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\Documents\JobPrep\Tableau\"/>
    </mc:Choice>
  </mc:AlternateContent>
  <xr:revisionPtr revIDLastSave="0" documentId="13_ncr:40009_{C2CF7B35-459A-47F6-AD90-6BD29F1274C2}" xr6:coauthVersionLast="47" xr6:coauthVersionMax="47" xr10:uidLastSave="{00000000-0000-0000-0000-000000000000}"/>
  <bookViews>
    <workbookView xWindow="-120" yWindow="-120" windowWidth="29040" windowHeight="15720"/>
  </bookViews>
  <sheets>
    <sheet name="PALreviews2" sheetId="1" r:id="rId1"/>
  </sheets>
  <externalReferences>
    <externalReference r:id="rId2"/>
  </externalReferences>
  <definedNames>
    <definedName name="_xlnm._FilterDatabase" localSheetId="0" hidden="1">PALreviews2!$G$1:$Q$892</definedName>
  </definedNames>
  <calcPr calcId="0"/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2" i="1"/>
  <c r="G11" i="1"/>
  <c r="G3" i="1"/>
  <c r="G4" i="1"/>
  <c r="G5" i="1"/>
  <c r="G6" i="1"/>
  <c r="G7" i="1"/>
  <c r="G8" i="1"/>
  <c r="G9" i="1"/>
  <c r="G10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2" i="1"/>
</calcChain>
</file>

<file path=xl/sharedStrings.xml><?xml version="1.0" encoding="utf-8"?>
<sst xmlns="http://schemas.openxmlformats.org/spreadsheetml/2006/main" count="5362" uniqueCount="145">
  <si>
    <t>Aircraft</t>
  </si>
  <si>
    <t>Type Of Traveller</t>
  </si>
  <si>
    <t>Trip Verified</t>
  </si>
  <si>
    <t>Seat Type</t>
  </si>
  <si>
    <t>Route</t>
  </si>
  <si>
    <t>Date Flown</t>
  </si>
  <si>
    <t>Seat Comfort</t>
  </si>
  <si>
    <t>Cabin Staff Service</t>
  </si>
  <si>
    <t>Food &amp; Beverages</t>
  </si>
  <si>
    <t>Inflight Entertainment</t>
  </si>
  <si>
    <t>Ground Service</t>
  </si>
  <si>
    <t>Value For Money</t>
  </si>
  <si>
    <t>Wifi &amp; Connectivity</t>
  </si>
  <si>
    <t>Recommended</t>
  </si>
  <si>
    <t>NA</t>
  </si>
  <si>
    <t>Solo Leisure</t>
  </si>
  <si>
    <t>Yes</t>
  </si>
  <si>
    <t>Business Class</t>
  </si>
  <si>
    <t>Manila to Melbourne</t>
  </si>
  <si>
    <t>no</t>
  </si>
  <si>
    <t>A321 / A330</t>
  </si>
  <si>
    <t>Couple Leisure</t>
  </si>
  <si>
    <t>Singapore to Melbourne via Manila</t>
  </si>
  <si>
    <t>Economy Class</t>
  </si>
  <si>
    <t>Los Angeles to Manila</t>
  </si>
  <si>
    <t>No</t>
  </si>
  <si>
    <t>Manila to San Francisco</t>
  </si>
  <si>
    <t>Family Leisure</t>
  </si>
  <si>
    <t>Canada to Philippines</t>
  </si>
  <si>
    <t>Hanoi to Manila</t>
  </si>
  <si>
    <t>Manila via Los Angeles</t>
  </si>
  <si>
    <t>Business</t>
  </si>
  <si>
    <t>Manila to Los Angeles</t>
  </si>
  <si>
    <t>Davao to San Francisco via Manila</t>
  </si>
  <si>
    <t>A330</t>
  </si>
  <si>
    <t>Sydney to Hong Kong via Manila</t>
  </si>
  <si>
    <t>yes</t>
  </si>
  <si>
    <t>Manila to Dubai</t>
  </si>
  <si>
    <t>Honolulu to Denpasar via Manila</t>
  </si>
  <si>
    <t>Los Angeles to Melbourne via Manila</t>
  </si>
  <si>
    <t>Del Carme Siago to Denpasar via Manila</t>
  </si>
  <si>
    <t xml:space="preserve">Manila to Tagbilaran </t>
  </si>
  <si>
    <t>Boeing 777</t>
  </si>
  <si>
    <t>Vancouver to Bangkok via Manila</t>
  </si>
  <si>
    <t>Manila to Vancouver</t>
  </si>
  <si>
    <t>Vancouver to Manila</t>
  </si>
  <si>
    <t>A321-200 Neo</t>
  </si>
  <si>
    <t>Manila to Nagoya</t>
  </si>
  <si>
    <t>Manila to London</t>
  </si>
  <si>
    <t>Tokyo to Bali via Manila</t>
  </si>
  <si>
    <t>A322</t>
  </si>
  <si>
    <t>Premium Economy</t>
  </si>
  <si>
    <t>A321</t>
  </si>
  <si>
    <t>Manila to Tokyo Narita</t>
  </si>
  <si>
    <t>Manila to Dammam</t>
  </si>
  <si>
    <t>A350-900</t>
  </si>
  <si>
    <t>Manila to Toronto</t>
  </si>
  <si>
    <t>Auckland to Osaka via Manila</t>
  </si>
  <si>
    <t>Bangkok to Manila</t>
  </si>
  <si>
    <t>Bangkok to San Francisco via Manila</t>
  </si>
  <si>
    <t>Ho Chi Minh City to San Francisco via Manila</t>
  </si>
  <si>
    <t>Riyadh to Manila</t>
  </si>
  <si>
    <t>Dubai to Manila</t>
  </si>
  <si>
    <t>Sydney to Manila</t>
  </si>
  <si>
    <t>Manila to Fukuoka</t>
  </si>
  <si>
    <t>Singapore to Manila</t>
  </si>
  <si>
    <t>Brisbane to Manila</t>
  </si>
  <si>
    <t>Puerto Princesa to Cebu</t>
  </si>
  <si>
    <t>Dubai to Melbourne via Manila</t>
  </si>
  <si>
    <t xml:space="preserve">Manila to Los Angeles </t>
  </si>
  <si>
    <t>Ho chi Minh City to Los Angeles via Manila</t>
  </si>
  <si>
    <t>Kuala Lumpur to Caticlan via Manila</t>
  </si>
  <si>
    <t>Phnomh Pen to San Francisco via Manila</t>
  </si>
  <si>
    <t>Sydney to Los Angeles via Manila</t>
  </si>
  <si>
    <t>Bangkok to Los Angeles via Manila</t>
  </si>
  <si>
    <t>San Francisco to Manila</t>
  </si>
  <si>
    <t>Manila to Jakarta</t>
  </si>
  <si>
    <t>Manilla to Laoag International Airport</t>
  </si>
  <si>
    <t>Melbourne to Cebu via Manila</t>
  </si>
  <si>
    <t>Los Angeles to Cebu via Manila</t>
  </si>
  <si>
    <t>Sydney to Jakarta via Manila</t>
  </si>
  <si>
    <t>Boeing 777-200ER</t>
  </si>
  <si>
    <t>Cebu to Clark</t>
  </si>
  <si>
    <t>Manila to Cebu</t>
  </si>
  <si>
    <t>A320</t>
  </si>
  <si>
    <t>Dumaguete to Manila</t>
  </si>
  <si>
    <t xml:space="preserve">Manila to Melbourne </t>
  </si>
  <si>
    <t>Honolulu to Manila</t>
  </si>
  <si>
    <t>Toronto to Manila via Vancouver</t>
  </si>
  <si>
    <t>London to Manila</t>
  </si>
  <si>
    <t>Melbourne to Manila</t>
  </si>
  <si>
    <t>Toronto to Kuala Lumpur via Manila</t>
  </si>
  <si>
    <t>Dammam to Manila</t>
  </si>
  <si>
    <t>Manila to Brisbane</t>
  </si>
  <si>
    <t>Tokyo Narita to Cebu</t>
  </si>
  <si>
    <t>A321neo</t>
  </si>
  <si>
    <t>Jakarta to Manila</t>
  </si>
  <si>
    <t>Manila to Ho Chi Minh City</t>
  </si>
  <si>
    <t>Manila to Panglao</t>
  </si>
  <si>
    <t>Los Angeles to Australia via Manila</t>
  </si>
  <si>
    <t>First Class</t>
  </si>
  <si>
    <t>Los Angeles to Hong Kong via Manila</t>
  </si>
  <si>
    <t xml:space="preserve">Boeing 777 / A330 </t>
  </si>
  <si>
    <t>Chicago to Manila</t>
  </si>
  <si>
    <t>DHC-8 Dash 8</t>
  </si>
  <si>
    <t>Legazpi to Manila</t>
  </si>
  <si>
    <t>Manila to Caticlan (Boracay)</t>
  </si>
  <si>
    <t>Manila to Sydney</t>
  </si>
  <si>
    <t>Cebu to Tacloban</t>
  </si>
  <si>
    <t>Cebu to Manila</t>
  </si>
  <si>
    <t>Bangkok to London via Manila</t>
  </si>
  <si>
    <t>A330-300</t>
  </si>
  <si>
    <t>London to Kuala Lumpur via Manila</t>
  </si>
  <si>
    <t>Manila to Bacolod</t>
  </si>
  <si>
    <t>San Francisco to Osaka via Manila</t>
  </si>
  <si>
    <t>A330-333</t>
  </si>
  <si>
    <t>Davao to Manila</t>
  </si>
  <si>
    <t>Kuala Lumpur to Los Angeles via Manila</t>
  </si>
  <si>
    <t>Manila to Riyadh</t>
  </si>
  <si>
    <t>Manila to London Heathrow</t>
  </si>
  <si>
    <t>A321NEO</t>
  </si>
  <si>
    <t>A321-200</t>
  </si>
  <si>
    <t>Incheon via Manila</t>
  </si>
  <si>
    <t>New York to Manila</t>
  </si>
  <si>
    <t xml:space="preserve">Philippines to Toronto </t>
  </si>
  <si>
    <t>A321-231</t>
  </si>
  <si>
    <t>Dubai to Hong Kong via Manila</t>
  </si>
  <si>
    <t>A330-343</t>
  </si>
  <si>
    <t>Q400</t>
  </si>
  <si>
    <t>Cebu to Caticlan</t>
  </si>
  <si>
    <t>Boeing 777 300ER</t>
  </si>
  <si>
    <t>Kuala Lumpur to Vancouver via Manila</t>
  </si>
  <si>
    <t>Vancouver to Singapore via Manila</t>
  </si>
  <si>
    <t xml:space="preserve">Manila to Singapore </t>
  </si>
  <si>
    <t>A350</t>
  </si>
  <si>
    <t>Manila to Iloilo</t>
  </si>
  <si>
    <t>Boeing 777-300ER</t>
  </si>
  <si>
    <t xml:space="preserve">Bangkok to London via Manila </t>
  </si>
  <si>
    <t>Legazpi to Riyadh via Manila</t>
  </si>
  <si>
    <t>Singapore to Vancouver via Manila</t>
  </si>
  <si>
    <t>Manila to New York</t>
  </si>
  <si>
    <t>Siargao to Cebu</t>
  </si>
  <si>
    <t>Bangkok to Toronto via Manila</t>
  </si>
  <si>
    <t>City Origin</t>
  </si>
  <si>
    <t>Country Origin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</si>
</sst>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M\AppData\Local\Temp\92390c83-50ce-4961-99ee-708d48002ea0_simplemaps_worldcities_basicv1.77.zip.ea0\worldcities.csv" TargetMode="External"/><Relationship Id="rId1" Type="http://schemas.openxmlformats.org/officeDocument/2006/relationships/externalLinkPath" Target="/Users/JM/AppData/Local/Temp/92390c83-50ce-4961-99ee-708d48002ea0_simplemaps_worldcities_basicv1.77.zip.ea0/worldciti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ldcities"/>
    </sheetNames>
    <sheetDataSet>
      <sheetData sheetId="0">
        <row r="2">
          <cell r="A2" t="str">
            <v>Tokyo</v>
          </cell>
          <cell r="B2" t="str">
            <v>Tokyo</v>
          </cell>
          <cell r="C2">
            <v>35.689700000000002</v>
          </cell>
          <cell r="D2">
            <v>139.69220000000001</v>
          </cell>
          <cell r="E2" t="str">
            <v>Japan</v>
          </cell>
        </row>
        <row r="3">
          <cell r="A3" t="str">
            <v>Jakarta</v>
          </cell>
          <cell r="B3" t="str">
            <v>Jakarta</v>
          </cell>
          <cell r="C3">
            <v>-6.1749999999999998</v>
          </cell>
          <cell r="D3">
            <v>106.8275</v>
          </cell>
          <cell r="E3" t="str">
            <v>Indonesia</v>
          </cell>
        </row>
        <row r="4">
          <cell r="A4" t="str">
            <v>Delhi</v>
          </cell>
          <cell r="B4" t="str">
            <v>Delhi</v>
          </cell>
          <cell r="C4">
            <v>28.61</v>
          </cell>
          <cell r="D4">
            <v>77.23</v>
          </cell>
          <cell r="E4" t="str">
            <v>India</v>
          </cell>
        </row>
        <row r="5">
          <cell r="A5" t="str">
            <v>Guangzhou</v>
          </cell>
          <cell r="B5" t="str">
            <v>Guangzhou</v>
          </cell>
          <cell r="C5">
            <v>23.13</v>
          </cell>
          <cell r="D5">
            <v>113.26</v>
          </cell>
          <cell r="E5" t="str">
            <v>China</v>
          </cell>
        </row>
        <row r="6">
          <cell r="A6" t="str">
            <v>Mumbai</v>
          </cell>
          <cell r="B6" t="str">
            <v>Mumbai</v>
          </cell>
          <cell r="C6">
            <v>19.0761</v>
          </cell>
          <cell r="D6">
            <v>72.877499999999998</v>
          </cell>
          <cell r="E6" t="str">
            <v>India</v>
          </cell>
        </row>
        <row r="7">
          <cell r="A7" t="str">
            <v>Manila</v>
          </cell>
          <cell r="B7" t="str">
            <v>Manila</v>
          </cell>
          <cell r="C7">
            <v>14.595800000000001</v>
          </cell>
          <cell r="D7">
            <v>120.9772</v>
          </cell>
          <cell r="E7" t="str">
            <v>Philippines</v>
          </cell>
        </row>
        <row r="8">
          <cell r="A8" t="str">
            <v>Shanghai</v>
          </cell>
          <cell r="B8" t="str">
            <v>Shanghai</v>
          </cell>
          <cell r="C8">
            <v>31.2286</v>
          </cell>
          <cell r="D8">
            <v>121.4747</v>
          </cell>
          <cell r="E8" t="str">
            <v>China</v>
          </cell>
        </row>
        <row r="9">
          <cell r="A9" t="str">
            <v>SÃ£o Paulo</v>
          </cell>
          <cell r="B9" t="str">
            <v>Sao Paulo</v>
          </cell>
          <cell r="C9">
            <v>-23.55</v>
          </cell>
          <cell r="D9">
            <v>-46.633299999999998</v>
          </cell>
          <cell r="E9" t="str">
            <v>Brazil</v>
          </cell>
        </row>
        <row r="10">
          <cell r="A10" t="str">
            <v>Seoul</v>
          </cell>
          <cell r="B10" t="str">
            <v>Seoul</v>
          </cell>
          <cell r="C10">
            <v>37.56</v>
          </cell>
          <cell r="D10">
            <v>126.99</v>
          </cell>
          <cell r="E10" t="str">
            <v>Korea, South</v>
          </cell>
        </row>
        <row r="11">
          <cell r="A11" t="str">
            <v>Mexico City</v>
          </cell>
          <cell r="B11" t="str">
            <v>Mexico City</v>
          </cell>
          <cell r="C11">
            <v>19.433299999999999</v>
          </cell>
          <cell r="D11">
            <v>-99.133300000000006</v>
          </cell>
          <cell r="E11" t="str">
            <v>Mexico</v>
          </cell>
        </row>
        <row r="12">
          <cell r="A12" t="str">
            <v>Cairo</v>
          </cell>
          <cell r="B12" t="str">
            <v>Cairo</v>
          </cell>
          <cell r="C12">
            <v>30.0444</v>
          </cell>
          <cell r="D12">
            <v>31.235800000000001</v>
          </cell>
          <cell r="E12" t="str">
            <v>Egypt</v>
          </cell>
        </row>
        <row r="13">
          <cell r="A13" t="str">
            <v>New York</v>
          </cell>
          <cell r="B13" t="str">
            <v>New York</v>
          </cell>
          <cell r="C13">
            <v>40.694299999999998</v>
          </cell>
          <cell r="D13">
            <v>-73.924899999999994</v>
          </cell>
          <cell r="E13" t="str">
            <v>United States</v>
          </cell>
        </row>
        <row r="14">
          <cell r="A14" t="str">
            <v>Dhaka</v>
          </cell>
          <cell r="B14" t="str">
            <v>Dhaka</v>
          </cell>
          <cell r="C14">
            <v>23.7639</v>
          </cell>
          <cell r="D14">
            <v>90.388900000000007</v>
          </cell>
          <cell r="E14" t="str">
            <v>Bangladesh</v>
          </cell>
        </row>
        <row r="15">
          <cell r="A15" t="str">
            <v>Beijing</v>
          </cell>
          <cell r="B15" t="str">
            <v>Beijing</v>
          </cell>
          <cell r="C15">
            <v>39.906700000000001</v>
          </cell>
          <cell r="D15">
            <v>116.39749999999999</v>
          </cell>
          <cell r="E15" t="str">
            <v>China</v>
          </cell>
        </row>
        <row r="16">
          <cell r="A16" t="str">
            <v>KolkÄta</v>
          </cell>
          <cell r="B16" t="str">
            <v>Kolkata</v>
          </cell>
          <cell r="C16">
            <v>22.567499999999999</v>
          </cell>
          <cell r="D16">
            <v>88.37</v>
          </cell>
          <cell r="E16" t="str">
            <v>India</v>
          </cell>
        </row>
        <row r="17">
          <cell r="A17" t="str">
            <v>Bangkok</v>
          </cell>
          <cell r="B17" t="str">
            <v>Bangkok</v>
          </cell>
          <cell r="C17">
            <v>13.7525</v>
          </cell>
          <cell r="D17">
            <v>100.49420000000001</v>
          </cell>
          <cell r="E17" t="str">
            <v>Thailand</v>
          </cell>
        </row>
        <row r="18">
          <cell r="A18" t="str">
            <v>Shenzhen</v>
          </cell>
          <cell r="B18" t="str">
            <v>Shenzhen</v>
          </cell>
          <cell r="C18">
            <v>22.541499999999999</v>
          </cell>
          <cell r="D18">
            <v>114.0596</v>
          </cell>
          <cell r="E18" t="str">
            <v>China</v>
          </cell>
        </row>
        <row r="19">
          <cell r="A19" t="str">
            <v>Moscow</v>
          </cell>
          <cell r="B19" t="str">
            <v>Moscow</v>
          </cell>
          <cell r="C19">
            <v>55.755800000000001</v>
          </cell>
          <cell r="D19">
            <v>37.617199999999997</v>
          </cell>
          <cell r="E19" t="str">
            <v>Russia</v>
          </cell>
        </row>
        <row r="20">
          <cell r="A20" t="str">
            <v>Buenos Aires</v>
          </cell>
          <cell r="B20" t="str">
            <v>Buenos Aires</v>
          </cell>
          <cell r="C20">
            <v>-34.603299999999997</v>
          </cell>
          <cell r="D20">
            <v>-58.381700000000002</v>
          </cell>
          <cell r="E20" t="str">
            <v>Argentina</v>
          </cell>
        </row>
        <row r="21">
          <cell r="A21" t="str">
            <v>Lagos</v>
          </cell>
          <cell r="B21" t="str">
            <v>Lagos</v>
          </cell>
          <cell r="C21">
            <v>6.4550000000000001</v>
          </cell>
          <cell r="D21">
            <v>3.3841000000000001</v>
          </cell>
          <cell r="E21" t="str">
            <v>Nigeria</v>
          </cell>
        </row>
        <row r="22">
          <cell r="A22" t="str">
            <v>Istanbul</v>
          </cell>
          <cell r="B22" t="str">
            <v>Istanbul</v>
          </cell>
          <cell r="C22">
            <v>41.013599999999997</v>
          </cell>
          <cell r="D22">
            <v>28.954999999999998</v>
          </cell>
          <cell r="E22" t="str">
            <v>Turkey</v>
          </cell>
        </row>
        <row r="23">
          <cell r="A23" t="str">
            <v>Karachi</v>
          </cell>
          <cell r="B23" t="str">
            <v>Karachi</v>
          </cell>
          <cell r="C23">
            <v>24.86</v>
          </cell>
          <cell r="D23">
            <v>67.010000000000005</v>
          </cell>
          <cell r="E23" t="str">
            <v>Pakistan</v>
          </cell>
        </row>
        <row r="24">
          <cell r="A24" t="str">
            <v>Bangalore</v>
          </cell>
          <cell r="B24" t="str">
            <v>Bangalore</v>
          </cell>
          <cell r="C24">
            <v>12.978899999999999</v>
          </cell>
          <cell r="D24">
            <v>77.591700000000003</v>
          </cell>
          <cell r="E24" t="str">
            <v>India</v>
          </cell>
        </row>
        <row r="25">
          <cell r="A25" t="str">
            <v>Ho Chi Minh City</v>
          </cell>
          <cell r="B25" t="str">
            <v>Ho Chi Minh City</v>
          </cell>
          <cell r="C25">
            <v>10.775600000000001</v>
          </cell>
          <cell r="D25">
            <v>106.70189999999999</v>
          </cell>
          <cell r="E25" t="str">
            <v>Vietnam</v>
          </cell>
        </row>
        <row r="26">
          <cell r="A26" t="str">
            <v>ÅŒsaka</v>
          </cell>
          <cell r="B26" t="str">
            <v>Osaka</v>
          </cell>
          <cell r="C26">
            <v>34.693899999999999</v>
          </cell>
          <cell r="D26">
            <v>135.50219999999999</v>
          </cell>
          <cell r="E26" t="str">
            <v>Japan</v>
          </cell>
        </row>
        <row r="27">
          <cell r="A27" t="str">
            <v>Chengdu</v>
          </cell>
          <cell r="B27" t="str">
            <v>Chengdu</v>
          </cell>
          <cell r="C27">
            <v>30.66</v>
          </cell>
          <cell r="D27">
            <v>104.0633</v>
          </cell>
          <cell r="E27" t="str">
            <v>China</v>
          </cell>
        </row>
        <row r="28">
          <cell r="A28" t="str">
            <v>Tehran</v>
          </cell>
          <cell r="B28" t="str">
            <v>Tehran</v>
          </cell>
          <cell r="C28">
            <v>35.6892</v>
          </cell>
          <cell r="D28">
            <v>51.3889</v>
          </cell>
          <cell r="E28" t="str">
            <v>Iran</v>
          </cell>
        </row>
        <row r="29">
          <cell r="A29" t="str">
            <v>Kinshasa</v>
          </cell>
          <cell r="B29" t="str">
            <v>Kinshasa</v>
          </cell>
          <cell r="C29">
            <v>-4.3219000000000003</v>
          </cell>
          <cell r="D29">
            <v>15.3119</v>
          </cell>
          <cell r="E29" t="str">
            <v>Congo (Kinshasa)</v>
          </cell>
        </row>
        <row r="30">
          <cell r="A30" t="str">
            <v>Rio de Janeiro</v>
          </cell>
          <cell r="B30" t="str">
            <v>Rio de Janeiro</v>
          </cell>
          <cell r="C30">
            <v>-22.911100000000001</v>
          </cell>
          <cell r="D30">
            <v>-43.205599999999997</v>
          </cell>
          <cell r="E30" t="str">
            <v>Brazil</v>
          </cell>
        </row>
        <row r="31">
          <cell r="A31" t="str">
            <v>Chennai</v>
          </cell>
          <cell r="B31" t="str">
            <v>Chennai</v>
          </cell>
          <cell r="C31">
            <v>13.0825</v>
          </cell>
          <cell r="D31">
            <v>80.275000000000006</v>
          </cell>
          <cell r="E31" t="str">
            <v>India</v>
          </cell>
        </row>
        <row r="32">
          <cell r="A32" t="str">
            <v>Xiâ€™an</v>
          </cell>
          <cell r="B32" t="str">
            <v>Xi'an</v>
          </cell>
          <cell r="C32">
            <v>34.261099999999999</v>
          </cell>
          <cell r="D32">
            <v>108.9422</v>
          </cell>
          <cell r="E32" t="str">
            <v>China</v>
          </cell>
        </row>
        <row r="33">
          <cell r="A33" t="str">
            <v>Lahore</v>
          </cell>
          <cell r="B33" t="str">
            <v>Lahore</v>
          </cell>
          <cell r="C33">
            <v>31.549700000000001</v>
          </cell>
          <cell r="D33">
            <v>74.343599999999995</v>
          </cell>
          <cell r="E33" t="str">
            <v>Pakistan</v>
          </cell>
        </row>
        <row r="34">
          <cell r="A34" t="str">
            <v>Chongqing</v>
          </cell>
          <cell r="B34" t="str">
            <v>Chongqing</v>
          </cell>
          <cell r="C34">
            <v>29.563700000000001</v>
          </cell>
          <cell r="D34">
            <v>106.5504</v>
          </cell>
          <cell r="E34" t="str">
            <v>China</v>
          </cell>
        </row>
        <row r="35">
          <cell r="A35" t="str">
            <v>Los Angeles</v>
          </cell>
          <cell r="B35" t="str">
            <v>Los Angeles</v>
          </cell>
          <cell r="C35">
            <v>34.114100000000001</v>
          </cell>
          <cell r="D35">
            <v>-118.4068</v>
          </cell>
          <cell r="E35" t="str">
            <v>United States</v>
          </cell>
        </row>
        <row r="36">
          <cell r="A36" t="str">
            <v>Baoding</v>
          </cell>
          <cell r="B36" t="str">
            <v>Baoding</v>
          </cell>
          <cell r="C36">
            <v>38.874000000000002</v>
          </cell>
          <cell r="D36">
            <v>115.464</v>
          </cell>
          <cell r="E36" t="str">
            <v>China</v>
          </cell>
        </row>
        <row r="37">
          <cell r="A37" t="str">
            <v>London</v>
          </cell>
          <cell r="B37" t="str">
            <v>London</v>
          </cell>
          <cell r="C37">
            <v>51.507199999999997</v>
          </cell>
          <cell r="D37">
            <v>-0.1275</v>
          </cell>
          <cell r="E37" t="str">
            <v>United Kingdom</v>
          </cell>
        </row>
        <row r="38">
          <cell r="A38" t="str">
            <v>Paris</v>
          </cell>
          <cell r="B38" t="str">
            <v>Paris</v>
          </cell>
          <cell r="C38">
            <v>48.856699999999996</v>
          </cell>
          <cell r="D38">
            <v>2.3521999999999998</v>
          </cell>
          <cell r="E38" t="str">
            <v>France</v>
          </cell>
        </row>
        <row r="39">
          <cell r="A39" t="str">
            <v>Linyi</v>
          </cell>
          <cell r="B39" t="str">
            <v>Linyi</v>
          </cell>
          <cell r="C39">
            <v>35.1038</v>
          </cell>
          <cell r="D39">
            <v>118.35639999999999</v>
          </cell>
          <cell r="E39" t="str">
            <v>China</v>
          </cell>
        </row>
        <row r="40">
          <cell r="A40" t="str">
            <v>Dongguan</v>
          </cell>
          <cell r="B40" t="str">
            <v>Dongguan</v>
          </cell>
          <cell r="C40">
            <v>23.021000000000001</v>
          </cell>
          <cell r="D40">
            <v>113.752</v>
          </cell>
          <cell r="E40" t="str">
            <v>China</v>
          </cell>
        </row>
        <row r="41">
          <cell r="A41" t="str">
            <v>HyderÄbÄd</v>
          </cell>
          <cell r="B41" t="str">
            <v>Hyderabad</v>
          </cell>
          <cell r="C41">
            <v>17.361699999999999</v>
          </cell>
          <cell r="D41">
            <v>78.474699999999999</v>
          </cell>
          <cell r="E41" t="str">
            <v>India</v>
          </cell>
        </row>
        <row r="42">
          <cell r="A42" t="str">
            <v>Tianjin</v>
          </cell>
          <cell r="B42" t="str">
            <v>Tianjin</v>
          </cell>
          <cell r="C42">
            <v>39.133600000000001</v>
          </cell>
          <cell r="D42">
            <v>117.2054</v>
          </cell>
          <cell r="E42" t="str">
            <v>China</v>
          </cell>
        </row>
        <row r="43">
          <cell r="A43" t="str">
            <v>Lima</v>
          </cell>
          <cell r="B43" t="str">
            <v>Lima</v>
          </cell>
          <cell r="C43">
            <v>-12.06</v>
          </cell>
          <cell r="D43">
            <v>-77.037499999999994</v>
          </cell>
          <cell r="E43" t="str">
            <v>Peru</v>
          </cell>
        </row>
        <row r="44">
          <cell r="A44" t="str">
            <v>Wuhan</v>
          </cell>
          <cell r="B44" t="str">
            <v>Wuhan</v>
          </cell>
          <cell r="C44">
            <v>30.593399999999999</v>
          </cell>
          <cell r="D44">
            <v>114.30459999999999</v>
          </cell>
          <cell r="E44" t="str">
            <v>China</v>
          </cell>
        </row>
        <row r="45">
          <cell r="A45" t="str">
            <v>Nanyang</v>
          </cell>
          <cell r="B45" t="str">
            <v>Nanyang</v>
          </cell>
          <cell r="C45">
            <v>32.998699999999999</v>
          </cell>
          <cell r="D45">
            <v>112.5292</v>
          </cell>
          <cell r="E45" t="str">
            <v>China</v>
          </cell>
        </row>
        <row r="46">
          <cell r="A46" t="str">
            <v>Hangzhou</v>
          </cell>
          <cell r="B46" t="str">
            <v>Hangzhou</v>
          </cell>
          <cell r="C46">
            <v>30.266999999999999</v>
          </cell>
          <cell r="D46">
            <v>120.15300000000001</v>
          </cell>
          <cell r="E46" t="str">
            <v>China</v>
          </cell>
        </row>
        <row r="47">
          <cell r="A47" t="str">
            <v>Foshan</v>
          </cell>
          <cell r="B47" t="str">
            <v>Foshan</v>
          </cell>
          <cell r="C47">
            <v>23.0214</v>
          </cell>
          <cell r="D47">
            <v>113.1216</v>
          </cell>
          <cell r="E47" t="str">
            <v>China</v>
          </cell>
        </row>
        <row r="48">
          <cell r="A48" t="str">
            <v>Nagoya</v>
          </cell>
          <cell r="B48" t="str">
            <v>Nagoya</v>
          </cell>
          <cell r="C48">
            <v>35.183300000000003</v>
          </cell>
          <cell r="D48">
            <v>136.9</v>
          </cell>
          <cell r="E48" t="str">
            <v>Japan</v>
          </cell>
        </row>
        <row r="49">
          <cell r="A49" t="str">
            <v>Tongshan</v>
          </cell>
          <cell r="B49" t="str">
            <v>Tongshan</v>
          </cell>
          <cell r="C49">
            <v>34.204000000000001</v>
          </cell>
          <cell r="D49">
            <v>117.28400000000001</v>
          </cell>
          <cell r="E49" t="str">
            <v>China</v>
          </cell>
        </row>
        <row r="50">
          <cell r="A50" t="str">
            <v>Luanda</v>
          </cell>
          <cell r="B50" t="str">
            <v>Luanda</v>
          </cell>
          <cell r="C50">
            <v>-8.8383000000000003</v>
          </cell>
          <cell r="D50">
            <v>13.234400000000001</v>
          </cell>
          <cell r="E50" t="str">
            <v>Angola</v>
          </cell>
        </row>
        <row r="51">
          <cell r="A51" t="str">
            <v>Zhoukou</v>
          </cell>
          <cell r="B51" t="str">
            <v>Zhoukou</v>
          </cell>
          <cell r="C51">
            <v>33.625</v>
          </cell>
          <cell r="D51">
            <v>114.6418</v>
          </cell>
          <cell r="E51" t="str">
            <v>China</v>
          </cell>
        </row>
        <row r="52">
          <cell r="A52" t="str">
            <v>Ganzhou</v>
          </cell>
          <cell r="B52" t="str">
            <v>Ganzhou</v>
          </cell>
          <cell r="C52">
            <v>25.831</v>
          </cell>
          <cell r="D52">
            <v>114.93300000000001</v>
          </cell>
          <cell r="E52" t="str">
            <v>China</v>
          </cell>
        </row>
        <row r="53">
          <cell r="A53" t="str">
            <v>Kuala Lumpur</v>
          </cell>
          <cell r="B53" t="str">
            <v>Kuala Lumpur</v>
          </cell>
          <cell r="C53">
            <v>3.1478000000000002</v>
          </cell>
          <cell r="D53">
            <v>101.6953</v>
          </cell>
          <cell r="E53" t="str">
            <v>Malaysia</v>
          </cell>
        </row>
        <row r="54">
          <cell r="A54" t="str">
            <v>Heze</v>
          </cell>
          <cell r="B54" t="str">
            <v>Heze</v>
          </cell>
          <cell r="C54">
            <v>35.234299999999998</v>
          </cell>
          <cell r="D54">
            <v>115.4796</v>
          </cell>
          <cell r="E54" t="str">
            <v>China</v>
          </cell>
        </row>
        <row r="55">
          <cell r="A55" t="str">
            <v>Quanzhou</v>
          </cell>
          <cell r="B55" t="str">
            <v>Quanzhou</v>
          </cell>
          <cell r="C55">
            <v>24.874400000000001</v>
          </cell>
          <cell r="D55">
            <v>118.67570000000001</v>
          </cell>
          <cell r="E55" t="str">
            <v>China</v>
          </cell>
        </row>
        <row r="56">
          <cell r="A56" t="str">
            <v>Johannesburg</v>
          </cell>
          <cell r="B56" t="str">
            <v>Johannesburg</v>
          </cell>
          <cell r="C56">
            <v>-26.2044</v>
          </cell>
          <cell r="D56">
            <v>28.0456</v>
          </cell>
          <cell r="E56" t="str">
            <v>South Africa</v>
          </cell>
        </row>
        <row r="57">
          <cell r="A57" t="str">
            <v>Chicago</v>
          </cell>
          <cell r="B57" t="str">
            <v>Chicago</v>
          </cell>
          <cell r="C57">
            <v>41.837499999999999</v>
          </cell>
          <cell r="D57">
            <v>-87.686599999999999</v>
          </cell>
          <cell r="E57" t="str">
            <v>United States</v>
          </cell>
        </row>
        <row r="58">
          <cell r="A58" t="str">
            <v>Nanjing</v>
          </cell>
          <cell r="B58" t="str">
            <v>Nanjing</v>
          </cell>
          <cell r="C58">
            <v>32.0608</v>
          </cell>
          <cell r="D58">
            <v>118.77889999999999</v>
          </cell>
          <cell r="E58" t="str">
            <v>China</v>
          </cell>
        </row>
        <row r="59">
          <cell r="A59" t="str">
            <v>Jining</v>
          </cell>
          <cell r="B59" t="str">
            <v>Jining</v>
          </cell>
          <cell r="C59">
            <v>35.415100000000002</v>
          </cell>
          <cell r="D59">
            <v>116.58710000000001</v>
          </cell>
          <cell r="E59" t="str">
            <v>China</v>
          </cell>
        </row>
        <row r="60">
          <cell r="A60" t="str">
            <v>Hanoi</v>
          </cell>
          <cell r="B60" t="str">
            <v>Hanoi</v>
          </cell>
          <cell r="C60">
            <v>21</v>
          </cell>
          <cell r="D60">
            <v>105.85</v>
          </cell>
          <cell r="E60" t="str">
            <v>Vietnam</v>
          </cell>
        </row>
        <row r="61">
          <cell r="A61" t="str">
            <v>Pune</v>
          </cell>
          <cell r="B61" t="str">
            <v>Pune</v>
          </cell>
          <cell r="C61">
            <v>18.520299999999999</v>
          </cell>
          <cell r="D61">
            <v>73.856700000000004</v>
          </cell>
          <cell r="E61" t="str">
            <v>India</v>
          </cell>
        </row>
        <row r="62">
          <cell r="A62" t="str">
            <v>Fuyang</v>
          </cell>
          <cell r="B62" t="str">
            <v>Fuyang</v>
          </cell>
          <cell r="C62">
            <v>32.89</v>
          </cell>
          <cell r="D62">
            <v>115.81399999999999</v>
          </cell>
          <cell r="E62" t="str">
            <v>China</v>
          </cell>
        </row>
        <row r="63">
          <cell r="A63" t="str">
            <v>Ahmedabad</v>
          </cell>
          <cell r="B63" t="str">
            <v>Ahmedabad</v>
          </cell>
          <cell r="C63">
            <v>23.022500000000001</v>
          </cell>
          <cell r="D63">
            <v>72.571399999999997</v>
          </cell>
          <cell r="E63" t="str">
            <v>India</v>
          </cell>
        </row>
        <row r="64">
          <cell r="A64" t="str">
            <v>BogotÃ¡</v>
          </cell>
          <cell r="B64" t="str">
            <v>Bogota</v>
          </cell>
          <cell r="C64">
            <v>4.7111000000000001</v>
          </cell>
          <cell r="D64">
            <v>-74.072199999999995</v>
          </cell>
          <cell r="E64" t="str">
            <v>Colombia</v>
          </cell>
        </row>
        <row r="65">
          <cell r="A65" t="str">
            <v>Shenyang</v>
          </cell>
          <cell r="B65" t="str">
            <v>Shenyang</v>
          </cell>
          <cell r="C65">
            <v>41.802500000000002</v>
          </cell>
          <cell r="D65">
            <v>123.4281</v>
          </cell>
          <cell r="E65" t="str">
            <v>China</v>
          </cell>
        </row>
        <row r="66">
          <cell r="A66" t="str">
            <v>Dar es Salaam</v>
          </cell>
          <cell r="B66" t="str">
            <v>Dar es Salaam</v>
          </cell>
          <cell r="C66">
            <v>-6.8160999999999996</v>
          </cell>
          <cell r="D66">
            <v>39.280299999999997</v>
          </cell>
          <cell r="E66" t="str">
            <v>Tanzania</v>
          </cell>
        </row>
        <row r="67">
          <cell r="A67" t="str">
            <v>Khartoum</v>
          </cell>
          <cell r="B67" t="str">
            <v>Khartoum</v>
          </cell>
          <cell r="C67">
            <v>15.6</v>
          </cell>
          <cell r="D67">
            <v>32.5</v>
          </cell>
          <cell r="E67" t="str">
            <v>Sudan</v>
          </cell>
        </row>
        <row r="68">
          <cell r="A68" t="str">
            <v>Shangqiu</v>
          </cell>
          <cell r="B68" t="str">
            <v>Shangqiu</v>
          </cell>
          <cell r="C68">
            <v>34.414999999999999</v>
          </cell>
          <cell r="D68">
            <v>115.65600000000001</v>
          </cell>
          <cell r="E68" t="str">
            <v>China</v>
          </cell>
        </row>
        <row r="69">
          <cell r="A69" t="str">
            <v>Hong Kong</v>
          </cell>
          <cell r="B69" t="str">
            <v>Hong Kong</v>
          </cell>
          <cell r="C69">
            <v>22.3</v>
          </cell>
          <cell r="D69">
            <v>114.2</v>
          </cell>
          <cell r="E69" t="str">
            <v>Hong Kong</v>
          </cell>
        </row>
        <row r="70">
          <cell r="A70" t="str">
            <v>Cangzhou</v>
          </cell>
          <cell r="B70" t="str">
            <v>Cangzhou</v>
          </cell>
          <cell r="C70">
            <v>38.304699999999997</v>
          </cell>
          <cell r="D70">
            <v>116.8387</v>
          </cell>
          <cell r="E70" t="str">
            <v>China</v>
          </cell>
        </row>
        <row r="71">
          <cell r="A71" t="str">
            <v>Riyadh</v>
          </cell>
          <cell r="B71" t="str">
            <v>Riyadh</v>
          </cell>
          <cell r="C71">
            <v>24.633299999999998</v>
          </cell>
          <cell r="D71">
            <v>46.716700000000003</v>
          </cell>
          <cell r="E71" t="str">
            <v>Saudi Arabia</v>
          </cell>
        </row>
        <row r="72">
          <cell r="A72" t="str">
            <v>Santiago</v>
          </cell>
          <cell r="B72" t="str">
            <v>Santiago</v>
          </cell>
          <cell r="C72">
            <v>-33.437199999999997</v>
          </cell>
          <cell r="D72">
            <v>-70.650599999999997</v>
          </cell>
          <cell r="E72" t="str">
            <v>Chile</v>
          </cell>
        </row>
        <row r="73">
          <cell r="A73" t="str">
            <v>Xingtai</v>
          </cell>
          <cell r="B73" t="str">
            <v>Xingtai</v>
          </cell>
          <cell r="C73">
            <v>37.0717</v>
          </cell>
          <cell r="D73">
            <v>114.5048</v>
          </cell>
          <cell r="E73" t="str">
            <v>China</v>
          </cell>
        </row>
        <row r="74">
          <cell r="A74" t="str">
            <v>Zhumadian</v>
          </cell>
          <cell r="B74" t="str">
            <v>Zhumadian</v>
          </cell>
          <cell r="C74">
            <v>33.014000000000003</v>
          </cell>
          <cell r="D74">
            <v>114.02200000000001</v>
          </cell>
          <cell r="E74" t="str">
            <v>China</v>
          </cell>
        </row>
        <row r="75">
          <cell r="A75" t="str">
            <v>Chattogram</v>
          </cell>
          <cell r="B75" t="str">
            <v>Chattogram</v>
          </cell>
          <cell r="C75">
            <v>22.335000000000001</v>
          </cell>
          <cell r="D75">
            <v>91.832499999999996</v>
          </cell>
          <cell r="E75" t="str">
            <v>Bangladesh</v>
          </cell>
        </row>
        <row r="76">
          <cell r="A76" t="str">
            <v>Surabaya</v>
          </cell>
          <cell r="B76" t="str">
            <v>Surabaya</v>
          </cell>
          <cell r="C76">
            <v>-7.2458</v>
          </cell>
          <cell r="D76">
            <v>112.73779999999999</v>
          </cell>
          <cell r="E76" t="str">
            <v>Indonesia</v>
          </cell>
        </row>
        <row r="77">
          <cell r="A77" t="str">
            <v>Zhanjiang</v>
          </cell>
          <cell r="B77" t="str">
            <v>Zhanjiang</v>
          </cell>
          <cell r="C77">
            <v>21.270099999999999</v>
          </cell>
          <cell r="D77">
            <v>110.3575</v>
          </cell>
          <cell r="E77" t="str">
            <v>China</v>
          </cell>
        </row>
        <row r="78">
          <cell r="A78" t="str">
            <v>Bijie</v>
          </cell>
          <cell r="B78" t="str">
            <v>Bijie</v>
          </cell>
          <cell r="C78">
            <v>27.283999999999999</v>
          </cell>
          <cell r="D78">
            <v>105.292</v>
          </cell>
          <cell r="E78" t="str">
            <v>China</v>
          </cell>
        </row>
        <row r="79">
          <cell r="A79" t="str">
            <v>Yancheng</v>
          </cell>
          <cell r="B79" t="str">
            <v>Yancheng</v>
          </cell>
          <cell r="C79">
            <v>33.348199999999999</v>
          </cell>
          <cell r="D79">
            <v>120.1626</v>
          </cell>
          <cell r="E79" t="str">
            <v>China</v>
          </cell>
        </row>
        <row r="80">
          <cell r="A80" t="str">
            <v>Hengyang</v>
          </cell>
          <cell r="B80" t="str">
            <v>Hengyang</v>
          </cell>
          <cell r="C80">
            <v>26.893999999999998</v>
          </cell>
          <cell r="D80">
            <v>112.572</v>
          </cell>
          <cell r="E80" t="str">
            <v>China</v>
          </cell>
        </row>
        <row r="81">
          <cell r="A81" t="str">
            <v>Zunyi</v>
          </cell>
          <cell r="B81" t="str">
            <v>Zunyi</v>
          </cell>
          <cell r="C81">
            <v>27.722000000000001</v>
          </cell>
          <cell r="D81">
            <v>107.03100000000001</v>
          </cell>
          <cell r="E81" t="str">
            <v>China</v>
          </cell>
        </row>
        <row r="82">
          <cell r="A82" t="str">
            <v>Shaoyang</v>
          </cell>
          <cell r="B82" t="str">
            <v>Shaoyang</v>
          </cell>
          <cell r="C82">
            <v>27.2395</v>
          </cell>
          <cell r="D82">
            <v>111.4679</v>
          </cell>
          <cell r="E82" t="str">
            <v>China</v>
          </cell>
        </row>
        <row r="83">
          <cell r="A83" t="str">
            <v>SÅ«rat</v>
          </cell>
          <cell r="B83" t="str">
            <v>Surat</v>
          </cell>
          <cell r="C83">
            <v>21.170200000000001</v>
          </cell>
          <cell r="D83">
            <v>72.831100000000006</v>
          </cell>
          <cell r="E83" t="str">
            <v>India</v>
          </cell>
        </row>
        <row r="84">
          <cell r="A84" t="str">
            <v>Shangrao</v>
          </cell>
          <cell r="B84" t="str">
            <v>Shangrao</v>
          </cell>
          <cell r="C84">
            <v>28.455100000000002</v>
          </cell>
          <cell r="D84">
            <v>117.9431</v>
          </cell>
          <cell r="E84" t="str">
            <v>China</v>
          </cell>
        </row>
        <row r="85">
          <cell r="A85" t="str">
            <v>Xinyang</v>
          </cell>
          <cell r="B85" t="str">
            <v>Xinyang</v>
          </cell>
          <cell r="C85">
            <v>32.149000000000001</v>
          </cell>
          <cell r="D85">
            <v>114.09099999999999</v>
          </cell>
          <cell r="E85" t="str">
            <v>China</v>
          </cell>
        </row>
        <row r="86">
          <cell r="A86" t="str">
            <v>Madrid</v>
          </cell>
          <cell r="B86" t="str">
            <v>Madrid</v>
          </cell>
          <cell r="C86">
            <v>40.416899999999998</v>
          </cell>
          <cell r="D86">
            <v>-3.7033</v>
          </cell>
          <cell r="E86" t="str">
            <v>Spain</v>
          </cell>
        </row>
        <row r="87">
          <cell r="A87" t="str">
            <v>Baghdad</v>
          </cell>
          <cell r="B87" t="str">
            <v>Baghdad</v>
          </cell>
          <cell r="C87">
            <v>33.315300000000001</v>
          </cell>
          <cell r="D87">
            <v>44.366100000000003</v>
          </cell>
          <cell r="E87" t="str">
            <v>Iraq</v>
          </cell>
        </row>
        <row r="88">
          <cell r="A88" t="str">
            <v>Maoming</v>
          </cell>
          <cell r="B88" t="str">
            <v>Maoming</v>
          </cell>
          <cell r="C88">
            <v>21.662700000000001</v>
          </cell>
          <cell r="D88">
            <v>110.9255</v>
          </cell>
          <cell r="E88" t="str">
            <v>China</v>
          </cell>
        </row>
        <row r="89">
          <cell r="A89" t="str">
            <v>Jieyang</v>
          </cell>
          <cell r="B89" t="str">
            <v>Jieyang</v>
          </cell>
          <cell r="C89">
            <v>23.550999999999998</v>
          </cell>
          <cell r="D89">
            <v>116.37269999999999</v>
          </cell>
          <cell r="E89" t="str">
            <v>China</v>
          </cell>
        </row>
        <row r="90">
          <cell r="A90" t="str">
            <v>Miami</v>
          </cell>
          <cell r="B90" t="str">
            <v>Miami</v>
          </cell>
          <cell r="C90">
            <v>25.783999999999999</v>
          </cell>
          <cell r="D90">
            <v>-80.210099999999997</v>
          </cell>
          <cell r="E90" t="str">
            <v>United States</v>
          </cell>
        </row>
        <row r="91">
          <cell r="A91" t="str">
            <v>Singapore</v>
          </cell>
          <cell r="B91" t="str">
            <v>Singapore</v>
          </cell>
          <cell r="C91">
            <v>1.3</v>
          </cell>
          <cell r="D91">
            <v>103.8</v>
          </cell>
          <cell r="E91" t="str">
            <v>Singapore</v>
          </cell>
        </row>
        <row r="92">
          <cell r="A92" t="str">
            <v>Houston</v>
          </cell>
          <cell r="B92" t="str">
            <v>Houston</v>
          </cell>
          <cell r="C92">
            <v>29.786000000000001</v>
          </cell>
          <cell r="D92">
            <v>-95.388499999999993</v>
          </cell>
          <cell r="E92" t="str">
            <v>United States</v>
          </cell>
        </row>
        <row r="93">
          <cell r="A93" t="str">
            <v>Liaocheng</v>
          </cell>
          <cell r="B93" t="str">
            <v>Liaocheng</v>
          </cell>
          <cell r="C93">
            <v>36.4559</v>
          </cell>
          <cell r="D93">
            <v>115.98520000000001</v>
          </cell>
          <cell r="E93" t="str">
            <v>China</v>
          </cell>
        </row>
        <row r="94">
          <cell r="A94" t="str">
            <v>Huanggang</v>
          </cell>
          <cell r="B94" t="str">
            <v>Huanggang</v>
          </cell>
          <cell r="C94">
            <v>30.453700000000001</v>
          </cell>
          <cell r="D94">
            <v>114.8724</v>
          </cell>
          <cell r="E94" t="str">
            <v>China</v>
          </cell>
        </row>
        <row r="95">
          <cell r="A95" t="str">
            <v>Dalian</v>
          </cell>
          <cell r="B95" t="str">
            <v>Dalian</v>
          </cell>
          <cell r="C95">
            <v>38.9</v>
          </cell>
          <cell r="D95">
            <v>121.6</v>
          </cell>
          <cell r="E95" t="str">
            <v>China</v>
          </cell>
        </row>
        <row r="96">
          <cell r="A96" t="str">
            <v>Dallas</v>
          </cell>
          <cell r="B96" t="str">
            <v>Dallas</v>
          </cell>
          <cell r="C96">
            <v>32.793500000000002</v>
          </cell>
          <cell r="D96">
            <v>-96.7667</v>
          </cell>
          <cell r="E96" t="str">
            <v>United States</v>
          </cell>
        </row>
        <row r="97">
          <cell r="A97" t="str">
            <v>Qingdao</v>
          </cell>
          <cell r="B97" t="str">
            <v>Qingdao</v>
          </cell>
          <cell r="C97">
            <v>36.066899999999997</v>
          </cell>
          <cell r="D97">
            <v>120.3827</v>
          </cell>
          <cell r="E97" t="str">
            <v>China</v>
          </cell>
        </row>
        <row r="98">
          <cell r="A98" t="str">
            <v>Yulin</v>
          </cell>
          <cell r="B98" t="str">
            <v>Yulin</v>
          </cell>
          <cell r="C98">
            <v>22.654</v>
          </cell>
          <cell r="D98">
            <v>110.181</v>
          </cell>
          <cell r="E98" t="str">
            <v>China</v>
          </cell>
        </row>
        <row r="99">
          <cell r="A99" t="str">
            <v>Douala</v>
          </cell>
          <cell r="B99" t="str">
            <v>Douala</v>
          </cell>
          <cell r="C99">
            <v>4.05</v>
          </cell>
          <cell r="D99">
            <v>9.6999999999999993</v>
          </cell>
          <cell r="E99" t="str">
            <v>Cameroon</v>
          </cell>
        </row>
        <row r="100">
          <cell r="A100" t="str">
            <v>Qujing</v>
          </cell>
          <cell r="B100" t="str">
            <v>Qujing</v>
          </cell>
          <cell r="C100">
            <v>25.491</v>
          </cell>
          <cell r="D100">
            <v>103.79600000000001</v>
          </cell>
          <cell r="E100" t="str">
            <v>China</v>
          </cell>
        </row>
        <row r="101">
          <cell r="A101" t="str">
            <v>Nangandao</v>
          </cell>
          <cell r="B101" t="str">
            <v>Nangandao</v>
          </cell>
          <cell r="C101">
            <v>35.303600000000003</v>
          </cell>
          <cell r="D101">
            <v>113.9268</v>
          </cell>
          <cell r="E101" t="str">
            <v>China</v>
          </cell>
        </row>
        <row r="102">
          <cell r="A102" t="str">
            <v>Philadelphia</v>
          </cell>
          <cell r="B102" t="str">
            <v>Philadelphia</v>
          </cell>
          <cell r="C102">
            <v>40.0077</v>
          </cell>
          <cell r="D102">
            <v>-75.133899999999997</v>
          </cell>
          <cell r="E102" t="str">
            <v>United States</v>
          </cell>
        </row>
        <row r="103">
          <cell r="A103" t="str">
            <v>Pudong</v>
          </cell>
          <cell r="B103" t="str">
            <v>Pudong</v>
          </cell>
          <cell r="C103">
            <v>31.2347</v>
          </cell>
          <cell r="D103">
            <v>121.5064</v>
          </cell>
          <cell r="E103" t="str">
            <v>China</v>
          </cell>
        </row>
        <row r="104">
          <cell r="A104" t="str">
            <v>Toronto</v>
          </cell>
          <cell r="B104" t="str">
            <v>Toronto</v>
          </cell>
          <cell r="C104">
            <v>43.741700000000002</v>
          </cell>
          <cell r="D104">
            <v>-79.3733</v>
          </cell>
          <cell r="E104" t="str">
            <v>Canada</v>
          </cell>
        </row>
        <row r="105">
          <cell r="A105" t="str">
            <v>Zhengzhou</v>
          </cell>
          <cell r="B105" t="str">
            <v>Zhengzhou</v>
          </cell>
          <cell r="C105">
            <v>34.764000000000003</v>
          </cell>
          <cell r="D105">
            <v>113.684</v>
          </cell>
          <cell r="E105" t="str">
            <v>China</v>
          </cell>
        </row>
        <row r="106">
          <cell r="A106" t="str">
            <v>Dezhou</v>
          </cell>
          <cell r="B106" t="str">
            <v>Dezhou</v>
          </cell>
          <cell r="C106">
            <v>37.436</v>
          </cell>
          <cell r="D106">
            <v>116.35899999999999</v>
          </cell>
          <cell r="E106" t="str">
            <v>China</v>
          </cell>
        </row>
        <row r="107">
          <cell r="A107" t="str">
            <v>Nanchong</v>
          </cell>
          <cell r="B107" t="str">
            <v>Nanchong</v>
          </cell>
          <cell r="C107">
            <v>30.837199999999999</v>
          </cell>
          <cell r="D107">
            <v>106.11060000000001</v>
          </cell>
          <cell r="E107" t="str">
            <v>China</v>
          </cell>
        </row>
        <row r="108">
          <cell r="A108" t="str">
            <v>Jinan</v>
          </cell>
          <cell r="B108" t="str">
            <v>Jinan</v>
          </cell>
          <cell r="C108">
            <v>36.670200000000001</v>
          </cell>
          <cell r="D108">
            <v>117.02070000000001</v>
          </cell>
          <cell r="E108" t="str">
            <v>China</v>
          </cell>
        </row>
        <row r="109">
          <cell r="A109" t="str">
            <v>Giza</v>
          </cell>
          <cell r="B109" t="str">
            <v>Giza</v>
          </cell>
          <cell r="C109">
            <v>29.986999999999998</v>
          </cell>
          <cell r="D109">
            <v>31.2118</v>
          </cell>
          <cell r="E109" t="str">
            <v>Egypt</v>
          </cell>
        </row>
        <row r="110">
          <cell r="A110" t="str">
            <v>Nairobi</v>
          </cell>
          <cell r="B110" t="str">
            <v>Nairobi</v>
          </cell>
          <cell r="C110">
            <v>-1.2864</v>
          </cell>
          <cell r="D110">
            <v>36.8172</v>
          </cell>
          <cell r="E110" t="str">
            <v>Kenya</v>
          </cell>
        </row>
        <row r="111">
          <cell r="A111" t="str">
            <v>Guadalajara</v>
          </cell>
          <cell r="B111" t="str">
            <v>Guadalajara</v>
          </cell>
          <cell r="C111">
            <v>20.6767</v>
          </cell>
          <cell r="D111">
            <v>-103.3475</v>
          </cell>
          <cell r="E111" t="str">
            <v>Mexico</v>
          </cell>
        </row>
        <row r="112">
          <cell r="A112" t="str">
            <v>Ankara</v>
          </cell>
          <cell r="B112" t="str">
            <v>Ankara</v>
          </cell>
          <cell r="C112">
            <v>39.93</v>
          </cell>
          <cell r="D112">
            <v>32.85</v>
          </cell>
          <cell r="E112" t="str">
            <v>Turkey</v>
          </cell>
        </row>
        <row r="113">
          <cell r="A113" t="str">
            <v>Taiâ€™an</v>
          </cell>
          <cell r="B113" t="str">
            <v>Tai'an</v>
          </cell>
          <cell r="C113">
            <v>36.201999999999998</v>
          </cell>
          <cell r="D113">
            <v>117.087</v>
          </cell>
          <cell r="E113" t="str">
            <v>China</v>
          </cell>
        </row>
        <row r="114">
          <cell r="A114" t="str">
            <v>Langfang</v>
          </cell>
          <cell r="B114" t="str">
            <v>Langfang</v>
          </cell>
          <cell r="C114">
            <v>39.5383</v>
          </cell>
          <cell r="D114">
            <v>116.6835</v>
          </cell>
          <cell r="E114" t="str">
            <v>China</v>
          </cell>
        </row>
        <row r="115">
          <cell r="A115" t="str">
            <v>Dazhou</v>
          </cell>
          <cell r="B115" t="str">
            <v>Dazhou</v>
          </cell>
          <cell r="C115">
            <v>31.209299999999999</v>
          </cell>
          <cell r="D115">
            <v>107.4678</v>
          </cell>
          <cell r="E115" t="str">
            <v>China</v>
          </cell>
        </row>
        <row r="116">
          <cell r="A116" t="str">
            <v>Saint Petersburg</v>
          </cell>
          <cell r="B116" t="str">
            <v>Saint Petersburg</v>
          </cell>
          <cell r="C116">
            <v>59.9375</v>
          </cell>
          <cell r="D116">
            <v>30.308599999999998</v>
          </cell>
          <cell r="E116" t="str">
            <v>Russia</v>
          </cell>
        </row>
        <row r="117">
          <cell r="A117" t="str">
            <v>Monterrey</v>
          </cell>
          <cell r="B117" t="str">
            <v>Monterrey</v>
          </cell>
          <cell r="C117">
            <v>25.666699999999999</v>
          </cell>
          <cell r="D117">
            <v>-100.3</v>
          </cell>
          <cell r="E117" t="str">
            <v>Mexico</v>
          </cell>
        </row>
        <row r="118">
          <cell r="A118" t="str">
            <v>Belo Horizonte</v>
          </cell>
          <cell r="B118" t="str">
            <v>Belo Horizonte</v>
          </cell>
          <cell r="C118">
            <v>-19.916699999999999</v>
          </cell>
          <cell r="D118">
            <v>-43.933300000000003</v>
          </cell>
          <cell r="E118" t="str">
            <v>Brazil</v>
          </cell>
        </row>
        <row r="119">
          <cell r="A119" t="str">
            <v>Suzhou</v>
          </cell>
          <cell r="B119" t="str">
            <v>Suzhou</v>
          </cell>
          <cell r="C119">
            <v>33.633299999999998</v>
          </cell>
          <cell r="D119">
            <v>116.9683</v>
          </cell>
          <cell r="E119" t="str">
            <v>China</v>
          </cell>
        </row>
        <row r="120">
          <cell r="A120" t="str">
            <v>Yongzhou</v>
          </cell>
          <cell r="B120" t="str">
            <v>Yongzhou</v>
          </cell>
          <cell r="C120">
            <v>26.42</v>
          </cell>
          <cell r="D120">
            <v>111.613</v>
          </cell>
          <cell r="E120" t="str">
            <v>China</v>
          </cell>
        </row>
        <row r="121">
          <cell r="A121" t="str">
            <v>Changde</v>
          </cell>
          <cell r="B121" t="str">
            <v>Changde</v>
          </cell>
          <cell r="C121">
            <v>29.030999999999999</v>
          </cell>
          <cell r="D121">
            <v>111.699</v>
          </cell>
          <cell r="E121" t="str">
            <v>China</v>
          </cell>
        </row>
        <row r="122">
          <cell r="A122" t="str">
            <v>Xiangyang</v>
          </cell>
          <cell r="B122" t="str">
            <v>Xiangyang</v>
          </cell>
          <cell r="C122">
            <v>32.01</v>
          </cell>
          <cell r="D122">
            <v>112.122</v>
          </cell>
          <cell r="E122" t="str">
            <v>China</v>
          </cell>
        </row>
        <row r="123">
          <cell r="A123" t="str">
            <v>Rangoon</v>
          </cell>
          <cell r="B123" t="str">
            <v>Rangoon</v>
          </cell>
          <cell r="C123">
            <v>16.795000000000002</v>
          </cell>
          <cell r="D123">
            <v>96.16</v>
          </cell>
          <cell r="E123" t="str">
            <v>Burma</v>
          </cell>
        </row>
        <row r="124">
          <cell r="A124" t="str">
            <v>Atlanta</v>
          </cell>
          <cell r="B124" t="str">
            <v>Atlanta</v>
          </cell>
          <cell r="C124">
            <v>33.762799999999999</v>
          </cell>
          <cell r="D124">
            <v>-84.421999999999997</v>
          </cell>
          <cell r="E124" t="str">
            <v>United States</v>
          </cell>
        </row>
        <row r="125">
          <cell r="A125" t="str">
            <v>Washington</v>
          </cell>
          <cell r="B125" t="str">
            <v>Washington</v>
          </cell>
          <cell r="C125">
            <v>38.904699999999998</v>
          </cell>
          <cell r="D125">
            <v>-77.016300000000001</v>
          </cell>
          <cell r="E125" t="str">
            <v>United States</v>
          </cell>
        </row>
        <row r="126">
          <cell r="A126" t="str">
            <v>Zhaotong</v>
          </cell>
          <cell r="B126" t="str">
            <v>Zhaotong</v>
          </cell>
          <cell r="C126">
            <v>27.338000000000001</v>
          </cell>
          <cell r="D126">
            <v>103.717</v>
          </cell>
          <cell r="E126" t="str">
            <v>China</v>
          </cell>
        </row>
        <row r="127">
          <cell r="A127" t="str">
            <v>Zhangzhou</v>
          </cell>
          <cell r="B127" t="str">
            <v>Zhangzhou</v>
          </cell>
          <cell r="C127">
            <v>24.513000000000002</v>
          </cell>
          <cell r="D127">
            <v>117.64700000000001</v>
          </cell>
          <cell r="E127" t="str">
            <v>China</v>
          </cell>
        </row>
        <row r="128">
          <cell r="A128" t="str">
            <v>Melbourne</v>
          </cell>
          <cell r="B128" t="str">
            <v>Melbourne</v>
          </cell>
          <cell r="C128">
            <v>-37.8142</v>
          </cell>
          <cell r="D128">
            <v>144.9631</v>
          </cell>
          <cell r="E128" t="str">
            <v>Australia</v>
          </cell>
        </row>
        <row r="129">
          <cell r="A129" t="str">
            <v>Yichun</v>
          </cell>
          <cell r="B129" t="str">
            <v>Yichun</v>
          </cell>
          <cell r="C129">
            <v>27.815999999999999</v>
          </cell>
          <cell r="D129">
            <v>114.417</v>
          </cell>
          <cell r="E129" t="str">
            <v>China</v>
          </cell>
        </row>
        <row r="130">
          <cell r="A130" t="str">
            <v>Bozhou</v>
          </cell>
          <cell r="B130" t="str">
            <v>Bozhou</v>
          </cell>
          <cell r="C130">
            <v>33.8626</v>
          </cell>
          <cell r="D130">
            <v>115.77419999999999</v>
          </cell>
          <cell r="E130" t="str">
            <v>China</v>
          </cell>
        </row>
        <row r="131">
          <cell r="A131" t="str">
            <v>Suqian</v>
          </cell>
          <cell r="B131" t="str">
            <v>Suqian</v>
          </cell>
          <cell r="C131">
            <v>33.933100000000003</v>
          </cell>
          <cell r="D131">
            <v>118.2831</v>
          </cell>
          <cell r="E131" t="str">
            <v>China</v>
          </cell>
        </row>
        <row r="132">
          <cell r="A132" t="str">
            <v>Abidjan</v>
          </cell>
          <cell r="B132" t="str">
            <v>Abidjan</v>
          </cell>
          <cell r="C132">
            <v>5.3167</v>
          </cell>
          <cell r="D132">
            <v>-4.0332999999999997</v>
          </cell>
          <cell r="E132" t="str">
            <v>CÃ´te dâ€™Ivoire</v>
          </cell>
        </row>
        <row r="133">
          <cell r="A133" t="str">
            <v>Jiâ€™an</v>
          </cell>
          <cell r="B133" t="str">
            <v>Ji'an</v>
          </cell>
          <cell r="C133">
            <v>27.091200000000001</v>
          </cell>
          <cell r="D133">
            <v>114.96680000000001</v>
          </cell>
          <cell r="E133" t="str">
            <v>China</v>
          </cell>
        </row>
        <row r="134">
          <cell r="A134" t="str">
            <v>Guilin</v>
          </cell>
          <cell r="B134" t="str">
            <v>Guilin</v>
          </cell>
          <cell r="C134">
            <v>25.274999999999999</v>
          </cell>
          <cell r="D134">
            <v>110.29600000000001</v>
          </cell>
          <cell r="E134" t="str">
            <v>China</v>
          </cell>
        </row>
        <row r="135">
          <cell r="A135" t="str">
            <v>Pingdingshan</v>
          </cell>
          <cell r="B135" t="str">
            <v>Pingdingshan</v>
          </cell>
          <cell r="C135">
            <v>33.734999999999999</v>
          </cell>
          <cell r="D135">
            <v>113.29989999999999</v>
          </cell>
          <cell r="E135" t="str">
            <v>China</v>
          </cell>
        </row>
        <row r="136">
          <cell r="A136" t="str">
            <v>Berlin</v>
          </cell>
          <cell r="B136" t="str">
            <v>Berlin</v>
          </cell>
          <cell r="C136">
            <v>52.52</v>
          </cell>
          <cell r="D136">
            <v>13.404999999999999</v>
          </cell>
          <cell r="E136" t="str">
            <v>Germany</v>
          </cell>
        </row>
        <row r="137">
          <cell r="A137" t="str">
            <v>Alexandria</v>
          </cell>
          <cell r="B137" t="str">
            <v>Alexandria</v>
          </cell>
          <cell r="C137">
            <v>31.197500000000002</v>
          </cell>
          <cell r="D137">
            <v>29.892499999999998</v>
          </cell>
          <cell r="E137" t="str">
            <v>Egypt</v>
          </cell>
        </row>
        <row r="138">
          <cell r="A138" t="str">
            <v>Mianyang</v>
          </cell>
          <cell r="B138" t="str">
            <v>Mianyang</v>
          </cell>
          <cell r="C138">
            <v>31.468</v>
          </cell>
          <cell r="D138">
            <v>104.679</v>
          </cell>
          <cell r="E138" t="str">
            <v>China</v>
          </cell>
        </row>
        <row r="139">
          <cell r="A139" t="str">
            <v>Sydney</v>
          </cell>
          <cell r="B139" t="str">
            <v>Sydney</v>
          </cell>
          <cell r="C139">
            <v>-33.867800000000003</v>
          </cell>
          <cell r="D139">
            <v>151.21</v>
          </cell>
          <cell r="E139" t="str">
            <v>Australia</v>
          </cell>
        </row>
        <row r="140">
          <cell r="A140" t="str">
            <v>Huanglongsi</v>
          </cell>
          <cell r="B140" t="str">
            <v>Huanglongsi</v>
          </cell>
          <cell r="C140">
            <v>34.795000000000002</v>
          </cell>
          <cell r="D140">
            <v>114.345</v>
          </cell>
          <cell r="E140" t="str">
            <v>China</v>
          </cell>
        </row>
        <row r="141">
          <cell r="A141" t="str">
            <v>Barcelona</v>
          </cell>
          <cell r="B141" t="str">
            <v>Barcelona</v>
          </cell>
          <cell r="C141">
            <v>41.382800000000003</v>
          </cell>
          <cell r="D141">
            <v>2.1768999999999998</v>
          </cell>
          <cell r="E141" t="str">
            <v>Spain</v>
          </cell>
        </row>
        <row r="142">
          <cell r="A142" t="str">
            <v>Yuncheng</v>
          </cell>
          <cell r="B142" t="str">
            <v>Yuncheng</v>
          </cell>
          <cell r="C142">
            <v>35.026699999999998</v>
          </cell>
          <cell r="D142">
            <v>111.00700000000001</v>
          </cell>
          <cell r="E142" t="str">
            <v>China</v>
          </cell>
        </row>
        <row r="143">
          <cell r="A143" t="str">
            <v>Cape Town</v>
          </cell>
          <cell r="B143" t="str">
            <v>Cape Town</v>
          </cell>
          <cell r="C143">
            <v>-33.9253</v>
          </cell>
          <cell r="D143">
            <v>18.4239</v>
          </cell>
          <cell r="E143" t="str">
            <v>South Africa</v>
          </cell>
        </row>
        <row r="144">
          <cell r="A144" t="str">
            <v>Changsha</v>
          </cell>
          <cell r="B144" t="str">
            <v>Changsha</v>
          </cell>
          <cell r="C144">
            <v>28.228000000000002</v>
          </cell>
          <cell r="D144">
            <v>112.93899999999999</v>
          </cell>
          <cell r="E144" t="str">
            <v>China</v>
          </cell>
        </row>
        <row r="145">
          <cell r="A145" t="str">
            <v>Jeddah</v>
          </cell>
          <cell r="B145" t="str">
            <v>Jeddah</v>
          </cell>
          <cell r="C145">
            <v>21.543299999999999</v>
          </cell>
          <cell r="D145">
            <v>39.172800000000002</v>
          </cell>
          <cell r="E145" t="str">
            <v>Saudi Arabia</v>
          </cell>
        </row>
        <row r="146">
          <cell r="A146" t="str">
            <v>Weinan</v>
          </cell>
          <cell r="B146" t="str">
            <v>Weinan</v>
          </cell>
          <cell r="C146">
            <v>34.520600000000002</v>
          </cell>
          <cell r="D146">
            <v>109.471</v>
          </cell>
          <cell r="E146" t="str">
            <v>China</v>
          </cell>
        </row>
        <row r="147">
          <cell r="A147" t="str">
            <v>Chenzhou</v>
          </cell>
          <cell r="B147" t="str">
            <v>Chenzhou</v>
          </cell>
          <cell r="C147">
            <v>25.77</v>
          </cell>
          <cell r="D147">
            <v>113.01600000000001</v>
          </cell>
          <cell r="E147" t="str">
            <v>China</v>
          </cell>
        </row>
        <row r="148">
          <cell r="A148" t="str">
            <v>Jiangmen</v>
          </cell>
          <cell r="B148" t="str">
            <v>Jiangmen</v>
          </cell>
          <cell r="C148">
            <v>22.578900000000001</v>
          </cell>
          <cell r="D148">
            <v>113.08150000000001</v>
          </cell>
          <cell r="E148" t="str">
            <v>China</v>
          </cell>
        </row>
        <row r="149">
          <cell r="A149" t="str">
            <v>Jiujiang</v>
          </cell>
          <cell r="B149" t="str">
            <v>Jiujiang</v>
          </cell>
          <cell r="C149">
            <v>29.661000000000001</v>
          </cell>
          <cell r="D149">
            <v>115.95399999999999</v>
          </cell>
          <cell r="E149" t="str">
            <v>China</v>
          </cell>
        </row>
        <row r="150">
          <cell r="A150" t="str">
            <v>Xinpu</v>
          </cell>
          <cell r="B150" t="str">
            <v>Xinpu</v>
          </cell>
          <cell r="C150">
            <v>34.596600000000002</v>
          </cell>
          <cell r="D150">
            <v>119.2214</v>
          </cell>
          <cell r="E150" t="str">
            <v>China</v>
          </cell>
        </row>
        <row r="151">
          <cell r="A151" t="str">
            <v>Yibin</v>
          </cell>
          <cell r="B151" t="str">
            <v>Yibin</v>
          </cell>
          <cell r="C151">
            <v>28.751999999999999</v>
          </cell>
          <cell r="D151">
            <v>104.643</v>
          </cell>
          <cell r="E151" t="str">
            <v>China</v>
          </cell>
        </row>
        <row r="152">
          <cell r="A152" t="str">
            <v>Huaihua</v>
          </cell>
          <cell r="B152" t="str">
            <v>Huaihua</v>
          </cell>
          <cell r="C152">
            <v>27.569800000000001</v>
          </cell>
          <cell r="D152">
            <v>110.0016</v>
          </cell>
          <cell r="E152" t="str">
            <v>China</v>
          </cell>
        </row>
        <row r="153">
          <cell r="A153" t="str">
            <v>Yangzhou</v>
          </cell>
          <cell r="B153" t="str">
            <v>Yangzhou</v>
          </cell>
          <cell r="C153">
            <v>32.391199999999998</v>
          </cell>
          <cell r="D153">
            <v>119.4363</v>
          </cell>
          <cell r="E153" t="str">
            <v>China</v>
          </cell>
        </row>
        <row r="154">
          <cell r="A154" t="str">
            <v>Taizhou</v>
          </cell>
          <cell r="B154" t="str">
            <v>Taizhou</v>
          </cell>
          <cell r="C154">
            <v>32.456699999999998</v>
          </cell>
          <cell r="D154">
            <v>119.9229</v>
          </cell>
          <cell r="E154" t="str">
            <v>China</v>
          </cell>
        </row>
        <row r="155">
          <cell r="A155" t="str">
            <v>Kunming</v>
          </cell>
          <cell r="B155" t="str">
            <v>Kunming</v>
          </cell>
          <cell r="C155">
            <v>25.046399999999998</v>
          </cell>
          <cell r="D155">
            <v>102.7094</v>
          </cell>
          <cell r="E155" t="str">
            <v>China</v>
          </cell>
        </row>
        <row r="156">
          <cell r="A156" t="str">
            <v>Yiyang</v>
          </cell>
          <cell r="B156" t="str">
            <v>Yiyang</v>
          </cell>
          <cell r="C156">
            <v>28.5549</v>
          </cell>
          <cell r="D156">
            <v>112.35599999999999</v>
          </cell>
          <cell r="E156" t="str">
            <v>China</v>
          </cell>
        </row>
        <row r="157">
          <cell r="A157" t="str">
            <v>Changchun</v>
          </cell>
          <cell r="B157" t="str">
            <v>Changchun</v>
          </cell>
          <cell r="C157">
            <v>43.896999999999998</v>
          </cell>
          <cell r="D157">
            <v>125.32599999999999</v>
          </cell>
          <cell r="E157" t="str">
            <v>China</v>
          </cell>
        </row>
        <row r="158">
          <cell r="A158" t="str">
            <v>Luâ€™an</v>
          </cell>
          <cell r="B158" t="str">
            <v>Lu'an</v>
          </cell>
          <cell r="C158">
            <v>31.736000000000001</v>
          </cell>
          <cell r="D158">
            <v>116.52</v>
          </cell>
          <cell r="E158" t="str">
            <v>China</v>
          </cell>
        </row>
        <row r="159">
          <cell r="A159" t="str">
            <v>Jiangguanchi</v>
          </cell>
          <cell r="B159" t="str">
            <v>Jiangguanchi</v>
          </cell>
          <cell r="C159">
            <v>34.0244</v>
          </cell>
          <cell r="D159">
            <v>113.8201</v>
          </cell>
          <cell r="E159" t="str">
            <v>China</v>
          </cell>
        </row>
        <row r="160">
          <cell r="A160" t="str">
            <v>Meizhou</v>
          </cell>
          <cell r="B160" t="str">
            <v>Meizhou</v>
          </cell>
          <cell r="C160">
            <v>24.289000000000001</v>
          </cell>
          <cell r="D160">
            <v>116.122</v>
          </cell>
          <cell r="E160" t="str">
            <v>China</v>
          </cell>
        </row>
        <row r="161">
          <cell r="A161" t="str">
            <v>ÃœrÃ¼mqi</v>
          </cell>
          <cell r="B161" t="str">
            <v>Urumqi</v>
          </cell>
          <cell r="C161">
            <v>43.822499999999998</v>
          </cell>
          <cell r="D161">
            <v>87.612499999999997</v>
          </cell>
          <cell r="E161" t="str">
            <v>China</v>
          </cell>
        </row>
        <row r="162">
          <cell r="A162" t="str">
            <v>Suzhou</v>
          </cell>
          <cell r="B162" t="str">
            <v>Suzhou</v>
          </cell>
          <cell r="C162">
            <v>31.3</v>
          </cell>
          <cell r="D162">
            <v>120.6194</v>
          </cell>
          <cell r="E162" t="str">
            <v>China</v>
          </cell>
        </row>
        <row r="163">
          <cell r="A163" t="str">
            <v>Boston</v>
          </cell>
          <cell r="B163" t="str">
            <v>Boston</v>
          </cell>
          <cell r="C163">
            <v>42.318800000000003</v>
          </cell>
          <cell r="D163">
            <v>-71.0852</v>
          </cell>
          <cell r="E163" t="str">
            <v>United States</v>
          </cell>
        </row>
        <row r="164">
          <cell r="A164" t="str">
            <v>Ä°zmir</v>
          </cell>
          <cell r="B164" t="str">
            <v>Izmir</v>
          </cell>
          <cell r="C164">
            <v>38.42</v>
          </cell>
          <cell r="D164">
            <v>27.14</v>
          </cell>
          <cell r="E164" t="str">
            <v>Turkey</v>
          </cell>
        </row>
        <row r="165">
          <cell r="A165" t="str">
            <v>Guigang</v>
          </cell>
          <cell r="B165" t="str">
            <v>Guigang</v>
          </cell>
          <cell r="C165">
            <v>23.111999999999998</v>
          </cell>
          <cell r="D165">
            <v>109.599</v>
          </cell>
          <cell r="E165" t="str">
            <v>China</v>
          </cell>
        </row>
        <row r="166">
          <cell r="A166" t="str">
            <v>Shantou</v>
          </cell>
          <cell r="B166" t="str">
            <v>Shantou</v>
          </cell>
          <cell r="C166">
            <v>23.353999999999999</v>
          </cell>
          <cell r="D166">
            <v>116.682</v>
          </cell>
          <cell r="E166" t="str">
            <v>China</v>
          </cell>
        </row>
        <row r="167">
          <cell r="A167" t="str">
            <v>Kabul</v>
          </cell>
          <cell r="B167" t="str">
            <v>Kabul</v>
          </cell>
          <cell r="C167">
            <v>34.525300000000001</v>
          </cell>
          <cell r="D167">
            <v>69.178299999999993</v>
          </cell>
          <cell r="E167" t="str">
            <v>Afghanistan</v>
          </cell>
        </row>
        <row r="168">
          <cell r="A168" t="str">
            <v>Xiaoganzhan</v>
          </cell>
          <cell r="B168" t="str">
            <v>Xiaoganzhan</v>
          </cell>
          <cell r="C168">
            <v>30.917999999999999</v>
          </cell>
          <cell r="D168">
            <v>113.95699999999999</v>
          </cell>
          <cell r="E168" t="str">
            <v>China</v>
          </cell>
        </row>
        <row r="169">
          <cell r="A169" t="str">
            <v>Bamako</v>
          </cell>
          <cell r="B169" t="str">
            <v>Bamako</v>
          </cell>
          <cell r="C169">
            <v>12.639200000000001</v>
          </cell>
          <cell r="D169">
            <v>-8.0028000000000006</v>
          </cell>
          <cell r="E169" t="str">
            <v>Mali</v>
          </cell>
        </row>
        <row r="170">
          <cell r="A170" t="str">
            <v>Luzhou</v>
          </cell>
          <cell r="B170" t="str">
            <v>Luzhou</v>
          </cell>
          <cell r="C170">
            <v>28.870999999999999</v>
          </cell>
          <cell r="D170">
            <v>105.44199999999999</v>
          </cell>
          <cell r="E170" t="str">
            <v>China</v>
          </cell>
        </row>
        <row r="171">
          <cell r="A171" t="str">
            <v>Hefei</v>
          </cell>
          <cell r="B171" t="str">
            <v>Hefei</v>
          </cell>
          <cell r="C171">
            <v>31.820599999999999</v>
          </cell>
          <cell r="D171">
            <v>117.2273</v>
          </cell>
          <cell r="E171" t="str">
            <v>China</v>
          </cell>
        </row>
        <row r="172">
          <cell r="A172" t="str">
            <v>Hengshui</v>
          </cell>
          <cell r="B172" t="str">
            <v>Hengshui</v>
          </cell>
          <cell r="C172">
            <v>37.738999999999997</v>
          </cell>
          <cell r="D172">
            <v>115.669</v>
          </cell>
          <cell r="E172" t="str">
            <v>China</v>
          </cell>
        </row>
        <row r="173">
          <cell r="A173" t="str">
            <v>Fortaleza</v>
          </cell>
          <cell r="B173" t="str">
            <v>Fortaleza</v>
          </cell>
          <cell r="C173">
            <v>-3.7275</v>
          </cell>
          <cell r="D173">
            <v>-38.527500000000003</v>
          </cell>
          <cell r="E173" t="str">
            <v>Brazil</v>
          </cell>
        </row>
        <row r="174">
          <cell r="A174" t="str">
            <v>Anqing</v>
          </cell>
          <cell r="B174" t="str">
            <v>Anqing</v>
          </cell>
          <cell r="C174">
            <v>30.5318</v>
          </cell>
          <cell r="D174">
            <v>117.1153</v>
          </cell>
          <cell r="E174" t="str">
            <v>China</v>
          </cell>
        </row>
        <row r="175">
          <cell r="A175" t="str">
            <v>Liuzhou</v>
          </cell>
          <cell r="B175" t="str">
            <v>Liuzhou</v>
          </cell>
          <cell r="C175">
            <v>24.3264</v>
          </cell>
          <cell r="D175">
            <v>109.4281</v>
          </cell>
          <cell r="E175" t="str">
            <v>China</v>
          </cell>
        </row>
        <row r="176">
          <cell r="A176" t="str">
            <v>Zhangjiakou</v>
          </cell>
          <cell r="B176" t="str">
            <v>Zhangjiakou</v>
          </cell>
          <cell r="C176">
            <v>40.768999999999998</v>
          </cell>
          <cell r="D176">
            <v>114.886</v>
          </cell>
          <cell r="E176" t="str">
            <v>China</v>
          </cell>
        </row>
        <row r="177">
          <cell r="A177" t="str">
            <v>Zhaoqing</v>
          </cell>
          <cell r="B177" t="str">
            <v>Zhaoqing</v>
          </cell>
          <cell r="C177">
            <v>23.05</v>
          </cell>
          <cell r="D177">
            <v>112.4667</v>
          </cell>
          <cell r="E177" t="str">
            <v>China</v>
          </cell>
        </row>
        <row r="178">
          <cell r="A178" t="str">
            <v>Shijiazhuang</v>
          </cell>
          <cell r="B178" t="str">
            <v>Shijiazhuang</v>
          </cell>
          <cell r="C178">
            <v>38.042499999999997</v>
          </cell>
          <cell r="D178">
            <v>114.51</v>
          </cell>
          <cell r="E178" t="str">
            <v>China</v>
          </cell>
        </row>
        <row r="179">
          <cell r="A179" t="str">
            <v>Ningbo</v>
          </cell>
          <cell r="B179" t="str">
            <v>Ningbo</v>
          </cell>
          <cell r="C179">
            <v>29.860299999999999</v>
          </cell>
          <cell r="D179">
            <v>121.6245</v>
          </cell>
          <cell r="E179" t="str">
            <v>China</v>
          </cell>
        </row>
        <row r="180">
          <cell r="A180" t="str">
            <v>Qiqihar</v>
          </cell>
          <cell r="B180" t="str">
            <v>Qiqihar</v>
          </cell>
          <cell r="C180">
            <v>47.354900000000001</v>
          </cell>
          <cell r="D180">
            <v>123.9182</v>
          </cell>
          <cell r="E180" t="str">
            <v>China</v>
          </cell>
        </row>
        <row r="181">
          <cell r="A181" t="str">
            <v>Phoenix</v>
          </cell>
          <cell r="B181" t="str">
            <v>Phoenix</v>
          </cell>
          <cell r="C181">
            <v>33.572200000000002</v>
          </cell>
          <cell r="D181">
            <v>-112.08920000000001</v>
          </cell>
          <cell r="E181" t="str">
            <v>United States</v>
          </cell>
        </row>
        <row r="182">
          <cell r="A182" t="str">
            <v>Fuzhou</v>
          </cell>
          <cell r="B182" t="str">
            <v>Fuzhou</v>
          </cell>
          <cell r="C182">
            <v>27.949000000000002</v>
          </cell>
          <cell r="D182">
            <v>116.358</v>
          </cell>
          <cell r="E182" t="str">
            <v>China</v>
          </cell>
        </row>
        <row r="183">
          <cell r="A183" t="str">
            <v>Chifeng</v>
          </cell>
          <cell r="B183" t="str">
            <v>Chifeng</v>
          </cell>
          <cell r="C183">
            <v>42.256999999999998</v>
          </cell>
          <cell r="D183">
            <v>118.88800000000001</v>
          </cell>
          <cell r="E183" t="str">
            <v>China</v>
          </cell>
        </row>
        <row r="184">
          <cell r="A184" t="str">
            <v>Xiaoxita</v>
          </cell>
          <cell r="B184" t="str">
            <v>Xiaoxita</v>
          </cell>
          <cell r="C184">
            <v>30.692</v>
          </cell>
          <cell r="D184">
            <v>111.28700000000001</v>
          </cell>
          <cell r="E184" t="str">
            <v>China</v>
          </cell>
        </row>
        <row r="185">
          <cell r="A185" t="str">
            <v>Amman</v>
          </cell>
          <cell r="B185" t="str">
            <v>Amman</v>
          </cell>
          <cell r="C185">
            <v>31.9497</v>
          </cell>
          <cell r="D185">
            <v>35.9328</v>
          </cell>
          <cell r="E185" t="str">
            <v>Jordan</v>
          </cell>
        </row>
        <row r="186">
          <cell r="A186" t="str">
            <v>Chuzhou</v>
          </cell>
          <cell r="B186" t="str">
            <v>Chuzhou</v>
          </cell>
          <cell r="C186">
            <v>32.256</v>
          </cell>
          <cell r="D186">
            <v>118.333</v>
          </cell>
          <cell r="E186" t="str">
            <v>China</v>
          </cell>
        </row>
        <row r="187">
          <cell r="A187" t="str">
            <v>Linfen</v>
          </cell>
          <cell r="B187" t="str">
            <v>Linfen</v>
          </cell>
          <cell r="C187">
            <v>36.088000000000001</v>
          </cell>
          <cell r="D187">
            <v>111.51900000000001</v>
          </cell>
          <cell r="E187" t="str">
            <v>China</v>
          </cell>
        </row>
        <row r="188">
          <cell r="A188" t="str">
            <v>Qingyuan</v>
          </cell>
          <cell r="B188" t="str">
            <v>Qingyuan</v>
          </cell>
          <cell r="C188">
            <v>23.681999999999999</v>
          </cell>
          <cell r="D188">
            <v>113.056</v>
          </cell>
          <cell r="E188" t="str">
            <v>China</v>
          </cell>
        </row>
        <row r="189">
          <cell r="A189" t="str">
            <v>Xianyang</v>
          </cell>
          <cell r="B189" t="str">
            <v>Xianyang</v>
          </cell>
          <cell r="C189">
            <v>34.329900000000002</v>
          </cell>
          <cell r="D189">
            <v>108.7088</v>
          </cell>
          <cell r="E189" t="str">
            <v>China</v>
          </cell>
        </row>
        <row r="190">
          <cell r="A190" t="str">
            <v>Loudi</v>
          </cell>
          <cell r="B190" t="str">
            <v>Loudi</v>
          </cell>
          <cell r="C190">
            <v>27.6998</v>
          </cell>
          <cell r="D190">
            <v>111.9944</v>
          </cell>
          <cell r="E190" t="str">
            <v>China</v>
          </cell>
        </row>
        <row r="191">
          <cell r="A191" t="str">
            <v>Binzhou</v>
          </cell>
          <cell r="B191" t="str">
            <v>Binzhou</v>
          </cell>
          <cell r="C191">
            <v>37.383000000000003</v>
          </cell>
          <cell r="D191">
            <v>117.971</v>
          </cell>
          <cell r="E191" t="str">
            <v>China</v>
          </cell>
        </row>
        <row r="192">
          <cell r="A192" t="str">
            <v>Zhuzhou</v>
          </cell>
          <cell r="B192" t="str">
            <v>Zhuzhou</v>
          </cell>
          <cell r="C192">
            <v>27.829000000000001</v>
          </cell>
          <cell r="D192">
            <v>113.133</v>
          </cell>
          <cell r="E192" t="str">
            <v>China</v>
          </cell>
        </row>
        <row r="193">
          <cell r="A193" t="str">
            <v>Taiyuan</v>
          </cell>
          <cell r="B193" t="str">
            <v>Taiyuan</v>
          </cell>
          <cell r="C193">
            <v>37.870399999999997</v>
          </cell>
          <cell r="D193">
            <v>112.5497</v>
          </cell>
          <cell r="E193" t="str">
            <v>China</v>
          </cell>
        </row>
        <row r="194">
          <cell r="A194" t="str">
            <v>Nanning</v>
          </cell>
          <cell r="B194" t="str">
            <v>Nanning</v>
          </cell>
          <cell r="C194">
            <v>22.816700000000001</v>
          </cell>
          <cell r="D194">
            <v>108.3275</v>
          </cell>
          <cell r="E194" t="str">
            <v>China</v>
          </cell>
        </row>
        <row r="195">
          <cell r="A195" t="str">
            <v>Harbin</v>
          </cell>
          <cell r="B195" t="str">
            <v>Harbin</v>
          </cell>
          <cell r="C195">
            <v>45.757599999999996</v>
          </cell>
          <cell r="D195">
            <v>126.6409</v>
          </cell>
          <cell r="E195" t="str">
            <v>China</v>
          </cell>
        </row>
        <row r="196">
          <cell r="A196" t="str">
            <v>Abuja</v>
          </cell>
          <cell r="B196" t="str">
            <v>Abuja</v>
          </cell>
          <cell r="C196">
            <v>9.0667000000000009</v>
          </cell>
          <cell r="D196">
            <v>7.4832999999999998</v>
          </cell>
          <cell r="E196" t="str">
            <v>Nigeria</v>
          </cell>
        </row>
        <row r="197">
          <cell r="A197" t="str">
            <v>Yokohama</v>
          </cell>
          <cell r="B197" t="str">
            <v>Yokohama</v>
          </cell>
          <cell r="C197">
            <v>35.444200000000002</v>
          </cell>
          <cell r="D197">
            <v>139.63810000000001</v>
          </cell>
          <cell r="E197" t="str">
            <v>Japan</v>
          </cell>
        </row>
        <row r="198">
          <cell r="A198" t="str">
            <v>Suihua</v>
          </cell>
          <cell r="B198" t="str">
            <v>Suihua</v>
          </cell>
          <cell r="C198">
            <v>46.654000000000003</v>
          </cell>
          <cell r="D198">
            <v>126.96899999999999</v>
          </cell>
          <cell r="E198" t="str">
            <v>China</v>
          </cell>
        </row>
        <row r="199">
          <cell r="A199" t="str">
            <v>Zaozhuang</v>
          </cell>
          <cell r="B199" t="str">
            <v>Zaozhuang</v>
          </cell>
          <cell r="C199">
            <v>34.810899999999997</v>
          </cell>
          <cell r="D199">
            <v>117.32380000000001</v>
          </cell>
          <cell r="E199" t="str">
            <v>China</v>
          </cell>
        </row>
        <row r="200">
          <cell r="A200" t="str">
            <v>Detroit</v>
          </cell>
          <cell r="B200" t="str">
            <v>Detroit</v>
          </cell>
          <cell r="C200">
            <v>42.383400000000002</v>
          </cell>
          <cell r="D200">
            <v>-83.102400000000003</v>
          </cell>
          <cell r="E200" t="str">
            <v>United States</v>
          </cell>
        </row>
        <row r="201">
          <cell r="A201" t="str">
            <v>Xiamen</v>
          </cell>
          <cell r="B201" t="str">
            <v>Xiamen</v>
          </cell>
          <cell r="C201">
            <v>24.479600000000001</v>
          </cell>
          <cell r="D201">
            <v>118.0889</v>
          </cell>
          <cell r="E201" t="str">
            <v>China</v>
          </cell>
        </row>
        <row r="202">
          <cell r="A202" t="str">
            <v>Neijiang</v>
          </cell>
          <cell r="B202" t="str">
            <v>Neijiang</v>
          </cell>
          <cell r="C202">
            <v>29.580200000000001</v>
          </cell>
          <cell r="D202">
            <v>105.05800000000001</v>
          </cell>
          <cell r="E202" t="str">
            <v>China</v>
          </cell>
        </row>
        <row r="203">
          <cell r="A203" t="str">
            <v>MontrÃ©al</v>
          </cell>
          <cell r="B203" t="str">
            <v>Montreal</v>
          </cell>
          <cell r="C203">
            <v>45.508899999999997</v>
          </cell>
          <cell r="D203">
            <v>-73.561700000000002</v>
          </cell>
          <cell r="E203" t="str">
            <v>Canada</v>
          </cell>
        </row>
        <row r="204">
          <cell r="A204" t="str">
            <v>Fuzhou</v>
          </cell>
          <cell r="B204" t="str">
            <v>Fuzhou</v>
          </cell>
          <cell r="C204">
            <v>26.074300000000001</v>
          </cell>
          <cell r="D204">
            <v>119.29640000000001</v>
          </cell>
          <cell r="E204" t="str">
            <v>China</v>
          </cell>
        </row>
        <row r="205">
          <cell r="A205" t="str">
            <v>Baicheng</v>
          </cell>
          <cell r="B205" t="str">
            <v>Baicheng</v>
          </cell>
          <cell r="C205">
            <v>23.902999999999999</v>
          </cell>
          <cell r="D205">
            <v>106.619</v>
          </cell>
          <cell r="E205" t="str">
            <v>China</v>
          </cell>
        </row>
        <row r="206">
          <cell r="A206" t="str">
            <v>Wuhu</v>
          </cell>
          <cell r="B206" t="str">
            <v>Wuhu</v>
          </cell>
          <cell r="C206">
            <v>31.352599999999999</v>
          </cell>
          <cell r="D206">
            <v>118.4331</v>
          </cell>
          <cell r="E206" t="str">
            <v>China</v>
          </cell>
        </row>
        <row r="207">
          <cell r="A207" t="str">
            <v>Yulinshi</v>
          </cell>
          <cell r="B207" t="str">
            <v>Yulinshi</v>
          </cell>
          <cell r="C207">
            <v>38.285800000000002</v>
          </cell>
          <cell r="D207">
            <v>109.7341</v>
          </cell>
          <cell r="E207" t="str">
            <v>China</v>
          </cell>
        </row>
        <row r="208">
          <cell r="A208" t="str">
            <v>Medan</v>
          </cell>
          <cell r="B208" t="str">
            <v>Medan</v>
          </cell>
          <cell r="C208">
            <v>3.5893999999999999</v>
          </cell>
          <cell r="D208">
            <v>98.673900000000003</v>
          </cell>
          <cell r="E208" t="str">
            <v>Indonesia</v>
          </cell>
        </row>
        <row r="209">
          <cell r="A209" t="str">
            <v>Wenzhou</v>
          </cell>
          <cell r="B209" t="str">
            <v>Wenzhou</v>
          </cell>
          <cell r="C209">
            <v>27.9938</v>
          </cell>
          <cell r="D209">
            <v>120.69929999999999</v>
          </cell>
          <cell r="E209" t="str">
            <v>China</v>
          </cell>
        </row>
        <row r="210">
          <cell r="A210" t="str">
            <v>Changzhou</v>
          </cell>
          <cell r="B210" t="str">
            <v>Changzhou</v>
          </cell>
          <cell r="C210">
            <v>31.811</v>
          </cell>
          <cell r="D210">
            <v>119.974</v>
          </cell>
          <cell r="E210" t="str">
            <v>China</v>
          </cell>
        </row>
        <row r="211">
          <cell r="A211" t="str">
            <v>Puyang</v>
          </cell>
          <cell r="B211" t="str">
            <v>Puyang</v>
          </cell>
          <cell r="C211">
            <v>35.762700000000002</v>
          </cell>
          <cell r="D211">
            <v>115.0292</v>
          </cell>
          <cell r="E211" t="str">
            <v>China</v>
          </cell>
        </row>
        <row r="212">
          <cell r="A212" t="str">
            <v>Jiaozuo</v>
          </cell>
          <cell r="B212" t="str">
            <v>Jiaozuo</v>
          </cell>
          <cell r="C212">
            <v>35.215699999999998</v>
          </cell>
          <cell r="D212">
            <v>113.2419</v>
          </cell>
          <cell r="E212" t="str">
            <v>China</v>
          </cell>
        </row>
        <row r="213">
          <cell r="A213" t="str">
            <v>Nanchang</v>
          </cell>
          <cell r="B213" t="str">
            <v>Nanchang</v>
          </cell>
          <cell r="C213">
            <v>28.683</v>
          </cell>
          <cell r="D213">
            <v>115.858</v>
          </cell>
          <cell r="E213" t="str">
            <v>China</v>
          </cell>
        </row>
        <row r="214">
          <cell r="A214" t="str">
            <v>Seattle</v>
          </cell>
          <cell r="B214" t="str">
            <v>Seattle</v>
          </cell>
          <cell r="C214">
            <v>47.621099999999998</v>
          </cell>
          <cell r="D214">
            <v>-122.3244</v>
          </cell>
          <cell r="E214" t="str">
            <v>United States</v>
          </cell>
        </row>
        <row r="215">
          <cell r="A215" t="str">
            <v>Ibadan</v>
          </cell>
          <cell r="B215" t="str">
            <v>Ibadan</v>
          </cell>
          <cell r="C215">
            <v>7.3963999999999999</v>
          </cell>
          <cell r="D215">
            <v>3.9167000000000001</v>
          </cell>
          <cell r="E215" t="str">
            <v>Nigeria</v>
          </cell>
        </row>
        <row r="216">
          <cell r="A216" t="str">
            <v>Casablanca</v>
          </cell>
          <cell r="B216" t="str">
            <v>Casablanca</v>
          </cell>
          <cell r="C216">
            <v>33.533299999999997</v>
          </cell>
          <cell r="D216">
            <v>-7.5833000000000004</v>
          </cell>
          <cell r="E216" t="str">
            <v>Morocco</v>
          </cell>
        </row>
        <row r="217">
          <cell r="A217" t="str">
            <v>Kumasi</v>
          </cell>
          <cell r="B217" t="str">
            <v>Kumasi</v>
          </cell>
          <cell r="C217">
            <v>6.7</v>
          </cell>
          <cell r="D217">
            <v>-1.625</v>
          </cell>
          <cell r="E217" t="str">
            <v>Ghana</v>
          </cell>
        </row>
        <row r="218">
          <cell r="A218" t="str">
            <v>Deyang</v>
          </cell>
          <cell r="B218" t="str">
            <v>Deyang</v>
          </cell>
          <cell r="C218">
            <v>31.126999999999999</v>
          </cell>
          <cell r="D218">
            <v>104.398</v>
          </cell>
          <cell r="E218" t="str">
            <v>China</v>
          </cell>
        </row>
        <row r="219">
          <cell r="A219" t="str">
            <v>Busan</v>
          </cell>
          <cell r="B219" t="str">
            <v>Busan</v>
          </cell>
          <cell r="C219">
            <v>35.18</v>
          </cell>
          <cell r="D219">
            <v>129.07499999999999</v>
          </cell>
          <cell r="E219" t="str">
            <v>Korea, South</v>
          </cell>
        </row>
        <row r="220">
          <cell r="A220" t="str">
            <v>Hohhot</v>
          </cell>
          <cell r="B220" t="str">
            <v>Hohhot</v>
          </cell>
          <cell r="C220">
            <v>40.841999999999999</v>
          </cell>
          <cell r="D220">
            <v>111.749</v>
          </cell>
          <cell r="E220" t="str">
            <v>China</v>
          </cell>
        </row>
        <row r="221">
          <cell r="A221" t="str">
            <v>Hechi</v>
          </cell>
          <cell r="B221" t="str">
            <v>Hechi</v>
          </cell>
          <cell r="C221">
            <v>24.693000000000001</v>
          </cell>
          <cell r="D221">
            <v>108.08499999999999</v>
          </cell>
          <cell r="E221" t="str">
            <v>China</v>
          </cell>
        </row>
        <row r="222">
          <cell r="A222" t="str">
            <v>Algiers</v>
          </cell>
          <cell r="B222" t="str">
            <v>Algiers</v>
          </cell>
          <cell r="C222">
            <v>36.753900000000002</v>
          </cell>
          <cell r="D222">
            <v>3.0589</v>
          </cell>
          <cell r="E222" t="str">
            <v>Algeria</v>
          </cell>
        </row>
        <row r="223">
          <cell r="A223" t="str">
            <v>Tangshan</v>
          </cell>
          <cell r="B223" t="str">
            <v>Tangshan</v>
          </cell>
          <cell r="C223">
            <v>39.629399999999997</v>
          </cell>
          <cell r="D223">
            <v>118.1739</v>
          </cell>
          <cell r="E223" t="str">
            <v>China</v>
          </cell>
        </row>
        <row r="224">
          <cell r="A224" t="str">
            <v>Shiyan</v>
          </cell>
          <cell r="B224" t="str">
            <v>Shiyan</v>
          </cell>
          <cell r="C224">
            <v>32.628999999999998</v>
          </cell>
          <cell r="D224">
            <v>110.7987</v>
          </cell>
          <cell r="E224" t="str">
            <v>China</v>
          </cell>
        </row>
        <row r="225">
          <cell r="A225" t="str">
            <v>Lucknow</v>
          </cell>
          <cell r="B225" t="str">
            <v>Lucknow</v>
          </cell>
          <cell r="C225">
            <v>26.85</v>
          </cell>
          <cell r="D225">
            <v>80.95</v>
          </cell>
          <cell r="E225" t="str">
            <v>India</v>
          </cell>
        </row>
        <row r="226">
          <cell r="A226" t="str">
            <v>Mashhad</v>
          </cell>
          <cell r="B226" t="str">
            <v>Mashhad</v>
          </cell>
          <cell r="C226">
            <v>36.3264</v>
          </cell>
          <cell r="D226">
            <v>59.543300000000002</v>
          </cell>
          <cell r="E226" t="str">
            <v>Iran</v>
          </cell>
        </row>
        <row r="227">
          <cell r="A227" t="str">
            <v>San Francisco</v>
          </cell>
          <cell r="B227" t="str">
            <v>San Francisco</v>
          </cell>
          <cell r="C227">
            <v>37.755800000000001</v>
          </cell>
          <cell r="D227">
            <v>-122.4449</v>
          </cell>
          <cell r="E227" t="str">
            <v>United States</v>
          </cell>
        </row>
        <row r="228">
          <cell r="A228" t="str">
            <v>Boankra</v>
          </cell>
          <cell r="B228" t="str">
            <v>Boankra</v>
          </cell>
          <cell r="C228">
            <v>6.6943999999999999</v>
          </cell>
          <cell r="D228">
            <v>-1.4028</v>
          </cell>
          <cell r="E228" t="str">
            <v>Ghana</v>
          </cell>
        </row>
        <row r="229">
          <cell r="A229" t="str">
            <v>Dubai</v>
          </cell>
          <cell r="B229" t="str">
            <v>Dubai</v>
          </cell>
          <cell r="C229">
            <v>25.263100000000001</v>
          </cell>
          <cell r="D229">
            <v>55.297199999999997</v>
          </cell>
          <cell r="E229" t="str">
            <v>United Arab Emirates</v>
          </cell>
        </row>
        <row r="230">
          <cell r="A230" t="str">
            <v>Anshan</v>
          </cell>
          <cell r="B230" t="str">
            <v>Anshan</v>
          </cell>
          <cell r="C230">
            <v>41.107999999999997</v>
          </cell>
          <cell r="D230">
            <v>122.994</v>
          </cell>
          <cell r="E230" t="str">
            <v>China</v>
          </cell>
        </row>
        <row r="231">
          <cell r="A231" t="str">
            <v>Baojishi</v>
          </cell>
          <cell r="B231" t="str">
            <v>Baojishi</v>
          </cell>
          <cell r="C231">
            <v>34.363</v>
          </cell>
          <cell r="D231">
            <v>107.238</v>
          </cell>
          <cell r="E231" t="str">
            <v>China</v>
          </cell>
        </row>
        <row r="232">
          <cell r="A232" t="str">
            <v>Qinzhou</v>
          </cell>
          <cell r="B232" t="str">
            <v>Qinzhou</v>
          </cell>
          <cell r="C232">
            <v>21.981000000000002</v>
          </cell>
          <cell r="D232">
            <v>108.654</v>
          </cell>
          <cell r="E232" t="str">
            <v>China</v>
          </cell>
        </row>
        <row r="233">
          <cell r="A233" t="str">
            <v>Guiyang</v>
          </cell>
          <cell r="B233" t="str">
            <v>Guiyang</v>
          </cell>
          <cell r="C233">
            <v>26.646999999999998</v>
          </cell>
          <cell r="D233">
            <v>106.63</v>
          </cell>
          <cell r="E233" t="str">
            <v>China</v>
          </cell>
        </row>
        <row r="234">
          <cell r="A234" t="str">
            <v>Bengbu</v>
          </cell>
          <cell r="B234" t="str">
            <v>Bengbu</v>
          </cell>
          <cell r="C234">
            <v>32.917000000000002</v>
          </cell>
          <cell r="D234">
            <v>117.389</v>
          </cell>
          <cell r="E234" t="str">
            <v>China</v>
          </cell>
        </row>
        <row r="235">
          <cell r="A235" t="str">
            <v>Bazhou</v>
          </cell>
          <cell r="B235" t="str">
            <v>Bazhou</v>
          </cell>
          <cell r="C235">
            <v>31.867999999999999</v>
          </cell>
          <cell r="D235">
            <v>106.748</v>
          </cell>
          <cell r="E235" t="str">
            <v>China</v>
          </cell>
        </row>
        <row r="236">
          <cell r="A236" t="str">
            <v>Suining</v>
          </cell>
          <cell r="B236" t="str">
            <v>Suining</v>
          </cell>
          <cell r="C236">
            <v>30.533000000000001</v>
          </cell>
          <cell r="D236">
            <v>105.593</v>
          </cell>
          <cell r="E236" t="str">
            <v>China</v>
          </cell>
        </row>
        <row r="237">
          <cell r="A237" t="str">
            <v>Wuxi</v>
          </cell>
          <cell r="B237" t="str">
            <v>Wuxi</v>
          </cell>
          <cell r="C237">
            <v>31.491</v>
          </cell>
          <cell r="D237">
            <v>120.312</v>
          </cell>
          <cell r="E237" t="str">
            <v>China</v>
          </cell>
        </row>
        <row r="238">
          <cell r="A238" t="str">
            <v>Kotla Qasim Khan</v>
          </cell>
          <cell r="B238" t="str">
            <v>Kotla Qasim Khan</v>
          </cell>
          <cell r="C238">
            <v>32.583300000000001</v>
          </cell>
          <cell r="D238">
            <v>73.75</v>
          </cell>
          <cell r="E238" t="str">
            <v>Pakistan</v>
          </cell>
        </row>
        <row r="239">
          <cell r="A239" t="str">
            <v>Hanzhong</v>
          </cell>
          <cell r="B239" t="str">
            <v>Hanzhong</v>
          </cell>
          <cell r="C239">
            <v>33.066400000000002</v>
          </cell>
          <cell r="D239">
            <v>107.0232</v>
          </cell>
          <cell r="E239" t="str">
            <v>China</v>
          </cell>
        </row>
        <row r="240">
          <cell r="A240" t="str">
            <v>Putian</v>
          </cell>
          <cell r="B240" t="str">
            <v>Putian</v>
          </cell>
          <cell r="C240">
            <v>25.4526</v>
          </cell>
          <cell r="D240">
            <v>119.0078</v>
          </cell>
          <cell r="E240" t="str">
            <v>China</v>
          </cell>
        </row>
        <row r="241">
          <cell r="A241" t="str">
            <v>Zhenjiang</v>
          </cell>
          <cell r="B241" t="str">
            <v>Zhenjiang</v>
          </cell>
          <cell r="C241">
            <v>32.188000000000002</v>
          </cell>
          <cell r="D241">
            <v>119.42400000000001</v>
          </cell>
          <cell r="E241" t="str">
            <v>China</v>
          </cell>
        </row>
        <row r="242">
          <cell r="A242" t="str">
            <v>Guangâ€™an</v>
          </cell>
          <cell r="B242" t="str">
            <v>Guang'an</v>
          </cell>
          <cell r="C242">
            <v>30.456399999999999</v>
          </cell>
          <cell r="D242">
            <v>106.6326</v>
          </cell>
          <cell r="E242" t="str">
            <v>China</v>
          </cell>
        </row>
        <row r="243">
          <cell r="A243" t="str">
            <v>Faisalabad</v>
          </cell>
          <cell r="B243" t="str">
            <v>Faisalabad</v>
          </cell>
          <cell r="C243">
            <v>31.416699999999999</v>
          </cell>
          <cell r="D243">
            <v>73.091099999999997</v>
          </cell>
          <cell r="E243" t="str">
            <v>Pakistan</v>
          </cell>
        </row>
        <row r="244">
          <cell r="A244" t="str">
            <v>Changzhi</v>
          </cell>
          <cell r="B244" t="str">
            <v>Changzhi</v>
          </cell>
          <cell r="C244">
            <v>36.195</v>
          </cell>
          <cell r="D244">
            <v>113.117</v>
          </cell>
          <cell r="E244" t="str">
            <v>China</v>
          </cell>
        </row>
        <row r="245">
          <cell r="A245" t="str">
            <v>Tongren</v>
          </cell>
          <cell r="B245" t="str">
            <v>Tongren</v>
          </cell>
          <cell r="C245">
            <v>27.7316</v>
          </cell>
          <cell r="D245">
            <v>109.1895</v>
          </cell>
          <cell r="E245" t="str">
            <v>China</v>
          </cell>
        </row>
        <row r="246">
          <cell r="A246" t="str">
            <v>Leshan</v>
          </cell>
          <cell r="B246" t="str">
            <v>Leshan</v>
          </cell>
          <cell r="C246">
            <v>29.552</v>
          </cell>
          <cell r="D246">
            <v>103.76600000000001</v>
          </cell>
          <cell r="E246" t="str">
            <v>China</v>
          </cell>
        </row>
        <row r="247">
          <cell r="A247" t="str">
            <v>Santa Cruz de la Sierra</v>
          </cell>
          <cell r="B247" t="str">
            <v>Santa Cruz de la Sierra</v>
          </cell>
          <cell r="C247">
            <v>-17.789200000000001</v>
          </cell>
          <cell r="D247">
            <v>-63.197499999999998</v>
          </cell>
          <cell r="E247" t="str">
            <v>Bolivia</v>
          </cell>
        </row>
        <row r="248">
          <cell r="A248" t="str">
            <v>Qinhuangdao</v>
          </cell>
          <cell r="B248" t="str">
            <v>Qinhuangdao</v>
          </cell>
          <cell r="C248">
            <v>39.888199999999998</v>
          </cell>
          <cell r="D248">
            <v>119.5202</v>
          </cell>
          <cell r="E248" t="str">
            <v>China</v>
          </cell>
        </row>
        <row r="249">
          <cell r="A249" t="str">
            <v>Jaipur</v>
          </cell>
          <cell r="B249" t="str">
            <v>Jaipur</v>
          </cell>
          <cell r="C249">
            <v>26.9</v>
          </cell>
          <cell r="D249">
            <v>75.8</v>
          </cell>
          <cell r="E249" t="str">
            <v>India</v>
          </cell>
        </row>
        <row r="250">
          <cell r="A250" t="str">
            <v>Xinzhou</v>
          </cell>
          <cell r="B250" t="str">
            <v>Xinzhou</v>
          </cell>
          <cell r="C250">
            <v>38.415999999999997</v>
          </cell>
          <cell r="D250">
            <v>112.73399999999999</v>
          </cell>
          <cell r="E250" t="str">
            <v>China</v>
          </cell>
        </row>
        <row r="251">
          <cell r="A251" t="str">
            <v>Lanzhou</v>
          </cell>
          <cell r="B251" t="str">
            <v>Lanzhou</v>
          </cell>
          <cell r="C251">
            <v>36.060600000000001</v>
          </cell>
          <cell r="D251">
            <v>103.82680000000001</v>
          </cell>
          <cell r="E251" t="str">
            <v>China</v>
          </cell>
        </row>
        <row r="252">
          <cell r="A252" t="str">
            <v>Wuzhou</v>
          </cell>
          <cell r="B252" t="str">
            <v>Wuzhou</v>
          </cell>
          <cell r="C252">
            <v>23.476700000000001</v>
          </cell>
          <cell r="D252">
            <v>111.279</v>
          </cell>
          <cell r="E252" t="str">
            <v>China</v>
          </cell>
        </row>
        <row r="253">
          <cell r="A253" t="str">
            <v>Athens</v>
          </cell>
          <cell r="B253" t="str">
            <v>Athens</v>
          </cell>
          <cell r="C253">
            <v>37.984200000000001</v>
          </cell>
          <cell r="D253">
            <v>23.728100000000001</v>
          </cell>
          <cell r="E253" t="str">
            <v>Greece</v>
          </cell>
        </row>
        <row r="254">
          <cell r="A254" t="str">
            <v>San Diego</v>
          </cell>
          <cell r="B254" t="str">
            <v>San Diego</v>
          </cell>
          <cell r="C254">
            <v>32.831299999999999</v>
          </cell>
          <cell r="D254">
            <v>-117.12220000000001</v>
          </cell>
          <cell r="E254" t="str">
            <v>United States</v>
          </cell>
        </row>
        <row r="255">
          <cell r="A255" t="str">
            <v>Addis Ababa</v>
          </cell>
          <cell r="B255" t="str">
            <v>Addis Ababa</v>
          </cell>
          <cell r="C255">
            <v>9.0299999999999994</v>
          </cell>
          <cell r="D255">
            <v>38.74</v>
          </cell>
          <cell r="E255" t="str">
            <v>Ethiopia</v>
          </cell>
        </row>
        <row r="256">
          <cell r="A256" t="str">
            <v>Taichung</v>
          </cell>
          <cell r="B256" t="str">
            <v>Taichung</v>
          </cell>
          <cell r="C256">
            <v>24.143899999999999</v>
          </cell>
          <cell r="D256">
            <v>120.6794</v>
          </cell>
          <cell r="E256" t="str">
            <v>Taiwan</v>
          </cell>
        </row>
        <row r="257">
          <cell r="A257" t="str">
            <v>Huainan</v>
          </cell>
          <cell r="B257" t="str">
            <v>Huainan</v>
          </cell>
          <cell r="C257">
            <v>32.631399999999999</v>
          </cell>
          <cell r="D257">
            <v>117.0194</v>
          </cell>
          <cell r="E257" t="str">
            <v>China</v>
          </cell>
        </row>
        <row r="258">
          <cell r="A258" t="str">
            <v>Guatemala City</v>
          </cell>
          <cell r="B258" t="str">
            <v>Guatemala City</v>
          </cell>
          <cell r="C258">
            <v>14.613300000000001</v>
          </cell>
          <cell r="D258">
            <v>-90.535300000000007</v>
          </cell>
          <cell r="E258" t="str">
            <v>Guatemala</v>
          </cell>
        </row>
        <row r="259">
          <cell r="A259" t="str">
            <v>Kuwait City</v>
          </cell>
          <cell r="B259" t="str">
            <v>Kuwait City</v>
          </cell>
          <cell r="C259">
            <v>29.369700000000002</v>
          </cell>
          <cell r="D259">
            <v>47.978299999999997</v>
          </cell>
          <cell r="E259" t="str">
            <v>Kuwait</v>
          </cell>
        </row>
        <row r="260">
          <cell r="A260" t="str">
            <v>Budapest</v>
          </cell>
          <cell r="B260" t="str">
            <v>Budapest</v>
          </cell>
          <cell r="C260">
            <v>47.4925</v>
          </cell>
          <cell r="D260">
            <v>19.051400000000001</v>
          </cell>
          <cell r="E260" t="str">
            <v>Hungary</v>
          </cell>
        </row>
        <row r="261">
          <cell r="A261" t="str">
            <v>Qincheng</v>
          </cell>
          <cell r="B261" t="str">
            <v>Qincheng</v>
          </cell>
          <cell r="C261">
            <v>34.5809</v>
          </cell>
          <cell r="D261">
            <v>105.7311</v>
          </cell>
          <cell r="E261" t="str">
            <v>China</v>
          </cell>
        </row>
        <row r="262">
          <cell r="A262" t="str">
            <v>Rizhao</v>
          </cell>
          <cell r="B262" t="str">
            <v>Rizhao</v>
          </cell>
          <cell r="C262">
            <v>35.417000000000002</v>
          </cell>
          <cell r="D262">
            <v>119.527</v>
          </cell>
          <cell r="E262" t="str">
            <v>China</v>
          </cell>
        </row>
        <row r="263">
          <cell r="A263" t="str">
            <v>Quezon City</v>
          </cell>
          <cell r="B263" t="str">
            <v>Quezon City</v>
          </cell>
          <cell r="C263">
            <v>14.65</v>
          </cell>
          <cell r="D263">
            <v>121.0475</v>
          </cell>
          <cell r="E263" t="str">
            <v>Philippines</v>
          </cell>
        </row>
        <row r="264">
          <cell r="A264" t="str">
            <v>Sanaa</v>
          </cell>
          <cell r="B264" t="str">
            <v>Sanaa</v>
          </cell>
          <cell r="C264">
            <v>15.3483</v>
          </cell>
          <cell r="D264">
            <v>44.206400000000002</v>
          </cell>
          <cell r="E264" t="str">
            <v>Yemen</v>
          </cell>
        </row>
        <row r="265">
          <cell r="A265" t="str">
            <v>Tashkent</v>
          </cell>
          <cell r="B265" t="str">
            <v>Tashkent</v>
          </cell>
          <cell r="C265">
            <v>41.311100000000003</v>
          </cell>
          <cell r="D265">
            <v>69.279700000000005</v>
          </cell>
          <cell r="E265" t="str">
            <v>Uzbekistan</v>
          </cell>
        </row>
        <row r="266">
          <cell r="A266" t="str">
            <v>Kyiv</v>
          </cell>
          <cell r="B266" t="str">
            <v>Kyiv</v>
          </cell>
          <cell r="C266">
            <v>50.45</v>
          </cell>
          <cell r="D266">
            <v>30.523299999999999</v>
          </cell>
          <cell r="E266" t="str">
            <v>Ukraine</v>
          </cell>
        </row>
        <row r="267">
          <cell r="A267" t="str">
            <v>Meishan</v>
          </cell>
          <cell r="B267" t="str">
            <v>Meishan</v>
          </cell>
          <cell r="C267">
            <v>30.077100000000002</v>
          </cell>
          <cell r="D267">
            <v>103.8484</v>
          </cell>
          <cell r="E267" t="str">
            <v>China</v>
          </cell>
        </row>
        <row r="268">
          <cell r="A268" t="str">
            <v>Incheon</v>
          </cell>
          <cell r="B268" t="str">
            <v>Incheon</v>
          </cell>
          <cell r="C268">
            <v>37.4833</v>
          </cell>
          <cell r="D268">
            <v>126.63330000000001</v>
          </cell>
          <cell r="E268" t="str">
            <v>Korea, South</v>
          </cell>
        </row>
        <row r="269">
          <cell r="A269" t="str">
            <v>Birmingham</v>
          </cell>
          <cell r="B269" t="str">
            <v>Birmingham</v>
          </cell>
          <cell r="C269">
            <v>52.48</v>
          </cell>
          <cell r="D269">
            <v>-1.9025000000000001</v>
          </cell>
          <cell r="E269" t="str">
            <v>United Kingdom</v>
          </cell>
        </row>
        <row r="270">
          <cell r="A270" t="str">
            <v>Ningde</v>
          </cell>
          <cell r="B270" t="str">
            <v>Ningde</v>
          </cell>
          <cell r="C270">
            <v>26.6662</v>
          </cell>
          <cell r="D270">
            <v>119.54770000000001</v>
          </cell>
          <cell r="E270" t="str">
            <v>China</v>
          </cell>
        </row>
        <row r="271">
          <cell r="A271" t="str">
            <v>Zhongshan</v>
          </cell>
          <cell r="B271" t="str">
            <v>Zhongshan</v>
          </cell>
          <cell r="C271">
            <v>22.516999999999999</v>
          </cell>
          <cell r="D271">
            <v>113.3925</v>
          </cell>
          <cell r="E271" t="str">
            <v>China</v>
          </cell>
        </row>
        <row r="272">
          <cell r="A272" t="str">
            <v>Weihai</v>
          </cell>
          <cell r="B272" t="str">
            <v>Weihai</v>
          </cell>
          <cell r="C272">
            <v>37.513300000000001</v>
          </cell>
          <cell r="D272">
            <v>122.12050000000001</v>
          </cell>
          <cell r="E272" t="str">
            <v>China</v>
          </cell>
        </row>
        <row r="273">
          <cell r="A273" t="str">
            <v>Bursa</v>
          </cell>
          <cell r="B273" t="str">
            <v>Bursa</v>
          </cell>
          <cell r="C273">
            <v>40.183300000000003</v>
          </cell>
          <cell r="D273">
            <v>29.05</v>
          </cell>
          <cell r="E273" t="str">
            <v>Turkey</v>
          </cell>
        </row>
        <row r="274">
          <cell r="A274" t="str">
            <v>Minneapolis</v>
          </cell>
          <cell r="B274" t="str">
            <v>Minneapolis</v>
          </cell>
          <cell r="C274">
            <v>44.963500000000003</v>
          </cell>
          <cell r="D274">
            <v>-93.267799999999994</v>
          </cell>
          <cell r="E274" t="str">
            <v>United States</v>
          </cell>
        </row>
        <row r="275">
          <cell r="A275" t="str">
            <v>Mbuji-Mayi</v>
          </cell>
          <cell r="B275" t="str">
            <v>Mbuji-Mayi</v>
          </cell>
          <cell r="C275">
            <v>-6.15</v>
          </cell>
          <cell r="D275">
            <v>23.6</v>
          </cell>
          <cell r="E275" t="str">
            <v>Congo (Kinshasa)</v>
          </cell>
        </row>
        <row r="276">
          <cell r="A276" t="str">
            <v>Haikou</v>
          </cell>
          <cell r="B276" t="str">
            <v>Haikou</v>
          </cell>
          <cell r="C276">
            <v>20.018599999999999</v>
          </cell>
          <cell r="D276">
            <v>110.3488</v>
          </cell>
          <cell r="E276" t="str">
            <v>China</v>
          </cell>
        </row>
        <row r="277">
          <cell r="A277" t="str">
            <v>Tongliao</v>
          </cell>
          <cell r="B277" t="str">
            <v>Tongliao</v>
          </cell>
          <cell r="C277">
            <v>43.654000000000003</v>
          </cell>
          <cell r="D277">
            <v>122.24299999999999</v>
          </cell>
          <cell r="E277" t="str">
            <v>China</v>
          </cell>
        </row>
        <row r="278">
          <cell r="A278" t="str">
            <v>Chaoyang</v>
          </cell>
          <cell r="B278" t="str">
            <v>Chaoyang</v>
          </cell>
          <cell r="C278">
            <v>41.570999999999998</v>
          </cell>
          <cell r="D278">
            <v>120.453</v>
          </cell>
          <cell r="E278" t="str">
            <v>China</v>
          </cell>
        </row>
        <row r="279">
          <cell r="A279" t="str">
            <v>La Paz</v>
          </cell>
          <cell r="B279" t="str">
            <v>La Paz</v>
          </cell>
          <cell r="C279">
            <v>-16.495799999999999</v>
          </cell>
          <cell r="D279">
            <v>-68.133300000000006</v>
          </cell>
          <cell r="E279" t="str">
            <v>Bolivia</v>
          </cell>
        </row>
        <row r="280">
          <cell r="A280" t="str">
            <v>Pyongyang</v>
          </cell>
          <cell r="B280" t="str">
            <v>Pyongyang</v>
          </cell>
          <cell r="C280">
            <v>39.0167</v>
          </cell>
          <cell r="D280">
            <v>125.7475</v>
          </cell>
          <cell r="E280" t="str">
            <v>Korea, North</v>
          </cell>
        </row>
        <row r="281">
          <cell r="A281" t="str">
            <v>Tampa</v>
          </cell>
          <cell r="B281" t="str">
            <v>Tampa</v>
          </cell>
          <cell r="C281">
            <v>27.994499999999999</v>
          </cell>
          <cell r="D281">
            <v>-82.444699999999997</v>
          </cell>
          <cell r="E281" t="str">
            <v>United States</v>
          </cell>
        </row>
        <row r="282">
          <cell r="A282" t="str">
            <v>Shaoguan</v>
          </cell>
          <cell r="B282" t="str">
            <v>Shaoguan</v>
          </cell>
          <cell r="C282">
            <v>24.811</v>
          </cell>
          <cell r="D282">
            <v>113.59699999999999</v>
          </cell>
          <cell r="E282" t="str">
            <v>China</v>
          </cell>
        </row>
        <row r="283">
          <cell r="A283" t="str">
            <v>Heyuan</v>
          </cell>
          <cell r="B283" t="str">
            <v>Heyuan</v>
          </cell>
          <cell r="C283">
            <v>23.744299999999999</v>
          </cell>
          <cell r="D283">
            <v>114.7002</v>
          </cell>
          <cell r="E283" t="str">
            <v>China</v>
          </cell>
        </row>
        <row r="284">
          <cell r="A284" t="str">
            <v>BrasÃ­lia</v>
          </cell>
          <cell r="B284" t="str">
            <v>Brasilia</v>
          </cell>
          <cell r="C284">
            <v>-15.793900000000001</v>
          </cell>
          <cell r="D284">
            <v>-47.882800000000003</v>
          </cell>
          <cell r="E284" t="str">
            <v>Brazil</v>
          </cell>
        </row>
        <row r="285">
          <cell r="A285" t="str">
            <v>Omdurman</v>
          </cell>
          <cell r="B285" t="str">
            <v>Omdurman</v>
          </cell>
          <cell r="C285">
            <v>15.65</v>
          </cell>
          <cell r="D285">
            <v>32.4833</v>
          </cell>
          <cell r="E285" t="str">
            <v>Sudan</v>
          </cell>
        </row>
        <row r="286">
          <cell r="A286" t="str">
            <v>Malang</v>
          </cell>
          <cell r="B286" t="str">
            <v>Malang</v>
          </cell>
          <cell r="C286">
            <v>-7.98</v>
          </cell>
          <cell r="D286">
            <v>112.62</v>
          </cell>
          <cell r="E286" t="str">
            <v>Indonesia</v>
          </cell>
        </row>
        <row r="287">
          <cell r="A287" t="str">
            <v>Stuttgart</v>
          </cell>
          <cell r="B287" t="str">
            <v>Stuttgart</v>
          </cell>
          <cell r="C287">
            <v>48.777500000000003</v>
          </cell>
          <cell r="D287">
            <v>9.18</v>
          </cell>
          <cell r="E287" t="str">
            <v>Germany</v>
          </cell>
        </row>
        <row r="288">
          <cell r="A288" t="str">
            <v>Daqing</v>
          </cell>
          <cell r="B288" t="str">
            <v>Daqing</v>
          </cell>
          <cell r="C288">
            <v>46.588999999999999</v>
          </cell>
          <cell r="D288">
            <v>125.104</v>
          </cell>
          <cell r="E288" t="str">
            <v>China</v>
          </cell>
        </row>
        <row r="289">
          <cell r="A289" t="str">
            <v>Rome</v>
          </cell>
          <cell r="B289" t="str">
            <v>Rome</v>
          </cell>
          <cell r="C289">
            <v>41.893300000000004</v>
          </cell>
          <cell r="D289">
            <v>12.482799999999999</v>
          </cell>
          <cell r="E289" t="str">
            <v>Italy</v>
          </cell>
        </row>
        <row r="290">
          <cell r="A290" t="str">
            <v>Brooklyn</v>
          </cell>
          <cell r="B290" t="str">
            <v>Brooklyn</v>
          </cell>
          <cell r="C290">
            <v>40.650100000000002</v>
          </cell>
          <cell r="D290">
            <v>-73.949600000000004</v>
          </cell>
          <cell r="E290" t="str">
            <v>United States</v>
          </cell>
        </row>
        <row r="291">
          <cell r="A291" t="str">
            <v>Kaohsiung</v>
          </cell>
          <cell r="B291" t="str">
            <v>Kaohsiung</v>
          </cell>
          <cell r="C291">
            <v>22.614999999999998</v>
          </cell>
          <cell r="D291">
            <v>120.2975</v>
          </cell>
          <cell r="E291" t="str">
            <v>Taiwan</v>
          </cell>
        </row>
        <row r="292">
          <cell r="A292" t="str">
            <v>Xiangtan</v>
          </cell>
          <cell r="B292" t="str">
            <v>Xiangtan</v>
          </cell>
          <cell r="C292">
            <v>27.831299999999999</v>
          </cell>
          <cell r="D292">
            <v>112.94540000000001</v>
          </cell>
          <cell r="E292" t="str">
            <v>China</v>
          </cell>
        </row>
        <row r="293">
          <cell r="A293" t="str">
            <v>Longyan</v>
          </cell>
          <cell r="B293" t="str">
            <v>Longyan</v>
          </cell>
          <cell r="C293">
            <v>25.076000000000001</v>
          </cell>
          <cell r="D293">
            <v>117.017</v>
          </cell>
          <cell r="E293" t="str">
            <v>China</v>
          </cell>
        </row>
        <row r="294">
          <cell r="A294" t="str">
            <v>Baotou</v>
          </cell>
          <cell r="B294" t="str">
            <v>Baotou</v>
          </cell>
          <cell r="C294">
            <v>40.621299999999998</v>
          </cell>
          <cell r="D294">
            <v>109.9532</v>
          </cell>
          <cell r="E294" t="str">
            <v>China</v>
          </cell>
        </row>
        <row r="295">
          <cell r="A295" t="str">
            <v>Handan</v>
          </cell>
          <cell r="B295" t="str">
            <v>Handan</v>
          </cell>
          <cell r="C295">
            <v>36.600999999999999</v>
          </cell>
          <cell r="D295">
            <v>114.48699999999999</v>
          </cell>
          <cell r="E295" t="str">
            <v>China</v>
          </cell>
        </row>
        <row r="296">
          <cell r="A296" t="str">
            <v>Jinzhou</v>
          </cell>
          <cell r="B296" t="str">
            <v>Jinzhou</v>
          </cell>
          <cell r="C296">
            <v>41.128999999999998</v>
          </cell>
          <cell r="D296">
            <v>121.148</v>
          </cell>
          <cell r="E296" t="str">
            <v>China</v>
          </cell>
        </row>
        <row r="297">
          <cell r="A297" t="str">
            <v>Kanpur</v>
          </cell>
          <cell r="B297" t="str">
            <v>Kanpur</v>
          </cell>
          <cell r="C297">
            <v>26.4499</v>
          </cell>
          <cell r="D297">
            <v>80.331900000000005</v>
          </cell>
          <cell r="E297" t="str">
            <v>India</v>
          </cell>
        </row>
        <row r="298">
          <cell r="A298" t="str">
            <v>Denver</v>
          </cell>
          <cell r="B298" t="str">
            <v>Denver</v>
          </cell>
          <cell r="C298">
            <v>39.762</v>
          </cell>
          <cell r="D298">
            <v>-104.8758</v>
          </cell>
          <cell r="E298" t="str">
            <v>United States</v>
          </cell>
        </row>
        <row r="299">
          <cell r="A299" t="str">
            <v>Nanping</v>
          </cell>
          <cell r="B299" t="str">
            <v>Nanping</v>
          </cell>
          <cell r="C299">
            <v>26.6418</v>
          </cell>
          <cell r="D299">
            <v>118.17740000000001</v>
          </cell>
          <cell r="E299" t="str">
            <v>China</v>
          </cell>
        </row>
        <row r="300">
          <cell r="A300" t="str">
            <v>GÄzipura</v>
          </cell>
          <cell r="B300" t="str">
            <v>Gazipura</v>
          </cell>
          <cell r="C300">
            <v>23.988900000000001</v>
          </cell>
          <cell r="D300">
            <v>90.375</v>
          </cell>
          <cell r="E300" t="str">
            <v>Bangladesh</v>
          </cell>
        </row>
        <row r="301">
          <cell r="A301" t="str">
            <v>Shanwei</v>
          </cell>
          <cell r="B301" t="str">
            <v>Shanwei</v>
          </cell>
          <cell r="C301">
            <v>22.787199999999999</v>
          </cell>
          <cell r="D301">
            <v>115.37560000000001</v>
          </cell>
          <cell r="E301" t="str">
            <v>China</v>
          </cell>
        </row>
        <row r="302">
          <cell r="A302" t="str">
            <v>Chaozhou</v>
          </cell>
          <cell r="B302" t="str">
            <v>Chaozhou</v>
          </cell>
          <cell r="C302">
            <v>23.658000000000001</v>
          </cell>
          <cell r="D302">
            <v>116.622</v>
          </cell>
          <cell r="E302" t="str">
            <v>China</v>
          </cell>
        </row>
        <row r="303">
          <cell r="A303" t="str">
            <v>Guayaquil</v>
          </cell>
          <cell r="B303" t="str">
            <v>Guayaquil</v>
          </cell>
          <cell r="C303">
            <v>-2.19</v>
          </cell>
          <cell r="D303">
            <v>-79.887500000000003</v>
          </cell>
          <cell r="E303" t="str">
            <v>Ecuador</v>
          </cell>
        </row>
        <row r="304">
          <cell r="A304" t="str">
            <v>Weifang</v>
          </cell>
          <cell r="B304" t="str">
            <v>Weifang</v>
          </cell>
          <cell r="C304">
            <v>36.707999999999998</v>
          </cell>
          <cell r="D304">
            <v>119.16200000000001</v>
          </cell>
          <cell r="E304" t="str">
            <v>China</v>
          </cell>
        </row>
        <row r="305">
          <cell r="A305" t="str">
            <v>Huaiâ€™an</v>
          </cell>
          <cell r="B305" t="str">
            <v>Huai'an</v>
          </cell>
          <cell r="C305">
            <v>33.551000000000002</v>
          </cell>
          <cell r="D305">
            <v>119.113</v>
          </cell>
          <cell r="E305" t="str">
            <v>China</v>
          </cell>
        </row>
        <row r="306">
          <cell r="A306" t="str">
            <v>Zibo</v>
          </cell>
          <cell r="B306" t="str">
            <v>Zibo</v>
          </cell>
          <cell r="C306">
            <v>36.813800000000001</v>
          </cell>
          <cell r="D306">
            <v>118.05500000000001</v>
          </cell>
          <cell r="E306" t="str">
            <v>China</v>
          </cell>
        </row>
        <row r="307">
          <cell r="A307" t="str">
            <v>Ankang</v>
          </cell>
          <cell r="B307" t="str">
            <v>Ankang</v>
          </cell>
          <cell r="C307">
            <v>32.685400000000001</v>
          </cell>
          <cell r="D307">
            <v>109.029</v>
          </cell>
          <cell r="E307" t="str">
            <v>China</v>
          </cell>
        </row>
        <row r="308">
          <cell r="A308" t="str">
            <v>Mogadishu</v>
          </cell>
          <cell r="B308" t="str">
            <v>Mogadishu</v>
          </cell>
          <cell r="C308">
            <v>2.0392000000000001</v>
          </cell>
          <cell r="D308">
            <v>45.341900000000003</v>
          </cell>
          <cell r="E308" t="str">
            <v>Somalia</v>
          </cell>
        </row>
        <row r="309">
          <cell r="A309" t="str">
            <v>Munich</v>
          </cell>
          <cell r="B309" t="str">
            <v>Munich</v>
          </cell>
          <cell r="C309">
            <v>48.137500000000003</v>
          </cell>
          <cell r="D309">
            <v>11.574999999999999</v>
          </cell>
          <cell r="E309" t="str">
            <v>Germany</v>
          </cell>
        </row>
        <row r="310">
          <cell r="A310" t="str">
            <v>Gulou</v>
          </cell>
          <cell r="B310" t="str">
            <v>Gulou</v>
          </cell>
          <cell r="C310">
            <v>26.086500000000001</v>
          </cell>
          <cell r="D310">
            <v>119.298</v>
          </cell>
          <cell r="E310" t="str">
            <v>China</v>
          </cell>
        </row>
        <row r="311">
          <cell r="A311" t="str">
            <v>Taipei</v>
          </cell>
          <cell r="B311" t="str">
            <v>Taipei</v>
          </cell>
          <cell r="C311">
            <v>25.037500000000001</v>
          </cell>
          <cell r="D311">
            <v>121.5625</v>
          </cell>
          <cell r="E311" t="str">
            <v>Taiwan</v>
          </cell>
        </row>
        <row r="312">
          <cell r="A312" t="str">
            <v>Bekasi</v>
          </cell>
          <cell r="B312" t="str">
            <v>Bekasi</v>
          </cell>
          <cell r="C312">
            <v>-6.2348999999999997</v>
          </cell>
          <cell r="D312">
            <v>106.9923</v>
          </cell>
          <cell r="E312" t="str">
            <v>Indonesia</v>
          </cell>
        </row>
        <row r="313">
          <cell r="A313" t="str">
            <v>Damascus</v>
          </cell>
          <cell r="B313" t="str">
            <v>Damascus</v>
          </cell>
          <cell r="C313">
            <v>33.513100000000001</v>
          </cell>
          <cell r="D313">
            <v>36.291899999999998</v>
          </cell>
          <cell r="E313" t="str">
            <v>Syria</v>
          </cell>
        </row>
        <row r="314">
          <cell r="A314" t="str">
            <v>Sanming</v>
          </cell>
          <cell r="B314" t="str">
            <v>Sanming</v>
          </cell>
          <cell r="C314">
            <v>26.263400000000001</v>
          </cell>
          <cell r="D314">
            <v>117.63890000000001</v>
          </cell>
          <cell r="E314" t="str">
            <v>China</v>
          </cell>
        </row>
        <row r="315">
          <cell r="A315" t="str">
            <v>Yangjiang</v>
          </cell>
          <cell r="B315" t="str">
            <v>Yangjiang</v>
          </cell>
          <cell r="C315">
            <v>21.856999999999999</v>
          </cell>
          <cell r="D315">
            <v>111.983</v>
          </cell>
          <cell r="E315" t="str">
            <v>China</v>
          </cell>
        </row>
        <row r="316">
          <cell r="A316" t="str">
            <v>Jiamusi</v>
          </cell>
          <cell r="B316" t="str">
            <v>Jiamusi</v>
          </cell>
          <cell r="C316">
            <v>46.8</v>
          </cell>
          <cell r="D316">
            <v>130.31899999999999</v>
          </cell>
          <cell r="E316" t="str">
            <v>China</v>
          </cell>
        </row>
        <row r="317">
          <cell r="A317" t="str">
            <v>Luohe</v>
          </cell>
          <cell r="B317" t="str">
            <v>Luohe</v>
          </cell>
          <cell r="C317">
            <v>33.582999999999998</v>
          </cell>
          <cell r="D317">
            <v>114.01090000000001</v>
          </cell>
          <cell r="E317" t="str">
            <v>China</v>
          </cell>
        </row>
        <row r="318">
          <cell r="A318" t="str">
            <v>MedellÃ­n</v>
          </cell>
          <cell r="B318" t="str">
            <v>Medellin</v>
          </cell>
          <cell r="C318">
            <v>6.2308000000000003</v>
          </cell>
          <cell r="D318">
            <v>-75.590599999999995</v>
          </cell>
          <cell r="E318" t="str">
            <v>Colombia</v>
          </cell>
        </row>
        <row r="319">
          <cell r="A319" t="str">
            <v>Dingxi</v>
          </cell>
          <cell r="B319" t="str">
            <v>Dingxi</v>
          </cell>
          <cell r="C319">
            <v>35.607999999999997</v>
          </cell>
          <cell r="D319">
            <v>104.592</v>
          </cell>
          <cell r="E319" t="str">
            <v>China</v>
          </cell>
        </row>
        <row r="320">
          <cell r="A320" t="str">
            <v>Shaoxing</v>
          </cell>
          <cell r="B320" t="str">
            <v>Shaoxing</v>
          </cell>
          <cell r="C320">
            <v>30.051100000000002</v>
          </cell>
          <cell r="D320">
            <v>120.58329999999999</v>
          </cell>
          <cell r="E320" t="str">
            <v>China</v>
          </cell>
        </row>
        <row r="321">
          <cell r="A321" t="str">
            <v>Yantai</v>
          </cell>
          <cell r="B321" t="str">
            <v>Yantai</v>
          </cell>
          <cell r="C321">
            <v>37.464599999999997</v>
          </cell>
          <cell r="D321">
            <v>121.4478</v>
          </cell>
          <cell r="E321" t="str">
            <v>China</v>
          </cell>
        </row>
        <row r="322">
          <cell r="A322" t="str">
            <v>Huizhou</v>
          </cell>
          <cell r="B322" t="str">
            <v>Huizhou</v>
          </cell>
          <cell r="C322">
            <v>23.111999999999998</v>
          </cell>
          <cell r="D322">
            <v>114.416</v>
          </cell>
          <cell r="E322" t="str">
            <v>China</v>
          </cell>
        </row>
        <row r="323">
          <cell r="A323" t="str">
            <v>Lishui</v>
          </cell>
          <cell r="B323" t="str">
            <v>Lishui</v>
          </cell>
          <cell r="C323">
            <v>28.468</v>
          </cell>
          <cell r="D323">
            <v>119.923</v>
          </cell>
          <cell r="E323" t="str">
            <v>China</v>
          </cell>
        </row>
        <row r="324">
          <cell r="A324" t="str">
            <v>Xuanzhou</v>
          </cell>
          <cell r="B324" t="str">
            <v>Xuanzhou</v>
          </cell>
          <cell r="C324">
            <v>30.939</v>
          </cell>
          <cell r="D324">
            <v>118.759</v>
          </cell>
          <cell r="E324" t="str">
            <v>China</v>
          </cell>
        </row>
        <row r="325">
          <cell r="A325" t="str">
            <v>Khowrhesht</v>
          </cell>
          <cell r="B325" t="str">
            <v>Khowrhesht</v>
          </cell>
          <cell r="C325">
            <v>36.204999999999998</v>
          </cell>
          <cell r="D325">
            <v>49.687199999999997</v>
          </cell>
          <cell r="E325" t="str">
            <v>Iran</v>
          </cell>
        </row>
        <row r="326">
          <cell r="A326" t="str">
            <v>MirzÄpur</v>
          </cell>
          <cell r="B326" t="str">
            <v>Mirzapur</v>
          </cell>
          <cell r="C326">
            <v>25.146000000000001</v>
          </cell>
          <cell r="D326">
            <v>82.569000000000003</v>
          </cell>
          <cell r="E326" t="str">
            <v>India</v>
          </cell>
        </row>
        <row r="327">
          <cell r="A327" t="str">
            <v>Zigong</v>
          </cell>
          <cell r="B327" t="str">
            <v>Zigong</v>
          </cell>
          <cell r="C327">
            <v>29.338999999999999</v>
          </cell>
          <cell r="D327">
            <v>104.779</v>
          </cell>
          <cell r="E327" t="str">
            <v>China</v>
          </cell>
        </row>
        <row r="328">
          <cell r="A328" t="str">
            <v>Hamburg</v>
          </cell>
          <cell r="B328" t="str">
            <v>Hamburg</v>
          </cell>
          <cell r="C328">
            <v>53.55</v>
          </cell>
          <cell r="D328">
            <v>10</v>
          </cell>
          <cell r="E328" t="str">
            <v>Germany</v>
          </cell>
        </row>
        <row r="329">
          <cell r="A329" t="str">
            <v>Guangyuan</v>
          </cell>
          <cell r="B329" t="str">
            <v>Guangyuan</v>
          </cell>
          <cell r="C329">
            <v>32.436</v>
          </cell>
          <cell r="D329">
            <v>105.84399999999999</v>
          </cell>
          <cell r="E329" t="str">
            <v>China</v>
          </cell>
        </row>
        <row r="330">
          <cell r="A330" t="str">
            <v>Cali</v>
          </cell>
          <cell r="B330" t="str">
            <v>Cali</v>
          </cell>
          <cell r="C330">
            <v>3.4205999999999999</v>
          </cell>
          <cell r="D330">
            <v>-76.522199999999998</v>
          </cell>
          <cell r="E330" t="str">
            <v>Colombia</v>
          </cell>
        </row>
        <row r="331">
          <cell r="A331" t="str">
            <v>Huangshi</v>
          </cell>
          <cell r="B331" t="str">
            <v>Huangshi</v>
          </cell>
          <cell r="C331">
            <v>30.2011</v>
          </cell>
          <cell r="D331">
            <v>115.039</v>
          </cell>
          <cell r="E331" t="str">
            <v>China</v>
          </cell>
        </row>
        <row r="332">
          <cell r="A332" t="str">
            <v>Xining</v>
          </cell>
          <cell r="B332" t="str">
            <v>Xining</v>
          </cell>
          <cell r="C332">
            <v>36.622399999999999</v>
          </cell>
          <cell r="D332">
            <v>101.7804</v>
          </cell>
          <cell r="E332" t="str">
            <v>China</v>
          </cell>
        </row>
        <row r="333">
          <cell r="A333" t="str">
            <v>Lusaka</v>
          </cell>
          <cell r="B333" t="str">
            <v>Lusaka</v>
          </cell>
          <cell r="C333">
            <v>-15.416700000000001</v>
          </cell>
          <cell r="D333">
            <v>28.283300000000001</v>
          </cell>
          <cell r="E333" t="str">
            <v>Zambia</v>
          </cell>
        </row>
        <row r="334">
          <cell r="A334" t="str">
            <v>Ouagadougou</v>
          </cell>
          <cell r="B334" t="str">
            <v>Ouagadougou</v>
          </cell>
          <cell r="C334">
            <v>12.368600000000001</v>
          </cell>
          <cell r="D334">
            <v>-1.5275000000000001</v>
          </cell>
          <cell r="E334" t="str">
            <v>Burkina Faso</v>
          </cell>
        </row>
        <row r="335">
          <cell r="A335" t="str">
            <v>YaoundÃ©</v>
          </cell>
          <cell r="B335" t="str">
            <v>Yaounde</v>
          </cell>
          <cell r="C335">
            <v>3.8666999999999998</v>
          </cell>
          <cell r="D335">
            <v>11.5167</v>
          </cell>
          <cell r="E335" t="str">
            <v>Cameroon</v>
          </cell>
        </row>
        <row r="336">
          <cell r="A336" t="str">
            <v>Zhuhai</v>
          </cell>
          <cell r="B336" t="str">
            <v>Zhuhai</v>
          </cell>
          <cell r="C336">
            <v>22.271599999999999</v>
          </cell>
          <cell r="D336">
            <v>113.57689999999999</v>
          </cell>
          <cell r="E336" t="str">
            <v>China</v>
          </cell>
        </row>
        <row r="337">
          <cell r="A337" t="str">
            <v>Huludao</v>
          </cell>
          <cell r="B337" t="str">
            <v>Huludao</v>
          </cell>
          <cell r="C337">
            <v>40.710999999999999</v>
          </cell>
          <cell r="D337">
            <v>120.837</v>
          </cell>
          <cell r="E337" t="str">
            <v>China</v>
          </cell>
        </row>
        <row r="338">
          <cell r="A338" t="str">
            <v>Baoshan</v>
          </cell>
          <cell r="B338" t="str">
            <v>Baoshan</v>
          </cell>
          <cell r="C338">
            <v>25.111999999999998</v>
          </cell>
          <cell r="D338">
            <v>99.161000000000001</v>
          </cell>
          <cell r="E338" t="str">
            <v>China</v>
          </cell>
        </row>
        <row r="339">
          <cell r="A339" t="str">
            <v>Mecca</v>
          </cell>
          <cell r="B339" t="str">
            <v>Mecca</v>
          </cell>
          <cell r="C339">
            <v>21.422499999999999</v>
          </cell>
          <cell r="D339">
            <v>39.823300000000003</v>
          </cell>
          <cell r="E339" t="str">
            <v>Saudi Arabia</v>
          </cell>
        </row>
        <row r="340">
          <cell r="A340" t="str">
            <v>Vancouver</v>
          </cell>
          <cell r="B340" t="str">
            <v>Vancouver</v>
          </cell>
          <cell r="C340">
            <v>49.25</v>
          </cell>
          <cell r="D340">
            <v>-123.1</v>
          </cell>
          <cell r="E340" t="str">
            <v>Canada</v>
          </cell>
        </row>
        <row r="341">
          <cell r="A341" t="str">
            <v>Lianshan</v>
          </cell>
          <cell r="B341" t="str">
            <v>Lianshan</v>
          </cell>
          <cell r="C341">
            <v>40.752299999999998</v>
          </cell>
          <cell r="D341">
            <v>120.828</v>
          </cell>
          <cell r="E341" t="str">
            <v>China</v>
          </cell>
        </row>
        <row r="342">
          <cell r="A342" t="str">
            <v>Beirut</v>
          </cell>
          <cell r="B342" t="str">
            <v>Beirut</v>
          </cell>
          <cell r="C342">
            <v>33.898299999999999</v>
          </cell>
          <cell r="D342">
            <v>35.505699999999997</v>
          </cell>
          <cell r="E342" t="str">
            <v>Lebanon</v>
          </cell>
        </row>
        <row r="343">
          <cell r="A343" t="str">
            <v>Salvador</v>
          </cell>
          <cell r="B343" t="str">
            <v>Salvador</v>
          </cell>
          <cell r="C343">
            <v>-12.9747</v>
          </cell>
          <cell r="D343">
            <v>-38.476700000000001</v>
          </cell>
          <cell r="E343" t="str">
            <v>Brazil</v>
          </cell>
        </row>
        <row r="344">
          <cell r="A344" t="str">
            <v>Bucharest</v>
          </cell>
          <cell r="B344" t="str">
            <v>Bucharest</v>
          </cell>
          <cell r="C344">
            <v>44.432499999999997</v>
          </cell>
          <cell r="D344">
            <v>26.103899999999999</v>
          </cell>
          <cell r="E344" t="str">
            <v>Romania</v>
          </cell>
        </row>
        <row r="345">
          <cell r="A345" t="str">
            <v>Longba</v>
          </cell>
          <cell r="B345" t="str">
            <v>Longba</v>
          </cell>
          <cell r="C345">
            <v>33.370199999999997</v>
          </cell>
          <cell r="D345">
            <v>104.9603</v>
          </cell>
          <cell r="E345" t="str">
            <v>China</v>
          </cell>
        </row>
        <row r="346">
          <cell r="A346" t="str">
            <v>NÄgpur</v>
          </cell>
          <cell r="B346" t="str">
            <v>Nagpur</v>
          </cell>
          <cell r="C346">
            <v>21.149699999999999</v>
          </cell>
          <cell r="D346">
            <v>79.080600000000004</v>
          </cell>
          <cell r="E346" t="str">
            <v>India</v>
          </cell>
        </row>
        <row r="347">
          <cell r="A347" t="str">
            <v>Queens</v>
          </cell>
          <cell r="B347" t="str">
            <v>Queens</v>
          </cell>
          <cell r="C347">
            <v>40.7498</v>
          </cell>
          <cell r="D347">
            <v>-73.797600000000003</v>
          </cell>
          <cell r="E347" t="str">
            <v>United States</v>
          </cell>
        </row>
        <row r="348">
          <cell r="A348" t="str">
            <v>Jilin</v>
          </cell>
          <cell r="B348" t="str">
            <v>Jilin</v>
          </cell>
          <cell r="C348">
            <v>43.851900000000001</v>
          </cell>
          <cell r="D348">
            <v>126.54810000000001</v>
          </cell>
          <cell r="E348" t="str">
            <v>China</v>
          </cell>
        </row>
        <row r="349">
          <cell r="A349" t="str">
            <v>Tieling</v>
          </cell>
          <cell r="B349" t="str">
            <v>Tieling</v>
          </cell>
          <cell r="C349">
            <v>42.223700000000001</v>
          </cell>
          <cell r="D349">
            <v>123.726</v>
          </cell>
          <cell r="E349" t="str">
            <v>China</v>
          </cell>
        </row>
        <row r="350">
          <cell r="A350" t="str">
            <v>Accra</v>
          </cell>
          <cell r="B350" t="str">
            <v>Accra</v>
          </cell>
          <cell r="C350">
            <v>5.55</v>
          </cell>
          <cell r="D350">
            <v>-0.2</v>
          </cell>
          <cell r="E350" t="str">
            <v>Ghana</v>
          </cell>
        </row>
        <row r="351">
          <cell r="A351" t="str">
            <v>Yunfu</v>
          </cell>
          <cell r="B351" t="str">
            <v>Yunfu</v>
          </cell>
          <cell r="C351">
            <v>22.915199999999999</v>
          </cell>
          <cell r="D351">
            <v>112.0445</v>
          </cell>
          <cell r="E351" t="str">
            <v>China</v>
          </cell>
        </row>
        <row r="352">
          <cell r="A352" t="str">
            <v>Bekasi Kota</v>
          </cell>
          <cell r="B352" t="str">
            <v>Bekasi Kota</v>
          </cell>
          <cell r="C352">
            <v>-6.2332999999999998</v>
          </cell>
          <cell r="D352">
            <v>107</v>
          </cell>
          <cell r="E352" t="str">
            <v>Indonesia</v>
          </cell>
        </row>
        <row r="353">
          <cell r="A353" t="str">
            <v>Daegu</v>
          </cell>
          <cell r="B353" t="str">
            <v>Daegu</v>
          </cell>
          <cell r="C353">
            <v>35.871699999999997</v>
          </cell>
          <cell r="D353">
            <v>128.60169999999999</v>
          </cell>
          <cell r="E353" t="str">
            <v>Korea, South</v>
          </cell>
        </row>
        <row r="354">
          <cell r="A354" t="str">
            <v>GhÄziÄbÄd</v>
          </cell>
          <cell r="B354" t="str">
            <v>Ghaziabad</v>
          </cell>
          <cell r="C354">
            <v>28.67</v>
          </cell>
          <cell r="D354">
            <v>77.42</v>
          </cell>
          <cell r="E354" t="str">
            <v>India</v>
          </cell>
        </row>
        <row r="355">
          <cell r="A355" t="str">
            <v>Luoyang</v>
          </cell>
          <cell r="B355" t="str">
            <v>Luoyang</v>
          </cell>
          <cell r="C355">
            <v>34.619700000000002</v>
          </cell>
          <cell r="D355">
            <v>112.4539</v>
          </cell>
          <cell r="E355" t="str">
            <v>China</v>
          </cell>
        </row>
        <row r="356">
          <cell r="A356" t="str">
            <v>Brisbane</v>
          </cell>
          <cell r="B356" t="str">
            <v>Brisbane</v>
          </cell>
          <cell r="C356">
            <v>-27.4678</v>
          </cell>
          <cell r="D356">
            <v>153.02809999999999</v>
          </cell>
          <cell r="E356" t="str">
            <v>Australia</v>
          </cell>
        </row>
        <row r="357">
          <cell r="A357" t="str">
            <v>Anshun</v>
          </cell>
          <cell r="B357" t="str">
            <v>Anshun</v>
          </cell>
          <cell r="C357">
            <v>26.2531</v>
          </cell>
          <cell r="D357">
            <v>105.94759999999999</v>
          </cell>
          <cell r="E357" t="str">
            <v>China</v>
          </cell>
        </row>
        <row r="358">
          <cell r="A358" t="str">
            <v>Riverside</v>
          </cell>
          <cell r="B358" t="str">
            <v>Riverside</v>
          </cell>
          <cell r="C358">
            <v>33.938099999999999</v>
          </cell>
          <cell r="D358">
            <v>-117.39490000000001</v>
          </cell>
          <cell r="E358" t="str">
            <v>United States</v>
          </cell>
        </row>
        <row r="359">
          <cell r="A359" t="str">
            <v>Yingkou</v>
          </cell>
          <cell r="B359" t="str">
            <v>Yingkou</v>
          </cell>
          <cell r="C359">
            <v>40.625</v>
          </cell>
          <cell r="D359">
            <v>122.21899999999999</v>
          </cell>
          <cell r="E359" t="str">
            <v>China</v>
          </cell>
        </row>
        <row r="360">
          <cell r="A360" t="str">
            <v>Colombo</v>
          </cell>
          <cell r="B360" t="str">
            <v>Colombo</v>
          </cell>
          <cell r="C360">
            <v>6.9344000000000001</v>
          </cell>
          <cell r="D360">
            <v>79.842799999999997</v>
          </cell>
          <cell r="E360" t="str">
            <v>Sri Lanka</v>
          </cell>
        </row>
        <row r="361">
          <cell r="A361" t="str">
            <v>Yanjiang</v>
          </cell>
          <cell r="B361" t="str">
            <v>Yanjiang</v>
          </cell>
          <cell r="C361">
            <v>30.129000000000001</v>
          </cell>
          <cell r="D361">
            <v>104.627</v>
          </cell>
          <cell r="E361" t="str">
            <v>China</v>
          </cell>
        </row>
        <row r="362">
          <cell r="A362" t="str">
            <v>Baku</v>
          </cell>
          <cell r="B362" t="str">
            <v>Baku</v>
          </cell>
          <cell r="C362">
            <v>40.395299999999999</v>
          </cell>
          <cell r="D362">
            <v>49.882199999999997</v>
          </cell>
          <cell r="E362" t="str">
            <v>Azerbaijan</v>
          </cell>
        </row>
        <row r="363">
          <cell r="A363" t="str">
            <v>Antananarivo</v>
          </cell>
          <cell r="B363" t="str">
            <v>Antananarivo</v>
          </cell>
          <cell r="C363">
            <v>-18.91</v>
          </cell>
          <cell r="D363">
            <v>47.524999999999999</v>
          </cell>
          <cell r="E363" t="str">
            <v>Madagascar</v>
          </cell>
        </row>
        <row r="364">
          <cell r="A364" t="str">
            <v>Mudanjiang</v>
          </cell>
          <cell r="B364" t="str">
            <v>Mudanjiang</v>
          </cell>
          <cell r="C364">
            <v>44.551400000000001</v>
          </cell>
          <cell r="D364">
            <v>129.63290000000001</v>
          </cell>
          <cell r="E364" t="str">
            <v>China</v>
          </cell>
        </row>
        <row r="365">
          <cell r="A365" t="str">
            <v>Fukuoka</v>
          </cell>
          <cell r="B365" t="str">
            <v>Fukuoka</v>
          </cell>
          <cell r="C365">
            <v>33.590000000000003</v>
          </cell>
          <cell r="D365">
            <v>130.40170000000001</v>
          </cell>
          <cell r="E365" t="str">
            <v>Japan</v>
          </cell>
        </row>
        <row r="366">
          <cell r="A366" t="str">
            <v>Yanâ€™an</v>
          </cell>
          <cell r="B366" t="str">
            <v>Yan'an</v>
          </cell>
          <cell r="C366">
            <v>36.65</v>
          </cell>
          <cell r="D366">
            <v>109.494</v>
          </cell>
          <cell r="E366" t="str">
            <v>China</v>
          </cell>
        </row>
        <row r="367">
          <cell r="A367" t="str">
            <v>Jincheng</v>
          </cell>
          <cell r="B367" t="str">
            <v>Jincheng</v>
          </cell>
          <cell r="C367">
            <v>35.491</v>
          </cell>
          <cell r="D367">
            <v>112.852</v>
          </cell>
          <cell r="E367" t="str">
            <v>China</v>
          </cell>
        </row>
        <row r="368">
          <cell r="A368" t="str">
            <v>Nantong</v>
          </cell>
          <cell r="B368" t="str">
            <v>Nantong</v>
          </cell>
          <cell r="C368">
            <v>31.981000000000002</v>
          </cell>
          <cell r="D368">
            <v>120.89400000000001</v>
          </cell>
          <cell r="E368" t="str">
            <v>China</v>
          </cell>
        </row>
        <row r="369">
          <cell r="A369" t="str">
            <v>Lincang</v>
          </cell>
          <cell r="B369" t="str">
            <v>Lincang</v>
          </cell>
          <cell r="C369">
            <v>23.884</v>
          </cell>
          <cell r="D369">
            <v>100.089</v>
          </cell>
          <cell r="E369" t="str">
            <v>China</v>
          </cell>
        </row>
        <row r="370">
          <cell r="A370" t="str">
            <v>Yuxi</v>
          </cell>
          <cell r="B370" t="str">
            <v>Yuxi</v>
          </cell>
          <cell r="C370">
            <v>24.347000000000001</v>
          </cell>
          <cell r="D370">
            <v>102.527</v>
          </cell>
          <cell r="E370" t="str">
            <v>China</v>
          </cell>
        </row>
        <row r="371">
          <cell r="A371" t="str">
            <v>Las Vegas</v>
          </cell>
          <cell r="B371" t="str">
            <v>Las Vegas</v>
          </cell>
          <cell r="C371">
            <v>36.2333</v>
          </cell>
          <cell r="D371">
            <v>-115.2654</v>
          </cell>
          <cell r="E371" t="str">
            <v>United States</v>
          </cell>
        </row>
        <row r="372">
          <cell r="A372" t="str">
            <v>Caracas</v>
          </cell>
          <cell r="B372" t="str">
            <v>Caracas</v>
          </cell>
          <cell r="C372">
            <v>10.480600000000001</v>
          </cell>
          <cell r="D372">
            <v>-66.903599999999997</v>
          </cell>
          <cell r="E372" t="str">
            <v>Venezuela</v>
          </cell>
        </row>
        <row r="373">
          <cell r="A373" t="str">
            <v>Tangerang</v>
          </cell>
          <cell r="B373" t="str">
            <v>Tangerang</v>
          </cell>
          <cell r="C373">
            <v>-6.1703000000000001</v>
          </cell>
          <cell r="D373">
            <v>106.6403</v>
          </cell>
          <cell r="E373" t="str">
            <v>Indonesia</v>
          </cell>
        </row>
        <row r="374">
          <cell r="A374" t="str">
            <v>Laibin</v>
          </cell>
          <cell r="B374" t="str">
            <v>Laibin</v>
          </cell>
          <cell r="C374">
            <v>23.7501</v>
          </cell>
          <cell r="D374">
            <v>109.2212</v>
          </cell>
          <cell r="E374" t="str">
            <v>China</v>
          </cell>
        </row>
        <row r="375">
          <cell r="A375" t="str">
            <v>Konya</v>
          </cell>
          <cell r="B375" t="str">
            <v>Konya</v>
          </cell>
          <cell r="C375">
            <v>37.866700000000002</v>
          </cell>
          <cell r="D375">
            <v>32.4833</v>
          </cell>
          <cell r="E375" t="str">
            <v>Turkey</v>
          </cell>
        </row>
        <row r="376">
          <cell r="A376" t="str">
            <v>Supaul</v>
          </cell>
          <cell r="B376" t="str">
            <v>Supaul</v>
          </cell>
          <cell r="C376">
            <v>26.126000000000001</v>
          </cell>
          <cell r="D376">
            <v>86.605000000000004</v>
          </cell>
          <cell r="E376" t="str">
            <v>India</v>
          </cell>
        </row>
        <row r="377">
          <cell r="A377" t="str">
            <v>Vienna</v>
          </cell>
          <cell r="B377" t="str">
            <v>Vienna</v>
          </cell>
          <cell r="C377">
            <v>48.208300000000001</v>
          </cell>
          <cell r="D377">
            <v>16.372499999999999</v>
          </cell>
          <cell r="E377" t="str">
            <v>Austria</v>
          </cell>
        </row>
        <row r="378">
          <cell r="A378" t="str">
            <v>EÅŸfahÄn</v>
          </cell>
          <cell r="B378" t="str">
            <v>Esfahan</v>
          </cell>
          <cell r="C378">
            <v>32.6447</v>
          </cell>
          <cell r="D378">
            <v>51.667499999999997</v>
          </cell>
          <cell r="E378" t="str">
            <v>Iran</v>
          </cell>
        </row>
        <row r="379">
          <cell r="A379" t="str">
            <v>Baltimore</v>
          </cell>
          <cell r="B379" t="str">
            <v>Baltimore</v>
          </cell>
          <cell r="C379">
            <v>39.305100000000003</v>
          </cell>
          <cell r="D379">
            <v>-76.614400000000003</v>
          </cell>
          <cell r="E379" t="str">
            <v>United States</v>
          </cell>
        </row>
        <row r="380">
          <cell r="A380" t="str">
            <v>Shengli</v>
          </cell>
          <cell r="B380" t="str">
            <v>Shengli</v>
          </cell>
          <cell r="C380">
            <v>37.433999999999997</v>
          </cell>
          <cell r="D380">
            <v>118.6746</v>
          </cell>
          <cell r="E380" t="str">
            <v>China</v>
          </cell>
        </row>
        <row r="381">
          <cell r="A381" t="str">
            <v>Dandong</v>
          </cell>
          <cell r="B381" t="str">
            <v>Dandong</v>
          </cell>
          <cell r="C381">
            <v>40.116700000000002</v>
          </cell>
          <cell r="D381">
            <v>124.38330000000001</v>
          </cell>
          <cell r="E381" t="str">
            <v>China</v>
          </cell>
        </row>
        <row r="382">
          <cell r="A382" t="str">
            <v>Qinbaling</v>
          </cell>
          <cell r="B382" t="str">
            <v>Qinbaling</v>
          </cell>
          <cell r="C382">
            <v>35.727800000000002</v>
          </cell>
          <cell r="D382">
            <v>107.64</v>
          </cell>
          <cell r="E382" t="str">
            <v>China</v>
          </cell>
        </row>
        <row r="383">
          <cell r="A383" t="str">
            <v>Gaoping</v>
          </cell>
          <cell r="B383" t="str">
            <v>Gaoping</v>
          </cell>
          <cell r="C383">
            <v>30.782399999999999</v>
          </cell>
          <cell r="D383">
            <v>106.1281</v>
          </cell>
          <cell r="E383" t="str">
            <v>China</v>
          </cell>
        </row>
        <row r="384">
          <cell r="A384" t="str">
            <v>Awka</v>
          </cell>
          <cell r="B384" t="str">
            <v>Awka</v>
          </cell>
          <cell r="C384">
            <v>6.2069000000000001</v>
          </cell>
          <cell r="D384">
            <v>7.0678000000000001</v>
          </cell>
          <cell r="E384" t="str">
            <v>Nigeria</v>
          </cell>
        </row>
        <row r="385">
          <cell r="A385" t="str">
            <v>Taizhou</v>
          </cell>
          <cell r="B385" t="str">
            <v>Taizhou</v>
          </cell>
          <cell r="C385">
            <v>28.6557</v>
          </cell>
          <cell r="D385">
            <v>121.4208</v>
          </cell>
          <cell r="E385" t="str">
            <v>China</v>
          </cell>
        </row>
        <row r="386">
          <cell r="A386" t="str">
            <v>Maâ€™anshan</v>
          </cell>
          <cell r="B386" t="str">
            <v>Ma'anshan</v>
          </cell>
          <cell r="C386">
            <v>31.669</v>
          </cell>
          <cell r="D386">
            <v>118.50700000000001</v>
          </cell>
          <cell r="E386" t="str">
            <v>China</v>
          </cell>
        </row>
        <row r="387">
          <cell r="A387" t="str">
            <v>Harare</v>
          </cell>
          <cell r="B387" t="str">
            <v>Harare</v>
          </cell>
          <cell r="C387">
            <v>-17.8292</v>
          </cell>
          <cell r="D387">
            <v>31.052199999999999</v>
          </cell>
          <cell r="E387" t="str">
            <v>Zimbabwe</v>
          </cell>
        </row>
        <row r="388">
          <cell r="A388" t="str">
            <v>Perth</v>
          </cell>
          <cell r="B388" t="str">
            <v>Perth</v>
          </cell>
          <cell r="C388">
            <v>-31.9559</v>
          </cell>
          <cell r="D388">
            <v>115.86060000000001</v>
          </cell>
          <cell r="E388" t="str">
            <v>Australia</v>
          </cell>
        </row>
        <row r="389">
          <cell r="A389" t="str">
            <v>St. Louis</v>
          </cell>
          <cell r="B389" t="str">
            <v>St. Louis</v>
          </cell>
          <cell r="C389">
            <v>38.635899999999999</v>
          </cell>
          <cell r="D389">
            <v>-90.245099999999994</v>
          </cell>
          <cell r="E389" t="str">
            <v>United States</v>
          </cell>
        </row>
        <row r="390">
          <cell r="A390" t="str">
            <v>Phnom Penh</v>
          </cell>
          <cell r="B390" t="str">
            <v>Phnom Penh</v>
          </cell>
          <cell r="C390">
            <v>11.5694</v>
          </cell>
          <cell r="D390">
            <v>104.9211</v>
          </cell>
          <cell r="E390" t="str">
            <v>Cambodia</v>
          </cell>
        </row>
        <row r="391">
          <cell r="A391" t="str">
            <v>Depok</v>
          </cell>
          <cell r="B391" t="str">
            <v>Depok</v>
          </cell>
          <cell r="C391">
            <v>-6.3940000000000001</v>
          </cell>
          <cell r="D391">
            <v>106.82250000000001</v>
          </cell>
          <cell r="E391" t="str">
            <v>Indonesia</v>
          </cell>
        </row>
        <row r="392">
          <cell r="A392" t="str">
            <v>Stockholm</v>
          </cell>
          <cell r="B392" t="str">
            <v>Stockholm</v>
          </cell>
          <cell r="C392">
            <v>59.3294</v>
          </cell>
          <cell r="D392">
            <v>18.0686</v>
          </cell>
          <cell r="E392" t="str">
            <v>Sweden</v>
          </cell>
        </row>
        <row r="393">
          <cell r="A393" t="str">
            <v>Puning</v>
          </cell>
          <cell r="B393" t="str">
            <v>Puning</v>
          </cell>
          <cell r="C393">
            <v>23.297999999999998</v>
          </cell>
          <cell r="D393">
            <v>116.166</v>
          </cell>
          <cell r="E393" t="str">
            <v>China</v>
          </cell>
        </row>
        <row r="394">
          <cell r="A394" t="str">
            <v>Huaibei</v>
          </cell>
          <cell r="B394" t="str">
            <v>Huaibei</v>
          </cell>
          <cell r="C394">
            <v>33.956000000000003</v>
          </cell>
          <cell r="D394">
            <v>116.798</v>
          </cell>
          <cell r="E394" t="str">
            <v>China</v>
          </cell>
        </row>
        <row r="395">
          <cell r="A395" t="str">
            <v>Kowloon</v>
          </cell>
          <cell r="B395" t="str">
            <v>Kowloon</v>
          </cell>
          <cell r="C395">
            <v>22.316700000000001</v>
          </cell>
          <cell r="D395">
            <v>114.1833</v>
          </cell>
          <cell r="E395" t="str">
            <v>Hong Kong</v>
          </cell>
        </row>
        <row r="396">
          <cell r="A396" t="str">
            <v>CÃ³rdoba</v>
          </cell>
          <cell r="B396" t="str">
            <v>Cordoba</v>
          </cell>
          <cell r="C396">
            <v>-31.416699999999999</v>
          </cell>
          <cell r="D396">
            <v>-64.183300000000003</v>
          </cell>
          <cell r="E396" t="str">
            <v>Argentina</v>
          </cell>
        </row>
        <row r="397">
          <cell r="A397" t="str">
            <v>Haiphong</v>
          </cell>
          <cell r="B397" t="str">
            <v>Haiphong</v>
          </cell>
          <cell r="C397">
            <v>20.865100000000002</v>
          </cell>
          <cell r="D397">
            <v>106.68380000000001</v>
          </cell>
          <cell r="E397" t="str">
            <v>Vietnam</v>
          </cell>
        </row>
        <row r="398">
          <cell r="A398" t="str">
            <v>Zamboanga City</v>
          </cell>
          <cell r="B398" t="str">
            <v>Zamboanga City</v>
          </cell>
          <cell r="C398">
            <v>6.9042000000000003</v>
          </cell>
          <cell r="D398">
            <v>122.0761</v>
          </cell>
          <cell r="E398" t="str">
            <v>Philippines</v>
          </cell>
        </row>
        <row r="399">
          <cell r="A399" t="str">
            <v>Chongzuo</v>
          </cell>
          <cell r="B399" t="str">
            <v>Chongzuo</v>
          </cell>
          <cell r="C399">
            <v>22.376999999999999</v>
          </cell>
          <cell r="D399">
            <v>107.36499999999999</v>
          </cell>
          <cell r="E399" t="str">
            <v>China</v>
          </cell>
        </row>
        <row r="400">
          <cell r="A400" t="str">
            <v>Rawalpindi</v>
          </cell>
          <cell r="B400" t="str">
            <v>Rawalpindi</v>
          </cell>
          <cell r="C400">
            <v>33.6</v>
          </cell>
          <cell r="D400">
            <v>73.033299999999997</v>
          </cell>
          <cell r="E400" t="str">
            <v>Pakistan</v>
          </cell>
        </row>
        <row r="401">
          <cell r="A401" t="str">
            <v>Portland</v>
          </cell>
          <cell r="B401" t="str">
            <v>Portland</v>
          </cell>
          <cell r="C401">
            <v>45.537100000000002</v>
          </cell>
          <cell r="D401">
            <v>-122.65</v>
          </cell>
          <cell r="E401" t="str">
            <v>United States</v>
          </cell>
        </row>
        <row r="402">
          <cell r="A402" t="str">
            <v>Kano</v>
          </cell>
          <cell r="B402" t="str">
            <v>Kano</v>
          </cell>
          <cell r="C402">
            <v>12</v>
          </cell>
          <cell r="D402">
            <v>8.5167000000000002</v>
          </cell>
          <cell r="E402" t="str">
            <v>Nigeria</v>
          </cell>
        </row>
        <row r="403">
          <cell r="A403" t="str">
            <v>Yushan</v>
          </cell>
          <cell r="B403" t="str">
            <v>Yushan</v>
          </cell>
          <cell r="C403">
            <v>31.321999999999999</v>
          </cell>
          <cell r="D403">
            <v>120.985</v>
          </cell>
          <cell r="E403" t="str">
            <v>China</v>
          </cell>
        </row>
        <row r="404">
          <cell r="A404" t="str">
            <v>Havana</v>
          </cell>
          <cell r="B404" t="str">
            <v>Havana</v>
          </cell>
          <cell r="C404">
            <v>23.136700000000001</v>
          </cell>
          <cell r="D404">
            <v>-82.358900000000006</v>
          </cell>
          <cell r="E404" t="str">
            <v>Cuba</v>
          </cell>
        </row>
        <row r="405">
          <cell r="A405" t="str">
            <v>Hezhou</v>
          </cell>
          <cell r="B405" t="str">
            <v>Hezhou</v>
          </cell>
          <cell r="C405">
            <v>24.404199999999999</v>
          </cell>
          <cell r="D405">
            <v>111.5672</v>
          </cell>
          <cell r="E405" t="str">
            <v>China</v>
          </cell>
        </row>
        <row r="406">
          <cell r="A406" t="str">
            <v>Pingliang</v>
          </cell>
          <cell r="B406" t="str">
            <v>Pingliang</v>
          </cell>
          <cell r="C406">
            <v>35.542400000000001</v>
          </cell>
          <cell r="D406">
            <v>106.6649</v>
          </cell>
          <cell r="E406" t="str">
            <v>China</v>
          </cell>
        </row>
        <row r="407">
          <cell r="A407" t="str">
            <v>Vadodara</v>
          </cell>
          <cell r="B407" t="str">
            <v>Vadodara</v>
          </cell>
          <cell r="C407">
            <v>22.3</v>
          </cell>
          <cell r="D407">
            <v>73.2</v>
          </cell>
          <cell r="E407" t="str">
            <v>India</v>
          </cell>
        </row>
        <row r="408">
          <cell r="A408" t="str">
            <v>Manaus</v>
          </cell>
          <cell r="B408" t="str">
            <v>Manaus</v>
          </cell>
          <cell r="C408">
            <v>-3.1189</v>
          </cell>
          <cell r="D408">
            <v>-60.021700000000003</v>
          </cell>
          <cell r="E408" t="str">
            <v>Brazil</v>
          </cell>
        </row>
        <row r="409">
          <cell r="A409" t="str">
            <v>Qingyang</v>
          </cell>
          <cell r="B409" t="str">
            <v>Qingyang</v>
          </cell>
          <cell r="C409">
            <v>24.781600000000001</v>
          </cell>
          <cell r="D409">
            <v>118.5517</v>
          </cell>
          <cell r="E409" t="str">
            <v>China</v>
          </cell>
        </row>
        <row r="410">
          <cell r="A410" t="str">
            <v>San Antonio</v>
          </cell>
          <cell r="B410" t="str">
            <v>San Antonio</v>
          </cell>
          <cell r="C410">
            <v>29.463200000000001</v>
          </cell>
          <cell r="D410">
            <v>-98.523799999999994</v>
          </cell>
          <cell r="E410" t="str">
            <v>United States</v>
          </cell>
        </row>
        <row r="411">
          <cell r="A411" t="str">
            <v>RÄjkot</v>
          </cell>
          <cell r="B411" t="str">
            <v>Rajkot</v>
          </cell>
          <cell r="C411">
            <v>22.3</v>
          </cell>
          <cell r="D411">
            <v>70.783299999999997</v>
          </cell>
          <cell r="E411" t="str">
            <v>India</v>
          </cell>
        </row>
        <row r="412">
          <cell r="A412" t="str">
            <v>Shangzhou</v>
          </cell>
          <cell r="B412" t="str">
            <v>Shangzhou</v>
          </cell>
          <cell r="C412">
            <v>33.868000000000002</v>
          </cell>
          <cell r="D412">
            <v>109.92440000000001</v>
          </cell>
          <cell r="E412" t="str">
            <v>China</v>
          </cell>
        </row>
        <row r="413">
          <cell r="A413" t="str">
            <v>VishÄkhapatnam</v>
          </cell>
          <cell r="B413" t="str">
            <v>Vishakhapatnam</v>
          </cell>
          <cell r="C413">
            <v>17.7042</v>
          </cell>
          <cell r="D413">
            <v>83.297799999999995</v>
          </cell>
          <cell r="E413" t="str">
            <v>India</v>
          </cell>
        </row>
        <row r="414">
          <cell r="A414" t="str">
            <v>Sanmenxia</v>
          </cell>
          <cell r="B414" t="str">
            <v>Sanmenxia</v>
          </cell>
          <cell r="C414">
            <v>34.773200000000003</v>
          </cell>
          <cell r="D414">
            <v>111.2004</v>
          </cell>
          <cell r="E414" t="str">
            <v>China</v>
          </cell>
        </row>
        <row r="415">
          <cell r="A415" t="str">
            <v>Baicheng</v>
          </cell>
          <cell r="B415" t="str">
            <v>Baicheng</v>
          </cell>
          <cell r="C415">
            <v>45.62</v>
          </cell>
          <cell r="D415">
            <v>122.83799999999999</v>
          </cell>
          <cell r="E415" t="str">
            <v>China</v>
          </cell>
        </row>
        <row r="416">
          <cell r="A416" t="str">
            <v>Gujranwala</v>
          </cell>
          <cell r="B416" t="str">
            <v>Gujranwala</v>
          </cell>
          <cell r="C416">
            <v>32.156700000000001</v>
          </cell>
          <cell r="D416">
            <v>74.19</v>
          </cell>
          <cell r="E416" t="str">
            <v>Pakistan</v>
          </cell>
        </row>
        <row r="417">
          <cell r="A417" t="str">
            <v>Aleppo</v>
          </cell>
          <cell r="B417" t="str">
            <v>Aleppo</v>
          </cell>
          <cell r="C417">
            <v>36.200000000000003</v>
          </cell>
          <cell r="D417">
            <v>37.159999999999997</v>
          </cell>
          <cell r="E417" t="str">
            <v>Syria</v>
          </cell>
        </row>
        <row r="418">
          <cell r="A418" t="str">
            <v>Tijuana</v>
          </cell>
          <cell r="B418" t="str">
            <v>Tijuana</v>
          </cell>
          <cell r="C418">
            <v>32.524999999999999</v>
          </cell>
          <cell r="D418">
            <v>-117.0333</v>
          </cell>
          <cell r="E418" t="str">
            <v>Mexico</v>
          </cell>
        </row>
        <row r="419">
          <cell r="A419" t="str">
            <v>Bamenda</v>
          </cell>
          <cell r="B419" t="str">
            <v>Bamenda</v>
          </cell>
          <cell r="C419">
            <v>5.9614000000000003</v>
          </cell>
          <cell r="D419">
            <v>10.1517</v>
          </cell>
          <cell r="E419" t="str">
            <v>Cameroon</v>
          </cell>
        </row>
        <row r="420">
          <cell r="A420" t="str">
            <v>Minsk</v>
          </cell>
          <cell r="B420" t="str">
            <v>Minsk</v>
          </cell>
          <cell r="C420">
            <v>53.9</v>
          </cell>
          <cell r="D420">
            <v>27.566700000000001</v>
          </cell>
          <cell r="E420" t="str">
            <v>Belarus</v>
          </cell>
        </row>
        <row r="421">
          <cell r="A421" t="str">
            <v>Indore</v>
          </cell>
          <cell r="B421" t="str">
            <v>Indore</v>
          </cell>
          <cell r="C421">
            <v>22.716699999999999</v>
          </cell>
          <cell r="D421">
            <v>75.847200000000001</v>
          </cell>
          <cell r="E421" t="str">
            <v>India</v>
          </cell>
        </row>
        <row r="422">
          <cell r="A422" t="str">
            <v>Karaj</v>
          </cell>
          <cell r="B422" t="str">
            <v>Karaj</v>
          </cell>
          <cell r="C422">
            <v>35.827199999999998</v>
          </cell>
          <cell r="D422">
            <v>50.948900000000002</v>
          </cell>
          <cell r="E422" t="str">
            <v>Iran</v>
          </cell>
        </row>
        <row r="423">
          <cell r="A423" t="str">
            <v>Kananga</v>
          </cell>
          <cell r="B423" t="str">
            <v>Kananga</v>
          </cell>
          <cell r="C423">
            <v>-5.8970000000000002</v>
          </cell>
          <cell r="D423">
            <v>22.448799999999999</v>
          </cell>
          <cell r="E423" t="str">
            <v>Congo (Kinshasa)</v>
          </cell>
        </row>
        <row r="424">
          <cell r="A424" t="str">
            <v>Peshawar</v>
          </cell>
          <cell r="B424" t="str">
            <v>Peshawar</v>
          </cell>
          <cell r="C424">
            <v>34.014400000000002</v>
          </cell>
          <cell r="D424">
            <v>71.567499999999995</v>
          </cell>
          <cell r="E424" t="str">
            <v>Pakistan</v>
          </cell>
        </row>
        <row r="425">
          <cell r="A425" t="str">
            <v>Sapporo</v>
          </cell>
          <cell r="B425" t="str">
            <v>Sapporo</v>
          </cell>
          <cell r="C425">
            <v>43.061900000000001</v>
          </cell>
          <cell r="D425">
            <v>141.3544</v>
          </cell>
          <cell r="E425" t="str">
            <v>Japan</v>
          </cell>
        </row>
        <row r="426">
          <cell r="A426" t="str">
            <v>Sacramento</v>
          </cell>
          <cell r="B426" t="str">
            <v>Sacramento</v>
          </cell>
          <cell r="C426">
            <v>38.567700000000002</v>
          </cell>
          <cell r="D426">
            <v>-121.46850000000001</v>
          </cell>
          <cell r="E426" t="str">
            <v>United States</v>
          </cell>
        </row>
        <row r="427">
          <cell r="A427" t="str">
            <v>Tilburg</v>
          </cell>
          <cell r="B427" t="str">
            <v>Tilburg</v>
          </cell>
          <cell r="C427">
            <v>51.55</v>
          </cell>
          <cell r="D427">
            <v>5.0833000000000004</v>
          </cell>
          <cell r="E427" t="str">
            <v>Netherlands</v>
          </cell>
        </row>
        <row r="428">
          <cell r="A428" t="str">
            <v>Pingxiang</v>
          </cell>
          <cell r="B428" t="str">
            <v>Pingxiang</v>
          </cell>
          <cell r="C428">
            <v>27.658999999999999</v>
          </cell>
          <cell r="D428">
            <v>113.887</v>
          </cell>
          <cell r="E428" t="str">
            <v>China</v>
          </cell>
        </row>
        <row r="429">
          <cell r="A429" t="str">
            <v>Ecatepec</v>
          </cell>
          <cell r="B429" t="str">
            <v>Ecatepec</v>
          </cell>
          <cell r="C429">
            <v>19.6097</v>
          </cell>
          <cell r="D429">
            <v>-99.06</v>
          </cell>
          <cell r="E429" t="str">
            <v>Mexico</v>
          </cell>
        </row>
        <row r="430">
          <cell r="A430" t="str">
            <v>Almaty</v>
          </cell>
          <cell r="B430" t="str">
            <v>Almaty</v>
          </cell>
          <cell r="C430">
            <v>43.24</v>
          </cell>
          <cell r="D430">
            <v>76.915000000000006</v>
          </cell>
          <cell r="E430" t="str">
            <v>Kazakhstan</v>
          </cell>
        </row>
        <row r="431">
          <cell r="A431" t="str">
            <v>Austin</v>
          </cell>
          <cell r="B431" t="str">
            <v>Austin</v>
          </cell>
          <cell r="C431">
            <v>30.3005</v>
          </cell>
          <cell r="D431">
            <v>-97.752200000000002</v>
          </cell>
          <cell r="E431" t="str">
            <v>United States</v>
          </cell>
        </row>
        <row r="432">
          <cell r="A432" t="str">
            <v>Yinchuan</v>
          </cell>
          <cell r="B432" t="str">
            <v>Yinchuan</v>
          </cell>
          <cell r="C432">
            <v>38.484999999999999</v>
          </cell>
          <cell r="D432">
            <v>106.22499999999999</v>
          </cell>
          <cell r="E432" t="str">
            <v>China</v>
          </cell>
        </row>
        <row r="433">
          <cell r="A433" t="str">
            <v>Santos</v>
          </cell>
          <cell r="B433" t="str">
            <v>Santos</v>
          </cell>
          <cell r="C433">
            <v>-23.936900000000001</v>
          </cell>
          <cell r="D433">
            <v>-46.325000000000003</v>
          </cell>
          <cell r="E433" t="str">
            <v>Brazil</v>
          </cell>
        </row>
        <row r="434">
          <cell r="A434" t="str">
            <v>Blantyre</v>
          </cell>
          <cell r="B434" t="str">
            <v>Blantyre</v>
          </cell>
          <cell r="C434">
            <v>-15.786099999999999</v>
          </cell>
          <cell r="D434">
            <v>35.005800000000001</v>
          </cell>
          <cell r="E434" t="str">
            <v>Malawi</v>
          </cell>
        </row>
        <row r="435">
          <cell r="A435" t="str">
            <v>ThÄne</v>
          </cell>
          <cell r="B435" t="str">
            <v>Thane</v>
          </cell>
          <cell r="C435">
            <v>19.197199999999999</v>
          </cell>
          <cell r="D435">
            <v>72.972200000000001</v>
          </cell>
          <cell r="E435" t="str">
            <v>India</v>
          </cell>
        </row>
        <row r="436">
          <cell r="A436" t="str">
            <v>Orlando</v>
          </cell>
          <cell r="B436" t="str">
            <v>Orlando</v>
          </cell>
          <cell r="C436">
            <v>28.4773</v>
          </cell>
          <cell r="D436">
            <v>-81.337000000000003</v>
          </cell>
          <cell r="E436" t="str">
            <v>United States</v>
          </cell>
        </row>
        <row r="437">
          <cell r="A437" t="str">
            <v>Tainan</v>
          </cell>
          <cell r="B437" t="str">
            <v>Tainan</v>
          </cell>
          <cell r="C437">
            <v>22.9833</v>
          </cell>
          <cell r="D437">
            <v>120.1833</v>
          </cell>
          <cell r="E437" t="str">
            <v>Taiwan</v>
          </cell>
        </row>
        <row r="438">
          <cell r="A438" t="str">
            <v>Xiping</v>
          </cell>
          <cell r="B438" t="str">
            <v>Xiping</v>
          </cell>
          <cell r="C438">
            <v>40.082000000000001</v>
          </cell>
          <cell r="D438">
            <v>113.29810000000001</v>
          </cell>
          <cell r="E438" t="str">
            <v>China</v>
          </cell>
        </row>
        <row r="439">
          <cell r="A439" t="str">
            <v>Multan</v>
          </cell>
          <cell r="B439" t="str">
            <v>Multan</v>
          </cell>
          <cell r="C439">
            <v>30.197800000000001</v>
          </cell>
          <cell r="D439">
            <v>71.469700000000003</v>
          </cell>
          <cell r="E439" t="str">
            <v>Pakistan</v>
          </cell>
        </row>
        <row r="440">
          <cell r="A440" t="str">
            <v>Santa Cruz</v>
          </cell>
          <cell r="B440" t="str">
            <v>Santa Cruz</v>
          </cell>
          <cell r="C440">
            <v>-17.8</v>
          </cell>
          <cell r="D440">
            <v>-63.183300000000003</v>
          </cell>
          <cell r="E440" t="str">
            <v>Bolivia</v>
          </cell>
        </row>
        <row r="441">
          <cell r="A441" t="str">
            <v>Port Harcourt</v>
          </cell>
          <cell r="B441" t="str">
            <v>Port Harcourt</v>
          </cell>
          <cell r="C441">
            <v>4.8242000000000003</v>
          </cell>
          <cell r="D441">
            <v>7.0335999999999999</v>
          </cell>
          <cell r="E441" t="str">
            <v>Nigeria</v>
          </cell>
        </row>
        <row r="442">
          <cell r="A442" t="str">
            <v>Jixi</v>
          </cell>
          <cell r="B442" t="str">
            <v>Jixi</v>
          </cell>
          <cell r="C442">
            <v>45.295000000000002</v>
          </cell>
          <cell r="D442">
            <v>130.96899999999999</v>
          </cell>
          <cell r="E442" t="str">
            <v>China</v>
          </cell>
        </row>
        <row r="443">
          <cell r="A443" t="str">
            <v>Fushun</v>
          </cell>
          <cell r="B443" t="str">
            <v>Fushun</v>
          </cell>
          <cell r="C443">
            <v>41.881</v>
          </cell>
          <cell r="D443">
            <v>123.95699999999999</v>
          </cell>
          <cell r="E443" t="str">
            <v>China</v>
          </cell>
        </row>
        <row r="444">
          <cell r="A444" t="str">
            <v>Warsaw</v>
          </cell>
          <cell r="B444" t="str">
            <v>Warsaw</v>
          </cell>
          <cell r="C444">
            <v>52.23</v>
          </cell>
          <cell r="D444">
            <v>21.011099999999999</v>
          </cell>
          <cell r="E444" t="str">
            <v>Poland</v>
          </cell>
        </row>
        <row r="445">
          <cell r="A445" t="str">
            <v>Beihai</v>
          </cell>
          <cell r="B445" t="str">
            <v>Beihai</v>
          </cell>
          <cell r="C445">
            <v>21.481000000000002</v>
          </cell>
          <cell r="D445">
            <v>109.12</v>
          </cell>
          <cell r="E445" t="str">
            <v>China</v>
          </cell>
        </row>
        <row r="446">
          <cell r="A446" t="str">
            <v>Fuxin</v>
          </cell>
          <cell r="B446" t="str">
            <v>Fuxin</v>
          </cell>
          <cell r="C446">
            <v>42.021999999999998</v>
          </cell>
          <cell r="D446">
            <v>121.67</v>
          </cell>
          <cell r="E446" t="str">
            <v>China</v>
          </cell>
        </row>
        <row r="447">
          <cell r="A447" t="str">
            <v>Wuwei</v>
          </cell>
          <cell r="B447" t="str">
            <v>Wuwei</v>
          </cell>
          <cell r="C447">
            <v>37.929000000000002</v>
          </cell>
          <cell r="D447">
            <v>102.63800000000001</v>
          </cell>
          <cell r="E447" t="str">
            <v>China</v>
          </cell>
        </row>
        <row r="448">
          <cell r="A448" t="str">
            <v>Siping</v>
          </cell>
          <cell r="B448" t="str">
            <v>Siping</v>
          </cell>
          <cell r="C448">
            <v>43.166800000000002</v>
          </cell>
          <cell r="D448">
            <v>124.3506</v>
          </cell>
          <cell r="E448" t="str">
            <v>China</v>
          </cell>
        </row>
        <row r="449">
          <cell r="A449" t="str">
            <v>San Juan</v>
          </cell>
          <cell r="B449" t="str">
            <v>San Juan</v>
          </cell>
          <cell r="C449">
            <v>18.398499999999999</v>
          </cell>
          <cell r="D449">
            <v>-66.061000000000007</v>
          </cell>
          <cell r="E449" t="str">
            <v>Puerto Rico</v>
          </cell>
        </row>
        <row r="450">
          <cell r="A450" t="str">
            <v>Mersin</v>
          </cell>
          <cell r="B450" t="str">
            <v>Mersin</v>
          </cell>
          <cell r="C450">
            <v>36.799999999999997</v>
          </cell>
          <cell r="D450">
            <v>34.633299999999998</v>
          </cell>
          <cell r="E450" t="str">
            <v>Turkey</v>
          </cell>
        </row>
        <row r="451">
          <cell r="A451" t="str">
            <v>BhopÄl</v>
          </cell>
          <cell r="B451" t="str">
            <v>Bhopal</v>
          </cell>
          <cell r="C451">
            <v>23.259899999999998</v>
          </cell>
          <cell r="D451">
            <v>77.412599999999998</v>
          </cell>
          <cell r="E451" t="str">
            <v>India</v>
          </cell>
        </row>
        <row r="452">
          <cell r="A452" t="str">
            <v>Mosul</v>
          </cell>
          <cell r="B452" t="str">
            <v>Mosul</v>
          </cell>
          <cell r="C452">
            <v>36.340000000000003</v>
          </cell>
          <cell r="D452">
            <v>43.13</v>
          </cell>
          <cell r="E452" t="str">
            <v>Iraq</v>
          </cell>
        </row>
        <row r="453">
          <cell r="A453" t="str">
            <v>Lubumbashi</v>
          </cell>
          <cell r="B453" t="str">
            <v>Lubumbashi</v>
          </cell>
          <cell r="C453">
            <v>-11.6647</v>
          </cell>
          <cell r="D453">
            <v>27.479399999999998</v>
          </cell>
          <cell r="E453" t="str">
            <v>Congo (Kinshasa)</v>
          </cell>
        </row>
        <row r="454">
          <cell r="A454" t="str">
            <v>Davao</v>
          </cell>
          <cell r="B454" t="str">
            <v>Davao</v>
          </cell>
          <cell r="C454">
            <v>7.07</v>
          </cell>
          <cell r="D454">
            <v>125.6</v>
          </cell>
          <cell r="E454" t="str">
            <v>Philippines</v>
          </cell>
        </row>
        <row r="455">
          <cell r="A455" t="str">
            <v>Curitiba</v>
          </cell>
          <cell r="B455" t="str">
            <v>Curitiba</v>
          </cell>
          <cell r="C455">
            <v>-25.4297</v>
          </cell>
          <cell r="D455">
            <v>-49.271099999999997</v>
          </cell>
          <cell r="E455" t="str">
            <v>Brazil</v>
          </cell>
        </row>
        <row r="456">
          <cell r="A456" t="str">
            <v>San Jose</v>
          </cell>
          <cell r="B456" t="str">
            <v>San Jose</v>
          </cell>
          <cell r="C456">
            <v>37.301200000000001</v>
          </cell>
          <cell r="D456">
            <v>-121.848</v>
          </cell>
          <cell r="E456" t="str">
            <v>United States</v>
          </cell>
        </row>
        <row r="457">
          <cell r="A457" t="str">
            <v>Shuyangzha</v>
          </cell>
          <cell r="B457" t="str">
            <v>Shuyangzha</v>
          </cell>
          <cell r="C457">
            <v>34.129899999999999</v>
          </cell>
          <cell r="D457">
            <v>118.7734</v>
          </cell>
          <cell r="E457" t="str">
            <v>China</v>
          </cell>
        </row>
        <row r="458">
          <cell r="A458" t="str">
            <v>Adana</v>
          </cell>
          <cell r="B458" t="str">
            <v>Adana</v>
          </cell>
          <cell r="C458">
            <v>37</v>
          </cell>
          <cell r="D458">
            <v>35.321300000000001</v>
          </cell>
          <cell r="E458" t="str">
            <v>Turkey</v>
          </cell>
        </row>
        <row r="459">
          <cell r="A459" t="str">
            <v>Quito</v>
          </cell>
          <cell r="B459" t="str">
            <v>Quito</v>
          </cell>
          <cell r="C459">
            <v>-0.22</v>
          </cell>
          <cell r="D459">
            <v>-78.512500000000003</v>
          </cell>
          <cell r="E459" t="str">
            <v>Ecuador</v>
          </cell>
        </row>
        <row r="460">
          <cell r="A460" t="str">
            <v>Pittsburgh</v>
          </cell>
          <cell r="B460" t="str">
            <v>Pittsburgh</v>
          </cell>
          <cell r="C460">
            <v>40.439700000000002</v>
          </cell>
          <cell r="D460">
            <v>-79.976299999999995</v>
          </cell>
          <cell r="E460" t="str">
            <v>United States</v>
          </cell>
        </row>
        <row r="461">
          <cell r="A461" t="str">
            <v>Brazzaville</v>
          </cell>
          <cell r="B461" t="str">
            <v>Brazzaville</v>
          </cell>
          <cell r="C461">
            <v>-4.2694000000000001</v>
          </cell>
          <cell r="D461">
            <v>15.271100000000001</v>
          </cell>
          <cell r="E461" t="str">
            <v>Congo (Brazzaville)</v>
          </cell>
        </row>
        <row r="462">
          <cell r="A462" t="str">
            <v>Hyderabad City</v>
          </cell>
          <cell r="B462" t="str">
            <v>Hyderabad City</v>
          </cell>
          <cell r="C462">
            <v>25.379200000000001</v>
          </cell>
          <cell r="D462">
            <v>68.368300000000005</v>
          </cell>
          <cell r="E462" t="str">
            <v>Pakistan</v>
          </cell>
        </row>
        <row r="463">
          <cell r="A463" t="str">
            <v>DiyarbakÄ±r</v>
          </cell>
          <cell r="B463" t="str">
            <v>Diyarbakir</v>
          </cell>
          <cell r="C463">
            <v>37.909999999999997</v>
          </cell>
          <cell r="D463">
            <v>40.24</v>
          </cell>
          <cell r="E463" t="str">
            <v>Turkey</v>
          </cell>
        </row>
        <row r="464">
          <cell r="A464" t="str">
            <v>Indianapolis</v>
          </cell>
          <cell r="B464" t="str">
            <v>Indianapolis</v>
          </cell>
          <cell r="C464">
            <v>39.777099999999997</v>
          </cell>
          <cell r="D464">
            <v>-86.145799999999994</v>
          </cell>
          <cell r="E464" t="str">
            <v>United States</v>
          </cell>
        </row>
        <row r="465">
          <cell r="A465" t="str">
            <v>Pimpri-Chinchwad</v>
          </cell>
          <cell r="B465" t="str">
            <v>Pimpri-Chinchwad</v>
          </cell>
          <cell r="C465">
            <v>18.618600000000001</v>
          </cell>
          <cell r="D465">
            <v>73.803700000000006</v>
          </cell>
          <cell r="E465" t="str">
            <v>India</v>
          </cell>
        </row>
        <row r="466">
          <cell r="A466" t="str">
            <v>MasqaÅ£</v>
          </cell>
          <cell r="B466" t="str">
            <v>Masqat</v>
          </cell>
          <cell r="C466">
            <v>23.588899999999999</v>
          </cell>
          <cell r="D466">
            <v>58.408299999999997</v>
          </cell>
          <cell r="E466" t="str">
            <v>Oman</v>
          </cell>
        </row>
        <row r="467">
          <cell r="A467" t="str">
            <v>Montevideo</v>
          </cell>
          <cell r="B467" t="str">
            <v>Montevideo</v>
          </cell>
          <cell r="C467">
            <v>-34.883600000000001</v>
          </cell>
          <cell r="D467">
            <v>-56.181899999999999</v>
          </cell>
          <cell r="E467" t="str">
            <v>Uruguay</v>
          </cell>
        </row>
        <row r="468">
          <cell r="A468" t="str">
            <v>Shuozhou</v>
          </cell>
          <cell r="B468" t="str">
            <v>Shuozhou</v>
          </cell>
          <cell r="C468">
            <v>39.331699999999998</v>
          </cell>
          <cell r="D468">
            <v>112.4329</v>
          </cell>
          <cell r="E468" t="str">
            <v>China</v>
          </cell>
        </row>
        <row r="469">
          <cell r="A469" t="str">
            <v>Manhattan</v>
          </cell>
          <cell r="B469" t="str">
            <v>Manhattan</v>
          </cell>
          <cell r="C469">
            <v>40.7834</v>
          </cell>
          <cell r="D469">
            <v>-73.966200000000001</v>
          </cell>
          <cell r="E469" t="str">
            <v>United States</v>
          </cell>
        </row>
        <row r="470">
          <cell r="A470" t="str">
            <v>Cincinnati</v>
          </cell>
          <cell r="B470" t="str">
            <v>Cincinnati</v>
          </cell>
          <cell r="C470">
            <v>39.141300000000001</v>
          </cell>
          <cell r="D470">
            <v>-84.506</v>
          </cell>
          <cell r="E470" t="str">
            <v>United States</v>
          </cell>
        </row>
        <row r="471">
          <cell r="A471" t="str">
            <v>Kansas City</v>
          </cell>
          <cell r="B471" t="str">
            <v>Kansas City</v>
          </cell>
          <cell r="C471">
            <v>39.123800000000003</v>
          </cell>
          <cell r="D471">
            <v>-94.554100000000005</v>
          </cell>
          <cell r="E471" t="str">
            <v>United States</v>
          </cell>
        </row>
        <row r="472">
          <cell r="A472" t="str">
            <v>Patna</v>
          </cell>
          <cell r="B472" t="str">
            <v>Patna</v>
          </cell>
          <cell r="C472">
            <v>25.594000000000001</v>
          </cell>
          <cell r="D472">
            <v>85.137600000000006</v>
          </cell>
          <cell r="E472" t="str">
            <v>India</v>
          </cell>
        </row>
        <row r="473">
          <cell r="A473" t="str">
            <v>Tegucigalpa</v>
          </cell>
          <cell r="B473" t="str">
            <v>Tegucigalpa</v>
          </cell>
          <cell r="C473">
            <v>14.1058</v>
          </cell>
          <cell r="D473">
            <v>-87.204700000000003</v>
          </cell>
          <cell r="E473" t="str">
            <v>Honduras</v>
          </cell>
        </row>
        <row r="474">
          <cell r="A474" t="str">
            <v>Kampala</v>
          </cell>
          <cell r="B474" t="str">
            <v>Kampala</v>
          </cell>
          <cell r="C474">
            <v>0.31359999999999999</v>
          </cell>
          <cell r="D474">
            <v>32.581099999999999</v>
          </cell>
          <cell r="E474" t="str">
            <v>Uganda</v>
          </cell>
        </row>
        <row r="475">
          <cell r="A475" t="str">
            <v>Cleveland</v>
          </cell>
          <cell r="B475" t="str">
            <v>Cleveland</v>
          </cell>
          <cell r="C475">
            <v>41.476399999999998</v>
          </cell>
          <cell r="D475">
            <v>-81.680499999999995</v>
          </cell>
          <cell r="E475" t="str">
            <v>United States</v>
          </cell>
        </row>
        <row r="476">
          <cell r="A476" t="str">
            <v>Sanzhou</v>
          </cell>
          <cell r="B476" t="str">
            <v>Sanzhou</v>
          </cell>
          <cell r="C476">
            <v>30.82</v>
          </cell>
          <cell r="D476">
            <v>108.4</v>
          </cell>
          <cell r="E476" t="str">
            <v>China</v>
          </cell>
        </row>
        <row r="477">
          <cell r="A477" t="str">
            <v>Changshu</v>
          </cell>
          <cell r="B477" t="str">
            <v>Changshu</v>
          </cell>
          <cell r="C477">
            <v>31.655999999999999</v>
          </cell>
          <cell r="D477">
            <v>120.753</v>
          </cell>
          <cell r="E477" t="str">
            <v>China</v>
          </cell>
        </row>
        <row r="478">
          <cell r="A478" t="str">
            <v>Heihe</v>
          </cell>
          <cell r="B478" t="str">
            <v>Heihe</v>
          </cell>
          <cell r="C478">
            <v>50.240099999999998</v>
          </cell>
          <cell r="D478">
            <v>127.521</v>
          </cell>
          <cell r="E478" t="str">
            <v>China</v>
          </cell>
        </row>
        <row r="479">
          <cell r="A479" t="str">
            <v>Conakry</v>
          </cell>
          <cell r="B479" t="str">
            <v>Conakry</v>
          </cell>
          <cell r="C479">
            <v>9.5091999999999999</v>
          </cell>
          <cell r="D479">
            <v>-13.712199999999999</v>
          </cell>
          <cell r="E479" t="str">
            <v>Guinea</v>
          </cell>
        </row>
        <row r="480">
          <cell r="A480" t="str">
            <v>Ximeicun</v>
          </cell>
          <cell r="B480" t="str">
            <v>Ximeicun</v>
          </cell>
          <cell r="C480">
            <v>24.961200000000002</v>
          </cell>
          <cell r="D480">
            <v>118.3849</v>
          </cell>
          <cell r="E480" t="str">
            <v>China</v>
          </cell>
        </row>
        <row r="481">
          <cell r="A481" t="str">
            <v>Caloocan City</v>
          </cell>
          <cell r="B481" t="str">
            <v>Caloocan City</v>
          </cell>
          <cell r="C481">
            <v>14.65</v>
          </cell>
          <cell r="D481">
            <v>120.97</v>
          </cell>
          <cell r="E481" t="str">
            <v>Philippines</v>
          </cell>
        </row>
        <row r="482">
          <cell r="A482" t="str">
            <v>Masvingo</v>
          </cell>
          <cell r="B482" t="str">
            <v>Masvingo</v>
          </cell>
          <cell r="C482">
            <v>-20.074400000000001</v>
          </cell>
          <cell r="D482">
            <v>30.832799999999999</v>
          </cell>
          <cell r="E482" t="str">
            <v>Zimbabwe</v>
          </cell>
        </row>
        <row r="483">
          <cell r="A483" t="str">
            <v>Zhongli</v>
          </cell>
          <cell r="B483" t="str">
            <v>Zhongli</v>
          </cell>
          <cell r="C483">
            <v>24.965</v>
          </cell>
          <cell r="D483">
            <v>121.21680000000001</v>
          </cell>
          <cell r="E483" t="str">
            <v>Taiwan</v>
          </cell>
        </row>
        <row r="484">
          <cell r="A484" t="str">
            <v>Novosibirsk</v>
          </cell>
          <cell r="B484" t="str">
            <v>Novosibirsk</v>
          </cell>
          <cell r="C484">
            <v>55.05</v>
          </cell>
          <cell r="D484">
            <v>82.95</v>
          </cell>
          <cell r="E484" t="str">
            <v>Russia</v>
          </cell>
        </row>
        <row r="485">
          <cell r="A485" t="str">
            <v>BilÄspur</v>
          </cell>
          <cell r="B485" t="str">
            <v>Bilaspur</v>
          </cell>
          <cell r="C485">
            <v>22.09</v>
          </cell>
          <cell r="D485">
            <v>82.15</v>
          </cell>
          <cell r="E485" t="str">
            <v>India</v>
          </cell>
        </row>
        <row r="486">
          <cell r="A486" t="str">
            <v>Semarang</v>
          </cell>
          <cell r="B486" t="str">
            <v>Semarang</v>
          </cell>
          <cell r="C486">
            <v>-6.99</v>
          </cell>
          <cell r="D486">
            <v>110.4225</v>
          </cell>
          <cell r="E486" t="str">
            <v>Indonesia</v>
          </cell>
        </row>
        <row r="487">
          <cell r="A487" t="str">
            <v>Jingdezhen</v>
          </cell>
          <cell r="B487" t="str">
            <v>Jingdezhen</v>
          </cell>
          <cell r="C487">
            <v>29.291699999999999</v>
          </cell>
          <cell r="D487">
            <v>117.1986</v>
          </cell>
          <cell r="E487" t="str">
            <v>China</v>
          </cell>
        </row>
        <row r="488">
          <cell r="A488" t="str">
            <v>LudhiÄna</v>
          </cell>
          <cell r="B488" t="str">
            <v>Ludhiana</v>
          </cell>
          <cell r="C488">
            <v>30.91</v>
          </cell>
          <cell r="D488">
            <v>75.849999999999994</v>
          </cell>
          <cell r="E488" t="str">
            <v>India</v>
          </cell>
        </row>
        <row r="489">
          <cell r="A489" t="str">
            <v>Liaoyang</v>
          </cell>
          <cell r="B489" t="str">
            <v>Liaoyang</v>
          </cell>
          <cell r="C489">
            <v>41.279000000000003</v>
          </cell>
          <cell r="D489">
            <v>123.176</v>
          </cell>
          <cell r="E489" t="str">
            <v>China</v>
          </cell>
        </row>
        <row r="490">
          <cell r="A490" t="str">
            <v>Chengtangcun</v>
          </cell>
          <cell r="B490" t="str">
            <v>Chengtangcun</v>
          </cell>
          <cell r="C490">
            <v>35.083300000000001</v>
          </cell>
          <cell r="D490">
            <v>117.15</v>
          </cell>
          <cell r="E490" t="str">
            <v>China</v>
          </cell>
        </row>
        <row r="491">
          <cell r="A491" t="str">
            <v>RÄjshÄhi</v>
          </cell>
          <cell r="B491" t="str">
            <v>Rajshahi</v>
          </cell>
          <cell r="C491">
            <v>24.366700000000002</v>
          </cell>
          <cell r="D491">
            <v>88.6</v>
          </cell>
          <cell r="E491" t="str">
            <v>Bangladesh</v>
          </cell>
        </row>
        <row r="492">
          <cell r="A492" t="str">
            <v>Balandougou</v>
          </cell>
          <cell r="B492" t="str">
            <v>Balandougou</v>
          </cell>
          <cell r="C492">
            <v>13.3558</v>
          </cell>
          <cell r="D492">
            <v>-9.5517000000000003</v>
          </cell>
          <cell r="E492" t="str">
            <v>Mali</v>
          </cell>
        </row>
        <row r="493">
          <cell r="A493" t="str">
            <v>Jiangyin</v>
          </cell>
          <cell r="B493" t="str">
            <v>Jiangyin</v>
          </cell>
          <cell r="C493">
            <v>31.838999999999999</v>
          </cell>
          <cell r="D493">
            <v>120.295</v>
          </cell>
          <cell r="E493" t="str">
            <v>China</v>
          </cell>
        </row>
        <row r="494">
          <cell r="A494" t="str">
            <v>Valencia</v>
          </cell>
          <cell r="B494" t="str">
            <v>Valencia</v>
          </cell>
          <cell r="C494">
            <v>39.47</v>
          </cell>
          <cell r="D494">
            <v>-0.37640000000000001</v>
          </cell>
          <cell r="E494" t="str">
            <v>Spain</v>
          </cell>
        </row>
        <row r="495">
          <cell r="A495" t="str">
            <v>Ä€gra</v>
          </cell>
          <cell r="B495" t="str">
            <v>Agra</v>
          </cell>
          <cell r="C495">
            <v>27.18</v>
          </cell>
          <cell r="D495">
            <v>78.02</v>
          </cell>
          <cell r="E495" t="str">
            <v>India</v>
          </cell>
        </row>
        <row r="496">
          <cell r="A496" t="str">
            <v>LeÃ³n de los Aldama</v>
          </cell>
          <cell r="B496" t="str">
            <v>Leon de los Aldama</v>
          </cell>
          <cell r="C496">
            <v>21.116700000000002</v>
          </cell>
          <cell r="D496">
            <v>-101.6833</v>
          </cell>
          <cell r="E496" t="str">
            <v>Mexico</v>
          </cell>
        </row>
        <row r="497">
          <cell r="A497" t="str">
            <v>Puebla</v>
          </cell>
          <cell r="B497" t="str">
            <v>Puebla</v>
          </cell>
          <cell r="C497">
            <v>19.033300000000001</v>
          </cell>
          <cell r="D497">
            <v>-98.183300000000003</v>
          </cell>
          <cell r="E497" t="str">
            <v>Mexico</v>
          </cell>
        </row>
        <row r="498">
          <cell r="A498" t="str">
            <v>Columbus</v>
          </cell>
          <cell r="B498" t="str">
            <v>Columbus</v>
          </cell>
          <cell r="C498">
            <v>39.986199999999997</v>
          </cell>
          <cell r="D498">
            <v>-82.985500000000002</v>
          </cell>
          <cell r="E498" t="str">
            <v>United States</v>
          </cell>
        </row>
        <row r="499">
          <cell r="A499" t="str">
            <v>Yopougon</v>
          </cell>
          <cell r="B499" t="str">
            <v>Yopougon</v>
          </cell>
          <cell r="C499">
            <v>5.3167</v>
          </cell>
          <cell r="D499">
            <v>-4.0667</v>
          </cell>
          <cell r="E499" t="str">
            <v>CÃ´te dâ€™Ivoire</v>
          </cell>
        </row>
        <row r="500">
          <cell r="A500" t="str">
            <v>Hebi</v>
          </cell>
          <cell r="B500" t="str">
            <v>Hebi</v>
          </cell>
          <cell r="C500">
            <v>35.747999999999998</v>
          </cell>
          <cell r="D500">
            <v>114.297</v>
          </cell>
          <cell r="E500" t="str">
            <v>China</v>
          </cell>
        </row>
        <row r="501">
          <cell r="A501" t="str">
            <v>ShÄ«rÄz</v>
          </cell>
          <cell r="B501" t="str">
            <v>Shiraz</v>
          </cell>
          <cell r="C501">
            <v>29.61</v>
          </cell>
          <cell r="D501">
            <v>52.542499999999997</v>
          </cell>
          <cell r="E501" t="str">
            <v>Iran</v>
          </cell>
        </row>
        <row r="502">
          <cell r="A502" t="str">
            <v>Madurai</v>
          </cell>
          <cell r="B502" t="str">
            <v>Madurai</v>
          </cell>
          <cell r="C502">
            <v>9.9252000000000002</v>
          </cell>
          <cell r="D502">
            <v>78.119799999999998</v>
          </cell>
          <cell r="E502" t="str">
            <v>India</v>
          </cell>
        </row>
        <row r="503">
          <cell r="A503" t="str">
            <v>Huzhou</v>
          </cell>
          <cell r="B503" t="str">
            <v>Huzhou</v>
          </cell>
          <cell r="C503">
            <v>30.892499999999998</v>
          </cell>
          <cell r="D503">
            <v>120.08750000000001</v>
          </cell>
          <cell r="E503" t="str">
            <v>China</v>
          </cell>
        </row>
        <row r="504">
          <cell r="A504" t="str">
            <v>TabrÄ«z</v>
          </cell>
          <cell r="B504" t="str">
            <v>Tabriz</v>
          </cell>
          <cell r="C504">
            <v>38.081400000000002</v>
          </cell>
          <cell r="D504">
            <v>46.300600000000003</v>
          </cell>
          <cell r="E504" t="str">
            <v>Iran</v>
          </cell>
        </row>
        <row r="505">
          <cell r="A505" t="str">
            <v>Jamshedpur</v>
          </cell>
          <cell r="B505" t="str">
            <v>Jamshedpur</v>
          </cell>
          <cell r="C505">
            <v>22.7925</v>
          </cell>
          <cell r="D505">
            <v>86.184200000000004</v>
          </cell>
          <cell r="E505" t="str">
            <v>India</v>
          </cell>
        </row>
        <row r="506">
          <cell r="A506" t="str">
            <v>Maracaibo</v>
          </cell>
          <cell r="B506" t="str">
            <v>Maracaibo</v>
          </cell>
          <cell r="C506">
            <v>10.6333</v>
          </cell>
          <cell r="D506">
            <v>-71.633300000000006</v>
          </cell>
          <cell r="E506" t="str">
            <v>Venezuela</v>
          </cell>
        </row>
        <row r="507">
          <cell r="A507" t="str">
            <v>Sofia</v>
          </cell>
          <cell r="B507" t="str">
            <v>Sofia</v>
          </cell>
          <cell r="C507">
            <v>42.7</v>
          </cell>
          <cell r="D507">
            <v>23.33</v>
          </cell>
          <cell r="E507" t="str">
            <v>Bulgaria</v>
          </cell>
        </row>
        <row r="508">
          <cell r="A508" t="str">
            <v>San JosÃ©</v>
          </cell>
          <cell r="B508" t="str">
            <v>San Jose</v>
          </cell>
          <cell r="C508">
            <v>9.9324999999999992</v>
          </cell>
          <cell r="D508">
            <v>-84.08</v>
          </cell>
          <cell r="E508" t="str">
            <v>Costa Rica</v>
          </cell>
        </row>
        <row r="509">
          <cell r="A509" t="str">
            <v>Prayagraj</v>
          </cell>
          <cell r="B509" t="str">
            <v>Prayagraj</v>
          </cell>
          <cell r="C509">
            <v>25.4358</v>
          </cell>
          <cell r="D509">
            <v>81.846400000000003</v>
          </cell>
          <cell r="E509" t="str">
            <v>India</v>
          </cell>
        </row>
        <row r="510">
          <cell r="A510" t="str">
            <v>Palembang</v>
          </cell>
          <cell r="B510" t="str">
            <v>Palembang</v>
          </cell>
          <cell r="C510">
            <v>-2.9861</v>
          </cell>
          <cell r="D510">
            <v>104.7556</v>
          </cell>
          <cell r="E510" t="str">
            <v>Indonesia</v>
          </cell>
        </row>
        <row r="511">
          <cell r="A511" t="str">
            <v>Kawasaki</v>
          </cell>
          <cell r="B511" t="str">
            <v>Kawasaki</v>
          </cell>
          <cell r="C511">
            <v>35.5167</v>
          </cell>
          <cell r="D511">
            <v>139.69999999999999</v>
          </cell>
          <cell r="E511" t="str">
            <v>Japan</v>
          </cell>
        </row>
        <row r="512">
          <cell r="A512" t="str">
            <v>KÅbe</v>
          </cell>
          <cell r="B512" t="str">
            <v>Kobe</v>
          </cell>
          <cell r="C512">
            <v>34.69</v>
          </cell>
          <cell r="D512">
            <v>135.19560000000001</v>
          </cell>
          <cell r="E512" t="str">
            <v>Japan</v>
          </cell>
        </row>
        <row r="513">
          <cell r="A513" t="str">
            <v>Jiaxing</v>
          </cell>
          <cell r="B513" t="str">
            <v>Jiaxing</v>
          </cell>
          <cell r="C513">
            <v>30.747</v>
          </cell>
          <cell r="D513">
            <v>120.756</v>
          </cell>
          <cell r="E513" t="str">
            <v>China</v>
          </cell>
        </row>
        <row r="514">
          <cell r="A514" t="str">
            <v>Kigali</v>
          </cell>
          <cell r="B514" t="str">
            <v>Kigali</v>
          </cell>
          <cell r="C514">
            <v>-1.9439</v>
          </cell>
          <cell r="D514">
            <v>30.0594</v>
          </cell>
          <cell r="E514" t="str">
            <v>Rwanda</v>
          </cell>
        </row>
        <row r="515">
          <cell r="A515" t="str">
            <v>Zhangjiajie</v>
          </cell>
          <cell r="B515" t="str">
            <v>Zhangjiajie</v>
          </cell>
          <cell r="C515">
            <v>29.117000000000001</v>
          </cell>
          <cell r="D515">
            <v>110.479</v>
          </cell>
          <cell r="E515" t="str">
            <v>China</v>
          </cell>
        </row>
        <row r="516">
          <cell r="A516" t="str">
            <v>Baiyin</v>
          </cell>
          <cell r="B516" t="str">
            <v>Baiyin</v>
          </cell>
          <cell r="C516">
            <v>36.545099999999998</v>
          </cell>
          <cell r="D516">
            <v>104.13890000000001</v>
          </cell>
          <cell r="E516" t="str">
            <v>China</v>
          </cell>
        </row>
        <row r="517">
          <cell r="A517" t="str">
            <v>Guiping</v>
          </cell>
          <cell r="B517" t="str">
            <v>Guiping</v>
          </cell>
          <cell r="C517">
            <v>23.4</v>
          </cell>
          <cell r="D517">
            <v>110.08329999999999</v>
          </cell>
          <cell r="E517" t="str">
            <v>China</v>
          </cell>
        </row>
        <row r="518">
          <cell r="A518" t="str">
            <v>Lianjiang</v>
          </cell>
          <cell r="B518" t="str">
            <v>Lianjiang</v>
          </cell>
          <cell r="C518">
            <v>21.7333</v>
          </cell>
          <cell r="D518">
            <v>110.2833</v>
          </cell>
          <cell r="E518" t="str">
            <v>China</v>
          </cell>
        </row>
        <row r="519">
          <cell r="A519" t="str">
            <v>Jianguang</v>
          </cell>
          <cell r="B519" t="str">
            <v>Jianguang</v>
          </cell>
          <cell r="C519">
            <v>28.195799999999998</v>
          </cell>
          <cell r="D519">
            <v>115.7833</v>
          </cell>
          <cell r="E519" t="str">
            <v>China</v>
          </cell>
        </row>
        <row r="520">
          <cell r="A520" t="str">
            <v>Yucheng</v>
          </cell>
          <cell r="B520" t="str">
            <v>Yucheng</v>
          </cell>
          <cell r="C520">
            <v>30.01</v>
          </cell>
          <cell r="D520">
            <v>103.0415</v>
          </cell>
          <cell r="E520" t="str">
            <v>China</v>
          </cell>
        </row>
        <row r="521">
          <cell r="A521" t="str">
            <v>Xushan</v>
          </cell>
          <cell r="B521" t="str">
            <v>Xushan</v>
          </cell>
          <cell r="C521">
            <v>30.166699999999999</v>
          </cell>
          <cell r="D521">
            <v>121.2333</v>
          </cell>
          <cell r="E521" t="str">
            <v>China</v>
          </cell>
        </row>
        <row r="522">
          <cell r="A522" t="str">
            <v>Panama City</v>
          </cell>
          <cell r="B522" t="str">
            <v>Panama City</v>
          </cell>
          <cell r="C522">
            <v>8.9832999999999998</v>
          </cell>
          <cell r="D522">
            <v>-79.5167</v>
          </cell>
          <cell r="E522" t="str">
            <v>Panama</v>
          </cell>
        </row>
        <row r="523">
          <cell r="A523" t="str">
            <v>Nneyi-Umuleri</v>
          </cell>
          <cell r="B523" t="str">
            <v>Nneyi-Umuleri</v>
          </cell>
          <cell r="C523">
            <v>6.3333000000000004</v>
          </cell>
          <cell r="D523">
            <v>6.8333000000000004</v>
          </cell>
          <cell r="E523" t="str">
            <v>Nigeria</v>
          </cell>
        </row>
        <row r="524">
          <cell r="A524" t="str">
            <v>Leizhou</v>
          </cell>
          <cell r="B524" t="str">
            <v>Leizhou</v>
          </cell>
          <cell r="C524">
            <v>20.914300000000001</v>
          </cell>
          <cell r="D524">
            <v>110.0967</v>
          </cell>
          <cell r="E524" t="str">
            <v>China</v>
          </cell>
        </row>
        <row r="525">
          <cell r="A525" t="str">
            <v>Gwangju</v>
          </cell>
          <cell r="B525" t="str">
            <v>Gwangju</v>
          </cell>
          <cell r="C525">
            <v>35.165300000000002</v>
          </cell>
          <cell r="D525">
            <v>126.8486</v>
          </cell>
          <cell r="E525" t="str">
            <v>Korea, South</v>
          </cell>
        </row>
        <row r="526">
          <cell r="A526" t="str">
            <v>Katako-Kombe</v>
          </cell>
          <cell r="B526" t="str">
            <v>Katako-Kombe</v>
          </cell>
          <cell r="C526">
            <v>-3.4</v>
          </cell>
          <cell r="D526">
            <v>24.42</v>
          </cell>
          <cell r="E526" t="str">
            <v>Congo (Kinshasa)</v>
          </cell>
        </row>
        <row r="527">
          <cell r="A527" t="str">
            <v>Recife</v>
          </cell>
          <cell r="B527" t="str">
            <v>Recife</v>
          </cell>
          <cell r="C527">
            <v>-8.0500000000000007</v>
          </cell>
          <cell r="D527">
            <v>-34.9</v>
          </cell>
          <cell r="E527" t="str">
            <v>Brazil</v>
          </cell>
        </row>
        <row r="528">
          <cell r="A528" t="str">
            <v>NÄsik</v>
          </cell>
          <cell r="B528" t="str">
            <v>Nasik</v>
          </cell>
          <cell r="C528">
            <v>19.997499999999999</v>
          </cell>
          <cell r="D528">
            <v>73.7898</v>
          </cell>
          <cell r="E528" t="str">
            <v>India</v>
          </cell>
        </row>
        <row r="529">
          <cell r="A529" t="str">
            <v>Valencia</v>
          </cell>
          <cell r="B529" t="str">
            <v>Valencia</v>
          </cell>
          <cell r="C529">
            <v>10.183299999999999</v>
          </cell>
          <cell r="D529">
            <v>-68</v>
          </cell>
          <cell r="E529" t="str">
            <v>Venezuela</v>
          </cell>
        </row>
        <row r="530">
          <cell r="A530" t="str">
            <v>Onitsha</v>
          </cell>
          <cell r="B530" t="str">
            <v>Onitsha</v>
          </cell>
          <cell r="C530">
            <v>6.1666999999999996</v>
          </cell>
          <cell r="D530">
            <v>6.7832999999999997</v>
          </cell>
          <cell r="E530" t="str">
            <v>Nigeria</v>
          </cell>
        </row>
        <row r="531">
          <cell r="A531" t="str">
            <v>Abu Dhabi</v>
          </cell>
          <cell r="B531" t="str">
            <v>Abu Dhabi</v>
          </cell>
          <cell r="C531">
            <v>24.466699999999999</v>
          </cell>
          <cell r="D531">
            <v>54.366700000000002</v>
          </cell>
          <cell r="E531" t="str">
            <v>United Arab Emirates</v>
          </cell>
        </row>
        <row r="532">
          <cell r="A532" t="str">
            <v>Zapopan</v>
          </cell>
          <cell r="B532" t="str">
            <v>Zapopan</v>
          </cell>
          <cell r="C532">
            <v>20.716699999999999</v>
          </cell>
          <cell r="D532">
            <v>-103.4</v>
          </cell>
          <cell r="E532" t="str">
            <v>Mexico</v>
          </cell>
        </row>
        <row r="533">
          <cell r="A533" t="str">
            <v>Daejeon</v>
          </cell>
          <cell r="B533" t="str">
            <v>Daejeon</v>
          </cell>
          <cell r="C533">
            <v>36.35</v>
          </cell>
          <cell r="D533">
            <v>127.38500000000001</v>
          </cell>
          <cell r="E533" t="str">
            <v>Korea, South</v>
          </cell>
        </row>
        <row r="534">
          <cell r="A534" t="str">
            <v>Bronx</v>
          </cell>
          <cell r="B534" t="str">
            <v>Bronx</v>
          </cell>
          <cell r="C534">
            <v>40.850099999999998</v>
          </cell>
          <cell r="D534">
            <v>-73.866200000000006</v>
          </cell>
          <cell r="E534" t="str">
            <v>United States</v>
          </cell>
        </row>
        <row r="535">
          <cell r="A535" t="str">
            <v>Yekaterinburg</v>
          </cell>
          <cell r="B535" t="str">
            <v>Yekaterinburg</v>
          </cell>
          <cell r="C535">
            <v>56.835599999999999</v>
          </cell>
          <cell r="D535">
            <v>60.6128</v>
          </cell>
          <cell r="E535" t="str">
            <v>Russia</v>
          </cell>
        </row>
        <row r="536">
          <cell r="A536" t="str">
            <v>Huazhou</v>
          </cell>
          <cell r="B536" t="str">
            <v>Huazhou</v>
          </cell>
          <cell r="C536">
            <v>32.688000000000002</v>
          </cell>
          <cell r="D536">
            <v>112.087</v>
          </cell>
          <cell r="E536" t="str">
            <v>China</v>
          </cell>
        </row>
        <row r="537">
          <cell r="A537" t="str">
            <v>Jinhua</v>
          </cell>
          <cell r="B537" t="str">
            <v>Jinhua</v>
          </cell>
          <cell r="C537">
            <v>29.079000000000001</v>
          </cell>
          <cell r="D537">
            <v>119.64700000000001</v>
          </cell>
          <cell r="E537" t="str">
            <v>China</v>
          </cell>
        </row>
        <row r="538">
          <cell r="A538" t="str">
            <v>KyÅto</v>
          </cell>
          <cell r="B538" t="str">
            <v>Kyoto</v>
          </cell>
          <cell r="C538">
            <v>35.011699999999998</v>
          </cell>
          <cell r="D538">
            <v>135.76830000000001</v>
          </cell>
          <cell r="E538" t="str">
            <v>Japan</v>
          </cell>
        </row>
        <row r="539">
          <cell r="A539" t="str">
            <v>Amsterdam</v>
          </cell>
          <cell r="B539" t="str">
            <v>Amsterdam</v>
          </cell>
          <cell r="C539">
            <v>52.372799999999998</v>
          </cell>
          <cell r="D539">
            <v>4.8936000000000002</v>
          </cell>
          <cell r="E539" t="str">
            <v>Netherlands</v>
          </cell>
        </row>
        <row r="540">
          <cell r="A540" t="str">
            <v>Pizhou</v>
          </cell>
          <cell r="B540" t="str">
            <v>Pizhou</v>
          </cell>
          <cell r="C540">
            <v>34.398000000000003</v>
          </cell>
          <cell r="D540">
            <v>117.89</v>
          </cell>
          <cell r="E540" t="str">
            <v>China</v>
          </cell>
        </row>
        <row r="541">
          <cell r="A541" t="str">
            <v>Kismaayo</v>
          </cell>
          <cell r="B541" t="str">
            <v>Kismaayo</v>
          </cell>
          <cell r="C541">
            <v>-0.35809999999999997</v>
          </cell>
          <cell r="D541">
            <v>42.545299999999997</v>
          </cell>
          <cell r="E541" t="str">
            <v>Somalia</v>
          </cell>
        </row>
        <row r="542">
          <cell r="A542" t="str">
            <v>Yangshe</v>
          </cell>
          <cell r="B542" t="str">
            <v>Yangshe</v>
          </cell>
          <cell r="C542">
            <v>31.8767</v>
          </cell>
          <cell r="D542">
            <v>120.556</v>
          </cell>
          <cell r="E542" t="str">
            <v>China</v>
          </cell>
        </row>
        <row r="543">
          <cell r="A543" t="str">
            <v>Virginia Beach</v>
          </cell>
          <cell r="B543" t="str">
            <v>Virginia Beach</v>
          </cell>
          <cell r="C543">
            <v>36.733499999999999</v>
          </cell>
          <cell r="D543">
            <v>-76.043499999999995</v>
          </cell>
          <cell r="E543" t="str">
            <v>United States</v>
          </cell>
        </row>
        <row r="544">
          <cell r="A544" t="str">
            <v>Dakar</v>
          </cell>
          <cell r="B544" t="str">
            <v>Dakar</v>
          </cell>
          <cell r="C544">
            <v>14.6928</v>
          </cell>
          <cell r="D544">
            <v>-17.4467</v>
          </cell>
          <cell r="E544" t="str">
            <v>Senegal</v>
          </cell>
        </row>
        <row r="545">
          <cell r="A545" t="str">
            <v>GoiÃ¢nia</v>
          </cell>
          <cell r="B545" t="str">
            <v>Goiania</v>
          </cell>
          <cell r="C545">
            <v>-16.666699999999999</v>
          </cell>
          <cell r="D545">
            <v>-49.25</v>
          </cell>
          <cell r="E545" t="str">
            <v>Brazil</v>
          </cell>
        </row>
        <row r="546">
          <cell r="A546" t="str">
            <v>Charlotte</v>
          </cell>
          <cell r="B546" t="str">
            <v>Charlotte</v>
          </cell>
          <cell r="C546">
            <v>35.208300000000001</v>
          </cell>
          <cell r="D546">
            <v>-80.830299999999994</v>
          </cell>
          <cell r="E546" t="str">
            <v>United States</v>
          </cell>
        </row>
        <row r="547">
          <cell r="A547" t="str">
            <v>Ruiâ€™an</v>
          </cell>
          <cell r="B547" t="str">
            <v>Rui'an</v>
          </cell>
          <cell r="C547">
            <v>27.783300000000001</v>
          </cell>
          <cell r="D547">
            <v>120.625</v>
          </cell>
          <cell r="E547" t="str">
            <v>China</v>
          </cell>
        </row>
        <row r="548">
          <cell r="A548" t="str">
            <v>Muscat</v>
          </cell>
          <cell r="B548" t="str">
            <v>Muscat</v>
          </cell>
          <cell r="C548">
            <v>23.613900000000001</v>
          </cell>
          <cell r="D548">
            <v>58.592199999999998</v>
          </cell>
          <cell r="E548" t="str">
            <v>Oman</v>
          </cell>
        </row>
        <row r="549">
          <cell r="A549" t="str">
            <v>Kharkiv</v>
          </cell>
          <cell r="B549" t="str">
            <v>Kharkiv</v>
          </cell>
          <cell r="C549">
            <v>49.9925</v>
          </cell>
          <cell r="D549">
            <v>36.231099999999998</v>
          </cell>
          <cell r="E549" t="str">
            <v>Ukraine</v>
          </cell>
        </row>
        <row r="550">
          <cell r="A550" t="str">
            <v>Wenling</v>
          </cell>
          <cell r="B550" t="str">
            <v>Wenling</v>
          </cell>
          <cell r="C550">
            <v>28.366700000000002</v>
          </cell>
          <cell r="D550">
            <v>121.36669999999999</v>
          </cell>
          <cell r="E550" t="str">
            <v>China</v>
          </cell>
        </row>
        <row r="551">
          <cell r="A551" t="str">
            <v>Gaozhou</v>
          </cell>
          <cell r="B551" t="str">
            <v>Gaozhou</v>
          </cell>
          <cell r="C551">
            <v>21.924399999999999</v>
          </cell>
          <cell r="D551">
            <v>110.84220000000001</v>
          </cell>
          <cell r="E551" t="str">
            <v>China</v>
          </cell>
        </row>
        <row r="552">
          <cell r="A552" t="str">
            <v>FarÄ«dÄbÄd</v>
          </cell>
          <cell r="B552" t="str">
            <v>Faridabad</v>
          </cell>
          <cell r="C552">
            <v>28.421099999999999</v>
          </cell>
          <cell r="D552">
            <v>77.3078</v>
          </cell>
          <cell r="E552" t="str">
            <v>India</v>
          </cell>
        </row>
        <row r="553">
          <cell r="A553" t="str">
            <v>Medina</v>
          </cell>
          <cell r="B553" t="str">
            <v>Medina</v>
          </cell>
          <cell r="C553">
            <v>24.47</v>
          </cell>
          <cell r="D553">
            <v>39.61</v>
          </cell>
          <cell r="E553" t="str">
            <v>Saudi Arabia</v>
          </cell>
        </row>
        <row r="554">
          <cell r="A554" t="str">
            <v>Khulna</v>
          </cell>
          <cell r="B554" t="str">
            <v>Khulna</v>
          </cell>
          <cell r="C554">
            <v>22.816700000000001</v>
          </cell>
          <cell r="D554">
            <v>89.55</v>
          </cell>
          <cell r="E554" t="str">
            <v>Bangladesh</v>
          </cell>
        </row>
        <row r="555">
          <cell r="A555" t="str">
            <v>Ulaanbaatar</v>
          </cell>
          <cell r="B555" t="str">
            <v>Ulaanbaatar</v>
          </cell>
          <cell r="C555">
            <v>47.920299999999997</v>
          </cell>
          <cell r="D555">
            <v>106.91719999999999</v>
          </cell>
          <cell r="E555" t="str">
            <v>Mongolia</v>
          </cell>
        </row>
        <row r="556">
          <cell r="A556" t="str">
            <v>Fuqing</v>
          </cell>
          <cell r="B556" t="str">
            <v>Fuqing</v>
          </cell>
          <cell r="C556">
            <v>25.716699999999999</v>
          </cell>
          <cell r="D556">
            <v>119.38330000000001</v>
          </cell>
          <cell r="E556" t="str">
            <v>China</v>
          </cell>
        </row>
        <row r="557">
          <cell r="A557" t="str">
            <v>Kayseri</v>
          </cell>
          <cell r="B557" t="str">
            <v>Kayseri</v>
          </cell>
          <cell r="C557">
            <v>38.722499999999997</v>
          </cell>
          <cell r="D557">
            <v>35.487499999999997</v>
          </cell>
          <cell r="E557" t="str">
            <v>Turkey</v>
          </cell>
        </row>
        <row r="558">
          <cell r="A558" t="str">
            <v>Tel Aviv-Yafo</v>
          </cell>
          <cell r="B558" t="str">
            <v>Tel Aviv-Yafo</v>
          </cell>
          <cell r="C558">
            <v>32.08</v>
          </cell>
          <cell r="D558">
            <v>34.78</v>
          </cell>
          <cell r="E558" t="str">
            <v>Israel</v>
          </cell>
        </row>
        <row r="559">
          <cell r="A559" t="str">
            <v>Wuzhong</v>
          </cell>
          <cell r="B559" t="str">
            <v>Wuzhong</v>
          </cell>
          <cell r="C559">
            <v>37.997799999999998</v>
          </cell>
          <cell r="D559">
            <v>106.1986</v>
          </cell>
          <cell r="E559" t="str">
            <v>China</v>
          </cell>
        </row>
        <row r="560">
          <cell r="A560" t="str">
            <v>Pingdu</v>
          </cell>
          <cell r="B560" t="str">
            <v>Pingdu</v>
          </cell>
          <cell r="C560">
            <v>36.776899999999998</v>
          </cell>
          <cell r="D560">
            <v>119.9884</v>
          </cell>
          <cell r="E560" t="str">
            <v>China</v>
          </cell>
        </row>
        <row r="561">
          <cell r="A561" t="str">
            <v>Sangereng</v>
          </cell>
          <cell r="B561" t="str">
            <v>Sangereng</v>
          </cell>
          <cell r="C561">
            <v>-6.2888999999999999</v>
          </cell>
          <cell r="D561">
            <v>106.71810000000001</v>
          </cell>
          <cell r="E561" t="str">
            <v>Indonesia</v>
          </cell>
        </row>
        <row r="562">
          <cell r="A562" t="str">
            <v>Yangquan</v>
          </cell>
          <cell r="B562" t="str">
            <v>Yangquan</v>
          </cell>
          <cell r="C562">
            <v>37.857100000000003</v>
          </cell>
          <cell r="D562">
            <v>113.5804</v>
          </cell>
          <cell r="E562" t="str">
            <v>China</v>
          </cell>
        </row>
        <row r="563">
          <cell r="A563" t="str">
            <v>Samsun</v>
          </cell>
          <cell r="B563" t="str">
            <v>Samsun</v>
          </cell>
          <cell r="C563">
            <v>41.290300000000002</v>
          </cell>
          <cell r="D563">
            <v>36.333599999999997</v>
          </cell>
          <cell r="E563" t="str">
            <v>Turkey</v>
          </cell>
        </row>
        <row r="564">
          <cell r="A564" t="str">
            <v>Yutan</v>
          </cell>
          <cell r="B564" t="str">
            <v>Yutan</v>
          </cell>
          <cell r="C564">
            <v>28.277999999999999</v>
          </cell>
          <cell r="D564">
            <v>112.55200000000001</v>
          </cell>
          <cell r="E564" t="str">
            <v>China</v>
          </cell>
        </row>
        <row r="565">
          <cell r="A565" t="str">
            <v>Copenhagen</v>
          </cell>
          <cell r="B565" t="str">
            <v>Copenhagen</v>
          </cell>
          <cell r="C565">
            <v>55.676099999999998</v>
          </cell>
          <cell r="D565">
            <v>12.568300000000001</v>
          </cell>
          <cell r="E565" t="str">
            <v>Denmark</v>
          </cell>
        </row>
        <row r="566">
          <cell r="A566" t="str">
            <v>Helsinki</v>
          </cell>
          <cell r="B566" t="str">
            <v>Helsinki</v>
          </cell>
          <cell r="C566">
            <v>60.1708</v>
          </cell>
          <cell r="D566">
            <v>24.9375</v>
          </cell>
          <cell r="E566" t="str">
            <v>Finland</v>
          </cell>
        </row>
        <row r="567">
          <cell r="A567" t="str">
            <v>Prague</v>
          </cell>
          <cell r="B567" t="str">
            <v>Prague</v>
          </cell>
          <cell r="C567">
            <v>50.087499999999999</v>
          </cell>
          <cell r="D567">
            <v>14.4214</v>
          </cell>
          <cell r="E567" t="str">
            <v>Czechia</v>
          </cell>
        </row>
        <row r="568">
          <cell r="A568" t="str">
            <v>Milan</v>
          </cell>
          <cell r="B568" t="str">
            <v>Milan</v>
          </cell>
          <cell r="C568">
            <v>45.466900000000003</v>
          </cell>
          <cell r="D568">
            <v>9.19</v>
          </cell>
          <cell r="E568" t="str">
            <v>Italy</v>
          </cell>
        </row>
        <row r="569">
          <cell r="A569" t="str">
            <v>Auckland</v>
          </cell>
          <cell r="B569" t="str">
            <v>Auckland</v>
          </cell>
          <cell r="C569">
            <v>-36.840600000000002</v>
          </cell>
          <cell r="D569">
            <v>174.74</v>
          </cell>
          <cell r="E569" t="str">
            <v>New Zealand</v>
          </cell>
        </row>
        <row r="570">
          <cell r="A570" t="str">
            <v>Santiago</v>
          </cell>
          <cell r="B570" t="str">
            <v>Santiago</v>
          </cell>
          <cell r="C570">
            <v>19.4572</v>
          </cell>
          <cell r="D570">
            <v>-70.688900000000004</v>
          </cell>
          <cell r="E570" t="str">
            <v>Dominican Republic</v>
          </cell>
        </row>
        <row r="571">
          <cell r="A571" t="str">
            <v>Chizhou</v>
          </cell>
          <cell r="B571" t="str">
            <v>Chizhou</v>
          </cell>
          <cell r="C571">
            <v>30.665400000000002</v>
          </cell>
          <cell r="D571">
            <v>117.49160000000001</v>
          </cell>
          <cell r="E571" t="str">
            <v>China</v>
          </cell>
        </row>
        <row r="572">
          <cell r="A572" t="str">
            <v>Makassar</v>
          </cell>
          <cell r="B572" t="str">
            <v>Makassar</v>
          </cell>
          <cell r="C572">
            <v>-5.1619000000000002</v>
          </cell>
          <cell r="D572">
            <v>119.4362</v>
          </cell>
          <cell r="E572" t="str">
            <v>Indonesia</v>
          </cell>
        </row>
        <row r="573">
          <cell r="A573" t="str">
            <v>Liangshi</v>
          </cell>
          <cell r="B573" t="str">
            <v>Liangshi</v>
          </cell>
          <cell r="C573">
            <v>27.26</v>
          </cell>
          <cell r="D573">
            <v>111.74420000000001</v>
          </cell>
          <cell r="E573" t="str">
            <v>China</v>
          </cell>
        </row>
        <row r="574">
          <cell r="A574" t="str">
            <v>Porto Alegre</v>
          </cell>
          <cell r="B574" t="str">
            <v>Porto Alegre</v>
          </cell>
          <cell r="C574">
            <v>-30.033100000000001</v>
          </cell>
          <cell r="D574">
            <v>-51.23</v>
          </cell>
          <cell r="E574" t="str">
            <v>Brazil</v>
          </cell>
        </row>
        <row r="575">
          <cell r="A575" t="str">
            <v>Huangshan</v>
          </cell>
          <cell r="B575" t="str">
            <v>Huangshan</v>
          </cell>
          <cell r="C575">
            <v>29.7149</v>
          </cell>
          <cell r="D575">
            <v>118.33759999999999</v>
          </cell>
          <cell r="E575" t="str">
            <v>China</v>
          </cell>
        </row>
        <row r="576">
          <cell r="A576" t="str">
            <v>Barranquilla</v>
          </cell>
          <cell r="B576" t="str">
            <v>Barranquilla</v>
          </cell>
          <cell r="C576">
            <v>10.9833</v>
          </cell>
          <cell r="D576">
            <v>-74.801900000000003</v>
          </cell>
          <cell r="E576" t="str">
            <v>Colombia</v>
          </cell>
        </row>
        <row r="577">
          <cell r="A577" t="str">
            <v>Al BaÅŸrah</v>
          </cell>
          <cell r="B577" t="str">
            <v>Al Basrah</v>
          </cell>
          <cell r="C577">
            <v>30.515000000000001</v>
          </cell>
          <cell r="D577">
            <v>47.81</v>
          </cell>
          <cell r="E577" t="str">
            <v>Iraq</v>
          </cell>
        </row>
        <row r="578">
          <cell r="A578" t="str">
            <v>Benxi</v>
          </cell>
          <cell r="B578" t="str">
            <v>Benxi</v>
          </cell>
          <cell r="C578">
            <v>41.486800000000002</v>
          </cell>
          <cell r="D578">
            <v>123.685</v>
          </cell>
          <cell r="E578" t="str">
            <v>China</v>
          </cell>
        </row>
        <row r="579">
          <cell r="A579" t="str">
            <v>Saitama</v>
          </cell>
          <cell r="B579" t="str">
            <v>Saitama</v>
          </cell>
          <cell r="C579">
            <v>35.861400000000003</v>
          </cell>
          <cell r="D579">
            <v>139.6456</v>
          </cell>
          <cell r="E579" t="str">
            <v>Japan</v>
          </cell>
        </row>
        <row r="580">
          <cell r="A580" t="str">
            <v>Guarulhos</v>
          </cell>
          <cell r="B580" t="str">
            <v>Guarulhos</v>
          </cell>
          <cell r="C580">
            <v>-23.462800000000001</v>
          </cell>
          <cell r="D580">
            <v>-46.532800000000002</v>
          </cell>
          <cell r="E580" t="str">
            <v>Brazil</v>
          </cell>
        </row>
        <row r="581">
          <cell r="A581" t="str">
            <v>JuÃ¡rez</v>
          </cell>
          <cell r="B581" t="str">
            <v>Juarez</v>
          </cell>
          <cell r="C581">
            <v>31.745000000000001</v>
          </cell>
          <cell r="D581">
            <v>-106.485</v>
          </cell>
          <cell r="E581" t="str">
            <v>Mexico</v>
          </cell>
        </row>
        <row r="582">
          <cell r="A582" t="str">
            <v>Mandalay</v>
          </cell>
          <cell r="B582" t="str">
            <v>Mandalay</v>
          </cell>
          <cell r="C582">
            <v>21.9831</v>
          </cell>
          <cell r="D582">
            <v>96.084400000000002</v>
          </cell>
          <cell r="E582" t="str">
            <v>Burma</v>
          </cell>
        </row>
        <row r="583">
          <cell r="A583" t="str">
            <v>Xintai</v>
          </cell>
          <cell r="B583" t="str">
            <v>Xintai</v>
          </cell>
          <cell r="C583">
            <v>35.908999999999999</v>
          </cell>
          <cell r="D583">
            <v>117.768</v>
          </cell>
          <cell r="E583" t="str">
            <v>China</v>
          </cell>
        </row>
        <row r="584">
          <cell r="A584" t="str">
            <v>Wusong</v>
          </cell>
          <cell r="B584" t="str">
            <v>Wusong</v>
          </cell>
          <cell r="C584">
            <v>30.933299999999999</v>
          </cell>
          <cell r="D584">
            <v>117.7667</v>
          </cell>
          <cell r="E584" t="str">
            <v>China</v>
          </cell>
        </row>
        <row r="585">
          <cell r="A585" t="str">
            <v>Calgary</v>
          </cell>
          <cell r="B585" t="str">
            <v>Calgary</v>
          </cell>
          <cell r="C585">
            <v>51.05</v>
          </cell>
          <cell r="D585">
            <v>-114.0667</v>
          </cell>
          <cell r="E585" t="str">
            <v>Canada</v>
          </cell>
        </row>
        <row r="586">
          <cell r="A586" t="str">
            <v>Meerut</v>
          </cell>
          <cell r="B586" t="str">
            <v>Meerut</v>
          </cell>
          <cell r="C586">
            <v>28.98</v>
          </cell>
          <cell r="D586">
            <v>77.709999999999994</v>
          </cell>
          <cell r="E586" t="str">
            <v>India</v>
          </cell>
        </row>
        <row r="587">
          <cell r="A587" t="str">
            <v>Yushu</v>
          </cell>
          <cell r="B587" t="str">
            <v>Yushu</v>
          </cell>
          <cell r="C587">
            <v>44.826000000000001</v>
          </cell>
          <cell r="D587">
            <v>126.55</v>
          </cell>
          <cell r="E587" t="str">
            <v>China</v>
          </cell>
        </row>
        <row r="588">
          <cell r="A588" t="str">
            <v>BelÃ©m</v>
          </cell>
          <cell r="B588" t="str">
            <v>Belem</v>
          </cell>
          <cell r="C588">
            <v>-1.4558</v>
          </cell>
          <cell r="D588">
            <v>-48.503900000000002</v>
          </cell>
          <cell r="E588" t="str">
            <v>Brazil</v>
          </cell>
        </row>
        <row r="589">
          <cell r="A589" t="str">
            <v>Kuaidamao</v>
          </cell>
          <cell r="B589" t="str">
            <v>Kuaidamao</v>
          </cell>
          <cell r="C589">
            <v>41.728299999999997</v>
          </cell>
          <cell r="D589">
            <v>125.9397</v>
          </cell>
          <cell r="E589" t="str">
            <v>China</v>
          </cell>
        </row>
        <row r="590">
          <cell r="A590" t="str">
            <v>Huazhou</v>
          </cell>
          <cell r="B590" t="str">
            <v>Huazhou</v>
          </cell>
          <cell r="C590">
            <v>21.664000000000001</v>
          </cell>
          <cell r="D590">
            <v>110.6396</v>
          </cell>
          <cell r="E590" t="str">
            <v>China</v>
          </cell>
        </row>
        <row r="591">
          <cell r="A591" t="str">
            <v>Baishan</v>
          </cell>
          <cell r="B591" t="str">
            <v>Baishan</v>
          </cell>
          <cell r="C591">
            <v>41.944000000000003</v>
          </cell>
          <cell r="D591">
            <v>126.4147</v>
          </cell>
          <cell r="E591" t="str">
            <v>China</v>
          </cell>
        </row>
        <row r="592">
          <cell r="A592" t="str">
            <v>Adelaide</v>
          </cell>
          <cell r="B592" t="str">
            <v>Adelaide</v>
          </cell>
          <cell r="C592">
            <v>-34.927500000000002</v>
          </cell>
          <cell r="D592">
            <v>138.6</v>
          </cell>
          <cell r="E592" t="str">
            <v>Australia</v>
          </cell>
        </row>
        <row r="593">
          <cell r="A593" t="str">
            <v>Haicheng</v>
          </cell>
          <cell r="B593" t="str">
            <v>Haicheng</v>
          </cell>
          <cell r="C593">
            <v>40.882399999999997</v>
          </cell>
          <cell r="D593">
            <v>122.68519999999999</v>
          </cell>
          <cell r="E593" t="str">
            <v>China</v>
          </cell>
        </row>
        <row r="594">
          <cell r="A594" t="str">
            <v>Milwaukee</v>
          </cell>
          <cell r="B594" t="str">
            <v>Milwaukee</v>
          </cell>
          <cell r="C594">
            <v>43.0642</v>
          </cell>
          <cell r="D594">
            <v>-87.967500000000001</v>
          </cell>
          <cell r="E594" t="str">
            <v>United States</v>
          </cell>
        </row>
        <row r="595">
          <cell r="A595" t="str">
            <v>Providence</v>
          </cell>
          <cell r="B595" t="str">
            <v>Providence</v>
          </cell>
          <cell r="C595">
            <v>41.823</v>
          </cell>
          <cell r="D595">
            <v>-71.418700000000001</v>
          </cell>
          <cell r="E595" t="str">
            <v>United States</v>
          </cell>
        </row>
        <row r="596">
          <cell r="A596" t="str">
            <v>Jacksonville</v>
          </cell>
          <cell r="B596" t="str">
            <v>Jacksonville</v>
          </cell>
          <cell r="C596">
            <v>30.3322</v>
          </cell>
          <cell r="D596">
            <v>-81.674899999999994</v>
          </cell>
          <cell r="E596" t="str">
            <v>United States</v>
          </cell>
        </row>
        <row r="597">
          <cell r="A597" t="str">
            <v>Yicheng</v>
          </cell>
          <cell r="B597" t="str">
            <v>Yicheng</v>
          </cell>
          <cell r="C597">
            <v>31.36</v>
          </cell>
          <cell r="D597">
            <v>119.815</v>
          </cell>
          <cell r="E597" t="str">
            <v>China</v>
          </cell>
        </row>
        <row r="598">
          <cell r="A598" t="str">
            <v>Cacuaco</v>
          </cell>
          <cell r="B598" t="str">
            <v>Cacuaco</v>
          </cell>
          <cell r="C598">
            <v>-8.8053000000000008</v>
          </cell>
          <cell r="D598">
            <v>13.244400000000001</v>
          </cell>
          <cell r="E598" t="str">
            <v>Angola</v>
          </cell>
        </row>
        <row r="599">
          <cell r="A599" t="str">
            <v>Porto</v>
          </cell>
          <cell r="B599" t="str">
            <v>Porto</v>
          </cell>
          <cell r="C599">
            <v>41.162100000000002</v>
          </cell>
          <cell r="D599">
            <v>-8.6219999999999999</v>
          </cell>
          <cell r="E599" t="str">
            <v>Portugal</v>
          </cell>
        </row>
        <row r="600">
          <cell r="A600" t="str">
            <v>Rosario</v>
          </cell>
          <cell r="B600" t="str">
            <v>Rosario</v>
          </cell>
          <cell r="C600">
            <v>-32.957500000000003</v>
          </cell>
          <cell r="D600">
            <v>-60.639400000000002</v>
          </cell>
          <cell r="E600" t="str">
            <v>Argentina</v>
          </cell>
        </row>
        <row r="601">
          <cell r="A601" t="str">
            <v>Canagatan</v>
          </cell>
          <cell r="B601" t="str">
            <v>Canagatan</v>
          </cell>
          <cell r="C601">
            <v>18</v>
          </cell>
          <cell r="D601">
            <v>121.8</v>
          </cell>
          <cell r="E601" t="str">
            <v>Philippines</v>
          </cell>
        </row>
        <row r="602">
          <cell r="A602" t="str">
            <v>Soweto</v>
          </cell>
          <cell r="B602" t="str">
            <v>Soweto</v>
          </cell>
          <cell r="C602">
            <v>-26.267800000000001</v>
          </cell>
          <cell r="D602">
            <v>27.858499999999999</v>
          </cell>
          <cell r="E602" t="str">
            <v>South Africa</v>
          </cell>
        </row>
        <row r="603">
          <cell r="A603" t="str">
            <v>Bagam</v>
          </cell>
          <cell r="B603" t="str">
            <v>Bagam</v>
          </cell>
          <cell r="C603">
            <v>1.1299999999999999</v>
          </cell>
          <cell r="D603">
            <v>104.0531</v>
          </cell>
          <cell r="E603" t="str">
            <v>Indonesia</v>
          </cell>
        </row>
        <row r="604">
          <cell r="A604" t="str">
            <v>Jabalpur</v>
          </cell>
          <cell r="B604" t="str">
            <v>Jabalpur</v>
          </cell>
          <cell r="C604">
            <v>23.166699999999999</v>
          </cell>
          <cell r="D604">
            <v>79.933300000000003</v>
          </cell>
          <cell r="E604" t="str">
            <v>India</v>
          </cell>
        </row>
        <row r="605">
          <cell r="A605" t="str">
            <v>Rucheng</v>
          </cell>
          <cell r="B605" t="str">
            <v>Rucheng</v>
          </cell>
          <cell r="C605">
            <v>32.246000000000002</v>
          </cell>
          <cell r="D605">
            <v>120.59099999999999</v>
          </cell>
          <cell r="E605" t="str">
            <v>China</v>
          </cell>
        </row>
        <row r="606">
          <cell r="A606" t="str">
            <v>Huaiyin</v>
          </cell>
          <cell r="B606" t="str">
            <v>Huaiyin</v>
          </cell>
          <cell r="C606">
            <v>33.581899999999997</v>
          </cell>
          <cell r="D606">
            <v>119.02800000000001</v>
          </cell>
          <cell r="E606" t="str">
            <v>China</v>
          </cell>
        </row>
        <row r="607">
          <cell r="A607" t="str">
            <v>Dublin</v>
          </cell>
          <cell r="B607" t="str">
            <v>Dublin</v>
          </cell>
          <cell r="C607">
            <v>53.35</v>
          </cell>
          <cell r="D607">
            <v>-6.2603</v>
          </cell>
          <cell r="E607" t="str">
            <v>Ireland</v>
          </cell>
        </row>
        <row r="608">
          <cell r="A608" t="str">
            <v>Kazan</v>
          </cell>
          <cell r="B608" t="str">
            <v>Kazan</v>
          </cell>
          <cell r="C608">
            <v>55.796399999999998</v>
          </cell>
          <cell r="D608">
            <v>49.108899999999998</v>
          </cell>
          <cell r="E608" t="str">
            <v>Russia</v>
          </cell>
        </row>
        <row r="609">
          <cell r="A609" t="str">
            <v>Dayan</v>
          </cell>
          <cell r="B609" t="str">
            <v>Dayan</v>
          </cell>
          <cell r="C609">
            <v>26.8552</v>
          </cell>
          <cell r="D609">
            <v>100.2259</v>
          </cell>
          <cell r="E609" t="str">
            <v>China</v>
          </cell>
        </row>
        <row r="610">
          <cell r="A610" t="str">
            <v>Shaoyang</v>
          </cell>
          <cell r="B610" t="str">
            <v>Shaoyang</v>
          </cell>
          <cell r="C610">
            <v>32.911999999999999</v>
          </cell>
          <cell r="D610">
            <v>119.8526</v>
          </cell>
          <cell r="E610" t="str">
            <v>China</v>
          </cell>
        </row>
        <row r="611">
          <cell r="A611" t="str">
            <v>BalÄ±kesir</v>
          </cell>
          <cell r="B611" t="str">
            <v>Balikesir</v>
          </cell>
          <cell r="C611">
            <v>39.633299999999998</v>
          </cell>
          <cell r="D611">
            <v>27.883299999999998</v>
          </cell>
          <cell r="E611" t="str">
            <v>Turkey</v>
          </cell>
        </row>
        <row r="612">
          <cell r="A612" t="str">
            <v>ComayagÃ¼ela</v>
          </cell>
          <cell r="B612" t="str">
            <v>Comayaguela</v>
          </cell>
          <cell r="C612">
            <v>14.098000000000001</v>
          </cell>
          <cell r="D612">
            <v>-87.21</v>
          </cell>
          <cell r="E612" t="str">
            <v>Honduras</v>
          </cell>
        </row>
        <row r="613">
          <cell r="A613" t="str">
            <v>Laiwu</v>
          </cell>
          <cell r="B613" t="str">
            <v>Laiwu</v>
          </cell>
          <cell r="C613">
            <v>36.183300000000003</v>
          </cell>
          <cell r="D613">
            <v>117.66670000000001</v>
          </cell>
          <cell r="E613" t="str">
            <v>China</v>
          </cell>
        </row>
        <row r="614">
          <cell r="A614" t="str">
            <v>Sharjah</v>
          </cell>
          <cell r="B614" t="str">
            <v>Sharjah</v>
          </cell>
          <cell r="C614">
            <v>25.357500000000002</v>
          </cell>
          <cell r="D614">
            <v>55.390799999999999</v>
          </cell>
          <cell r="E614" t="str">
            <v>United Arab Emirates</v>
          </cell>
        </row>
        <row r="615">
          <cell r="A615" t="str">
            <v>Jingling</v>
          </cell>
          <cell r="B615" t="str">
            <v>Jingling</v>
          </cell>
          <cell r="C615">
            <v>30.664000000000001</v>
          </cell>
          <cell r="D615">
            <v>113.167</v>
          </cell>
          <cell r="E615" t="str">
            <v>China</v>
          </cell>
        </row>
        <row r="616">
          <cell r="A616" t="str">
            <v>KalyÄn</v>
          </cell>
          <cell r="B616" t="str">
            <v>Kalyan</v>
          </cell>
          <cell r="C616">
            <v>19.2502</v>
          </cell>
          <cell r="D616">
            <v>73.160200000000003</v>
          </cell>
          <cell r="E616" t="str">
            <v>India</v>
          </cell>
        </row>
        <row r="617">
          <cell r="A617" t="str">
            <v>Nizhniy Novgorod</v>
          </cell>
          <cell r="B617" t="str">
            <v>Nizhniy Novgorod</v>
          </cell>
          <cell r="C617">
            <v>56.326900000000002</v>
          </cell>
          <cell r="D617">
            <v>44.0075</v>
          </cell>
          <cell r="E617" t="str">
            <v>Russia</v>
          </cell>
        </row>
        <row r="618">
          <cell r="A618" t="str">
            <v>Yongcheng</v>
          </cell>
          <cell r="B618" t="str">
            <v>Yongcheng</v>
          </cell>
          <cell r="C618">
            <v>33.929900000000004</v>
          </cell>
          <cell r="D618">
            <v>116.45</v>
          </cell>
          <cell r="E618" t="str">
            <v>China</v>
          </cell>
        </row>
        <row r="619">
          <cell r="A619" t="str">
            <v>Sumedang</v>
          </cell>
          <cell r="B619" t="str">
            <v>Sumedang</v>
          </cell>
          <cell r="C619">
            <v>-6.84</v>
          </cell>
          <cell r="D619">
            <v>107.9208</v>
          </cell>
          <cell r="E619" t="str">
            <v>Indonesia</v>
          </cell>
        </row>
        <row r="620">
          <cell r="A620" t="str">
            <v>Cáº§n ThÆ¡</v>
          </cell>
          <cell r="B620" t="str">
            <v>Can Tho</v>
          </cell>
          <cell r="C620">
            <v>10.033300000000001</v>
          </cell>
          <cell r="D620">
            <v>105.7833</v>
          </cell>
          <cell r="E620" t="str">
            <v>Vietnam</v>
          </cell>
        </row>
        <row r="621">
          <cell r="A621" t="str">
            <v>Brussels</v>
          </cell>
          <cell r="B621" t="str">
            <v>Brussels</v>
          </cell>
          <cell r="C621">
            <v>50.846699999999998</v>
          </cell>
          <cell r="D621">
            <v>4.3525</v>
          </cell>
          <cell r="E621" t="str">
            <v>Belgium</v>
          </cell>
        </row>
        <row r="622">
          <cell r="A622" t="str">
            <v>Suwon</v>
          </cell>
          <cell r="B622" t="str">
            <v>Suwon</v>
          </cell>
          <cell r="C622">
            <v>37.2667</v>
          </cell>
          <cell r="D622">
            <v>127.0167</v>
          </cell>
          <cell r="E622" t="str">
            <v>Korea, South</v>
          </cell>
        </row>
        <row r="623">
          <cell r="A623" t="str">
            <v>Yiwu</v>
          </cell>
          <cell r="B623" t="str">
            <v>Yiwu</v>
          </cell>
          <cell r="C623">
            <v>29.306899999999999</v>
          </cell>
          <cell r="D623">
            <v>120.0753</v>
          </cell>
          <cell r="E623" t="str">
            <v>China</v>
          </cell>
        </row>
        <row r="624">
          <cell r="A624" t="str">
            <v>Beidao</v>
          </cell>
          <cell r="B624" t="str">
            <v>Beidao</v>
          </cell>
          <cell r="C624">
            <v>34.601999999999997</v>
          </cell>
          <cell r="D624">
            <v>105.91800000000001</v>
          </cell>
          <cell r="E624" t="str">
            <v>China</v>
          </cell>
        </row>
        <row r="625">
          <cell r="A625" t="str">
            <v>Vasai-Virar</v>
          </cell>
          <cell r="B625" t="str">
            <v>Vasai-Virar</v>
          </cell>
          <cell r="C625">
            <v>19.360700000000001</v>
          </cell>
          <cell r="D625">
            <v>72.795599999999993</v>
          </cell>
          <cell r="E625" t="str">
            <v>India</v>
          </cell>
        </row>
        <row r="626">
          <cell r="A626" t="str">
            <v>Xiangshui</v>
          </cell>
          <cell r="B626" t="str">
            <v>Xiangshui</v>
          </cell>
          <cell r="C626">
            <v>26.596399999999999</v>
          </cell>
          <cell r="D626">
            <v>104.8314</v>
          </cell>
          <cell r="E626" t="str">
            <v>China</v>
          </cell>
        </row>
        <row r="627">
          <cell r="A627" t="str">
            <v>Dadukou</v>
          </cell>
          <cell r="B627" t="str">
            <v>Dadukou</v>
          </cell>
          <cell r="C627">
            <v>26.5824</v>
          </cell>
          <cell r="D627">
            <v>101.7184</v>
          </cell>
          <cell r="E627" t="str">
            <v>China</v>
          </cell>
        </row>
        <row r="628">
          <cell r="A628" t="str">
            <v>Campinas</v>
          </cell>
          <cell r="B628" t="str">
            <v>Campinas</v>
          </cell>
          <cell r="C628">
            <v>-22.905799999999999</v>
          </cell>
          <cell r="D628">
            <v>-47.0608</v>
          </cell>
          <cell r="E628" t="str">
            <v>Brazil</v>
          </cell>
        </row>
        <row r="629">
          <cell r="A629" t="str">
            <v>Lingcheng</v>
          </cell>
          <cell r="B629" t="str">
            <v>Lingcheng</v>
          </cell>
          <cell r="C629">
            <v>22.7</v>
          </cell>
          <cell r="D629">
            <v>110.35</v>
          </cell>
          <cell r="E629" t="str">
            <v>China</v>
          </cell>
        </row>
        <row r="630">
          <cell r="A630" t="str">
            <v>Shuangyashan</v>
          </cell>
          <cell r="B630" t="str">
            <v>Shuangyashan</v>
          </cell>
          <cell r="C630">
            <v>46.676200000000001</v>
          </cell>
          <cell r="D630">
            <v>131.14160000000001</v>
          </cell>
          <cell r="E630" t="str">
            <v>China</v>
          </cell>
        </row>
        <row r="631">
          <cell r="A631" t="str">
            <v>Mombasa</v>
          </cell>
          <cell r="B631" t="str">
            <v>Mombasa</v>
          </cell>
          <cell r="C631">
            <v>-4.05</v>
          </cell>
          <cell r="D631">
            <v>39.666699999999999</v>
          </cell>
          <cell r="E631" t="str">
            <v>Kenya</v>
          </cell>
        </row>
        <row r="632">
          <cell r="A632" t="str">
            <v>Najafgarh</v>
          </cell>
          <cell r="B632" t="str">
            <v>Najafgarh</v>
          </cell>
          <cell r="C632">
            <v>28.609200000000001</v>
          </cell>
          <cell r="D632">
            <v>76.979799999999997</v>
          </cell>
          <cell r="E632" t="str">
            <v>India</v>
          </cell>
        </row>
        <row r="633">
          <cell r="A633" t="str">
            <v>Xinyu</v>
          </cell>
          <cell r="B633" t="str">
            <v>Xinyu</v>
          </cell>
          <cell r="C633">
            <v>27.8186</v>
          </cell>
          <cell r="D633">
            <v>114.91670000000001</v>
          </cell>
          <cell r="E633" t="str">
            <v>China</v>
          </cell>
        </row>
        <row r="634">
          <cell r="A634" t="str">
            <v>Qom</v>
          </cell>
          <cell r="B634" t="str">
            <v>Qom</v>
          </cell>
          <cell r="C634">
            <v>34.64</v>
          </cell>
          <cell r="D634">
            <v>50.876399999999997</v>
          </cell>
          <cell r="E634" t="str">
            <v>Iran</v>
          </cell>
        </row>
        <row r="635">
          <cell r="A635" t="str">
            <v>Hargeysa</v>
          </cell>
          <cell r="B635" t="str">
            <v>Hargeysa</v>
          </cell>
          <cell r="C635">
            <v>9.5631000000000004</v>
          </cell>
          <cell r="D635">
            <v>44.067500000000003</v>
          </cell>
          <cell r="E635" t="str">
            <v>Somalia</v>
          </cell>
        </row>
        <row r="636">
          <cell r="A636" t="str">
            <v>Baidoa</v>
          </cell>
          <cell r="B636" t="str">
            <v>Baidoa</v>
          </cell>
          <cell r="C636">
            <v>3.1166999999999998</v>
          </cell>
          <cell r="D636">
            <v>43.65</v>
          </cell>
          <cell r="E636" t="str">
            <v>Somalia</v>
          </cell>
        </row>
        <row r="637">
          <cell r="A637" t="str">
            <v>Zhangye</v>
          </cell>
          <cell r="B637" t="str">
            <v>Zhangye</v>
          </cell>
          <cell r="C637">
            <v>38.924799999999998</v>
          </cell>
          <cell r="D637">
            <v>100.4499</v>
          </cell>
          <cell r="E637" t="str">
            <v>China</v>
          </cell>
        </row>
        <row r="638">
          <cell r="A638" t="str">
            <v>VÄrÄnasi</v>
          </cell>
          <cell r="B638" t="str">
            <v>Varanasi</v>
          </cell>
          <cell r="C638">
            <v>25.318899999999999</v>
          </cell>
          <cell r="D638">
            <v>83.012799999999999</v>
          </cell>
          <cell r="E638" t="str">
            <v>India</v>
          </cell>
        </row>
        <row r="639">
          <cell r="A639" t="str">
            <v>Hiroshima</v>
          </cell>
          <cell r="B639" t="str">
            <v>Hiroshima</v>
          </cell>
          <cell r="C639">
            <v>34.391399999999997</v>
          </cell>
          <cell r="D639">
            <v>132.45189999999999</v>
          </cell>
          <cell r="E639" t="str">
            <v>Japan</v>
          </cell>
        </row>
        <row r="640">
          <cell r="A640" t="str">
            <v>Chiang Mai</v>
          </cell>
          <cell r="B640" t="str">
            <v>Chiang Mai</v>
          </cell>
          <cell r="C640">
            <v>18.795300000000001</v>
          </cell>
          <cell r="D640">
            <v>98.998599999999996</v>
          </cell>
          <cell r="E640" t="str">
            <v>Thailand</v>
          </cell>
        </row>
        <row r="641">
          <cell r="A641" t="str">
            <v>Belgrade</v>
          </cell>
          <cell r="B641" t="str">
            <v>Belgrade</v>
          </cell>
          <cell r="C641">
            <v>44.82</v>
          </cell>
          <cell r="D641">
            <v>20.46</v>
          </cell>
          <cell r="E641" t="str">
            <v>Serbia</v>
          </cell>
        </row>
        <row r="642">
          <cell r="A642" t="str">
            <v>Maiduguri</v>
          </cell>
          <cell r="B642" t="str">
            <v>Maiduguri</v>
          </cell>
          <cell r="C642">
            <v>11.833299999999999</v>
          </cell>
          <cell r="D642">
            <v>13.15</v>
          </cell>
          <cell r="E642" t="str">
            <v>Nigeria</v>
          </cell>
        </row>
        <row r="643">
          <cell r="A643" t="str">
            <v>Chelyabinsk</v>
          </cell>
          <cell r="B643" t="str">
            <v>Chelyabinsk</v>
          </cell>
          <cell r="C643">
            <v>55.154699999999998</v>
          </cell>
          <cell r="D643">
            <v>61.375799999999998</v>
          </cell>
          <cell r="E643" t="str">
            <v>Russia</v>
          </cell>
        </row>
        <row r="644">
          <cell r="A644" t="str">
            <v>Batam Centre</v>
          </cell>
          <cell r="B644" t="str">
            <v>Batam Centre</v>
          </cell>
          <cell r="C644">
            <v>1.1299999999999999</v>
          </cell>
          <cell r="D644">
            <v>104.0531</v>
          </cell>
          <cell r="E644" t="str">
            <v>Indonesia</v>
          </cell>
        </row>
        <row r="645">
          <cell r="A645" t="str">
            <v>Rongcheng</v>
          </cell>
          <cell r="B645" t="str">
            <v>Rongcheng</v>
          </cell>
          <cell r="C645">
            <v>26.218</v>
          </cell>
          <cell r="D645">
            <v>104.10299999999999</v>
          </cell>
          <cell r="E645" t="str">
            <v>China</v>
          </cell>
        </row>
        <row r="646">
          <cell r="A646" t="str">
            <v>Mbandaka</v>
          </cell>
          <cell r="B646" t="str">
            <v>Mbandaka</v>
          </cell>
          <cell r="C646">
            <v>4.7800000000000002E-2</v>
          </cell>
          <cell r="D646">
            <v>18.255800000000001</v>
          </cell>
          <cell r="E646" t="str">
            <v>Congo (Kinshasa)</v>
          </cell>
        </row>
        <row r="647">
          <cell r="A647" t="str">
            <v>Doha</v>
          </cell>
          <cell r="B647" t="str">
            <v>Doha</v>
          </cell>
          <cell r="C647">
            <v>25.2867</v>
          </cell>
          <cell r="D647">
            <v>51.533299999999997</v>
          </cell>
          <cell r="E647" t="str">
            <v>Qatar</v>
          </cell>
        </row>
        <row r="648">
          <cell r="A648" t="str">
            <v>AhvÄz</v>
          </cell>
          <cell r="B648" t="str">
            <v>Ahvaz</v>
          </cell>
          <cell r="C648">
            <v>31.3047</v>
          </cell>
          <cell r="D648">
            <v>48.6783</v>
          </cell>
          <cell r="E648" t="str">
            <v>Iran</v>
          </cell>
        </row>
        <row r="649">
          <cell r="A649" t="str">
            <v>Shymkent</v>
          </cell>
          <cell r="B649" t="str">
            <v>Shymkent</v>
          </cell>
          <cell r="C649">
            <v>42.316699999999997</v>
          </cell>
          <cell r="D649">
            <v>69.595799999999997</v>
          </cell>
          <cell r="E649" t="str">
            <v>Kazakhstan</v>
          </cell>
        </row>
        <row r="650">
          <cell r="A650" t="str">
            <v>Tripoli</v>
          </cell>
          <cell r="B650" t="str">
            <v>Tripoli</v>
          </cell>
          <cell r="C650">
            <v>32.8872</v>
          </cell>
          <cell r="D650">
            <v>13.1914</v>
          </cell>
          <cell r="E650" t="str">
            <v>Libya</v>
          </cell>
        </row>
        <row r="651">
          <cell r="A651" t="str">
            <v>SrÄ«nagar</v>
          </cell>
          <cell r="B651" t="str">
            <v>Srinagar</v>
          </cell>
          <cell r="C651">
            <v>34.090000000000003</v>
          </cell>
          <cell r="D651">
            <v>74.790000000000006</v>
          </cell>
          <cell r="E651" t="str">
            <v>India</v>
          </cell>
        </row>
        <row r="652">
          <cell r="A652" t="str">
            <v>Nashville</v>
          </cell>
          <cell r="B652" t="str">
            <v>Nashville</v>
          </cell>
          <cell r="C652">
            <v>36.171500000000002</v>
          </cell>
          <cell r="D652">
            <v>-86.784199999999998</v>
          </cell>
          <cell r="E652" t="str">
            <v>United States</v>
          </cell>
        </row>
        <row r="653">
          <cell r="A653" t="str">
            <v>Liaoyuan</v>
          </cell>
          <cell r="B653" t="str">
            <v>Liaoyuan</v>
          </cell>
          <cell r="C653">
            <v>42.887999999999998</v>
          </cell>
          <cell r="D653">
            <v>125.1447</v>
          </cell>
          <cell r="E653" t="str">
            <v>China</v>
          </cell>
        </row>
        <row r="654">
          <cell r="A654" t="str">
            <v>AurangÄbÄd</v>
          </cell>
          <cell r="B654" t="str">
            <v>Aurangabad</v>
          </cell>
          <cell r="C654">
            <v>19.88</v>
          </cell>
          <cell r="D654">
            <v>75.319999999999993</v>
          </cell>
          <cell r="E654" t="str">
            <v>India</v>
          </cell>
        </row>
        <row r="655">
          <cell r="A655" t="str">
            <v>Cilacap</v>
          </cell>
          <cell r="B655" t="str">
            <v>Cilacap</v>
          </cell>
          <cell r="C655">
            <v>-7.7167000000000003</v>
          </cell>
          <cell r="D655">
            <v>109.017</v>
          </cell>
          <cell r="E655" t="str">
            <v>Indonesia</v>
          </cell>
        </row>
        <row r="656">
          <cell r="A656" t="str">
            <v>Salt Lake City</v>
          </cell>
          <cell r="B656" t="str">
            <v>Salt Lake City</v>
          </cell>
          <cell r="C656">
            <v>40.7776</v>
          </cell>
          <cell r="D656">
            <v>-111.9311</v>
          </cell>
          <cell r="E656" t="str">
            <v>United States</v>
          </cell>
        </row>
        <row r="657">
          <cell r="A657" t="str">
            <v>Omsk</v>
          </cell>
          <cell r="B657" t="str">
            <v>Omsk</v>
          </cell>
          <cell r="C657">
            <v>54.9833</v>
          </cell>
          <cell r="D657">
            <v>73.366699999999994</v>
          </cell>
          <cell r="E657" t="str">
            <v>Russia</v>
          </cell>
        </row>
        <row r="658">
          <cell r="A658" t="str">
            <v>Pikine</v>
          </cell>
          <cell r="B658" t="str">
            <v>Pikine</v>
          </cell>
          <cell r="C658">
            <v>14.75</v>
          </cell>
          <cell r="D658">
            <v>-17.399999999999999</v>
          </cell>
          <cell r="E658" t="str">
            <v>Senegal</v>
          </cell>
        </row>
        <row r="659">
          <cell r="A659" t="str">
            <v>Samara</v>
          </cell>
          <cell r="B659" t="str">
            <v>Samara</v>
          </cell>
          <cell r="C659">
            <v>53.202800000000003</v>
          </cell>
          <cell r="D659">
            <v>50.140799999999999</v>
          </cell>
          <cell r="E659" t="str">
            <v>Russia</v>
          </cell>
        </row>
        <row r="660">
          <cell r="A660" t="str">
            <v>Guankou</v>
          </cell>
          <cell r="B660" t="str">
            <v>Guankou</v>
          </cell>
          <cell r="C660">
            <v>28.163699999999999</v>
          </cell>
          <cell r="D660">
            <v>113.6433</v>
          </cell>
          <cell r="E660" t="str">
            <v>China</v>
          </cell>
        </row>
        <row r="661">
          <cell r="A661" t="str">
            <v>Bandar Lampung</v>
          </cell>
          <cell r="B661" t="str">
            <v>Bandar Lampung</v>
          </cell>
          <cell r="C661">
            <v>-5.45</v>
          </cell>
          <cell r="D661">
            <v>105.2667</v>
          </cell>
          <cell r="E661" t="str">
            <v>Indonesia</v>
          </cell>
        </row>
        <row r="662">
          <cell r="A662" t="str">
            <v>Raleigh</v>
          </cell>
          <cell r="B662" t="str">
            <v>Raleigh</v>
          </cell>
          <cell r="C662">
            <v>35.8324</v>
          </cell>
          <cell r="D662">
            <v>-78.642899999999997</v>
          </cell>
          <cell r="E662" t="str">
            <v>United States</v>
          </cell>
        </row>
        <row r="663">
          <cell r="A663" t="str">
            <v>Lianyuan</v>
          </cell>
          <cell r="B663" t="str">
            <v>Lianyuan</v>
          </cell>
          <cell r="C663">
            <v>27.692</v>
          </cell>
          <cell r="D663">
            <v>111.664</v>
          </cell>
          <cell r="E663" t="str">
            <v>China</v>
          </cell>
        </row>
        <row r="664">
          <cell r="A664" t="str">
            <v>Rongcheng</v>
          </cell>
          <cell r="B664" t="str">
            <v>Rongcheng</v>
          </cell>
          <cell r="C664">
            <v>29.840199999999999</v>
          </cell>
          <cell r="D664">
            <v>112.90479999999999</v>
          </cell>
          <cell r="E664" t="str">
            <v>China</v>
          </cell>
        </row>
        <row r="665">
          <cell r="A665" t="str">
            <v>DhanbÄd</v>
          </cell>
          <cell r="B665" t="str">
            <v>Dhanbad</v>
          </cell>
          <cell r="C665">
            <v>23.799800000000001</v>
          </cell>
          <cell r="D665">
            <v>86.430499999999995</v>
          </cell>
          <cell r="E665" t="str">
            <v>India</v>
          </cell>
        </row>
        <row r="666">
          <cell r="A666" t="str">
            <v>Nay Pyi Taw</v>
          </cell>
          <cell r="B666" t="str">
            <v>Nay Pyi Taw</v>
          </cell>
          <cell r="C666">
            <v>19.747499999999999</v>
          </cell>
          <cell r="D666">
            <v>96.114999999999995</v>
          </cell>
          <cell r="E666" t="str">
            <v>Burma</v>
          </cell>
        </row>
        <row r="667">
          <cell r="A667" t="str">
            <v>Aba</v>
          </cell>
          <cell r="B667" t="str">
            <v>Aba</v>
          </cell>
          <cell r="C667">
            <v>5.1166999999999998</v>
          </cell>
          <cell r="D667">
            <v>7.3666999999999998</v>
          </cell>
          <cell r="E667" t="str">
            <v>Nigeria</v>
          </cell>
        </row>
        <row r="668">
          <cell r="A668" t="str">
            <v>Kaiyuan</v>
          </cell>
          <cell r="B668" t="str">
            <v>Kaiyuan</v>
          </cell>
          <cell r="C668">
            <v>36.019300000000001</v>
          </cell>
          <cell r="D668">
            <v>113.86</v>
          </cell>
          <cell r="E668" t="str">
            <v>China</v>
          </cell>
        </row>
        <row r="669">
          <cell r="A669" t="str">
            <v>Zhuji</v>
          </cell>
          <cell r="B669" t="str">
            <v>Zhuji</v>
          </cell>
          <cell r="C669">
            <v>29.716699999999999</v>
          </cell>
          <cell r="D669">
            <v>120.2333</v>
          </cell>
          <cell r="E669" t="str">
            <v>China</v>
          </cell>
        </row>
        <row r="670">
          <cell r="A670" t="str">
            <v>Yingtan</v>
          </cell>
          <cell r="B670" t="str">
            <v>Yingtan</v>
          </cell>
          <cell r="C670">
            <v>28.272099999999998</v>
          </cell>
          <cell r="D670">
            <v>117.0395</v>
          </cell>
          <cell r="E670" t="str">
            <v>China</v>
          </cell>
        </row>
        <row r="671">
          <cell r="A671" t="str">
            <v>Edmonton</v>
          </cell>
          <cell r="B671" t="str">
            <v>Edmonton</v>
          </cell>
          <cell r="C671">
            <v>53.534399999999998</v>
          </cell>
          <cell r="D671">
            <v>-113.4903</v>
          </cell>
          <cell r="E671" t="str">
            <v>Canada</v>
          </cell>
        </row>
        <row r="672">
          <cell r="A672" t="str">
            <v>Leiyang</v>
          </cell>
          <cell r="B672" t="str">
            <v>Leiyang</v>
          </cell>
          <cell r="C672">
            <v>26.4223</v>
          </cell>
          <cell r="D672">
            <v>112.85980000000001</v>
          </cell>
          <cell r="E672" t="str">
            <v>China</v>
          </cell>
        </row>
        <row r="673">
          <cell r="A673" t="str">
            <v>Ulsan</v>
          </cell>
          <cell r="B673" t="str">
            <v>Ulsan</v>
          </cell>
          <cell r="C673">
            <v>35.549999999999997</v>
          </cell>
          <cell r="D673">
            <v>129.3167</v>
          </cell>
          <cell r="E673" t="str">
            <v>Korea, South</v>
          </cell>
        </row>
        <row r="674">
          <cell r="A674" t="str">
            <v>Yichun</v>
          </cell>
          <cell r="B674" t="str">
            <v>Yichun</v>
          </cell>
          <cell r="C674">
            <v>47.728000000000002</v>
          </cell>
          <cell r="D674">
            <v>128.84100000000001</v>
          </cell>
          <cell r="E674" t="str">
            <v>China</v>
          </cell>
        </row>
        <row r="675">
          <cell r="A675" t="str">
            <v>Benin City</v>
          </cell>
          <cell r="B675" t="str">
            <v>Benin City</v>
          </cell>
          <cell r="C675">
            <v>6.3333000000000004</v>
          </cell>
          <cell r="D675">
            <v>5.6222000000000003</v>
          </cell>
          <cell r="E675" t="str">
            <v>Nigeria</v>
          </cell>
        </row>
        <row r="676">
          <cell r="A676" t="str">
            <v>Bujumbura</v>
          </cell>
          <cell r="B676" t="str">
            <v>Bujumbura</v>
          </cell>
          <cell r="C676">
            <v>-3.3833000000000002</v>
          </cell>
          <cell r="D676">
            <v>29.366700000000002</v>
          </cell>
          <cell r="E676" t="str">
            <v>Burundi</v>
          </cell>
        </row>
        <row r="677">
          <cell r="A677" t="str">
            <v>Guyuan</v>
          </cell>
          <cell r="B677" t="str">
            <v>Guyuan</v>
          </cell>
          <cell r="C677">
            <v>36.01</v>
          </cell>
          <cell r="D677">
            <v>106.25700000000001</v>
          </cell>
          <cell r="E677" t="str">
            <v>China</v>
          </cell>
        </row>
        <row r="678">
          <cell r="A678" t="str">
            <v>Xiantao</v>
          </cell>
          <cell r="B678" t="str">
            <v>Xiantao</v>
          </cell>
          <cell r="C678">
            <v>30.327999999999999</v>
          </cell>
          <cell r="D678">
            <v>113.443</v>
          </cell>
          <cell r="E678" t="str">
            <v>China</v>
          </cell>
        </row>
        <row r="679">
          <cell r="A679" t="str">
            <v>Rostov</v>
          </cell>
          <cell r="B679" t="str">
            <v>Rostov</v>
          </cell>
          <cell r="C679">
            <v>47.222499999999997</v>
          </cell>
          <cell r="D679">
            <v>39.71</v>
          </cell>
          <cell r="E679" t="str">
            <v>Russia</v>
          </cell>
        </row>
        <row r="680">
          <cell r="A680" t="str">
            <v>Maputo</v>
          </cell>
          <cell r="B680" t="str">
            <v>Maputo</v>
          </cell>
          <cell r="C680">
            <v>-25.966699999999999</v>
          </cell>
          <cell r="D680">
            <v>32.583300000000001</v>
          </cell>
          <cell r="E680" t="str">
            <v>Mozambique</v>
          </cell>
        </row>
        <row r="681">
          <cell r="A681" t="str">
            <v>Bukavu</v>
          </cell>
          <cell r="B681" t="str">
            <v>Bukavu</v>
          </cell>
          <cell r="C681">
            <v>-2.5</v>
          </cell>
          <cell r="D681">
            <v>28.866700000000002</v>
          </cell>
          <cell r="E681" t="str">
            <v>Congo (Kinshasa)</v>
          </cell>
        </row>
        <row r="682">
          <cell r="A682" t="str">
            <v>Amritsar</v>
          </cell>
          <cell r="B682" t="str">
            <v>Amritsar</v>
          </cell>
          <cell r="C682">
            <v>31.64</v>
          </cell>
          <cell r="D682">
            <v>74.86</v>
          </cell>
          <cell r="E682" t="str">
            <v>India</v>
          </cell>
        </row>
        <row r="683">
          <cell r="A683" t="str">
            <v>Shagamu</v>
          </cell>
          <cell r="B683" t="str">
            <v>Shagamu</v>
          </cell>
          <cell r="C683">
            <v>6.8333000000000004</v>
          </cell>
          <cell r="D683">
            <v>3.65</v>
          </cell>
          <cell r="E683" t="str">
            <v>Nigeria</v>
          </cell>
        </row>
        <row r="684">
          <cell r="A684" t="str">
            <v>Yingchuan</v>
          </cell>
          <cell r="B684" t="str">
            <v>Yingchuan</v>
          </cell>
          <cell r="C684">
            <v>34.1511</v>
          </cell>
          <cell r="D684">
            <v>113.47329999999999</v>
          </cell>
          <cell r="E684" t="str">
            <v>China</v>
          </cell>
        </row>
        <row r="685">
          <cell r="A685" t="str">
            <v>AlÄ«garh</v>
          </cell>
          <cell r="B685" t="str">
            <v>Aligarh</v>
          </cell>
          <cell r="C685">
            <v>27.88</v>
          </cell>
          <cell r="D685">
            <v>78.08</v>
          </cell>
          <cell r="E685" t="str">
            <v>India</v>
          </cell>
        </row>
        <row r="686">
          <cell r="A686" t="str">
            <v>Santo Domingo</v>
          </cell>
          <cell r="B686" t="str">
            <v>Santo Domingo</v>
          </cell>
          <cell r="C686">
            <v>18.466699999999999</v>
          </cell>
          <cell r="D686">
            <v>-69.95</v>
          </cell>
          <cell r="E686" t="str">
            <v>Dominican Republic</v>
          </cell>
        </row>
        <row r="687">
          <cell r="A687" t="str">
            <v>Bogor</v>
          </cell>
          <cell r="B687" t="str">
            <v>Bogor</v>
          </cell>
          <cell r="C687">
            <v>-6.5965999999999996</v>
          </cell>
          <cell r="D687">
            <v>106.7972</v>
          </cell>
          <cell r="E687" t="str">
            <v>Indonesia</v>
          </cell>
        </row>
        <row r="688">
          <cell r="A688" t="str">
            <v>Bishkek</v>
          </cell>
          <cell r="B688" t="str">
            <v>Bishkek</v>
          </cell>
          <cell r="C688">
            <v>42.874699999999997</v>
          </cell>
          <cell r="D688">
            <v>74.612200000000001</v>
          </cell>
          <cell r="E688" t="str">
            <v>Kyrgyzstan</v>
          </cell>
        </row>
        <row r="689">
          <cell r="A689" t="str">
            <v>Tbilisi</v>
          </cell>
          <cell r="B689" t="str">
            <v>Tbilisi</v>
          </cell>
          <cell r="C689">
            <v>41.722499999999997</v>
          </cell>
          <cell r="D689">
            <v>44.792499999999997</v>
          </cell>
          <cell r="E689" t="str">
            <v>Georgia</v>
          </cell>
        </row>
        <row r="690">
          <cell r="A690" t="str">
            <v>GuwÄhÄti</v>
          </cell>
          <cell r="B690" t="str">
            <v>Guwahati</v>
          </cell>
          <cell r="C690">
            <v>26.1722</v>
          </cell>
          <cell r="D690">
            <v>91.745800000000003</v>
          </cell>
          <cell r="E690" t="str">
            <v>India</v>
          </cell>
        </row>
        <row r="691">
          <cell r="A691" t="str">
            <v>Ufa</v>
          </cell>
          <cell r="B691" t="str">
            <v>Ufa</v>
          </cell>
          <cell r="C691">
            <v>54.726100000000002</v>
          </cell>
          <cell r="D691">
            <v>55.947499999999998</v>
          </cell>
          <cell r="E691" t="str">
            <v>Russia</v>
          </cell>
        </row>
        <row r="692">
          <cell r="A692" t="str">
            <v>FÃ¨s</v>
          </cell>
          <cell r="B692" t="str">
            <v>Fes</v>
          </cell>
          <cell r="C692">
            <v>34.043300000000002</v>
          </cell>
          <cell r="D692">
            <v>-5.0033000000000003</v>
          </cell>
          <cell r="E692" t="str">
            <v>Morocco</v>
          </cell>
        </row>
        <row r="693">
          <cell r="A693" t="str">
            <v>Mwanza</v>
          </cell>
          <cell r="B693" t="str">
            <v>Mwanza</v>
          </cell>
          <cell r="C693">
            <v>-2.5167000000000002</v>
          </cell>
          <cell r="D693">
            <v>32.9</v>
          </cell>
          <cell r="E693" t="str">
            <v>Tanzania</v>
          </cell>
        </row>
        <row r="694">
          <cell r="A694" t="str">
            <v>BiÃªn HÃ²a</v>
          </cell>
          <cell r="B694" t="str">
            <v>Bien Hoa</v>
          </cell>
          <cell r="C694">
            <v>10.95</v>
          </cell>
          <cell r="D694">
            <v>106.8167</v>
          </cell>
          <cell r="E694" t="str">
            <v>Vietnam</v>
          </cell>
        </row>
        <row r="695">
          <cell r="A695" t="str">
            <v>Mexicali</v>
          </cell>
          <cell r="B695" t="str">
            <v>Mexicali</v>
          </cell>
          <cell r="C695">
            <v>32.6633</v>
          </cell>
          <cell r="D695">
            <v>-115.4678</v>
          </cell>
          <cell r="E695" t="str">
            <v>Mexico</v>
          </cell>
        </row>
        <row r="696">
          <cell r="A696" t="str">
            <v>Sevilla</v>
          </cell>
          <cell r="B696" t="str">
            <v>Sevilla</v>
          </cell>
          <cell r="C696">
            <v>37.39</v>
          </cell>
          <cell r="D696">
            <v>-5.99</v>
          </cell>
          <cell r="E696" t="str">
            <v>Spain</v>
          </cell>
        </row>
        <row r="697">
          <cell r="A697" t="str">
            <v>Ikare</v>
          </cell>
          <cell r="B697" t="str">
            <v>Ikare</v>
          </cell>
          <cell r="C697">
            <v>7.5167000000000002</v>
          </cell>
          <cell r="D697">
            <v>5.75</v>
          </cell>
          <cell r="E697" t="str">
            <v>Nigeria</v>
          </cell>
        </row>
        <row r="698">
          <cell r="A698" t="str">
            <v>Dongtai</v>
          </cell>
          <cell r="B698" t="str">
            <v>Dongtai</v>
          </cell>
          <cell r="C698">
            <v>32.795000000000002</v>
          </cell>
          <cell r="D698">
            <v>120.51900000000001</v>
          </cell>
          <cell r="E698" t="str">
            <v>China</v>
          </cell>
        </row>
        <row r="699">
          <cell r="A699" t="str">
            <v>Dingzhou</v>
          </cell>
          <cell r="B699" t="str">
            <v>Dingzhou</v>
          </cell>
          <cell r="C699">
            <v>38.515999999999998</v>
          </cell>
          <cell r="D699">
            <v>114.99</v>
          </cell>
          <cell r="E699" t="str">
            <v>China</v>
          </cell>
        </row>
        <row r="700">
          <cell r="A700" t="str">
            <v>Xibeijie</v>
          </cell>
          <cell r="B700" t="str">
            <v>Xibeijie</v>
          </cell>
          <cell r="C700">
            <v>39.733400000000003</v>
          </cell>
          <cell r="D700">
            <v>98.494299999999996</v>
          </cell>
          <cell r="E700" t="str">
            <v>China</v>
          </cell>
        </row>
        <row r="701">
          <cell r="A701" t="str">
            <v>Tamale</v>
          </cell>
          <cell r="B701" t="str">
            <v>Tamale</v>
          </cell>
          <cell r="C701">
            <v>9.4075000000000006</v>
          </cell>
          <cell r="D701">
            <v>-0.85329999999999995</v>
          </cell>
          <cell r="E701" t="str">
            <v>Ghana</v>
          </cell>
        </row>
        <row r="702">
          <cell r="A702" t="str">
            <v>Yuyao</v>
          </cell>
          <cell r="B702" t="str">
            <v>Yuyao</v>
          </cell>
          <cell r="C702">
            <v>30.05</v>
          </cell>
          <cell r="D702">
            <v>121.15</v>
          </cell>
          <cell r="E702" t="str">
            <v>China</v>
          </cell>
        </row>
        <row r="703">
          <cell r="A703" t="str">
            <v>Hanchuan</v>
          </cell>
          <cell r="B703" t="str">
            <v>Hanchuan</v>
          </cell>
          <cell r="C703">
            <v>30.652000000000001</v>
          </cell>
          <cell r="D703">
            <v>113.8274</v>
          </cell>
          <cell r="E703" t="str">
            <v>China</v>
          </cell>
        </row>
        <row r="704">
          <cell r="A704" t="str">
            <v>Gongzhuling</v>
          </cell>
          <cell r="B704" t="str">
            <v>Gongzhuling</v>
          </cell>
          <cell r="C704">
            <v>43.505299999999998</v>
          </cell>
          <cell r="D704">
            <v>124.8224</v>
          </cell>
          <cell r="E704" t="str">
            <v>China</v>
          </cell>
        </row>
        <row r="705">
          <cell r="A705" t="str">
            <v>Nâ€™Djamena</v>
          </cell>
          <cell r="B705" t="str">
            <v>N'Djamena</v>
          </cell>
          <cell r="C705">
            <v>12.11</v>
          </cell>
          <cell r="D705">
            <v>15.05</v>
          </cell>
          <cell r="E705" t="str">
            <v>Chad</v>
          </cell>
        </row>
        <row r="706">
          <cell r="A706" t="str">
            <v>Ubungo</v>
          </cell>
          <cell r="B706" t="str">
            <v>Ubungo</v>
          </cell>
          <cell r="C706">
            <v>-6.7888999999999999</v>
          </cell>
          <cell r="D706">
            <v>39.205599999999997</v>
          </cell>
          <cell r="E706" t="str">
            <v>Tanzania</v>
          </cell>
        </row>
        <row r="707">
          <cell r="A707" t="str">
            <v>Cologne</v>
          </cell>
          <cell r="B707" t="str">
            <v>Cologne</v>
          </cell>
          <cell r="C707">
            <v>50.936399999999999</v>
          </cell>
          <cell r="D707">
            <v>6.9527999999999999</v>
          </cell>
          <cell r="E707" t="str">
            <v>Germany</v>
          </cell>
        </row>
        <row r="708">
          <cell r="A708" t="str">
            <v>Krasnoyarsk</v>
          </cell>
          <cell r="B708" t="str">
            <v>Krasnoyarsk</v>
          </cell>
          <cell r="C708">
            <v>56.008899999999997</v>
          </cell>
          <cell r="D708">
            <v>92.871899999999997</v>
          </cell>
          <cell r="E708" t="str">
            <v>Russia</v>
          </cell>
        </row>
        <row r="709">
          <cell r="A709" t="str">
            <v>Zhufeng</v>
          </cell>
          <cell r="B709" t="str">
            <v>Zhufeng</v>
          </cell>
          <cell r="C709">
            <v>36</v>
          </cell>
          <cell r="D709">
            <v>119.41670000000001</v>
          </cell>
          <cell r="E709" t="str">
            <v>China</v>
          </cell>
        </row>
        <row r="710">
          <cell r="A710" t="str">
            <v>Ezhou</v>
          </cell>
          <cell r="B710" t="str">
            <v>Ezhou</v>
          </cell>
          <cell r="C710">
            <v>30.391400000000001</v>
          </cell>
          <cell r="D710">
            <v>114.89490000000001</v>
          </cell>
          <cell r="E710" t="str">
            <v>China</v>
          </cell>
        </row>
        <row r="711">
          <cell r="A711" t="str">
            <v>Astana</v>
          </cell>
          <cell r="B711" t="str">
            <v>Astana</v>
          </cell>
          <cell r="C711">
            <v>51.147199999999998</v>
          </cell>
          <cell r="D711">
            <v>71.422200000000004</v>
          </cell>
          <cell r="E711" t="str">
            <v>Kazakhstan</v>
          </cell>
        </row>
        <row r="712">
          <cell r="A712" t="str">
            <v>NezahualcÃ³yotl</v>
          </cell>
          <cell r="B712" t="str">
            <v>Nezahualcoyotl</v>
          </cell>
          <cell r="C712">
            <v>19.408100000000001</v>
          </cell>
          <cell r="D712">
            <v>-99.018600000000006</v>
          </cell>
          <cell r="E712" t="str">
            <v>Mexico</v>
          </cell>
        </row>
        <row r="713">
          <cell r="A713" t="str">
            <v>Nouakchott</v>
          </cell>
          <cell r="B713" t="str">
            <v>Nouakchott</v>
          </cell>
          <cell r="C713">
            <v>18.085799999999999</v>
          </cell>
          <cell r="D713">
            <v>-15.9785</v>
          </cell>
          <cell r="E713" t="str">
            <v>Mauritania</v>
          </cell>
        </row>
        <row r="714">
          <cell r="A714" t="str">
            <v>HÄora</v>
          </cell>
          <cell r="B714" t="str">
            <v>Haora</v>
          </cell>
          <cell r="C714">
            <v>22.58</v>
          </cell>
          <cell r="D714">
            <v>88.329400000000007</v>
          </cell>
          <cell r="E714" t="str">
            <v>India</v>
          </cell>
        </row>
        <row r="715">
          <cell r="A715" t="str">
            <v>Tongjin</v>
          </cell>
          <cell r="B715" t="str">
            <v>Tongjin</v>
          </cell>
          <cell r="C715">
            <v>37.2333</v>
          </cell>
          <cell r="D715">
            <v>127.2</v>
          </cell>
          <cell r="E715" t="str">
            <v>Korea, South</v>
          </cell>
        </row>
        <row r="716">
          <cell r="A716" t="str">
            <v>Xiashi</v>
          </cell>
          <cell r="B716" t="str">
            <v>Xiashi</v>
          </cell>
          <cell r="C716">
            <v>30.533300000000001</v>
          </cell>
          <cell r="D716">
            <v>120.6833</v>
          </cell>
          <cell r="E716" t="str">
            <v>China</v>
          </cell>
        </row>
        <row r="717">
          <cell r="A717" t="str">
            <v>Yerevan</v>
          </cell>
          <cell r="B717" t="str">
            <v>Yerevan</v>
          </cell>
          <cell r="C717">
            <v>40.181399999999996</v>
          </cell>
          <cell r="D717">
            <v>44.514400000000002</v>
          </cell>
          <cell r="E717" t="str">
            <v>Armenia</v>
          </cell>
        </row>
        <row r="718">
          <cell r="A718" t="str">
            <v>RÄnchi</v>
          </cell>
          <cell r="B718" t="str">
            <v>Ranchi</v>
          </cell>
          <cell r="C718">
            <v>23.36</v>
          </cell>
          <cell r="D718">
            <v>85.33</v>
          </cell>
          <cell r="E718" t="str">
            <v>India</v>
          </cell>
        </row>
        <row r="719">
          <cell r="A719" t="str">
            <v>Richmond</v>
          </cell>
          <cell r="B719" t="str">
            <v>Richmond</v>
          </cell>
          <cell r="C719">
            <v>37.529499999999999</v>
          </cell>
          <cell r="D719">
            <v>-77.4756</v>
          </cell>
          <cell r="E719" t="str">
            <v>United States</v>
          </cell>
        </row>
        <row r="720">
          <cell r="A720" t="str">
            <v>Ciudad NezahualcÃ³yotl</v>
          </cell>
          <cell r="B720" t="str">
            <v>Ciudad Nezahualcoyotl</v>
          </cell>
          <cell r="C720">
            <v>19.400600000000001</v>
          </cell>
          <cell r="D720">
            <v>-99.014799999999994</v>
          </cell>
          <cell r="E720" t="str">
            <v>Mexico</v>
          </cell>
        </row>
        <row r="721">
          <cell r="A721" t="str">
            <v>Gwalior</v>
          </cell>
          <cell r="B721" t="str">
            <v>Gwalior</v>
          </cell>
          <cell r="C721">
            <v>26.212399999999999</v>
          </cell>
          <cell r="D721">
            <v>78.177199999999999</v>
          </cell>
          <cell r="E721" t="str">
            <v>India</v>
          </cell>
        </row>
        <row r="722">
          <cell r="A722" t="str">
            <v>Ottawa</v>
          </cell>
          <cell r="B722" t="str">
            <v>Ottawa</v>
          </cell>
          <cell r="C722">
            <v>45.424700000000001</v>
          </cell>
          <cell r="D722">
            <v>-75.694999999999993</v>
          </cell>
          <cell r="E722" t="str">
            <v>Canada</v>
          </cell>
        </row>
        <row r="723">
          <cell r="A723" t="str">
            <v>Zhongwei</v>
          </cell>
          <cell r="B723" t="str">
            <v>Zhongwei</v>
          </cell>
          <cell r="C723">
            <v>37.5002</v>
          </cell>
          <cell r="D723">
            <v>105.1968</v>
          </cell>
          <cell r="E723" t="str">
            <v>China</v>
          </cell>
        </row>
        <row r="724">
          <cell r="A724" t="str">
            <v>Oslo</v>
          </cell>
          <cell r="B724" t="str">
            <v>Oslo</v>
          </cell>
          <cell r="C724">
            <v>59.9133</v>
          </cell>
          <cell r="D724">
            <v>10.738899999999999</v>
          </cell>
          <cell r="E724" t="str">
            <v>Norway</v>
          </cell>
        </row>
        <row r="725">
          <cell r="A725" t="str">
            <v>Goyang</v>
          </cell>
          <cell r="B725" t="str">
            <v>Goyang</v>
          </cell>
          <cell r="C725">
            <v>37.65</v>
          </cell>
          <cell r="D725">
            <v>126.8</v>
          </cell>
          <cell r="E725" t="str">
            <v>Korea, South</v>
          </cell>
        </row>
        <row r="726">
          <cell r="A726" t="str">
            <v>Sendai</v>
          </cell>
          <cell r="B726" t="str">
            <v>Sendai</v>
          </cell>
          <cell r="C726">
            <v>38.2682</v>
          </cell>
          <cell r="D726">
            <v>140.86940000000001</v>
          </cell>
          <cell r="E726" t="str">
            <v>Japan</v>
          </cell>
        </row>
        <row r="727">
          <cell r="A727" t="str">
            <v>Mizhou</v>
          </cell>
          <cell r="B727" t="str">
            <v>Mizhou</v>
          </cell>
          <cell r="C727">
            <v>35.99</v>
          </cell>
          <cell r="D727">
            <v>119.3801</v>
          </cell>
          <cell r="E727" t="str">
            <v>China</v>
          </cell>
        </row>
        <row r="728">
          <cell r="A728" t="str">
            <v>Xishan</v>
          </cell>
          <cell r="B728" t="str">
            <v>Xishan</v>
          </cell>
          <cell r="C728">
            <v>27.646100000000001</v>
          </cell>
          <cell r="D728">
            <v>113.497</v>
          </cell>
          <cell r="E728" t="str">
            <v>China</v>
          </cell>
        </row>
        <row r="729">
          <cell r="A729" t="str">
            <v>Barquisimeto</v>
          </cell>
          <cell r="B729" t="str">
            <v>Barquisimeto</v>
          </cell>
          <cell r="C729">
            <v>10.063599999999999</v>
          </cell>
          <cell r="D729">
            <v>-69.334699999999998</v>
          </cell>
          <cell r="E729" t="str">
            <v>Venezuela</v>
          </cell>
        </row>
        <row r="730">
          <cell r="A730" t="str">
            <v>Hegang</v>
          </cell>
          <cell r="B730" t="str">
            <v>Hegang</v>
          </cell>
          <cell r="C730">
            <v>47.350099999999998</v>
          </cell>
          <cell r="D730">
            <v>130.298</v>
          </cell>
          <cell r="E730" t="str">
            <v>China</v>
          </cell>
        </row>
        <row r="731">
          <cell r="A731" t="str">
            <v>ChandÄ«garh</v>
          </cell>
          <cell r="B731" t="str">
            <v>Chandigarh</v>
          </cell>
          <cell r="C731">
            <v>30.75</v>
          </cell>
          <cell r="D731">
            <v>76.78</v>
          </cell>
          <cell r="E731" t="str">
            <v>India</v>
          </cell>
        </row>
        <row r="732">
          <cell r="A732" t="str">
            <v>Voronezh</v>
          </cell>
          <cell r="B732" t="str">
            <v>Voronezh</v>
          </cell>
          <cell r="C732">
            <v>51.671700000000001</v>
          </cell>
          <cell r="D732">
            <v>39.210599999999999</v>
          </cell>
          <cell r="E732" t="str">
            <v>Russia</v>
          </cell>
        </row>
        <row r="733">
          <cell r="A733" t="str">
            <v>Managua</v>
          </cell>
          <cell r="B733" t="str">
            <v>Managua</v>
          </cell>
          <cell r="C733">
            <v>12.1364</v>
          </cell>
          <cell r="D733">
            <v>-86.251400000000004</v>
          </cell>
          <cell r="E733" t="str">
            <v>Nicaragua</v>
          </cell>
        </row>
        <row r="734">
          <cell r="A734" t="str">
            <v>HaldwÄni</v>
          </cell>
          <cell r="B734" t="str">
            <v>Haldwani</v>
          </cell>
          <cell r="C734">
            <v>29.22</v>
          </cell>
          <cell r="D734">
            <v>79.52</v>
          </cell>
          <cell r="E734" t="str">
            <v>India</v>
          </cell>
        </row>
        <row r="735">
          <cell r="A735" t="str">
            <v>VijayavÄda</v>
          </cell>
          <cell r="B735" t="str">
            <v>Vijayawada</v>
          </cell>
          <cell r="C735">
            <v>16.519300000000001</v>
          </cell>
          <cell r="D735">
            <v>80.630499999999998</v>
          </cell>
          <cell r="E735" t="str">
            <v>India</v>
          </cell>
        </row>
        <row r="736">
          <cell r="A736" t="str">
            <v>Perm</v>
          </cell>
          <cell r="B736" t="str">
            <v>Perm</v>
          </cell>
          <cell r="C736">
            <v>58</v>
          </cell>
          <cell r="D736">
            <v>56.316699999999997</v>
          </cell>
          <cell r="E736" t="str">
            <v>Russia</v>
          </cell>
        </row>
        <row r="737">
          <cell r="A737" t="str">
            <v>Fangchenggang</v>
          </cell>
          <cell r="B737" t="str">
            <v>Fangchenggang</v>
          </cell>
          <cell r="C737">
            <v>21.686699999999998</v>
          </cell>
          <cell r="D737">
            <v>108.35469999999999</v>
          </cell>
          <cell r="E737" t="str">
            <v>China</v>
          </cell>
        </row>
        <row r="738">
          <cell r="A738" t="str">
            <v>Jiancheng</v>
          </cell>
          <cell r="B738" t="str">
            <v>Jiancheng</v>
          </cell>
          <cell r="C738">
            <v>30.3931</v>
          </cell>
          <cell r="D738">
            <v>104.54649999999999</v>
          </cell>
          <cell r="E738" t="str">
            <v>China</v>
          </cell>
        </row>
        <row r="739">
          <cell r="A739" t="str">
            <v>Cazenga</v>
          </cell>
          <cell r="B739" t="str">
            <v>Cazenga</v>
          </cell>
          <cell r="C739">
            <v>-8.8214000000000006</v>
          </cell>
          <cell r="D739">
            <v>13.2911</v>
          </cell>
          <cell r="E739" t="str">
            <v>Angola</v>
          </cell>
        </row>
        <row r="740">
          <cell r="A740" t="str">
            <v>Kisangani</v>
          </cell>
          <cell r="B740" t="str">
            <v>Kisangani</v>
          </cell>
          <cell r="C740">
            <v>0.51670000000000005</v>
          </cell>
          <cell r="D740">
            <v>25.2</v>
          </cell>
          <cell r="E740" t="str">
            <v>Congo (Kinshasa)</v>
          </cell>
        </row>
        <row r="741">
          <cell r="A741" t="str">
            <v>Shouguang</v>
          </cell>
          <cell r="B741" t="str">
            <v>Shouguang</v>
          </cell>
          <cell r="C741">
            <v>36.856999999999999</v>
          </cell>
          <cell r="D741">
            <v>118.791</v>
          </cell>
          <cell r="E741" t="str">
            <v>China</v>
          </cell>
        </row>
        <row r="742">
          <cell r="A742" t="str">
            <v>Memphis</v>
          </cell>
          <cell r="B742" t="str">
            <v>Memphis</v>
          </cell>
          <cell r="C742">
            <v>35.108699999999999</v>
          </cell>
          <cell r="D742">
            <v>-89.966300000000004</v>
          </cell>
          <cell r="E742" t="str">
            <v>United States</v>
          </cell>
        </row>
        <row r="743">
          <cell r="A743" t="str">
            <v>SÃ£o LuÃ­s</v>
          </cell>
          <cell r="B743" t="str">
            <v>Sao Luis</v>
          </cell>
          <cell r="C743">
            <v>-2.5283000000000002</v>
          </cell>
          <cell r="D743">
            <v>-44.304400000000001</v>
          </cell>
          <cell r="E743" t="str">
            <v>Brazil</v>
          </cell>
        </row>
        <row r="744">
          <cell r="A744" t="str">
            <v>Jodhpur</v>
          </cell>
          <cell r="B744" t="str">
            <v>Jodhpur</v>
          </cell>
          <cell r="C744">
            <v>26.28</v>
          </cell>
          <cell r="D744">
            <v>73.02</v>
          </cell>
          <cell r="E744" t="str">
            <v>India</v>
          </cell>
        </row>
        <row r="745">
          <cell r="A745" t="str">
            <v>Matola</v>
          </cell>
          <cell r="B745" t="str">
            <v>Matola</v>
          </cell>
          <cell r="C745">
            <v>-25.966699999999999</v>
          </cell>
          <cell r="D745">
            <v>32.466700000000003</v>
          </cell>
          <cell r="E745" t="str">
            <v>Mozambique</v>
          </cell>
        </row>
        <row r="746">
          <cell r="A746" t="str">
            <v>Ogbomoso</v>
          </cell>
          <cell r="B746" t="str">
            <v>Ogbomoso</v>
          </cell>
          <cell r="C746">
            <v>8.1333000000000002</v>
          </cell>
          <cell r="D746">
            <v>4.25</v>
          </cell>
          <cell r="E746" t="str">
            <v>Nigeria</v>
          </cell>
        </row>
        <row r="747">
          <cell r="A747" t="str">
            <v>Sanya</v>
          </cell>
          <cell r="B747" t="str">
            <v>Sanya</v>
          </cell>
          <cell r="C747">
            <v>18.253299999999999</v>
          </cell>
          <cell r="D747">
            <v>109.50360000000001</v>
          </cell>
          <cell r="E747" t="str">
            <v>China</v>
          </cell>
        </row>
        <row r="748">
          <cell r="A748" t="str">
            <v>Rangapukur</v>
          </cell>
          <cell r="B748" t="str">
            <v>Rangapukur</v>
          </cell>
          <cell r="C748">
            <v>25.56</v>
          </cell>
          <cell r="D748">
            <v>89.25</v>
          </cell>
          <cell r="E748" t="str">
            <v>Bangladesh</v>
          </cell>
        </row>
        <row r="749">
          <cell r="A749" t="str">
            <v>Ashgabat</v>
          </cell>
          <cell r="B749" t="str">
            <v>Ashgabat</v>
          </cell>
          <cell r="C749">
            <v>37.9375</v>
          </cell>
          <cell r="D749">
            <v>58.38</v>
          </cell>
          <cell r="E749" t="str">
            <v>Turkmenistan</v>
          </cell>
        </row>
        <row r="750">
          <cell r="A750" t="str">
            <v>Wutong</v>
          </cell>
          <cell r="B750" t="str">
            <v>Wutong</v>
          </cell>
          <cell r="C750">
            <v>30.633299999999998</v>
          </cell>
          <cell r="D750">
            <v>120.5333</v>
          </cell>
          <cell r="E750" t="str">
            <v>China</v>
          </cell>
        </row>
        <row r="751">
          <cell r="A751" t="str">
            <v>Linhai</v>
          </cell>
          <cell r="B751" t="str">
            <v>Linhai</v>
          </cell>
          <cell r="C751">
            <v>28.85</v>
          </cell>
          <cell r="D751">
            <v>121.11669999999999</v>
          </cell>
          <cell r="E751" t="str">
            <v>China</v>
          </cell>
        </row>
        <row r="752">
          <cell r="A752" t="str">
            <v>Denizli</v>
          </cell>
          <cell r="B752" t="str">
            <v>Denizli</v>
          </cell>
          <cell r="C752">
            <v>37.783299999999997</v>
          </cell>
          <cell r="D752">
            <v>29.096399999999999</v>
          </cell>
          <cell r="E752" t="str">
            <v>Turkey</v>
          </cell>
        </row>
        <row r="753">
          <cell r="A753" t="str">
            <v>Niamey</v>
          </cell>
          <cell r="B753" t="str">
            <v>Niamey</v>
          </cell>
          <cell r="C753">
            <v>13.515000000000001</v>
          </cell>
          <cell r="D753">
            <v>2.1175000000000002</v>
          </cell>
          <cell r="E753" t="str">
            <v>Niger</v>
          </cell>
        </row>
        <row r="754">
          <cell r="A754" t="str">
            <v>ShubrÄ al Khaymah</v>
          </cell>
          <cell r="B754" t="str">
            <v>Shubra al Khaymah</v>
          </cell>
          <cell r="C754">
            <v>30.128599999999999</v>
          </cell>
          <cell r="D754">
            <v>31.2422</v>
          </cell>
          <cell r="E754" t="str">
            <v>Egypt</v>
          </cell>
        </row>
        <row r="755">
          <cell r="A755" t="str">
            <v>Wafangdian</v>
          </cell>
          <cell r="B755" t="str">
            <v>Wafangdian</v>
          </cell>
          <cell r="C755">
            <v>39.627099999999999</v>
          </cell>
          <cell r="D755">
            <v>121.9796</v>
          </cell>
          <cell r="E755" t="str">
            <v>China</v>
          </cell>
        </row>
        <row r="756">
          <cell r="A756" t="str">
            <v>Zhongxiang</v>
          </cell>
          <cell r="B756" t="str">
            <v>Zhongxiang</v>
          </cell>
          <cell r="C756">
            <v>31.169</v>
          </cell>
          <cell r="D756">
            <v>112.5853</v>
          </cell>
          <cell r="E756" t="str">
            <v>China</v>
          </cell>
        </row>
        <row r="757">
          <cell r="A757" t="str">
            <v>Monrovia</v>
          </cell>
          <cell r="B757" t="str">
            <v>Monrovia</v>
          </cell>
          <cell r="C757">
            <v>6.3132999999999999</v>
          </cell>
          <cell r="D757">
            <v>-10.801399999999999</v>
          </cell>
          <cell r="E757" t="str">
            <v>Liberia</v>
          </cell>
        </row>
        <row r="758">
          <cell r="A758" t="str">
            <v>San CristÃ³bal</v>
          </cell>
          <cell r="B758" t="str">
            <v>San Cristobal</v>
          </cell>
          <cell r="C758">
            <v>7.7667000000000002</v>
          </cell>
          <cell r="D758">
            <v>-72.2333</v>
          </cell>
          <cell r="E758" t="str">
            <v>Venezuela</v>
          </cell>
        </row>
        <row r="759">
          <cell r="A759" t="str">
            <v>Islamabad</v>
          </cell>
          <cell r="B759" t="str">
            <v>Islamabad</v>
          </cell>
          <cell r="C759">
            <v>33.693100000000001</v>
          </cell>
          <cell r="D759">
            <v>73.063900000000004</v>
          </cell>
          <cell r="E759" t="str">
            <v>Pakistan</v>
          </cell>
        </row>
        <row r="760">
          <cell r="A760" t="str">
            <v>Xinyi</v>
          </cell>
          <cell r="B760" t="str">
            <v>Xinyi</v>
          </cell>
          <cell r="C760">
            <v>22.354900000000001</v>
          </cell>
          <cell r="D760">
            <v>110.9468</v>
          </cell>
          <cell r="E760" t="str">
            <v>China</v>
          </cell>
        </row>
        <row r="761">
          <cell r="A761" t="str">
            <v>Thá»§ Äá»©c</v>
          </cell>
          <cell r="B761" t="str">
            <v>Thu Duc</v>
          </cell>
          <cell r="C761">
            <v>10.826599999999999</v>
          </cell>
          <cell r="D761">
            <v>106.76090000000001</v>
          </cell>
          <cell r="E761" t="str">
            <v>Vietnam</v>
          </cell>
        </row>
        <row r="762">
          <cell r="A762" t="str">
            <v>Morelia</v>
          </cell>
          <cell r="B762" t="str">
            <v>Morelia</v>
          </cell>
          <cell r="C762">
            <v>19.7683</v>
          </cell>
          <cell r="D762">
            <v>-101.18940000000001</v>
          </cell>
          <cell r="E762" t="str">
            <v>Mexico</v>
          </cell>
        </row>
        <row r="763">
          <cell r="A763" t="str">
            <v>Odesa</v>
          </cell>
          <cell r="B763" t="str">
            <v>Odesa</v>
          </cell>
          <cell r="C763">
            <v>46.477499999999999</v>
          </cell>
          <cell r="D763">
            <v>30.732600000000001</v>
          </cell>
          <cell r="E763" t="str">
            <v>Ukraine</v>
          </cell>
        </row>
        <row r="764">
          <cell r="A764" t="str">
            <v>Raipur</v>
          </cell>
          <cell r="B764" t="str">
            <v>Raipur</v>
          </cell>
          <cell r="C764">
            <v>21.244399999999999</v>
          </cell>
          <cell r="D764">
            <v>81.630600000000001</v>
          </cell>
          <cell r="E764" t="str">
            <v>India</v>
          </cell>
        </row>
        <row r="765">
          <cell r="A765" t="str">
            <v>Changwon</v>
          </cell>
          <cell r="B765" t="str">
            <v>Changwon</v>
          </cell>
          <cell r="C765">
            <v>35.270800000000001</v>
          </cell>
          <cell r="D765">
            <v>128.66309999999999</v>
          </cell>
          <cell r="E765" t="str">
            <v>Korea, South</v>
          </cell>
        </row>
        <row r="766">
          <cell r="A766" t="str">
            <v>Arequipa</v>
          </cell>
          <cell r="B766" t="str">
            <v>Arequipa</v>
          </cell>
          <cell r="C766">
            <v>-16.399999999999999</v>
          </cell>
          <cell r="D766">
            <v>-71.533299999999997</v>
          </cell>
          <cell r="E766" t="str">
            <v>Peru</v>
          </cell>
        </row>
        <row r="767">
          <cell r="A767" t="str">
            <v>Volgograd</v>
          </cell>
          <cell r="B767" t="str">
            <v>Volgograd</v>
          </cell>
          <cell r="C767">
            <v>48.708599999999997</v>
          </cell>
          <cell r="D767">
            <v>44.514699999999998</v>
          </cell>
          <cell r="E767" t="str">
            <v>Russia</v>
          </cell>
        </row>
        <row r="768">
          <cell r="A768" t="str">
            <v>Zaoyang</v>
          </cell>
          <cell r="B768" t="str">
            <v>Zaoyang</v>
          </cell>
          <cell r="C768">
            <v>32.128999999999998</v>
          </cell>
          <cell r="D768">
            <v>112.77200000000001</v>
          </cell>
          <cell r="E768" t="str">
            <v>China</v>
          </cell>
        </row>
        <row r="769">
          <cell r="A769" t="str">
            <v>Xingyi</v>
          </cell>
          <cell r="B769" t="str">
            <v>Xingyi</v>
          </cell>
          <cell r="C769">
            <v>25.091999999999999</v>
          </cell>
          <cell r="D769">
            <v>104.8955</v>
          </cell>
          <cell r="E769" t="str">
            <v>China</v>
          </cell>
        </row>
        <row r="770">
          <cell r="A770" t="str">
            <v>Shuizhai</v>
          </cell>
          <cell r="B770" t="str">
            <v>Shuizhai</v>
          </cell>
          <cell r="C770">
            <v>33.443300000000001</v>
          </cell>
          <cell r="D770">
            <v>114.8994</v>
          </cell>
          <cell r="E770" t="str">
            <v>China</v>
          </cell>
        </row>
        <row r="771">
          <cell r="A771" t="str">
            <v>Kota</v>
          </cell>
          <cell r="B771" t="str">
            <v>Kota</v>
          </cell>
          <cell r="C771">
            <v>25.18</v>
          </cell>
          <cell r="D771">
            <v>75.83</v>
          </cell>
          <cell r="E771" t="str">
            <v>India</v>
          </cell>
        </row>
        <row r="772">
          <cell r="A772" t="str">
            <v>Quetta</v>
          </cell>
          <cell r="B772" t="str">
            <v>Quetta</v>
          </cell>
          <cell r="C772">
            <v>30.183299999999999</v>
          </cell>
          <cell r="D772">
            <v>67</v>
          </cell>
          <cell r="E772" t="str">
            <v>Pakistan</v>
          </cell>
        </row>
        <row r="773">
          <cell r="A773" t="str">
            <v>Quáº£ng HÃ </v>
          </cell>
          <cell r="B773" t="str">
            <v>Quang Ha</v>
          </cell>
          <cell r="C773">
            <v>15.933299999999999</v>
          </cell>
          <cell r="D773">
            <v>108.2667</v>
          </cell>
          <cell r="E773" t="str">
            <v>Vietnam</v>
          </cell>
        </row>
        <row r="774">
          <cell r="A774" t="str">
            <v>Domaa-Ahenkro</v>
          </cell>
          <cell r="B774" t="str">
            <v>Domaa-Ahenkro</v>
          </cell>
          <cell r="C774">
            <v>7.2832999999999997</v>
          </cell>
          <cell r="D774">
            <v>-2.8833000000000002</v>
          </cell>
          <cell r="E774" t="str">
            <v>Ghana</v>
          </cell>
        </row>
        <row r="775">
          <cell r="A775" t="str">
            <v>Bareilly</v>
          </cell>
          <cell r="B775" t="str">
            <v>Bareilly</v>
          </cell>
          <cell r="C775">
            <v>28.364000000000001</v>
          </cell>
          <cell r="D775">
            <v>79.415000000000006</v>
          </cell>
          <cell r="E775" t="str">
            <v>India</v>
          </cell>
        </row>
        <row r="776">
          <cell r="A776" t="str">
            <v>Oklahoma City</v>
          </cell>
          <cell r="B776" t="str">
            <v>Oklahoma City</v>
          </cell>
          <cell r="C776">
            <v>35.467599999999997</v>
          </cell>
          <cell r="D776">
            <v>-97.513599999999997</v>
          </cell>
          <cell r="E776" t="str">
            <v>United States</v>
          </cell>
        </row>
        <row r="777">
          <cell r="A777" t="str">
            <v>Bordeaux</v>
          </cell>
          <cell r="B777" t="str">
            <v>Bordeaux</v>
          </cell>
          <cell r="C777">
            <v>44.84</v>
          </cell>
          <cell r="D777">
            <v>-0.57999999999999996</v>
          </cell>
          <cell r="E777" t="str">
            <v>France</v>
          </cell>
        </row>
        <row r="778">
          <cell r="A778" t="str">
            <v>Xingcheng</v>
          </cell>
          <cell r="B778" t="str">
            <v>Xingcheng</v>
          </cell>
          <cell r="C778">
            <v>24.134699999999999</v>
          </cell>
          <cell r="D778">
            <v>115.73</v>
          </cell>
          <cell r="E778" t="str">
            <v>China</v>
          </cell>
        </row>
        <row r="779">
          <cell r="A779" t="str">
            <v>Taixing</v>
          </cell>
          <cell r="B779" t="str">
            <v>Taixing</v>
          </cell>
          <cell r="C779">
            <v>32.158999999999999</v>
          </cell>
          <cell r="D779">
            <v>120.029</v>
          </cell>
          <cell r="E779" t="str">
            <v>China</v>
          </cell>
        </row>
        <row r="780">
          <cell r="A780" t="str">
            <v>Xinhualu</v>
          </cell>
          <cell r="B780" t="str">
            <v>Xinhualu</v>
          </cell>
          <cell r="C780">
            <v>34.3964</v>
          </cell>
          <cell r="D780">
            <v>113.7402</v>
          </cell>
          <cell r="E780" t="str">
            <v>China</v>
          </cell>
        </row>
        <row r="781">
          <cell r="A781" t="str">
            <v>Lilongwe</v>
          </cell>
          <cell r="B781" t="str">
            <v>Lilongwe</v>
          </cell>
          <cell r="C781">
            <v>-13.9833</v>
          </cell>
          <cell r="D781">
            <v>33.783299999999997</v>
          </cell>
          <cell r="E781" t="str">
            <v>Malawi</v>
          </cell>
        </row>
        <row r="782">
          <cell r="A782" t="str">
            <v>Port-au-Prince</v>
          </cell>
          <cell r="B782" t="str">
            <v>Port-au-Prince</v>
          </cell>
          <cell r="C782">
            <v>18.533300000000001</v>
          </cell>
          <cell r="D782">
            <v>-72.333299999999994</v>
          </cell>
          <cell r="E782" t="str">
            <v>Haiti</v>
          </cell>
        </row>
        <row r="783">
          <cell r="A783" t="str">
            <v>Yingcheng</v>
          </cell>
          <cell r="B783" t="str">
            <v>Yingcheng</v>
          </cell>
          <cell r="C783">
            <v>24.21</v>
          </cell>
          <cell r="D783">
            <v>113.401</v>
          </cell>
          <cell r="E783" t="str">
            <v>China</v>
          </cell>
        </row>
        <row r="784">
          <cell r="A784" t="str">
            <v>Al Mijlad</v>
          </cell>
          <cell r="B784" t="str">
            <v>Al Mijlad</v>
          </cell>
          <cell r="C784">
            <v>11.033899999999999</v>
          </cell>
          <cell r="D784">
            <v>27.74</v>
          </cell>
          <cell r="E784" t="str">
            <v>Sudan</v>
          </cell>
        </row>
        <row r="785">
          <cell r="A785" t="str">
            <v>Luocheng</v>
          </cell>
          <cell r="B785" t="str">
            <v>Luocheng</v>
          </cell>
          <cell r="C785">
            <v>22.768899999999999</v>
          </cell>
          <cell r="D785">
            <v>111.5697</v>
          </cell>
          <cell r="E785" t="str">
            <v>China</v>
          </cell>
        </row>
        <row r="786">
          <cell r="A786" t="str">
            <v>Pekanbaru</v>
          </cell>
          <cell r="B786" t="str">
            <v>Pekanbaru</v>
          </cell>
          <cell r="C786">
            <v>0.50919999999999999</v>
          </cell>
          <cell r="D786">
            <v>101.4453</v>
          </cell>
          <cell r="E786" t="str">
            <v>Indonesia</v>
          </cell>
        </row>
        <row r="787">
          <cell r="A787" t="str">
            <v>Natal</v>
          </cell>
          <cell r="B787" t="str">
            <v>Natal</v>
          </cell>
          <cell r="C787">
            <v>-6.9837999999999996</v>
          </cell>
          <cell r="D787">
            <v>-60.2699</v>
          </cell>
          <cell r="E787" t="str">
            <v>Brazil</v>
          </cell>
        </row>
        <row r="788">
          <cell r="A788" t="str">
            <v>Chiba</v>
          </cell>
          <cell r="B788" t="str">
            <v>Chiba</v>
          </cell>
          <cell r="C788">
            <v>35.607300000000002</v>
          </cell>
          <cell r="D788">
            <v>140.10640000000001</v>
          </cell>
          <cell r="E788" t="str">
            <v>Japan</v>
          </cell>
        </row>
        <row r="789">
          <cell r="A789" t="str">
            <v>Kirkuk</v>
          </cell>
          <cell r="B789" t="str">
            <v>Kirkuk</v>
          </cell>
          <cell r="C789">
            <v>35.466700000000003</v>
          </cell>
          <cell r="D789">
            <v>44.316699999999997</v>
          </cell>
          <cell r="E789" t="str">
            <v>Iraq</v>
          </cell>
        </row>
        <row r="790">
          <cell r="A790" t="str">
            <v>Hartford</v>
          </cell>
          <cell r="B790" t="str">
            <v>Hartford</v>
          </cell>
          <cell r="C790">
            <v>41.766100000000002</v>
          </cell>
          <cell r="D790">
            <v>-72.683400000000006</v>
          </cell>
          <cell r="E790" t="str">
            <v>United States</v>
          </cell>
        </row>
        <row r="791">
          <cell r="A791" t="str">
            <v>Huilong</v>
          </cell>
          <cell r="B791" t="str">
            <v>Huilong</v>
          </cell>
          <cell r="C791">
            <v>31.87</v>
          </cell>
          <cell r="D791">
            <v>121.703</v>
          </cell>
          <cell r="E791" t="str">
            <v>China</v>
          </cell>
        </row>
        <row r="792">
          <cell r="A792" t="str">
            <v>Wuchuan</v>
          </cell>
          <cell r="B792" t="str">
            <v>Wuchuan</v>
          </cell>
          <cell r="C792">
            <v>21.440999999999999</v>
          </cell>
          <cell r="D792">
            <v>110.779</v>
          </cell>
          <cell r="E792" t="str">
            <v>China</v>
          </cell>
        </row>
        <row r="793">
          <cell r="A793" t="str">
            <v>Dnipro</v>
          </cell>
          <cell r="B793" t="str">
            <v>Dnipro</v>
          </cell>
          <cell r="C793">
            <v>48.467500000000001</v>
          </cell>
          <cell r="D793">
            <v>35.04</v>
          </cell>
          <cell r="E793" t="str">
            <v>Ukraine</v>
          </cell>
        </row>
        <row r="794">
          <cell r="A794" t="str">
            <v>NÄrÄyanganj</v>
          </cell>
          <cell r="B794" t="str">
            <v>Narayanganj</v>
          </cell>
          <cell r="C794">
            <v>23.62</v>
          </cell>
          <cell r="D794">
            <v>90.5</v>
          </cell>
          <cell r="E794" t="str">
            <v>Bangladesh</v>
          </cell>
        </row>
        <row r="795">
          <cell r="A795" t="str">
            <v>Gqeberha</v>
          </cell>
          <cell r="B795" t="str">
            <v>Gqeberha</v>
          </cell>
          <cell r="C795">
            <v>-33.958100000000002</v>
          </cell>
          <cell r="D795">
            <v>25.6</v>
          </cell>
          <cell r="E795" t="str">
            <v>South Africa</v>
          </cell>
        </row>
        <row r="796">
          <cell r="A796" t="str">
            <v>MÃ¡laga</v>
          </cell>
          <cell r="B796" t="str">
            <v>Malaga</v>
          </cell>
          <cell r="C796">
            <v>36.7194</v>
          </cell>
          <cell r="D796">
            <v>-4.42</v>
          </cell>
          <cell r="E796" t="str">
            <v>Spain</v>
          </cell>
        </row>
        <row r="797">
          <cell r="A797" t="str">
            <v>Marrakech</v>
          </cell>
          <cell r="B797" t="str">
            <v>Marrakech</v>
          </cell>
          <cell r="C797">
            <v>31.63</v>
          </cell>
          <cell r="D797">
            <v>-8.0089000000000006</v>
          </cell>
          <cell r="E797" t="str">
            <v>Morocco</v>
          </cell>
        </row>
        <row r="798">
          <cell r="A798" t="str">
            <v>Cebu City</v>
          </cell>
          <cell r="B798" t="str">
            <v>Cebu City</v>
          </cell>
          <cell r="C798">
            <v>10.32</v>
          </cell>
          <cell r="D798">
            <v>123.75</v>
          </cell>
          <cell r="E798" t="str">
            <v>Philippines</v>
          </cell>
        </row>
        <row r="799">
          <cell r="A799" t="str">
            <v>Louisville</v>
          </cell>
          <cell r="B799" t="str">
            <v>Louisville</v>
          </cell>
          <cell r="C799">
            <v>38.1663</v>
          </cell>
          <cell r="D799">
            <v>-85.648499999999999</v>
          </cell>
          <cell r="E799" t="str">
            <v>United States</v>
          </cell>
        </row>
        <row r="800">
          <cell r="A800" t="str">
            <v>Asmara</v>
          </cell>
          <cell r="B800" t="str">
            <v>Asmara</v>
          </cell>
          <cell r="C800">
            <v>15.322800000000001</v>
          </cell>
          <cell r="D800">
            <v>38.924999999999997</v>
          </cell>
          <cell r="E800" t="str">
            <v>Eritrea</v>
          </cell>
        </row>
        <row r="801">
          <cell r="A801" t="str">
            <v>Coimbatore</v>
          </cell>
          <cell r="B801" t="str">
            <v>Coimbatore</v>
          </cell>
          <cell r="C801">
            <v>11.0167</v>
          </cell>
          <cell r="D801">
            <v>76.955600000000004</v>
          </cell>
          <cell r="E801" t="str">
            <v>India</v>
          </cell>
        </row>
        <row r="802">
          <cell r="A802" t="str">
            <v>MaceiÃ³</v>
          </cell>
          <cell r="B802" t="str">
            <v>Maceio</v>
          </cell>
          <cell r="C802">
            <v>-9.6658000000000008</v>
          </cell>
          <cell r="D802">
            <v>-35.734999999999999</v>
          </cell>
          <cell r="E802" t="str">
            <v>Brazil</v>
          </cell>
        </row>
        <row r="803">
          <cell r="A803" t="str">
            <v>Nada</v>
          </cell>
          <cell r="B803" t="str">
            <v>Nada</v>
          </cell>
          <cell r="C803">
            <v>19.520900000000001</v>
          </cell>
          <cell r="D803">
            <v>109.5808</v>
          </cell>
          <cell r="E803" t="str">
            <v>China</v>
          </cell>
        </row>
        <row r="804">
          <cell r="A804" t="str">
            <v>Taishan</v>
          </cell>
          <cell r="B804" t="str">
            <v>Taishan</v>
          </cell>
          <cell r="C804">
            <v>22.2486</v>
          </cell>
          <cell r="D804">
            <v>112.785</v>
          </cell>
          <cell r="E804" t="str">
            <v>China</v>
          </cell>
        </row>
        <row r="805">
          <cell r="A805" t="str">
            <v>Teresina</v>
          </cell>
          <cell r="B805" t="str">
            <v>Teresina</v>
          </cell>
          <cell r="C805">
            <v>-5.0949</v>
          </cell>
          <cell r="D805">
            <v>-42.804200000000002</v>
          </cell>
          <cell r="E805" t="str">
            <v>Brazil</v>
          </cell>
        </row>
        <row r="806">
          <cell r="A806" t="str">
            <v>SolÄpur</v>
          </cell>
          <cell r="B806" t="str">
            <v>Solapur</v>
          </cell>
          <cell r="C806">
            <v>17.68</v>
          </cell>
          <cell r="D806">
            <v>75.92</v>
          </cell>
          <cell r="E806" t="str">
            <v>India</v>
          </cell>
        </row>
        <row r="807">
          <cell r="A807" t="str">
            <v>Freetown</v>
          </cell>
          <cell r="B807" t="str">
            <v>Freetown</v>
          </cell>
          <cell r="C807">
            <v>8.4844000000000008</v>
          </cell>
          <cell r="D807">
            <v>-13.234400000000001</v>
          </cell>
          <cell r="E807" t="str">
            <v>Sierra Leone</v>
          </cell>
        </row>
        <row r="808">
          <cell r="A808" t="str">
            <v>Santo Domingo Este</v>
          </cell>
          <cell r="B808" t="str">
            <v>Santo Domingo Este</v>
          </cell>
          <cell r="C808">
            <v>18.485499999999998</v>
          </cell>
          <cell r="D808">
            <v>-69.873400000000004</v>
          </cell>
          <cell r="E808" t="str">
            <v>Dominican Republic</v>
          </cell>
        </row>
        <row r="809">
          <cell r="A809" t="str">
            <v>Krasnodar</v>
          </cell>
          <cell r="B809" t="str">
            <v>Krasnodar</v>
          </cell>
          <cell r="C809">
            <v>45.033299999999997</v>
          </cell>
          <cell r="D809">
            <v>38.966700000000003</v>
          </cell>
          <cell r="E809" t="str">
            <v>Russia</v>
          </cell>
        </row>
        <row r="810">
          <cell r="A810" t="str">
            <v>Vientiane</v>
          </cell>
          <cell r="B810" t="str">
            <v>Vientiane</v>
          </cell>
          <cell r="C810">
            <v>17.98</v>
          </cell>
          <cell r="D810">
            <v>102.63</v>
          </cell>
          <cell r="E810" t="str">
            <v>Laos</v>
          </cell>
        </row>
        <row r="811">
          <cell r="A811" t="str">
            <v>Tangier</v>
          </cell>
          <cell r="B811" t="str">
            <v>Tangier</v>
          </cell>
          <cell r="C811">
            <v>35.776699999999998</v>
          </cell>
          <cell r="D811">
            <v>-5.8038999999999996</v>
          </cell>
          <cell r="E811" t="str">
            <v>Morocco</v>
          </cell>
        </row>
        <row r="812">
          <cell r="A812" t="str">
            <v>Anqiu</v>
          </cell>
          <cell r="B812" t="str">
            <v>Anqiu</v>
          </cell>
          <cell r="C812">
            <v>36.478000000000002</v>
          </cell>
          <cell r="D812">
            <v>119.21899999999999</v>
          </cell>
          <cell r="E812" t="str">
            <v>China</v>
          </cell>
        </row>
        <row r="813">
          <cell r="A813" t="str">
            <v>KermÄnshÄh</v>
          </cell>
          <cell r="B813" t="str">
            <v>Kermanshah</v>
          </cell>
          <cell r="C813">
            <v>34.332500000000003</v>
          </cell>
          <cell r="D813">
            <v>47.093299999999999</v>
          </cell>
          <cell r="E813" t="str">
            <v>Iran</v>
          </cell>
        </row>
        <row r="814">
          <cell r="A814" t="str">
            <v>Feicheng</v>
          </cell>
          <cell r="B814" t="str">
            <v>Feicheng</v>
          </cell>
          <cell r="C814">
            <v>36.186100000000003</v>
          </cell>
          <cell r="D814">
            <v>116.7719</v>
          </cell>
          <cell r="E814" t="str">
            <v>China</v>
          </cell>
        </row>
        <row r="815">
          <cell r="A815" t="str">
            <v>Kibanseke PremiÃ¨re</v>
          </cell>
          <cell r="B815" t="str">
            <v>Kibanseke Premiere</v>
          </cell>
          <cell r="C815">
            <v>-4.4419000000000004</v>
          </cell>
          <cell r="D815">
            <v>15.395</v>
          </cell>
          <cell r="E815" t="str">
            <v>Congo (Kinshasa)</v>
          </cell>
        </row>
        <row r="816">
          <cell r="A816" t="str">
            <v>Seberang Jaya</v>
          </cell>
          <cell r="B816" t="str">
            <v>Seberang Jaya</v>
          </cell>
          <cell r="C816">
            <v>5.4082999999999997</v>
          </cell>
          <cell r="D816">
            <v>100.3695</v>
          </cell>
          <cell r="E816" t="str">
            <v>Malaysia</v>
          </cell>
        </row>
        <row r="817">
          <cell r="A817" t="str">
            <v>Buffalo</v>
          </cell>
          <cell r="B817" t="str">
            <v>Buffalo</v>
          </cell>
          <cell r="C817">
            <v>42.901800000000001</v>
          </cell>
          <cell r="D817">
            <v>-78.848699999999994</v>
          </cell>
          <cell r="E817" t="str">
            <v>United States</v>
          </cell>
        </row>
        <row r="818">
          <cell r="A818" t="str">
            <v>Hubli</v>
          </cell>
          <cell r="B818" t="str">
            <v>Hubli</v>
          </cell>
          <cell r="C818">
            <v>15.350199999999999</v>
          </cell>
          <cell r="D818">
            <v>75.137600000000006</v>
          </cell>
          <cell r="E818" t="str">
            <v>India</v>
          </cell>
        </row>
        <row r="819">
          <cell r="A819" t="str">
            <v>El Alto</v>
          </cell>
          <cell r="B819" t="str">
            <v>El Alto</v>
          </cell>
          <cell r="C819">
            <v>-16.5047</v>
          </cell>
          <cell r="D819">
            <v>-68.163300000000007</v>
          </cell>
          <cell r="E819" t="str">
            <v>Bolivia</v>
          </cell>
        </row>
        <row r="820">
          <cell r="A820" t="str">
            <v>Ã‡ankaya</v>
          </cell>
          <cell r="B820" t="str">
            <v>Cankaya</v>
          </cell>
          <cell r="C820">
            <v>39.924399999999999</v>
          </cell>
          <cell r="D820">
            <v>32.885599999999997</v>
          </cell>
          <cell r="E820" t="str">
            <v>Turkey</v>
          </cell>
        </row>
        <row r="821">
          <cell r="A821" t="str">
            <v>Hwasu-dong</v>
          </cell>
          <cell r="B821" t="str">
            <v>Hwasu-dong</v>
          </cell>
          <cell r="C821">
            <v>37.1997</v>
          </cell>
          <cell r="D821">
            <v>126.8314</v>
          </cell>
          <cell r="E821" t="str">
            <v>Korea, South</v>
          </cell>
        </row>
        <row r="822">
          <cell r="A822" t="str">
            <v>Setagaya</v>
          </cell>
          <cell r="B822" t="str">
            <v>Setagaya</v>
          </cell>
          <cell r="C822">
            <v>35.646599999999999</v>
          </cell>
          <cell r="D822">
            <v>139.6532</v>
          </cell>
          <cell r="E822" t="str">
            <v>Japan</v>
          </cell>
        </row>
        <row r="823">
          <cell r="A823" t="str">
            <v>KeÃ§iÃ¶ren</v>
          </cell>
          <cell r="B823" t="str">
            <v>Kecioren</v>
          </cell>
          <cell r="C823">
            <v>40</v>
          </cell>
          <cell r="D823">
            <v>32.866700000000002</v>
          </cell>
          <cell r="E823" t="str">
            <v>Turkey</v>
          </cell>
        </row>
        <row r="824">
          <cell r="A824" t="str">
            <v>Jerusalem</v>
          </cell>
          <cell r="B824" t="str">
            <v>Jerusalem</v>
          </cell>
          <cell r="C824">
            <v>31.7789</v>
          </cell>
          <cell r="D824">
            <v>35.2256</v>
          </cell>
          <cell r="E824" t="str">
            <v>Israel</v>
          </cell>
        </row>
        <row r="825">
          <cell r="A825" t="str">
            <v>Khartoum North</v>
          </cell>
          <cell r="B825" t="str">
            <v>Khartoum North</v>
          </cell>
          <cell r="C825">
            <v>15.6333</v>
          </cell>
          <cell r="D825">
            <v>32.633299999999998</v>
          </cell>
          <cell r="E825" t="str">
            <v>Sudan</v>
          </cell>
        </row>
        <row r="826">
          <cell r="A826" t="str">
            <v>Meishan</v>
          </cell>
          <cell r="B826" t="str">
            <v>Meishan</v>
          </cell>
          <cell r="C826">
            <v>34.1736</v>
          </cell>
          <cell r="D826">
            <v>112.839</v>
          </cell>
          <cell r="E826" t="str">
            <v>China</v>
          </cell>
        </row>
        <row r="827">
          <cell r="A827" t="str">
            <v>Mushin</v>
          </cell>
          <cell r="B827" t="str">
            <v>Mushin</v>
          </cell>
          <cell r="C827">
            <v>6.5332999999999997</v>
          </cell>
          <cell r="D827">
            <v>3.35</v>
          </cell>
          <cell r="E827" t="str">
            <v>Nigeria</v>
          </cell>
        </row>
        <row r="828">
          <cell r="A828" t="str">
            <v>Trujillo</v>
          </cell>
          <cell r="B828" t="str">
            <v>Trujillo</v>
          </cell>
          <cell r="C828">
            <v>-8.1120000000000001</v>
          </cell>
          <cell r="D828">
            <v>-79.028800000000004</v>
          </cell>
          <cell r="E828" t="str">
            <v>Peru</v>
          </cell>
        </row>
        <row r="829">
          <cell r="A829" t="str">
            <v>KitakyÅ«shÅ«</v>
          </cell>
          <cell r="B829" t="str">
            <v>Kitakyushu</v>
          </cell>
          <cell r="C829">
            <v>33.883299999999998</v>
          </cell>
          <cell r="D829">
            <v>130.88329999999999</v>
          </cell>
          <cell r="E829" t="str">
            <v>Japan</v>
          </cell>
        </row>
        <row r="830">
          <cell r="A830" t="str">
            <v>Aguascalientes</v>
          </cell>
          <cell r="B830" t="str">
            <v>Aguascalientes</v>
          </cell>
          <cell r="C830">
            <v>21.876000000000001</v>
          </cell>
          <cell r="D830">
            <v>-102.29600000000001</v>
          </cell>
          <cell r="E830" t="str">
            <v>Mexico</v>
          </cell>
        </row>
        <row r="831">
          <cell r="A831" t="str">
            <v>New Orleans</v>
          </cell>
          <cell r="B831" t="str">
            <v>New Orleans</v>
          </cell>
          <cell r="C831">
            <v>30.0687</v>
          </cell>
          <cell r="D831">
            <v>-89.928799999999995</v>
          </cell>
          <cell r="E831" t="str">
            <v>United States</v>
          </cell>
        </row>
        <row r="832">
          <cell r="A832" t="str">
            <v>Fort Worth</v>
          </cell>
          <cell r="B832" t="str">
            <v>Fort Worth</v>
          </cell>
          <cell r="C832">
            <v>32.781700000000001</v>
          </cell>
          <cell r="D832">
            <v>-97.347399999999993</v>
          </cell>
          <cell r="E832" t="str">
            <v>United States</v>
          </cell>
        </row>
        <row r="833">
          <cell r="A833" t="str">
            <v>Taihe</v>
          </cell>
          <cell r="B833" t="str">
            <v>Taihe</v>
          </cell>
          <cell r="C833">
            <v>30.8706</v>
          </cell>
          <cell r="D833">
            <v>105.3784</v>
          </cell>
          <cell r="E833" t="str">
            <v>China</v>
          </cell>
        </row>
        <row r="834">
          <cell r="A834" t="str">
            <v>Riga</v>
          </cell>
          <cell r="B834" t="str">
            <v>Riga</v>
          </cell>
          <cell r="C834">
            <v>56.948900000000002</v>
          </cell>
          <cell r="D834">
            <v>24.106400000000001</v>
          </cell>
          <cell r="E834" t="str">
            <v>Latvia</v>
          </cell>
        </row>
        <row r="835">
          <cell r="A835" t="str">
            <v>Xinâ€™an</v>
          </cell>
          <cell r="B835" t="str">
            <v>Xin'an</v>
          </cell>
          <cell r="C835">
            <v>34.286000000000001</v>
          </cell>
          <cell r="D835">
            <v>118.355</v>
          </cell>
          <cell r="E835" t="str">
            <v>China</v>
          </cell>
        </row>
        <row r="836">
          <cell r="A836" t="str">
            <v>Taihecun</v>
          </cell>
          <cell r="B836" t="str">
            <v>Taihecun</v>
          </cell>
          <cell r="C836">
            <v>45.771000000000001</v>
          </cell>
          <cell r="D836">
            <v>131.00299999999999</v>
          </cell>
          <cell r="E836" t="str">
            <v>China</v>
          </cell>
        </row>
        <row r="837">
          <cell r="A837" t="str">
            <v>Kashgar</v>
          </cell>
          <cell r="B837" t="str">
            <v>Kashgar</v>
          </cell>
          <cell r="C837">
            <v>39.4681</v>
          </cell>
          <cell r="D837">
            <v>75.993799999999993</v>
          </cell>
          <cell r="E837" t="str">
            <v>China</v>
          </cell>
        </row>
        <row r="838">
          <cell r="A838" t="str">
            <v>SÅngnam</v>
          </cell>
          <cell r="B838" t="str">
            <v>Songnam</v>
          </cell>
          <cell r="C838">
            <v>37.433300000000003</v>
          </cell>
          <cell r="D838">
            <v>127.15</v>
          </cell>
          <cell r="E838" t="str">
            <v>Korea, South</v>
          </cell>
        </row>
        <row r="839">
          <cell r="A839" t="str">
            <v>Trichinopoly</v>
          </cell>
          <cell r="B839" t="str">
            <v>Trichinopoly</v>
          </cell>
          <cell r="C839">
            <v>10.7903</v>
          </cell>
          <cell r="D839">
            <v>78.704700000000003</v>
          </cell>
          <cell r="E839" t="str">
            <v>India</v>
          </cell>
        </row>
        <row r="840">
          <cell r="A840" t="str">
            <v>Cartagena</v>
          </cell>
          <cell r="B840" t="str">
            <v>Cartagena</v>
          </cell>
          <cell r="C840">
            <v>10.4</v>
          </cell>
          <cell r="D840">
            <v>-75.5</v>
          </cell>
          <cell r="E840" t="str">
            <v>Colombia</v>
          </cell>
        </row>
        <row r="841">
          <cell r="A841" t="str">
            <v>Qingzhou</v>
          </cell>
          <cell r="B841" t="str">
            <v>Qingzhou</v>
          </cell>
          <cell r="C841">
            <v>36.685299999999998</v>
          </cell>
          <cell r="D841">
            <v>118.4796</v>
          </cell>
          <cell r="E841" t="str">
            <v>China</v>
          </cell>
        </row>
        <row r="842">
          <cell r="A842" t="str">
            <v>Naples</v>
          </cell>
          <cell r="B842" t="str">
            <v>Naples</v>
          </cell>
          <cell r="C842">
            <v>40.833300000000001</v>
          </cell>
          <cell r="D842">
            <v>14.25</v>
          </cell>
          <cell r="E842" t="str">
            <v>Italy</v>
          </cell>
        </row>
        <row r="843">
          <cell r="A843" t="str">
            <v>Santiago del Estero</v>
          </cell>
          <cell r="B843" t="str">
            <v>Santiago del Estero</v>
          </cell>
          <cell r="C843">
            <v>-27.783300000000001</v>
          </cell>
          <cell r="D843">
            <v>-64.2667</v>
          </cell>
          <cell r="E843" t="str">
            <v>Argentina</v>
          </cell>
        </row>
        <row r="844">
          <cell r="A844" t="str">
            <v>Naucalpan de JuÃ¡rez</v>
          </cell>
          <cell r="B844" t="str">
            <v>Naucalpan de Juarez</v>
          </cell>
          <cell r="C844">
            <v>19.475300000000001</v>
          </cell>
          <cell r="D844">
            <v>-99.237799999999993</v>
          </cell>
          <cell r="E844" t="str">
            <v>Mexico</v>
          </cell>
        </row>
        <row r="845">
          <cell r="A845" t="str">
            <v>Daye</v>
          </cell>
          <cell r="B845" t="str">
            <v>Daye</v>
          </cell>
          <cell r="C845">
            <v>30.0961</v>
          </cell>
          <cell r="D845">
            <v>114.9804</v>
          </cell>
          <cell r="E845" t="str">
            <v>China</v>
          </cell>
        </row>
        <row r="846">
          <cell r="A846" t="str">
            <v>Hengzhou</v>
          </cell>
          <cell r="B846" t="str">
            <v>Hengzhou</v>
          </cell>
          <cell r="C846">
            <v>22.6799</v>
          </cell>
          <cell r="D846">
            <v>109.26139999999999</v>
          </cell>
          <cell r="E846" t="str">
            <v>China</v>
          </cell>
        </row>
        <row r="847">
          <cell r="A847" t="str">
            <v>Padang</v>
          </cell>
          <cell r="B847" t="str">
            <v>Padang</v>
          </cell>
          <cell r="C847">
            <v>-0.95</v>
          </cell>
          <cell r="D847">
            <v>100.3531</v>
          </cell>
          <cell r="E847" t="str">
            <v>Indonesia</v>
          </cell>
        </row>
        <row r="848">
          <cell r="A848" t="str">
            <v>Bridgeport</v>
          </cell>
          <cell r="B848" t="str">
            <v>Bridgeport</v>
          </cell>
          <cell r="C848">
            <v>41.191800000000001</v>
          </cell>
          <cell r="D848">
            <v>-73.195400000000006</v>
          </cell>
          <cell r="E848" t="str">
            <v>United States</v>
          </cell>
        </row>
        <row r="849">
          <cell r="A849" t="str">
            <v>Owerri</v>
          </cell>
          <cell r="B849" t="str">
            <v>Owerri</v>
          </cell>
          <cell r="C849">
            <v>5.4850000000000003</v>
          </cell>
          <cell r="D849">
            <v>7.0350000000000001</v>
          </cell>
          <cell r="E849" t="str">
            <v>Nigeria</v>
          </cell>
        </row>
        <row r="850">
          <cell r="A850" t="str">
            <v>Zhuanghe</v>
          </cell>
          <cell r="B850" t="str">
            <v>Zhuanghe</v>
          </cell>
          <cell r="C850">
            <v>39.680999999999997</v>
          </cell>
          <cell r="D850">
            <v>122.967</v>
          </cell>
          <cell r="E850" t="str">
            <v>China</v>
          </cell>
        </row>
        <row r="851">
          <cell r="A851" t="str">
            <v>Bobo-Dioulasso</v>
          </cell>
          <cell r="B851" t="str">
            <v>Bobo-Dioulasso</v>
          </cell>
          <cell r="C851">
            <v>11.183299999999999</v>
          </cell>
          <cell r="D851">
            <v>-4.2832999999999997</v>
          </cell>
          <cell r="E851" t="str">
            <v>Burkina Faso</v>
          </cell>
        </row>
        <row r="852">
          <cell r="A852" t="str">
            <v>Ad DammÄm</v>
          </cell>
          <cell r="B852" t="str">
            <v>Ad Dammam</v>
          </cell>
          <cell r="C852">
            <v>26.433299999999999</v>
          </cell>
          <cell r="D852">
            <v>50.1</v>
          </cell>
          <cell r="E852" t="str">
            <v>Saudi Arabia</v>
          </cell>
        </row>
        <row r="853">
          <cell r="A853" t="str">
            <v>Quzhou</v>
          </cell>
          <cell r="B853" t="str">
            <v>Quzhou</v>
          </cell>
          <cell r="C853">
            <v>28.970199999999998</v>
          </cell>
          <cell r="D853">
            <v>118.8593</v>
          </cell>
          <cell r="E853" t="str">
            <v>China</v>
          </cell>
        </row>
        <row r="854">
          <cell r="A854" t="str">
            <v>Donetsk</v>
          </cell>
          <cell r="B854" t="str">
            <v>Donetsk</v>
          </cell>
          <cell r="C854">
            <v>48.002800000000001</v>
          </cell>
          <cell r="D854">
            <v>37.805300000000003</v>
          </cell>
          <cell r="E854" t="str">
            <v>Ukraine</v>
          </cell>
        </row>
        <row r="855">
          <cell r="A855" t="str">
            <v>AshmÅ«n</v>
          </cell>
          <cell r="B855" t="str">
            <v>Ashmun</v>
          </cell>
          <cell r="C855">
            <v>30.2941</v>
          </cell>
          <cell r="D855">
            <v>31.034199999999998</v>
          </cell>
          <cell r="E855" t="str">
            <v>Egypt</v>
          </cell>
        </row>
        <row r="856">
          <cell r="A856" t="str">
            <v>Bunia</v>
          </cell>
          <cell r="B856" t="str">
            <v>Bunia</v>
          </cell>
          <cell r="C856">
            <v>1.5667</v>
          </cell>
          <cell r="D856">
            <v>30.25</v>
          </cell>
          <cell r="E856" t="str">
            <v>Congo (Kinshasa)</v>
          </cell>
        </row>
        <row r="857">
          <cell r="A857" t="str">
            <v>Jiaozhou</v>
          </cell>
          <cell r="B857" t="str">
            <v>Jiaozhou</v>
          </cell>
          <cell r="C857">
            <v>36.264699999999998</v>
          </cell>
          <cell r="D857">
            <v>120.0334</v>
          </cell>
          <cell r="E857" t="str">
            <v>China</v>
          </cell>
        </row>
        <row r="858">
          <cell r="A858" t="str">
            <v>Campo Grande</v>
          </cell>
          <cell r="B858" t="str">
            <v>Campo Grande</v>
          </cell>
          <cell r="C858">
            <v>-20.483899999999998</v>
          </cell>
          <cell r="D858">
            <v>-54.615000000000002</v>
          </cell>
          <cell r="E858" t="str">
            <v>Brazil</v>
          </cell>
        </row>
        <row r="859">
          <cell r="A859" t="str">
            <v>Wuchang</v>
          </cell>
          <cell r="B859" t="str">
            <v>Wuchang</v>
          </cell>
          <cell r="C859">
            <v>44.923999999999999</v>
          </cell>
          <cell r="D859">
            <v>127.158</v>
          </cell>
          <cell r="E859" t="str">
            <v>China</v>
          </cell>
        </row>
        <row r="860">
          <cell r="A860" t="str">
            <v>SÃ£o GonÃ§alo</v>
          </cell>
          <cell r="B860" t="str">
            <v>Sao Goncalo</v>
          </cell>
          <cell r="C860">
            <v>-22.826899999999998</v>
          </cell>
          <cell r="D860">
            <v>-43.053899999999999</v>
          </cell>
          <cell r="E860" t="str">
            <v>Brazil</v>
          </cell>
        </row>
        <row r="861">
          <cell r="A861" t="str">
            <v>Bucaramanga</v>
          </cell>
          <cell r="B861" t="str">
            <v>Bucaramanga</v>
          </cell>
          <cell r="C861">
            <v>7.1333000000000002</v>
          </cell>
          <cell r="D861">
            <v>-73</v>
          </cell>
          <cell r="E861" t="str">
            <v>Colombia</v>
          </cell>
        </row>
        <row r="862">
          <cell r="A862" t="str">
            <v>MÃ©rida</v>
          </cell>
          <cell r="B862" t="str">
            <v>Merida</v>
          </cell>
          <cell r="C862">
            <v>20.97</v>
          </cell>
          <cell r="D862">
            <v>-89.62</v>
          </cell>
          <cell r="E862" t="str">
            <v>Mexico</v>
          </cell>
        </row>
        <row r="863">
          <cell r="A863" t="str">
            <v>Yangchun</v>
          </cell>
          <cell r="B863" t="str">
            <v>Yangchun</v>
          </cell>
          <cell r="C863">
            <v>22.170400000000001</v>
          </cell>
          <cell r="D863">
            <v>111.7916</v>
          </cell>
          <cell r="E863" t="str">
            <v>China</v>
          </cell>
        </row>
        <row r="864">
          <cell r="A864" t="str">
            <v>Osmangazi</v>
          </cell>
          <cell r="B864" t="str">
            <v>Osmangazi</v>
          </cell>
          <cell r="C864">
            <v>40.198300000000003</v>
          </cell>
          <cell r="D864">
            <v>29.06</v>
          </cell>
          <cell r="E864" t="str">
            <v>Turkey</v>
          </cell>
        </row>
        <row r="865">
          <cell r="A865" t="str">
            <v>Esenyurt</v>
          </cell>
          <cell r="B865" t="str">
            <v>Esenyurt</v>
          </cell>
          <cell r="C865">
            <v>41.034199999999998</v>
          </cell>
          <cell r="D865">
            <v>28.68</v>
          </cell>
          <cell r="E865" t="str">
            <v>Turkey</v>
          </cell>
        </row>
        <row r="866">
          <cell r="A866" t="str">
            <v>MorÄdÄbÄd</v>
          </cell>
          <cell r="B866" t="str">
            <v>Moradabad</v>
          </cell>
          <cell r="C866">
            <v>28.831900000000001</v>
          </cell>
          <cell r="D866">
            <v>78.776399999999995</v>
          </cell>
          <cell r="E866" t="str">
            <v>India</v>
          </cell>
        </row>
        <row r="867">
          <cell r="A867" t="str">
            <v>Bangui</v>
          </cell>
          <cell r="B867" t="str">
            <v>Bangui</v>
          </cell>
          <cell r="C867">
            <v>4.3733000000000004</v>
          </cell>
          <cell r="D867">
            <v>18.562799999999999</v>
          </cell>
          <cell r="E867" t="str">
            <v>Central African Republic</v>
          </cell>
        </row>
        <row r="868">
          <cell r="A868" t="str">
            <v>Abeokuta</v>
          </cell>
          <cell r="B868" t="str">
            <v>Abeokuta</v>
          </cell>
          <cell r="C868">
            <v>7.1608000000000001</v>
          </cell>
          <cell r="D868">
            <v>3.3483000000000001</v>
          </cell>
          <cell r="E868" t="str">
            <v>Nigeria</v>
          </cell>
        </row>
        <row r="869">
          <cell r="A869" t="str">
            <v>CancÃºn</v>
          </cell>
          <cell r="B869" t="str">
            <v>Cancun</v>
          </cell>
          <cell r="C869">
            <v>21.160599999999999</v>
          </cell>
          <cell r="D869">
            <v>-86.847499999999997</v>
          </cell>
          <cell r="E869" t="str">
            <v>Mexico</v>
          </cell>
        </row>
        <row r="870">
          <cell r="A870" t="str">
            <v>Antipolo</v>
          </cell>
          <cell r="B870" t="str">
            <v>Antipolo</v>
          </cell>
          <cell r="C870">
            <v>14.584199999999999</v>
          </cell>
          <cell r="D870">
            <v>121.1763</v>
          </cell>
          <cell r="E870" t="str">
            <v>Philippines</v>
          </cell>
        </row>
        <row r="871">
          <cell r="A871" t="str">
            <v>Dengtalu</v>
          </cell>
          <cell r="B871" t="str">
            <v>Dengtalu</v>
          </cell>
          <cell r="C871">
            <v>36.138599999999997</v>
          </cell>
          <cell r="D871">
            <v>114.1066</v>
          </cell>
          <cell r="E871" t="str">
            <v>China</v>
          </cell>
        </row>
        <row r="872">
          <cell r="A872" t="str">
            <v>Taguig City</v>
          </cell>
          <cell r="B872" t="str">
            <v>Taguig City</v>
          </cell>
          <cell r="C872">
            <v>14.52</v>
          </cell>
          <cell r="D872">
            <v>121.05</v>
          </cell>
          <cell r="E872" t="str">
            <v>Philippines</v>
          </cell>
        </row>
        <row r="873">
          <cell r="A873" t="str">
            <v>TabÅ«k</v>
          </cell>
          <cell r="B873" t="str">
            <v>Tabuk</v>
          </cell>
          <cell r="C873">
            <v>28.397200000000002</v>
          </cell>
          <cell r="D873">
            <v>36.578899999999997</v>
          </cell>
          <cell r="E873" t="str">
            <v>Saudi Arabia</v>
          </cell>
        </row>
        <row r="874">
          <cell r="A874" t="str">
            <v>Zhoushan</v>
          </cell>
          <cell r="B874" t="str">
            <v>Zhoushan</v>
          </cell>
          <cell r="C874">
            <v>29.985600000000002</v>
          </cell>
          <cell r="D874">
            <v>122.20740000000001</v>
          </cell>
          <cell r="E874" t="str">
            <v>China</v>
          </cell>
        </row>
        <row r="875">
          <cell r="A875" t="str">
            <v>Tucson</v>
          </cell>
          <cell r="B875" t="str">
            <v>Tucson</v>
          </cell>
          <cell r="C875">
            <v>32.1541</v>
          </cell>
          <cell r="D875">
            <v>-110.87869999999999</v>
          </cell>
          <cell r="E875" t="str">
            <v>United States</v>
          </cell>
        </row>
        <row r="876">
          <cell r="A876" t="str">
            <v>As SulaymÄnÄ«yah</v>
          </cell>
          <cell r="B876" t="str">
            <v>As Sulaymaniyah</v>
          </cell>
          <cell r="C876">
            <v>35.557200000000002</v>
          </cell>
          <cell r="D876">
            <v>45.435600000000001</v>
          </cell>
          <cell r="E876" t="str">
            <v>Iraq</v>
          </cell>
        </row>
        <row r="877">
          <cell r="A877" t="str">
            <v>Chihuahua</v>
          </cell>
          <cell r="B877" t="str">
            <v>Chihuahua</v>
          </cell>
          <cell r="C877">
            <v>28.636900000000001</v>
          </cell>
          <cell r="D877">
            <v>-106.07689999999999</v>
          </cell>
          <cell r="E877" t="str">
            <v>Mexico</v>
          </cell>
        </row>
        <row r="878">
          <cell r="A878" t="str">
            <v>Klang</v>
          </cell>
          <cell r="B878" t="str">
            <v>Klang</v>
          </cell>
          <cell r="C878">
            <v>3.0333000000000001</v>
          </cell>
          <cell r="D878">
            <v>101.45</v>
          </cell>
          <cell r="E878" t="str">
            <v>Malaysia</v>
          </cell>
        </row>
        <row r="879">
          <cell r="A879" t="str">
            <v>TiruppÅ«r</v>
          </cell>
          <cell r="B879" t="str">
            <v>Tiruppur</v>
          </cell>
          <cell r="C879">
            <v>11.108499999999999</v>
          </cell>
          <cell r="D879">
            <v>77.341099999999997</v>
          </cell>
          <cell r="E879" t="str">
            <v>India</v>
          </cell>
        </row>
        <row r="880">
          <cell r="A880" t="str">
            <v>Gurgaon</v>
          </cell>
          <cell r="B880" t="str">
            <v>Gurgaon</v>
          </cell>
          <cell r="C880">
            <v>28.456</v>
          </cell>
          <cell r="D880">
            <v>77.028999999999996</v>
          </cell>
          <cell r="E880" t="str">
            <v>India</v>
          </cell>
        </row>
        <row r="881">
          <cell r="A881" t="str">
            <v>Ar RamÄdÄ«</v>
          </cell>
          <cell r="B881" t="str">
            <v>Ar Ramadi</v>
          </cell>
          <cell r="C881">
            <v>33.425800000000002</v>
          </cell>
          <cell r="D881">
            <v>43.299199999999999</v>
          </cell>
          <cell r="E881" t="str">
            <v>Iraq</v>
          </cell>
        </row>
        <row r="882">
          <cell r="A882" t="str">
            <v>Haiâ€™an</v>
          </cell>
          <cell r="B882" t="str">
            <v>Hai'an</v>
          </cell>
          <cell r="C882">
            <v>32.534999999999997</v>
          </cell>
          <cell r="D882">
            <v>120.563</v>
          </cell>
          <cell r="E882" t="str">
            <v>China</v>
          </cell>
        </row>
        <row r="883">
          <cell r="A883" t="str">
            <v>Laiyang</v>
          </cell>
          <cell r="B883" t="str">
            <v>Laiyang</v>
          </cell>
          <cell r="C883">
            <v>36.9758</v>
          </cell>
          <cell r="D883">
            <v>120.7136</v>
          </cell>
          <cell r="E883" t="str">
            <v>China</v>
          </cell>
        </row>
        <row r="884">
          <cell r="A884" t="str">
            <v>Barinas</v>
          </cell>
          <cell r="B884" t="str">
            <v>Barinas</v>
          </cell>
          <cell r="C884">
            <v>8.6333000000000002</v>
          </cell>
          <cell r="D884">
            <v>-70.2</v>
          </cell>
          <cell r="E884" t="str">
            <v>Venezuela</v>
          </cell>
        </row>
        <row r="885">
          <cell r="A885" t="str">
            <v>Jalandhar</v>
          </cell>
          <cell r="B885" t="str">
            <v>Jalandhar</v>
          </cell>
          <cell r="C885">
            <v>31.256900000000002</v>
          </cell>
          <cell r="D885">
            <v>75.443200000000004</v>
          </cell>
          <cell r="E885" t="str">
            <v>India</v>
          </cell>
        </row>
        <row r="886">
          <cell r="A886" t="str">
            <v>Marseille</v>
          </cell>
          <cell r="B886" t="str">
            <v>Marseille</v>
          </cell>
          <cell r="C886">
            <v>43.296399999999998</v>
          </cell>
          <cell r="D886">
            <v>5.37</v>
          </cell>
          <cell r="E886" t="str">
            <v>France</v>
          </cell>
        </row>
        <row r="887">
          <cell r="A887" t="str">
            <v>Kaifeng Chengguanzhen</v>
          </cell>
          <cell r="B887" t="str">
            <v>Kaifeng Chengguanzhen</v>
          </cell>
          <cell r="C887">
            <v>34.851900000000001</v>
          </cell>
          <cell r="D887">
            <v>114.3481</v>
          </cell>
          <cell r="E887" t="str">
            <v>China</v>
          </cell>
        </row>
        <row r="888">
          <cell r="A888" t="str">
            <v>EskiÅŸehir</v>
          </cell>
          <cell r="B888" t="str">
            <v>Eskisehir</v>
          </cell>
          <cell r="C888">
            <v>39.776699999999998</v>
          </cell>
          <cell r="D888">
            <v>30.520600000000002</v>
          </cell>
          <cell r="E888" t="str">
            <v>Turkey</v>
          </cell>
        </row>
        <row r="889">
          <cell r="A889" t="str">
            <v>Gaomi</v>
          </cell>
          <cell r="B889" t="str">
            <v>Gaomi</v>
          </cell>
          <cell r="C889">
            <v>36.383299999999998</v>
          </cell>
          <cell r="D889">
            <v>119.75</v>
          </cell>
          <cell r="E889" t="str">
            <v>China</v>
          </cell>
        </row>
        <row r="890">
          <cell r="A890" t="str">
            <v>Lhasa</v>
          </cell>
          <cell r="B890" t="str">
            <v>Lhasa</v>
          </cell>
          <cell r="C890">
            <v>29.653400000000001</v>
          </cell>
          <cell r="D890">
            <v>91.171899999999994</v>
          </cell>
          <cell r="E890" t="str">
            <v>China</v>
          </cell>
        </row>
        <row r="891">
          <cell r="A891" t="str">
            <v>Ipoh</v>
          </cell>
          <cell r="B891" t="str">
            <v>Ipoh</v>
          </cell>
          <cell r="C891">
            <v>4.5972</v>
          </cell>
          <cell r="D891">
            <v>101.075</v>
          </cell>
          <cell r="E891" t="str">
            <v>Malaysia</v>
          </cell>
        </row>
        <row r="892">
          <cell r="A892" t="str">
            <v>El Paso</v>
          </cell>
          <cell r="B892" t="str">
            <v>El Paso</v>
          </cell>
          <cell r="C892">
            <v>31.8476</v>
          </cell>
          <cell r="D892">
            <v>-106.43</v>
          </cell>
          <cell r="E892" t="str">
            <v>United States</v>
          </cell>
        </row>
        <row r="893">
          <cell r="A893" t="str">
            <v>Saltillo</v>
          </cell>
          <cell r="B893" t="str">
            <v>Saltillo</v>
          </cell>
          <cell r="C893">
            <v>25.423100000000002</v>
          </cell>
          <cell r="D893">
            <v>-100.9919</v>
          </cell>
          <cell r="E893" t="str">
            <v>Mexico</v>
          </cell>
        </row>
        <row r="894">
          <cell r="A894" t="str">
            <v>Dushanbe</v>
          </cell>
          <cell r="B894" t="str">
            <v>Dushanbe</v>
          </cell>
          <cell r="C894">
            <v>38.536700000000003</v>
          </cell>
          <cell r="D894">
            <v>68.78</v>
          </cell>
          <cell r="E894" t="str">
            <v>Tajikistan</v>
          </cell>
        </row>
        <row r="895">
          <cell r="A895" t="str">
            <v>Ikeja</v>
          </cell>
          <cell r="B895" t="str">
            <v>Ikeja</v>
          </cell>
          <cell r="C895">
            <v>6.6</v>
          </cell>
          <cell r="D895">
            <v>3.35</v>
          </cell>
          <cell r="E895" t="str">
            <v>Nigeria</v>
          </cell>
        </row>
        <row r="896">
          <cell r="A896" t="str">
            <v>El Dorado</v>
          </cell>
          <cell r="B896" t="str">
            <v>El Dorado</v>
          </cell>
          <cell r="C896">
            <v>24.808</v>
          </cell>
          <cell r="D896">
            <v>-107.39700000000001</v>
          </cell>
          <cell r="E896" t="str">
            <v>Mexico</v>
          </cell>
        </row>
        <row r="897">
          <cell r="A897" t="str">
            <v>Cochabamba</v>
          </cell>
          <cell r="B897" t="str">
            <v>Cochabamba</v>
          </cell>
          <cell r="C897">
            <v>-17.388300000000001</v>
          </cell>
          <cell r="D897">
            <v>-66.159700000000001</v>
          </cell>
          <cell r="E897" t="str">
            <v>Bolivia</v>
          </cell>
        </row>
        <row r="898">
          <cell r="A898" t="str">
            <v>Portsmouth</v>
          </cell>
          <cell r="B898" t="str">
            <v>Portsmouth</v>
          </cell>
          <cell r="C898">
            <v>50.805799999999998</v>
          </cell>
          <cell r="D898">
            <v>-1.0871999999999999</v>
          </cell>
          <cell r="E898" t="str">
            <v>United Kingdom</v>
          </cell>
        </row>
        <row r="899">
          <cell r="A899" t="str">
            <v>Tyumen</v>
          </cell>
          <cell r="B899" t="str">
            <v>Tyumen</v>
          </cell>
          <cell r="C899">
            <v>57.15</v>
          </cell>
          <cell r="D899">
            <v>65.533299999999997</v>
          </cell>
          <cell r="E899" t="str">
            <v>Russia</v>
          </cell>
        </row>
        <row r="900">
          <cell r="A900" t="str">
            <v>Southampton</v>
          </cell>
          <cell r="B900" t="str">
            <v>Southampton</v>
          </cell>
          <cell r="C900">
            <v>50.902500000000003</v>
          </cell>
          <cell r="D900">
            <v>-1.4041999999999999</v>
          </cell>
          <cell r="E900" t="str">
            <v>United Kingdom</v>
          </cell>
        </row>
        <row r="901">
          <cell r="A901" t="str">
            <v>Hermosillo</v>
          </cell>
          <cell r="B901" t="str">
            <v>Hermosillo</v>
          </cell>
          <cell r="C901">
            <v>29.0989</v>
          </cell>
          <cell r="D901">
            <v>-110.9542</v>
          </cell>
          <cell r="E901" t="str">
            <v>Mexico</v>
          </cell>
        </row>
        <row r="902">
          <cell r="A902" t="str">
            <v>Wuxi</v>
          </cell>
          <cell r="B902" t="str">
            <v>Wuxi</v>
          </cell>
          <cell r="C902">
            <v>26.58</v>
          </cell>
          <cell r="D902">
            <v>111.84099999999999</v>
          </cell>
          <cell r="E902" t="str">
            <v>China</v>
          </cell>
        </row>
        <row r="903">
          <cell r="A903" t="str">
            <v>Leping</v>
          </cell>
          <cell r="B903" t="str">
            <v>Leping</v>
          </cell>
          <cell r="C903">
            <v>28.978000000000002</v>
          </cell>
          <cell r="D903">
            <v>117.152</v>
          </cell>
          <cell r="E903" t="str">
            <v>China</v>
          </cell>
        </row>
        <row r="904">
          <cell r="A904" t="str">
            <v>Cheongju</v>
          </cell>
          <cell r="B904" t="str">
            <v>Cheongju</v>
          </cell>
          <cell r="C904">
            <v>36.633299999999998</v>
          </cell>
          <cell r="D904">
            <v>127.4833</v>
          </cell>
          <cell r="E904" t="str">
            <v>Korea, South</v>
          </cell>
        </row>
        <row r="905">
          <cell r="A905" t="str">
            <v>Shache</v>
          </cell>
          <cell r="B905" t="str">
            <v>Shache</v>
          </cell>
          <cell r="C905">
            <v>38.426099999999998</v>
          </cell>
          <cell r="D905">
            <v>77.25</v>
          </cell>
          <cell r="E905" t="str">
            <v>China</v>
          </cell>
        </row>
        <row r="906">
          <cell r="A906" t="str">
            <v>Sale</v>
          </cell>
          <cell r="B906" t="str">
            <v>Sale</v>
          </cell>
          <cell r="C906">
            <v>34.033299999999997</v>
          </cell>
          <cell r="D906">
            <v>-6.8</v>
          </cell>
          <cell r="E906" t="str">
            <v>Morocco</v>
          </cell>
        </row>
        <row r="907">
          <cell r="A907" t="str">
            <v>Hailun</v>
          </cell>
          <cell r="B907" t="str">
            <v>Hailun</v>
          </cell>
          <cell r="C907">
            <v>47.466700000000003</v>
          </cell>
          <cell r="D907">
            <v>126.9667</v>
          </cell>
          <cell r="E907" t="str">
            <v>China</v>
          </cell>
        </row>
        <row r="908">
          <cell r="A908" t="str">
            <v>Macheng</v>
          </cell>
          <cell r="B908" t="str">
            <v>Macheng</v>
          </cell>
          <cell r="C908">
            <v>31.172999999999998</v>
          </cell>
          <cell r="D908">
            <v>115.008</v>
          </cell>
          <cell r="E908" t="str">
            <v>China</v>
          </cell>
        </row>
        <row r="909">
          <cell r="A909" t="str">
            <v>Akure</v>
          </cell>
          <cell r="B909" t="str">
            <v>Akure</v>
          </cell>
          <cell r="C909">
            <v>7.25</v>
          </cell>
          <cell r="D909">
            <v>5.1950000000000003</v>
          </cell>
          <cell r="E909" t="str">
            <v>Nigeria</v>
          </cell>
        </row>
        <row r="910">
          <cell r="A910" t="str">
            <v>Ilorin</v>
          </cell>
          <cell r="B910" t="str">
            <v>Ilorin</v>
          </cell>
          <cell r="C910">
            <v>8.5</v>
          </cell>
          <cell r="D910">
            <v>4.55</v>
          </cell>
          <cell r="E910" t="str">
            <v>Nigeria</v>
          </cell>
        </row>
        <row r="911">
          <cell r="A911" t="str">
            <v>Erbil</v>
          </cell>
          <cell r="B911" t="str">
            <v>Erbil</v>
          </cell>
          <cell r="C911">
            <v>36.191200000000002</v>
          </cell>
          <cell r="D911">
            <v>44.0092</v>
          </cell>
          <cell r="E911" t="str">
            <v>Iraq</v>
          </cell>
        </row>
        <row r="912">
          <cell r="A912" t="str">
            <v>Kathmandu</v>
          </cell>
          <cell r="B912" t="str">
            <v>Kathmandu</v>
          </cell>
          <cell r="C912">
            <v>27.71</v>
          </cell>
          <cell r="D912">
            <v>85.32</v>
          </cell>
          <cell r="E912" t="str">
            <v>Nepal</v>
          </cell>
        </row>
        <row r="913">
          <cell r="A913" t="str">
            <v>Saratov</v>
          </cell>
          <cell r="B913" t="str">
            <v>Saratov</v>
          </cell>
          <cell r="C913">
            <v>51.533299999999997</v>
          </cell>
          <cell r="D913">
            <v>46.0167</v>
          </cell>
          <cell r="E913" t="str">
            <v>Russia</v>
          </cell>
        </row>
        <row r="914">
          <cell r="A914" t="str">
            <v>IguaÃ§u</v>
          </cell>
          <cell r="B914" t="str">
            <v>Iguacu</v>
          </cell>
          <cell r="C914">
            <v>-22.74</v>
          </cell>
          <cell r="D914">
            <v>-43.47</v>
          </cell>
          <cell r="E914" t="str">
            <v>Brazil</v>
          </cell>
        </row>
        <row r="915">
          <cell r="A915" t="str">
            <v>Zijinglu</v>
          </cell>
          <cell r="B915" t="str">
            <v>Zijinglu</v>
          </cell>
          <cell r="C915">
            <v>34.7667</v>
          </cell>
          <cell r="D915">
            <v>112.9667</v>
          </cell>
          <cell r="E915" t="str">
            <v>China</v>
          </cell>
        </row>
        <row r="916">
          <cell r="A916" t="str">
            <v>Turin</v>
          </cell>
          <cell r="B916" t="str">
            <v>Turin</v>
          </cell>
          <cell r="C916">
            <v>45.0792</v>
          </cell>
          <cell r="D916">
            <v>7.6760999999999999</v>
          </cell>
          <cell r="E916" t="str">
            <v>Italy</v>
          </cell>
        </row>
        <row r="917">
          <cell r="A917" t="str">
            <v>Yuci</v>
          </cell>
          <cell r="B917" t="str">
            <v>Yuci</v>
          </cell>
          <cell r="C917">
            <v>37.682299999999998</v>
          </cell>
          <cell r="D917">
            <v>112.7281</v>
          </cell>
          <cell r="E917" t="str">
            <v>China</v>
          </cell>
        </row>
        <row r="918">
          <cell r="A918" t="str">
            <v>Dehui</v>
          </cell>
          <cell r="B918" t="str">
            <v>Dehui</v>
          </cell>
          <cell r="C918">
            <v>44.534999999999997</v>
          </cell>
          <cell r="D918">
            <v>125.703</v>
          </cell>
          <cell r="E918" t="str">
            <v>China</v>
          </cell>
        </row>
        <row r="919">
          <cell r="A919" t="str">
            <v>Pietermaritzburg</v>
          </cell>
          <cell r="B919" t="str">
            <v>Pietermaritzburg</v>
          </cell>
          <cell r="C919">
            <v>-29.616700000000002</v>
          </cell>
          <cell r="D919">
            <v>30.383299999999998</v>
          </cell>
          <cell r="E919" t="str">
            <v>South Africa</v>
          </cell>
        </row>
        <row r="920">
          <cell r="A920" t="str">
            <v>Durban</v>
          </cell>
          <cell r="B920" t="str">
            <v>Durban</v>
          </cell>
          <cell r="C920">
            <v>-29.883299999999998</v>
          </cell>
          <cell r="D920">
            <v>31.05</v>
          </cell>
          <cell r="E920" t="str">
            <v>South Africa</v>
          </cell>
        </row>
        <row r="921">
          <cell r="A921" t="str">
            <v>Bhubaneshwar</v>
          </cell>
          <cell r="B921" t="str">
            <v>Bhubaneshwar</v>
          </cell>
          <cell r="C921">
            <v>20.264399999999998</v>
          </cell>
          <cell r="D921">
            <v>85.828100000000006</v>
          </cell>
          <cell r="E921" t="str">
            <v>India</v>
          </cell>
        </row>
        <row r="922">
          <cell r="A922" t="str">
            <v>Denpasar</v>
          </cell>
          <cell r="B922" t="str">
            <v>Denpasar</v>
          </cell>
          <cell r="C922">
            <v>-8.65</v>
          </cell>
          <cell r="D922">
            <v>115.2167</v>
          </cell>
          <cell r="E922" t="str">
            <v>Indonesia</v>
          </cell>
        </row>
        <row r="923">
          <cell r="A923" t="str">
            <v>Tongchuan</v>
          </cell>
          <cell r="B923" t="str">
            <v>Tongchuan</v>
          </cell>
          <cell r="C923">
            <v>34.896999999999998</v>
          </cell>
          <cell r="D923">
            <v>108.94499999999999</v>
          </cell>
          <cell r="E923" t="str">
            <v>China</v>
          </cell>
        </row>
        <row r="924">
          <cell r="A924" t="str">
            <v>JoÃ£o Pessoa</v>
          </cell>
          <cell r="B924" t="str">
            <v>Joao Pessoa</v>
          </cell>
          <cell r="C924">
            <v>-7.12</v>
          </cell>
          <cell r="D924">
            <v>-34.880000000000003</v>
          </cell>
          <cell r="E924" t="str">
            <v>Brazil</v>
          </cell>
        </row>
        <row r="925">
          <cell r="A925" t="str">
            <v>Samarinda</v>
          </cell>
          <cell r="B925" t="str">
            <v>Samarinda</v>
          </cell>
          <cell r="C925">
            <v>-0.5</v>
          </cell>
          <cell r="D925">
            <v>117.1378</v>
          </cell>
          <cell r="E925" t="str">
            <v>Indonesia</v>
          </cell>
        </row>
        <row r="926">
          <cell r="A926" t="str">
            <v>Chengxiang</v>
          </cell>
          <cell r="B926" t="str">
            <v>Chengxiang</v>
          </cell>
          <cell r="C926">
            <v>31.564</v>
          </cell>
          <cell r="D926">
            <v>121.17400000000001</v>
          </cell>
          <cell r="E926" t="str">
            <v>China</v>
          </cell>
        </row>
        <row r="927">
          <cell r="A927" t="str">
            <v>Rongjiawan</v>
          </cell>
          <cell r="B927" t="str">
            <v>Rongjiawan</v>
          </cell>
          <cell r="C927">
            <v>29.140899999999998</v>
          </cell>
          <cell r="D927">
            <v>113.1087</v>
          </cell>
          <cell r="E927" t="str">
            <v>China</v>
          </cell>
        </row>
        <row r="928">
          <cell r="A928" t="str">
            <v>Weichanglu</v>
          </cell>
          <cell r="B928" t="str">
            <v>Weichanglu</v>
          </cell>
          <cell r="C928">
            <v>37.179200000000002</v>
          </cell>
          <cell r="D928">
            <v>119.9333</v>
          </cell>
          <cell r="E928" t="str">
            <v>China</v>
          </cell>
        </row>
        <row r="929">
          <cell r="A929" t="str">
            <v>Sakai</v>
          </cell>
          <cell r="B929" t="str">
            <v>Sakai</v>
          </cell>
          <cell r="C929">
            <v>34.573300000000003</v>
          </cell>
          <cell r="D929">
            <v>135.48310000000001</v>
          </cell>
          <cell r="E929" t="str">
            <v>Japan</v>
          </cell>
        </row>
        <row r="930">
          <cell r="A930" t="str">
            <v>Renqiu</v>
          </cell>
          <cell r="B930" t="str">
            <v>Renqiu</v>
          </cell>
          <cell r="C930">
            <v>38.686</v>
          </cell>
          <cell r="D930">
            <v>116.084</v>
          </cell>
          <cell r="E930" t="str">
            <v>China</v>
          </cell>
        </row>
        <row r="931">
          <cell r="A931" t="str">
            <v>Omaha</v>
          </cell>
          <cell r="B931" t="str">
            <v>Omaha</v>
          </cell>
          <cell r="C931">
            <v>41.262700000000002</v>
          </cell>
          <cell r="D931">
            <v>-96.052899999999994</v>
          </cell>
          <cell r="E931" t="str">
            <v>United States</v>
          </cell>
        </row>
        <row r="932">
          <cell r="A932" t="str">
            <v>Xindi</v>
          </cell>
          <cell r="B932" t="str">
            <v>Xindi</v>
          </cell>
          <cell r="C932">
            <v>29.827000000000002</v>
          </cell>
          <cell r="D932">
            <v>113.476</v>
          </cell>
          <cell r="E932" t="str">
            <v>China</v>
          </cell>
        </row>
        <row r="933">
          <cell r="A933" t="str">
            <v>Wuâ€™an</v>
          </cell>
          <cell r="B933" t="str">
            <v>Wu'an</v>
          </cell>
          <cell r="C933">
            <v>36.697000000000003</v>
          </cell>
          <cell r="D933">
            <v>114.20399999999999</v>
          </cell>
          <cell r="E933" t="str">
            <v>China</v>
          </cell>
        </row>
        <row r="934">
          <cell r="A934" t="str">
            <v>Qingping</v>
          </cell>
          <cell r="B934" t="str">
            <v>Qingping</v>
          </cell>
          <cell r="C934">
            <v>34.539000000000001</v>
          </cell>
          <cell r="D934">
            <v>113.39100000000001</v>
          </cell>
          <cell r="E934" t="str">
            <v>China</v>
          </cell>
        </row>
        <row r="935">
          <cell r="A935" t="str">
            <v>Gaoyou</v>
          </cell>
          <cell r="B935" t="str">
            <v>Gaoyou</v>
          </cell>
          <cell r="C935">
            <v>32.784700000000001</v>
          </cell>
          <cell r="D935">
            <v>119.4432</v>
          </cell>
          <cell r="E935" t="str">
            <v>China</v>
          </cell>
        </row>
        <row r="936">
          <cell r="A936" t="str">
            <v>SÃ£o Bernardo do Campo</v>
          </cell>
          <cell r="B936" t="str">
            <v>Sao Bernardo do Campo</v>
          </cell>
          <cell r="C936">
            <v>-23.7</v>
          </cell>
          <cell r="D936">
            <v>-46.55</v>
          </cell>
          <cell r="E936" t="str">
            <v>Brazil</v>
          </cell>
        </row>
        <row r="937">
          <cell r="A937" t="str">
            <v>Yiyang</v>
          </cell>
          <cell r="B937" t="str">
            <v>Yiyang</v>
          </cell>
          <cell r="C937">
            <v>26.4221</v>
          </cell>
          <cell r="D937">
            <v>112.3999</v>
          </cell>
          <cell r="E937" t="str">
            <v>China</v>
          </cell>
        </row>
        <row r="938">
          <cell r="A938" t="str">
            <v>Hejian</v>
          </cell>
          <cell r="B938" t="str">
            <v>Hejian</v>
          </cell>
          <cell r="C938">
            <v>38.446599999999997</v>
          </cell>
          <cell r="D938">
            <v>116.09950000000001</v>
          </cell>
          <cell r="E938" t="str">
            <v>China</v>
          </cell>
        </row>
        <row r="939">
          <cell r="A939" t="str">
            <v>Puxi</v>
          </cell>
          <cell r="B939" t="str">
            <v>Puxi</v>
          </cell>
          <cell r="C939">
            <v>35.212499999999999</v>
          </cell>
          <cell r="D939">
            <v>114.735</v>
          </cell>
          <cell r="E939" t="str">
            <v>China</v>
          </cell>
        </row>
        <row r="940">
          <cell r="A940" t="str">
            <v>Bhayandar</v>
          </cell>
          <cell r="B940" t="str">
            <v>Bhayandar</v>
          </cell>
          <cell r="C940">
            <v>19.29</v>
          </cell>
          <cell r="D940">
            <v>72.849999999999994</v>
          </cell>
          <cell r="E940" t="str">
            <v>India</v>
          </cell>
        </row>
        <row r="941">
          <cell r="A941" t="str">
            <v>Androtsy</v>
          </cell>
          <cell r="B941" t="str">
            <v>Androtsy</v>
          </cell>
          <cell r="C941">
            <v>-24.1</v>
          </cell>
          <cell r="D941">
            <v>46.3</v>
          </cell>
          <cell r="E941" t="str">
            <v>Madagascar</v>
          </cell>
        </row>
        <row r="942">
          <cell r="A942" t="str">
            <v>CuliacÃ¡n</v>
          </cell>
          <cell r="B942" t="str">
            <v>Culiacan</v>
          </cell>
          <cell r="C942">
            <v>24.806899999999999</v>
          </cell>
          <cell r="D942">
            <v>-107.3939</v>
          </cell>
          <cell r="E942" t="str">
            <v>Mexico</v>
          </cell>
        </row>
        <row r="943">
          <cell r="A943" t="str">
            <v>CÃºcuta</v>
          </cell>
          <cell r="B943" t="str">
            <v>Cucuta</v>
          </cell>
          <cell r="C943">
            <v>7.8941999999999997</v>
          </cell>
          <cell r="D943">
            <v>-72.503900000000002</v>
          </cell>
          <cell r="E943" t="str">
            <v>Colombia</v>
          </cell>
        </row>
        <row r="944">
          <cell r="A944" t="str">
            <v>Danyang</v>
          </cell>
          <cell r="B944" t="str">
            <v>Danyang</v>
          </cell>
          <cell r="C944">
            <v>32</v>
          </cell>
          <cell r="D944">
            <v>119.586</v>
          </cell>
          <cell r="E944" t="str">
            <v>China</v>
          </cell>
        </row>
        <row r="945">
          <cell r="A945" t="str">
            <v>Dongyang</v>
          </cell>
          <cell r="B945" t="str">
            <v>Dongyang</v>
          </cell>
          <cell r="C945">
            <v>29.2667</v>
          </cell>
          <cell r="D945">
            <v>120.2167</v>
          </cell>
          <cell r="E945" t="str">
            <v>China</v>
          </cell>
        </row>
        <row r="946">
          <cell r="A946" t="str">
            <v>KrakÃ³w</v>
          </cell>
          <cell r="B946" t="str">
            <v>Krakow</v>
          </cell>
          <cell r="C946">
            <v>50.061399999999999</v>
          </cell>
          <cell r="D946">
            <v>19.937200000000001</v>
          </cell>
          <cell r="E946" t="str">
            <v>Poland</v>
          </cell>
        </row>
        <row r="947">
          <cell r="A947" t="str">
            <v>Pasig City</v>
          </cell>
          <cell r="B947" t="str">
            <v>Pasig City</v>
          </cell>
          <cell r="C947">
            <v>14.560499999999999</v>
          </cell>
          <cell r="D947">
            <v>121.0765</v>
          </cell>
          <cell r="E947" t="str">
            <v>Philippines</v>
          </cell>
        </row>
        <row r="948">
          <cell r="A948" t="str">
            <v>ThessalonÃ­ki</v>
          </cell>
          <cell r="B948" t="str">
            <v>Thessaloniki</v>
          </cell>
          <cell r="C948">
            <v>40.640300000000003</v>
          </cell>
          <cell r="D948">
            <v>22.934699999999999</v>
          </cell>
          <cell r="E948" t="str">
            <v>Greece</v>
          </cell>
        </row>
        <row r="949">
          <cell r="A949" t="str">
            <v>QuerÃ©taro</v>
          </cell>
          <cell r="B949" t="str">
            <v>Queretaro</v>
          </cell>
          <cell r="C949">
            <v>20.587499999999999</v>
          </cell>
          <cell r="D949">
            <v>-100.39279999999999</v>
          </cell>
          <cell r="E949" t="str">
            <v>Mexico</v>
          </cell>
        </row>
        <row r="950">
          <cell r="A950" t="str">
            <v>Palermo</v>
          </cell>
          <cell r="B950" t="str">
            <v>Palermo</v>
          </cell>
          <cell r="C950">
            <v>2.8917000000000002</v>
          </cell>
          <cell r="D950">
            <v>-75.4375</v>
          </cell>
          <cell r="E950" t="str">
            <v>Colombia</v>
          </cell>
        </row>
        <row r="951">
          <cell r="A951" t="str">
            <v>XigazÃª</v>
          </cell>
          <cell r="B951" t="str">
            <v>Xigaze</v>
          </cell>
          <cell r="C951">
            <v>29.25</v>
          </cell>
          <cell r="D951">
            <v>88.883300000000006</v>
          </cell>
          <cell r="E951" t="str">
            <v>China</v>
          </cell>
        </row>
        <row r="952">
          <cell r="A952" t="str">
            <v>Qamdo</v>
          </cell>
          <cell r="B952" t="str">
            <v>Qamdo</v>
          </cell>
          <cell r="C952">
            <v>31.143000000000001</v>
          </cell>
          <cell r="D952">
            <v>97.17</v>
          </cell>
          <cell r="E952" t="str">
            <v>China</v>
          </cell>
        </row>
        <row r="953">
          <cell r="A953" t="str">
            <v>McAllen</v>
          </cell>
          <cell r="B953" t="str">
            <v>McAllen</v>
          </cell>
          <cell r="C953">
            <v>26.225200000000001</v>
          </cell>
          <cell r="D953">
            <v>-98.246700000000004</v>
          </cell>
          <cell r="E953" t="str">
            <v>United States</v>
          </cell>
        </row>
        <row r="954">
          <cell r="A954" t="str">
            <v>Libreville</v>
          </cell>
          <cell r="B954" t="str">
            <v>Libreville</v>
          </cell>
          <cell r="C954">
            <v>0.39029999999999998</v>
          </cell>
          <cell r="D954">
            <v>9.4542000000000002</v>
          </cell>
          <cell r="E954" t="str">
            <v>Gabon</v>
          </cell>
        </row>
        <row r="955">
          <cell r="A955" t="str">
            <v>Seyhan</v>
          </cell>
          <cell r="B955" t="str">
            <v>Seyhan</v>
          </cell>
          <cell r="C955">
            <v>36.9831</v>
          </cell>
          <cell r="D955">
            <v>35.332799999999999</v>
          </cell>
          <cell r="E955" t="str">
            <v>Turkey</v>
          </cell>
        </row>
        <row r="956">
          <cell r="A956" t="str">
            <v>San Pedro Sula</v>
          </cell>
          <cell r="B956" t="str">
            <v>San Pedro Sula</v>
          </cell>
          <cell r="C956">
            <v>15.5</v>
          </cell>
          <cell r="D956">
            <v>-88.033299999999997</v>
          </cell>
          <cell r="E956" t="str">
            <v>Honduras</v>
          </cell>
        </row>
        <row r="957">
          <cell r="A957" t="str">
            <v>Niigata</v>
          </cell>
          <cell r="B957" t="str">
            <v>Niigata</v>
          </cell>
          <cell r="C957">
            <v>37.9161</v>
          </cell>
          <cell r="D957">
            <v>139.03639999999999</v>
          </cell>
          <cell r="E957" t="str">
            <v>Japan</v>
          </cell>
        </row>
        <row r="958">
          <cell r="A958" t="str">
            <v>Hempstead</v>
          </cell>
          <cell r="B958" t="str">
            <v>Hempstead</v>
          </cell>
          <cell r="C958">
            <v>40.6629</v>
          </cell>
          <cell r="D958">
            <v>-73.608900000000006</v>
          </cell>
          <cell r="E958" t="str">
            <v>United States</v>
          </cell>
        </row>
        <row r="959">
          <cell r="A959" t="str">
            <v>Leeds</v>
          </cell>
          <cell r="B959" t="str">
            <v>Leeds</v>
          </cell>
          <cell r="C959">
            <v>53.797499999999999</v>
          </cell>
          <cell r="D959">
            <v>-1.5436000000000001</v>
          </cell>
          <cell r="E959" t="str">
            <v>United Kingdom</v>
          </cell>
        </row>
        <row r="960">
          <cell r="A960" t="str">
            <v>Hamamatsu</v>
          </cell>
          <cell r="B960" t="str">
            <v>Hamamatsu</v>
          </cell>
          <cell r="C960">
            <v>34.710799999999999</v>
          </cell>
          <cell r="D960">
            <v>137.72749999999999</v>
          </cell>
          <cell r="E960" t="str">
            <v>Japan</v>
          </cell>
        </row>
        <row r="961">
          <cell r="A961" t="str">
            <v>Pointe-Noire</v>
          </cell>
          <cell r="B961" t="str">
            <v>Pointe-Noire</v>
          </cell>
          <cell r="C961">
            <v>-4.7975000000000003</v>
          </cell>
          <cell r="D961">
            <v>11.850300000000001</v>
          </cell>
          <cell r="E961" t="str">
            <v>Congo (Brazzaville)</v>
          </cell>
        </row>
        <row r="962">
          <cell r="A962" t="str">
            <v>Xiangxiang</v>
          </cell>
          <cell r="B962" t="str">
            <v>Xiangxiang</v>
          </cell>
          <cell r="C962">
            <v>27.718599999999999</v>
          </cell>
          <cell r="D962">
            <v>112.5502</v>
          </cell>
          <cell r="E962" t="str">
            <v>China</v>
          </cell>
        </row>
        <row r="963">
          <cell r="A963" t="str">
            <v>Birmingham</v>
          </cell>
          <cell r="B963" t="str">
            <v>Birmingham</v>
          </cell>
          <cell r="C963">
            <v>33.527900000000002</v>
          </cell>
          <cell r="D963">
            <v>-86.7971</v>
          </cell>
          <cell r="E963" t="str">
            <v>United States</v>
          </cell>
        </row>
        <row r="964">
          <cell r="A964" t="str">
            <v>Chaohucun</v>
          </cell>
          <cell r="B964" t="str">
            <v>Chaohucun</v>
          </cell>
          <cell r="C964">
            <v>31.624400000000001</v>
          </cell>
          <cell r="D964">
            <v>117.89019999999999</v>
          </cell>
          <cell r="E964" t="str">
            <v>China</v>
          </cell>
        </row>
        <row r="965">
          <cell r="A965" t="str">
            <v>Bucheon</v>
          </cell>
          <cell r="B965" t="str">
            <v>Bucheon</v>
          </cell>
          <cell r="C965">
            <v>37.5</v>
          </cell>
          <cell r="D965">
            <v>126.7833</v>
          </cell>
          <cell r="E965" t="str">
            <v>Korea, South</v>
          </cell>
        </row>
        <row r="966">
          <cell r="A966" t="str">
            <v>Lubango</v>
          </cell>
          <cell r="B966" t="str">
            <v>Lubango</v>
          </cell>
          <cell r="C966">
            <v>-14.916700000000001</v>
          </cell>
          <cell r="D966">
            <v>13.5</v>
          </cell>
          <cell r="E966" t="str">
            <v>Angola</v>
          </cell>
        </row>
        <row r="967">
          <cell r="A967" t="str">
            <v>Homs</v>
          </cell>
          <cell r="B967" t="str">
            <v>Homs</v>
          </cell>
          <cell r="C967">
            <v>34.730800000000002</v>
          </cell>
          <cell r="D967">
            <v>36.709400000000002</v>
          </cell>
          <cell r="E967" t="str">
            <v>Syria</v>
          </cell>
        </row>
        <row r="968">
          <cell r="A968" t="str">
            <v>Bilbao</v>
          </cell>
          <cell r="B968" t="str">
            <v>Bilbao</v>
          </cell>
          <cell r="C968">
            <v>43.256900000000002</v>
          </cell>
          <cell r="D968">
            <v>-2.9236</v>
          </cell>
          <cell r="E968" t="str">
            <v>Spain</v>
          </cell>
        </row>
        <row r="969">
          <cell r="A969" t="str">
            <v>Zouping</v>
          </cell>
          <cell r="B969" t="str">
            <v>Zouping</v>
          </cell>
          <cell r="C969">
            <v>36.863</v>
          </cell>
          <cell r="D969">
            <v>117.74299999999999</v>
          </cell>
          <cell r="E969" t="str">
            <v>China</v>
          </cell>
        </row>
        <row r="970">
          <cell r="A970" t="str">
            <v>Frankfurt</v>
          </cell>
          <cell r="B970" t="str">
            <v>Frankfurt</v>
          </cell>
          <cell r="C970">
            <v>50.110599999999998</v>
          </cell>
          <cell r="D970">
            <v>8.6821999999999999</v>
          </cell>
          <cell r="E970" t="str">
            <v>Germany</v>
          </cell>
        </row>
        <row r="971">
          <cell r="A971" t="str">
            <v>San Luis PotosÃ­</v>
          </cell>
          <cell r="B971" t="str">
            <v>San Luis Potosi</v>
          </cell>
          <cell r="C971">
            <v>22.1511</v>
          </cell>
          <cell r="D971">
            <v>-100.9761</v>
          </cell>
          <cell r="E971" t="str">
            <v>Mexico</v>
          </cell>
        </row>
        <row r="972">
          <cell r="A972" t="str">
            <v>Dali</v>
          </cell>
          <cell r="B972" t="str">
            <v>Dali</v>
          </cell>
          <cell r="C972">
            <v>25.6065</v>
          </cell>
          <cell r="D972">
            <v>100.2676</v>
          </cell>
          <cell r="E972" t="str">
            <v>China</v>
          </cell>
        </row>
        <row r="973">
          <cell r="A973" t="str">
            <v>Fuyang</v>
          </cell>
          <cell r="B973" t="str">
            <v>Fuyang</v>
          </cell>
          <cell r="C973">
            <v>30.055299999999999</v>
          </cell>
          <cell r="D973">
            <v>119.95</v>
          </cell>
          <cell r="E973" t="str">
            <v>China</v>
          </cell>
        </row>
        <row r="974">
          <cell r="A974" t="str">
            <v>KhÅ­jand</v>
          </cell>
          <cell r="B974" t="str">
            <v>Khujand</v>
          </cell>
          <cell r="C974">
            <v>40.283299999999997</v>
          </cell>
          <cell r="D974">
            <v>69.633300000000006</v>
          </cell>
          <cell r="E974" t="str">
            <v>Tajikistan</v>
          </cell>
        </row>
        <row r="975">
          <cell r="A975" t="str">
            <v>Korla</v>
          </cell>
          <cell r="B975" t="str">
            <v>Korla</v>
          </cell>
          <cell r="C975">
            <v>41.725900000000003</v>
          </cell>
          <cell r="D975">
            <v>86.174599999999998</v>
          </cell>
          <cell r="E975" t="str">
            <v>China</v>
          </cell>
        </row>
        <row r="976">
          <cell r="A976" t="str">
            <v>Albuquerque</v>
          </cell>
          <cell r="B976" t="str">
            <v>Albuquerque</v>
          </cell>
          <cell r="C976">
            <v>35.105400000000003</v>
          </cell>
          <cell r="D976">
            <v>-106.6465</v>
          </cell>
          <cell r="E976" t="str">
            <v>United States</v>
          </cell>
        </row>
        <row r="977">
          <cell r="A977" t="str">
            <v>HamhÅ­ng</v>
          </cell>
          <cell r="B977" t="str">
            <v>Hamhung</v>
          </cell>
          <cell r="C977">
            <v>39.916699999999999</v>
          </cell>
          <cell r="D977">
            <v>127.5333</v>
          </cell>
          <cell r="E977" t="str">
            <v>Korea, North</v>
          </cell>
        </row>
        <row r="978">
          <cell r="A978" t="str">
            <v>Erzurum</v>
          </cell>
          <cell r="B978" t="str">
            <v>Erzurum</v>
          </cell>
          <cell r="C978">
            <v>39.9086</v>
          </cell>
          <cell r="D978">
            <v>41.276899999999998</v>
          </cell>
          <cell r="E978" t="str">
            <v>Turkey</v>
          </cell>
        </row>
        <row r="979">
          <cell r="A979" t="str">
            <v>Zagreb</v>
          </cell>
          <cell r="B979" t="str">
            <v>Zagreb</v>
          </cell>
          <cell r="C979">
            <v>45.813099999999999</v>
          </cell>
          <cell r="D979">
            <v>15.977499999999999</v>
          </cell>
          <cell r="E979" t="str">
            <v>Croatia</v>
          </cell>
        </row>
        <row r="980">
          <cell r="A980" t="str">
            <v>Al â€˜Ayn</v>
          </cell>
          <cell r="B980" t="str">
            <v>Al `Ayn</v>
          </cell>
          <cell r="C980">
            <v>24.2075</v>
          </cell>
          <cell r="D980">
            <v>55.744700000000002</v>
          </cell>
          <cell r="E980" t="str">
            <v>United Arab Emirates</v>
          </cell>
        </row>
        <row r="981">
          <cell r="A981" t="str">
            <v>Songzi</v>
          </cell>
          <cell r="B981" t="str">
            <v>Songzi</v>
          </cell>
          <cell r="C981">
            <v>30.173999999999999</v>
          </cell>
          <cell r="D981">
            <v>111.75700000000001</v>
          </cell>
          <cell r="E981" t="str">
            <v>China</v>
          </cell>
        </row>
        <row r="982">
          <cell r="A982" t="str">
            <v>PatiÄla</v>
          </cell>
          <cell r="B982" t="str">
            <v>Patiala</v>
          </cell>
          <cell r="C982">
            <v>30.34</v>
          </cell>
          <cell r="D982">
            <v>76.38</v>
          </cell>
          <cell r="E982" t="str">
            <v>India</v>
          </cell>
        </row>
        <row r="983">
          <cell r="A983" t="str">
            <v>Laixi</v>
          </cell>
          <cell r="B983" t="str">
            <v>Laixi</v>
          </cell>
          <cell r="C983">
            <v>36.866700000000002</v>
          </cell>
          <cell r="D983">
            <v>120.5333</v>
          </cell>
          <cell r="E983" t="str">
            <v>China</v>
          </cell>
        </row>
        <row r="984">
          <cell r="A984" t="str">
            <v>Zhongba</v>
          </cell>
          <cell r="B984" t="str">
            <v>Zhongba</v>
          </cell>
          <cell r="C984">
            <v>31.771000000000001</v>
          </cell>
          <cell r="D984">
            <v>104.755</v>
          </cell>
          <cell r="E984" t="str">
            <v>China</v>
          </cell>
        </row>
        <row r="985">
          <cell r="A985" t="str">
            <v>Bahawalpur</v>
          </cell>
          <cell r="B985" t="str">
            <v>Bahawalpur</v>
          </cell>
          <cell r="C985">
            <v>29.395600000000002</v>
          </cell>
          <cell r="D985">
            <v>71.683599999999998</v>
          </cell>
          <cell r="E985" t="str">
            <v>Pakistan</v>
          </cell>
        </row>
        <row r="986">
          <cell r="A986" t="str">
            <v>Qingnian</v>
          </cell>
          <cell r="B986" t="str">
            <v>Qingnian</v>
          </cell>
          <cell r="C986">
            <v>36.849400000000003</v>
          </cell>
          <cell r="D986">
            <v>115.70610000000001</v>
          </cell>
          <cell r="E986" t="str">
            <v>China</v>
          </cell>
        </row>
        <row r="987">
          <cell r="A987" t="str">
            <v>Kaduna</v>
          </cell>
          <cell r="B987" t="str">
            <v>Kaduna</v>
          </cell>
          <cell r="C987">
            <v>10.5167</v>
          </cell>
          <cell r="D987">
            <v>7.4333</v>
          </cell>
          <cell r="E987" t="str">
            <v>Nigeria</v>
          </cell>
        </row>
        <row r="988">
          <cell r="A988" t="str">
            <v>Winnipeg</v>
          </cell>
          <cell r="B988" t="str">
            <v>Winnipeg</v>
          </cell>
          <cell r="C988">
            <v>49.884399999999999</v>
          </cell>
          <cell r="D988">
            <v>-97.1464</v>
          </cell>
          <cell r="E988" t="str">
            <v>Canada</v>
          </cell>
        </row>
        <row r="989">
          <cell r="A989" t="str">
            <v>Trabzon</v>
          </cell>
          <cell r="B989" t="str">
            <v>Trabzon</v>
          </cell>
          <cell r="C989">
            <v>41.005000000000003</v>
          </cell>
          <cell r="D989">
            <v>39.722499999999997</v>
          </cell>
          <cell r="E989" t="str">
            <v>Turkey</v>
          </cell>
        </row>
        <row r="990">
          <cell r="A990" t="str">
            <v>Guangshui</v>
          </cell>
          <cell r="B990" t="str">
            <v>Guangshui</v>
          </cell>
          <cell r="C990">
            <v>31.617000000000001</v>
          </cell>
          <cell r="D990">
            <v>113.82599999999999</v>
          </cell>
          <cell r="E990" t="str">
            <v>China</v>
          </cell>
        </row>
        <row r="991">
          <cell r="A991" t="str">
            <v>Baardheere</v>
          </cell>
          <cell r="B991" t="str">
            <v>Baardheere</v>
          </cell>
          <cell r="C991">
            <v>2.3332999999999999</v>
          </cell>
          <cell r="D991">
            <v>42.283299999999997</v>
          </cell>
          <cell r="E991" t="str">
            <v>Somalia</v>
          </cell>
        </row>
        <row r="992">
          <cell r="A992" t="str">
            <v>ShÄ«shgarh</v>
          </cell>
          <cell r="B992" t="str">
            <v>Shishgarh</v>
          </cell>
          <cell r="C992">
            <v>28.72</v>
          </cell>
          <cell r="D992">
            <v>79.319999999999993</v>
          </cell>
          <cell r="E992" t="str">
            <v>India</v>
          </cell>
        </row>
        <row r="993">
          <cell r="A993" t="str">
            <v>Nerima</v>
          </cell>
          <cell r="B993" t="str">
            <v>Nerima</v>
          </cell>
          <cell r="C993">
            <v>35.735599999999998</v>
          </cell>
          <cell r="D993">
            <v>139.65170000000001</v>
          </cell>
          <cell r="E993" t="str">
            <v>Japan</v>
          </cell>
        </row>
        <row r="994">
          <cell r="A994" t="str">
            <v>Sizhan</v>
          </cell>
          <cell r="B994" t="str">
            <v>Sizhan</v>
          </cell>
          <cell r="C994">
            <v>38.9846</v>
          </cell>
          <cell r="D994">
            <v>106.3828</v>
          </cell>
          <cell r="E994" t="str">
            <v>China</v>
          </cell>
        </row>
        <row r="995">
          <cell r="A995" t="str">
            <v>Ciudad Guayana</v>
          </cell>
          <cell r="B995" t="str">
            <v>Ciudad Guayana</v>
          </cell>
          <cell r="C995">
            <v>8.3666999999999998</v>
          </cell>
          <cell r="D995">
            <v>-62.65</v>
          </cell>
          <cell r="E995" t="str">
            <v>Venezuela</v>
          </cell>
        </row>
        <row r="996">
          <cell r="A996" t="str">
            <v>Natal</v>
          </cell>
          <cell r="B996" t="str">
            <v>Natal</v>
          </cell>
          <cell r="C996">
            <v>-5.7832999999999997</v>
          </cell>
          <cell r="D996">
            <v>-35.200000000000003</v>
          </cell>
          <cell r="E996" t="str">
            <v>Brazil</v>
          </cell>
        </row>
        <row r="997">
          <cell r="A997" t="str">
            <v>Lichuan</v>
          </cell>
          <cell r="B997" t="str">
            <v>Lichuan</v>
          </cell>
          <cell r="C997">
            <v>30.291</v>
          </cell>
          <cell r="D997">
            <v>108.93640000000001</v>
          </cell>
          <cell r="E997" t="str">
            <v>China</v>
          </cell>
        </row>
        <row r="998">
          <cell r="A998" t="str">
            <v>Licheng</v>
          </cell>
          <cell r="B998" t="str">
            <v>Licheng</v>
          </cell>
          <cell r="C998">
            <v>31.430599999999998</v>
          </cell>
          <cell r="D998">
            <v>119.47880000000001</v>
          </cell>
          <cell r="E998" t="str">
            <v>China</v>
          </cell>
        </row>
        <row r="999">
          <cell r="A999" t="str">
            <v>Santo AndrÃ©</v>
          </cell>
          <cell r="B999" t="str">
            <v>Santo Andre</v>
          </cell>
          <cell r="C999">
            <v>-23.6572</v>
          </cell>
          <cell r="D999">
            <v>-46.533299999999997</v>
          </cell>
          <cell r="E999" t="str">
            <v>Brazil</v>
          </cell>
        </row>
        <row r="1000">
          <cell r="A1000" t="str">
            <v>ÅŒta-ku</v>
          </cell>
          <cell r="B1000" t="str">
            <v>Ota-ku</v>
          </cell>
          <cell r="C1000">
            <v>35.561399999999999</v>
          </cell>
          <cell r="D1000">
            <v>139.71610000000001</v>
          </cell>
          <cell r="E1000" t="str">
            <v>Japan</v>
          </cell>
        </row>
        <row r="1001">
          <cell r="A1001" t="str">
            <v>Gaalkacyo</v>
          </cell>
          <cell r="B1001" t="str">
            <v>Gaalkacyo</v>
          </cell>
          <cell r="C1001">
            <v>6.7697000000000003</v>
          </cell>
          <cell r="D1001">
            <v>47.430799999999998</v>
          </cell>
          <cell r="E1001" t="str">
            <v>Somalia</v>
          </cell>
        </row>
        <row r="1002">
          <cell r="A1002" t="str">
            <v>Thiruvananthapuram</v>
          </cell>
          <cell r="B1002" t="str">
            <v>Thiruvananthapuram</v>
          </cell>
          <cell r="C1002">
            <v>8.5241000000000007</v>
          </cell>
          <cell r="D1002">
            <v>76.936599999999999</v>
          </cell>
          <cell r="E1002" t="str">
            <v>India</v>
          </cell>
        </row>
        <row r="1003">
          <cell r="A1003" t="str">
            <v>Osasco</v>
          </cell>
          <cell r="B1003" t="str">
            <v>Osasco</v>
          </cell>
          <cell r="C1003">
            <v>-23.532800000000002</v>
          </cell>
          <cell r="D1003">
            <v>-46.791899999999998</v>
          </cell>
          <cell r="E1003" t="str">
            <v>Brazil</v>
          </cell>
        </row>
        <row r="1004">
          <cell r="A1004" t="str">
            <v>Nampula</v>
          </cell>
          <cell r="B1004" t="str">
            <v>Nampula</v>
          </cell>
          <cell r="C1004">
            <v>-15.1167</v>
          </cell>
          <cell r="D1004">
            <v>39.2667</v>
          </cell>
          <cell r="E1004" t="str">
            <v>Mozambique</v>
          </cell>
        </row>
        <row r="1005">
          <cell r="A1005" t="str">
            <v>Pretoria</v>
          </cell>
          <cell r="B1005" t="str">
            <v>Pretoria</v>
          </cell>
          <cell r="C1005">
            <v>-25.746099999999998</v>
          </cell>
          <cell r="D1005">
            <v>28.188099999999999</v>
          </cell>
          <cell r="E1005" t="str">
            <v>South Africa</v>
          </cell>
        </row>
        <row r="1006">
          <cell r="A1006" t="str">
            <v>Kyaukse</v>
          </cell>
          <cell r="B1006" t="str">
            <v>Kyaukse</v>
          </cell>
          <cell r="C1006">
            <v>21.613099999999999</v>
          </cell>
          <cell r="D1006">
            <v>96.130300000000005</v>
          </cell>
          <cell r="E1006" t="str">
            <v>Burma</v>
          </cell>
        </row>
        <row r="1007">
          <cell r="A1007" t="str">
            <v>Chengguan</v>
          </cell>
          <cell r="B1007" t="str">
            <v>Chengguan</v>
          </cell>
          <cell r="C1007">
            <v>35.462299999999999</v>
          </cell>
          <cell r="D1007">
            <v>113.80540000000001</v>
          </cell>
          <cell r="E1007" t="str">
            <v>China</v>
          </cell>
        </row>
        <row r="1008">
          <cell r="A1008" t="str">
            <v>Nehe</v>
          </cell>
          <cell r="B1008" t="str">
            <v>Nehe</v>
          </cell>
          <cell r="C1008">
            <v>48.4833</v>
          </cell>
          <cell r="D1008">
            <v>124.88330000000001</v>
          </cell>
          <cell r="E1008" t="str">
            <v>China</v>
          </cell>
        </row>
        <row r="1009">
          <cell r="A1009" t="str">
            <v>Cabinda</v>
          </cell>
          <cell r="B1009" t="str">
            <v>Cabinda</v>
          </cell>
          <cell r="C1009">
            <v>-5.56</v>
          </cell>
          <cell r="D1009">
            <v>12.19</v>
          </cell>
          <cell r="E1009" t="str">
            <v>Angola</v>
          </cell>
        </row>
        <row r="1010">
          <cell r="A1010" t="str">
            <v>Kumamoto</v>
          </cell>
          <cell r="B1010" t="str">
            <v>Kumamoto</v>
          </cell>
          <cell r="C1010">
            <v>32.803100000000001</v>
          </cell>
          <cell r="D1010">
            <v>130.70779999999999</v>
          </cell>
          <cell r="E1010" t="str">
            <v>Japan</v>
          </cell>
        </row>
        <row r="1011">
          <cell r="A1011" t="str">
            <v>KermÄn</v>
          </cell>
          <cell r="B1011" t="str">
            <v>Kerman</v>
          </cell>
          <cell r="C1011">
            <v>30.2911</v>
          </cell>
          <cell r="D1011">
            <v>57.067799999999998</v>
          </cell>
          <cell r="E1011" t="str">
            <v>Iran</v>
          </cell>
        </row>
        <row r="1012">
          <cell r="A1012" t="str">
            <v>Zunhua</v>
          </cell>
          <cell r="B1012" t="str">
            <v>Zunhua</v>
          </cell>
          <cell r="C1012">
            <v>40.189</v>
          </cell>
          <cell r="D1012">
            <v>117.96599999999999</v>
          </cell>
          <cell r="E1012" t="str">
            <v>China</v>
          </cell>
        </row>
        <row r="1013">
          <cell r="A1013" t="str">
            <v>OrÅ«mÄ«yeh</v>
          </cell>
          <cell r="B1013" t="str">
            <v>Orumiyeh</v>
          </cell>
          <cell r="C1013">
            <v>37.543900000000001</v>
          </cell>
          <cell r="D1013">
            <v>45.064700000000002</v>
          </cell>
          <cell r="E1013" t="str">
            <v>Iran</v>
          </cell>
        </row>
        <row r="1014">
          <cell r="A1014" t="str">
            <v>Wugang</v>
          </cell>
          <cell r="B1014" t="str">
            <v>Wugang</v>
          </cell>
          <cell r="C1014">
            <v>26.726600000000001</v>
          </cell>
          <cell r="D1014">
            <v>110.6319</v>
          </cell>
          <cell r="E1014" t="str">
            <v>China</v>
          </cell>
        </row>
        <row r="1015">
          <cell r="A1015" t="str">
            <v>BaÄŸcÄ±lar</v>
          </cell>
          <cell r="B1015" t="str">
            <v>Bagcilar</v>
          </cell>
          <cell r="C1015">
            <v>41.034399999999998</v>
          </cell>
          <cell r="D1015">
            <v>28.856400000000001</v>
          </cell>
          <cell r="E1015" t="str">
            <v>Turkey</v>
          </cell>
        </row>
        <row r="1016">
          <cell r="A1016" t="str">
            <v>Quebec City</v>
          </cell>
          <cell r="B1016" t="str">
            <v>Quebec City</v>
          </cell>
          <cell r="C1016">
            <v>46.813899999999997</v>
          </cell>
          <cell r="D1016">
            <v>-71.208100000000002</v>
          </cell>
          <cell r="E1016" t="str">
            <v>Canada</v>
          </cell>
        </row>
        <row r="1017">
          <cell r="A1017" t="str">
            <v>Shuangqiao</v>
          </cell>
          <cell r="B1017" t="str">
            <v>Shuangqiao</v>
          </cell>
          <cell r="C1017">
            <v>35.067</v>
          </cell>
          <cell r="D1017">
            <v>112.602</v>
          </cell>
          <cell r="E1017" t="str">
            <v>China</v>
          </cell>
        </row>
        <row r="1018">
          <cell r="A1018" t="str">
            <v>Umraniye</v>
          </cell>
          <cell r="B1018" t="str">
            <v>Umraniye</v>
          </cell>
          <cell r="C1018">
            <v>41.031100000000002</v>
          </cell>
          <cell r="D1018">
            <v>29.1081</v>
          </cell>
          <cell r="E1018" t="str">
            <v>Turkey</v>
          </cell>
        </row>
        <row r="1019">
          <cell r="A1019" t="str">
            <v>Yanggok</v>
          </cell>
          <cell r="B1019" t="str">
            <v>Yanggok</v>
          </cell>
          <cell r="C1019">
            <v>37.633299999999998</v>
          </cell>
          <cell r="D1019">
            <v>127.2167</v>
          </cell>
          <cell r="E1019" t="str">
            <v>Korea, South</v>
          </cell>
        </row>
        <row r="1020">
          <cell r="A1020" t="str">
            <v>Tshikapa</v>
          </cell>
          <cell r="B1020" t="str">
            <v>Tshikapa</v>
          </cell>
          <cell r="C1020">
            <v>-6.4166999999999996</v>
          </cell>
          <cell r="D1020">
            <v>20.8</v>
          </cell>
          <cell r="E1020" t="str">
            <v>Congo (Kinshasa)</v>
          </cell>
        </row>
        <row r="1021">
          <cell r="A1021" t="str">
            <v>Tulsa</v>
          </cell>
          <cell r="B1021" t="str">
            <v>Tulsa</v>
          </cell>
          <cell r="C1021">
            <v>36.128300000000003</v>
          </cell>
          <cell r="D1021">
            <v>-95.904200000000003</v>
          </cell>
          <cell r="E1021" t="str">
            <v>United States</v>
          </cell>
        </row>
        <row r="1022">
          <cell r="A1022" t="str">
            <v>Osogbo</v>
          </cell>
          <cell r="B1022" t="str">
            <v>Osogbo</v>
          </cell>
          <cell r="C1022">
            <v>7.7667000000000002</v>
          </cell>
          <cell r="D1022">
            <v>4.5667</v>
          </cell>
          <cell r="E1022" t="str">
            <v>Nigeria</v>
          </cell>
        </row>
        <row r="1023">
          <cell r="A1023" t="str">
            <v>Comodoro Rivadavia</v>
          </cell>
          <cell r="B1023" t="str">
            <v>Comodoro Rivadavia</v>
          </cell>
          <cell r="C1023">
            <v>-45.864699999999999</v>
          </cell>
          <cell r="D1023">
            <v>-67.480800000000002</v>
          </cell>
          <cell r="E1023" t="str">
            <v>Argentina</v>
          </cell>
        </row>
        <row r="1024">
          <cell r="A1024" t="str">
            <v>Nottingham</v>
          </cell>
          <cell r="B1024" t="str">
            <v>Nottingham</v>
          </cell>
          <cell r="C1024">
            <v>52.956099999999999</v>
          </cell>
          <cell r="D1024">
            <v>-1.1512</v>
          </cell>
          <cell r="E1024" t="str">
            <v>United Kingdom</v>
          </cell>
        </row>
        <row r="1025">
          <cell r="A1025" t="str">
            <v>Hamilton</v>
          </cell>
          <cell r="B1025" t="str">
            <v>Hamilton</v>
          </cell>
          <cell r="C1025">
            <v>43.256700000000002</v>
          </cell>
          <cell r="D1025">
            <v>-79.869200000000006</v>
          </cell>
          <cell r="E1025" t="str">
            <v>Canada</v>
          </cell>
        </row>
        <row r="1026">
          <cell r="A1026" t="str">
            <v>Langzhong</v>
          </cell>
          <cell r="B1026" t="str">
            <v>Langzhong</v>
          </cell>
          <cell r="C1026">
            <v>31.558</v>
          </cell>
          <cell r="D1026">
            <v>106.005</v>
          </cell>
          <cell r="E1026" t="str">
            <v>China</v>
          </cell>
        </row>
        <row r="1027">
          <cell r="A1027" t="str">
            <v>Cagayan de Oro</v>
          </cell>
          <cell r="B1027" t="str">
            <v>Cagayan de Oro</v>
          </cell>
          <cell r="C1027">
            <v>8.48</v>
          </cell>
          <cell r="D1027">
            <v>124.65</v>
          </cell>
          <cell r="E1027" t="str">
            <v>Philippines</v>
          </cell>
        </row>
        <row r="1028">
          <cell r="A1028" t="str">
            <v>Qianâ€™an</v>
          </cell>
          <cell r="B1028" t="str">
            <v>Qian'an</v>
          </cell>
          <cell r="C1028">
            <v>39.999000000000002</v>
          </cell>
          <cell r="D1028">
            <v>118.70099999999999</v>
          </cell>
          <cell r="E1028" t="str">
            <v>China</v>
          </cell>
        </row>
        <row r="1029">
          <cell r="A1029" t="str">
            <v>Fresno</v>
          </cell>
          <cell r="B1029" t="str">
            <v>Fresno</v>
          </cell>
          <cell r="C1029">
            <v>36.783000000000001</v>
          </cell>
          <cell r="D1029">
            <v>-119.79389999999999</v>
          </cell>
          <cell r="E1029" t="str">
            <v>United States</v>
          </cell>
        </row>
        <row r="1030">
          <cell r="A1030" t="str">
            <v>An Najaf</v>
          </cell>
          <cell r="B1030" t="str">
            <v>An Najaf</v>
          </cell>
          <cell r="C1030">
            <v>32</v>
          </cell>
          <cell r="D1030">
            <v>44.33</v>
          </cell>
          <cell r="E1030" t="str">
            <v>Iraq</v>
          </cell>
        </row>
        <row r="1031">
          <cell r="A1031" t="str">
            <v>Cencheng</v>
          </cell>
          <cell r="B1031" t="str">
            <v>Cencheng</v>
          </cell>
          <cell r="C1031">
            <v>22.916699999999999</v>
          </cell>
          <cell r="D1031">
            <v>111</v>
          </cell>
          <cell r="E1031" t="str">
            <v>China</v>
          </cell>
        </row>
        <row r="1032">
          <cell r="A1032" t="str">
            <v>Sorocaba</v>
          </cell>
          <cell r="B1032" t="str">
            <v>Sorocaba</v>
          </cell>
          <cell r="C1032">
            <v>-23.5017</v>
          </cell>
          <cell r="D1032">
            <v>-47.458100000000002</v>
          </cell>
          <cell r="E1032" t="str">
            <v>Brazil</v>
          </cell>
        </row>
        <row r="1033">
          <cell r="A1033" t="str">
            <v>Guli</v>
          </cell>
          <cell r="B1033" t="str">
            <v>Guli</v>
          </cell>
          <cell r="C1033">
            <v>28.9</v>
          </cell>
          <cell r="D1033">
            <v>120.0333</v>
          </cell>
          <cell r="E1033" t="str">
            <v>China</v>
          </cell>
        </row>
        <row r="1034">
          <cell r="A1034" t="str">
            <v>Sagamihara</v>
          </cell>
          <cell r="B1034" t="str">
            <v>Sagamihara</v>
          </cell>
          <cell r="C1034">
            <v>35.566699999999997</v>
          </cell>
          <cell r="D1034">
            <v>139.36670000000001</v>
          </cell>
          <cell r="E1034" t="str">
            <v>Japan</v>
          </cell>
        </row>
        <row r="1035">
          <cell r="A1035" t="str">
            <v>PÄ«shbar</v>
          </cell>
          <cell r="B1035" t="str">
            <v>Pishbar</v>
          </cell>
          <cell r="C1035">
            <v>33.388599999999997</v>
          </cell>
          <cell r="D1035">
            <v>59.978900000000003</v>
          </cell>
          <cell r="E1035" t="str">
            <v>Iran</v>
          </cell>
        </row>
        <row r="1036">
          <cell r="A1036" t="str">
            <v>Okayama</v>
          </cell>
          <cell r="B1036" t="str">
            <v>Okayama</v>
          </cell>
          <cell r="C1036">
            <v>34.65</v>
          </cell>
          <cell r="D1036">
            <v>133.91669999999999</v>
          </cell>
          <cell r="E1036" t="str">
            <v>Japan</v>
          </cell>
        </row>
        <row r="1037">
          <cell r="A1037" t="str">
            <v>Anlu</v>
          </cell>
          <cell r="B1037" t="str">
            <v>Anlu</v>
          </cell>
          <cell r="C1037">
            <v>31.2667</v>
          </cell>
          <cell r="D1037">
            <v>113.66670000000001</v>
          </cell>
          <cell r="E1037" t="str">
            <v>China</v>
          </cell>
        </row>
        <row r="1038">
          <cell r="A1038" t="str">
            <v>ConcepciÃ³n</v>
          </cell>
          <cell r="B1038" t="str">
            <v>Concepcion</v>
          </cell>
          <cell r="C1038">
            <v>-36.828200000000002</v>
          </cell>
          <cell r="D1038">
            <v>-73.051400000000001</v>
          </cell>
          <cell r="E1038" t="str">
            <v>Chile</v>
          </cell>
        </row>
        <row r="1039">
          <cell r="A1039" t="str">
            <v>Mississauga</v>
          </cell>
          <cell r="B1039" t="str">
            <v>Mississauga</v>
          </cell>
          <cell r="C1039">
            <v>43.6</v>
          </cell>
          <cell r="D1039">
            <v>-79.650000000000006</v>
          </cell>
          <cell r="E1039" t="str">
            <v>Canada</v>
          </cell>
        </row>
        <row r="1040">
          <cell r="A1040" t="str">
            <v>Changsha</v>
          </cell>
          <cell r="B1040" t="str">
            <v>Changsha</v>
          </cell>
          <cell r="C1040">
            <v>22.377300000000002</v>
          </cell>
          <cell r="D1040">
            <v>112.6982</v>
          </cell>
          <cell r="E1040" t="str">
            <v>China</v>
          </cell>
        </row>
        <row r="1041">
          <cell r="A1041" t="str">
            <v>Songyang</v>
          </cell>
          <cell r="B1041" t="str">
            <v>Songyang</v>
          </cell>
          <cell r="C1041">
            <v>34.455300000000001</v>
          </cell>
          <cell r="D1041">
            <v>113.0253</v>
          </cell>
          <cell r="E1041" t="str">
            <v>China</v>
          </cell>
        </row>
        <row r="1042">
          <cell r="A1042" t="str">
            <v>Lviv</v>
          </cell>
          <cell r="B1042" t="str">
            <v>Lviv</v>
          </cell>
          <cell r="C1042">
            <v>49.842500000000001</v>
          </cell>
          <cell r="D1042">
            <v>24.0322</v>
          </cell>
          <cell r="E1042" t="str">
            <v>Ukraine</v>
          </cell>
        </row>
        <row r="1043">
          <cell r="A1043" t="str">
            <v>Shihezi</v>
          </cell>
          <cell r="B1043" t="str">
            <v>Shihezi</v>
          </cell>
          <cell r="C1043">
            <v>44.305399999999999</v>
          </cell>
          <cell r="D1043">
            <v>86.080399999999997</v>
          </cell>
          <cell r="E1043" t="str">
            <v>China</v>
          </cell>
        </row>
        <row r="1044">
          <cell r="A1044" t="str">
            <v>Vilnius</v>
          </cell>
          <cell r="B1044" t="str">
            <v>Vilnius</v>
          </cell>
          <cell r="C1044">
            <v>54.687199999999997</v>
          </cell>
          <cell r="D1044">
            <v>25.28</v>
          </cell>
          <cell r="E1044" t="str">
            <v>Lithuania</v>
          </cell>
        </row>
        <row r="1045">
          <cell r="A1045" t="str">
            <v>Marka</v>
          </cell>
          <cell r="B1045" t="str">
            <v>Marka</v>
          </cell>
          <cell r="C1045">
            <v>1.7133</v>
          </cell>
          <cell r="D1045">
            <v>44.765599999999999</v>
          </cell>
          <cell r="E1045" t="str">
            <v>Somalia</v>
          </cell>
        </row>
        <row r="1046">
          <cell r="A1046" t="str">
            <v>Enugu</v>
          </cell>
          <cell r="B1046" t="str">
            <v>Enugu</v>
          </cell>
          <cell r="C1046">
            <v>6.4527999999999999</v>
          </cell>
          <cell r="D1046">
            <v>7.5110999999999999</v>
          </cell>
          <cell r="E1046" t="str">
            <v>Nigeria</v>
          </cell>
        </row>
        <row r="1047">
          <cell r="A1047" t="str">
            <v>Valenzuela</v>
          </cell>
          <cell r="B1047" t="str">
            <v>Valenzuela</v>
          </cell>
          <cell r="C1047">
            <v>14.7</v>
          </cell>
          <cell r="D1047">
            <v>120.98</v>
          </cell>
          <cell r="E1047" t="str">
            <v>Philippines</v>
          </cell>
        </row>
        <row r="1048">
          <cell r="A1048" t="str">
            <v>Yatou</v>
          </cell>
          <cell r="B1048" t="str">
            <v>Yatou</v>
          </cell>
          <cell r="C1048">
            <v>37.165300000000002</v>
          </cell>
          <cell r="D1048">
            <v>122.4867</v>
          </cell>
          <cell r="E1048" t="str">
            <v>China</v>
          </cell>
        </row>
        <row r="1049">
          <cell r="A1049" t="str">
            <v>UberlÃ¢ndia</v>
          </cell>
          <cell r="B1049" t="str">
            <v>Uberlandia</v>
          </cell>
          <cell r="C1049">
            <v>-18.923100000000002</v>
          </cell>
          <cell r="D1049">
            <v>-48.288600000000002</v>
          </cell>
          <cell r="E1049" t="str">
            <v>Brazil</v>
          </cell>
        </row>
        <row r="1050">
          <cell r="A1050" t="str">
            <v>Xichang</v>
          </cell>
          <cell r="B1050" t="str">
            <v>Xichang</v>
          </cell>
          <cell r="C1050">
            <v>27.894400000000001</v>
          </cell>
          <cell r="D1050">
            <v>102.26439999999999</v>
          </cell>
          <cell r="E1050" t="str">
            <v>China</v>
          </cell>
        </row>
        <row r="1051">
          <cell r="A1051" t="str">
            <v>Zaporizhzhia</v>
          </cell>
          <cell r="B1051" t="str">
            <v>Zaporizhzhia</v>
          </cell>
          <cell r="C1051">
            <v>47.85</v>
          </cell>
          <cell r="D1051">
            <v>35.1175</v>
          </cell>
          <cell r="E1051" t="str">
            <v>Ukraine</v>
          </cell>
        </row>
        <row r="1052">
          <cell r="A1052" t="str">
            <v>Bhiwandi</v>
          </cell>
          <cell r="B1052" t="str">
            <v>Bhiwandi</v>
          </cell>
          <cell r="C1052">
            <v>19.296700000000001</v>
          </cell>
          <cell r="D1052">
            <v>73.063100000000006</v>
          </cell>
          <cell r="E1052" t="str">
            <v>India</v>
          </cell>
        </row>
        <row r="1053">
          <cell r="A1053" t="str">
            <v>George Town</v>
          </cell>
          <cell r="B1053" t="str">
            <v>George Town</v>
          </cell>
          <cell r="C1053">
            <v>5.4143999999999997</v>
          </cell>
          <cell r="D1053">
            <v>100.3292</v>
          </cell>
          <cell r="E1053" t="str">
            <v>Malaysia</v>
          </cell>
        </row>
        <row r="1054">
          <cell r="A1054" t="str">
            <v>Bristol</v>
          </cell>
          <cell r="B1054" t="str">
            <v>Bristol</v>
          </cell>
          <cell r="C1054">
            <v>51.453600000000002</v>
          </cell>
          <cell r="D1054">
            <v>-2.5975000000000001</v>
          </cell>
          <cell r="E1054" t="str">
            <v>United Kingdom</v>
          </cell>
        </row>
        <row r="1055">
          <cell r="A1055" t="str">
            <v>Charleston</v>
          </cell>
          <cell r="B1055" t="str">
            <v>Charleston</v>
          </cell>
          <cell r="C1055">
            <v>32.816800000000001</v>
          </cell>
          <cell r="D1055">
            <v>-79.968699999999998</v>
          </cell>
          <cell r="E1055" t="str">
            <v>United States</v>
          </cell>
        </row>
        <row r="1056">
          <cell r="A1056" t="str">
            <v>SahÄranpur</v>
          </cell>
          <cell r="B1056" t="str">
            <v>Saharanpur</v>
          </cell>
          <cell r="C1056">
            <v>29.963999999999999</v>
          </cell>
          <cell r="D1056">
            <v>77.546000000000006</v>
          </cell>
          <cell r="E1056" t="str">
            <v>India</v>
          </cell>
        </row>
        <row r="1057">
          <cell r="A1057" t="str">
            <v>Dashiqiao</v>
          </cell>
          <cell r="B1057" t="str">
            <v>Dashiqiao</v>
          </cell>
          <cell r="C1057">
            <v>40.616700000000002</v>
          </cell>
          <cell r="D1057">
            <v>122.5167</v>
          </cell>
          <cell r="E1057" t="str">
            <v>China</v>
          </cell>
        </row>
        <row r="1058">
          <cell r="A1058" t="str">
            <v>Yenimahalle</v>
          </cell>
          <cell r="B1058" t="str">
            <v>Yenimahalle</v>
          </cell>
          <cell r="C1058">
            <v>39.971899999999998</v>
          </cell>
          <cell r="D1058">
            <v>32.811900000000001</v>
          </cell>
          <cell r="E1058" t="str">
            <v>Turkey</v>
          </cell>
        </row>
        <row r="1059">
          <cell r="A1059" t="str">
            <v>Warangal</v>
          </cell>
          <cell r="B1059" t="str">
            <v>Warangal</v>
          </cell>
          <cell r="C1059">
            <v>17.968900000000001</v>
          </cell>
          <cell r="D1059">
            <v>79.594099999999997</v>
          </cell>
          <cell r="E1059" t="str">
            <v>India</v>
          </cell>
        </row>
        <row r="1060">
          <cell r="A1060" t="str">
            <v>Nampo</v>
          </cell>
          <cell r="B1060" t="str">
            <v>Nampo</v>
          </cell>
          <cell r="C1060">
            <v>38.7333</v>
          </cell>
          <cell r="D1060">
            <v>125.4</v>
          </cell>
          <cell r="E1060" t="str">
            <v>Korea, North</v>
          </cell>
        </row>
        <row r="1061">
          <cell r="A1061" t="str">
            <v>DasmariÃ±as</v>
          </cell>
          <cell r="B1061" t="str">
            <v>Dasmarinas</v>
          </cell>
          <cell r="C1061">
            <v>14.33</v>
          </cell>
          <cell r="D1061">
            <v>120.94</v>
          </cell>
          <cell r="E1061" t="str">
            <v>Philippines</v>
          </cell>
        </row>
        <row r="1062">
          <cell r="A1062" t="str">
            <v>JaboatÃ£o</v>
          </cell>
          <cell r="B1062" t="str">
            <v>Jaboatao</v>
          </cell>
          <cell r="C1062">
            <v>-8.1803000000000008</v>
          </cell>
          <cell r="D1062">
            <v>-35.001399999999997</v>
          </cell>
          <cell r="E1062" t="str">
            <v>Brazil</v>
          </cell>
        </row>
        <row r="1063">
          <cell r="A1063" t="str">
            <v>Chisinau</v>
          </cell>
          <cell r="B1063" t="str">
            <v>Chisinau</v>
          </cell>
          <cell r="C1063">
            <v>47.022799999999997</v>
          </cell>
          <cell r="D1063">
            <v>28.8353</v>
          </cell>
          <cell r="E1063" t="str">
            <v>Moldova</v>
          </cell>
        </row>
        <row r="1064">
          <cell r="A1064" t="str">
            <v>Shiliguri</v>
          </cell>
          <cell r="B1064" t="str">
            <v>Shiliguri</v>
          </cell>
          <cell r="C1064">
            <v>26.71</v>
          </cell>
          <cell r="D1064">
            <v>88.43</v>
          </cell>
          <cell r="E1064" t="str">
            <v>India</v>
          </cell>
        </row>
        <row r="1065">
          <cell r="A1065" t="str">
            <v>Boosaaso</v>
          </cell>
          <cell r="B1065" t="str">
            <v>Boosaaso</v>
          </cell>
          <cell r="C1065">
            <v>11.288600000000001</v>
          </cell>
          <cell r="D1065">
            <v>49.181899999999999</v>
          </cell>
          <cell r="E1065" t="str">
            <v>Somalia</v>
          </cell>
        </row>
        <row r="1066">
          <cell r="A1066" t="str">
            <v>Port Moresby</v>
          </cell>
          <cell r="B1066" t="str">
            <v>Port Moresby</v>
          </cell>
          <cell r="C1066">
            <v>-9.4788999999999994</v>
          </cell>
          <cell r="D1066">
            <v>147.14940000000001</v>
          </cell>
          <cell r="E1066" t="str">
            <v>Papua New Guinea</v>
          </cell>
        </row>
        <row r="1067">
          <cell r="A1067" t="str">
            <v>Latakia</v>
          </cell>
          <cell r="B1067" t="str">
            <v>Latakia</v>
          </cell>
          <cell r="C1067">
            <v>35.5167</v>
          </cell>
          <cell r="D1067">
            <v>35.783299999999997</v>
          </cell>
          <cell r="E1067" t="str">
            <v>Syria</v>
          </cell>
        </row>
        <row r="1068">
          <cell r="A1068" t="str">
            <v>Rochester</v>
          </cell>
          <cell r="B1068" t="str">
            <v>Rochester</v>
          </cell>
          <cell r="C1068">
            <v>43.167999999999999</v>
          </cell>
          <cell r="D1068">
            <v>-77.616200000000006</v>
          </cell>
          <cell r="E1068" t="str">
            <v>United States</v>
          </cell>
        </row>
        <row r="1069">
          <cell r="A1069" t="str">
            <v>RibeirÃ£o PrÃªto</v>
          </cell>
          <cell r="B1069" t="str">
            <v>Ribeirao Preto</v>
          </cell>
          <cell r="C1069">
            <v>-21.1783</v>
          </cell>
          <cell r="D1069">
            <v>-47.806699999999999</v>
          </cell>
          <cell r="E1069" t="str">
            <v>Brazil</v>
          </cell>
        </row>
        <row r="1070">
          <cell r="A1070" t="str">
            <v>Edogawa</v>
          </cell>
          <cell r="B1070" t="str">
            <v>Edogawa</v>
          </cell>
          <cell r="C1070">
            <v>35.700000000000003</v>
          </cell>
          <cell r="D1070">
            <v>139.88329999999999</v>
          </cell>
          <cell r="E1070" t="str">
            <v>Japan</v>
          </cell>
        </row>
        <row r="1071">
          <cell r="A1071" t="str">
            <v>SÃ£o JosÃ© dos Campos</v>
          </cell>
          <cell r="B1071" t="str">
            <v>Sao Jose dos Campos</v>
          </cell>
          <cell r="C1071">
            <v>-23.178899999999999</v>
          </cell>
          <cell r="D1071">
            <v>-45.886899999999997</v>
          </cell>
          <cell r="E1071" t="str">
            <v>Brazil</v>
          </cell>
        </row>
        <row r="1072">
          <cell r="A1072" t="str">
            <v>General Santos</v>
          </cell>
          <cell r="B1072" t="str">
            <v>General Santos</v>
          </cell>
          <cell r="C1072">
            <v>6.12</v>
          </cell>
          <cell r="D1072">
            <v>125.17</v>
          </cell>
          <cell r="E1072" t="str">
            <v>Philippines</v>
          </cell>
        </row>
        <row r="1073">
          <cell r="A1073" t="str">
            <v>á¸¨amÄh</v>
          </cell>
          <cell r="B1073" t="str">
            <v>Hamah</v>
          </cell>
          <cell r="C1073">
            <v>35.133299999999998</v>
          </cell>
          <cell r="D1073">
            <v>36.75</v>
          </cell>
          <cell r="E1073" t="str">
            <v>Syria</v>
          </cell>
        </row>
        <row r="1074">
          <cell r="A1074" t="str">
            <v>Qianxi</v>
          </cell>
          <cell r="B1074" t="str">
            <v>Qianxi</v>
          </cell>
          <cell r="C1074">
            <v>27.008700000000001</v>
          </cell>
          <cell r="D1074">
            <v>106.03230000000001</v>
          </cell>
          <cell r="E1074" t="str">
            <v>China</v>
          </cell>
        </row>
        <row r="1075">
          <cell r="A1075" t="str">
            <v>Bauchi</v>
          </cell>
          <cell r="B1075" t="str">
            <v>Bauchi</v>
          </cell>
          <cell r="C1075">
            <v>10.315799999999999</v>
          </cell>
          <cell r="D1075">
            <v>9.8442000000000007</v>
          </cell>
          <cell r="E1075" t="str">
            <v>Nigeria</v>
          </cell>
        </row>
        <row r="1076">
          <cell r="A1076" t="str">
            <v>Pendik</v>
          </cell>
          <cell r="B1076" t="str">
            <v>Pendik</v>
          </cell>
          <cell r="C1076">
            <v>40.874699999999997</v>
          </cell>
          <cell r="D1076">
            <v>29.234999999999999</v>
          </cell>
          <cell r="E1076" t="str">
            <v>Turkey</v>
          </cell>
        </row>
        <row r="1077">
          <cell r="A1077" t="str">
            <v>Salem</v>
          </cell>
          <cell r="B1077" t="str">
            <v>Salem</v>
          </cell>
          <cell r="C1077">
            <v>11.65</v>
          </cell>
          <cell r="D1077">
            <v>78.150000000000006</v>
          </cell>
          <cell r="E1077" t="str">
            <v>India</v>
          </cell>
        </row>
        <row r="1078">
          <cell r="A1078" t="str">
            <v>Shishi</v>
          </cell>
          <cell r="B1078" t="str">
            <v>Shishi</v>
          </cell>
          <cell r="C1078">
            <v>24.716699999999999</v>
          </cell>
          <cell r="D1078">
            <v>118.7</v>
          </cell>
          <cell r="E1078" t="str">
            <v>China</v>
          </cell>
        </row>
        <row r="1079">
          <cell r="A1079" t="str">
            <v>SinnÅ«ris</v>
          </cell>
          <cell r="B1079" t="str">
            <v>Sinnuris</v>
          </cell>
          <cell r="C1079">
            <v>29.4072</v>
          </cell>
          <cell r="D1079">
            <v>30.866700000000002</v>
          </cell>
          <cell r="E1079" t="str">
            <v>Egypt</v>
          </cell>
        </row>
        <row r="1080">
          <cell r="A1080" t="str">
            <v>Cocody</v>
          </cell>
          <cell r="B1080" t="str">
            <v>Cocody</v>
          </cell>
          <cell r="C1080">
            <v>5.35</v>
          </cell>
          <cell r="D1080">
            <v>-3.9666999999999999</v>
          </cell>
          <cell r="E1080" t="str">
            <v>CÃ´te dâ€™Ivoire</v>
          </cell>
        </row>
        <row r="1081">
          <cell r="A1081" t="str">
            <v>Miluo Chengguanzhen</v>
          </cell>
          <cell r="B1081" t="str">
            <v>Miluo Chengguanzhen</v>
          </cell>
          <cell r="C1081">
            <v>28.760999999999999</v>
          </cell>
          <cell r="D1081">
            <v>113.16</v>
          </cell>
          <cell r="E1081" t="str">
            <v>China</v>
          </cell>
        </row>
        <row r="1082">
          <cell r="A1082" t="str">
            <v>Lokoja</v>
          </cell>
          <cell r="B1082" t="str">
            <v>Lokoja</v>
          </cell>
          <cell r="C1082">
            <v>7.8018999999999998</v>
          </cell>
          <cell r="D1082">
            <v>6.7442000000000002</v>
          </cell>
          <cell r="E1082" t="str">
            <v>Nigeria</v>
          </cell>
        </row>
        <row r="1083">
          <cell r="A1083" t="str">
            <v>Guadalupe</v>
          </cell>
          <cell r="B1083" t="str">
            <v>Guadalupe</v>
          </cell>
          <cell r="C1083">
            <v>25.677499999999998</v>
          </cell>
          <cell r="D1083">
            <v>-100.2597</v>
          </cell>
          <cell r="E1083" t="str">
            <v>Mexico</v>
          </cell>
        </row>
        <row r="1084">
          <cell r="A1084" t="str">
            <v>Gaizhou</v>
          </cell>
          <cell r="B1084" t="str">
            <v>Gaizhou</v>
          </cell>
          <cell r="C1084">
            <v>40.4</v>
          </cell>
          <cell r="D1084">
            <v>122.35</v>
          </cell>
          <cell r="E1084" t="str">
            <v>China</v>
          </cell>
        </row>
        <row r="1085">
          <cell r="A1085" t="str">
            <v>KarbalÄâ€™</v>
          </cell>
          <cell r="B1085" t="str">
            <v>Karbala'</v>
          </cell>
          <cell r="C1085">
            <v>32.616700000000002</v>
          </cell>
          <cell r="D1085">
            <v>44.033299999999997</v>
          </cell>
          <cell r="E1085" t="str">
            <v>Iraq</v>
          </cell>
        </row>
        <row r="1086">
          <cell r="A1086" t="str">
            <v>BorvÄyeh-ye Al BÅ« â€˜AzÄ«z</v>
          </cell>
          <cell r="B1086" t="str">
            <v>Borvayeh-ye Al Bu `Aziz</v>
          </cell>
          <cell r="C1086">
            <v>31.628299999999999</v>
          </cell>
          <cell r="D1086">
            <v>48.614699999999999</v>
          </cell>
          <cell r="E1086" t="str">
            <v>Iran</v>
          </cell>
        </row>
        <row r="1087">
          <cell r="A1087" t="str">
            <v>City of ParaÃ±aque</v>
          </cell>
          <cell r="B1087" t="str">
            <v>City of Paranaque</v>
          </cell>
          <cell r="C1087">
            <v>14.5008</v>
          </cell>
          <cell r="D1087">
            <v>120.9915</v>
          </cell>
          <cell r="E1087" t="str">
            <v>Philippines</v>
          </cell>
        </row>
        <row r="1088">
          <cell r="A1088" t="str">
            <v>Leling</v>
          </cell>
          <cell r="B1088" t="str">
            <v>Leling</v>
          </cell>
          <cell r="C1088">
            <v>37.729999999999997</v>
          </cell>
          <cell r="D1088">
            <v>117.232</v>
          </cell>
          <cell r="E1088" t="str">
            <v>China</v>
          </cell>
        </row>
        <row r="1089">
          <cell r="A1089" t="str">
            <v>Mamak</v>
          </cell>
          <cell r="B1089" t="str">
            <v>Mamak</v>
          </cell>
          <cell r="C1089">
            <v>39.9422</v>
          </cell>
          <cell r="D1089">
            <v>32.923099999999998</v>
          </cell>
          <cell r="E1089" t="str">
            <v>Turkey</v>
          </cell>
        </row>
        <row r="1090">
          <cell r="A1090" t="str">
            <v>Jianshe</v>
          </cell>
          <cell r="B1090" t="str">
            <v>Jianshe</v>
          </cell>
          <cell r="C1090">
            <v>34.213700000000003</v>
          </cell>
          <cell r="D1090">
            <v>113.7629</v>
          </cell>
          <cell r="E1090" t="str">
            <v>China</v>
          </cell>
        </row>
        <row r="1091">
          <cell r="A1091" t="str">
            <v>Tolyatti</v>
          </cell>
          <cell r="B1091" t="str">
            <v>Tolyatti</v>
          </cell>
          <cell r="C1091">
            <v>53.508899999999997</v>
          </cell>
          <cell r="D1091">
            <v>49.422199999999997</v>
          </cell>
          <cell r="E1091" t="str">
            <v>Russia</v>
          </cell>
        </row>
        <row r="1092">
          <cell r="A1092" t="str">
            <v>Shizuoka</v>
          </cell>
          <cell r="B1092" t="str">
            <v>Shizuoka</v>
          </cell>
          <cell r="C1092">
            <v>34.9756</v>
          </cell>
          <cell r="D1092">
            <v>138.3828</v>
          </cell>
          <cell r="E1092" t="str">
            <v>Japan</v>
          </cell>
        </row>
        <row r="1093">
          <cell r="A1093" t="str">
            <v>Jingcheng</v>
          </cell>
          <cell r="B1093" t="str">
            <v>Jingcheng</v>
          </cell>
          <cell r="C1093">
            <v>32.009</v>
          </cell>
          <cell r="D1093">
            <v>120.26300000000001</v>
          </cell>
          <cell r="E1093" t="str">
            <v>China</v>
          </cell>
        </row>
        <row r="1094">
          <cell r="A1094" t="str">
            <v>Agege</v>
          </cell>
          <cell r="B1094" t="str">
            <v>Agege</v>
          </cell>
          <cell r="C1094">
            <v>6.6219000000000001</v>
          </cell>
          <cell r="D1094">
            <v>3.3258000000000001</v>
          </cell>
          <cell r="E1094" t="str">
            <v>Nigeria</v>
          </cell>
        </row>
        <row r="1095">
          <cell r="A1095" t="str">
            <v>Mar del Plata</v>
          </cell>
          <cell r="B1095" t="str">
            <v>Mar del Plata</v>
          </cell>
          <cell r="C1095">
            <v>-38</v>
          </cell>
          <cell r="D1095">
            <v>-57.55</v>
          </cell>
          <cell r="E1095" t="str">
            <v>Argentina</v>
          </cell>
        </row>
        <row r="1096">
          <cell r="A1096" t="str">
            <v>Zaragoza</v>
          </cell>
          <cell r="B1096" t="str">
            <v>Zaragoza</v>
          </cell>
          <cell r="C1096">
            <v>41.65</v>
          </cell>
          <cell r="D1096">
            <v>-0.88329999999999997</v>
          </cell>
          <cell r="E1096" t="str">
            <v>Spain</v>
          </cell>
        </row>
        <row r="1097">
          <cell r="A1097" t="str">
            <v>Adachi</v>
          </cell>
          <cell r="B1097" t="str">
            <v>Adachi</v>
          </cell>
          <cell r="C1097">
            <v>35.783299999999997</v>
          </cell>
          <cell r="D1097">
            <v>139.80000000000001</v>
          </cell>
          <cell r="E1097" t="str">
            <v>Japan</v>
          </cell>
        </row>
        <row r="1098">
          <cell r="A1098" t="str">
            <v>Xinmin</v>
          </cell>
          <cell r="B1098" t="str">
            <v>Xinmin</v>
          </cell>
          <cell r="C1098">
            <v>41.997</v>
          </cell>
          <cell r="D1098">
            <v>122.82299999999999</v>
          </cell>
          <cell r="E1098" t="str">
            <v>China</v>
          </cell>
        </row>
        <row r="1099">
          <cell r="A1099" t="str">
            <v>Rasht</v>
          </cell>
          <cell r="B1099" t="str">
            <v>Rasht</v>
          </cell>
          <cell r="C1099">
            <v>37.2744</v>
          </cell>
          <cell r="D1099">
            <v>49.588900000000002</v>
          </cell>
          <cell r="E1099" t="str">
            <v>Iran</v>
          </cell>
        </row>
        <row r="1100">
          <cell r="A1100" t="str">
            <v>Shanhu</v>
          </cell>
          <cell r="B1100" t="str">
            <v>Shanhu</v>
          </cell>
          <cell r="C1100">
            <v>29.6</v>
          </cell>
          <cell r="D1100">
            <v>120.8167</v>
          </cell>
          <cell r="E1100" t="str">
            <v>China</v>
          </cell>
        </row>
        <row r="1101">
          <cell r="A1101" t="str">
            <v>Zhongshu</v>
          </cell>
          <cell r="B1101" t="str">
            <v>Zhongshu</v>
          </cell>
          <cell r="C1101">
            <v>27.791899999999998</v>
          </cell>
          <cell r="D1101">
            <v>106.40130000000001</v>
          </cell>
          <cell r="E1101" t="str">
            <v>China</v>
          </cell>
        </row>
        <row r="1102">
          <cell r="A1102" t="str">
            <v>Cotonou</v>
          </cell>
          <cell r="B1102" t="str">
            <v>Cotonou</v>
          </cell>
          <cell r="C1102">
            <v>6.3666999999999998</v>
          </cell>
          <cell r="D1102">
            <v>2.4333</v>
          </cell>
          <cell r="E1102" t="str">
            <v>Benin</v>
          </cell>
        </row>
        <row r="1103">
          <cell r="A1103" t="str">
            <v>Tasikmalaya</v>
          </cell>
          <cell r="B1103" t="str">
            <v>Tasikmalaya</v>
          </cell>
          <cell r="C1103">
            <v>-7.3160999999999996</v>
          </cell>
          <cell r="D1103">
            <v>108.19750000000001</v>
          </cell>
          <cell r="E1103" t="str">
            <v>Indonesia</v>
          </cell>
        </row>
        <row r="1104">
          <cell r="A1104" t="str">
            <v>Kochi</v>
          </cell>
          <cell r="B1104" t="str">
            <v>Kochi</v>
          </cell>
          <cell r="C1104">
            <v>9.9312000000000005</v>
          </cell>
          <cell r="D1104">
            <v>76.267300000000006</v>
          </cell>
          <cell r="E1104" t="str">
            <v>India</v>
          </cell>
        </row>
        <row r="1105">
          <cell r="A1105" t="str">
            <v>Soledad</v>
          </cell>
          <cell r="B1105" t="str">
            <v>Soledad</v>
          </cell>
          <cell r="C1105">
            <v>10.916700000000001</v>
          </cell>
          <cell r="D1105">
            <v>-74.75</v>
          </cell>
          <cell r="E1105" t="str">
            <v>Colombia</v>
          </cell>
        </row>
        <row r="1106">
          <cell r="A1106" t="str">
            <v>DhÅ«lia</v>
          </cell>
          <cell r="B1106" t="str">
            <v>Dhulia</v>
          </cell>
          <cell r="C1106">
            <v>20.899699999999999</v>
          </cell>
          <cell r="D1106">
            <v>74.7697</v>
          </cell>
          <cell r="E1106" t="str">
            <v>India</v>
          </cell>
        </row>
        <row r="1107">
          <cell r="A1107" t="str">
            <v>Acapulco de JuÃ¡rez</v>
          </cell>
          <cell r="B1107" t="str">
            <v>Acapulco de Juarez</v>
          </cell>
          <cell r="C1107">
            <v>16.863600000000002</v>
          </cell>
          <cell r="D1107">
            <v>-99.882499999999993</v>
          </cell>
          <cell r="E1107" t="str">
            <v>Mexico</v>
          </cell>
        </row>
        <row r="1108">
          <cell r="A1108" t="str">
            <v>Gorakhpur</v>
          </cell>
          <cell r="B1108" t="str">
            <v>Gorakhpur</v>
          </cell>
          <cell r="C1108">
            <v>26.7637</v>
          </cell>
          <cell r="D1108">
            <v>83.403899999999993</v>
          </cell>
          <cell r="E1108" t="str">
            <v>India</v>
          </cell>
        </row>
        <row r="1109">
          <cell r="A1109" t="str">
            <v>BahÄr</v>
          </cell>
          <cell r="B1109" t="str">
            <v>Bahar</v>
          </cell>
          <cell r="C1109">
            <v>34.902799999999999</v>
          </cell>
          <cell r="D1109">
            <v>48.442500000000003</v>
          </cell>
          <cell r="E1109" t="str">
            <v>Iran</v>
          </cell>
        </row>
        <row r="1110">
          <cell r="A1110" t="str">
            <v>Kumul</v>
          </cell>
          <cell r="B1110" t="str">
            <v>Kumul</v>
          </cell>
          <cell r="C1110">
            <v>42.819299999999998</v>
          </cell>
          <cell r="D1110">
            <v>93.515100000000004</v>
          </cell>
          <cell r="E1110" t="str">
            <v>China</v>
          </cell>
        </row>
        <row r="1111">
          <cell r="A1111" t="str">
            <v>WrocÅ‚aw</v>
          </cell>
          <cell r="B1111" t="str">
            <v>Wroclaw</v>
          </cell>
          <cell r="C1111">
            <v>51.11</v>
          </cell>
          <cell r="D1111">
            <v>17.032499999999999</v>
          </cell>
          <cell r="E1111" t="str">
            <v>Poland</v>
          </cell>
        </row>
        <row r="1112">
          <cell r="A1112" t="str">
            <v>Murcia</v>
          </cell>
          <cell r="B1112" t="str">
            <v>Murcia</v>
          </cell>
          <cell r="C1112">
            <v>37.9861</v>
          </cell>
          <cell r="D1112">
            <v>-1.1303000000000001</v>
          </cell>
          <cell r="E1112" t="str">
            <v>Spain</v>
          </cell>
        </row>
        <row r="1113">
          <cell r="A1113" t="str">
            <v>Pinghu</v>
          </cell>
          <cell r="B1113" t="str">
            <v>Pinghu</v>
          </cell>
          <cell r="C1113">
            <v>30.700500000000002</v>
          </cell>
          <cell r="D1113">
            <v>121.0104</v>
          </cell>
          <cell r="E1113" t="str">
            <v>China</v>
          </cell>
        </row>
        <row r="1114">
          <cell r="A1114" t="str">
            <v>Guankou</v>
          </cell>
          <cell r="B1114" t="str">
            <v>Guankou</v>
          </cell>
          <cell r="C1114">
            <v>30.988</v>
          </cell>
          <cell r="D1114">
            <v>103.64700000000001</v>
          </cell>
          <cell r="E1114" t="str">
            <v>China</v>
          </cell>
        </row>
        <row r="1115">
          <cell r="A1115" t="str">
            <v>ÅÃ³dÅº</v>
          </cell>
          <cell r="B1115" t="str">
            <v>Lodz</v>
          </cell>
          <cell r="C1115">
            <v>51.776899999999998</v>
          </cell>
          <cell r="D1115">
            <v>19.454699999999999</v>
          </cell>
          <cell r="E1115" t="str">
            <v>Poland</v>
          </cell>
        </row>
        <row r="1116">
          <cell r="A1116" t="str">
            <v>GuntÅ«r</v>
          </cell>
          <cell r="B1116" t="str">
            <v>Guntur</v>
          </cell>
          <cell r="C1116">
            <v>16.300799999999999</v>
          </cell>
          <cell r="D1116">
            <v>80.442800000000005</v>
          </cell>
          <cell r="E1116" t="str">
            <v>India</v>
          </cell>
        </row>
        <row r="1117">
          <cell r="A1117" t="str">
            <v>BhÄngar</v>
          </cell>
          <cell r="B1117" t="str">
            <v>Bhangar</v>
          </cell>
          <cell r="C1117">
            <v>22.58</v>
          </cell>
          <cell r="D1117">
            <v>88.42</v>
          </cell>
          <cell r="E1117" t="str">
            <v>India</v>
          </cell>
        </row>
        <row r="1118">
          <cell r="A1118" t="str">
            <v>Dayton</v>
          </cell>
          <cell r="B1118" t="str">
            <v>Dayton</v>
          </cell>
          <cell r="C1118">
            <v>39.780500000000004</v>
          </cell>
          <cell r="D1118">
            <v>-84.200299999999999</v>
          </cell>
          <cell r="E1118" t="str">
            <v>United States</v>
          </cell>
        </row>
        <row r="1119">
          <cell r="A1119" t="str">
            <v>Châ€™Ångjin</v>
          </cell>
          <cell r="B1119" t="str">
            <v>Ch'ongjin</v>
          </cell>
          <cell r="C1119">
            <v>41.783299999999997</v>
          </cell>
          <cell r="D1119">
            <v>129.76669999999999</v>
          </cell>
          <cell r="E1119" t="str">
            <v>Korea, North</v>
          </cell>
        </row>
        <row r="1120">
          <cell r="A1120" t="str">
            <v>Qionghu</v>
          </cell>
          <cell r="B1120" t="str">
            <v>Qionghu</v>
          </cell>
          <cell r="C1120">
            <v>28.945</v>
          </cell>
          <cell r="D1120">
            <v>112.598</v>
          </cell>
          <cell r="E1120" t="str">
            <v>China</v>
          </cell>
        </row>
        <row r="1121">
          <cell r="A1121" t="str">
            <v>Zhaodong</v>
          </cell>
          <cell r="B1121" t="str">
            <v>Zhaodong</v>
          </cell>
          <cell r="C1121">
            <v>46.051000000000002</v>
          </cell>
          <cell r="D1121">
            <v>125.962</v>
          </cell>
          <cell r="E1121" t="str">
            <v>China</v>
          </cell>
        </row>
        <row r="1122">
          <cell r="A1122" t="str">
            <v>Puyang Chengguanzhen</v>
          </cell>
          <cell r="B1122" t="str">
            <v>Puyang Chengguanzhen</v>
          </cell>
          <cell r="C1122">
            <v>35.700400000000002</v>
          </cell>
          <cell r="D1122">
            <v>114.98</v>
          </cell>
          <cell r="E1122" t="str">
            <v>China</v>
          </cell>
        </row>
        <row r="1123">
          <cell r="A1123" t="str">
            <v>Bulawayo</v>
          </cell>
          <cell r="B1123" t="str">
            <v>Bulawayo</v>
          </cell>
          <cell r="C1123">
            <v>-20.170000000000002</v>
          </cell>
          <cell r="D1123">
            <v>28.58</v>
          </cell>
          <cell r="E1123" t="str">
            <v>Zimbabwe</v>
          </cell>
        </row>
        <row r="1124">
          <cell r="A1124" t="str">
            <v>Huambo</v>
          </cell>
          <cell r="B1124" t="str">
            <v>Huambo</v>
          </cell>
          <cell r="C1124">
            <v>-12.7767</v>
          </cell>
          <cell r="D1124">
            <v>15.7347</v>
          </cell>
          <cell r="E1124" t="str">
            <v>Angola</v>
          </cell>
        </row>
        <row r="1125">
          <cell r="A1125" t="str">
            <v>Aracaju</v>
          </cell>
          <cell r="B1125" t="str">
            <v>Aracaju</v>
          </cell>
          <cell r="C1125">
            <v>-10.916700000000001</v>
          </cell>
          <cell r="D1125">
            <v>-37.049999999999997</v>
          </cell>
          <cell r="E1125" t="str">
            <v>Brazil</v>
          </cell>
        </row>
        <row r="1126">
          <cell r="A1126" t="str">
            <v>Bacoor</v>
          </cell>
          <cell r="B1126" t="str">
            <v>Bacoor</v>
          </cell>
          <cell r="C1126">
            <v>14.462400000000001</v>
          </cell>
          <cell r="D1126">
            <v>120.9645</v>
          </cell>
          <cell r="E1126" t="str">
            <v>Philippines</v>
          </cell>
        </row>
        <row r="1127">
          <cell r="A1127" t="str">
            <v>Wenchang</v>
          </cell>
          <cell r="B1127" t="str">
            <v>Wenchang</v>
          </cell>
          <cell r="C1127">
            <v>31.053999999999998</v>
          </cell>
          <cell r="D1127">
            <v>116.9507</v>
          </cell>
          <cell r="E1127" t="str">
            <v>China</v>
          </cell>
        </row>
        <row r="1128">
          <cell r="A1128" t="str">
            <v>Rotterdam</v>
          </cell>
          <cell r="B1128" t="str">
            <v>Rotterdam</v>
          </cell>
          <cell r="C1128">
            <v>51.92</v>
          </cell>
          <cell r="D1128">
            <v>4.4800000000000004</v>
          </cell>
          <cell r="E1128" t="str">
            <v>Netherlands</v>
          </cell>
        </row>
        <row r="1129">
          <cell r="A1129" t="str">
            <v>Tlaquepaque</v>
          </cell>
          <cell r="B1129" t="str">
            <v>Tlaquepaque</v>
          </cell>
          <cell r="C1129">
            <v>20.616700000000002</v>
          </cell>
          <cell r="D1129">
            <v>-103.3167</v>
          </cell>
          <cell r="E1129" t="str">
            <v>Mexico</v>
          </cell>
        </row>
        <row r="1130">
          <cell r="A1130" t="str">
            <v>Villavicencio</v>
          </cell>
          <cell r="B1130" t="str">
            <v>Villavicencio</v>
          </cell>
          <cell r="C1130">
            <v>4.1500000000000004</v>
          </cell>
          <cell r="D1130">
            <v>-73.633300000000006</v>
          </cell>
          <cell r="E1130" t="str">
            <v>Colombia</v>
          </cell>
        </row>
        <row r="1131">
          <cell r="A1131" t="str">
            <v>Shulan</v>
          </cell>
          <cell r="B1131" t="str">
            <v>Shulan</v>
          </cell>
          <cell r="C1131">
            <v>44.405900000000003</v>
          </cell>
          <cell r="D1131">
            <v>126.96550000000001</v>
          </cell>
          <cell r="E1131" t="str">
            <v>China</v>
          </cell>
        </row>
        <row r="1132">
          <cell r="A1132" t="str">
            <v>Makhachkala</v>
          </cell>
          <cell r="B1132" t="str">
            <v>Makhachkala</v>
          </cell>
          <cell r="C1132">
            <v>42.966700000000003</v>
          </cell>
          <cell r="D1132">
            <v>47.4833</v>
          </cell>
          <cell r="E1132" t="str">
            <v>Russia</v>
          </cell>
        </row>
        <row r="1133">
          <cell r="A1133" t="str">
            <v>Banjarmasin</v>
          </cell>
          <cell r="B1133" t="str">
            <v>Banjarmasin</v>
          </cell>
          <cell r="C1133">
            <v>-3.32</v>
          </cell>
          <cell r="D1133">
            <v>114.5925</v>
          </cell>
          <cell r="E1133" t="str">
            <v>Indonesia</v>
          </cell>
        </row>
        <row r="1134">
          <cell r="A1134" t="str">
            <v>Narela</v>
          </cell>
          <cell r="B1134" t="str">
            <v>Narela</v>
          </cell>
          <cell r="C1134">
            <v>28.852699999999999</v>
          </cell>
          <cell r="D1134">
            <v>77.0929</v>
          </cell>
          <cell r="E1134" t="str">
            <v>India</v>
          </cell>
        </row>
        <row r="1135">
          <cell r="A1135" t="str">
            <v>Catia La Mar</v>
          </cell>
          <cell r="B1135" t="str">
            <v>Catia La Mar</v>
          </cell>
          <cell r="C1135">
            <v>10.6</v>
          </cell>
          <cell r="D1135">
            <v>-67.033299999999997</v>
          </cell>
          <cell r="E1135" t="str">
            <v>Venezuela</v>
          </cell>
        </row>
        <row r="1136">
          <cell r="A1136" t="str">
            <v>Al HufÅ«f</v>
          </cell>
          <cell r="B1136" t="str">
            <v>Al Hufuf</v>
          </cell>
          <cell r="C1136">
            <v>25.383299999999998</v>
          </cell>
          <cell r="D1136">
            <v>49.583300000000001</v>
          </cell>
          <cell r="E1136" t="str">
            <v>Saudi Arabia</v>
          </cell>
        </row>
        <row r="1137">
          <cell r="A1137" t="str">
            <v>Jalingo</v>
          </cell>
          <cell r="B1137" t="str">
            <v>Jalingo</v>
          </cell>
          <cell r="C1137">
            <v>8.9</v>
          </cell>
          <cell r="D1137">
            <v>11.3667</v>
          </cell>
          <cell r="E1137" t="str">
            <v>Nigeria</v>
          </cell>
        </row>
        <row r="1138">
          <cell r="A1138" t="str">
            <v>Sargodha</v>
          </cell>
          <cell r="B1138" t="str">
            <v>Sargodha</v>
          </cell>
          <cell r="C1138">
            <v>32.083599999999997</v>
          </cell>
          <cell r="D1138">
            <v>72.671099999999996</v>
          </cell>
          <cell r="E1138" t="str">
            <v>Pakistan</v>
          </cell>
        </row>
        <row r="1139">
          <cell r="A1139" t="str">
            <v>Karaikandi</v>
          </cell>
          <cell r="B1139" t="str">
            <v>Karaikandi</v>
          </cell>
          <cell r="C1139">
            <v>24.8309</v>
          </cell>
          <cell r="D1139">
            <v>92.6143</v>
          </cell>
          <cell r="E1139" t="str">
            <v>India</v>
          </cell>
        </row>
        <row r="1140">
          <cell r="A1140" t="str">
            <v>BouakÃ©</v>
          </cell>
          <cell r="B1140" t="str">
            <v>Bouake</v>
          </cell>
          <cell r="C1140">
            <v>7.6833</v>
          </cell>
          <cell r="D1140">
            <v>-5.0167000000000002</v>
          </cell>
          <cell r="E1140" t="str">
            <v>CÃ´te dâ€™Ivoire</v>
          </cell>
        </row>
        <row r="1141">
          <cell r="A1141" t="str">
            <v>Lingbao Chengguanzhen</v>
          </cell>
          <cell r="B1141" t="str">
            <v>Lingbao Chengguanzhen</v>
          </cell>
          <cell r="C1141">
            <v>34.517600000000002</v>
          </cell>
          <cell r="D1141">
            <v>110.8942</v>
          </cell>
          <cell r="E1141" t="str">
            <v>China</v>
          </cell>
        </row>
        <row r="1142">
          <cell r="A1142" t="str">
            <v>Brampton</v>
          </cell>
          <cell r="B1142" t="str">
            <v>Brampton</v>
          </cell>
          <cell r="C1142">
            <v>43.683300000000003</v>
          </cell>
          <cell r="D1142">
            <v>-79.7667</v>
          </cell>
          <cell r="E1142" t="str">
            <v>Canada</v>
          </cell>
        </row>
        <row r="1143">
          <cell r="A1143" t="str">
            <v>Abomey-Calavi</v>
          </cell>
          <cell r="B1143" t="str">
            <v>Abomey-Calavi</v>
          </cell>
          <cell r="C1143">
            <v>6.4485999999999999</v>
          </cell>
          <cell r="D1143">
            <v>2.3555999999999999</v>
          </cell>
          <cell r="E1143" t="str">
            <v>Benin</v>
          </cell>
        </row>
        <row r="1144">
          <cell r="A1144" t="str">
            <v>Durango</v>
          </cell>
          <cell r="B1144" t="str">
            <v>Durango</v>
          </cell>
          <cell r="C1144">
            <v>24.024999999999999</v>
          </cell>
          <cell r="D1144">
            <v>-104.6675</v>
          </cell>
          <cell r="E1144" t="str">
            <v>Mexico</v>
          </cell>
        </row>
        <row r="1145">
          <cell r="A1145" t="str">
            <v>Cape Coral</v>
          </cell>
          <cell r="B1145" t="str">
            <v>Cape Coral</v>
          </cell>
          <cell r="C1145">
            <v>26.644300000000001</v>
          </cell>
          <cell r="D1145">
            <v>-81.995699999999999</v>
          </cell>
          <cell r="E1145" t="str">
            <v>United States</v>
          </cell>
        </row>
        <row r="1146">
          <cell r="A1146" t="str">
            <v>Tondo</v>
          </cell>
          <cell r="B1146" t="str">
            <v>Tondo</v>
          </cell>
          <cell r="C1146">
            <v>14.617000000000001</v>
          </cell>
          <cell r="D1146">
            <v>120.967</v>
          </cell>
          <cell r="E1146" t="str">
            <v>Philippines</v>
          </cell>
        </row>
        <row r="1147">
          <cell r="A1147" t="str">
            <v>DayrÅ«Å£</v>
          </cell>
          <cell r="B1147" t="str">
            <v>Dayrut</v>
          </cell>
          <cell r="C1147">
            <v>27.566700000000001</v>
          </cell>
          <cell r="D1147">
            <v>30.816700000000001</v>
          </cell>
          <cell r="E1147" t="str">
            <v>Egypt</v>
          </cell>
        </row>
        <row r="1148">
          <cell r="A1148" t="str">
            <v>Tlalnepantla</v>
          </cell>
          <cell r="B1148" t="str">
            <v>Tlalnepantla</v>
          </cell>
          <cell r="C1148">
            <v>19.5367</v>
          </cell>
          <cell r="D1148">
            <v>-99.194699999999997</v>
          </cell>
          <cell r="E1148" t="str">
            <v>Mexico</v>
          </cell>
        </row>
        <row r="1149">
          <cell r="A1149" t="str">
            <v>Ansan</v>
          </cell>
          <cell r="B1149" t="str">
            <v>Ansan</v>
          </cell>
          <cell r="C1149">
            <v>37.316699999999997</v>
          </cell>
          <cell r="D1149">
            <v>126.83329999999999</v>
          </cell>
          <cell r="E1149" t="str">
            <v>Korea, South</v>
          </cell>
        </row>
        <row r="1150">
          <cell r="A1150" t="str">
            <v>Xiping</v>
          </cell>
          <cell r="B1150" t="str">
            <v>Xiping</v>
          </cell>
          <cell r="C1150">
            <v>25.6005</v>
          </cell>
          <cell r="D1150">
            <v>103.81659999999999</v>
          </cell>
          <cell r="E1150" t="str">
            <v>China</v>
          </cell>
        </row>
        <row r="1151">
          <cell r="A1151" t="str">
            <v>Huáº¿</v>
          </cell>
          <cell r="B1151" t="str">
            <v>Hue</v>
          </cell>
          <cell r="C1151">
            <v>16.466699999999999</v>
          </cell>
          <cell r="D1151">
            <v>107.5792</v>
          </cell>
          <cell r="E1151" t="str">
            <v>Vietnam</v>
          </cell>
        </row>
        <row r="1152">
          <cell r="A1152" t="str">
            <v>Sanhe</v>
          </cell>
          <cell r="B1152" t="str">
            <v>Sanhe</v>
          </cell>
          <cell r="C1152">
            <v>40.0167</v>
          </cell>
          <cell r="D1152">
            <v>117.08329999999999</v>
          </cell>
          <cell r="E1152" t="str">
            <v>China</v>
          </cell>
        </row>
        <row r="1153">
          <cell r="A1153" t="str">
            <v>San Jose del Monte</v>
          </cell>
          <cell r="B1153" t="str">
            <v>San Jose del Monte</v>
          </cell>
          <cell r="C1153">
            <v>14.8139</v>
          </cell>
          <cell r="D1153">
            <v>121.0453</v>
          </cell>
          <cell r="E1153" t="str">
            <v>Philippines</v>
          </cell>
        </row>
        <row r="1154">
          <cell r="A1154" t="str">
            <v>Châ€™Ånan</v>
          </cell>
          <cell r="B1154" t="str">
            <v>Ch'onan</v>
          </cell>
          <cell r="C1154">
            <v>36.81</v>
          </cell>
          <cell r="D1154">
            <v>127.14749999999999</v>
          </cell>
          <cell r="E1154" t="str">
            <v>Korea, South</v>
          </cell>
        </row>
        <row r="1155">
          <cell r="A1155" t="str">
            <v>CuiabÃ¡</v>
          </cell>
          <cell r="B1155" t="str">
            <v>Cuiaba</v>
          </cell>
          <cell r="C1155">
            <v>-15.595800000000001</v>
          </cell>
          <cell r="D1155">
            <v>-56.096899999999998</v>
          </cell>
          <cell r="E1155" t="str">
            <v>Brazil</v>
          </cell>
        </row>
        <row r="1156">
          <cell r="A1156" t="str">
            <v>Jieshou</v>
          </cell>
          <cell r="B1156" t="str">
            <v>Jieshou</v>
          </cell>
          <cell r="C1156">
            <v>33.256999999999998</v>
          </cell>
          <cell r="D1156">
            <v>115.3746</v>
          </cell>
          <cell r="E1156" t="str">
            <v>China</v>
          </cell>
        </row>
        <row r="1157">
          <cell r="A1157" t="str">
            <v>Ä’rer SÄtÄ</v>
          </cell>
          <cell r="B1157" t="str">
            <v>Erer Sata</v>
          </cell>
          <cell r="C1157">
            <v>9.5667000000000009</v>
          </cell>
          <cell r="D1157">
            <v>41.383299999999998</v>
          </cell>
          <cell r="E1157" t="str">
            <v>Ethiopia</v>
          </cell>
        </row>
        <row r="1158">
          <cell r="A1158" t="str">
            <v>SelÃ§uklu</v>
          </cell>
          <cell r="B1158" t="str">
            <v>Selcuklu</v>
          </cell>
          <cell r="C1158">
            <v>37.881399999999999</v>
          </cell>
          <cell r="D1158">
            <v>32.492199999999997</v>
          </cell>
          <cell r="E1158" t="str">
            <v>Turkey</v>
          </cell>
        </row>
        <row r="1159">
          <cell r="A1159" t="str">
            <v>Suohe</v>
          </cell>
          <cell r="B1159" t="str">
            <v>Suohe</v>
          </cell>
          <cell r="C1159">
            <v>34.783299999999997</v>
          </cell>
          <cell r="D1159">
            <v>113.35</v>
          </cell>
          <cell r="E1159" t="str">
            <v>China</v>
          </cell>
        </row>
        <row r="1160">
          <cell r="A1160" t="str">
            <v>Guixi</v>
          </cell>
          <cell r="B1160" t="str">
            <v>Guixi</v>
          </cell>
          <cell r="C1160">
            <v>28.2925</v>
          </cell>
          <cell r="D1160">
            <v>117.2454</v>
          </cell>
          <cell r="E1160" t="str">
            <v>China</v>
          </cell>
        </row>
        <row r="1161">
          <cell r="A1161" t="str">
            <v>Izhevsk</v>
          </cell>
          <cell r="B1161" t="str">
            <v>Izhevsk</v>
          </cell>
          <cell r="C1161">
            <v>56.833300000000001</v>
          </cell>
          <cell r="D1161">
            <v>53.183300000000003</v>
          </cell>
          <cell r="E1161" t="str">
            <v>Russia</v>
          </cell>
        </row>
        <row r="1162">
          <cell r="A1162" t="str">
            <v>HonchÅ</v>
          </cell>
          <cell r="B1162" t="str">
            <v>Honcho</v>
          </cell>
          <cell r="C1162">
            <v>35.694600000000001</v>
          </cell>
          <cell r="D1162">
            <v>139.98259999999999</v>
          </cell>
          <cell r="E1162" t="str">
            <v>Japan</v>
          </cell>
        </row>
        <row r="1163">
          <cell r="A1163" t="str">
            <v>Wuxue</v>
          </cell>
          <cell r="B1163" t="str">
            <v>Wuxue</v>
          </cell>
          <cell r="C1163">
            <v>29.844000000000001</v>
          </cell>
          <cell r="D1163">
            <v>115.56100000000001</v>
          </cell>
          <cell r="E1163" t="str">
            <v>China</v>
          </cell>
        </row>
        <row r="1164">
          <cell r="A1164" t="str">
            <v>JaboatÃ£o dos Guararapes</v>
          </cell>
          <cell r="B1164" t="str">
            <v>Jaboatao dos Guararapes</v>
          </cell>
          <cell r="C1164">
            <v>-8.1121999999999996</v>
          </cell>
          <cell r="D1164">
            <v>-35.015599999999999</v>
          </cell>
          <cell r="E1164" t="str">
            <v>Brazil</v>
          </cell>
        </row>
        <row r="1165">
          <cell r="A1165" t="str">
            <v>YÄ±ldÄ±rÄ±m</v>
          </cell>
          <cell r="B1165" t="str">
            <v>Yildirim</v>
          </cell>
          <cell r="C1165">
            <v>40.11</v>
          </cell>
          <cell r="D1165">
            <v>29.082100000000001</v>
          </cell>
          <cell r="E1165" t="str">
            <v>Turkey</v>
          </cell>
        </row>
        <row r="1166">
          <cell r="A1166" t="str">
            <v>BhÄvnagar</v>
          </cell>
          <cell r="B1166" t="str">
            <v>Bhavnagar</v>
          </cell>
          <cell r="C1166">
            <v>21.76</v>
          </cell>
          <cell r="D1166">
            <v>72.150000000000006</v>
          </cell>
          <cell r="E1166" t="str">
            <v>India</v>
          </cell>
        </row>
        <row r="1167">
          <cell r="A1167" t="str">
            <v>Jinghong</v>
          </cell>
          <cell r="B1167" t="str">
            <v>Jinghong</v>
          </cell>
          <cell r="C1167">
            <v>22.009</v>
          </cell>
          <cell r="D1167">
            <v>100.797</v>
          </cell>
          <cell r="E1167" t="str">
            <v>China</v>
          </cell>
        </row>
        <row r="1168">
          <cell r="A1168" t="str">
            <v>Tengyue</v>
          </cell>
          <cell r="B1168" t="str">
            <v>Tengyue</v>
          </cell>
          <cell r="C1168">
            <v>25.0167</v>
          </cell>
          <cell r="D1168">
            <v>98.4833</v>
          </cell>
          <cell r="E1168" t="str">
            <v>China</v>
          </cell>
        </row>
        <row r="1169">
          <cell r="A1169" t="str">
            <v>Mission Viejo</v>
          </cell>
          <cell r="B1169" t="str">
            <v>Mission Viejo</v>
          </cell>
          <cell r="C1169">
            <v>33.6096</v>
          </cell>
          <cell r="D1169">
            <v>-117.6551</v>
          </cell>
          <cell r="E1169" t="str">
            <v>United States</v>
          </cell>
        </row>
        <row r="1170">
          <cell r="A1170" t="str">
            <v>Ruiming</v>
          </cell>
          <cell r="B1170" t="str">
            <v>Ruiming</v>
          </cell>
          <cell r="C1170">
            <v>25.885999999999999</v>
          </cell>
          <cell r="D1170">
            <v>116.027</v>
          </cell>
          <cell r="E1170" t="str">
            <v>China</v>
          </cell>
        </row>
        <row r="1171">
          <cell r="A1171" t="str">
            <v>Qufu</v>
          </cell>
          <cell r="B1171" t="str">
            <v>Qufu</v>
          </cell>
          <cell r="C1171">
            <v>35.581899999999997</v>
          </cell>
          <cell r="D1171">
            <v>116.9862</v>
          </cell>
          <cell r="E1171" t="str">
            <v>China</v>
          </cell>
        </row>
        <row r="1172">
          <cell r="A1172" t="str">
            <v>Sha Tin</v>
          </cell>
          <cell r="B1172" t="str">
            <v>Sha Tin</v>
          </cell>
          <cell r="C1172">
            <v>22.380199999999999</v>
          </cell>
          <cell r="D1172">
            <v>114.18980000000001</v>
          </cell>
          <cell r="E1172" t="str">
            <v>Hong Kong</v>
          </cell>
        </row>
        <row r="1173">
          <cell r="A1173" t="str">
            <v>Petaling Jaya</v>
          </cell>
          <cell r="B1173" t="str">
            <v>Petaling Jaya</v>
          </cell>
          <cell r="C1173">
            <v>3.0972</v>
          </cell>
          <cell r="D1173">
            <v>101.6444</v>
          </cell>
          <cell r="E1173" t="str">
            <v>Malaysia</v>
          </cell>
        </row>
        <row r="1174">
          <cell r="A1174" t="str">
            <v>Colorado Springs</v>
          </cell>
          <cell r="B1174" t="str">
            <v>Colorado Springs</v>
          </cell>
          <cell r="C1174">
            <v>38.867400000000004</v>
          </cell>
          <cell r="D1174">
            <v>-104.76049999999999</v>
          </cell>
          <cell r="E1174" t="str">
            <v>United States</v>
          </cell>
        </row>
        <row r="1175">
          <cell r="A1175" t="str">
            <v>Noida</v>
          </cell>
          <cell r="B1175" t="str">
            <v>Noida</v>
          </cell>
          <cell r="C1175">
            <v>28.57</v>
          </cell>
          <cell r="D1175">
            <v>77.319999999999993</v>
          </cell>
          <cell r="E1175" t="str">
            <v>India</v>
          </cell>
        </row>
        <row r="1176">
          <cell r="A1176" t="str">
            <v>Xinshi</v>
          </cell>
          <cell r="B1176" t="str">
            <v>Xinshi</v>
          </cell>
          <cell r="C1176">
            <v>31.133299999999998</v>
          </cell>
          <cell r="D1176">
            <v>113.11669999999999</v>
          </cell>
          <cell r="E1176" t="str">
            <v>China</v>
          </cell>
        </row>
        <row r="1177">
          <cell r="A1177" t="str">
            <v>Baton Rouge</v>
          </cell>
          <cell r="B1177" t="str">
            <v>Baton Rouge</v>
          </cell>
          <cell r="C1177">
            <v>30.442</v>
          </cell>
          <cell r="D1177">
            <v>-91.131100000000004</v>
          </cell>
          <cell r="E1177" t="str">
            <v>United States</v>
          </cell>
        </row>
        <row r="1178">
          <cell r="A1178" t="str">
            <v>Manama</v>
          </cell>
          <cell r="B1178" t="str">
            <v>Manama</v>
          </cell>
          <cell r="C1178">
            <v>26.225000000000001</v>
          </cell>
          <cell r="D1178">
            <v>50.577500000000001</v>
          </cell>
          <cell r="E1178" t="str">
            <v>Bahrain</v>
          </cell>
        </row>
        <row r="1179">
          <cell r="A1179" t="str">
            <v>Las Palmas</v>
          </cell>
          <cell r="B1179" t="str">
            <v>Las Palmas</v>
          </cell>
          <cell r="C1179">
            <v>28.125800000000002</v>
          </cell>
          <cell r="D1179">
            <v>-15.4353</v>
          </cell>
          <cell r="E1179" t="str">
            <v>Spain</v>
          </cell>
        </row>
        <row r="1180">
          <cell r="A1180" t="str">
            <v>Chak Forty-one</v>
          </cell>
          <cell r="B1180" t="str">
            <v>Chak Forty-one</v>
          </cell>
          <cell r="C1180">
            <v>31.0167</v>
          </cell>
          <cell r="D1180">
            <v>73.849999999999994</v>
          </cell>
          <cell r="E1180" t="str">
            <v>Pakistan</v>
          </cell>
        </row>
        <row r="1181">
          <cell r="A1181" t="str">
            <v>Jinâ€™e</v>
          </cell>
          <cell r="B1181" t="str">
            <v>Jin'e</v>
          </cell>
          <cell r="C1181">
            <v>29.339400000000001</v>
          </cell>
          <cell r="D1181">
            <v>105.28749999999999</v>
          </cell>
          <cell r="E1181" t="str">
            <v>China</v>
          </cell>
        </row>
        <row r="1182">
          <cell r="A1182" t="str">
            <v>Benghazi</v>
          </cell>
          <cell r="B1182" t="str">
            <v>Benghazi</v>
          </cell>
          <cell r="C1182">
            <v>32.116700000000002</v>
          </cell>
          <cell r="D1182">
            <v>20.066700000000001</v>
          </cell>
          <cell r="E1182" t="str">
            <v>Libya</v>
          </cell>
        </row>
        <row r="1183">
          <cell r="A1183" t="str">
            <v>Chuxiong</v>
          </cell>
          <cell r="B1183" t="str">
            <v>Chuxiong</v>
          </cell>
          <cell r="C1183">
            <v>25.033000000000001</v>
          </cell>
          <cell r="D1183">
            <v>101.5459</v>
          </cell>
          <cell r="E1183" t="str">
            <v>China</v>
          </cell>
        </row>
        <row r="1184">
          <cell r="A1184" t="str">
            <v>Barnaul</v>
          </cell>
          <cell r="B1184" t="str">
            <v>Barnaul</v>
          </cell>
          <cell r="C1184">
            <v>53.348599999999998</v>
          </cell>
          <cell r="D1184">
            <v>83.776399999999995</v>
          </cell>
          <cell r="E1184" t="str">
            <v>Russia</v>
          </cell>
        </row>
        <row r="1185">
          <cell r="A1185" t="str">
            <v>Palermo</v>
          </cell>
          <cell r="B1185" t="str">
            <v>Palermo</v>
          </cell>
          <cell r="C1185">
            <v>38.1111</v>
          </cell>
          <cell r="D1185">
            <v>13.351699999999999</v>
          </cell>
          <cell r="E1185" t="str">
            <v>Italy</v>
          </cell>
        </row>
        <row r="1186">
          <cell r="A1186" t="str">
            <v>Makati City</v>
          </cell>
          <cell r="B1186" t="str">
            <v>Makati City</v>
          </cell>
          <cell r="C1186">
            <v>14.556699999999999</v>
          </cell>
          <cell r="D1186">
            <v>121.0214</v>
          </cell>
          <cell r="E1186" t="str">
            <v>Philippines</v>
          </cell>
        </row>
        <row r="1187">
          <cell r="A1187" t="str">
            <v>DÃ¼sseldorf</v>
          </cell>
          <cell r="B1187" t="str">
            <v>Dusseldorf</v>
          </cell>
          <cell r="C1187">
            <v>51.2333</v>
          </cell>
          <cell r="D1187">
            <v>6.7832999999999997</v>
          </cell>
          <cell r="E1187" t="str">
            <v>Germany</v>
          </cell>
        </row>
        <row r="1188">
          <cell r="A1188" t="str">
            <v>Allentown</v>
          </cell>
          <cell r="B1188" t="str">
            <v>Allentown</v>
          </cell>
          <cell r="C1188">
            <v>40.5961</v>
          </cell>
          <cell r="D1188">
            <v>-75.4756</v>
          </cell>
          <cell r="E1188" t="str">
            <v>United States</v>
          </cell>
        </row>
        <row r="1189">
          <cell r="A1189" t="str">
            <v>Xinxing</v>
          </cell>
          <cell r="B1189" t="str">
            <v>Xinxing</v>
          </cell>
          <cell r="C1189">
            <v>39.866700000000002</v>
          </cell>
          <cell r="D1189">
            <v>124.15</v>
          </cell>
          <cell r="E1189" t="str">
            <v>China</v>
          </cell>
        </row>
        <row r="1190">
          <cell r="A1190" t="str">
            <v>Å¢Å«kh</v>
          </cell>
          <cell r="B1190" t="str">
            <v>Tukh</v>
          </cell>
          <cell r="C1190">
            <v>30.353899999999999</v>
          </cell>
          <cell r="D1190">
            <v>31.200700000000001</v>
          </cell>
          <cell r="E1190" t="str">
            <v>Egypt</v>
          </cell>
        </row>
        <row r="1191">
          <cell r="A1191" t="str">
            <v>Glasgow</v>
          </cell>
          <cell r="B1191" t="str">
            <v>Glasgow</v>
          </cell>
          <cell r="C1191">
            <v>55.8611</v>
          </cell>
          <cell r="D1191">
            <v>-4.25</v>
          </cell>
          <cell r="E1191" t="str">
            <v>United Kingdom</v>
          </cell>
        </row>
        <row r="1192">
          <cell r="A1192" t="str">
            <v>Namangan</v>
          </cell>
          <cell r="B1192" t="str">
            <v>Namangan</v>
          </cell>
          <cell r="C1192">
            <v>41.001100000000001</v>
          </cell>
          <cell r="D1192">
            <v>71.668300000000002</v>
          </cell>
          <cell r="E1192" t="str">
            <v>Uzbekistan</v>
          </cell>
        </row>
        <row r="1193">
          <cell r="A1193" t="str">
            <v>Bazalâ€™tove</v>
          </cell>
          <cell r="B1193" t="str">
            <v>Bazal'tove</v>
          </cell>
          <cell r="C1193">
            <v>50.676499999999997</v>
          </cell>
          <cell r="D1193">
            <v>26.16</v>
          </cell>
          <cell r="E1193" t="str">
            <v>Ukraine</v>
          </cell>
        </row>
        <row r="1194">
          <cell r="A1194" t="str">
            <v>Al QaÅ£Ä«f</v>
          </cell>
          <cell r="B1194" t="str">
            <v>Al Qatif</v>
          </cell>
          <cell r="C1194">
            <v>26.556000000000001</v>
          </cell>
          <cell r="D1194">
            <v>49.996000000000002</v>
          </cell>
          <cell r="E1194" t="str">
            <v>Saudi Arabia</v>
          </cell>
        </row>
        <row r="1195">
          <cell r="A1195" t="str">
            <v>Bhilai</v>
          </cell>
          <cell r="B1195" t="str">
            <v>Bhilai</v>
          </cell>
          <cell r="C1195">
            <v>21.21</v>
          </cell>
          <cell r="D1195">
            <v>81.38</v>
          </cell>
          <cell r="E1195" t="str">
            <v>India</v>
          </cell>
        </row>
        <row r="1196">
          <cell r="A1196" t="str">
            <v>Ulyanovsk</v>
          </cell>
          <cell r="B1196" t="str">
            <v>Ulyanovsk</v>
          </cell>
          <cell r="C1196">
            <v>54.316699999999997</v>
          </cell>
          <cell r="D1196">
            <v>48.366700000000002</v>
          </cell>
          <cell r="E1196" t="str">
            <v>Russia</v>
          </cell>
        </row>
        <row r="1197">
          <cell r="A1197" t="str">
            <v>Mangalore</v>
          </cell>
          <cell r="B1197" t="str">
            <v>Mangalore</v>
          </cell>
          <cell r="C1197">
            <v>12.8681</v>
          </cell>
          <cell r="D1197">
            <v>74.842500000000001</v>
          </cell>
          <cell r="E1197" t="str">
            <v>India</v>
          </cell>
        </row>
        <row r="1198">
          <cell r="A1198" t="str">
            <v>Kaihua</v>
          </cell>
          <cell r="B1198" t="str">
            <v>Kaihua</v>
          </cell>
          <cell r="C1198">
            <v>23.387</v>
          </cell>
          <cell r="D1198">
            <v>104.233</v>
          </cell>
          <cell r="E1198" t="str">
            <v>China</v>
          </cell>
        </row>
        <row r="1199">
          <cell r="A1199" t="str">
            <v>Irkutsk</v>
          </cell>
          <cell r="B1199" t="str">
            <v>Irkutsk</v>
          </cell>
          <cell r="C1199">
            <v>52.283299999999997</v>
          </cell>
          <cell r="D1199">
            <v>104.2833</v>
          </cell>
          <cell r="E1199" t="str">
            <v>Russia</v>
          </cell>
        </row>
        <row r="1200">
          <cell r="A1200" t="str">
            <v>Meilan</v>
          </cell>
          <cell r="B1200" t="str">
            <v>Meilan</v>
          </cell>
          <cell r="C1200">
            <v>19.998999999999999</v>
          </cell>
          <cell r="D1200">
            <v>110.40300000000001</v>
          </cell>
          <cell r="E1200" t="str">
            <v>China</v>
          </cell>
        </row>
        <row r="1201">
          <cell r="A1201" t="str">
            <v>Bazhou</v>
          </cell>
          <cell r="B1201" t="str">
            <v>Bazhou</v>
          </cell>
          <cell r="C1201">
            <v>39.133299999999998</v>
          </cell>
          <cell r="D1201">
            <v>116.38330000000001</v>
          </cell>
          <cell r="E1201" t="str">
            <v>China</v>
          </cell>
        </row>
        <row r="1202">
          <cell r="A1202" t="str">
            <v>Ogden</v>
          </cell>
          <cell r="B1202" t="str">
            <v>Ogden</v>
          </cell>
          <cell r="C1202">
            <v>41.227899999999998</v>
          </cell>
          <cell r="D1202">
            <v>-111.9682</v>
          </cell>
          <cell r="E1202" t="str">
            <v>United States</v>
          </cell>
        </row>
        <row r="1203">
          <cell r="A1203" t="str">
            <v>Turpan</v>
          </cell>
          <cell r="B1203" t="str">
            <v>Turpan</v>
          </cell>
          <cell r="C1203">
            <v>42.9512</v>
          </cell>
          <cell r="D1203">
            <v>89.189499999999995</v>
          </cell>
          <cell r="E1203" t="str">
            <v>China</v>
          </cell>
        </row>
        <row r="1204">
          <cell r="A1204" t="str">
            <v>Jos</v>
          </cell>
          <cell r="B1204" t="str">
            <v>Jos</v>
          </cell>
          <cell r="C1204">
            <v>9.9167000000000005</v>
          </cell>
          <cell r="D1204">
            <v>8.8902999999999999</v>
          </cell>
          <cell r="E1204" t="str">
            <v>Nigeria</v>
          </cell>
        </row>
        <row r="1205">
          <cell r="A1205" t="str">
            <v>Al ManÅŸÅ«rah</v>
          </cell>
          <cell r="B1205" t="str">
            <v>Al Mansurah</v>
          </cell>
          <cell r="C1205">
            <v>31.05</v>
          </cell>
          <cell r="D1205">
            <v>31.383299999999998</v>
          </cell>
          <cell r="E1205" t="str">
            <v>Egypt</v>
          </cell>
        </row>
        <row r="1206">
          <cell r="A1206" t="str">
            <v>Contagem</v>
          </cell>
          <cell r="B1206" t="str">
            <v>Contagem</v>
          </cell>
          <cell r="C1206">
            <v>-19.931899999999999</v>
          </cell>
          <cell r="D1206">
            <v>-44.053899999999999</v>
          </cell>
          <cell r="E1206" t="str">
            <v>Brazil</v>
          </cell>
        </row>
        <row r="1207">
          <cell r="A1207" t="str">
            <v>Jambi</v>
          </cell>
          <cell r="B1207" t="str">
            <v>Jambi</v>
          </cell>
          <cell r="C1207">
            <v>-1.59</v>
          </cell>
          <cell r="D1207">
            <v>103.61</v>
          </cell>
          <cell r="E1207" t="str">
            <v>Indonesia</v>
          </cell>
        </row>
        <row r="1208">
          <cell r="A1208" t="str">
            <v>á¸¨alwÄn</v>
          </cell>
          <cell r="B1208" t="str">
            <v>Halwan</v>
          </cell>
          <cell r="C1208">
            <v>29.845300000000002</v>
          </cell>
          <cell r="D1208">
            <v>31.333300000000001</v>
          </cell>
          <cell r="E1208" t="str">
            <v>Egypt</v>
          </cell>
        </row>
        <row r="1209">
          <cell r="A1209" t="str">
            <v>Provo</v>
          </cell>
          <cell r="B1209" t="str">
            <v>Provo</v>
          </cell>
          <cell r="C1209">
            <v>40.245699999999999</v>
          </cell>
          <cell r="D1209">
            <v>-111.64570000000001</v>
          </cell>
          <cell r="E1209" t="str">
            <v>United States</v>
          </cell>
        </row>
        <row r="1210">
          <cell r="A1210" t="str">
            <v>TÃ¢n An</v>
          </cell>
          <cell r="B1210" t="str">
            <v>Tan An</v>
          </cell>
          <cell r="C1210">
            <v>10.904999999999999</v>
          </cell>
          <cell r="D1210">
            <v>106.6994</v>
          </cell>
          <cell r="E1210" t="str">
            <v>Vietnam</v>
          </cell>
        </row>
        <row r="1211">
          <cell r="A1211" t="str">
            <v>Port-BouÃ«t</v>
          </cell>
          <cell r="B1211" t="str">
            <v>Port-Bouet</v>
          </cell>
          <cell r="C1211">
            <v>5.2667000000000002</v>
          </cell>
          <cell r="D1211">
            <v>-3.9</v>
          </cell>
          <cell r="E1211" t="str">
            <v>CÃ´te dâ€™Ivoire</v>
          </cell>
        </row>
        <row r="1212">
          <cell r="A1212" t="str">
            <v>Pontianak</v>
          </cell>
          <cell r="B1212" t="str">
            <v>Pontianak</v>
          </cell>
          <cell r="C1212">
            <v>-2.06E-2</v>
          </cell>
          <cell r="D1212">
            <v>109.34139999999999</v>
          </cell>
          <cell r="E1212" t="str">
            <v>Indonesia</v>
          </cell>
        </row>
        <row r="1213">
          <cell r="A1213" t="str">
            <v>Meihekou</v>
          </cell>
          <cell r="B1213" t="str">
            <v>Meihekou</v>
          </cell>
          <cell r="C1213">
            <v>42.540700000000001</v>
          </cell>
          <cell r="D1213">
            <v>125.7107</v>
          </cell>
          <cell r="E1213" t="str">
            <v>China</v>
          </cell>
        </row>
        <row r="1214">
          <cell r="A1214" t="str">
            <v>Jurong</v>
          </cell>
          <cell r="B1214" t="str">
            <v>Jurong</v>
          </cell>
          <cell r="C1214">
            <v>31.946000000000002</v>
          </cell>
          <cell r="D1214">
            <v>119.164</v>
          </cell>
          <cell r="E1214" t="str">
            <v>China</v>
          </cell>
        </row>
        <row r="1215">
          <cell r="A1215" t="str">
            <v>BihtÄ</v>
          </cell>
          <cell r="B1215" t="str">
            <v>Bihta</v>
          </cell>
          <cell r="C1215">
            <v>25.561900000000001</v>
          </cell>
          <cell r="D1215">
            <v>84.87</v>
          </cell>
          <cell r="E1215" t="str">
            <v>India</v>
          </cell>
        </row>
        <row r="1216">
          <cell r="A1216" t="str">
            <v>Yuhuan</v>
          </cell>
          <cell r="B1216" t="str">
            <v>Yuhuan</v>
          </cell>
          <cell r="C1216">
            <v>28.127700000000001</v>
          </cell>
          <cell r="D1216">
            <v>121.22880000000001</v>
          </cell>
          <cell r="E1216" t="str">
            <v>China</v>
          </cell>
        </row>
        <row r="1217">
          <cell r="A1217" t="str">
            <v>Joinvile</v>
          </cell>
          <cell r="B1217" t="str">
            <v>Joinvile</v>
          </cell>
          <cell r="C1217">
            <v>-26.320399999999999</v>
          </cell>
          <cell r="D1217">
            <v>-48.843699999999998</v>
          </cell>
          <cell r="E1217" t="str">
            <v>Brazil</v>
          </cell>
        </row>
        <row r="1218">
          <cell r="A1218" t="str">
            <v>Feira de Santana</v>
          </cell>
          <cell r="B1218" t="str">
            <v>Feira de Santana</v>
          </cell>
          <cell r="C1218">
            <v>-12.25</v>
          </cell>
          <cell r="D1218">
            <v>-38.950000000000003</v>
          </cell>
          <cell r="E1218" t="str">
            <v>Brazil</v>
          </cell>
        </row>
        <row r="1219">
          <cell r="A1219" t="str">
            <v>Khabarovsk</v>
          </cell>
          <cell r="B1219" t="str">
            <v>Khabarovsk</v>
          </cell>
          <cell r="C1219">
            <v>48.4833</v>
          </cell>
          <cell r="D1219">
            <v>135.08330000000001</v>
          </cell>
          <cell r="E1219" t="str">
            <v>Russia</v>
          </cell>
        </row>
        <row r="1220">
          <cell r="A1220" t="str">
            <v>Leipzig</v>
          </cell>
          <cell r="B1220" t="str">
            <v>Leipzig</v>
          </cell>
          <cell r="C1220">
            <v>51.34</v>
          </cell>
          <cell r="D1220">
            <v>12.375</v>
          </cell>
          <cell r="E1220" t="str">
            <v>Germany</v>
          </cell>
        </row>
        <row r="1221">
          <cell r="A1221" t="str">
            <v>Xinji</v>
          </cell>
          <cell r="B1221" t="str">
            <v>Xinji</v>
          </cell>
          <cell r="C1221">
            <v>37.942999999999998</v>
          </cell>
          <cell r="D1221">
            <v>115.218</v>
          </cell>
          <cell r="E1221" t="str">
            <v>China</v>
          </cell>
        </row>
        <row r="1222">
          <cell r="A1222" t="str">
            <v>Knoxville</v>
          </cell>
          <cell r="B1222" t="str">
            <v>Knoxville</v>
          </cell>
          <cell r="C1222">
            <v>35.969200000000001</v>
          </cell>
          <cell r="D1222">
            <v>-83.949600000000004</v>
          </cell>
          <cell r="E1222" t="str">
            <v>United States</v>
          </cell>
        </row>
        <row r="1223">
          <cell r="A1223" t="str">
            <v>Taâ€˜izz</v>
          </cell>
          <cell r="B1223" t="str">
            <v>Ta`izz</v>
          </cell>
          <cell r="C1223">
            <v>13.578900000000001</v>
          </cell>
          <cell r="D1223">
            <v>44.021900000000002</v>
          </cell>
          <cell r="E1223" t="str">
            <v>Yemen</v>
          </cell>
        </row>
        <row r="1224">
          <cell r="A1224" t="str">
            <v>Etimesgut</v>
          </cell>
          <cell r="B1224" t="str">
            <v>Etimesgut</v>
          </cell>
          <cell r="C1224">
            <v>39.945799999999998</v>
          </cell>
          <cell r="D1224">
            <v>32.669400000000003</v>
          </cell>
          <cell r="E1224" t="str">
            <v>Turkey</v>
          </cell>
        </row>
        <row r="1225">
          <cell r="A1225" t="str">
            <v>Changping</v>
          </cell>
          <cell r="B1225" t="str">
            <v>Changping</v>
          </cell>
          <cell r="C1225">
            <v>40.224800000000002</v>
          </cell>
          <cell r="D1225">
            <v>116.1944</v>
          </cell>
          <cell r="E1225" t="str">
            <v>China</v>
          </cell>
        </row>
        <row r="1226">
          <cell r="A1226" t="str">
            <v>Tallinn</v>
          </cell>
          <cell r="B1226" t="str">
            <v>Tallinn</v>
          </cell>
          <cell r="C1226">
            <v>59.437199999999997</v>
          </cell>
          <cell r="D1226">
            <v>24.7453</v>
          </cell>
          <cell r="E1226" t="str">
            <v>Estonia</v>
          </cell>
        </row>
        <row r="1227">
          <cell r="A1227" t="str">
            <v>ChimalhuacÃ¡n</v>
          </cell>
          <cell r="B1227" t="str">
            <v>Chimalhuacan</v>
          </cell>
          <cell r="C1227">
            <v>19.416699999999999</v>
          </cell>
          <cell r="D1227">
            <v>-98.9</v>
          </cell>
          <cell r="E1227" t="str">
            <v>Mexico</v>
          </cell>
        </row>
        <row r="1228">
          <cell r="A1228" t="str">
            <v>KandahÄr</v>
          </cell>
          <cell r="B1228" t="str">
            <v>Kandahar</v>
          </cell>
          <cell r="C1228">
            <v>31.62</v>
          </cell>
          <cell r="D1228">
            <v>65.715800000000002</v>
          </cell>
          <cell r="E1228" t="str">
            <v>Afghanistan</v>
          </cell>
        </row>
        <row r="1229">
          <cell r="A1229" t="str">
            <v>Serang</v>
          </cell>
          <cell r="B1229" t="str">
            <v>Serang</v>
          </cell>
          <cell r="C1229">
            <v>-6.12</v>
          </cell>
          <cell r="D1229">
            <v>106.1503</v>
          </cell>
          <cell r="E1229" t="str">
            <v>Indonesia</v>
          </cell>
        </row>
        <row r="1230">
          <cell r="A1230" t="str">
            <v>Zhangshu</v>
          </cell>
          <cell r="B1230" t="str">
            <v>Zhangshu</v>
          </cell>
          <cell r="C1230">
            <v>28.054600000000001</v>
          </cell>
          <cell r="D1230">
            <v>115.5462</v>
          </cell>
          <cell r="E1230" t="str">
            <v>China</v>
          </cell>
        </row>
        <row r="1231">
          <cell r="A1231" t="str">
            <v>Grand Rapids</v>
          </cell>
          <cell r="B1231" t="str">
            <v>Grand Rapids</v>
          </cell>
          <cell r="C1231">
            <v>42.9619</v>
          </cell>
          <cell r="D1231">
            <v>-85.656199999999998</v>
          </cell>
          <cell r="E1231" t="str">
            <v>United States</v>
          </cell>
        </row>
        <row r="1232">
          <cell r="A1232" t="str">
            <v>YukarÄ±karaman</v>
          </cell>
          <cell r="B1232" t="str">
            <v>Yukarikaraman</v>
          </cell>
          <cell r="C1232">
            <v>36.916699999999999</v>
          </cell>
          <cell r="D1232">
            <v>30.683299999999999</v>
          </cell>
          <cell r="E1232" t="str">
            <v>Turkey</v>
          </cell>
        </row>
        <row r="1233">
          <cell r="A1233" t="str">
            <v>Gothenburg</v>
          </cell>
          <cell r="B1233" t="str">
            <v>Gothenburg</v>
          </cell>
          <cell r="C1233">
            <v>57.707500000000003</v>
          </cell>
          <cell r="D1233">
            <v>11.967499999999999</v>
          </cell>
          <cell r="E1233" t="str">
            <v>Sweden</v>
          </cell>
        </row>
        <row r="1234">
          <cell r="A1234" t="str">
            <v>Kuantan</v>
          </cell>
          <cell r="B1234" t="str">
            <v>Kuantan</v>
          </cell>
          <cell r="C1234">
            <v>3.8167</v>
          </cell>
          <cell r="D1234">
            <v>103.33329999999999</v>
          </cell>
          <cell r="E1234" t="str">
            <v>Malaysia</v>
          </cell>
        </row>
        <row r="1235">
          <cell r="A1235" t="str">
            <v>Gold Coast</v>
          </cell>
          <cell r="B1235" t="str">
            <v>Gold Coast</v>
          </cell>
          <cell r="C1235">
            <v>-28.0167</v>
          </cell>
          <cell r="D1235">
            <v>153.4</v>
          </cell>
          <cell r="E1235" t="str">
            <v>Australia</v>
          </cell>
        </row>
        <row r="1236">
          <cell r="A1236" t="str">
            <v>Kawaguchi</v>
          </cell>
          <cell r="B1236" t="str">
            <v>Kawaguchi</v>
          </cell>
          <cell r="C1236">
            <v>35.807699999999997</v>
          </cell>
          <cell r="D1236">
            <v>139.72409999999999</v>
          </cell>
          <cell r="E1236" t="str">
            <v>Japan</v>
          </cell>
        </row>
        <row r="1237">
          <cell r="A1237" t="str">
            <v>Las PiÃ±as City</v>
          </cell>
          <cell r="B1237" t="str">
            <v>Las Pinas City</v>
          </cell>
          <cell r="C1237">
            <v>14.45</v>
          </cell>
          <cell r="D1237">
            <v>120.98</v>
          </cell>
          <cell r="E1237" t="str">
            <v>Philippines</v>
          </cell>
        </row>
        <row r="1238">
          <cell r="A1238" t="str">
            <v>Cuttack</v>
          </cell>
          <cell r="B1238" t="str">
            <v>Cuttack</v>
          </cell>
          <cell r="C1238">
            <v>20.523599999999998</v>
          </cell>
          <cell r="D1238">
            <v>85.7881</v>
          </cell>
          <cell r="E1238" t="str">
            <v>India</v>
          </cell>
        </row>
        <row r="1239">
          <cell r="A1239" t="str">
            <v>San Miguel de TucumÃ¡n</v>
          </cell>
          <cell r="B1239" t="str">
            <v>San Miguel de Tucuman</v>
          </cell>
          <cell r="C1239">
            <v>-26.816700000000001</v>
          </cell>
          <cell r="D1239">
            <v>-65.216700000000003</v>
          </cell>
          <cell r="E1239" t="str">
            <v>Argentina</v>
          </cell>
        </row>
        <row r="1240">
          <cell r="A1240" t="str">
            <v>Ar RayyÄn</v>
          </cell>
          <cell r="B1240" t="str">
            <v>Ar Rayyan</v>
          </cell>
          <cell r="C1240">
            <v>25.25</v>
          </cell>
          <cell r="D1240">
            <v>51.4</v>
          </cell>
          <cell r="E1240" t="str">
            <v>Qatar</v>
          </cell>
        </row>
        <row r="1241">
          <cell r="A1241" t="str">
            <v>SalÄ«mpur</v>
          </cell>
          <cell r="B1241" t="str">
            <v>Salimpur</v>
          </cell>
          <cell r="C1241">
            <v>26.3</v>
          </cell>
          <cell r="D1241">
            <v>83.916700000000006</v>
          </cell>
          <cell r="E1241" t="str">
            <v>India</v>
          </cell>
        </row>
        <row r="1242">
          <cell r="A1242" t="str">
            <v>Malanje</v>
          </cell>
          <cell r="B1242" t="str">
            <v>Malanje</v>
          </cell>
          <cell r="C1242">
            <v>-9.5333000000000006</v>
          </cell>
          <cell r="D1242">
            <v>16.350000000000001</v>
          </cell>
          <cell r="E1242" t="str">
            <v>Angola</v>
          </cell>
        </row>
        <row r="1243">
          <cell r="A1243" t="str">
            <v>Columbia</v>
          </cell>
          <cell r="B1243" t="str">
            <v>Columbia</v>
          </cell>
          <cell r="C1243">
            <v>34.037799999999997</v>
          </cell>
          <cell r="D1243">
            <v>-80.903599999999997</v>
          </cell>
          <cell r="E1243" t="str">
            <v>United States</v>
          </cell>
        </row>
        <row r="1244">
          <cell r="A1244" t="str">
            <v>Kryvyi Rih</v>
          </cell>
          <cell r="B1244" t="str">
            <v>Kryvyi Rih</v>
          </cell>
          <cell r="C1244">
            <v>47.91</v>
          </cell>
          <cell r="D1244">
            <v>33.39</v>
          </cell>
          <cell r="E1244" t="str">
            <v>Ukraine</v>
          </cell>
        </row>
        <row r="1245">
          <cell r="A1245" t="str">
            <v>Djibouti</v>
          </cell>
          <cell r="B1245" t="str">
            <v>Djibouti</v>
          </cell>
          <cell r="C1245">
            <v>11.5883</v>
          </cell>
          <cell r="D1245">
            <v>43.145000000000003</v>
          </cell>
          <cell r="E1245" t="str">
            <v>Djibouti</v>
          </cell>
        </row>
        <row r="1246">
          <cell r="A1246" t="str">
            <v>Zhuozhou</v>
          </cell>
          <cell r="B1246" t="str">
            <v>Zhuozhou</v>
          </cell>
          <cell r="C1246">
            <v>39.484999999999999</v>
          </cell>
          <cell r="D1246">
            <v>115.974</v>
          </cell>
          <cell r="E1246" t="str">
            <v>China</v>
          </cell>
        </row>
        <row r="1247">
          <cell r="A1247" t="str">
            <v>Tianchang</v>
          </cell>
          <cell r="B1247" t="str">
            <v>Tianchang</v>
          </cell>
          <cell r="C1247">
            <v>32.681100000000001</v>
          </cell>
          <cell r="D1247">
            <v>119.0137</v>
          </cell>
          <cell r="E1247" t="str">
            <v>China</v>
          </cell>
        </row>
        <row r="1248">
          <cell r="A1248" t="str">
            <v>Tunis</v>
          </cell>
          <cell r="B1248" t="str">
            <v>Tunis</v>
          </cell>
          <cell r="C1248">
            <v>36.806399999999996</v>
          </cell>
          <cell r="D1248">
            <v>10.181699999999999</v>
          </cell>
          <cell r="E1248" t="str">
            <v>Tunisia</v>
          </cell>
        </row>
        <row r="1249">
          <cell r="A1249" t="str">
            <v>Yaroslavl</v>
          </cell>
          <cell r="B1249" t="str">
            <v>Yaroslavl</v>
          </cell>
          <cell r="C1249">
            <v>57.616700000000002</v>
          </cell>
          <cell r="D1249">
            <v>39.85</v>
          </cell>
          <cell r="E1249" t="str">
            <v>Russia</v>
          </cell>
        </row>
        <row r="1250">
          <cell r="A1250" t="str">
            <v>Bacolod</v>
          </cell>
          <cell r="B1250" t="str">
            <v>Bacolod</v>
          </cell>
          <cell r="C1250">
            <v>10.676500000000001</v>
          </cell>
          <cell r="D1250">
            <v>122.9509</v>
          </cell>
          <cell r="E1250" t="str">
            <v>Philippines</v>
          </cell>
        </row>
        <row r="1251">
          <cell r="A1251" t="str">
            <v>Garoua</v>
          </cell>
          <cell r="B1251" t="str">
            <v>Garoua</v>
          </cell>
          <cell r="C1251">
            <v>9.3000000000000007</v>
          </cell>
          <cell r="D1251">
            <v>13.4</v>
          </cell>
          <cell r="E1251" t="str">
            <v>Cameroon</v>
          </cell>
        </row>
        <row r="1252">
          <cell r="A1252" t="str">
            <v>Bafoussam</v>
          </cell>
          <cell r="B1252" t="str">
            <v>Bafoussam</v>
          </cell>
          <cell r="C1252">
            <v>5.4667000000000003</v>
          </cell>
          <cell r="D1252">
            <v>10.416700000000001</v>
          </cell>
          <cell r="E1252" t="str">
            <v>Cameroon</v>
          </cell>
        </row>
        <row r="1253">
          <cell r="A1253" t="str">
            <v>Haifa</v>
          </cell>
          <cell r="B1253" t="str">
            <v>Haifa</v>
          </cell>
          <cell r="C1253">
            <v>32.819200000000002</v>
          </cell>
          <cell r="D1253">
            <v>34.999200000000002</v>
          </cell>
          <cell r="E1253" t="str">
            <v>Israel</v>
          </cell>
        </row>
        <row r="1254">
          <cell r="A1254" t="str">
            <v>Raurkela</v>
          </cell>
          <cell r="B1254" t="str">
            <v>Raurkela</v>
          </cell>
          <cell r="C1254">
            <v>22.249199999999998</v>
          </cell>
          <cell r="D1254">
            <v>84.882800000000003</v>
          </cell>
          <cell r="E1254" t="str">
            <v>India</v>
          </cell>
        </row>
        <row r="1255">
          <cell r="A1255" t="str">
            <v>TumkÅ«r</v>
          </cell>
          <cell r="B1255" t="str">
            <v>Tumkur</v>
          </cell>
          <cell r="C1255">
            <v>13.34</v>
          </cell>
          <cell r="D1255">
            <v>77.099999999999994</v>
          </cell>
          <cell r="E1255" t="str">
            <v>India</v>
          </cell>
        </row>
        <row r="1256">
          <cell r="A1256" t="str">
            <v>Balikpapan</v>
          </cell>
          <cell r="B1256" t="str">
            <v>Balikpapan</v>
          </cell>
          <cell r="C1256">
            <v>-1.2767999999999999</v>
          </cell>
          <cell r="D1256">
            <v>116.82769999999999</v>
          </cell>
          <cell r="E1256" t="str">
            <v>Indonesia</v>
          </cell>
        </row>
        <row r="1257">
          <cell r="A1257" t="str">
            <v>Somolu</v>
          </cell>
          <cell r="B1257" t="str">
            <v>Somolu</v>
          </cell>
          <cell r="C1257">
            <v>6.5407999999999999</v>
          </cell>
          <cell r="D1257">
            <v>3.3872</v>
          </cell>
          <cell r="E1257" t="str">
            <v>Nigeria</v>
          </cell>
        </row>
        <row r="1258">
          <cell r="A1258" t="str">
            <v>Vladivostok</v>
          </cell>
          <cell r="B1258" t="str">
            <v>Vladivostok</v>
          </cell>
          <cell r="C1258">
            <v>43.133299999999998</v>
          </cell>
          <cell r="D1258">
            <v>131.9</v>
          </cell>
          <cell r="E1258" t="str">
            <v>Russia</v>
          </cell>
        </row>
        <row r="1259">
          <cell r="A1259" t="str">
            <v>Al á¸¨illah</v>
          </cell>
          <cell r="B1259" t="str">
            <v>Al Hillah</v>
          </cell>
          <cell r="C1259">
            <v>23.4895</v>
          </cell>
          <cell r="D1259">
            <v>46.756399999999999</v>
          </cell>
          <cell r="E1259" t="str">
            <v>Saudi Arabia</v>
          </cell>
        </row>
        <row r="1260">
          <cell r="A1260" t="str">
            <v>Melikgazi</v>
          </cell>
          <cell r="B1260" t="str">
            <v>Melikgazi</v>
          </cell>
          <cell r="C1260">
            <v>38.716700000000003</v>
          </cell>
          <cell r="D1260">
            <v>35.5</v>
          </cell>
          <cell r="E1260" t="str">
            <v>Turkey</v>
          </cell>
        </row>
        <row r="1261">
          <cell r="A1261" t="str">
            <v>Kagoshima</v>
          </cell>
          <cell r="B1261" t="str">
            <v>Kagoshima</v>
          </cell>
          <cell r="C1261">
            <v>31.6</v>
          </cell>
          <cell r="D1261">
            <v>130.55000000000001</v>
          </cell>
          <cell r="E1261" t="str">
            <v>Japan</v>
          </cell>
        </row>
        <row r="1262">
          <cell r="A1262" t="str">
            <v>Sihui</v>
          </cell>
          <cell r="B1262" t="str">
            <v>Sihui</v>
          </cell>
          <cell r="C1262">
            <v>23.326499999999999</v>
          </cell>
          <cell r="D1262">
            <v>112.7338</v>
          </cell>
          <cell r="E1262" t="str">
            <v>China</v>
          </cell>
        </row>
        <row r="1263">
          <cell r="A1263" t="str">
            <v>Dortmund</v>
          </cell>
          <cell r="B1263" t="str">
            <v>Dortmund</v>
          </cell>
          <cell r="C1263">
            <v>51.5139</v>
          </cell>
          <cell r="D1263">
            <v>7.4653</v>
          </cell>
          <cell r="E1263" t="str">
            <v>Germany</v>
          </cell>
        </row>
        <row r="1264">
          <cell r="A1264" t="str">
            <v>Irapuato</v>
          </cell>
          <cell r="B1264" t="str">
            <v>Irapuato</v>
          </cell>
          <cell r="C1264">
            <v>20.666699999999999</v>
          </cell>
          <cell r="D1264">
            <v>-101.35</v>
          </cell>
          <cell r="E1264" t="str">
            <v>Mexico</v>
          </cell>
        </row>
        <row r="1265">
          <cell r="A1265" t="str">
            <v>Al Maá¸©allah al KubrÃ¡</v>
          </cell>
          <cell r="B1265" t="str">
            <v>Al Mahallah al Kubra</v>
          </cell>
          <cell r="C1265">
            <v>30.968599999999999</v>
          </cell>
          <cell r="D1265">
            <v>31.163599999999999</v>
          </cell>
          <cell r="E1265" t="str">
            <v>Egypt</v>
          </cell>
        </row>
        <row r="1266">
          <cell r="A1266" t="str">
            <v>Sialkot City</v>
          </cell>
          <cell r="B1266" t="str">
            <v>Sialkot City</v>
          </cell>
          <cell r="C1266">
            <v>32.4925</v>
          </cell>
          <cell r="D1266">
            <v>74.531099999999995</v>
          </cell>
          <cell r="E1266" t="str">
            <v>Pakistan</v>
          </cell>
        </row>
        <row r="1267">
          <cell r="A1267" t="str">
            <v>Luocheng</v>
          </cell>
          <cell r="B1267" t="str">
            <v>Luocheng</v>
          </cell>
          <cell r="C1267">
            <v>30.99</v>
          </cell>
          <cell r="D1267">
            <v>104.25</v>
          </cell>
          <cell r="E1267" t="str">
            <v>China</v>
          </cell>
        </row>
        <row r="1268">
          <cell r="A1268" t="str">
            <v>Albany</v>
          </cell>
          <cell r="B1268" t="str">
            <v>Albany</v>
          </cell>
          <cell r="C1268">
            <v>42.666400000000003</v>
          </cell>
          <cell r="D1268">
            <v>-73.798699999999997</v>
          </cell>
          <cell r="E1268" t="str">
            <v>United States</v>
          </cell>
        </row>
        <row r="1269">
          <cell r="A1269" t="str">
            <v>Pereira</v>
          </cell>
          <cell r="B1269" t="str">
            <v>Pereira</v>
          </cell>
          <cell r="C1269">
            <v>4.8143000000000002</v>
          </cell>
          <cell r="D1269">
            <v>-75.694599999999994</v>
          </cell>
          <cell r="E1269" t="str">
            <v>Colombia</v>
          </cell>
        </row>
        <row r="1270">
          <cell r="A1270" t="str">
            <v>Gaza</v>
          </cell>
          <cell r="B1270" t="str">
            <v>Gaza</v>
          </cell>
          <cell r="C1270">
            <v>31.506900000000002</v>
          </cell>
          <cell r="D1270">
            <v>34.456000000000003</v>
          </cell>
          <cell r="E1270" t="str">
            <v>Gaza Strip</v>
          </cell>
        </row>
        <row r="1271">
          <cell r="A1271" t="str">
            <v>Uvira</v>
          </cell>
          <cell r="B1271" t="str">
            <v>Uvira</v>
          </cell>
          <cell r="C1271">
            <v>-3.4</v>
          </cell>
          <cell r="D1271">
            <v>29.15</v>
          </cell>
          <cell r="E1271" t="str">
            <v>Congo (Kinshasa)</v>
          </cell>
        </row>
        <row r="1272">
          <cell r="A1272" t="str">
            <v>Reynosa</v>
          </cell>
          <cell r="B1272" t="str">
            <v>Reynosa</v>
          </cell>
          <cell r="C1272">
            <v>26.092199999999998</v>
          </cell>
          <cell r="D1272">
            <v>-98.277799999999999</v>
          </cell>
          <cell r="E1272" t="str">
            <v>Mexico</v>
          </cell>
        </row>
        <row r="1273">
          <cell r="A1273" t="str">
            <v>ZÄhedÄn</v>
          </cell>
          <cell r="B1273" t="str">
            <v>Zahedan</v>
          </cell>
          <cell r="C1273">
            <v>29.502500000000001</v>
          </cell>
          <cell r="D1273">
            <v>60.855800000000002</v>
          </cell>
          <cell r="E1273" t="str">
            <v>Iran</v>
          </cell>
        </row>
        <row r="1274">
          <cell r="A1274" t="str">
            <v>Cimahi</v>
          </cell>
          <cell r="B1274" t="str">
            <v>Cimahi</v>
          </cell>
          <cell r="C1274">
            <v>-6.8712</v>
          </cell>
          <cell r="D1274">
            <v>107.5548</v>
          </cell>
          <cell r="E1274" t="str">
            <v>Indonesia</v>
          </cell>
        </row>
        <row r="1275">
          <cell r="A1275" t="str">
            <v>Mbale</v>
          </cell>
          <cell r="B1275" t="str">
            <v>Mbale</v>
          </cell>
          <cell r="C1275">
            <v>1.0806</v>
          </cell>
          <cell r="D1275">
            <v>34.174999999999997</v>
          </cell>
          <cell r="E1275" t="str">
            <v>Uganda</v>
          </cell>
        </row>
        <row r="1276">
          <cell r="A1276" t="str">
            <v>Wenlan</v>
          </cell>
          <cell r="B1276" t="str">
            <v>Wenlan</v>
          </cell>
          <cell r="C1276">
            <v>23.396100000000001</v>
          </cell>
          <cell r="D1276">
            <v>103.36490000000001</v>
          </cell>
          <cell r="E1276" t="str">
            <v>China</v>
          </cell>
        </row>
        <row r="1277">
          <cell r="A1277" t="str">
            <v>Shangzhi</v>
          </cell>
          <cell r="B1277" t="str">
            <v>Shangzhi</v>
          </cell>
          <cell r="C1277">
            <v>45.211599999999997</v>
          </cell>
          <cell r="D1277">
            <v>127.962</v>
          </cell>
          <cell r="E1277" t="str">
            <v>China</v>
          </cell>
        </row>
        <row r="1278">
          <cell r="A1278" t="str">
            <v>Essen</v>
          </cell>
          <cell r="B1278" t="str">
            <v>Essen</v>
          </cell>
          <cell r="C1278">
            <v>51.450800000000001</v>
          </cell>
          <cell r="D1278">
            <v>7.0130999999999997</v>
          </cell>
          <cell r="E1278" t="str">
            <v>Germany</v>
          </cell>
        </row>
        <row r="1279">
          <cell r="A1279" t="str">
            <v>Itabashi</v>
          </cell>
          <cell r="B1279" t="str">
            <v>Itabashi</v>
          </cell>
          <cell r="C1279">
            <v>35.7667</v>
          </cell>
          <cell r="D1279">
            <v>139.6833</v>
          </cell>
          <cell r="E1279" t="str">
            <v>Japan</v>
          </cell>
        </row>
        <row r="1280">
          <cell r="A1280" t="str">
            <v>Shah Alam</v>
          </cell>
          <cell r="B1280" t="str">
            <v>Shah Alam</v>
          </cell>
          <cell r="C1280">
            <v>3.0722</v>
          </cell>
          <cell r="D1280">
            <v>101.5167</v>
          </cell>
          <cell r="E1280" t="str">
            <v>Malaysia</v>
          </cell>
        </row>
        <row r="1281">
          <cell r="A1281" t="str">
            <v>Botou</v>
          </cell>
          <cell r="B1281" t="str">
            <v>Botou</v>
          </cell>
          <cell r="C1281">
            <v>38.083300000000001</v>
          </cell>
          <cell r="D1281">
            <v>116.58329999999999</v>
          </cell>
          <cell r="E1281" t="str">
            <v>China</v>
          </cell>
        </row>
        <row r="1282">
          <cell r="A1282" t="str">
            <v>Suginami-ku</v>
          </cell>
          <cell r="B1282" t="str">
            <v>Suginami-ku</v>
          </cell>
          <cell r="C1282">
            <v>35.699399999999997</v>
          </cell>
          <cell r="D1282">
            <v>139.63640000000001</v>
          </cell>
          <cell r="E1282" t="str">
            <v>Japan</v>
          </cell>
        </row>
        <row r="1283">
          <cell r="A1283" t="str">
            <v>TenkÄsi</v>
          </cell>
          <cell r="B1283" t="str">
            <v>Tenkasi</v>
          </cell>
          <cell r="C1283">
            <v>8.9564000000000004</v>
          </cell>
          <cell r="D1283">
            <v>77.315200000000004</v>
          </cell>
          <cell r="E1283" t="str">
            <v>India</v>
          </cell>
        </row>
        <row r="1284">
          <cell r="A1284" t="str">
            <v>Kingston</v>
          </cell>
          <cell r="B1284" t="str">
            <v>Kingston</v>
          </cell>
          <cell r="C1284">
            <v>17.971399999999999</v>
          </cell>
          <cell r="D1284">
            <v>-76.793099999999995</v>
          </cell>
          <cell r="E1284" t="str">
            <v>Jamaica</v>
          </cell>
        </row>
        <row r="1285">
          <cell r="A1285" t="str">
            <v>Al Mafraq</v>
          </cell>
          <cell r="B1285" t="str">
            <v>Al Mafraq</v>
          </cell>
          <cell r="C1285">
            <v>32.3399</v>
          </cell>
          <cell r="D1285">
            <v>36.205199999999998</v>
          </cell>
          <cell r="E1285" t="str">
            <v>Jordan</v>
          </cell>
        </row>
        <row r="1286">
          <cell r="A1286" t="str">
            <v>AÅ£ Å¢Äâ€™if</v>
          </cell>
          <cell r="B1286" t="str">
            <v>At Ta'if</v>
          </cell>
          <cell r="C1286">
            <v>21.275099999999998</v>
          </cell>
          <cell r="D1286">
            <v>40.406199999999998</v>
          </cell>
          <cell r="E1286" t="str">
            <v>Saudi Arabia</v>
          </cell>
        </row>
        <row r="1287">
          <cell r="A1287" t="str">
            <v>Port Sudan</v>
          </cell>
          <cell r="B1287" t="str">
            <v>Port Sudan</v>
          </cell>
          <cell r="C1287">
            <v>19.616700000000002</v>
          </cell>
          <cell r="D1287">
            <v>37.216700000000003</v>
          </cell>
          <cell r="E1287" t="str">
            <v>Sudan</v>
          </cell>
        </row>
        <row r="1288">
          <cell r="A1288" t="str">
            <v>Tuxtla</v>
          </cell>
          <cell r="B1288" t="str">
            <v>Tuxtla</v>
          </cell>
          <cell r="C1288">
            <v>16.752800000000001</v>
          </cell>
          <cell r="D1288">
            <v>-93.116699999999994</v>
          </cell>
          <cell r="E1288" t="str">
            <v>Mexico</v>
          </cell>
        </row>
        <row r="1289">
          <cell r="A1289" t="str">
            <v>Dehra DÅ«n</v>
          </cell>
          <cell r="B1289" t="str">
            <v>Dehra Dun</v>
          </cell>
          <cell r="C1289">
            <v>30.344999999999999</v>
          </cell>
          <cell r="D1289">
            <v>78.028999999999996</v>
          </cell>
          <cell r="E1289" t="str">
            <v>India</v>
          </cell>
        </row>
        <row r="1290">
          <cell r="A1290" t="str">
            <v>Xiulin</v>
          </cell>
          <cell r="B1290" t="str">
            <v>Xiulin</v>
          </cell>
          <cell r="C1290">
            <v>29.7209</v>
          </cell>
          <cell r="D1290">
            <v>112.4254</v>
          </cell>
          <cell r="E1290" t="str">
            <v>China</v>
          </cell>
        </row>
        <row r="1291">
          <cell r="A1291" t="str">
            <v>Fuâ€™an</v>
          </cell>
          <cell r="B1291" t="str">
            <v>Fu'an</v>
          </cell>
          <cell r="C1291">
            <v>27.1</v>
          </cell>
          <cell r="D1291">
            <v>119.63330000000001</v>
          </cell>
          <cell r="E1291" t="str">
            <v>China</v>
          </cell>
        </row>
        <row r="1292">
          <cell r="A1292" t="str">
            <v>Mymensingh</v>
          </cell>
          <cell r="B1292" t="str">
            <v>Mymensingh</v>
          </cell>
          <cell r="C1292">
            <v>24.753900000000002</v>
          </cell>
          <cell r="D1292">
            <v>90.403099999999995</v>
          </cell>
          <cell r="E1292" t="str">
            <v>Bangladesh</v>
          </cell>
        </row>
        <row r="1293">
          <cell r="A1293" t="str">
            <v>HachiÅji</v>
          </cell>
          <cell r="B1293" t="str">
            <v>Hachioji</v>
          </cell>
          <cell r="C1293">
            <v>35.666400000000003</v>
          </cell>
          <cell r="D1293">
            <v>139.316</v>
          </cell>
          <cell r="E1293" t="str">
            <v>Japan</v>
          </cell>
        </row>
        <row r="1294">
          <cell r="A1294" t="str">
            <v>Iloilo</v>
          </cell>
          <cell r="B1294" t="str">
            <v>Iloilo</v>
          </cell>
          <cell r="C1294">
            <v>10.72</v>
          </cell>
          <cell r="D1294">
            <v>122.57</v>
          </cell>
          <cell r="E1294" t="str">
            <v>Philippines</v>
          </cell>
        </row>
        <row r="1295">
          <cell r="A1295" t="str">
            <v>Puente Alto</v>
          </cell>
          <cell r="B1295" t="str">
            <v>Puente Alto</v>
          </cell>
          <cell r="C1295">
            <v>-33.616700000000002</v>
          </cell>
          <cell r="D1295">
            <v>-70.566699999999997</v>
          </cell>
          <cell r="E1295" t="str">
            <v>Chile</v>
          </cell>
        </row>
        <row r="1296">
          <cell r="A1296" t="str">
            <v>Tomsk</v>
          </cell>
          <cell r="B1296" t="str">
            <v>Tomsk</v>
          </cell>
          <cell r="C1296">
            <v>56.5</v>
          </cell>
          <cell r="D1296">
            <v>84.966700000000003</v>
          </cell>
          <cell r="E1296" t="str">
            <v>Russia</v>
          </cell>
        </row>
        <row r="1297">
          <cell r="A1297" t="str">
            <v>Rabat</v>
          </cell>
          <cell r="B1297" t="str">
            <v>Rabat</v>
          </cell>
          <cell r="C1297">
            <v>34.020899999999997</v>
          </cell>
          <cell r="D1297">
            <v>-6.8415999999999997</v>
          </cell>
          <cell r="E1297" t="str">
            <v>Morocco</v>
          </cell>
        </row>
        <row r="1298">
          <cell r="A1298" t="str">
            <v>Sincan</v>
          </cell>
          <cell r="B1298" t="str">
            <v>Sincan</v>
          </cell>
          <cell r="C1298">
            <v>39.959400000000002</v>
          </cell>
          <cell r="D1298">
            <v>32.576700000000002</v>
          </cell>
          <cell r="E1298" t="str">
            <v>Turkey</v>
          </cell>
        </row>
        <row r="1299">
          <cell r="A1299" t="str">
            <v>Bakersfield</v>
          </cell>
          <cell r="B1299" t="str">
            <v>Bakersfield</v>
          </cell>
          <cell r="C1299">
            <v>35.352899999999998</v>
          </cell>
          <cell r="D1299">
            <v>-119.0359</v>
          </cell>
          <cell r="E1299" t="str">
            <v>United States</v>
          </cell>
        </row>
        <row r="1300">
          <cell r="A1300" t="str">
            <v>Kottayam</v>
          </cell>
          <cell r="B1300" t="str">
            <v>Kottayam</v>
          </cell>
          <cell r="C1300">
            <v>9.5915999999999997</v>
          </cell>
          <cell r="D1300">
            <v>76.522199999999998</v>
          </cell>
          <cell r="E1300" t="str">
            <v>India</v>
          </cell>
        </row>
        <row r="1301">
          <cell r="A1301" t="str">
            <v>Luofeng</v>
          </cell>
          <cell r="B1301" t="str">
            <v>Luofeng</v>
          </cell>
          <cell r="C1301">
            <v>37.359000000000002</v>
          </cell>
          <cell r="D1301">
            <v>120.396</v>
          </cell>
          <cell r="E1301" t="str">
            <v>China</v>
          </cell>
        </row>
        <row r="1302">
          <cell r="A1302" t="str">
            <v>ShibÄ«n al QanÄÅ£ir</v>
          </cell>
          <cell r="B1302" t="str">
            <v>Shibin al Qanatir</v>
          </cell>
          <cell r="C1302">
            <v>30.313300000000002</v>
          </cell>
          <cell r="D1302">
            <v>31.321400000000001</v>
          </cell>
          <cell r="E1302" t="str">
            <v>Egypt</v>
          </cell>
        </row>
        <row r="1303">
          <cell r="A1303" t="str">
            <v>Nakuru</v>
          </cell>
          <cell r="B1303" t="str">
            <v>Nakuru</v>
          </cell>
          <cell r="C1303">
            <v>-0.3</v>
          </cell>
          <cell r="D1303">
            <v>36.066699999999997</v>
          </cell>
          <cell r="E1303" t="str">
            <v>Kenya</v>
          </cell>
        </row>
        <row r="1304">
          <cell r="A1304" t="str">
            <v>Lingyuan</v>
          </cell>
          <cell r="B1304" t="str">
            <v>Lingyuan</v>
          </cell>
          <cell r="C1304">
            <v>41.25</v>
          </cell>
          <cell r="D1304">
            <v>119.4</v>
          </cell>
          <cell r="E1304" t="str">
            <v>China</v>
          </cell>
        </row>
        <row r="1305">
          <cell r="A1305" t="str">
            <v>TonalÃ¡</v>
          </cell>
          <cell r="B1305" t="str">
            <v>Tonala</v>
          </cell>
          <cell r="C1305">
            <v>20.616700000000002</v>
          </cell>
          <cell r="D1305">
            <v>-103.2333</v>
          </cell>
          <cell r="E1305" t="str">
            <v>Mexico</v>
          </cell>
        </row>
        <row r="1306">
          <cell r="A1306" t="str">
            <v>Bremen</v>
          </cell>
          <cell r="B1306" t="str">
            <v>Bremen</v>
          </cell>
          <cell r="C1306">
            <v>53.075800000000001</v>
          </cell>
          <cell r="D1306">
            <v>8.8071999999999999</v>
          </cell>
          <cell r="E1306" t="str">
            <v>Germany</v>
          </cell>
        </row>
        <row r="1307">
          <cell r="A1307" t="str">
            <v>AbÅ« á¸¨ummuÅŸ</v>
          </cell>
          <cell r="B1307" t="str">
            <v>Abu Hummus</v>
          </cell>
          <cell r="C1307">
            <v>31.1006</v>
          </cell>
          <cell r="D1307">
            <v>30.312799999999999</v>
          </cell>
          <cell r="E1307" t="str">
            <v>Egypt</v>
          </cell>
        </row>
        <row r="1308">
          <cell r="A1308" t="str">
            <v>Irbid</v>
          </cell>
          <cell r="B1308" t="str">
            <v>Irbid</v>
          </cell>
          <cell r="C1308">
            <v>32.549999999999997</v>
          </cell>
          <cell r="D1308">
            <v>35.85</v>
          </cell>
          <cell r="E1308" t="str">
            <v>Jordan</v>
          </cell>
        </row>
        <row r="1309">
          <cell r="A1309" t="str">
            <v>Macau</v>
          </cell>
          <cell r="B1309" t="str">
            <v>Macau</v>
          </cell>
          <cell r="C1309">
            <v>22.200600000000001</v>
          </cell>
          <cell r="D1309">
            <v>113.5461</v>
          </cell>
          <cell r="E1309" t="str">
            <v>Macau</v>
          </cell>
        </row>
        <row r="1310">
          <cell r="A1310" t="str">
            <v>Surrey</v>
          </cell>
          <cell r="B1310" t="str">
            <v>Surrey</v>
          </cell>
          <cell r="C1310">
            <v>49.19</v>
          </cell>
          <cell r="D1310">
            <v>-122.8489</v>
          </cell>
          <cell r="E1310" t="str">
            <v>Canada</v>
          </cell>
        </row>
        <row r="1311">
          <cell r="A1311" t="str">
            <v>Ciudad BolÃ­var</v>
          </cell>
          <cell r="B1311" t="str">
            <v>Ciudad Bolivar</v>
          </cell>
          <cell r="C1311">
            <v>8.1219000000000001</v>
          </cell>
          <cell r="D1311">
            <v>-63.55</v>
          </cell>
          <cell r="E1311" t="str">
            <v>Venezuela</v>
          </cell>
        </row>
        <row r="1312">
          <cell r="A1312" t="str">
            <v>DurgÄpur</v>
          </cell>
          <cell r="B1312" t="str">
            <v>Durgapur</v>
          </cell>
          <cell r="C1312">
            <v>23.55</v>
          </cell>
          <cell r="D1312">
            <v>87.32</v>
          </cell>
          <cell r="E1312" t="str">
            <v>India</v>
          </cell>
        </row>
        <row r="1313">
          <cell r="A1313" t="str">
            <v>Shenzhou</v>
          </cell>
          <cell r="B1313" t="str">
            <v>Shenzhou</v>
          </cell>
          <cell r="C1313">
            <v>38.002000000000002</v>
          </cell>
          <cell r="D1313">
            <v>115.56</v>
          </cell>
          <cell r="E1313" t="str">
            <v>China</v>
          </cell>
        </row>
        <row r="1314">
          <cell r="A1314" t="str">
            <v>New Haven</v>
          </cell>
          <cell r="B1314" t="str">
            <v>New Haven</v>
          </cell>
          <cell r="C1314">
            <v>41.311300000000003</v>
          </cell>
          <cell r="D1314">
            <v>-72.924599999999998</v>
          </cell>
          <cell r="E1314" t="str">
            <v>United States</v>
          </cell>
        </row>
        <row r="1315">
          <cell r="A1315" t="str">
            <v>Orenburg</v>
          </cell>
          <cell r="B1315" t="str">
            <v>Orenburg</v>
          </cell>
          <cell r="C1315">
            <v>51.783299999999997</v>
          </cell>
          <cell r="D1315">
            <v>55.1</v>
          </cell>
          <cell r="E1315" t="str">
            <v>Russia</v>
          </cell>
        </row>
        <row r="1316">
          <cell r="A1316" t="str">
            <v>Kuiju</v>
          </cell>
          <cell r="B1316" t="str">
            <v>Kuiju</v>
          </cell>
          <cell r="C1316">
            <v>36.866700000000002</v>
          </cell>
          <cell r="D1316">
            <v>119.4</v>
          </cell>
          <cell r="E1316" t="str">
            <v>China</v>
          </cell>
        </row>
        <row r="1317">
          <cell r="A1317" t="str">
            <v>Zhenzhou</v>
          </cell>
          <cell r="B1317" t="str">
            <v>Zhenzhou</v>
          </cell>
          <cell r="C1317">
            <v>32.272300000000001</v>
          </cell>
          <cell r="D1317">
            <v>119.1848</v>
          </cell>
          <cell r="E1317" t="str">
            <v>China</v>
          </cell>
        </row>
        <row r="1318">
          <cell r="A1318" t="str">
            <v>Ä€sansol</v>
          </cell>
          <cell r="B1318" t="str">
            <v>Asansol</v>
          </cell>
          <cell r="C1318">
            <v>23.68</v>
          </cell>
          <cell r="D1318">
            <v>86.99</v>
          </cell>
          <cell r="E1318" t="str">
            <v>India</v>
          </cell>
        </row>
        <row r="1319">
          <cell r="A1319" t="str">
            <v>Bokaro Steel City</v>
          </cell>
          <cell r="B1319" t="str">
            <v>Bokaro Steel City</v>
          </cell>
          <cell r="C1319">
            <v>23.67</v>
          </cell>
          <cell r="D1319">
            <v>86.15</v>
          </cell>
          <cell r="E1319" t="str">
            <v>India</v>
          </cell>
        </row>
        <row r="1320">
          <cell r="A1320" t="str">
            <v>Dresden</v>
          </cell>
          <cell r="B1320" t="str">
            <v>Dresden</v>
          </cell>
          <cell r="C1320">
            <v>51.05</v>
          </cell>
          <cell r="D1320">
            <v>13.74</v>
          </cell>
          <cell r="E1320" t="str">
            <v>Germany</v>
          </cell>
        </row>
        <row r="1321">
          <cell r="A1321" t="str">
            <v>Bello</v>
          </cell>
          <cell r="B1321" t="str">
            <v>Bello</v>
          </cell>
          <cell r="C1321">
            <v>6.3333000000000004</v>
          </cell>
          <cell r="D1321">
            <v>-75.566699999999997</v>
          </cell>
          <cell r="E1321" t="str">
            <v>Colombia</v>
          </cell>
        </row>
        <row r="1322">
          <cell r="A1322" t="str">
            <v>KolhÄpur</v>
          </cell>
          <cell r="B1322" t="str">
            <v>Kolhapur</v>
          </cell>
          <cell r="C1322">
            <v>16.691700000000001</v>
          </cell>
          <cell r="D1322">
            <v>74.2333</v>
          </cell>
          <cell r="E1322" t="str">
            <v>India</v>
          </cell>
        </row>
        <row r="1323">
          <cell r="A1323" t="str">
            <v>Wencheng</v>
          </cell>
          <cell r="B1323" t="str">
            <v>Wencheng</v>
          </cell>
          <cell r="C1323">
            <v>19.617000000000001</v>
          </cell>
          <cell r="D1323">
            <v>110.7551</v>
          </cell>
          <cell r="E1323" t="str">
            <v>China</v>
          </cell>
        </row>
        <row r="1324">
          <cell r="A1324" t="str">
            <v>Lanxi</v>
          </cell>
          <cell r="B1324" t="str">
            <v>Lanxi</v>
          </cell>
          <cell r="C1324">
            <v>29.207999999999998</v>
          </cell>
          <cell r="D1324">
            <v>119.458</v>
          </cell>
          <cell r="E1324" t="str">
            <v>China</v>
          </cell>
        </row>
        <row r="1325">
          <cell r="A1325" t="str">
            <v>Dangyang</v>
          </cell>
          <cell r="B1325" t="str">
            <v>Dangyang</v>
          </cell>
          <cell r="C1325">
            <v>30.821000000000002</v>
          </cell>
          <cell r="D1325">
            <v>111.789</v>
          </cell>
          <cell r="E1325" t="str">
            <v>China</v>
          </cell>
        </row>
        <row r="1326">
          <cell r="A1326" t="str">
            <v>Nava Raipur</v>
          </cell>
          <cell r="B1326" t="str">
            <v>Nava Raipur</v>
          </cell>
          <cell r="C1326">
            <v>21.161000000000001</v>
          </cell>
          <cell r="D1326">
            <v>81.787000000000006</v>
          </cell>
          <cell r="E1326" t="str">
            <v>India</v>
          </cell>
        </row>
        <row r="1327">
          <cell r="A1327" t="str">
            <v>Kemerovo</v>
          </cell>
          <cell r="B1327" t="str">
            <v>Kemerovo</v>
          </cell>
          <cell r="C1327">
            <v>55.366700000000002</v>
          </cell>
          <cell r="D1327">
            <v>86.066699999999997</v>
          </cell>
          <cell r="E1327" t="str">
            <v>Russia</v>
          </cell>
        </row>
        <row r="1328">
          <cell r="A1328" t="str">
            <v>Genoa</v>
          </cell>
          <cell r="B1328" t="str">
            <v>Genoa</v>
          </cell>
          <cell r="C1328">
            <v>44.411099999999998</v>
          </cell>
          <cell r="D1328">
            <v>8.9328000000000003</v>
          </cell>
          <cell r="E1328" t="str">
            <v>Italy</v>
          </cell>
        </row>
        <row r="1329">
          <cell r="A1329" t="str">
            <v>HerÄt</v>
          </cell>
          <cell r="B1329" t="str">
            <v>Herat</v>
          </cell>
          <cell r="C1329">
            <v>34.341900000000003</v>
          </cell>
          <cell r="D1329">
            <v>62.203099999999999</v>
          </cell>
          <cell r="E1329" t="str">
            <v>Afghanistan</v>
          </cell>
        </row>
        <row r="1330">
          <cell r="A1330" t="str">
            <v>Londrina</v>
          </cell>
          <cell r="B1330" t="str">
            <v>Londrina</v>
          </cell>
          <cell r="C1330">
            <v>-23.31</v>
          </cell>
          <cell r="D1330">
            <v>-51.162799999999997</v>
          </cell>
          <cell r="E1330" t="str">
            <v>Brazil</v>
          </cell>
        </row>
        <row r="1331">
          <cell r="A1331" t="str">
            <v>CuautitlÃ¡n Izcalli</v>
          </cell>
          <cell r="B1331" t="str">
            <v>Cuautitlan Izcalli</v>
          </cell>
          <cell r="C1331">
            <v>19.649999999999999</v>
          </cell>
          <cell r="D1331">
            <v>-99.25</v>
          </cell>
          <cell r="E1331" t="str">
            <v>Mexico</v>
          </cell>
        </row>
        <row r="1332">
          <cell r="A1332" t="str">
            <v>Uyo</v>
          </cell>
          <cell r="B1332" t="str">
            <v>Uyo</v>
          </cell>
          <cell r="C1332">
            <v>5.0332999999999997</v>
          </cell>
          <cell r="D1332">
            <v>7.9275000000000002</v>
          </cell>
          <cell r="E1332" t="str">
            <v>Nigeria</v>
          </cell>
        </row>
        <row r="1333">
          <cell r="A1333" t="str">
            <v>HamadÄn</v>
          </cell>
          <cell r="B1333" t="str">
            <v>Hamadan</v>
          </cell>
          <cell r="C1333">
            <v>34.806399999999996</v>
          </cell>
          <cell r="D1333">
            <v>48.516100000000002</v>
          </cell>
          <cell r="E1333" t="str">
            <v>Iran</v>
          </cell>
        </row>
        <row r="1334">
          <cell r="A1334" t="str">
            <v>Luanzhou</v>
          </cell>
          <cell r="B1334" t="str">
            <v>Luanzhou</v>
          </cell>
          <cell r="C1334">
            <v>39.741</v>
          </cell>
          <cell r="D1334">
            <v>118.70399999999999</v>
          </cell>
          <cell r="E1334" t="str">
            <v>China</v>
          </cell>
        </row>
        <row r="1335">
          <cell r="A1335" t="str">
            <v>Chiclayo</v>
          </cell>
          <cell r="B1335" t="str">
            <v>Chiclayo</v>
          </cell>
          <cell r="C1335">
            <v>-6.7629999999999999</v>
          </cell>
          <cell r="D1335">
            <v>-79.836600000000004</v>
          </cell>
          <cell r="E1335" t="str">
            <v>Peru</v>
          </cell>
        </row>
        <row r="1336">
          <cell r="A1336" t="str">
            <v>Surakarta</v>
          </cell>
          <cell r="B1336" t="str">
            <v>Surakarta</v>
          </cell>
          <cell r="C1336">
            <v>-7.5667</v>
          </cell>
          <cell r="D1336">
            <v>110.8167</v>
          </cell>
          <cell r="E1336" t="str">
            <v>Indonesia</v>
          </cell>
        </row>
        <row r="1337">
          <cell r="A1337" t="str">
            <v>Novokuznetsk</v>
          </cell>
          <cell r="B1337" t="str">
            <v>Novokuznetsk</v>
          </cell>
          <cell r="C1337">
            <v>53.7667</v>
          </cell>
          <cell r="D1337">
            <v>87.133300000000006</v>
          </cell>
          <cell r="E1337" t="str">
            <v>Russia</v>
          </cell>
        </row>
        <row r="1338">
          <cell r="A1338" t="str">
            <v>Ajmer</v>
          </cell>
          <cell r="B1338" t="str">
            <v>Ajmer</v>
          </cell>
          <cell r="C1338">
            <v>26.4499</v>
          </cell>
          <cell r="D1338">
            <v>74.639899999999997</v>
          </cell>
          <cell r="E1338" t="str">
            <v>India</v>
          </cell>
        </row>
        <row r="1339">
          <cell r="A1339" t="str">
            <v>Kimhae</v>
          </cell>
          <cell r="B1339" t="str">
            <v>Kimhae</v>
          </cell>
          <cell r="C1339">
            <v>35.234200000000001</v>
          </cell>
          <cell r="D1339">
            <v>128.8811</v>
          </cell>
          <cell r="E1339" t="str">
            <v>Korea, South</v>
          </cell>
        </row>
        <row r="1340">
          <cell r="A1340" t="str">
            <v>NÄnded</v>
          </cell>
          <cell r="B1340" t="str">
            <v>Nanded</v>
          </cell>
          <cell r="C1340">
            <v>19.149999999999999</v>
          </cell>
          <cell r="D1340">
            <v>77.3</v>
          </cell>
          <cell r="E1340" t="str">
            <v>India</v>
          </cell>
        </row>
        <row r="1341">
          <cell r="A1341" t="str">
            <v>Wuhai</v>
          </cell>
          <cell r="B1341" t="str">
            <v>Wuhai</v>
          </cell>
          <cell r="C1341">
            <v>39.655000000000001</v>
          </cell>
          <cell r="D1341">
            <v>106.794</v>
          </cell>
          <cell r="E1341" t="str">
            <v>China</v>
          </cell>
        </row>
        <row r="1342">
          <cell r="A1342" t="str">
            <v>Palma</v>
          </cell>
          <cell r="B1342" t="str">
            <v>Palma</v>
          </cell>
          <cell r="C1342">
            <v>39.566699999999997</v>
          </cell>
          <cell r="D1342">
            <v>2.65</v>
          </cell>
          <cell r="E1342" t="str">
            <v>Spain</v>
          </cell>
        </row>
        <row r="1343">
          <cell r="A1343" t="str">
            <v>Rustenburg</v>
          </cell>
          <cell r="B1343" t="str">
            <v>Rustenburg</v>
          </cell>
          <cell r="C1343">
            <v>-25.666699999999999</v>
          </cell>
          <cell r="D1343">
            <v>27.242799999999999</v>
          </cell>
          <cell r="E1343" t="str">
            <v>South Africa</v>
          </cell>
        </row>
        <row r="1344">
          <cell r="A1344" t="str">
            <v>AmrÄvati</v>
          </cell>
          <cell r="B1344" t="str">
            <v>Amravati</v>
          </cell>
          <cell r="C1344">
            <v>20.925799999999999</v>
          </cell>
          <cell r="D1344">
            <v>77.764700000000005</v>
          </cell>
          <cell r="E1344" t="str">
            <v>India</v>
          </cell>
        </row>
        <row r="1345">
          <cell r="A1345" t="str">
            <v>Des Moines</v>
          </cell>
          <cell r="B1345" t="str">
            <v>Des Moines</v>
          </cell>
          <cell r="C1345">
            <v>41.572499999999998</v>
          </cell>
          <cell r="D1345">
            <v>-93.610500000000002</v>
          </cell>
          <cell r="E1345" t="str">
            <v>United States</v>
          </cell>
        </row>
        <row r="1346">
          <cell r="A1346" t="str">
            <v>Lisbon</v>
          </cell>
          <cell r="B1346" t="str">
            <v>Lisbon</v>
          </cell>
          <cell r="C1346">
            <v>38.725299999999997</v>
          </cell>
          <cell r="D1346">
            <v>-9.15</v>
          </cell>
          <cell r="E1346" t="str">
            <v>Portugal</v>
          </cell>
        </row>
        <row r="1347">
          <cell r="A1347" t="str">
            <v>Yanji</v>
          </cell>
          <cell r="B1347" t="str">
            <v>Yanji</v>
          </cell>
          <cell r="C1347">
            <v>42.9</v>
          </cell>
          <cell r="D1347">
            <v>129.5</v>
          </cell>
          <cell r="E1347" t="str">
            <v>China</v>
          </cell>
        </row>
        <row r="1348">
          <cell r="A1348" t="str">
            <v>Huanghua</v>
          </cell>
          <cell r="B1348" t="str">
            <v>Huanghua</v>
          </cell>
          <cell r="C1348">
            <v>38.372</v>
          </cell>
          <cell r="D1348">
            <v>117.33</v>
          </cell>
          <cell r="E1348" t="str">
            <v>China</v>
          </cell>
        </row>
        <row r="1349">
          <cell r="A1349" t="str">
            <v>Al á¸¨udaydah</v>
          </cell>
          <cell r="B1349" t="str">
            <v>Al Hudaydah</v>
          </cell>
          <cell r="C1349">
            <v>14.802199999999999</v>
          </cell>
          <cell r="D1349">
            <v>42.951099999999997</v>
          </cell>
          <cell r="E1349" t="str">
            <v>Yemen</v>
          </cell>
        </row>
        <row r="1350">
          <cell r="A1350" t="str">
            <v>Anyang</v>
          </cell>
          <cell r="B1350" t="str">
            <v>Anyang</v>
          </cell>
          <cell r="C1350">
            <v>37.383299999999998</v>
          </cell>
          <cell r="D1350">
            <v>126.9333</v>
          </cell>
          <cell r="E1350" t="str">
            <v>Korea, South</v>
          </cell>
        </row>
        <row r="1351">
          <cell r="A1351" t="str">
            <v>The Hague</v>
          </cell>
          <cell r="B1351" t="str">
            <v>The Hague</v>
          </cell>
          <cell r="C1351">
            <v>52.08</v>
          </cell>
          <cell r="D1351">
            <v>4.3099999999999996</v>
          </cell>
          <cell r="E1351" t="str">
            <v>Netherlands</v>
          </cell>
        </row>
        <row r="1352">
          <cell r="A1352" t="str">
            <v>Andijon</v>
          </cell>
          <cell r="B1352" t="str">
            <v>Andijon</v>
          </cell>
          <cell r="C1352">
            <v>40.783299999999997</v>
          </cell>
          <cell r="D1352">
            <v>72.333299999999994</v>
          </cell>
          <cell r="E1352" t="str">
            <v>Uzbekistan</v>
          </cell>
        </row>
        <row r="1353">
          <cell r="A1353" t="str">
            <v>Manchester</v>
          </cell>
          <cell r="B1353" t="str">
            <v>Manchester</v>
          </cell>
          <cell r="C1353">
            <v>53.478999999999999</v>
          </cell>
          <cell r="D1353">
            <v>-2.2452000000000001</v>
          </cell>
          <cell r="E1353" t="str">
            <v>United Kingdom</v>
          </cell>
        </row>
        <row r="1354">
          <cell r="A1354" t="str">
            <v>Nellore</v>
          </cell>
          <cell r="B1354" t="str">
            <v>Nellore</v>
          </cell>
          <cell r="C1354">
            <v>14.45</v>
          </cell>
          <cell r="D1354">
            <v>79.989999999999995</v>
          </cell>
          <cell r="E1354" t="str">
            <v>India</v>
          </cell>
        </row>
        <row r="1355">
          <cell r="A1355" t="str">
            <v>PoznaÅ„</v>
          </cell>
          <cell r="B1355" t="str">
            <v>Poznan</v>
          </cell>
          <cell r="C1355">
            <v>52.408299999999997</v>
          </cell>
          <cell r="D1355">
            <v>16.933599999999998</v>
          </cell>
          <cell r="E1355" t="str">
            <v>Poland</v>
          </cell>
        </row>
        <row r="1356">
          <cell r="A1356" t="str">
            <v>Samarkand</v>
          </cell>
          <cell r="B1356" t="str">
            <v>Samarkand</v>
          </cell>
          <cell r="C1356">
            <v>39.654699999999998</v>
          </cell>
          <cell r="D1356">
            <v>66.975800000000007</v>
          </cell>
          <cell r="E1356" t="str">
            <v>Uzbekistan</v>
          </cell>
        </row>
        <row r="1357">
          <cell r="A1357" t="str">
            <v>Xingcheng</v>
          </cell>
          <cell r="B1357" t="str">
            <v>Xingcheng</v>
          </cell>
          <cell r="C1357">
            <v>40.616700000000002</v>
          </cell>
          <cell r="D1357">
            <v>120.7333</v>
          </cell>
          <cell r="E1357" t="str">
            <v>China</v>
          </cell>
        </row>
        <row r="1358">
          <cell r="A1358" t="str">
            <v>Wancheng</v>
          </cell>
          <cell r="B1358" t="str">
            <v>Wancheng</v>
          </cell>
          <cell r="C1358">
            <v>18.8</v>
          </cell>
          <cell r="D1358">
            <v>110.4</v>
          </cell>
          <cell r="E1358" t="str">
            <v>China</v>
          </cell>
        </row>
        <row r="1359">
          <cell r="A1359" t="str">
            <v>Kaiyuan</v>
          </cell>
          <cell r="B1359" t="str">
            <v>Kaiyuan</v>
          </cell>
          <cell r="C1359">
            <v>42.545999999999999</v>
          </cell>
          <cell r="D1359">
            <v>124.038</v>
          </cell>
          <cell r="E1359" t="str">
            <v>China</v>
          </cell>
        </row>
        <row r="1360">
          <cell r="A1360" t="str">
            <v>Hannover</v>
          </cell>
          <cell r="B1360" t="str">
            <v>Hannover</v>
          </cell>
          <cell r="C1360">
            <v>52.366700000000002</v>
          </cell>
          <cell r="D1360">
            <v>9.7166999999999994</v>
          </cell>
          <cell r="E1360" t="str">
            <v>Germany</v>
          </cell>
        </row>
        <row r="1361">
          <cell r="A1361" t="str">
            <v>Sungai Petani</v>
          </cell>
          <cell r="B1361" t="str">
            <v>Sungai Petani</v>
          </cell>
          <cell r="C1361">
            <v>5.65</v>
          </cell>
          <cell r="D1361">
            <v>100.5</v>
          </cell>
          <cell r="E1361" t="str">
            <v>Malaysia</v>
          </cell>
        </row>
        <row r="1362">
          <cell r="A1362" t="str">
            <v>Valledupar</v>
          </cell>
          <cell r="B1362" t="str">
            <v>Valledupar</v>
          </cell>
          <cell r="C1362">
            <v>10.4833</v>
          </cell>
          <cell r="D1362">
            <v>-73.25</v>
          </cell>
          <cell r="E1362" t="str">
            <v>Colombia</v>
          </cell>
        </row>
        <row r="1363">
          <cell r="A1363" t="str">
            <v>Fengcheng</v>
          </cell>
          <cell r="B1363" t="str">
            <v>Fengcheng</v>
          </cell>
          <cell r="C1363">
            <v>40.450000000000003</v>
          </cell>
          <cell r="D1363">
            <v>124.0667</v>
          </cell>
          <cell r="E1363" t="str">
            <v>China</v>
          </cell>
        </row>
        <row r="1364">
          <cell r="A1364" t="str">
            <v>Muntinlupa City</v>
          </cell>
          <cell r="B1364" t="str">
            <v>Muntinlupa City</v>
          </cell>
          <cell r="C1364">
            <v>14.38</v>
          </cell>
          <cell r="D1364">
            <v>121.05</v>
          </cell>
          <cell r="E1364" t="str">
            <v>Philippines</v>
          </cell>
        </row>
        <row r="1365">
          <cell r="A1365" t="str">
            <v>Ghulja</v>
          </cell>
          <cell r="B1365" t="str">
            <v>Ghulja</v>
          </cell>
          <cell r="C1365">
            <v>43.9</v>
          </cell>
          <cell r="D1365">
            <v>81.349999999999994</v>
          </cell>
          <cell r="E1365" t="str">
            <v>China</v>
          </cell>
        </row>
        <row r="1366">
          <cell r="A1366" t="str">
            <v>Ixtapaluca</v>
          </cell>
          <cell r="B1366" t="str">
            <v>Ixtapaluca</v>
          </cell>
          <cell r="C1366">
            <v>19.3186</v>
          </cell>
          <cell r="D1366">
            <v>-98.882199999999997</v>
          </cell>
          <cell r="E1366" t="str">
            <v>Mexico</v>
          </cell>
        </row>
        <row r="1367">
          <cell r="A1367" t="str">
            <v>Fuding</v>
          </cell>
          <cell r="B1367" t="str">
            <v>Fuding</v>
          </cell>
          <cell r="C1367">
            <v>27.2</v>
          </cell>
          <cell r="D1367">
            <v>120.2</v>
          </cell>
          <cell r="E1367" t="str">
            <v>China</v>
          </cell>
        </row>
        <row r="1368">
          <cell r="A1368" t="str">
            <v>Heroica Matamoros</v>
          </cell>
          <cell r="B1368" t="str">
            <v>Heroica Matamoros</v>
          </cell>
          <cell r="C1368">
            <v>25.8797</v>
          </cell>
          <cell r="D1368">
            <v>-97.504199999999997</v>
          </cell>
          <cell r="E1368" t="str">
            <v>Mexico</v>
          </cell>
        </row>
        <row r="1369">
          <cell r="A1369" t="str">
            <v>Akron</v>
          </cell>
          <cell r="B1369" t="str">
            <v>Akron</v>
          </cell>
          <cell r="C1369">
            <v>41.079799999999999</v>
          </cell>
          <cell r="D1369">
            <v>-81.521900000000002</v>
          </cell>
          <cell r="E1369" t="str">
            <v>United States</v>
          </cell>
        </row>
        <row r="1370">
          <cell r="A1370" t="str">
            <v>Mbeya</v>
          </cell>
          <cell r="B1370" t="str">
            <v>Mbeya</v>
          </cell>
          <cell r="C1370">
            <v>-8.9</v>
          </cell>
          <cell r="D1370">
            <v>33.450000000000003</v>
          </cell>
          <cell r="E1370" t="str">
            <v>Tanzania</v>
          </cell>
        </row>
        <row r="1371">
          <cell r="A1371" t="str">
            <v>An NÄÅŸirÄ«yah</v>
          </cell>
          <cell r="B1371" t="str">
            <v>An Nasiriyah</v>
          </cell>
          <cell r="C1371">
            <v>31.043900000000001</v>
          </cell>
          <cell r="D1371">
            <v>46.2575</v>
          </cell>
          <cell r="E1371" t="str">
            <v>Iraq</v>
          </cell>
        </row>
        <row r="1372">
          <cell r="A1372" t="str">
            <v>Xiangyang</v>
          </cell>
          <cell r="B1372" t="str">
            <v>Xiangyang</v>
          </cell>
          <cell r="C1372">
            <v>34.299500000000002</v>
          </cell>
          <cell r="D1372">
            <v>108.4905</v>
          </cell>
          <cell r="E1372" t="str">
            <v>China</v>
          </cell>
        </row>
        <row r="1373">
          <cell r="A1373" t="str">
            <v>IbaguÃ©</v>
          </cell>
          <cell r="B1373" t="str">
            <v>Ibague</v>
          </cell>
          <cell r="C1373">
            <v>4.4333</v>
          </cell>
          <cell r="D1373">
            <v>-75.2333</v>
          </cell>
          <cell r="E1373" t="str">
            <v>Colombia</v>
          </cell>
        </row>
        <row r="1374">
          <cell r="A1374" t="str">
            <v>Al á¸¨illah</v>
          </cell>
          <cell r="B1374" t="str">
            <v>Al Hillah</v>
          </cell>
          <cell r="C1374">
            <v>32.477499999999999</v>
          </cell>
          <cell r="D1374">
            <v>44.431399999999996</v>
          </cell>
          <cell r="E1374" t="str">
            <v>Iraq</v>
          </cell>
        </row>
        <row r="1375">
          <cell r="A1375" t="str">
            <v>Juiz de Fora</v>
          </cell>
          <cell r="B1375" t="str">
            <v>Juiz de Fora</v>
          </cell>
          <cell r="C1375">
            <v>-21.761900000000001</v>
          </cell>
          <cell r="D1375">
            <v>-43.349400000000003</v>
          </cell>
          <cell r="E1375" t="str">
            <v>Brazil</v>
          </cell>
        </row>
        <row r="1376">
          <cell r="A1376" t="str">
            <v>City of Calamba</v>
          </cell>
          <cell r="B1376" t="str">
            <v>City of Calamba</v>
          </cell>
          <cell r="C1376">
            <v>14.22</v>
          </cell>
          <cell r="D1376">
            <v>121.17</v>
          </cell>
          <cell r="E1376" t="str">
            <v>Philippines</v>
          </cell>
        </row>
        <row r="1377">
          <cell r="A1377" t="str">
            <v>El Geneina</v>
          </cell>
          <cell r="B1377" t="str">
            <v>El Geneina</v>
          </cell>
          <cell r="C1377">
            <v>13.45</v>
          </cell>
          <cell r="D1377">
            <v>22.45</v>
          </cell>
          <cell r="E1377" t="str">
            <v>Sudan</v>
          </cell>
        </row>
        <row r="1378">
          <cell r="A1378" t="str">
            <v>Santa Cruz</v>
          </cell>
          <cell r="B1378" t="str">
            <v>Santa Cruz</v>
          </cell>
          <cell r="C1378">
            <v>28.466699999999999</v>
          </cell>
          <cell r="D1378">
            <v>-16.25</v>
          </cell>
          <cell r="E1378" t="str">
            <v>Spain</v>
          </cell>
        </row>
        <row r="1379">
          <cell r="A1379" t="str">
            <v>Ryazan</v>
          </cell>
          <cell r="B1379" t="str">
            <v>Ryazan</v>
          </cell>
          <cell r="C1379">
            <v>54.63</v>
          </cell>
          <cell r="D1379">
            <v>39.7425</v>
          </cell>
          <cell r="E1379" t="str">
            <v>Russia</v>
          </cell>
        </row>
        <row r="1380">
          <cell r="A1380" t="str">
            <v>Changâ€™an</v>
          </cell>
          <cell r="B1380" t="str">
            <v>Chang'an</v>
          </cell>
          <cell r="C1380">
            <v>29.476800000000001</v>
          </cell>
          <cell r="D1380">
            <v>113.4504</v>
          </cell>
          <cell r="E1380" t="str">
            <v>China</v>
          </cell>
        </row>
        <row r="1381">
          <cell r="A1381" t="str">
            <v>FlorianÃ³polis</v>
          </cell>
          <cell r="B1381" t="str">
            <v>Florianopolis</v>
          </cell>
          <cell r="C1381">
            <v>-27.612200000000001</v>
          </cell>
          <cell r="D1381">
            <v>-48.485300000000002</v>
          </cell>
          <cell r="E1381" t="str">
            <v>Brazil</v>
          </cell>
        </row>
        <row r="1382">
          <cell r="A1382" t="str">
            <v>NilÃ¼fer</v>
          </cell>
          <cell r="B1382" t="str">
            <v>Nilufer</v>
          </cell>
          <cell r="C1382">
            <v>40.283299999999997</v>
          </cell>
          <cell r="D1382">
            <v>28.95</v>
          </cell>
          <cell r="E1382" t="str">
            <v>Turkey</v>
          </cell>
        </row>
        <row r="1383">
          <cell r="A1383" t="str">
            <v>Antwerp</v>
          </cell>
          <cell r="B1383" t="str">
            <v>Antwerp</v>
          </cell>
          <cell r="C1383">
            <v>51.217799999999997</v>
          </cell>
          <cell r="D1383">
            <v>4.4002999999999997</v>
          </cell>
          <cell r="E1383" t="str">
            <v>Belgium</v>
          </cell>
        </row>
        <row r="1384">
          <cell r="A1384" t="str">
            <v>Kassala</v>
          </cell>
          <cell r="B1384" t="str">
            <v>Kassala</v>
          </cell>
          <cell r="C1384">
            <v>15.45</v>
          </cell>
          <cell r="D1384">
            <v>36.4</v>
          </cell>
          <cell r="E1384" t="str">
            <v>Sudan</v>
          </cell>
        </row>
        <row r="1385">
          <cell r="A1385" t="str">
            <v>Aksu</v>
          </cell>
          <cell r="B1385" t="str">
            <v>Aksu</v>
          </cell>
          <cell r="C1385">
            <v>41.185000000000002</v>
          </cell>
          <cell r="D1385">
            <v>80.290400000000005</v>
          </cell>
          <cell r="E1385" t="str">
            <v>China</v>
          </cell>
        </row>
        <row r="1386">
          <cell r="A1386" t="str">
            <v>Salta</v>
          </cell>
          <cell r="B1386" t="str">
            <v>Salta</v>
          </cell>
          <cell r="C1386">
            <v>-24.783300000000001</v>
          </cell>
          <cell r="D1386">
            <v>-65.416700000000006</v>
          </cell>
          <cell r="E1386" t="str">
            <v>Argentina</v>
          </cell>
        </row>
        <row r="1387">
          <cell r="A1387" t="str">
            <v>Dispur</v>
          </cell>
          <cell r="B1387" t="str">
            <v>Dispur</v>
          </cell>
          <cell r="C1387">
            <v>26.139700000000001</v>
          </cell>
          <cell r="D1387">
            <v>91.792500000000004</v>
          </cell>
          <cell r="E1387" t="str">
            <v>India</v>
          </cell>
        </row>
        <row r="1388">
          <cell r="A1388" t="str">
            <v>Palm Bay</v>
          </cell>
          <cell r="B1388" t="str">
            <v>Palm Bay</v>
          </cell>
          <cell r="C1388">
            <v>27.963100000000001</v>
          </cell>
          <cell r="D1388">
            <v>-80.659300000000002</v>
          </cell>
          <cell r="E1388" t="str">
            <v>United States</v>
          </cell>
        </row>
        <row r="1389">
          <cell r="A1389" t="str">
            <v>Naberezhnyye Chelny</v>
          </cell>
          <cell r="B1389" t="str">
            <v>Naberezhnyye Chelny</v>
          </cell>
          <cell r="C1389">
            <v>55.683300000000003</v>
          </cell>
          <cell r="D1389">
            <v>52.316699999999997</v>
          </cell>
          <cell r="E1389" t="str">
            <v>Russia</v>
          </cell>
        </row>
        <row r="1390">
          <cell r="A1390" t="str">
            <v>Gulbarga</v>
          </cell>
          <cell r="B1390" t="str">
            <v>Gulbarga</v>
          </cell>
          <cell r="C1390">
            <v>17.329000000000001</v>
          </cell>
          <cell r="D1390">
            <v>76.825000000000003</v>
          </cell>
          <cell r="E1390" t="str">
            <v>India</v>
          </cell>
        </row>
        <row r="1391">
          <cell r="A1391" t="str">
            <v>Nansana</v>
          </cell>
          <cell r="B1391" t="str">
            <v>Nansana</v>
          </cell>
          <cell r="C1391">
            <v>0.3639</v>
          </cell>
          <cell r="D1391">
            <v>32.528599999999997</v>
          </cell>
          <cell r="E1391" t="str">
            <v>Uganda</v>
          </cell>
        </row>
        <row r="1392">
          <cell r="A1392" t="str">
            <v>Mingguang</v>
          </cell>
          <cell r="B1392" t="str">
            <v>Mingguang</v>
          </cell>
          <cell r="C1392">
            <v>32.783299999999997</v>
          </cell>
          <cell r="D1392">
            <v>117.9667</v>
          </cell>
          <cell r="E1392" t="str">
            <v>China</v>
          </cell>
        </row>
        <row r="1393">
          <cell r="A1393" t="str">
            <v>Concord</v>
          </cell>
          <cell r="B1393" t="str">
            <v>Concord</v>
          </cell>
          <cell r="C1393">
            <v>37.972200000000001</v>
          </cell>
          <cell r="D1393">
            <v>-122.0016</v>
          </cell>
          <cell r="E1393" t="str">
            <v>United States</v>
          </cell>
        </row>
        <row r="1394">
          <cell r="A1394" t="str">
            <v>Beira</v>
          </cell>
          <cell r="B1394" t="str">
            <v>Beira</v>
          </cell>
          <cell r="C1394">
            <v>-19.833300000000001</v>
          </cell>
          <cell r="D1394">
            <v>34.85</v>
          </cell>
          <cell r="E1394" t="str">
            <v>Mozambique</v>
          </cell>
        </row>
        <row r="1395">
          <cell r="A1395" t="str">
            <v>Yazd</v>
          </cell>
          <cell r="B1395" t="str">
            <v>Yazd</v>
          </cell>
          <cell r="C1395">
            <v>31.882200000000001</v>
          </cell>
          <cell r="D1395">
            <v>54.339700000000001</v>
          </cell>
          <cell r="E1395" t="str">
            <v>Iran</v>
          </cell>
        </row>
        <row r="1396">
          <cell r="A1396" t="str">
            <v>ArdabÄ«l</v>
          </cell>
          <cell r="B1396" t="str">
            <v>Ardabil</v>
          </cell>
          <cell r="C1396">
            <v>38.2425</v>
          </cell>
          <cell r="D1396">
            <v>48.29</v>
          </cell>
          <cell r="E1396" t="str">
            <v>Iran</v>
          </cell>
        </row>
        <row r="1397">
          <cell r="A1397" t="str">
            <v>Touba</v>
          </cell>
          <cell r="B1397" t="str">
            <v>Touba</v>
          </cell>
          <cell r="C1397">
            <v>14.8667</v>
          </cell>
          <cell r="D1397">
            <v>-15.8833</v>
          </cell>
          <cell r="E1397" t="str">
            <v>Senegal</v>
          </cell>
        </row>
        <row r="1398">
          <cell r="A1398" t="str">
            <v>BÄ«kaner</v>
          </cell>
          <cell r="B1398" t="str">
            <v>Bikaner</v>
          </cell>
          <cell r="C1398">
            <v>28.0181</v>
          </cell>
          <cell r="D1398">
            <v>73.316900000000004</v>
          </cell>
          <cell r="E1398" t="str">
            <v>India</v>
          </cell>
        </row>
        <row r="1399">
          <cell r="A1399" t="str">
            <v>Gaobeidian</v>
          </cell>
          <cell r="B1399" t="str">
            <v>Gaobeidian</v>
          </cell>
          <cell r="C1399">
            <v>39.326999999999998</v>
          </cell>
          <cell r="D1399">
            <v>115.874</v>
          </cell>
          <cell r="E1399" t="str">
            <v>China</v>
          </cell>
        </row>
        <row r="1400">
          <cell r="A1400" t="str">
            <v>Ndola</v>
          </cell>
          <cell r="B1400" t="str">
            <v>Ndola</v>
          </cell>
          <cell r="C1400">
            <v>-12.9689</v>
          </cell>
          <cell r="D1400">
            <v>28.6325</v>
          </cell>
          <cell r="E1400" t="str">
            <v>Zambia</v>
          </cell>
        </row>
        <row r="1401">
          <cell r="A1401" t="str">
            <v>Himeji</v>
          </cell>
          <cell r="B1401" t="str">
            <v>Himeji</v>
          </cell>
          <cell r="C1401">
            <v>34.816699999999997</v>
          </cell>
          <cell r="D1401">
            <v>134.6833</v>
          </cell>
          <cell r="E1401" t="str">
            <v>Japan</v>
          </cell>
        </row>
        <row r="1402">
          <cell r="A1402" t="str">
            <v>Ailan Mubage</v>
          </cell>
          <cell r="B1402" t="str">
            <v>Ailan Mubage</v>
          </cell>
          <cell r="C1402">
            <v>43.908000000000001</v>
          </cell>
          <cell r="D1402">
            <v>81.277699999999996</v>
          </cell>
          <cell r="E1402" t="str">
            <v>China</v>
          </cell>
        </row>
        <row r="1403">
          <cell r="A1403" t="str">
            <v>Bandar â€˜AbbÄs</v>
          </cell>
          <cell r="B1403" t="str">
            <v>Bandar `Abbas</v>
          </cell>
          <cell r="C1403">
            <v>27.196100000000001</v>
          </cell>
          <cell r="D1403">
            <v>56.287799999999997</v>
          </cell>
          <cell r="E1403" t="str">
            <v>Iran</v>
          </cell>
        </row>
        <row r="1404">
          <cell r="A1404" t="str">
            <v>Skopje</v>
          </cell>
          <cell r="B1404" t="str">
            <v>Skopje</v>
          </cell>
          <cell r="C1404">
            <v>41.996099999999998</v>
          </cell>
          <cell r="D1404">
            <v>21.431699999999999</v>
          </cell>
          <cell r="E1404" t="str">
            <v>North Macedonia</v>
          </cell>
        </row>
        <row r="1405">
          <cell r="A1405" t="str">
            <v>Santa Teresa del Tuy</v>
          </cell>
          <cell r="B1405" t="str">
            <v>Santa Teresa del Tuy</v>
          </cell>
          <cell r="C1405">
            <v>10.2333</v>
          </cell>
          <cell r="D1405">
            <v>-66.663899999999998</v>
          </cell>
          <cell r="E1405" t="str">
            <v>Venezuela</v>
          </cell>
        </row>
        <row r="1406">
          <cell r="A1406" t="str">
            <v>Port Said</v>
          </cell>
          <cell r="B1406" t="str">
            <v>Port Said</v>
          </cell>
          <cell r="C1406">
            <v>31.262499999999999</v>
          </cell>
          <cell r="D1406">
            <v>32.306100000000001</v>
          </cell>
          <cell r="E1406" t="str">
            <v>Egypt</v>
          </cell>
        </row>
        <row r="1407">
          <cell r="A1407" t="str">
            <v>Astrakhan</v>
          </cell>
          <cell r="B1407" t="str">
            <v>Astrakhan</v>
          </cell>
          <cell r="C1407">
            <v>46.35</v>
          </cell>
          <cell r="D1407">
            <v>48.034999999999997</v>
          </cell>
          <cell r="E1407" t="str">
            <v>Russia</v>
          </cell>
        </row>
        <row r="1408">
          <cell r="A1408" t="str">
            <v>KÅtÅ-ku</v>
          </cell>
          <cell r="B1408" t="str">
            <v>Koto-ku</v>
          </cell>
          <cell r="C1408">
            <v>35.666699999999999</v>
          </cell>
          <cell r="D1408">
            <v>139.8167</v>
          </cell>
          <cell r="E1408" t="str">
            <v>Japan</v>
          </cell>
        </row>
        <row r="1409">
          <cell r="A1409" t="str">
            <v>Ciudad Apodaca</v>
          </cell>
          <cell r="B1409" t="str">
            <v>Ciudad Apodaca</v>
          </cell>
          <cell r="C1409">
            <v>25.781700000000001</v>
          </cell>
          <cell r="D1409">
            <v>-100.18859999999999</v>
          </cell>
          <cell r="E1409" t="str">
            <v>Mexico</v>
          </cell>
        </row>
        <row r="1410">
          <cell r="A1410" t="str">
            <v>MonterÃ­a</v>
          </cell>
          <cell r="B1410" t="str">
            <v>Monteria</v>
          </cell>
          <cell r="C1410">
            <v>8.75</v>
          </cell>
          <cell r="D1410">
            <v>-75.883300000000006</v>
          </cell>
          <cell r="E1410" t="str">
            <v>Colombia</v>
          </cell>
        </row>
        <row r="1411">
          <cell r="A1411" t="str">
            <v>Nuremberg</v>
          </cell>
          <cell r="B1411" t="str">
            <v>Nuremberg</v>
          </cell>
          <cell r="C1411">
            <v>49.453899999999997</v>
          </cell>
          <cell r="D1411">
            <v>11.077500000000001</v>
          </cell>
          <cell r="E1411" t="str">
            <v>Germany</v>
          </cell>
        </row>
        <row r="1412">
          <cell r="A1412" t="str">
            <v>Kitchener</v>
          </cell>
          <cell r="B1412" t="str">
            <v>Kitchener</v>
          </cell>
          <cell r="C1412">
            <v>43.418599999999998</v>
          </cell>
          <cell r="D1412">
            <v>-80.472800000000007</v>
          </cell>
          <cell r="E1412" t="str">
            <v>Canada</v>
          </cell>
        </row>
        <row r="1413">
          <cell r="A1413" t="str">
            <v>Yucheng</v>
          </cell>
          <cell r="B1413" t="str">
            <v>Yucheng</v>
          </cell>
          <cell r="C1413">
            <v>36.933999999999997</v>
          </cell>
          <cell r="D1413">
            <v>116.63800000000001</v>
          </cell>
          <cell r="E1413" t="str">
            <v>China</v>
          </cell>
        </row>
        <row r="1414">
          <cell r="A1414" t="str">
            <v>NÄgercoil</v>
          </cell>
          <cell r="B1414" t="str">
            <v>Nagercoil</v>
          </cell>
          <cell r="C1414">
            <v>8.1750000000000007</v>
          </cell>
          <cell r="D1414">
            <v>77.430599999999998</v>
          </cell>
          <cell r="E1414" t="str">
            <v>India</v>
          </cell>
        </row>
        <row r="1415">
          <cell r="A1415" t="str">
            <v>Agartala</v>
          </cell>
          <cell r="B1415" t="str">
            <v>Agartala</v>
          </cell>
          <cell r="C1415">
            <v>23.831399999999999</v>
          </cell>
          <cell r="D1415">
            <v>91.286900000000003</v>
          </cell>
          <cell r="E1415" t="str">
            <v>India</v>
          </cell>
        </row>
        <row r="1416">
          <cell r="A1416" t="str">
            <v>Soacha</v>
          </cell>
          <cell r="B1416" t="str">
            <v>Soacha</v>
          </cell>
          <cell r="C1416">
            <v>4.5872000000000002</v>
          </cell>
          <cell r="D1416">
            <v>-74.221400000000003</v>
          </cell>
          <cell r="E1416" t="str">
            <v>Colombia</v>
          </cell>
        </row>
        <row r="1417">
          <cell r="A1417" t="str">
            <v>Buca</v>
          </cell>
          <cell r="B1417" t="str">
            <v>Buca</v>
          </cell>
          <cell r="C1417">
            <v>38.35</v>
          </cell>
          <cell r="D1417">
            <v>27.166699999999999</v>
          </cell>
          <cell r="E1417" t="str">
            <v>Turkey</v>
          </cell>
        </row>
        <row r="1418">
          <cell r="A1418" t="str">
            <v>Lyon</v>
          </cell>
          <cell r="B1418" t="str">
            <v>Lyon</v>
          </cell>
          <cell r="C1418">
            <v>45.76</v>
          </cell>
          <cell r="D1418">
            <v>4.84</v>
          </cell>
          <cell r="E1418" t="str">
            <v>France</v>
          </cell>
        </row>
        <row r="1419">
          <cell r="A1419" t="str">
            <v>MaipÃº</v>
          </cell>
          <cell r="B1419" t="str">
            <v>Maipu</v>
          </cell>
          <cell r="C1419">
            <v>-33.5167</v>
          </cell>
          <cell r="D1419">
            <v>-70.7667</v>
          </cell>
          <cell r="E1419" t="str">
            <v>Chile</v>
          </cell>
        </row>
        <row r="1420">
          <cell r="A1420" t="str">
            <v>ArÄk</v>
          </cell>
          <cell r="B1420" t="str">
            <v>Arak</v>
          </cell>
          <cell r="C1420">
            <v>34.0914</v>
          </cell>
          <cell r="D1420">
            <v>49.693300000000001</v>
          </cell>
          <cell r="E1420" t="str">
            <v>Iran</v>
          </cell>
        </row>
        <row r="1421">
          <cell r="A1421" t="str">
            <v>Serra</v>
          </cell>
          <cell r="B1421" t="str">
            <v>Serra</v>
          </cell>
          <cell r="C1421">
            <v>-20.128900000000002</v>
          </cell>
          <cell r="D1421">
            <v>-40.3078</v>
          </cell>
          <cell r="E1421" t="str">
            <v>Brazil</v>
          </cell>
        </row>
        <row r="1422">
          <cell r="A1422" t="str">
            <v>TultitlÃ¡n de Mariano Escobedo</v>
          </cell>
          <cell r="B1422" t="str">
            <v>Tultitlan de Mariano Escobedo</v>
          </cell>
          <cell r="C1422">
            <v>19.645</v>
          </cell>
          <cell r="D1422">
            <v>-99.169399999999996</v>
          </cell>
          <cell r="E1422" t="str">
            <v>Mexico</v>
          </cell>
        </row>
        <row r="1423">
          <cell r="A1423" t="str">
            <v>MeknÃ¨s</v>
          </cell>
          <cell r="B1423" t="str">
            <v>Meknes</v>
          </cell>
          <cell r="C1423">
            <v>33.895000000000003</v>
          </cell>
          <cell r="D1423">
            <v>-5.5547000000000004</v>
          </cell>
          <cell r="E1423" t="str">
            <v>Morocco</v>
          </cell>
        </row>
        <row r="1424">
          <cell r="A1424" t="str">
            <v>Báº¯c Ninh</v>
          </cell>
          <cell r="B1424" t="str">
            <v>Bac Ninh</v>
          </cell>
          <cell r="C1424">
            <v>21.183299999999999</v>
          </cell>
          <cell r="D1424">
            <v>106.05</v>
          </cell>
          <cell r="E1424" t="str">
            <v>Vietnam</v>
          </cell>
        </row>
        <row r="1425">
          <cell r="A1425" t="str">
            <v>Anda</v>
          </cell>
          <cell r="B1425" t="str">
            <v>Anda</v>
          </cell>
          <cell r="C1425">
            <v>46.423999999999999</v>
          </cell>
          <cell r="D1425">
            <v>125.352</v>
          </cell>
          <cell r="E1425" t="str">
            <v>China</v>
          </cell>
        </row>
        <row r="1426">
          <cell r="A1426" t="str">
            <v>Longzhou</v>
          </cell>
          <cell r="B1426" t="str">
            <v>Longzhou</v>
          </cell>
          <cell r="C1426">
            <v>30.32</v>
          </cell>
          <cell r="D1426">
            <v>112.23</v>
          </cell>
          <cell r="E1426" t="str">
            <v>China</v>
          </cell>
        </row>
        <row r="1427">
          <cell r="A1427" t="str">
            <v>Al FayyÅ«m</v>
          </cell>
          <cell r="B1427" t="str">
            <v>Al Fayyum</v>
          </cell>
          <cell r="C1427">
            <v>29.308399999999999</v>
          </cell>
          <cell r="D1427">
            <v>30.844100000000001</v>
          </cell>
          <cell r="E1427" t="str">
            <v>Egypt</v>
          </cell>
        </row>
        <row r="1428">
          <cell r="A1428" t="str">
            <v>Utsunomiya</v>
          </cell>
          <cell r="B1428" t="str">
            <v>Utsunomiya</v>
          </cell>
          <cell r="C1428">
            <v>36.555100000000003</v>
          </cell>
          <cell r="D1428">
            <v>139.8826</v>
          </cell>
          <cell r="E1428" t="str">
            <v>Japan</v>
          </cell>
        </row>
        <row r="1429">
          <cell r="A1429" t="str">
            <v>Sheffield</v>
          </cell>
          <cell r="B1429" t="str">
            <v>Sheffield</v>
          </cell>
          <cell r="C1429">
            <v>53.380800000000001</v>
          </cell>
          <cell r="D1429">
            <v>-1.4702999999999999</v>
          </cell>
          <cell r="E1429" t="str">
            <v>United Kingdom</v>
          </cell>
        </row>
        <row r="1430">
          <cell r="A1430" t="str">
            <v>Mixco</v>
          </cell>
          <cell r="B1430" t="str">
            <v>Mixco</v>
          </cell>
          <cell r="C1430">
            <v>14.633100000000001</v>
          </cell>
          <cell r="D1430">
            <v>-90.606399999999994</v>
          </cell>
          <cell r="E1430" t="str">
            <v>Guatemala</v>
          </cell>
        </row>
        <row r="1431">
          <cell r="A1431" t="str">
            <v>Suez</v>
          </cell>
          <cell r="B1431" t="str">
            <v>Suez</v>
          </cell>
          <cell r="C1431">
            <v>29.966699999999999</v>
          </cell>
          <cell r="D1431">
            <v>32.549999999999997</v>
          </cell>
          <cell r="E1431" t="str">
            <v>Egypt</v>
          </cell>
        </row>
        <row r="1432">
          <cell r="A1432" t="str">
            <v>Heshan</v>
          </cell>
          <cell r="B1432" t="str">
            <v>Heshan</v>
          </cell>
          <cell r="C1432">
            <v>22.7667</v>
          </cell>
          <cell r="D1432">
            <v>112.95</v>
          </cell>
          <cell r="E1432" t="str">
            <v>China</v>
          </cell>
        </row>
        <row r="1433">
          <cell r="A1433" t="str">
            <v>Penza</v>
          </cell>
          <cell r="B1433" t="str">
            <v>Penza</v>
          </cell>
          <cell r="C1433">
            <v>53.2</v>
          </cell>
          <cell r="D1433">
            <v>45</v>
          </cell>
          <cell r="E1433" t="str">
            <v>Russia</v>
          </cell>
        </row>
        <row r="1434">
          <cell r="A1434" t="str">
            <v>Loni</v>
          </cell>
          <cell r="B1434" t="str">
            <v>Loni</v>
          </cell>
          <cell r="C1434">
            <v>28.75</v>
          </cell>
          <cell r="D1434">
            <v>77.28</v>
          </cell>
          <cell r="E1434" t="str">
            <v>India</v>
          </cell>
        </row>
        <row r="1435">
          <cell r="A1435" t="str">
            <v>Jiaji</v>
          </cell>
          <cell r="B1435" t="str">
            <v>Jiaji</v>
          </cell>
          <cell r="C1435">
            <v>19.243099999999998</v>
          </cell>
          <cell r="D1435">
            <v>110.46420000000001</v>
          </cell>
          <cell r="E1435" t="str">
            <v>China</v>
          </cell>
        </row>
        <row r="1436">
          <cell r="A1436" t="str">
            <v>Santa Marta</v>
          </cell>
          <cell r="B1436" t="str">
            <v>Santa Marta</v>
          </cell>
          <cell r="C1436">
            <v>11.241899999999999</v>
          </cell>
          <cell r="D1436">
            <v>-74.205299999999994</v>
          </cell>
          <cell r="E1436" t="str">
            <v>Colombia</v>
          </cell>
        </row>
        <row r="1437">
          <cell r="A1437" t="str">
            <v>Ujjain</v>
          </cell>
          <cell r="B1437" t="str">
            <v>Ujjain</v>
          </cell>
          <cell r="C1437">
            <v>23.17</v>
          </cell>
          <cell r="D1437">
            <v>75.790000000000006</v>
          </cell>
          <cell r="E1437" t="str">
            <v>India</v>
          </cell>
        </row>
        <row r="1438">
          <cell r="A1438" t="str">
            <v>Beining</v>
          </cell>
          <cell r="B1438" t="str">
            <v>Beining</v>
          </cell>
          <cell r="C1438">
            <v>41.6</v>
          </cell>
          <cell r="D1438">
            <v>121.8</v>
          </cell>
          <cell r="E1438" t="str">
            <v>China</v>
          </cell>
        </row>
        <row r="1439">
          <cell r="A1439" t="str">
            <v>AbÅ« Å¢isht</v>
          </cell>
          <cell r="B1439" t="str">
            <v>Abu Tisht</v>
          </cell>
          <cell r="C1439">
            <v>26.118300000000001</v>
          </cell>
          <cell r="D1439">
            <v>32.095300000000002</v>
          </cell>
          <cell r="E1439" t="str">
            <v>Egypt</v>
          </cell>
        </row>
        <row r="1440">
          <cell r="A1440" t="str">
            <v>MaturÃ­n</v>
          </cell>
          <cell r="B1440" t="str">
            <v>Maturin</v>
          </cell>
          <cell r="C1440">
            <v>9.75</v>
          </cell>
          <cell r="D1440">
            <v>-63.183</v>
          </cell>
          <cell r="E1440" t="str">
            <v>Venezuela</v>
          </cell>
        </row>
        <row r="1441">
          <cell r="A1441" t="str">
            <v>Liverpool</v>
          </cell>
          <cell r="B1441" t="str">
            <v>Liverpool</v>
          </cell>
          <cell r="C1441">
            <v>53.409399999999998</v>
          </cell>
          <cell r="D1441">
            <v>-2.9784999999999999</v>
          </cell>
          <cell r="E1441" t="str">
            <v>United Kingdom</v>
          </cell>
        </row>
        <row r="1442">
          <cell r="A1442" t="str">
            <v>MacapÃ¡</v>
          </cell>
          <cell r="B1442" t="str">
            <v>Macapa</v>
          </cell>
          <cell r="C1442">
            <v>3.3000000000000002E-2</v>
          </cell>
          <cell r="D1442">
            <v>-51.05</v>
          </cell>
          <cell r="E1442" t="str">
            <v>Brazil</v>
          </cell>
        </row>
        <row r="1443">
          <cell r="A1443" t="str">
            <v>Benguela</v>
          </cell>
          <cell r="B1443" t="str">
            <v>Benguela</v>
          </cell>
          <cell r="C1443">
            <v>-12.55</v>
          </cell>
          <cell r="D1443">
            <v>13.416700000000001</v>
          </cell>
          <cell r="E1443" t="str">
            <v>Angola</v>
          </cell>
        </row>
        <row r="1444">
          <cell r="A1444" t="str">
            <v>Yicheng</v>
          </cell>
          <cell r="B1444" t="str">
            <v>Yicheng</v>
          </cell>
          <cell r="C1444">
            <v>31.721</v>
          </cell>
          <cell r="D1444">
            <v>112.25700000000001</v>
          </cell>
          <cell r="E1444" t="str">
            <v>China</v>
          </cell>
        </row>
        <row r="1445">
          <cell r="A1445" t="str">
            <v>Al Fashn</v>
          </cell>
          <cell r="B1445" t="str">
            <v>Al Fashn</v>
          </cell>
          <cell r="C1445">
            <v>28.822700000000001</v>
          </cell>
          <cell r="D1445">
            <v>30.8992</v>
          </cell>
          <cell r="E1445" t="str">
            <v>Egypt</v>
          </cell>
        </row>
        <row r="1446">
          <cell r="A1446" t="str">
            <v>Al â€˜AmÄrah</v>
          </cell>
          <cell r="B1446" t="str">
            <v>Al `Amarah</v>
          </cell>
          <cell r="C1446">
            <v>31.833300000000001</v>
          </cell>
          <cell r="D1446">
            <v>47.15</v>
          </cell>
          <cell r="E1446" t="str">
            <v>Iraq</v>
          </cell>
        </row>
        <row r="1447">
          <cell r="A1447" t="str">
            <v>Carrefour</v>
          </cell>
          <cell r="B1447" t="str">
            <v>Carrefour</v>
          </cell>
          <cell r="C1447">
            <v>18.534400000000002</v>
          </cell>
          <cell r="D1447">
            <v>-72.409400000000005</v>
          </cell>
          <cell r="E1447" t="str">
            <v>Haiti</v>
          </cell>
        </row>
        <row r="1448">
          <cell r="A1448" t="str">
            <v>Campos</v>
          </cell>
          <cell r="B1448" t="str">
            <v>Campos</v>
          </cell>
          <cell r="C1448">
            <v>-21.753900000000002</v>
          </cell>
          <cell r="D1448">
            <v>-41.323900000000002</v>
          </cell>
          <cell r="E1448" t="str">
            <v>Brazil</v>
          </cell>
        </row>
        <row r="1449">
          <cell r="A1449" t="str">
            <v>Cadaado</v>
          </cell>
          <cell r="B1449" t="str">
            <v>Cadaado</v>
          </cell>
          <cell r="C1449">
            <v>6.1402999999999999</v>
          </cell>
          <cell r="D1449">
            <v>46.625599999999999</v>
          </cell>
          <cell r="E1449" t="str">
            <v>Somalia</v>
          </cell>
        </row>
        <row r="1450">
          <cell r="A1450" t="str">
            <v>Encheng</v>
          </cell>
          <cell r="B1450" t="str">
            <v>Encheng</v>
          </cell>
          <cell r="C1450">
            <v>22.183299999999999</v>
          </cell>
          <cell r="D1450">
            <v>112.3</v>
          </cell>
          <cell r="E1450" t="str">
            <v>China</v>
          </cell>
        </row>
        <row r="1451">
          <cell r="A1451" t="str">
            <v>BhÄ«lwÄra</v>
          </cell>
          <cell r="B1451" t="str">
            <v>Bhilwara</v>
          </cell>
          <cell r="C1451">
            <v>25.35</v>
          </cell>
          <cell r="D1451">
            <v>74.63</v>
          </cell>
          <cell r="E1451" t="str">
            <v>India</v>
          </cell>
        </row>
        <row r="1452">
          <cell r="A1452" t="str">
            <v>BibÄ</v>
          </cell>
          <cell r="B1452" t="str">
            <v>Biba</v>
          </cell>
          <cell r="C1452">
            <v>28.921800000000001</v>
          </cell>
          <cell r="D1452">
            <v>30.984400000000001</v>
          </cell>
          <cell r="E1452" t="str">
            <v>Egypt</v>
          </cell>
        </row>
        <row r="1453">
          <cell r="A1453" t="str">
            <v>Wichita</v>
          </cell>
          <cell r="B1453" t="str">
            <v>Wichita</v>
          </cell>
          <cell r="C1453">
            <v>37.689500000000002</v>
          </cell>
          <cell r="D1453">
            <v>-97.344300000000004</v>
          </cell>
          <cell r="E1453" t="str">
            <v>United States</v>
          </cell>
        </row>
        <row r="1454">
          <cell r="A1454" t="str">
            <v>Leicester</v>
          </cell>
          <cell r="B1454" t="str">
            <v>Leicester</v>
          </cell>
          <cell r="C1454">
            <v>52.634399999999999</v>
          </cell>
          <cell r="D1454">
            <v>-1.1318999999999999</v>
          </cell>
          <cell r="E1454" t="str">
            <v>United Kingdom</v>
          </cell>
        </row>
        <row r="1455">
          <cell r="A1455" t="str">
            <v>Newcastle</v>
          </cell>
          <cell r="B1455" t="str">
            <v>Newcastle</v>
          </cell>
          <cell r="C1455">
            <v>-27.746400000000001</v>
          </cell>
          <cell r="D1455">
            <v>29.9328</v>
          </cell>
          <cell r="E1455" t="str">
            <v>South Africa</v>
          </cell>
        </row>
        <row r="1456">
          <cell r="A1456" t="str">
            <v>Háº£i DÆ°Æ¡ng</v>
          </cell>
          <cell r="B1456" t="str">
            <v>Hai Duong</v>
          </cell>
          <cell r="C1456">
            <v>20.939699999999998</v>
          </cell>
          <cell r="D1456">
            <v>106.3306</v>
          </cell>
          <cell r="E1456" t="str">
            <v>Vietnam</v>
          </cell>
        </row>
        <row r="1457">
          <cell r="A1457" t="str">
            <v>Aden</v>
          </cell>
          <cell r="B1457" t="str">
            <v>Aden</v>
          </cell>
          <cell r="C1457">
            <v>12.8</v>
          </cell>
          <cell r="D1457">
            <v>45.033299999999997</v>
          </cell>
          <cell r="E1457" t="str">
            <v>Yemen</v>
          </cell>
        </row>
        <row r="1458">
          <cell r="A1458" t="str">
            <v>JhÄnsi</v>
          </cell>
          <cell r="B1458" t="str">
            <v>Jhansi</v>
          </cell>
          <cell r="C1458">
            <v>25.448599999999999</v>
          </cell>
          <cell r="D1458">
            <v>78.569599999999994</v>
          </cell>
          <cell r="E1458" t="str">
            <v>India</v>
          </cell>
        </row>
        <row r="1459">
          <cell r="A1459" t="str">
            <v>Matsuyama</v>
          </cell>
          <cell r="B1459" t="str">
            <v>Matsuyama</v>
          </cell>
          <cell r="C1459">
            <v>33.833300000000001</v>
          </cell>
          <cell r="D1459">
            <v>132.76669999999999</v>
          </cell>
          <cell r="E1459" t="str">
            <v>Japan</v>
          </cell>
        </row>
        <row r="1460">
          <cell r="A1460" t="str">
            <v>UlhÄsnagar</v>
          </cell>
          <cell r="B1460" t="str">
            <v>Ulhasnagar</v>
          </cell>
          <cell r="C1460">
            <v>19.22</v>
          </cell>
          <cell r="D1460">
            <v>73.150000000000006</v>
          </cell>
          <cell r="E1460" t="str">
            <v>India</v>
          </cell>
        </row>
        <row r="1461">
          <cell r="A1461" t="str">
            <v>Nagqu</v>
          </cell>
          <cell r="B1461" t="str">
            <v>Nagqu</v>
          </cell>
          <cell r="C1461">
            <v>31.475999999999999</v>
          </cell>
          <cell r="D1461">
            <v>92.051000000000002</v>
          </cell>
          <cell r="E1461" t="str">
            <v>China</v>
          </cell>
        </row>
        <row r="1462">
          <cell r="A1462" t="str">
            <v>Kitwe</v>
          </cell>
          <cell r="B1462" t="str">
            <v>Kitwe</v>
          </cell>
          <cell r="C1462">
            <v>-12.816700000000001</v>
          </cell>
          <cell r="D1462">
            <v>28.2</v>
          </cell>
          <cell r="E1462" t="str">
            <v>Zambia</v>
          </cell>
        </row>
        <row r="1463">
          <cell r="A1463" t="str">
            <v>Vellore</v>
          </cell>
          <cell r="B1463" t="str">
            <v>Vellore</v>
          </cell>
          <cell r="C1463">
            <v>12.916499999999999</v>
          </cell>
          <cell r="D1463">
            <v>79.132499999999993</v>
          </cell>
          <cell r="E1463" t="str">
            <v>India</v>
          </cell>
        </row>
        <row r="1464">
          <cell r="A1464" t="str">
            <v>Toulouse</v>
          </cell>
          <cell r="B1464" t="str">
            <v>Toulouse</v>
          </cell>
          <cell r="C1464">
            <v>43.604500000000002</v>
          </cell>
          <cell r="D1464">
            <v>1.444</v>
          </cell>
          <cell r="E1464" t="str">
            <v>France</v>
          </cell>
        </row>
        <row r="1465">
          <cell r="A1465" t="str">
            <v>Pohang</v>
          </cell>
          <cell r="B1465" t="str">
            <v>Pohang</v>
          </cell>
          <cell r="C1465">
            <v>36.032200000000003</v>
          </cell>
          <cell r="D1465">
            <v>129.36500000000001</v>
          </cell>
          <cell r="E1465" t="str">
            <v>Korea, South</v>
          </cell>
        </row>
        <row r="1466">
          <cell r="A1466" t="str">
            <v>Mesa</v>
          </cell>
          <cell r="B1466" t="str">
            <v>Mesa</v>
          </cell>
          <cell r="C1466">
            <v>33.401499999999999</v>
          </cell>
          <cell r="D1466">
            <v>-111.7178</v>
          </cell>
          <cell r="E1466" t="str">
            <v>United States</v>
          </cell>
        </row>
        <row r="1467">
          <cell r="A1467" t="str">
            <v>Lipetsk</v>
          </cell>
          <cell r="B1467" t="str">
            <v>Lipetsk</v>
          </cell>
          <cell r="C1467">
            <v>52.616700000000002</v>
          </cell>
          <cell r="D1467">
            <v>39.6</v>
          </cell>
          <cell r="E1467" t="str">
            <v>Russia</v>
          </cell>
        </row>
        <row r="1468">
          <cell r="A1468" t="str">
            <v>Duisburg</v>
          </cell>
          <cell r="B1468" t="str">
            <v>Duisburg</v>
          </cell>
          <cell r="C1468">
            <v>51.434699999999999</v>
          </cell>
          <cell r="D1468">
            <v>6.7625000000000002</v>
          </cell>
          <cell r="E1468" t="str">
            <v>Germany</v>
          </cell>
        </row>
        <row r="1469">
          <cell r="A1469" t="str">
            <v>Jammu</v>
          </cell>
          <cell r="B1469" t="str">
            <v>Jammu</v>
          </cell>
          <cell r="C1469">
            <v>32.729999999999997</v>
          </cell>
          <cell r="D1469">
            <v>74.87</v>
          </cell>
          <cell r="E1469" t="str">
            <v>India</v>
          </cell>
        </row>
        <row r="1470">
          <cell r="A1470" t="str">
            <v>Ile-Ife</v>
          </cell>
          <cell r="B1470" t="str">
            <v>Ile-Ife</v>
          </cell>
          <cell r="C1470">
            <v>7.4667000000000003</v>
          </cell>
          <cell r="D1470">
            <v>4.5667</v>
          </cell>
          <cell r="E1470" t="str">
            <v>Nigeria</v>
          </cell>
        </row>
        <row r="1471">
          <cell r="A1471" t="str">
            <v>Homyelâ€™</v>
          </cell>
          <cell r="B1471" t="str">
            <v>Homyel'</v>
          </cell>
          <cell r="C1471">
            <v>52.445300000000003</v>
          </cell>
          <cell r="D1471">
            <v>30.984200000000001</v>
          </cell>
          <cell r="E1471" t="str">
            <v>Belarus</v>
          </cell>
        </row>
        <row r="1472">
          <cell r="A1472" t="str">
            <v>Kirov</v>
          </cell>
          <cell r="B1472" t="str">
            <v>Kirov</v>
          </cell>
          <cell r="C1472">
            <v>58.6</v>
          </cell>
          <cell r="D1472">
            <v>49.683300000000003</v>
          </cell>
          <cell r="E1472" t="str">
            <v>Russia</v>
          </cell>
        </row>
        <row r="1473">
          <cell r="A1473" t="str">
            <v>MazatlÃ¡n</v>
          </cell>
          <cell r="B1473" t="str">
            <v>Mazatlan</v>
          </cell>
          <cell r="C1473">
            <v>23.216699999999999</v>
          </cell>
          <cell r="D1473">
            <v>-106.41670000000001</v>
          </cell>
          <cell r="E1473" t="str">
            <v>Mexico</v>
          </cell>
        </row>
        <row r="1474">
          <cell r="A1474" t="str">
            <v>Meicheng</v>
          </cell>
          <cell r="B1474" t="str">
            <v>Meicheng</v>
          </cell>
          <cell r="C1474">
            <v>30.631</v>
          </cell>
          <cell r="D1474">
            <v>116.581</v>
          </cell>
          <cell r="E1474" t="str">
            <v>China</v>
          </cell>
        </row>
        <row r="1475">
          <cell r="A1475" t="str">
            <v>El Fasher</v>
          </cell>
          <cell r="B1475" t="str">
            <v>El Fasher</v>
          </cell>
          <cell r="C1475">
            <v>13.630599999999999</v>
          </cell>
          <cell r="D1475">
            <v>25.35</v>
          </cell>
          <cell r="E1475" t="str">
            <v>Sudan</v>
          </cell>
        </row>
        <row r="1476">
          <cell r="A1476" t="str">
            <v>FarÄh</v>
          </cell>
          <cell r="B1476" t="str">
            <v>Farah</v>
          </cell>
          <cell r="C1476">
            <v>32.343600000000002</v>
          </cell>
          <cell r="D1476">
            <v>62.119399999999999</v>
          </cell>
          <cell r="E1476" t="str">
            <v>Afghanistan</v>
          </cell>
        </row>
        <row r="1477">
          <cell r="A1477" t="str">
            <v>Belas</v>
          </cell>
          <cell r="B1477" t="str">
            <v>Belas</v>
          </cell>
          <cell r="C1477">
            <v>-8.9983000000000004</v>
          </cell>
          <cell r="D1477">
            <v>13.265000000000001</v>
          </cell>
          <cell r="E1477" t="str">
            <v>Angola</v>
          </cell>
        </row>
        <row r="1478">
          <cell r="A1478" t="str">
            <v>Talatona</v>
          </cell>
          <cell r="B1478" t="str">
            <v>Talatona</v>
          </cell>
          <cell r="C1478">
            <v>-8.9167000000000005</v>
          </cell>
          <cell r="D1478">
            <v>13.183299999999999</v>
          </cell>
          <cell r="E1478" t="str">
            <v>Angola</v>
          </cell>
        </row>
        <row r="1479">
          <cell r="A1479" t="str">
            <v>Nenjiang</v>
          </cell>
          <cell r="B1479" t="str">
            <v>Nenjiang</v>
          </cell>
          <cell r="C1479">
            <v>49.11</v>
          </cell>
          <cell r="D1479">
            <v>125.13</v>
          </cell>
          <cell r="E1479" t="str">
            <v>China</v>
          </cell>
        </row>
        <row r="1480">
          <cell r="A1480" t="str">
            <v>Sukkur</v>
          </cell>
          <cell r="B1480" t="str">
            <v>Sukkur</v>
          </cell>
          <cell r="C1480">
            <v>27.706099999999999</v>
          </cell>
          <cell r="D1480">
            <v>68.848299999999995</v>
          </cell>
          <cell r="E1480" t="str">
            <v>Pakistan</v>
          </cell>
        </row>
        <row r="1481">
          <cell r="A1481" t="str">
            <v>Hsinchu</v>
          </cell>
          <cell r="B1481" t="str">
            <v>Hsinchu</v>
          </cell>
          <cell r="C1481">
            <v>24.816700000000001</v>
          </cell>
          <cell r="D1481">
            <v>120.9833</v>
          </cell>
          <cell r="E1481" t="str">
            <v>Taiwan</v>
          </cell>
        </row>
        <row r="1482">
          <cell r="A1482" t="str">
            <v>Harrisburg</v>
          </cell>
          <cell r="B1482" t="str">
            <v>Harrisburg</v>
          </cell>
          <cell r="C1482">
            <v>40.275199999999998</v>
          </cell>
          <cell r="D1482">
            <v>-76.884299999999996</v>
          </cell>
          <cell r="E1482" t="str">
            <v>United States</v>
          </cell>
        </row>
        <row r="1483">
          <cell r="A1483" t="str">
            <v>Kaliningrad</v>
          </cell>
          <cell r="B1483" t="str">
            <v>Kaliningrad</v>
          </cell>
          <cell r="C1483">
            <v>54.700299999999999</v>
          </cell>
          <cell r="D1483">
            <v>20.453099999999999</v>
          </cell>
          <cell r="E1483" t="str">
            <v>Russia</v>
          </cell>
        </row>
        <row r="1484">
          <cell r="A1484" t="str">
            <v>Hongjiang</v>
          </cell>
          <cell r="B1484" t="str">
            <v>Hongjiang</v>
          </cell>
          <cell r="C1484">
            <v>27.190999999999999</v>
          </cell>
          <cell r="D1484">
            <v>109.819</v>
          </cell>
          <cell r="E1484" t="str">
            <v>China</v>
          </cell>
        </row>
        <row r="1485">
          <cell r="A1485" t="str">
            <v>Qaraghandy</v>
          </cell>
          <cell r="B1485" t="str">
            <v>Qaraghandy</v>
          </cell>
          <cell r="C1485">
            <v>49.802799999999998</v>
          </cell>
          <cell r="D1485">
            <v>73.105599999999995</v>
          </cell>
          <cell r="E1485" t="str">
            <v>Kazakhstan</v>
          </cell>
        </row>
        <row r="1486">
          <cell r="A1486" t="str">
            <v>Lapu-Lapu City</v>
          </cell>
          <cell r="B1486" t="str">
            <v>Lapu-Lapu City</v>
          </cell>
          <cell r="C1486">
            <v>10.3127</v>
          </cell>
          <cell r="D1486">
            <v>123.94880000000001</v>
          </cell>
          <cell r="E1486" t="str">
            <v>Philippines</v>
          </cell>
        </row>
        <row r="1487">
          <cell r="A1487" t="str">
            <v>Matsudo</v>
          </cell>
          <cell r="B1487" t="str">
            <v>Matsudo</v>
          </cell>
          <cell r="C1487">
            <v>35.787599999999998</v>
          </cell>
          <cell r="D1487">
            <v>139.9032</v>
          </cell>
          <cell r="E1487" t="str">
            <v>Japan</v>
          </cell>
        </row>
        <row r="1488">
          <cell r="A1488" t="str">
            <v>Johor Bahru</v>
          </cell>
          <cell r="B1488" t="str">
            <v>Johor Bahru</v>
          </cell>
          <cell r="C1488">
            <v>1.4556</v>
          </cell>
          <cell r="D1488">
            <v>103.7611</v>
          </cell>
          <cell r="E1488" t="str">
            <v>Malaysia</v>
          </cell>
        </row>
        <row r="1489">
          <cell r="A1489" t="str">
            <v>Purnea</v>
          </cell>
          <cell r="B1489" t="str">
            <v>Purnea</v>
          </cell>
          <cell r="C1489">
            <v>25.777999999999999</v>
          </cell>
          <cell r="D1489">
            <v>87.475999999999999</v>
          </cell>
          <cell r="E1489" t="str">
            <v>India</v>
          </cell>
        </row>
        <row r="1490">
          <cell r="A1490" t="str">
            <v>Imus</v>
          </cell>
          <cell r="B1490" t="str">
            <v>Imus</v>
          </cell>
          <cell r="C1490">
            <v>14.4297</v>
          </cell>
          <cell r="D1490">
            <v>120.9367</v>
          </cell>
          <cell r="E1490" t="str">
            <v>Philippines</v>
          </cell>
        </row>
        <row r="1491">
          <cell r="A1491" t="str">
            <v>NiterÃ³i</v>
          </cell>
          <cell r="B1491" t="str">
            <v>Niteroi</v>
          </cell>
          <cell r="C1491">
            <v>-22.883299999999998</v>
          </cell>
          <cell r="D1491">
            <v>-43.1036</v>
          </cell>
          <cell r="E1491" t="str">
            <v>Brazil</v>
          </cell>
        </row>
        <row r="1492">
          <cell r="A1492" t="str">
            <v>Beipiao</v>
          </cell>
          <cell r="B1492" t="str">
            <v>Beipiao</v>
          </cell>
          <cell r="C1492">
            <v>41.801000000000002</v>
          </cell>
          <cell r="D1492">
            <v>120.771</v>
          </cell>
          <cell r="E1492" t="str">
            <v>China</v>
          </cell>
        </row>
        <row r="1493">
          <cell r="A1493" t="str">
            <v>Dengtacun</v>
          </cell>
          <cell r="B1493" t="str">
            <v>Dengtacun</v>
          </cell>
          <cell r="C1493">
            <v>41.433300000000003</v>
          </cell>
          <cell r="D1493">
            <v>123.33329999999999</v>
          </cell>
          <cell r="E1493" t="str">
            <v>China</v>
          </cell>
        </row>
        <row r="1494">
          <cell r="A1494" t="str">
            <v>Zhijiang</v>
          </cell>
          <cell r="B1494" t="str">
            <v>Zhijiang</v>
          </cell>
          <cell r="C1494">
            <v>30.425999999999998</v>
          </cell>
          <cell r="D1494">
            <v>111.761</v>
          </cell>
          <cell r="E1494" t="str">
            <v>China</v>
          </cell>
        </row>
        <row r="1495">
          <cell r="A1495" t="str">
            <v>Suoluntun</v>
          </cell>
          <cell r="B1495" t="str">
            <v>Suoluntun</v>
          </cell>
          <cell r="C1495">
            <v>45.227899999999998</v>
          </cell>
          <cell r="D1495">
            <v>124.8432</v>
          </cell>
          <cell r="E1495" t="str">
            <v>China</v>
          </cell>
        </row>
        <row r="1496">
          <cell r="A1496" t="str">
            <v>Staten Island</v>
          </cell>
          <cell r="B1496" t="str">
            <v>Staten Island</v>
          </cell>
          <cell r="C1496">
            <v>40.583399999999997</v>
          </cell>
          <cell r="D1496">
            <v>-74.149600000000007</v>
          </cell>
          <cell r="E1496" t="str">
            <v>United States</v>
          </cell>
        </row>
        <row r="1497">
          <cell r="A1497" t="str">
            <v>Chengjiao</v>
          </cell>
          <cell r="B1497" t="str">
            <v>Chengjiao</v>
          </cell>
          <cell r="C1497">
            <v>35.398400000000002</v>
          </cell>
          <cell r="D1497">
            <v>114.06489999999999</v>
          </cell>
          <cell r="E1497" t="str">
            <v>China</v>
          </cell>
        </row>
        <row r="1498">
          <cell r="A1498" t="str">
            <v>Lembok</v>
          </cell>
          <cell r="B1498" t="str">
            <v>Lembok</v>
          </cell>
          <cell r="C1498">
            <v>-8.5649999999999995</v>
          </cell>
          <cell r="D1498">
            <v>116.351</v>
          </cell>
          <cell r="E1498" t="str">
            <v>Indonesia</v>
          </cell>
        </row>
        <row r="1499">
          <cell r="A1499" t="str">
            <v>Likasi</v>
          </cell>
          <cell r="B1499" t="str">
            <v>Likasi</v>
          </cell>
          <cell r="C1499">
            <v>-10.9833</v>
          </cell>
          <cell r="D1499">
            <v>26.7333</v>
          </cell>
          <cell r="E1499" t="str">
            <v>Congo (Kinshasa)</v>
          </cell>
        </row>
        <row r="1500">
          <cell r="A1500" t="str">
            <v>Oujda-Angad</v>
          </cell>
          <cell r="B1500" t="str">
            <v>Oujda-Angad</v>
          </cell>
          <cell r="C1500">
            <v>34.686700000000002</v>
          </cell>
          <cell r="D1500">
            <v>-1.9114</v>
          </cell>
          <cell r="E1500" t="str">
            <v>Morocco</v>
          </cell>
        </row>
        <row r="1501">
          <cell r="A1501" t="str">
            <v>Duyun</v>
          </cell>
          <cell r="B1501" t="str">
            <v>Duyun</v>
          </cell>
          <cell r="C1501">
            <v>26.259399999999999</v>
          </cell>
          <cell r="D1501">
            <v>107.51860000000001</v>
          </cell>
          <cell r="E1501" t="str">
            <v>China</v>
          </cell>
        </row>
        <row r="1502">
          <cell r="A1502" t="str">
            <v>Toledo</v>
          </cell>
          <cell r="B1502" t="str">
            <v>Toledo</v>
          </cell>
          <cell r="C1502">
            <v>41.663800000000002</v>
          </cell>
          <cell r="D1502">
            <v>-83.582700000000003</v>
          </cell>
          <cell r="E1502" t="str">
            <v>United States</v>
          </cell>
        </row>
        <row r="1503">
          <cell r="A1503" t="str">
            <v>Pindi Bhattian</v>
          </cell>
          <cell r="B1503" t="str">
            <v>Pindi Bhattian</v>
          </cell>
          <cell r="C1503">
            <v>31.895800000000001</v>
          </cell>
          <cell r="D1503">
            <v>73.2761</v>
          </cell>
          <cell r="E1503" t="str">
            <v>Pakistan</v>
          </cell>
        </row>
        <row r="1504">
          <cell r="A1504" t="str">
            <v>Nyala</v>
          </cell>
          <cell r="B1504" t="str">
            <v>Nyala</v>
          </cell>
          <cell r="C1504">
            <v>12.05</v>
          </cell>
          <cell r="D1504">
            <v>24.883299999999998</v>
          </cell>
          <cell r="E1504" t="str">
            <v>Sudan</v>
          </cell>
        </row>
        <row r="1505">
          <cell r="A1505" t="str">
            <v>Bissau</v>
          </cell>
          <cell r="B1505" t="str">
            <v>Bissau</v>
          </cell>
          <cell r="C1505">
            <v>11.85</v>
          </cell>
          <cell r="D1505">
            <v>-15.566700000000001</v>
          </cell>
          <cell r="E1505" t="str">
            <v>Guinea-Bissau</v>
          </cell>
        </row>
        <row r="1506">
          <cell r="A1506" t="str">
            <v>Ichikawa</v>
          </cell>
          <cell r="B1506" t="str">
            <v>Ichikawa</v>
          </cell>
          <cell r="C1506">
            <v>35.721899999999998</v>
          </cell>
          <cell r="D1506">
            <v>139.93109999999999</v>
          </cell>
          <cell r="E1506" t="str">
            <v>Japan</v>
          </cell>
        </row>
        <row r="1507">
          <cell r="A1507" t="str">
            <v>Kota Bharu</v>
          </cell>
          <cell r="B1507" t="str">
            <v>Kota Bharu</v>
          </cell>
          <cell r="C1507">
            <v>6.1333000000000002</v>
          </cell>
          <cell r="D1507">
            <v>102.25</v>
          </cell>
          <cell r="E1507" t="str">
            <v>Malaysia</v>
          </cell>
        </row>
        <row r="1508">
          <cell r="A1508" t="str">
            <v>Yuanping</v>
          </cell>
          <cell r="B1508" t="str">
            <v>Yuanping</v>
          </cell>
          <cell r="C1508">
            <v>38.731000000000002</v>
          </cell>
          <cell r="D1508">
            <v>112.711</v>
          </cell>
          <cell r="E1508" t="str">
            <v>China</v>
          </cell>
        </row>
        <row r="1509">
          <cell r="A1509" t="str">
            <v>Higashi-Åsaka</v>
          </cell>
          <cell r="B1509" t="str">
            <v>Higashi-osaka</v>
          </cell>
          <cell r="C1509">
            <v>34.679400000000001</v>
          </cell>
          <cell r="D1509">
            <v>135.60079999999999</v>
          </cell>
          <cell r="E1509" t="str">
            <v>Japan</v>
          </cell>
        </row>
        <row r="1510">
          <cell r="A1510" t="str">
            <v>Larkana</v>
          </cell>
          <cell r="B1510" t="str">
            <v>Larkana</v>
          </cell>
          <cell r="C1510">
            <v>27.558299999999999</v>
          </cell>
          <cell r="D1510">
            <v>68.211100000000002</v>
          </cell>
          <cell r="E1510" t="str">
            <v>Pakistan</v>
          </cell>
        </row>
        <row r="1511">
          <cell r="A1511" t="str">
            <v>â€˜AjmÄn</v>
          </cell>
          <cell r="B1511" t="str">
            <v>`Ajman</v>
          </cell>
          <cell r="C1511">
            <v>25.413599999999999</v>
          </cell>
          <cell r="D1511">
            <v>55.445599999999999</v>
          </cell>
          <cell r="E1511" t="str">
            <v>United Arab Emirates</v>
          </cell>
        </row>
        <row r="1512">
          <cell r="A1512" t="str">
            <v>Vinh</v>
          </cell>
          <cell r="B1512" t="str">
            <v>Vinh</v>
          </cell>
          <cell r="C1512">
            <v>18.666699999999999</v>
          </cell>
          <cell r="D1512">
            <v>105.66670000000001</v>
          </cell>
          <cell r="E1512" t="str">
            <v>Vietnam</v>
          </cell>
        </row>
        <row r="1513">
          <cell r="A1513" t="str">
            <v>Ciudad LÃ³pez Mateos</v>
          </cell>
          <cell r="B1513" t="str">
            <v>Ciudad Lopez Mateos</v>
          </cell>
          <cell r="C1513">
            <v>19.55</v>
          </cell>
          <cell r="D1513">
            <v>-99.283299999999997</v>
          </cell>
          <cell r="E1513" t="str">
            <v>Mexico</v>
          </cell>
        </row>
        <row r="1514">
          <cell r="A1514" t="str">
            <v>Cheboksary</v>
          </cell>
          <cell r="B1514" t="str">
            <v>Cheboksary</v>
          </cell>
          <cell r="C1514">
            <v>56.15</v>
          </cell>
          <cell r="D1514">
            <v>47.2333</v>
          </cell>
          <cell r="E1514" t="str">
            <v>Russia</v>
          </cell>
        </row>
        <row r="1515">
          <cell r="A1515" t="str">
            <v>Yueqing</v>
          </cell>
          <cell r="B1515" t="str">
            <v>Yueqing</v>
          </cell>
          <cell r="C1515">
            <v>28.12</v>
          </cell>
          <cell r="D1515">
            <v>120.96</v>
          </cell>
          <cell r="E1515" t="str">
            <v>China</v>
          </cell>
        </row>
        <row r="1516">
          <cell r="A1516" t="str">
            <v>Belgaum</v>
          </cell>
          <cell r="B1516" t="str">
            <v>Belgaum</v>
          </cell>
          <cell r="C1516">
            <v>15.85</v>
          </cell>
          <cell r="D1516">
            <v>74.5</v>
          </cell>
          <cell r="E1516" t="str">
            <v>India</v>
          </cell>
        </row>
        <row r="1517">
          <cell r="A1517" t="str">
            <v>Caerdydd</v>
          </cell>
          <cell r="B1517" t="str">
            <v>Caerdydd</v>
          </cell>
          <cell r="C1517">
            <v>51.4833</v>
          </cell>
          <cell r="D1517">
            <v>-3.1833</v>
          </cell>
          <cell r="E1517" t="str">
            <v>United Kingdom</v>
          </cell>
        </row>
        <row r="1518">
          <cell r="A1518" t="str">
            <v>Edinburgh</v>
          </cell>
          <cell r="B1518" t="str">
            <v>Edinburgh</v>
          </cell>
          <cell r="C1518">
            <v>55.953299999999999</v>
          </cell>
          <cell r="D1518">
            <v>-3.1892</v>
          </cell>
          <cell r="E1518" t="str">
            <v>United Kingdom</v>
          </cell>
        </row>
        <row r="1519">
          <cell r="A1519" t="str">
            <v>Brookhaven</v>
          </cell>
          <cell r="B1519" t="str">
            <v>Brookhaven</v>
          </cell>
          <cell r="C1519">
            <v>40.832000000000001</v>
          </cell>
          <cell r="D1519">
            <v>-72.951700000000002</v>
          </cell>
          <cell r="E1519" t="str">
            <v>United States</v>
          </cell>
        </row>
        <row r="1520">
          <cell r="A1520" t="str">
            <v>Nishinomiya-hama</v>
          </cell>
          <cell r="B1520" t="str">
            <v>Nishinomiya-hama</v>
          </cell>
          <cell r="C1520">
            <v>34.7376</v>
          </cell>
          <cell r="D1520">
            <v>135.3416</v>
          </cell>
          <cell r="E1520" t="str">
            <v>Japan</v>
          </cell>
        </row>
        <row r="1521">
          <cell r="A1521" t="str">
            <v>Karamay</v>
          </cell>
          <cell r="B1521" t="str">
            <v>Karamay</v>
          </cell>
          <cell r="C1521">
            <v>45.579900000000002</v>
          </cell>
          <cell r="D1521">
            <v>84.889200000000002</v>
          </cell>
          <cell r="E1521" t="str">
            <v>China</v>
          </cell>
        </row>
        <row r="1522">
          <cell r="A1522" t="str">
            <v>Worcester</v>
          </cell>
          <cell r="B1522" t="str">
            <v>Worcester</v>
          </cell>
          <cell r="C1522">
            <v>42.270499999999998</v>
          </cell>
          <cell r="D1522">
            <v>-71.807900000000004</v>
          </cell>
          <cell r="E1522" t="str">
            <v>United States</v>
          </cell>
        </row>
        <row r="1523">
          <cell r="A1523" t="str">
            <v>KawachichÅ</v>
          </cell>
          <cell r="B1523" t="str">
            <v>Kawachicho</v>
          </cell>
          <cell r="C1523">
            <v>34.679400000000001</v>
          </cell>
          <cell r="D1523">
            <v>135.60079999999999</v>
          </cell>
          <cell r="E1523" t="str">
            <v>Japan</v>
          </cell>
        </row>
        <row r="1524">
          <cell r="A1524" t="str">
            <v>Shahe</v>
          </cell>
          <cell r="B1524" t="str">
            <v>Shahe</v>
          </cell>
          <cell r="C1524">
            <v>36.854900000000001</v>
          </cell>
          <cell r="D1524">
            <v>114.5033</v>
          </cell>
          <cell r="E1524" t="str">
            <v>China</v>
          </cell>
        </row>
        <row r="1525">
          <cell r="A1525" t="str">
            <v>GdaÅ„sk</v>
          </cell>
          <cell r="B1525" t="str">
            <v>Gdansk</v>
          </cell>
          <cell r="C1525">
            <v>54.347499999999997</v>
          </cell>
          <cell r="D1525">
            <v>18.645299999999999</v>
          </cell>
          <cell r="E1525" t="str">
            <v>Poland</v>
          </cell>
        </row>
        <row r="1526">
          <cell r="A1526" t="str">
            <v>Sevastopol</v>
          </cell>
          <cell r="B1526" t="str">
            <v>Sevastopol</v>
          </cell>
          <cell r="C1526">
            <v>44.604999999999997</v>
          </cell>
          <cell r="D1526">
            <v>33.522500000000001</v>
          </cell>
          <cell r="E1526" t="str">
            <v>Ukraine</v>
          </cell>
        </row>
        <row r="1527">
          <cell r="A1527" t="str">
            <v>Garoowe</v>
          </cell>
          <cell r="B1527" t="str">
            <v>Garoowe</v>
          </cell>
          <cell r="C1527">
            <v>8.4</v>
          </cell>
          <cell r="D1527">
            <v>48.466700000000003</v>
          </cell>
          <cell r="E1527" t="str">
            <v>Somalia</v>
          </cell>
        </row>
        <row r="1528">
          <cell r="A1528" t="str">
            <v>Gaoping</v>
          </cell>
          <cell r="B1528" t="str">
            <v>Gaoping</v>
          </cell>
          <cell r="C1528">
            <v>35.798000000000002</v>
          </cell>
          <cell r="D1528">
            <v>112.92400000000001</v>
          </cell>
          <cell r="E1528" t="str">
            <v>China</v>
          </cell>
        </row>
        <row r="1529">
          <cell r="A1529" t="str">
            <v>Villa Nueva</v>
          </cell>
          <cell r="B1529" t="str">
            <v>Villa Nueva</v>
          </cell>
          <cell r="C1529">
            <v>14.526899999999999</v>
          </cell>
          <cell r="D1529">
            <v>-90.587500000000006</v>
          </cell>
          <cell r="E1529" t="str">
            <v>Guatemala</v>
          </cell>
        </row>
        <row r="1530">
          <cell r="A1530" t="str">
            <v>Dunhua</v>
          </cell>
          <cell r="B1530" t="str">
            <v>Dunhua</v>
          </cell>
          <cell r="C1530">
            <v>43.366700000000002</v>
          </cell>
          <cell r="D1530">
            <v>128.23330000000001</v>
          </cell>
          <cell r="E1530" t="str">
            <v>China</v>
          </cell>
        </row>
        <row r="1531">
          <cell r="A1531" t="str">
            <v>Lianran</v>
          </cell>
          <cell r="B1531" t="str">
            <v>Lianran</v>
          </cell>
          <cell r="C1531">
            <v>24.919</v>
          </cell>
          <cell r="D1531">
            <v>102.47799999999999</v>
          </cell>
          <cell r="E1531" t="str">
            <v>China</v>
          </cell>
        </row>
        <row r="1532">
          <cell r="A1532" t="str">
            <v>AkhmÄ«m</v>
          </cell>
          <cell r="B1532" t="str">
            <v>Akhmim</v>
          </cell>
          <cell r="C1532">
            <v>26.566700000000001</v>
          </cell>
          <cell r="D1532">
            <v>31.75</v>
          </cell>
          <cell r="E1532" t="str">
            <v>Egypt</v>
          </cell>
        </row>
        <row r="1533">
          <cell r="A1533" t="str">
            <v>ÅžanlÄ±urfa</v>
          </cell>
          <cell r="B1533" t="str">
            <v>Sanliurfa</v>
          </cell>
          <cell r="C1533">
            <v>37.158299999999997</v>
          </cell>
          <cell r="D1533">
            <v>38.791699999999999</v>
          </cell>
          <cell r="E1533" t="str">
            <v>Turkey</v>
          </cell>
        </row>
        <row r="1534">
          <cell r="A1534" t="str">
            <v>Az ZarqÄâ€™</v>
          </cell>
          <cell r="B1534" t="str">
            <v>Az Zarqa'</v>
          </cell>
          <cell r="C1534">
            <v>32.083300000000001</v>
          </cell>
          <cell r="D1534">
            <v>36.1</v>
          </cell>
          <cell r="E1534" t="str">
            <v>Jordan</v>
          </cell>
        </row>
        <row r="1535">
          <cell r="A1535" t="str">
            <v>MÄlegaon</v>
          </cell>
          <cell r="B1535" t="str">
            <v>Malegaon</v>
          </cell>
          <cell r="C1535">
            <v>20.55</v>
          </cell>
          <cell r="D1535">
            <v>74.55</v>
          </cell>
          <cell r="E1535" t="str">
            <v>India</v>
          </cell>
        </row>
        <row r="1536">
          <cell r="A1536" t="str">
            <v>SÃ£o JosÃ© do Rio PrÃªto</v>
          </cell>
          <cell r="B1536" t="str">
            <v>Sao Jose do Rio Preto</v>
          </cell>
          <cell r="C1536">
            <v>-20.8081</v>
          </cell>
          <cell r="D1536">
            <v>-49.381100000000004</v>
          </cell>
          <cell r="E1536" t="str">
            <v>Brazil</v>
          </cell>
        </row>
        <row r="1537">
          <cell r="A1537" t="str">
            <v>Valletta</v>
          </cell>
          <cell r="B1537" t="str">
            <v>Valletta</v>
          </cell>
          <cell r="C1537">
            <v>35.898299999999999</v>
          </cell>
          <cell r="D1537">
            <v>14.512499999999999</v>
          </cell>
          <cell r="E1537" t="str">
            <v>Malta</v>
          </cell>
        </row>
        <row r="1538">
          <cell r="A1538" t="str">
            <v>Kolwezi</v>
          </cell>
          <cell r="B1538" t="str">
            <v>Kolwezi</v>
          </cell>
          <cell r="C1538">
            <v>-10.716699999999999</v>
          </cell>
          <cell r="D1538">
            <v>25.466699999999999</v>
          </cell>
          <cell r="E1538" t="str">
            <v>Congo (Kinshasa)</v>
          </cell>
        </row>
        <row r="1539">
          <cell r="A1539" t="str">
            <v>JÄmnagar</v>
          </cell>
          <cell r="B1539" t="str">
            <v>Jamnagar</v>
          </cell>
          <cell r="C1539">
            <v>22.47</v>
          </cell>
          <cell r="D1539">
            <v>70.069999999999993</v>
          </cell>
          <cell r="E1539" t="str">
            <v>India</v>
          </cell>
        </row>
        <row r="1540">
          <cell r="A1540" t="str">
            <v>Sylhet</v>
          </cell>
          <cell r="B1540" t="str">
            <v>Sylhet</v>
          </cell>
          <cell r="C1540">
            <v>24.9</v>
          </cell>
          <cell r="D1540">
            <v>91.866699999999994</v>
          </cell>
          <cell r="E1540" t="str">
            <v>Bangladesh</v>
          </cell>
        </row>
        <row r="1541">
          <cell r="A1541" t="str">
            <v>Ananindeua</v>
          </cell>
          <cell r="B1541" t="str">
            <v>Ananindeua</v>
          </cell>
          <cell r="C1541">
            <v>-1.3657999999999999</v>
          </cell>
          <cell r="D1541">
            <v>-48.371899999999997</v>
          </cell>
          <cell r="E1541" t="str">
            <v>Brazil</v>
          </cell>
        </row>
        <row r="1542">
          <cell r="A1542" t="str">
            <v>East London</v>
          </cell>
          <cell r="B1542" t="str">
            <v>East London</v>
          </cell>
          <cell r="C1542">
            <v>-33.017499999999998</v>
          </cell>
          <cell r="D1542">
            <v>27.904699999999998</v>
          </cell>
          <cell r="E1542" t="str">
            <v>South Africa</v>
          </cell>
        </row>
        <row r="1543">
          <cell r="A1543" t="str">
            <v>Berbera</v>
          </cell>
          <cell r="B1543" t="str">
            <v>Berbera</v>
          </cell>
          <cell r="C1543">
            <v>10.435600000000001</v>
          </cell>
          <cell r="D1543">
            <v>45.016399999999997</v>
          </cell>
          <cell r="E1543" t="str">
            <v>Somalia</v>
          </cell>
        </row>
        <row r="1544">
          <cell r="A1544" t="str">
            <v>Jiannan</v>
          </cell>
          <cell r="B1544" t="str">
            <v>Jiannan</v>
          </cell>
          <cell r="C1544">
            <v>31.333300000000001</v>
          </cell>
          <cell r="D1544">
            <v>104.2</v>
          </cell>
          <cell r="E1544" t="str">
            <v>China</v>
          </cell>
        </row>
        <row r="1545">
          <cell r="A1545" t="str">
            <v>Chiniot</v>
          </cell>
          <cell r="B1545" t="str">
            <v>Chiniot</v>
          </cell>
          <cell r="C1545">
            <v>31.7194</v>
          </cell>
          <cell r="D1545">
            <v>72.984200000000001</v>
          </cell>
          <cell r="E1545" t="str">
            <v>Pakistan</v>
          </cell>
        </row>
        <row r="1546">
          <cell r="A1546" t="str">
            <v>AsunciÃ³n</v>
          </cell>
          <cell r="B1546" t="str">
            <v>Asuncion</v>
          </cell>
          <cell r="C1546">
            <v>-25.3</v>
          </cell>
          <cell r="D1546">
            <v>-57.633299999999998</v>
          </cell>
          <cell r="E1546" t="str">
            <v>Paraguay</v>
          </cell>
        </row>
        <row r="1547">
          <cell r="A1547" t="str">
            <v>ÅŒita</v>
          </cell>
          <cell r="B1547" t="str">
            <v>Oita</v>
          </cell>
          <cell r="C1547">
            <v>33.2333</v>
          </cell>
          <cell r="D1547">
            <v>131.60669999999999</v>
          </cell>
          <cell r="E1547" t="str">
            <v>Japan</v>
          </cell>
        </row>
        <row r="1548">
          <cell r="A1548" t="str">
            <v>Nangong</v>
          </cell>
          <cell r="B1548" t="str">
            <v>Nangong</v>
          </cell>
          <cell r="C1548">
            <v>37.359000000000002</v>
          </cell>
          <cell r="D1548">
            <v>115.40900000000001</v>
          </cell>
          <cell r="E1548" t="str">
            <v>China</v>
          </cell>
        </row>
        <row r="1549">
          <cell r="A1549" t="str">
            <v>BÄrdoli</v>
          </cell>
          <cell r="B1549" t="str">
            <v>Bardoli</v>
          </cell>
          <cell r="C1549">
            <v>21.12</v>
          </cell>
          <cell r="D1549">
            <v>73.12</v>
          </cell>
          <cell r="E1549" t="str">
            <v>India</v>
          </cell>
        </row>
        <row r="1550">
          <cell r="A1550" t="str">
            <v>Eldoret</v>
          </cell>
          <cell r="B1550" t="str">
            <v>Eldoret</v>
          </cell>
          <cell r="C1550">
            <v>0.51670000000000005</v>
          </cell>
          <cell r="D1550">
            <v>35.283299999999997</v>
          </cell>
          <cell r="E1550" t="str">
            <v>Kenya</v>
          </cell>
        </row>
        <row r="1551">
          <cell r="A1551" t="str">
            <v>Bratislava</v>
          </cell>
          <cell r="B1551" t="str">
            <v>Bratislava</v>
          </cell>
          <cell r="C1551">
            <v>48.143900000000002</v>
          </cell>
          <cell r="D1551">
            <v>17.1097</v>
          </cell>
          <cell r="E1551" t="str">
            <v>Slovakia</v>
          </cell>
        </row>
        <row r="1552">
          <cell r="A1552" t="str">
            <v>Kurashiki</v>
          </cell>
          <cell r="B1552" t="str">
            <v>Kurashiki</v>
          </cell>
          <cell r="C1552">
            <v>34.585000000000001</v>
          </cell>
          <cell r="D1552">
            <v>133.7722</v>
          </cell>
          <cell r="E1552" t="str">
            <v>Japan</v>
          </cell>
        </row>
        <row r="1553">
          <cell r="A1553" t="str">
            <v>Al Jubayl</v>
          </cell>
          <cell r="B1553" t="str">
            <v>Al Jubayl</v>
          </cell>
          <cell r="C1553">
            <v>27</v>
          </cell>
          <cell r="D1553">
            <v>49.654400000000003</v>
          </cell>
          <cell r="E1553" t="str">
            <v>Saudi Arabia</v>
          </cell>
        </row>
        <row r="1554">
          <cell r="A1554" t="str">
            <v>Worthing</v>
          </cell>
          <cell r="B1554" t="str">
            <v>Worthing</v>
          </cell>
          <cell r="C1554">
            <v>50.814700000000002</v>
          </cell>
          <cell r="D1554">
            <v>-0.37140000000000001</v>
          </cell>
          <cell r="E1554" t="str">
            <v>United Kingdom</v>
          </cell>
        </row>
        <row r="1555">
          <cell r="A1555" t="str">
            <v>Gaya</v>
          </cell>
          <cell r="B1555" t="str">
            <v>Gaya</v>
          </cell>
          <cell r="C1555">
            <v>24.75</v>
          </cell>
          <cell r="D1555">
            <v>85.01</v>
          </cell>
          <cell r="E1555" t="str">
            <v>India</v>
          </cell>
        </row>
        <row r="1556">
          <cell r="A1556" t="str">
            <v>Shekhupura</v>
          </cell>
          <cell r="B1556" t="str">
            <v>Shekhupura</v>
          </cell>
          <cell r="C1556">
            <v>31.711099999999998</v>
          </cell>
          <cell r="D1556">
            <v>73.987799999999993</v>
          </cell>
          <cell r="E1556" t="str">
            <v>Pakistan</v>
          </cell>
        </row>
        <row r="1557">
          <cell r="A1557" t="str">
            <v>Piura</v>
          </cell>
          <cell r="B1557" t="str">
            <v>Piura</v>
          </cell>
          <cell r="C1557">
            <v>-5.2</v>
          </cell>
          <cell r="D1557">
            <v>-80.633300000000006</v>
          </cell>
          <cell r="E1557" t="str">
            <v>Peru</v>
          </cell>
        </row>
        <row r="1558">
          <cell r="A1558" t="str">
            <v>Vila Velha</v>
          </cell>
          <cell r="B1558" t="str">
            <v>Vila Velha</v>
          </cell>
          <cell r="C1558">
            <v>-20.336400000000001</v>
          </cell>
          <cell r="D1558">
            <v>-40.293599999999998</v>
          </cell>
          <cell r="E1558" t="str">
            <v>Brazil</v>
          </cell>
        </row>
        <row r="1559">
          <cell r="A1559" t="str">
            <v>Ar RuÅŸayfah</v>
          </cell>
          <cell r="B1559" t="str">
            <v>Ar Rusayfah</v>
          </cell>
          <cell r="C1559">
            <v>32.017800000000001</v>
          </cell>
          <cell r="D1559">
            <v>36.046399999999998</v>
          </cell>
          <cell r="E1559" t="str">
            <v>Jordan</v>
          </cell>
        </row>
        <row r="1560">
          <cell r="A1560" t="str">
            <v>Jiaojiangcun</v>
          </cell>
          <cell r="B1560" t="str">
            <v>Jiaojiangcun</v>
          </cell>
          <cell r="C1560">
            <v>28.680399999999999</v>
          </cell>
          <cell r="D1560">
            <v>121.45</v>
          </cell>
          <cell r="E1560" t="str">
            <v>China</v>
          </cell>
        </row>
        <row r="1561">
          <cell r="A1561" t="str">
            <v>Laohekou</v>
          </cell>
          <cell r="B1561" t="str">
            <v>Laohekou</v>
          </cell>
          <cell r="C1561">
            <v>32.359000000000002</v>
          </cell>
          <cell r="D1561">
            <v>111.684</v>
          </cell>
          <cell r="E1561" t="str">
            <v>China</v>
          </cell>
        </row>
        <row r="1562">
          <cell r="A1562" t="str">
            <v>San Juan</v>
          </cell>
          <cell r="B1562" t="str">
            <v>San Juan</v>
          </cell>
          <cell r="C1562">
            <v>-31.534199999999998</v>
          </cell>
          <cell r="D1562">
            <v>-68.5261</v>
          </cell>
          <cell r="E1562" t="str">
            <v>Argentina</v>
          </cell>
        </row>
        <row r="1563">
          <cell r="A1563" t="str">
            <v>Mykolaiv</v>
          </cell>
          <cell r="B1563" t="str">
            <v>Mykolaiv</v>
          </cell>
          <cell r="C1563">
            <v>46.975000000000001</v>
          </cell>
          <cell r="D1563">
            <v>31.995000000000001</v>
          </cell>
          <cell r="E1563" t="str">
            <v>Ukraine</v>
          </cell>
        </row>
        <row r="1564">
          <cell r="A1564" t="str">
            <v>Beian</v>
          </cell>
          <cell r="B1564" t="str">
            <v>Beian</v>
          </cell>
          <cell r="C1564">
            <v>48.25</v>
          </cell>
          <cell r="D1564">
            <v>126.5167</v>
          </cell>
          <cell r="E1564" t="str">
            <v>China</v>
          </cell>
        </row>
        <row r="1565">
          <cell r="A1565" t="str">
            <v>Fujin</v>
          </cell>
          <cell r="B1565" t="str">
            <v>Fujin</v>
          </cell>
          <cell r="C1565">
            <v>47.25</v>
          </cell>
          <cell r="D1565">
            <v>132.0333</v>
          </cell>
          <cell r="E1565" t="str">
            <v>China</v>
          </cell>
        </row>
        <row r="1566">
          <cell r="A1566" t="str">
            <v>KÃ¼Ã§Ã¼kÃ§ekmece</v>
          </cell>
          <cell r="B1566" t="str">
            <v>Kucukcekmece</v>
          </cell>
          <cell r="C1566">
            <v>41</v>
          </cell>
          <cell r="D1566">
            <v>28.8</v>
          </cell>
          <cell r="E1566" t="str">
            <v>Turkey</v>
          </cell>
        </row>
        <row r="1567">
          <cell r="A1567" t="str">
            <v>MazÄr-e SharÄ«f</v>
          </cell>
          <cell r="B1567" t="str">
            <v>Mazar-e Sharif</v>
          </cell>
          <cell r="C1567">
            <v>36.700000000000003</v>
          </cell>
          <cell r="D1567">
            <v>67.116699999999994</v>
          </cell>
          <cell r="E1567" t="str">
            <v>Afghanistan</v>
          </cell>
        </row>
        <row r="1568">
          <cell r="A1568" t="str">
            <v>Xiaoyi</v>
          </cell>
          <cell r="B1568" t="str">
            <v>Xiaoyi</v>
          </cell>
          <cell r="C1568">
            <v>36.083300000000001</v>
          </cell>
          <cell r="D1568">
            <v>111.5167</v>
          </cell>
          <cell r="E1568" t="str">
            <v>China</v>
          </cell>
        </row>
        <row r="1569">
          <cell r="A1569" t="str">
            <v>Balashikha</v>
          </cell>
          <cell r="B1569" t="str">
            <v>Balashikha</v>
          </cell>
          <cell r="C1569">
            <v>55.816699999999997</v>
          </cell>
          <cell r="D1569">
            <v>37.966700000000003</v>
          </cell>
          <cell r="E1569" t="str">
            <v>Russia</v>
          </cell>
        </row>
        <row r="1570">
          <cell r="A1570" t="str">
            <v>Qingzhen</v>
          </cell>
          <cell r="B1570" t="str">
            <v>Qingzhen</v>
          </cell>
          <cell r="C1570">
            <v>26.570399999999999</v>
          </cell>
          <cell r="D1570">
            <v>106.4687</v>
          </cell>
          <cell r="E1570" t="str">
            <v>China</v>
          </cell>
        </row>
        <row r="1571">
          <cell r="A1571" t="str">
            <v>Tula</v>
          </cell>
          <cell r="B1571" t="str">
            <v>Tula</v>
          </cell>
          <cell r="C1571">
            <v>54.2</v>
          </cell>
          <cell r="D1571">
            <v>37.616700000000002</v>
          </cell>
          <cell r="E1571" t="str">
            <v>Russia</v>
          </cell>
        </row>
        <row r="1572">
          <cell r="A1572" t="str">
            <v>Baâ€˜qÅ«bah</v>
          </cell>
          <cell r="B1572" t="str">
            <v>Ba`qubah</v>
          </cell>
          <cell r="C1572">
            <v>33.75</v>
          </cell>
          <cell r="D1572">
            <v>44.633299999999998</v>
          </cell>
          <cell r="E1572" t="str">
            <v>Iraq</v>
          </cell>
        </row>
        <row r="1573">
          <cell r="A1573" t="str">
            <v>Katlehong</v>
          </cell>
          <cell r="B1573" t="str">
            <v>Katlehong</v>
          </cell>
          <cell r="C1573">
            <v>-26.333300000000001</v>
          </cell>
          <cell r="D1573">
            <v>28.15</v>
          </cell>
          <cell r="E1573" t="str">
            <v>South Africa</v>
          </cell>
        </row>
        <row r="1574">
          <cell r="A1574" t="str">
            <v>Jiangshan</v>
          </cell>
          <cell r="B1574" t="str">
            <v>Jiangshan</v>
          </cell>
          <cell r="C1574">
            <v>28.7361</v>
          </cell>
          <cell r="D1574">
            <v>118.625</v>
          </cell>
          <cell r="E1574" t="str">
            <v>China</v>
          </cell>
        </row>
        <row r="1575">
          <cell r="A1575" t="str">
            <v>Buraydah</v>
          </cell>
          <cell r="B1575" t="str">
            <v>Buraydah</v>
          </cell>
          <cell r="C1575">
            <v>26.333300000000001</v>
          </cell>
          <cell r="D1575">
            <v>43.966700000000003</v>
          </cell>
          <cell r="E1575" t="str">
            <v>Saudi Arabia</v>
          </cell>
        </row>
        <row r="1576">
          <cell r="A1576" t="str">
            <v>Surab</v>
          </cell>
          <cell r="B1576" t="str">
            <v>Surab</v>
          </cell>
          <cell r="C1576">
            <v>28.4925</v>
          </cell>
          <cell r="D1576">
            <v>66.259699999999995</v>
          </cell>
          <cell r="E1576" t="str">
            <v>Pakistan</v>
          </cell>
        </row>
        <row r="1577">
          <cell r="A1577" t="str">
            <v>Kupang</v>
          </cell>
          <cell r="B1577" t="str">
            <v>Kupang</v>
          </cell>
          <cell r="C1577">
            <v>-10.170199999999999</v>
          </cell>
          <cell r="D1577">
            <v>123.60769999999999</v>
          </cell>
          <cell r="E1577" t="str">
            <v>Indonesia</v>
          </cell>
        </row>
        <row r="1578">
          <cell r="A1578" t="str">
            <v>AmbattÅ«r</v>
          </cell>
          <cell r="B1578" t="str">
            <v>Ambattur</v>
          </cell>
          <cell r="C1578">
            <v>13.1143</v>
          </cell>
          <cell r="D1578">
            <v>80.154799999999994</v>
          </cell>
          <cell r="E1578" t="str">
            <v>India</v>
          </cell>
        </row>
        <row r="1579">
          <cell r="A1579" t="str">
            <v>Nakhon Ratchasima</v>
          </cell>
          <cell r="B1579" t="str">
            <v>Nakhon Ratchasima</v>
          </cell>
          <cell r="C1579">
            <v>14.975</v>
          </cell>
          <cell r="D1579">
            <v>102.1</v>
          </cell>
          <cell r="E1579" t="str">
            <v>Thailand</v>
          </cell>
        </row>
        <row r="1580">
          <cell r="A1580" t="str">
            <v>TÃ¢n UyÃªn</v>
          </cell>
          <cell r="B1580" t="str">
            <v>Tan Uyen</v>
          </cell>
          <cell r="C1580">
            <v>11.050800000000001</v>
          </cell>
          <cell r="D1580">
            <v>106.7636</v>
          </cell>
          <cell r="E1580" t="str">
            <v>Vietnam</v>
          </cell>
        </row>
        <row r="1581">
          <cell r="A1581" t="str">
            <v>Constantine</v>
          </cell>
          <cell r="B1581" t="str">
            <v>Constantine</v>
          </cell>
          <cell r="C1581">
            <v>36.35</v>
          </cell>
          <cell r="D1581">
            <v>6.6</v>
          </cell>
          <cell r="E1581" t="str">
            <v>Algeria</v>
          </cell>
        </row>
        <row r="1582">
          <cell r="A1582" t="str">
            <v>Longjiang</v>
          </cell>
          <cell r="B1582" t="str">
            <v>Longjiang</v>
          </cell>
          <cell r="C1582">
            <v>27.581900000000001</v>
          </cell>
          <cell r="D1582">
            <v>120.5489</v>
          </cell>
          <cell r="E1582" t="str">
            <v>China</v>
          </cell>
        </row>
        <row r="1583">
          <cell r="A1583" t="str">
            <v>Caxias do Sul</v>
          </cell>
          <cell r="B1583" t="str">
            <v>Caxias do Sul</v>
          </cell>
          <cell r="C1583">
            <v>-29.166699999999999</v>
          </cell>
          <cell r="D1583">
            <v>-51.183300000000003</v>
          </cell>
          <cell r="E1583" t="str">
            <v>Brazil</v>
          </cell>
        </row>
        <row r="1584">
          <cell r="A1584" t="str">
            <v>Angeles City</v>
          </cell>
          <cell r="B1584" t="str">
            <v>Angeles City</v>
          </cell>
          <cell r="C1584">
            <v>15.1472</v>
          </cell>
          <cell r="D1584">
            <v>120.5847</v>
          </cell>
          <cell r="E1584" t="str">
            <v>Philippines</v>
          </cell>
        </row>
        <row r="1585">
          <cell r="A1585" t="str">
            <v>Kuqa</v>
          </cell>
          <cell r="B1585" t="str">
            <v>Kuqa</v>
          </cell>
          <cell r="C1585">
            <v>41.715600000000002</v>
          </cell>
          <cell r="D1585">
            <v>82.932199999999995</v>
          </cell>
          <cell r="E1585" t="str">
            <v>China</v>
          </cell>
        </row>
        <row r="1586">
          <cell r="A1586" t="str">
            <v>Kanazawa</v>
          </cell>
          <cell r="B1586" t="str">
            <v>Kanazawa</v>
          </cell>
          <cell r="C1586">
            <v>36.561100000000003</v>
          </cell>
          <cell r="D1586">
            <v>136.65639999999999</v>
          </cell>
          <cell r="E1586" t="str">
            <v>Japan</v>
          </cell>
        </row>
        <row r="1587">
          <cell r="A1587" t="str">
            <v>Long Beach</v>
          </cell>
          <cell r="B1587" t="str">
            <v>Long Beach</v>
          </cell>
          <cell r="C1587">
            <v>33.797699999999999</v>
          </cell>
          <cell r="D1587">
            <v>-118.167</v>
          </cell>
          <cell r="E1587" t="str">
            <v>United States</v>
          </cell>
        </row>
        <row r="1588">
          <cell r="A1588" t="str">
            <v>Port St. Lucie</v>
          </cell>
          <cell r="B1588" t="str">
            <v>Port St. Lucie</v>
          </cell>
          <cell r="C1588">
            <v>27.279599999999999</v>
          </cell>
          <cell r="D1588">
            <v>-80.388400000000004</v>
          </cell>
          <cell r="E1588" t="str">
            <v>United States</v>
          </cell>
        </row>
        <row r="1589">
          <cell r="A1589" t="str">
            <v>Manado Light</v>
          </cell>
          <cell r="B1589" t="str">
            <v>Manado Light</v>
          </cell>
          <cell r="C1589">
            <v>1.4931000000000001</v>
          </cell>
          <cell r="D1589">
            <v>124.8413</v>
          </cell>
          <cell r="E1589" t="str">
            <v>Indonesia</v>
          </cell>
        </row>
        <row r="1590">
          <cell r="A1590" t="str">
            <v>Kartal</v>
          </cell>
          <cell r="B1590" t="str">
            <v>Kartal</v>
          </cell>
          <cell r="C1590">
            <v>40.8872</v>
          </cell>
          <cell r="D1590">
            <v>29.19</v>
          </cell>
          <cell r="E1590" t="str">
            <v>Turkey</v>
          </cell>
        </row>
        <row r="1591">
          <cell r="A1591" t="str">
            <v>Cranbourne</v>
          </cell>
          <cell r="B1591" t="str">
            <v>Cranbourne</v>
          </cell>
          <cell r="C1591">
            <v>-38.099600000000002</v>
          </cell>
          <cell r="D1591">
            <v>145.2834</v>
          </cell>
          <cell r="E1591" t="str">
            <v>Australia</v>
          </cell>
        </row>
        <row r="1592">
          <cell r="A1592" t="str">
            <v>Jalgaon</v>
          </cell>
          <cell r="B1592" t="str">
            <v>Jalgaon</v>
          </cell>
          <cell r="C1592">
            <v>21.004000000000001</v>
          </cell>
          <cell r="D1592">
            <v>75.567999999999998</v>
          </cell>
          <cell r="E1592" t="str">
            <v>India</v>
          </cell>
        </row>
        <row r="1593">
          <cell r="A1593" t="str">
            <v>Porto Velho</v>
          </cell>
          <cell r="B1593" t="str">
            <v>Porto Velho</v>
          </cell>
          <cell r="C1593">
            <v>-8.7619000000000007</v>
          </cell>
          <cell r="D1593">
            <v>-63.9039</v>
          </cell>
          <cell r="E1593" t="str">
            <v>Brazil</v>
          </cell>
        </row>
        <row r="1594">
          <cell r="A1594" t="str">
            <v>Chhatarpur</v>
          </cell>
          <cell r="B1594" t="str">
            <v>Chhatarpur</v>
          </cell>
          <cell r="C1594">
            <v>24.55</v>
          </cell>
          <cell r="D1594">
            <v>79.352699999999999</v>
          </cell>
          <cell r="E1594" t="str">
            <v>India</v>
          </cell>
        </row>
        <row r="1595">
          <cell r="A1595" t="str">
            <v>Fukuyama</v>
          </cell>
          <cell r="B1595" t="str">
            <v>Fukuyama</v>
          </cell>
          <cell r="C1595">
            <v>34.485799999999998</v>
          </cell>
          <cell r="D1595">
            <v>133.3622</v>
          </cell>
          <cell r="E1595" t="str">
            <v>Japan</v>
          </cell>
        </row>
        <row r="1596">
          <cell r="A1596" t="str">
            <v>Little Rock</v>
          </cell>
          <cell r="B1596" t="str">
            <v>Little Rock</v>
          </cell>
          <cell r="C1596">
            <v>34.7256</v>
          </cell>
          <cell r="D1596">
            <v>-92.357699999999994</v>
          </cell>
          <cell r="E1596" t="str">
            <v>United States</v>
          </cell>
        </row>
        <row r="1597">
          <cell r="A1597" t="str">
            <v>Juba</v>
          </cell>
          <cell r="B1597" t="str">
            <v>Juba</v>
          </cell>
          <cell r="C1597">
            <v>4.8499999999999996</v>
          </cell>
          <cell r="D1597">
            <v>31.6</v>
          </cell>
          <cell r="E1597" t="str">
            <v>South Sudan</v>
          </cell>
        </row>
        <row r="1598">
          <cell r="A1598" t="str">
            <v>LanÃºs</v>
          </cell>
          <cell r="B1598" t="str">
            <v>Lanus</v>
          </cell>
          <cell r="C1598">
            <v>-34.700000000000003</v>
          </cell>
          <cell r="D1598">
            <v>-58.4</v>
          </cell>
          <cell r="E1598" t="str">
            <v>Argentina</v>
          </cell>
        </row>
        <row r="1599">
          <cell r="A1599" t="str">
            <v>Amagasaki</v>
          </cell>
          <cell r="B1599" t="str">
            <v>Amagasaki</v>
          </cell>
          <cell r="C1599">
            <v>34.7333</v>
          </cell>
          <cell r="D1599">
            <v>135.4</v>
          </cell>
          <cell r="E1599" t="str">
            <v>Japan</v>
          </cell>
        </row>
        <row r="1600">
          <cell r="A1600" t="str">
            <v>Kikwit</v>
          </cell>
          <cell r="B1600" t="str">
            <v>Kikwit</v>
          </cell>
          <cell r="C1600">
            <v>-5.0385999999999997</v>
          </cell>
          <cell r="D1600">
            <v>18.818100000000001</v>
          </cell>
          <cell r="E1600" t="str">
            <v>Congo (Kinshasa)</v>
          </cell>
        </row>
        <row r="1601">
          <cell r="A1601" t="str">
            <v>Pyeongtaek</v>
          </cell>
          <cell r="B1601" t="str">
            <v>Pyeongtaek</v>
          </cell>
          <cell r="C1601">
            <v>36.992199999999997</v>
          </cell>
          <cell r="D1601">
            <v>127.11279999999999</v>
          </cell>
          <cell r="E1601" t="str">
            <v>Korea, South</v>
          </cell>
        </row>
        <row r="1602">
          <cell r="A1602" t="str">
            <v>Reno</v>
          </cell>
          <cell r="B1602" t="str">
            <v>Reno</v>
          </cell>
          <cell r="C1602">
            <v>39.549700000000001</v>
          </cell>
          <cell r="D1602">
            <v>-119.84829999999999</v>
          </cell>
          <cell r="E1602" t="str">
            <v>United States</v>
          </cell>
        </row>
        <row r="1603">
          <cell r="A1603" t="str">
            <v>Kurnool</v>
          </cell>
          <cell r="B1603" t="str">
            <v>Kurnool</v>
          </cell>
          <cell r="C1603">
            <v>15.83</v>
          </cell>
          <cell r="D1603">
            <v>78.05</v>
          </cell>
          <cell r="E1603" t="str">
            <v>India</v>
          </cell>
        </row>
        <row r="1604">
          <cell r="A1604" t="str">
            <v>Spokane</v>
          </cell>
          <cell r="B1604" t="str">
            <v>Spokane</v>
          </cell>
          <cell r="C1604">
            <v>47.667099999999998</v>
          </cell>
          <cell r="D1604">
            <v>-117.43300000000001</v>
          </cell>
          <cell r="E1604" t="str">
            <v>United States</v>
          </cell>
        </row>
        <row r="1605">
          <cell r="A1605" t="str">
            <v>Marikina City</v>
          </cell>
          <cell r="B1605" t="str">
            <v>Marikina City</v>
          </cell>
          <cell r="C1605">
            <v>14.65</v>
          </cell>
          <cell r="D1605">
            <v>121.1</v>
          </cell>
          <cell r="E1605" t="str">
            <v>Philippines</v>
          </cell>
        </row>
        <row r="1606">
          <cell r="A1606" t="str">
            <v>Jianâ€™ou</v>
          </cell>
          <cell r="B1606" t="str">
            <v>Jian'ou</v>
          </cell>
          <cell r="C1606">
            <v>27.033300000000001</v>
          </cell>
          <cell r="D1606">
            <v>118.3167</v>
          </cell>
          <cell r="E1606" t="str">
            <v>China</v>
          </cell>
        </row>
        <row r="1607">
          <cell r="A1607" t="str">
            <v>Huadian</v>
          </cell>
          <cell r="B1607" t="str">
            <v>Huadian</v>
          </cell>
          <cell r="C1607">
            <v>42.972000000000001</v>
          </cell>
          <cell r="D1607">
            <v>126.746</v>
          </cell>
          <cell r="E1607" t="str">
            <v>China</v>
          </cell>
        </row>
        <row r="1608">
          <cell r="A1608" t="str">
            <v>Melaka</v>
          </cell>
          <cell r="B1608" t="str">
            <v>Melaka</v>
          </cell>
          <cell r="C1608">
            <v>2.1943999999999999</v>
          </cell>
          <cell r="D1608">
            <v>102.2486</v>
          </cell>
          <cell r="E1608" t="str">
            <v>Malaysia</v>
          </cell>
        </row>
        <row r="1609">
          <cell r="A1609" t="str">
            <v>Manado</v>
          </cell>
          <cell r="B1609" t="str">
            <v>Manado</v>
          </cell>
          <cell r="C1609">
            <v>1.4931000000000001</v>
          </cell>
          <cell r="D1609">
            <v>124.8413</v>
          </cell>
          <cell r="E1609" t="str">
            <v>Indonesia</v>
          </cell>
        </row>
        <row r="1610">
          <cell r="A1610" t="str">
            <v>Manizales</v>
          </cell>
          <cell r="B1610" t="str">
            <v>Manizales</v>
          </cell>
          <cell r="C1610">
            <v>5.0999999999999996</v>
          </cell>
          <cell r="D1610">
            <v>-75.55</v>
          </cell>
          <cell r="E1610" t="str">
            <v>Colombia</v>
          </cell>
        </row>
        <row r="1611">
          <cell r="A1611" t="str">
            <v>Bornova</v>
          </cell>
          <cell r="B1611" t="str">
            <v>Bornova</v>
          </cell>
          <cell r="C1611">
            <v>38.469700000000003</v>
          </cell>
          <cell r="D1611">
            <v>27.2211</v>
          </cell>
          <cell r="E1611" t="str">
            <v>Turkey</v>
          </cell>
        </row>
        <row r="1612">
          <cell r="A1612" t="str">
            <v>Minzhu</v>
          </cell>
          <cell r="B1612" t="str">
            <v>Minzhu</v>
          </cell>
          <cell r="C1612">
            <v>43.723799999999997</v>
          </cell>
          <cell r="D1612">
            <v>127.34480000000001</v>
          </cell>
          <cell r="E1612" t="str">
            <v>China</v>
          </cell>
        </row>
        <row r="1613">
          <cell r="A1613" t="str">
            <v>Demiryol</v>
          </cell>
          <cell r="B1613" t="str">
            <v>Demiryol</v>
          </cell>
          <cell r="C1613">
            <v>37.887</v>
          </cell>
          <cell r="D1613">
            <v>41.131999999999998</v>
          </cell>
          <cell r="E1613" t="str">
            <v>Turkey</v>
          </cell>
        </row>
        <row r="1614">
          <cell r="A1614" t="str">
            <v>ErkÃ¶klÃ¼</v>
          </cell>
          <cell r="B1614" t="str">
            <v>Erkoklu</v>
          </cell>
          <cell r="C1614">
            <v>37.887</v>
          </cell>
          <cell r="D1614">
            <v>41.131999999999998</v>
          </cell>
          <cell r="E1614" t="str">
            <v>Turkey</v>
          </cell>
        </row>
        <row r="1615">
          <cell r="A1615" t="str">
            <v>Kota Kinabalu</v>
          </cell>
          <cell r="B1615" t="str">
            <v>Kota Kinabalu</v>
          </cell>
          <cell r="C1615">
            <v>5.9749999999999996</v>
          </cell>
          <cell r="D1615">
            <v>116.07250000000001</v>
          </cell>
          <cell r="E1615" t="str">
            <v>Malaysia</v>
          </cell>
        </row>
        <row r="1616">
          <cell r="A1616" t="str">
            <v>Katsushika-ku</v>
          </cell>
          <cell r="B1616" t="str">
            <v>Katsushika-ku</v>
          </cell>
          <cell r="C1616">
            <v>35.7333</v>
          </cell>
          <cell r="D1616">
            <v>139.85</v>
          </cell>
          <cell r="E1616" t="str">
            <v>Japan</v>
          </cell>
        </row>
        <row r="1617">
          <cell r="A1617" t="str">
            <v>Madison</v>
          </cell>
          <cell r="B1617" t="str">
            <v>Madison</v>
          </cell>
          <cell r="C1617">
            <v>43.0822</v>
          </cell>
          <cell r="D1617">
            <v>-89.393000000000001</v>
          </cell>
          <cell r="E1617" t="str">
            <v>United States</v>
          </cell>
        </row>
        <row r="1618">
          <cell r="A1618" t="str">
            <v>Santiago de Cuba</v>
          </cell>
          <cell r="B1618" t="str">
            <v>Santiago de Cuba</v>
          </cell>
          <cell r="C1618">
            <v>20.021699999999999</v>
          </cell>
          <cell r="D1618">
            <v>-75.829400000000007</v>
          </cell>
          <cell r="E1618" t="str">
            <v>Cuba</v>
          </cell>
        </row>
        <row r="1619">
          <cell r="A1619" t="str">
            <v>Udaipur</v>
          </cell>
          <cell r="B1619" t="str">
            <v>Udaipur</v>
          </cell>
          <cell r="C1619">
            <v>24.58</v>
          </cell>
          <cell r="D1619">
            <v>73.680000000000007</v>
          </cell>
          <cell r="E1619" t="str">
            <v>India</v>
          </cell>
        </row>
        <row r="1620">
          <cell r="A1620" t="str">
            <v>Kursk</v>
          </cell>
          <cell r="B1620" t="str">
            <v>Kursk</v>
          </cell>
          <cell r="C1620">
            <v>51.716700000000003</v>
          </cell>
          <cell r="D1620">
            <v>36.183300000000003</v>
          </cell>
          <cell r="E1620" t="str">
            <v>Russia</v>
          </cell>
        </row>
        <row r="1621">
          <cell r="A1621" t="str">
            <v>Mogi das Cruzes</v>
          </cell>
          <cell r="B1621" t="str">
            <v>Mogi das Cruzes</v>
          </cell>
          <cell r="C1621">
            <v>-23.5228</v>
          </cell>
          <cell r="D1621">
            <v>-46.187800000000003</v>
          </cell>
          <cell r="E1621" t="str">
            <v>Brazil</v>
          </cell>
        </row>
        <row r="1622">
          <cell r="A1622" t="str">
            <v>Stavropol</v>
          </cell>
          <cell r="B1622" t="str">
            <v>Stavropol</v>
          </cell>
          <cell r="C1622">
            <v>45.05</v>
          </cell>
          <cell r="D1622">
            <v>41.9833</v>
          </cell>
          <cell r="E1622" t="str">
            <v>Russia</v>
          </cell>
        </row>
        <row r="1623">
          <cell r="A1623" t="str">
            <v>General Trias</v>
          </cell>
          <cell r="B1623" t="str">
            <v>General Trias</v>
          </cell>
          <cell r="C1623">
            <v>14.38</v>
          </cell>
          <cell r="D1623">
            <v>120.88</v>
          </cell>
          <cell r="E1623" t="str">
            <v>Philippines</v>
          </cell>
        </row>
        <row r="1624">
          <cell r="A1624" t="str">
            <v>SirÄjganj</v>
          </cell>
          <cell r="B1624" t="str">
            <v>Sirajganj</v>
          </cell>
          <cell r="C1624">
            <v>24.45</v>
          </cell>
          <cell r="D1624">
            <v>89.75</v>
          </cell>
          <cell r="E1624" t="str">
            <v>Bangladesh</v>
          </cell>
        </row>
        <row r="1625">
          <cell r="A1625" t="str">
            <v>Boise</v>
          </cell>
          <cell r="B1625" t="str">
            <v>Boise</v>
          </cell>
          <cell r="C1625">
            <v>43.600499999999997</v>
          </cell>
          <cell r="D1625">
            <v>-116.2308</v>
          </cell>
          <cell r="E1625" t="str">
            <v>United States</v>
          </cell>
        </row>
        <row r="1626">
          <cell r="A1626" t="str">
            <v>Bonita Springs</v>
          </cell>
          <cell r="B1626" t="str">
            <v>Bonita Springs</v>
          </cell>
          <cell r="C1626">
            <v>26.355799999999999</v>
          </cell>
          <cell r="D1626">
            <v>-81.785899999999998</v>
          </cell>
          <cell r="E1626" t="str">
            <v>United States</v>
          </cell>
        </row>
        <row r="1627">
          <cell r="A1627" t="str">
            <v>Mariupol</v>
          </cell>
          <cell r="B1627" t="str">
            <v>Mariupol</v>
          </cell>
          <cell r="C1627">
            <v>47.095799999999997</v>
          </cell>
          <cell r="D1627">
            <v>37.549399999999999</v>
          </cell>
          <cell r="E1627" t="str">
            <v>Ukraine</v>
          </cell>
        </row>
        <row r="1628">
          <cell r="A1628" t="str">
            <v>EslÄmshahr</v>
          </cell>
          <cell r="B1628" t="str">
            <v>Eslamshahr</v>
          </cell>
          <cell r="C1628">
            <v>35.531700000000001</v>
          </cell>
          <cell r="D1628">
            <v>51.224699999999999</v>
          </cell>
          <cell r="E1628" t="str">
            <v>Iran</v>
          </cell>
        </row>
        <row r="1629">
          <cell r="A1629" t="str">
            <v>Piraeus</v>
          </cell>
          <cell r="B1629" t="str">
            <v>Piraeus</v>
          </cell>
          <cell r="C1629">
            <v>37.942999999999998</v>
          </cell>
          <cell r="D1629">
            <v>23.646899999999999</v>
          </cell>
          <cell r="E1629" t="str">
            <v>Greece</v>
          </cell>
        </row>
        <row r="1630">
          <cell r="A1630" t="str">
            <v>Barcelona</v>
          </cell>
          <cell r="B1630" t="str">
            <v>Barcelona</v>
          </cell>
          <cell r="C1630">
            <v>10.1403</v>
          </cell>
          <cell r="D1630">
            <v>-64.683300000000003</v>
          </cell>
          <cell r="E1630" t="str">
            <v>Venezuela</v>
          </cell>
        </row>
        <row r="1631">
          <cell r="A1631" t="str">
            <v>Tanbei</v>
          </cell>
          <cell r="B1631" t="str">
            <v>Tanbei</v>
          </cell>
          <cell r="C1631">
            <v>35.088000000000001</v>
          </cell>
          <cell r="D1631">
            <v>112.95099999999999</v>
          </cell>
          <cell r="E1631" t="str">
            <v>China</v>
          </cell>
        </row>
        <row r="1632">
          <cell r="A1632" t="str">
            <v>ZÃ¼rich</v>
          </cell>
          <cell r="B1632" t="str">
            <v>Zurich</v>
          </cell>
          <cell r="C1632">
            <v>47.374400000000001</v>
          </cell>
          <cell r="D1632">
            <v>8.5411000000000001</v>
          </cell>
          <cell r="E1632" t="str">
            <v>Switzerland</v>
          </cell>
        </row>
        <row r="1633">
          <cell r="A1633" t="str">
            <v>Pingquan</v>
          </cell>
          <cell r="B1633" t="str">
            <v>Pingquan</v>
          </cell>
          <cell r="C1633">
            <v>41.004199999999997</v>
          </cell>
          <cell r="D1633">
            <v>118.6848</v>
          </cell>
          <cell r="E1633" t="str">
            <v>China</v>
          </cell>
        </row>
        <row r="1634">
          <cell r="A1634" t="str">
            <v>Ado-Ekiti</v>
          </cell>
          <cell r="B1634" t="str">
            <v>Ado-Ekiti</v>
          </cell>
          <cell r="C1634">
            <v>7.6211000000000002</v>
          </cell>
          <cell r="D1634">
            <v>5.2214</v>
          </cell>
          <cell r="E1634" t="str">
            <v>Nigeria</v>
          </cell>
        </row>
        <row r="1635">
          <cell r="A1635" t="str">
            <v>Baisha</v>
          </cell>
          <cell r="B1635" t="str">
            <v>Baisha</v>
          </cell>
          <cell r="C1635">
            <v>29.489599999999999</v>
          </cell>
          <cell r="D1635">
            <v>119.337</v>
          </cell>
          <cell r="E1635" t="str">
            <v>China</v>
          </cell>
        </row>
        <row r="1636">
          <cell r="A1636" t="str">
            <v>Batman</v>
          </cell>
          <cell r="B1636" t="str">
            <v>Batman</v>
          </cell>
          <cell r="C1636">
            <v>37.887</v>
          </cell>
          <cell r="D1636">
            <v>41.131999999999998</v>
          </cell>
          <cell r="E1636" t="str">
            <v>Turkey</v>
          </cell>
        </row>
        <row r="1637">
          <cell r="A1637" t="str">
            <v>Yongji</v>
          </cell>
          <cell r="B1637" t="str">
            <v>Yongji</v>
          </cell>
          <cell r="C1637">
            <v>34.866999999999997</v>
          </cell>
          <cell r="D1637">
            <v>110.44799999999999</v>
          </cell>
          <cell r="E1637" t="str">
            <v>China</v>
          </cell>
        </row>
        <row r="1638">
          <cell r="A1638" t="str">
            <v>Esenler</v>
          </cell>
          <cell r="B1638" t="str">
            <v>Esenler</v>
          </cell>
          <cell r="C1638">
            <v>41.033900000000003</v>
          </cell>
          <cell r="D1638">
            <v>28.8903</v>
          </cell>
          <cell r="E1638" t="str">
            <v>Turkey</v>
          </cell>
        </row>
        <row r="1639">
          <cell r="A1639" t="str">
            <v>Rodriguez</v>
          </cell>
          <cell r="B1639" t="str">
            <v>Rodriguez</v>
          </cell>
          <cell r="C1639">
            <v>14.72</v>
          </cell>
          <cell r="D1639">
            <v>121.12</v>
          </cell>
          <cell r="E1639" t="str">
            <v>Philippines</v>
          </cell>
        </row>
        <row r="1640">
          <cell r="A1640" t="str">
            <v>Ensenada</v>
          </cell>
          <cell r="B1640" t="str">
            <v>Ensenada</v>
          </cell>
          <cell r="C1640">
            <v>31.857800000000001</v>
          </cell>
          <cell r="D1640">
            <v>-116.6058</v>
          </cell>
          <cell r="E1640" t="str">
            <v>Mexico</v>
          </cell>
        </row>
        <row r="1641">
          <cell r="A1641" t="str">
            <v>Danjiangkou</v>
          </cell>
          <cell r="B1641" t="str">
            <v>Danjiangkou</v>
          </cell>
          <cell r="C1641">
            <v>32.540100000000002</v>
          </cell>
          <cell r="D1641">
            <v>111.51309999999999</v>
          </cell>
          <cell r="E1641" t="str">
            <v>China</v>
          </cell>
        </row>
        <row r="1642">
          <cell r="A1642" t="str">
            <v>Chauddagram</v>
          </cell>
          <cell r="B1642" t="str">
            <v>Chauddagram</v>
          </cell>
          <cell r="C1642">
            <v>23.228300000000001</v>
          </cell>
          <cell r="D1642">
            <v>91.313299999999998</v>
          </cell>
          <cell r="E1642" t="str">
            <v>Bangladesh</v>
          </cell>
        </row>
        <row r="1643">
          <cell r="A1643" t="str">
            <v>KahramanmaraÅŸ</v>
          </cell>
          <cell r="B1643" t="str">
            <v>Kahramanmaras</v>
          </cell>
          <cell r="C1643">
            <v>37.583300000000001</v>
          </cell>
          <cell r="D1643">
            <v>36.933300000000003</v>
          </cell>
          <cell r="E1643" t="str">
            <v>Turkey</v>
          </cell>
        </row>
        <row r="1644">
          <cell r="A1644" t="str">
            <v>San NicolÃ¡s de los Garza</v>
          </cell>
          <cell r="B1644" t="str">
            <v>San Nicolas de los Garza</v>
          </cell>
          <cell r="C1644">
            <v>25.75</v>
          </cell>
          <cell r="D1644">
            <v>-100.2833</v>
          </cell>
          <cell r="E1644" t="str">
            <v>Mexico</v>
          </cell>
        </row>
        <row r="1645">
          <cell r="A1645" t="str">
            <v>Taoyuan District</v>
          </cell>
          <cell r="B1645" t="str">
            <v>Taoyuan District</v>
          </cell>
          <cell r="C1645">
            <v>24.991299999999999</v>
          </cell>
          <cell r="D1645">
            <v>121.3143</v>
          </cell>
          <cell r="E1645" t="str">
            <v>Taiwan</v>
          </cell>
        </row>
        <row r="1646">
          <cell r="A1646" t="str">
            <v>Ndjili</v>
          </cell>
          <cell r="B1646" t="str">
            <v>Ndjili</v>
          </cell>
          <cell r="C1646">
            <v>-4.4089</v>
          </cell>
          <cell r="D1646">
            <v>15.3775</v>
          </cell>
          <cell r="E1646" t="str">
            <v>Congo (Kinshasa)</v>
          </cell>
        </row>
        <row r="1647">
          <cell r="A1647" t="str">
            <v>Mathura</v>
          </cell>
          <cell r="B1647" t="str">
            <v>Mathura</v>
          </cell>
          <cell r="C1647">
            <v>27.4924</v>
          </cell>
          <cell r="D1647">
            <v>77.673699999999997</v>
          </cell>
          <cell r="E1647" t="str">
            <v>India</v>
          </cell>
        </row>
        <row r="1648">
          <cell r="A1648" t="str">
            <v>Pasay City</v>
          </cell>
          <cell r="B1648" t="str">
            <v>Pasay City</v>
          </cell>
          <cell r="C1648">
            <v>14.55</v>
          </cell>
          <cell r="D1648">
            <v>121</v>
          </cell>
          <cell r="E1648" t="str">
            <v>Philippines</v>
          </cell>
        </row>
        <row r="1649">
          <cell r="A1649" t="str">
            <v>Ningâ€™an</v>
          </cell>
          <cell r="B1649" t="str">
            <v>Ning'an</v>
          </cell>
          <cell r="C1649">
            <v>44.341000000000001</v>
          </cell>
          <cell r="D1649">
            <v>129.483</v>
          </cell>
          <cell r="E1649" t="str">
            <v>China</v>
          </cell>
        </row>
        <row r="1650">
          <cell r="A1650" t="str">
            <v>Halifax</v>
          </cell>
          <cell r="B1650" t="str">
            <v>Halifax</v>
          </cell>
          <cell r="C1650">
            <v>44.647500000000001</v>
          </cell>
          <cell r="D1650">
            <v>-63.590600000000002</v>
          </cell>
          <cell r="E1650" t="str">
            <v>Canada</v>
          </cell>
        </row>
        <row r="1651">
          <cell r="A1651" t="str">
            <v>Fujisawa</v>
          </cell>
          <cell r="B1651" t="str">
            <v>Fujisawa</v>
          </cell>
          <cell r="C1651">
            <v>35.35</v>
          </cell>
          <cell r="D1651">
            <v>139.4667</v>
          </cell>
          <cell r="E1651" t="str">
            <v>Japan</v>
          </cell>
        </row>
        <row r="1652">
          <cell r="A1652" t="str">
            <v>Ulan-Ude</v>
          </cell>
          <cell r="B1652" t="str">
            <v>Ulan-Ude</v>
          </cell>
          <cell r="C1652">
            <v>51.833300000000001</v>
          </cell>
          <cell r="D1652">
            <v>107.6</v>
          </cell>
          <cell r="E1652" t="str">
            <v>Russia</v>
          </cell>
        </row>
        <row r="1653">
          <cell r="A1653" t="str">
            <v>Denton</v>
          </cell>
          <cell r="B1653" t="str">
            <v>Denton</v>
          </cell>
          <cell r="C1653">
            <v>33.217500000000001</v>
          </cell>
          <cell r="D1653">
            <v>-97.141800000000003</v>
          </cell>
          <cell r="E1653" t="str">
            <v>United States</v>
          </cell>
        </row>
        <row r="1654">
          <cell r="A1654" t="str">
            <v>Laval</v>
          </cell>
          <cell r="B1654" t="str">
            <v>Laval</v>
          </cell>
          <cell r="C1654">
            <v>45.583300000000001</v>
          </cell>
          <cell r="D1654">
            <v>-73.75</v>
          </cell>
          <cell r="E1654" t="str">
            <v>Canada</v>
          </cell>
        </row>
        <row r="1655">
          <cell r="A1655" t="str">
            <v>Jinchang</v>
          </cell>
          <cell r="B1655" t="str">
            <v>Jinchang</v>
          </cell>
          <cell r="C1655">
            <v>38.5214</v>
          </cell>
          <cell r="D1655">
            <v>102.188</v>
          </cell>
          <cell r="E1655" t="str">
            <v>China</v>
          </cell>
        </row>
        <row r="1656">
          <cell r="A1656" t="str">
            <v>Oakland</v>
          </cell>
          <cell r="B1656" t="str">
            <v>Oakland</v>
          </cell>
          <cell r="C1656">
            <v>37.790399999999998</v>
          </cell>
          <cell r="D1656">
            <v>-122.2166</v>
          </cell>
          <cell r="E1656" t="str">
            <v>United States</v>
          </cell>
        </row>
        <row r="1657">
          <cell r="A1657" t="str">
            <v>Springfield</v>
          </cell>
          <cell r="B1657" t="str">
            <v>Springfield</v>
          </cell>
          <cell r="C1657">
            <v>42.115499999999997</v>
          </cell>
          <cell r="D1657">
            <v>-72.539500000000004</v>
          </cell>
          <cell r="E1657" t="str">
            <v>United States</v>
          </cell>
        </row>
        <row r="1658">
          <cell r="A1658" t="str">
            <v>Guangming</v>
          </cell>
          <cell r="B1658" t="str">
            <v>Guangming</v>
          </cell>
          <cell r="C1658">
            <v>45.335700000000003</v>
          </cell>
          <cell r="D1658">
            <v>122.7765</v>
          </cell>
          <cell r="E1658" t="str">
            <v>China</v>
          </cell>
        </row>
        <row r="1659">
          <cell r="A1659" t="str">
            <v>Augusta</v>
          </cell>
          <cell r="B1659" t="str">
            <v>Augusta</v>
          </cell>
          <cell r="C1659">
            <v>33.3645</v>
          </cell>
          <cell r="D1659">
            <v>-82.070800000000006</v>
          </cell>
          <cell r="E1659" t="str">
            <v>United States</v>
          </cell>
        </row>
        <row r="1660">
          <cell r="A1660" t="str">
            <v>KÃ¢ÄŸÄ±thane</v>
          </cell>
          <cell r="B1660" t="str">
            <v>Kagithane</v>
          </cell>
          <cell r="C1660">
            <v>41.071899999999999</v>
          </cell>
          <cell r="D1660">
            <v>28.9664</v>
          </cell>
          <cell r="E1660" t="str">
            <v>Turkey</v>
          </cell>
        </row>
        <row r="1661">
          <cell r="A1661" t="str">
            <v>Sunchâ€™Ån</v>
          </cell>
          <cell r="B1661" t="str">
            <v>Sunch'on</v>
          </cell>
          <cell r="C1661">
            <v>39.416699999999999</v>
          </cell>
          <cell r="D1661">
            <v>125.9333</v>
          </cell>
          <cell r="E1661" t="str">
            <v>Korea, North</v>
          </cell>
        </row>
        <row r="1662">
          <cell r="A1662" t="str">
            <v>SÄngli</v>
          </cell>
          <cell r="B1662" t="str">
            <v>Sangli</v>
          </cell>
          <cell r="C1662">
            <v>16.853000000000002</v>
          </cell>
          <cell r="D1662">
            <v>74.582999999999998</v>
          </cell>
          <cell r="E1662" t="str">
            <v>India</v>
          </cell>
        </row>
        <row r="1663">
          <cell r="A1663" t="str">
            <v>AvcÄ±lar</v>
          </cell>
          <cell r="B1663" t="str">
            <v>Avcilar</v>
          </cell>
          <cell r="C1663">
            <v>40.979199999999999</v>
          </cell>
          <cell r="D1663">
            <v>28.721399999999999</v>
          </cell>
          <cell r="E1663" t="str">
            <v>Turkey</v>
          </cell>
        </row>
        <row r="1664">
          <cell r="A1664" t="str">
            <v>Jeju</v>
          </cell>
          <cell r="B1664" t="str">
            <v>Jeju</v>
          </cell>
          <cell r="C1664">
            <v>33.512999999999998</v>
          </cell>
          <cell r="D1664">
            <v>126.523</v>
          </cell>
          <cell r="E1664" t="str">
            <v>Korea, South</v>
          </cell>
        </row>
        <row r="1665">
          <cell r="A1665" t="str">
            <v>Zhuangyuan</v>
          </cell>
          <cell r="B1665" t="str">
            <v>Zhuangyuan</v>
          </cell>
          <cell r="C1665">
            <v>37.305599999999998</v>
          </cell>
          <cell r="D1665">
            <v>120.82899999999999</v>
          </cell>
          <cell r="E1665" t="str">
            <v>China</v>
          </cell>
        </row>
        <row r="1666">
          <cell r="A1666" t="str">
            <v>Davangere</v>
          </cell>
          <cell r="B1666" t="str">
            <v>Davangere</v>
          </cell>
          <cell r="C1666">
            <v>14.4666</v>
          </cell>
          <cell r="D1666">
            <v>75.924199999999999</v>
          </cell>
          <cell r="E1666" t="str">
            <v>India</v>
          </cell>
        </row>
        <row r="1667">
          <cell r="A1667" t="str">
            <v>Machida</v>
          </cell>
          <cell r="B1667" t="str">
            <v>Machida</v>
          </cell>
          <cell r="C1667">
            <v>35.554200000000002</v>
          </cell>
          <cell r="D1667">
            <v>139.44309999999999</v>
          </cell>
          <cell r="E1667" t="str">
            <v>Japan</v>
          </cell>
        </row>
        <row r="1668">
          <cell r="A1668" t="str">
            <v>Sanghar</v>
          </cell>
          <cell r="B1668" t="str">
            <v>Sanghar</v>
          </cell>
          <cell r="C1668">
            <v>26.0442</v>
          </cell>
          <cell r="D1668">
            <v>68.953599999999994</v>
          </cell>
          <cell r="E1668" t="str">
            <v>Pakistan</v>
          </cell>
        </row>
        <row r="1669">
          <cell r="A1669" t="str">
            <v>Al MarÄghah</v>
          </cell>
          <cell r="B1669" t="str">
            <v>Al Maraghah</v>
          </cell>
          <cell r="C1669">
            <v>26.7</v>
          </cell>
          <cell r="D1669">
            <v>31.6</v>
          </cell>
          <cell r="E1669" t="str">
            <v>Egypt</v>
          </cell>
        </row>
        <row r="1670">
          <cell r="A1670" t="str">
            <v>Bandung</v>
          </cell>
          <cell r="B1670" t="str">
            <v>Bandung</v>
          </cell>
          <cell r="C1670">
            <v>-6.9119999999999999</v>
          </cell>
          <cell r="D1670">
            <v>107.6097</v>
          </cell>
          <cell r="E1670" t="str">
            <v>Indonesia</v>
          </cell>
        </row>
        <row r="1671">
          <cell r="A1671" t="str">
            <v>Kissimmee</v>
          </cell>
          <cell r="B1671" t="str">
            <v>Kissimmee</v>
          </cell>
          <cell r="C1671">
            <v>28.304099999999998</v>
          </cell>
          <cell r="D1671">
            <v>-81.416899999999998</v>
          </cell>
          <cell r="E1671" t="str">
            <v>United States</v>
          </cell>
        </row>
        <row r="1672">
          <cell r="A1672" t="str">
            <v>Calicut</v>
          </cell>
          <cell r="B1672" t="str">
            <v>Calicut</v>
          </cell>
          <cell r="C1672">
            <v>11.258800000000001</v>
          </cell>
          <cell r="D1672">
            <v>75.7804</v>
          </cell>
          <cell r="E1672" t="str">
            <v>India</v>
          </cell>
        </row>
        <row r="1673">
          <cell r="A1673" t="str">
            <v>Kenitra</v>
          </cell>
          <cell r="B1673" t="str">
            <v>Kenitra</v>
          </cell>
          <cell r="C1673">
            <v>34.25</v>
          </cell>
          <cell r="D1673">
            <v>-6.5833000000000004</v>
          </cell>
          <cell r="E1673" t="str">
            <v>Morocco</v>
          </cell>
        </row>
        <row r="1674">
          <cell r="A1674" t="str">
            <v>Windhoek</v>
          </cell>
          <cell r="B1674" t="str">
            <v>Windhoek</v>
          </cell>
          <cell r="C1674">
            <v>-22.57</v>
          </cell>
          <cell r="D1674">
            <v>17.083600000000001</v>
          </cell>
          <cell r="E1674" t="str">
            <v>Namibia</v>
          </cell>
        </row>
        <row r="1675">
          <cell r="A1675" t="str">
            <v>Huili Chengguanzhen</v>
          </cell>
          <cell r="B1675" t="str">
            <v>Huili Chengguanzhen</v>
          </cell>
          <cell r="C1675">
            <v>26.633299999999998</v>
          </cell>
          <cell r="D1675">
            <v>102.25</v>
          </cell>
          <cell r="E1675" t="str">
            <v>China</v>
          </cell>
        </row>
        <row r="1676">
          <cell r="A1676" t="str">
            <v>Sidi Bouzid</v>
          </cell>
          <cell r="B1676" t="str">
            <v>Sidi Bouzid</v>
          </cell>
          <cell r="C1676">
            <v>35.0381</v>
          </cell>
          <cell r="D1676">
            <v>9.4857999999999993</v>
          </cell>
          <cell r="E1676" t="str">
            <v>Tunisia</v>
          </cell>
        </row>
        <row r="1677">
          <cell r="A1677" t="str">
            <v>BÄrÄmati</v>
          </cell>
          <cell r="B1677" t="str">
            <v>Baramati</v>
          </cell>
          <cell r="C1677">
            <v>18.149999999999999</v>
          </cell>
          <cell r="D1677">
            <v>74.58</v>
          </cell>
          <cell r="E1677" t="str">
            <v>India</v>
          </cell>
        </row>
        <row r="1678">
          <cell r="A1678" t="str">
            <v>Å¢anÅ£Ä</v>
          </cell>
          <cell r="B1678" t="str">
            <v>Tanta</v>
          </cell>
          <cell r="C1678">
            <v>30.783300000000001</v>
          </cell>
          <cell r="D1678">
            <v>31</v>
          </cell>
          <cell r="E1678" t="str">
            <v>Egypt</v>
          </cell>
        </row>
        <row r="1679">
          <cell r="A1679" t="str">
            <v>Ismailia</v>
          </cell>
          <cell r="B1679" t="str">
            <v>Ismailia</v>
          </cell>
          <cell r="C1679">
            <v>30.583300000000001</v>
          </cell>
          <cell r="D1679">
            <v>32.2667</v>
          </cell>
          <cell r="E1679" t="str">
            <v>Egypt</v>
          </cell>
        </row>
        <row r="1680">
          <cell r="A1680" t="str">
            <v>Cusco</v>
          </cell>
          <cell r="B1680" t="str">
            <v>Cusco</v>
          </cell>
          <cell r="C1680">
            <v>-13.525</v>
          </cell>
          <cell r="D1680">
            <v>-71.972200000000001</v>
          </cell>
          <cell r="E1680" t="str">
            <v>Peru</v>
          </cell>
        </row>
        <row r="1681">
          <cell r="A1681" t="str">
            <v>Veracruz</v>
          </cell>
          <cell r="B1681" t="str">
            <v>Veracruz</v>
          </cell>
          <cell r="C1681">
            <v>19.190300000000001</v>
          </cell>
          <cell r="D1681">
            <v>-96.153300000000002</v>
          </cell>
          <cell r="E1681" t="str">
            <v>Mexico</v>
          </cell>
        </row>
        <row r="1682">
          <cell r="A1682" t="str">
            <v>Sokoto</v>
          </cell>
          <cell r="B1682" t="str">
            <v>Sokoto</v>
          </cell>
          <cell r="C1682">
            <v>13.062200000000001</v>
          </cell>
          <cell r="D1682">
            <v>5.2339000000000002</v>
          </cell>
          <cell r="E1682" t="str">
            <v>Nigeria</v>
          </cell>
        </row>
        <row r="1683">
          <cell r="A1683" t="str">
            <v>Winston-Salem</v>
          </cell>
          <cell r="B1683" t="str">
            <v>Winston-Salem</v>
          </cell>
          <cell r="C1683">
            <v>36.102899999999998</v>
          </cell>
          <cell r="D1683">
            <v>-80.260999999999996</v>
          </cell>
          <cell r="E1683" t="str">
            <v>United States</v>
          </cell>
        </row>
        <row r="1684">
          <cell r="A1684" t="str">
            <v>Kashiwa</v>
          </cell>
          <cell r="B1684" t="str">
            <v>Kashiwa</v>
          </cell>
          <cell r="C1684">
            <v>35.867600000000003</v>
          </cell>
          <cell r="D1684">
            <v>139.97579999999999</v>
          </cell>
          <cell r="E1684" t="str">
            <v>Japan</v>
          </cell>
        </row>
        <row r="1685">
          <cell r="A1685" t="str">
            <v>Al BÄjÅ«r</v>
          </cell>
          <cell r="B1685" t="str">
            <v>Al Bajur</v>
          </cell>
          <cell r="C1685">
            <v>30.433299999999999</v>
          </cell>
          <cell r="D1685">
            <v>31.056899999999999</v>
          </cell>
          <cell r="E1685" t="str">
            <v>Egypt</v>
          </cell>
        </row>
        <row r="1686">
          <cell r="A1686" t="str">
            <v>Xunyang</v>
          </cell>
          <cell r="B1686" t="str">
            <v>Xunyang</v>
          </cell>
          <cell r="C1686">
            <v>32.834099999999999</v>
          </cell>
          <cell r="D1686">
            <v>109.3653</v>
          </cell>
          <cell r="E1686" t="str">
            <v>China</v>
          </cell>
        </row>
        <row r="1687">
          <cell r="A1687" t="str">
            <v>Malatya</v>
          </cell>
          <cell r="B1687" t="str">
            <v>Malatya</v>
          </cell>
          <cell r="C1687">
            <v>38.348599999999998</v>
          </cell>
          <cell r="D1687">
            <v>38.319400000000002</v>
          </cell>
          <cell r="E1687" t="str">
            <v>Turkey</v>
          </cell>
        </row>
        <row r="1688">
          <cell r="A1688" t="str">
            <v>Yanâ€™an Beilu</v>
          </cell>
          <cell r="B1688" t="str">
            <v>Yan'an Beilu</v>
          </cell>
          <cell r="C1688">
            <v>44.014400000000002</v>
          </cell>
          <cell r="D1688">
            <v>87.267399999999995</v>
          </cell>
          <cell r="E1688" t="str">
            <v>China</v>
          </cell>
        </row>
        <row r="1689">
          <cell r="A1689" t="str">
            <v>MothÄ«hÄri</v>
          </cell>
          <cell r="B1689" t="str">
            <v>Mothihari</v>
          </cell>
          <cell r="C1689">
            <v>26.65</v>
          </cell>
          <cell r="D1689">
            <v>84.916700000000006</v>
          </cell>
          <cell r="E1689" t="str">
            <v>India</v>
          </cell>
        </row>
        <row r="1690">
          <cell r="A1690" t="str">
            <v>Aomori</v>
          </cell>
          <cell r="B1690" t="str">
            <v>Aomori</v>
          </cell>
          <cell r="C1690">
            <v>40.822800000000001</v>
          </cell>
          <cell r="D1690">
            <v>140.74690000000001</v>
          </cell>
          <cell r="E1690" t="str">
            <v>Japan</v>
          </cell>
        </row>
        <row r="1691">
          <cell r="A1691" t="str">
            <v>Akola</v>
          </cell>
          <cell r="B1691" t="str">
            <v>Akola</v>
          </cell>
          <cell r="C1691">
            <v>20.7</v>
          </cell>
          <cell r="D1691">
            <v>77</v>
          </cell>
          <cell r="E1691" t="str">
            <v>India</v>
          </cell>
        </row>
        <row r="1692">
          <cell r="A1692" t="str">
            <v>Mandaluyong City</v>
          </cell>
          <cell r="B1692" t="str">
            <v>Mandaluyong City</v>
          </cell>
          <cell r="C1692">
            <v>14.58</v>
          </cell>
          <cell r="D1692">
            <v>121.03</v>
          </cell>
          <cell r="E1692" t="str">
            <v>Philippines</v>
          </cell>
        </row>
        <row r="1693">
          <cell r="A1693" t="str">
            <v>Aves</v>
          </cell>
          <cell r="B1693" t="str">
            <v>Aves</v>
          </cell>
          <cell r="C1693">
            <v>41.44</v>
          </cell>
          <cell r="D1693">
            <v>-8.3000000000000007</v>
          </cell>
          <cell r="E1693" t="str">
            <v>Portugal</v>
          </cell>
        </row>
        <row r="1694">
          <cell r="A1694" t="str">
            <v>SihÅ­ng</v>
          </cell>
          <cell r="B1694" t="str">
            <v>Sihung</v>
          </cell>
          <cell r="C1694">
            <v>37.379899999999999</v>
          </cell>
          <cell r="D1694">
            <v>126.80289999999999</v>
          </cell>
          <cell r="E1694" t="str">
            <v>Korea, South</v>
          </cell>
        </row>
        <row r="1695">
          <cell r="A1695" t="str">
            <v>Burco</v>
          </cell>
          <cell r="B1695" t="str">
            <v>Burco</v>
          </cell>
          <cell r="C1695">
            <v>9.5279000000000007</v>
          </cell>
          <cell r="D1695">
            <v>45.534500000000001</v>
          </cell>
          <cell r="E1695" t="str">
            <v>Somalia</v>
          </cell>
        </row>
        <row r="1696">
          <cell r="A1696" t="str">
            <v>Tver</v>
          </cell>
          <cell r="B1696" t="str">
            <v>Tver</v>
          </cell>
          <cell r="C1696">
            <v>56.862499999999997</v>
          </cell>
          <cell r="D1696">
            <v>35.924199999999999</v>
          </cell>
          <cell r="E1696" t="str">
            <v>Russia</v>
          </cell>
        </row>
        <row r="1697">
          <cell r="A1697" t="str">
            <v>Xalapa</v>
          </cell>
          <cell r="B1697" t="str">
            <v>Xalapa</v>
          </cell>
          <cell r="C1697">
            <v>19.54</v>
          </cell>
          <cell r="D1697">
            <v>-96.927499999999995</v>
          </cell>
          <cell r="E1697" t="str">
            <v>Mexico</v>
          </cell>
        </row>
        <row r="1698">
          <cell r="A1698" t="str">
            <v>Buenaventura</v>
          </cell>
          <cell r="B1698" t="str">
            <v>Buenaventura</v>
          </cell>
          <cell r="C1698">
            <v>3.8772000000000002</v>
          </cell>
          <cell r="D1698">
            <v>-77.026700000000005</v>
          </cell>
          <cell r="E1698" t="str">
            <v>Colombia</v>
          </cell>
        </row>
        <row r="1699">
          <cell r="A1699" t="str">
            <v>London</v>
          </cell>
          <cell r="B1699" t="str">
            <v>London</v>
          </cell>
          <cell r="C1699">
            <v>42.983600000000003</v>
          </cell>
          <cell r="D1699">
            <v>-81.249700000000004</v>
          </cell>
          <cell r="E1699" t="str">
            <v>Canada</v>
          </cell>
        </row>
        <row r="1700">
          <cell r="A1700" t="str">
            <v>Piracicaba</v>
          </cell>
          <cell r="B1700" t="str">
            <v>Piracicaba</v>
          </cell>
          <cell r="C1700">
            <v>-22.725300000000001</v>
          </cell>
          <cell r="D1700">
            <v>-47.6492</v>
          </cell>
          <cell r="E1700" t="str">
            <v>Brazil</v>
          </cell>
        </row>
        <row r="1701">
          <cell r="A1701" t="str">
            <v>Yogyakarta</v>
          </cell>
          <cell r="B1701" t="str">
            <v>Yogyakarta</v>
          </cell>
          <cell r="C1701">
            <v>-7.8014000000000001</v>
          </cell>
          <cell r="D1701">
            <v>110.3644</v>
          </cell>
          <cell r="E1701" t="str">
            <v>Indonesia</v>
          </cell>
        </row>
        <row r="1702">
          <cell r="A1702" t="str">
            <v>Toyota</v>
          </cell>
          <cell r="B1702" t="str">
            <v>Toyota</v>
          </cell>
          <cell r="C1702">
            <v>35.0824</v>
          </cell>
          <cell r="D1702">
            <v>137.15629999999999</v>
          </cell>
          <cell r="E1702" t="str">
            <v>Japan</v>
          </cell>
        </row>
        <row r="1703">
          <cell r="A1703" t="str">
            <v>Daloa</v>
          </cell>
          <cell r="B1703" t="str">
            <v>Daloa</v>
          </cell>
          <cell r="C1703">
            <v>6.8833000000000002</v>
          </cell>
          <cell r="D1703">
            <v>-6.45</v>
          </cell>
          <cell r="E1703" t="str">
            <v>CÃ´te dâ€™Ivoire</v>
          </cell>
        </row>
        <row r="1704">
          <cell r="A1704" t="str">
            <v>Agadir</v>
          </cell>
          <cell r="B1704" t="str">
            <v>Agadir</v>
          </cell>
          <cell r="C1704">
            <v>30.433299999999999</v>
          </cell>
          <cell r="D1704">
            <v>-9.6</v>
          </cell>
          <cell r="E1704" t="str">
            <v>Morocco</v>
          </cell>
        </row>
        <row r="1705">
          <cell r="A1705" t="str">
            <v>ElazÄ±ÄŸ</v>
          </cell>
          <cell r="B1705" t="str">
            <v>Elazig</v>
          </cell>
          <cell r="C1705">
            <v>38.674399999999999</v>
          </cell>
          <cell r="D1705">
            <v>39.222799999999999</v>
          </cell>
          <cell r="E1705" t="str">
            <v>Turkey</v>
          </cell>
        </row>
        <row r="1706">
          <cell r="A1706" t="str">
            <v>Uijeongbu</v>
          </cell>
          <cell r="B1706" t="str">
            <v>Uijeongbu</v>
          </cell>
          <cell r="C1706">
            <v>37.748600000000003</v>
          </cell>
          <cell r="D1706">
            <v>127.0389</v>
          </cell>
          <cell r="E1706" t="str">
            <v>Korea, South</v>
          </cell>
        </row>
        <row r="1707">
          <cell r="A1707" t="str">
            <v>Hpa-An</v>
          </cell>
          <cell r="B1707" t="str">
            <v>Hpa-An</v>
          </cell>
          <cell r="C1707">
            <v>16.890599999999999</v>
          </cell>
          <cell r="D1707">
            <v>97.633300000000006</v>
          </cell>
          <cell r="E1707" t="str">
            <v>Burma</v>
          </cell>
        </row>
        <row r="1708">
          <cell r="A1708" t="str">
            <v>Rahimyar Khan</v>
          </cell>
          <cell r="B1708" t="str">
            <v>Rahimyar Khan</v>
          </cell>
          <cell r="C1708">
            <v>28.42</v>
          </cell>
          <cell r="D1708">
            <v>70.3</v>
          </cell>
          <cell r="E1708" t="str">
            <v>Pakistan</v>
          </cell>
        </row>
        <row r="1709">
          <cell r="A1709" t="str">
            <v>Ugep</v>
          </cell>
          <cell r="B1709" t="str">
            <v>Ugep</v>
          </cell>
          <cell r="C1709">
            <v>5.8</v>
          </cell>
          <cell r="D1709">
            <v>8.0832999999999995</v>
          </cell>
          <cell r="E1709" t="str">
            <v>Nigeria</v>
          </cell>
        </row>
        <row r="1710">
          <cell r="A1710" t="str">
            <v>Hailin</v>
          </cell>
          <cell r="B1710" t="str">
            <v>Hailin</v>
          </cell>
          <cell r="C1710">
            <v>44.594000000000001</v>
          </cell>
          <cell r="D1710">
            <v>129.38</v>
          </cell>
          <cell r="E1710" t="str">
            <v>China</v>
          </cell>
        </row>
        <row r="1711">
          <cell r="A1711" t="str">
            <v>Mishan</v>
          </cell>
          <cell r="B1711" t="str">
            <v>Mishan</v>
          </cell>
          <cell r="C1711">
            <v>45.529800000000002</v>
          </cell>
          <cell r="D1711">
            <v>131.8466</v>
          </cell>
          <cell r="E1711" t="str">
            <v>China</v>
          </cell>
        </row>
        <row r="1712">
          <cell r="A1712" t="str">
            <v>Sarajevo</v>
          </cell>
          <cell r="B1712" t="str">
            <v>Sarajevo</v>
          </cell>
          <cell r="C1712">
            <v>43.856400000000001</v>
          </cell>
          <cell r="D1712">
            <v>18.4131</v>
          </cell>
          <cell r="E1712" t="str">
            <v>Bosnia and Herzegovina</v>
          </cell>
        </row>
        <row r="1713">
          <cell r="A1713" t="str">
            <v>Seremban</v>
          </cell>
          <cell r="B1713" t="str">
            <v>Seremban</v>
          </cell>
          <cell r="C1713">
            <v>2.7222</v>
          </cell>
          <cell r="D1713">
            <v>101.9417</v>
          </cell>
          <cell r="E1713" t="str">
            <v>Malaysia</v>
          </cell>
        </row>
        <row r="1714">
          <cell r="A1714" t="str">
            <v>Zhengjiatun</v>
          </cell>
          <cell r="B1714" t="str">
            <v>Zhengjiatun</v>
          </cell>
          <cell r="C1714">
            <v>43.518300000000004</v>
          </cell>
          <cell r="D1714">
            <v>123.5027</v>
          </cell>
          <cell r="E1714" t="str">
            <v>China</v>
          </cell>
        </row>
        <row r="1715">
          <cell r="A1715" t="str">
            <v>Lecheng</v>
          </cell>
          <cell r="B1715" t="str">
            <v>Lecheng</v>
          </cell>
          <cell r="C1715">
            <v>25.133299999999998</v>
          </cell>
          <cell r="D1715">
            <v>113.33329999999999</v>
          </cell>
          <cell r="E1715" t="str">
            <v>China</v>
          </cell>
        </row>
        <row r="1716">
          <cell r="A1716" t="str">
            <v>Campina Grande</v>
          </cell>
          <cell r="B1716" t="str">
            <v>Campina Grande</v>
          </cell>
          <cell r="C1716">
            <v>-7.2305999999999999</v>
          </cell>
          <cell r="D1716">
            <v>-35.881100000000004</v>
          </cell>
          <cell r="E1716" t="str">
            <v>Brazil</v>
          </cell>
        </row>
        <row r="1717">
          <cell r="A1717" t="str">
            <v>Xicheng</v>
          </cell>
          <cell r="B1717" t="str">
            <v>Xicheng</v>
          </cell>
          <cell r="C1717">
            <v>23.366700000000002</v>
          </cell>
          <cell r="D1717">
            <v>103.15</v>
          </cell>
          <cell r="E1717" t="str">
            <v>China</v>
          </cell>
        </row>
        <row r="1718">
          <cell r="A1718" t="str">
            <v>Pencheng</v>
          </cell>
          <cell r="B1718" t="str">
            <v>Pencheng</v>
          </cell>
          <cell r="C1718">
            <v>29.675999999999998</v>
          </cell>
          <cell r="D1718">
            <v>115.681</v>
          </cell>
          <cell r="E1718" t="str">
            <v>China</v>
          </cell>
        </row>
        <row r="1719">
          <cell r="A1719" t="str">
            <v>Kowloon City</v>
          </cell>
          <cell r="B1719" t="str">
            <v>Kowloon City</v>
          </cell>
          <cell r="C1719">
            <v>22.328199999999999</v>
          </cell>
          <cell r="D1719">
            <v>114.19159999999999</v>
          </cell>
          <cell r="E1719" t="str">
            <v>Hong Kong</v>
          </cell>
        </row>
        <row r="1720">
          <cell r="A1720" t="str">
            <v>Tirana</v>
          </cell>
          <cell r="B1720" t="str">
            <v>Tirana</v>
          </cell>
          <cell r="C1720">
            <v>41.328899999999997</v>
          </cell>
          <cell r="D1720">
            <v>19.817799999999998</v>
          </cell>
          <cell r="E1720" t="str">
            <v>Albania</v>
          </cell>
        </row>
        <row r="1721">
          <cell r="A1721" t="str">
            <v>Kushtia</v>
          </cell>
          <cell r="B1721" t="str">
            <v>Kushtia</v>
          </cell>
          <cell r="C1721">
            <v>23.9101</v>
          </cell>
          <cell r="D1721">
            <v>89.123099999999994</v>
          </cell>
          <cell r="E1721" t="str">
            <v>Bangladesh</v>
          </cell>
        </row>
        <row r="1722">
          <cell r="A1722" t="str">
            <v>El Obeid</v>
          </cell>
          <cell r="B1722" t="str">
            <v>El Obeid</v>
          </cell>
          <cell r="C1722">
            <v>13.183299999999999</v>
          </cell>
          <cell r="D1722">
            <v>30.216699999999999</v>
          </cell>
          <cell r="E1722" t="str">
            <v>Sudan</v>
          </cell>
        </row>
        <row r="1723">
          <cell r="A1723" t="str">
            <v>MauÃ¡</v>
          </cell>
          <cell r="B1723" t="str">
            <v>Maua</v>
          </cell>
          <cell r="C1723">
            <v>-23.6678</v>
          </cell>
          <cell r="D1723">
            <v>-46.460799999999999</v>
          </cell>
          <cell r="E1723" t="str">
            <v>Brazil</v>
          </cell>
        </row>
        <row r="1724">
          <cell r="A1724" t="str">
            <v>Magnitogorsk</v>
          </cell>
          <cell r="B1724" t="str">
            <v>Magnitogorsk</v>
          </cell>
          <cell r="C1724">
            <v>53.383299999999998</v>
          </cell>
          <cell r="D1724">
            <v>59.033299999999997</v>
          </cell>
          <cell r="E1724" t="str">
            <v>Russia</v>
          </cell>
        </row>
        <row r="1725">
          <cell r="A1725" t="str">
            <v>Daâ€™an</v>
          </cell>
          <cell r="B1725" t="str">
            <v>Da'an</v>
          </cell>
          <cell r="C1725">
            <v>45.5</v>
          </cell>
          <cell r="D1725">
            <v>124.2833</v>
          </cell>
          <cell r="E1725" t="str">
            <v>China</v>
          </cell>
        </row>
        <row r="1726">
          <cell r="A1726" t="str">
            <v>Luhansk</v>
          </cell>
          <cell r="B1726" t="str">
            <v>Luhansk</v>
          </cell>
          <cell r="C1726">
            <v>48.567799999999998</v>
          </cell>
          <cell r="D1726">
            <v>39.303100000000001</v>
          </cell>
          <cell r="E1726" t="str">
            <v>Ukraine</v>
          </cell>
        </row>
        <row r="1727">
          <cell r="A1727" t="str">
            <v>Xingren</v>
          </cell>
          <cell r="B1727" t="str">
            <v>Xingren</v>
          </cell>
          <cell r="C1727">
            <v>25.434999999999999</v>
          </cell>
          <cell r="D1727">
            <v>105.1862</v>
          </cell>
          <cell r="E1727" t="str">
            <v>China</v>
          </cell>
        </row>
        <row r="1728">
          <cell r="A1728" t="str">
            <v>Takamatsu</v>
          </cell>
          <cell r="B1728" t="str">
            <v>Takamatsu</v>
          </cell>
          <cell r="C1728">
            <v>34.35</v>
          </cell>
          <cell r="D1728">
            <v>134.05000000000001</v>
          </cell>
          <cell r="E1728" t="str">
            <v>Japan</v>
          </cell>
        </row>
        <row r="1729">
          <cell r="A1729" t="str">
            <v>Arusha</v>
          </cell>
          <cell r="B1729" t="str">
            <v>Arusha</v>
          </cell>
          <cell r="C1729">
            <v>-3.3666999999999998</v>
          </cell>
          <cell r="D1729">
            <v>36.683300000000003</v>
          </cell>
          <cell r="E1729" t="str">
            <v>Tanzania</v>
          </cell>
        </row>
        <row r="1730">
          <cell r="A1730" t="str">
            <v>Fenyang</v>
          </cell>
          <cell r="B1730" t="str">
            <v>Fenyang</v>
          </cell>
          <cell r="C1730">
            <v>37.261600000000001</v>
          </cell>
          <cell r="D1730">
            <v>111.76990000000001</v>
          </cell>
          <cell r="E1730" t="str">
            <v>China</v>
          </cell>
        </row>
        <row r="1731">
          <cell r="A1731" t="str">
            <v>AjdÄbiyÄ</v>
          </cell>
          <cell r="B1731" t="str">
            <v>Ajdabiya</v>
          </cell>
          <cell r="C1731">
            <v>30.755600000000001</v>
          </cell>
          <cell r="D1731">
            <v>20.225300000000001</v>
          </cell>
          <cell r="E1731" t="str">
            <v>Libya</v>
          </cell>
        </row>
        <row r="1732">
          <cell r="A1732" t="str">
            <v>Callao</v>
          </cell>
          <cell r="B1732" t="str">
            <v>Callao</v>
          </cell>
          <cell r="C1732">
            <v>-12.052199999999999</v>
          </cell>
          <cell r="D1732">
            <v>-77.139200000000002</v>
          </cell>
          <cell r="E1732" t="str">
            <v>Peru</v>
          </cell>
        </row>
        <row r="1733">
          <cell r="A1733" t="str">
            <v>AwsÄ«m</v>
          </cell>
          <cell r="B1733" t="str">
            <v>Awsim</v>
          </cell>
          <cell r="C1733">
            <v>30.116700000000002</v>
          </cell>
          <cell r="D1733">
            <v>31.133299999999998</v>
          </cell>
          <cell r="E1733" t="str">
            <v>Egypt</v>
          </cell>
        </row>
        <row r="1734">
          <cell r="A1734" t="str">
            <v>Shinagawa-ku</v>
          </cell>
          <cell r="B1734" t="str">
            <v>Shinagawa-ku</v>
          </cell>
          <cell r="C1734">
            <v>35.6</v>
          </cell>
          <cell r="D1734">
            <v>139.73330000000001</v>
          </cell>
          <cell r="E1734" t="str">
            <v>Japan</v>
          </cell>
        </row>
        <row r="1735">
          <cell r="A1735" t="str">
            <v>Paju</v>
          </cell>
          <cell r="B1735" t="str">
            <v>Paju</v>
          </cell>
          <cell r="C1735">
            <v>37.866700000000002</v>
          </cell>
          <cell r="D1735">
            <v>126.8</v>
          </cell>
          <cell r="E1735" t="str">
            <v>Korea, South</v>
          </cell>
        </row>
        <row r="1736">
          <cell r="A1736" t="str">
            <v>Santa Rosa</v>
          </cell>
          <cell r="B1736" t="str">
            <v>Santa Rosa</v>
          </cell>
          <cell r="C1736">
            <v>14.32</v>
          </cell>
          <cell r="D1736">
            <v>121.12</v>
          </cell>
          <cell r="E1736" t="str">
            <v>Philippines</v>
          </cell>
        </row>
        <row r="1737">
          <cell r="A1737" t="str">
            <v>Bettiah</v>
          </cell>
          <cell r="B1737" t="str">
            <v>Bettiah</v>
          </cell>
          <cell r="C1737">
            <v>26.801400000000001</v>
          </cell>
          <cell r="D1737">
            <v>84.502799999999993</v>
          </cell>
          <cell r="E1737" t="str">
            <v>India</v>
          </cell>
        </row>
        <row r="1738">
          <cell r="A1738" t="str">
            <v>Jhang City</v>
          </cell>
          <cell r="B1738" t="str">
            <v>Jhang City</v>
          </cell>
          <cell r="C1738">
            <v>31.269400000000001</v>
          </cell>
          <cell r="D1738">
            <v>72.316100000000006</v>
          </cell>
          <cell r="E1738" t="str">
            <v>Pakistan</v>
          </cell>
        </row>
        <row r="1739">
          <cell r="A1739" t="str">
            <v>AltÄ±ndaÄŸ</v>
          </cell>
          <cell r="B1739" t="str">
            <v>Altindag</v>
          </cell>
          <cell r="C1739">
            <v>39.9636</v>
          </cell>
          <cell r="D1739">
            <v>32.903300000000002</v>
          </cell>
          <cell r="E1739" t="str">
            <v>Turkey</v>
          </cell>
        </row>
        <row r="1740">
          <cell r="A1740" t="str">
            <v>TalÄ</v>
          </cell>
          <cell r="B1740" t="str">
            <v>Tala</v>
          </cell>
          <cell r="C1740">
            <v>30.680099999999999</v>
          </cell>
          <cell r="D1740">
            <v>30.9438</v>
          </cell>
          <cell r="E1740" t="str">
            <v>Egypt</v>
          </cell>
        </row>
        <row r="1741">
          <cell r="A1741" t="str">
            <v>Stockton</v>
          </cell>
          <cell r="B1741" t="str">
            <v>Stockton</v>
          </cell>
          <cell r="C1741">
            <v>37.976500000000001</v>
          </cell>
          <cell r="D1741">
            <v>-121.3109</v>
          </cell>
          <cell r="E1741" t="str">
            <v>United States</v>
          </cell>
        </row>
        <row r="1742">
          <cell r="A1742" t="str">
            <v>Å¢alkhÄ</v>
          </cell>
          <cell r="B1742" t="str">
            <v>Talkha</v>
          </cell>
          <cell r="C1742">
            <v>31.0547</v>
          </cell>
          <cell r="D1742">
            <v>31.375599999999999</v>
          </cell>
          <cell r="E1742" t="str">
            <v>Egypt</v>
          </cell>
        </row>
        <row r="1743">
          <cell r="A1743" t="str">
            <v>Boa Vista</v>
          </cell>
          <cell r="B1743" t="str">
            <v>Boa Vista</v>
          </cell>
          <cell r="C1743">
            <v>2.8193999999999999</v>
          </cell>
          <cell r="D1743">
            <v>-60.671399999999998</v>
          </cell>
          <cell r="E1743" t="str">
            <v>Brazil</v>
          </cell>
        </row>
        <row r="1744">
          <cell r="A1744" t="str">
            <v>Banjul</v>
          </cell>
          <cell r="B1744" t="str">
            <v>Banjul</v>
          </cell>
          <cell r="C1744">
            <v>13.453099999999999</v>
          </cell>
          <cell r="D1744">
            <v>-16.577500000000001</v>
          </cell>
          <cell r="E1744" t="str">
            <v>Gambia, The</v>
          </cell>
        </row>
        <row r="1745">
          <cell r="A1745" t="str">
            <v>Jayapura</v>
          </cell>
          <cell r="B1745" t="str">
            <v>Jayapura</v>
          </cell>
          <cell r="C1745">
            <v>-2.5329999999999999</v>
          </cell>
          <cell r="D1745">
            <v>140.71700000000001</v>
          </cell>
          <cell r="E1745" t="str">
            <v>Indonesia</v>
          </cell>
        </row>
        <row r="1746">
          <cell r="A1746" t="str">
            <v>Toyama</v>
          </cell>
          <cell r="B1746" t="str">
            <v>Toyama</v>
          </cell>
          <cell r="C1746">
            <v>36.695900000000002</v>
          </cell>
          <cell r="D1746">
            <v>137.21369999999999</v>
          </cell>
          <cell r="E1746" t="str">
            <v>Japan</v>
          </cell>
        </row>
        <row r="1747">
          <cell r="A1747" t="str">
            <v>Sanandaj</v>
          </cell>
          <cell r="B1747" t="str">
            <v>Sanandaj</v>
          </cell>
          <cell r="C1747">
            <v>35.311399999999999</v>
          </cell>
          <cell r="D1747">
            <v>46.996099999999998</v>
          </cell>
          <cell r="E1747" t="str">
            <v>Iran</v>
          </cell>
        </row>
        <row r="1748">
          <cell r="A1748" t="str">
            <v>Khon Kaen</v>
          </cell>
          <cell r="B1748" t="str">
            <v>Khon Kaen</v>
          </cell>
          <cell r="C1748">
            <v>16.433299999999999</v>
          </cell>
          <cell r="D1748">
            <v>102.83329999999999</v>
          </cell>
          <cell r="E1748" t="str">
            <v>Thailand</v>
          </cell>
        </row>
        <row r="1749">
          <cell r="A1749" t="str">
            <v>Fangting</v>
          </cell>
          <cell r="B1749" t="str">
            <v>Fangting</v>
          </cell>
          <cell r="C1749">
            <v>31.126999999999999</v>
          </cell>
          <cell r="D1749">
            <v>104.167</v>
          </cell>
          <cell r="E1749" t="str">
            <v>China</v>
          </cell>
        </row>
        <row r="1750">
          <cell r="A1750" t="str">
            <v>Linghai</v>
          </cell>
          <cell r="B1750" t="str">
            <v>Linghai</v>
          </cell>
          <cell r="C1750">
            <v>41.166699999999999</v>
          </cell>
          <cell r="D1750">
            <v>121.35</v>
          </cell>
          <cell r="E1750" t="str">
            <v>China</v>
          </cell>
        </row>
        <row r="1751">
          <cell r="A1751" t="str">
            <v>ShorÄpur</v>
          </cell>
          <cell r="B1751" t="str">
            <v>Shorapur</v>
          </cell>
          <cell r="C1751">
            <v>16.52</v>
          </cell>
          <cell r="D1751">
            <v>76.760000000000005</v>
          </cell>
          <cell r="E1751" t="str">
            <v>India</v>
          </cell>
        </row>
        <row r="1752">
          <cell r="A1752" t="str">
            <v>Koumassi</v>
          </cell>
          <cell r="B1752" t="str">
            <v>Koumassi</v>
          </cell>
          <cell r="C1752">
            <v>5.3</v>
          </cell>
          <cell r="D1752">
            <v>-3.95</v>
          </cell>
          <cell r="E1752" t="str">
            <v>CÃ´te dâ€™Ivoire</v>
          </cell>
        </row>
        <row r="1753">
          <cell r="A1753" t="str">
            <v>Betim</v>
          </cell>
          <cell r="B1753" t="str">
            <v>Betim</v>
          </cell>
          <cell r="C1753">
            <v>-19.9678</v>
          </cell>
          <cell r="D1753">
            <v>-44.197800000000001</v>
          </cell>
          <cell r="E1753" t="str">
            <v>Brazil</v>
          </cell>
        </row>
        <row r="1754">
          <cell r="A1754" t="str">
            <v>Sochi</v>
          </cell>
          <cell r="B1754" t="str">
            <v>Sochi</v>
          </cell>
          <cell r="C1754">
            <v>43.585299999999997</v>
          </cell>
          <cell r="D1754">
            <v>39.720300000000002</v>
          </cell>
          <cell r="E1754" t="str">
            <v>Russia</v>
          </cell>
        </row>
        <row r="1755">
          <cell r="A1755" t="str">
            <v>Tinnevelly</v>
          </cell>
          <cell r="B1755" t="str">
            <v>Tinnevelly</v>
          </cell>
          <cell r="C1755">
            <v>8.7135999999999996</v>
          </cell>
          <cell r="D1755">
            <v>77.756699999999995</v>
          </cell>
          <cell r="E1755" t="str">
            <v>India</v>
          </cell>
        </row>
        <row r="1756">
          <cell r="A1756" t="str">
            <v>Pasto</v>
          </cell>
          <cell r="B1756" t="str">
            <v>Pasto</v>
          </cell>
          <cell r="C1756">
            <v>1.2078</v>
          </cell>
          <cell r="D1756">
            <v>-77.277199999999993</v>
          </cell>
          <cell r="E1756" t="str">
            <v>Colombia</v>
          </cell>
        </row>
        <row r="1757">
          <cell r="A1757" t="str">
            <v>Syracuse</v>
          </cell>
          <cell r="B1757" t="str">
            <v>Syracuse</v>
          </cell>
          <cell r="C1757">
            <v>43.040700000000001</v>
          </cell>
          <cell r="D1757">
            <v>-76.143699999999995</v>
          </cell>
          <cell r="E1757" t="str">
            <v>United States</v>
          </cell>
        </row>
        <row r="1758">
          <cell r="A1758" t="str">
            <v>Bellary</v>
          </cell>
          <cell r="B1758" t="str">
            <v>Bellary</v>
          </cell>
          <cell r="C1758">
            <v>15.1</v>
          </cell>
          <cell r="D1758">
            <v>76.916700000000006</v>
          </cell>
          <cell r="E1758" t="str">
            <v>India</v>
          </cell>
        </row>
        <row r="1759">
          <cell r="A1759" t="str">
            <v>BhÄgalpur</v>
          </cell>
          <cell r="B1759" t="str">
            <v>Bhagalpur</v>
          </cell>
          <cell r="C1759">
            <v>25.25</v>
          </cell>
          <cell r="D1759">
            <v>87</v>
          </cell>
          <cell r="E1759" t="str">
            <v>India</v>
          </cell>
        </row>
        <row r="1760">
          <cell r="A1760" t="str">
            <v>Kisumu</v>
          </cell>
          <cell r="B1760" t="str">
            <v>Kisumu</v>
          </cell>
          <cell r="C1760">
            <v>-8.3299999999999999E-2</v>
          </cell>
          <cell r="D1760">
            <v>34.7667</v>
          </cell>
          <cell r="E1760" t="str">
            <v>Kenya</v>
          </cell>
        </row>
        <row r="1761">
          <cell r="A1761" t="str">
            <v>Zhangjiakou Shi Xuanhua Qu</v>
          </cell>
          <cell r="B1761" t="str">
            <v>Zhangjiakou Shi Xuanhua Qu</v>
          </cell>
          <cell r="C1761">
            <v>40.5944</v>
          </cell>
          <cell r="D1761">
            <v>115.0243</v>
          </cell>
          <cell r="E1761" t="str">
            <v>China</v>
          </cell>
        </row>
        <row r="1762">
          <cell r="A1762" t="str">
            <v>MaringÃ¡</v>
          </cell>
          <cell r="B1762" t="str">
            <v>Maringa</v>
          </cell>
          <cell r="C1762">
            <v>-23.4</v>
          </cell>
          <cell r="D1762">
            <v>-51.916699999999999</v>
          </cell>
          <cell r="E1762" t="str">
            <v>Brazil</v>
          </cell>
        </row>
        <row r="1763">
          <cell r="A1763" t="str">
            <v>Kocasinan</v>
          </cell>
          <cell r="B1763" t="str">
            <v>Kocasinan</v>
          </cell>
          <cell r="C1763">
            <v>38.7333</v>
          </cell>
          <cell r="D1763">
            <v>35.4833</v>
          </cell>
          <cell r="E1763" t="str">
            <v>Turkey</v>
          </cell>
        </row>
        <row r="1764">
          <cell r="A1764" t="str">
            <v>Mataram</v>
          </cell>
          <cell r="B1764" t="str">
            <v>Mataram</v>
          </cell>
          <cell r="C1764">
            <v>-8.5832999999999995</v>
          </cell>
          <cell r="D1764">
            <v>116.11669999999999</v>
          </cell>
          <cell r="E1764" t="str">
            <v>Indonesia</v>
          </cell>
        </row>
        <row r="1765">
          <cell r="A1765" t="str">
            <v>ShashemenÄ“</v>
          </cell>
          <cell r="B1765" t="str">
            <v>Shashemene</v>
          </cell>
          <cell r="C1765">
            <v>7.2</v>
          </cell>
          <cell r="D1765">
            <v>38.6</v>
          </cell>
          <cell r="E1765" t="str">
            <v>Ethiopia</v>
          </cell>
        </row>
        <row r="1766">
          <cell r="A1766" t="str">
            <v>Zaria</v>
          </cell>
          <cell r="B1766" t="str">
            <v>Zaria</v>
          </cell>
          <cell r="C1766">
            <v>11.066700000000001</v>
          </cell>
          <cell r="D1766">
            <v>7.7</v>
          </cell>
          <cell r="E1766" t="str">
            <v>Nigeria</v>
          </cell>
        </row>
        <row r="1767">
          <cell r="A1767" t="str">
            <v>Kumi</v>
          </cell>
          <cell r="B1767" t="str">
            <v>Kumi</v>
          </cell>
          <cell r="C1767">
            <v>36.119500000000002</v>
          </cell>
          <cell r="D1767">
            <v>128.34440000000001</v>
          </cell>
          <cell r="E1767" t="str">
            <v>Korea, South</v>
          </cell>
        </row>
        <row r="1768">
          <cell r="A1768" t="str">
            <v>Wanyuan</v>
          </cell>
          <cell r="B1768" t="str">
            <v>Wanyuan</v>
          </cell>
          <cell r="C1768">
            <v>31.9833</v>
          </cell>
          <cell r="D1768">
            <v>107.9667</v>
          </cell>
          <cell r="E1768" t="str">
            <v>China</v>
          </cell>
        </row>
        <row r="1769">
          <cell r="A1769" t="str">
            <v>BiÃ±an</v>
          </cell>
          <cell r="B1769" t="str">
            <v>Binan</v>
          </cell>
          <cell r="C1769">
            <v>14.33</v>
          </cell>
          <cell r="D1769">
            <v>121.08</v>
          </cell>
          <cell r="E1769" t="str">
            <v>Philippines</v>
          </cell>
        </row>
        <row r="1770">
          <cell r="A1770" t="str">
            <v>Chattanooga</v>
          </cell>
          <cell r="B1770" t="str">
            <v>Chattanooga</v>
          </cell>
          <cell r="C1770">
            <v>35.066000000000003</v>
          </cell>
          <cell r="D1770">
            <v>-85.248099999999994</v>
          </cell>
          <cell r="E1770" t="str">
            <v>United States</v>
          </cell>
        </row>
        <row r="1771">
          <cell r="A1771" t="str">
            <v>Jiexiu</v>
          </cell>
          <cell r="B1771" t="str">
            <v>Jiexiu</v>
          </cell>
          <cell r="C1771">
            <v>37.027000000000001</v>
          </cell>
          <cell r="D1771">
            <v>111.917</v>
          </cell>
          <cell r="E1771" t="str">
            <v>China</v>
          </cell>
        </row>
        <row r="1772">
          <cell r="A1772" t="str">
            <v>BaÄŸlar</v>
          </cell>
          <cell r="B1772" t="str">
            <v>Baglar</v>
          </cell>
          <cell r="C1772">
            <v>37.916699999999999</v>
          </cell>
          <cell r="D1772">
            <v>40.183300000000003</v>
          </cell>
          <cell r="E1772" t="str">
            <v>Turkey</v>
          </cell>
        </row>
        <row r="1773">
          <cell r="A1773" t="str">
            <v>PadiÄla</v>
          </cell>
          <cell r="B1773" t="str">
            <v>Padiala</v>
          </cell>
          <cell r="C1773">
            <v>30.802</v>
          </cell>
          <cell r="D1773">
            <v>76.593000000000004</v>
          </cell>
          <cell r="E1773" t="str">
            <v>India</v>
          </cell>
        </row>
        <row r="1774">
          <cell r="A1774" t="str">
            <v>ÄÃ  Láº¡t</v>
          </cell>
          <cell r="B1774" t="str">
            <v>Da Lat</v>
          </cell>
          <cell r="C1774">
            <v>11.941700000000001</v>
          </cell>
          <cell r="D1774">
            <v>108.4383</v>
          </cell>
          <cell r="E1774" t="str">
            <v>Vietnam</v>
          </cell>
        </row>
        <row r="1775">
          <cell r="A1775" t="str">
            <v>Sham Shui Po</v>
          </cell>
          <cell r="B1775" t="str">
            <v>Sham Shui Po</v>
          </cell>
          <cell r="C1775">
            <v>22.3307</v>
          </cell>
          <cell r="D1775">
            <v>114.1622</v>
          </cell>
          <cell r="E1775" t="str">
            <v>Hong Kong</v>
          </cell>
        </row>
        <row r="1776">
          <cell r="A1776" t="str">
            <v>Santa Fe</v>
          </cell>
          <cell r="B1776" t="str">
            <v>Santa Fe</v>
          </cell>
          <cell r="C1776">
            <v>-31.633299999999998</v>
          </cell>
          <cell r="D1776">
            <v>-60.7</v>
          </cell>
          <cell r="E1776" t="str">
            <v>Argentina</v>
          </cell>
        </row>
        <row r="1777">
          <cell r="A1777" t="str">
            <v>Delhi Cantonment</v>
          </cell>
          <cell r="B1777" t="str">
            <v>Delhi Cantonment</v>
          </cell>
          <cell r="C1777">
            <v>28.6</v>
          </cell>
          <cell r="D1777">
            <v>77.133300000000006</v>
          </cell>
          <cell r="E1777" t="str">
            <v>India</v>
          </cell>
        </row>
        <row r="1778">
          <cell r="A1778" t="str">
            <v>CumanÃ¡</v>
          </cell>
          <cell r="B1778" t="str">
            <v>Cumana</v>
          </cell>
          <cell r="C1778">
            <v>10.4564</v>
          </cell>
          <cell r="D1778">
            <v>-64.167500000000004</v>
          </cell>
          <cell r="E1778" t="str">
            <v>Venezuela</v>
          </cell>
        </row>
        <row r="1779">
          <cell r="A1779" t="str">
            <v>Barura</v>
          </cell>
          <cell r="B1779" t="str">
            <v>Barura</v>
          </cell>
          <cell r="C1779">
            <v>23.375</v>
          </cell>
          <cell r="D1779">
            <v>91.058300000000003</v>
          </cell>
          <cell r="E1779" t="str">
            <v>Bangladesh</v>
          </cell>
        </row>
        <row r="1780">
          <cell r="A1780" t="str">
            <v>YÃ¼reÄŸir</v>
          </cell>
          <cell r="B1780" t="str">
            <v>Yuregir</v>
          </cell>
          <cell r="C1780">
            <v>36.998100000000001</v>
          </cell>
          <cell r="D1780">
            <v>35.343899999999998</v>
          </cell>
          <cell r="E1780" t="str">
            <v>Turkey</v>
          </cell>
        </row>
        <row r="1781">
          <cell r="A1781" t="str">
            <v>Nagasaki</v>
          </cell>
          <cell r="B1781" t="str">
            <v>Nagasaki</v>
          </cell>
          <cell r="C1781">
            <v>32.744700000000002</v>
          </cell>
          <cell r="D1781">
            <v>129.87360000000001</v>
          </cell>
          <cell r="E1781" t="str">
            <v>Japan</v>
          </cell>
        </row>
        <row r="1782">
          <cell r="A1782" t="str">
            <v>Mardan</v>
          </cell>
          <cell r="B1782" t="str">
            <v>Mardan</v>
          </cell>
          <cell r="C1782">
            <v>34.2012</v>
          </cell>
          <cell r="D1782">
            <v>72.025800000000004</v>
          </cell>
          <cell r="E1782" t="str">
            <v>Pakistan</v>
          </cell>
        </row>
        <row r="1783">
          <cell r="A1783" t="str">
            <v>Hat Yai</v>
          </cell>
          <cell r="B1783" t="str">
            <v>Hat Yai</v>
          </cell>
          <cell r="C1783">
            <v>7.0167000000000002</v>
          </cell>
          <cell r="D1783">
            <v>100.4667</v>
          </cell>
          <cell r="E1783" t="str">
            <v>Thailand</v>
          </cell>
        </row>
        <row r="1784">
          <cell r="A1784" t="str">
            <v>Salt Lake City</v>
          </cell>
          <cell r="B1784" t="str">
            <v>Salt Lake City</v>
          </cell>
          <cell r="C1784">
            <v>22.61</v>
          </cell>
          <cell r="D1784">
            <v>88.4</v>
          </cell>
          <cell r="E1784" t="str">
            <v>India</v>
          </cell>
        </row>
        <row r="1785">
          <cell r="A1785" t="str">
            <v>QazvÄ«n</v>
          </cell>
          <cell r="B1785" t="str">
            <v>Qazvin</v>
          </cell>
          <cell r="C1785">
            <v>36.289400000000001</v>
          </cell>
          <cell r="D1785">
            <v>50.008600000000001</v>
          </cell>
          <cell r="E1785" t="str">
            <v>Iran</v>
          </cell>
        </row>
        <row r="1786">
          <cell r="A1786" t="str">
            <v>EtÄwa</v>
          </cell>
          <cell r="B1786" t="str">
            <v>Etawa</v>
          </cell>
          <cell r="C1786">
            <v>24.18</v>
          </cell>
          <cell r="D1786">
            <v>78.2</v>
          </cell>
          <cell r="E1786" t="str">
            <v>India</v>
          </cell>
        </row>
        <row r="1787">
          <cell r="A1787" t="str">
            <v>Lancaster</v>
          </cell>
          <cell r="B1787" t="str">
            <v>Lancaster</v>
          </cell>
          <cell r="C1787">
            <v>40.042000000000002</v>
          </cell>
          <cell r="D1787">
            <v>-76.301199999999994</v>
          </cell>
          <cell r="E1787" t="str">
            <v>United States</v>
          </cell>
        </row>
        <row r="1788">
          <cell r="A1788" t="str">
            <v>SonÄ«pat</v>
          </cell>
          <cell r="B1788" t="str">
            <v>Sonipat</v>
          </cell>
          <cell r="C1788">
            <v>28.99</v>
          </cell>
          <cell r="D1788">
            <v>77.022000000000006</v>
          </cell>
          <cell r="E1788" t="str">
            <v>India</v>
          </cell>
        </row>
        <row r="1789">
          <cell r="A1789" t="str">
            <v>JundiaÃ­</v>
          </cell>
          <cell r="B1789" t="str">
            <v>Jundiai</v>
          </cell>
          <cell r="C1789">
            <v>-23.1858</v>
          </cell>
          <cell r="D1789">
            <v>-46.883899999999997</v>
          </cell>
          <cell r="E1789" t="str">
            <v>Brazil</v>
          </cell>
        </row>
        <row r="1790">
          <cell r="A1790" t="str">
            <v>Ivanovo</v>
          </cell>
          <cell r="B1790" t="str">
            <v>Ivanovo</v>
          </cell>
          <cell r="C1790">
            <v>56.996699999999997</v>
          </cell>
          <cell r="D1790">
            <v>40.981900000000003</v>
          </cell>
          <cell r="E1790" t="str">
            <v>Russia</v>
          </cell>
        </row>
        <row r="1791">
          <cell r="A1791" t="str">
            <v>Greenville</v>
          </cell>
          <cell r="B1791" t="str">
            <v>Greenville</v>
          </cell>
          <cell r="C1791">
            <v>34.8354</v>
          </cell>
          <cell r="D1791">
            <v>-82.364599999999996</v>
          </cell>
          <cell r="E1791" t="str">
            <v>United States</v>
          </cell>
        </row>
        <row r="1792">
          <cell r="A1792" t="str">
            <v>Toyonaka</v>
          </cell>
          <cell r="B1792" t="str">
            <v>Toyonaka</v>
          </cell>
          <cell r="C1792">
            <v>34.783299999999997</v>
          </cell>
          <cell r="D1792">
            <v>135.4667</v>
          </cell>
          <cell r="E1792" t="str">
            <v>Japan</v>
          </cell>
        </row>
        <row r="1793">
          <cell r="A1793" t="str">
            <v>Bogra</v>
          </cell>
          <cell r="B1793" t="str">
            <v>Bogra</v>
          </cell>
          <cell r="C1793">
            <v>24.85</v>
          </cell>
          <cell r="D1793">
            <v>89.366699999999994</v>
          </cell>
          <cell r="E1793" t="str">
            <v>Bangladesh</v>
          </cell>
        </row>
        <row r="1794">
          <cell r="A1794" t="str">
            <v>Ã–skemen</v>
          </cell>
          <cell r="B1794" t="str">
            <v>Oskemen</v>
          </cell>
          <cell r="C1794">
            <v>49.9833</v>
          </cell>
          <cell r="D1794">
            <v>82.616699999999994</v>
          </cell>
          <cell r="E1794" t="str">
            <v>Kazakhstan</v>
          </cell>
        </row>
        <row r="1795">
          <cell r="A1795" t="str">
            <v>Gifu</v>
          </cell>
          <cell r="B1795" t="str">
            <v>Gifu</v>
          </cell>
          <cell r="C1795">
            <v>35.423200000000001</v>
          </cell>
          <cell r="D1795">
            <v>136.76079999999999</v>
          </cell>
          <cell r="E1795" t="str">
            <v>Japan</v>
          </cell>
        </row>
        <row r="1796">
          <cell r="A1796" t="str">
            <v>Maungdaw</v>
          </cell>
          <cell r="B1796" t="str">
            <v>Maungdaw</v>
          </cell>
          <cell r="C1796">
            <v>20.816700000000001</v>
          </cell>
          <cell r="D1796">
            <v>92.366699999999994</v>
          </cell>
          <cell r="E1796" t="str">
            <v>Burma</v>
          </cell>
        </row>
        <row r="1797">
          <cell r="A1797" t="str">
            <v>Jiangjiafan</v>
          </cell>
          <cell r="B1797" t="str">
            <v>Jiangjiafan</v>
          </cell>
          <cell r="C1797">
            <v>31.023800000000001</v>
          </cell>
          <cell r="D1797">
            <v>111.9709</v>
          </cell>
          <cell r="E1797" t="str">
            <v>China</v>
          </cell>
        </row>
        <row r="1798">
          <cell r="A1798" t="str">
            <v>Durham</v>
          </cell>
          <cell r="B1798" t="str">
            <v>Durham</v>
          </cell>
          <cell r="C1798">
            <v>35.979199999999999</v>
          </cell>
          <cell r="D1798">
            <v>-78.902199999999993</v>
          </cell>
          <cell r="E1798" t="str">
            <v>United States</v>
          </cell>
        </row>
        <row r="1799">
          <cell r="A1799" t="str">
            <v>Bryansk</v>
          </cell>
          <cell r="B1799" t="str">
            <v>Bryansk</v>
          </cell>
          <cell r="C1799">
            <v>53.2333</v>
          </cell>
          <cell r="D1799">
            <v>34.366700000000002</v>
          </cell>
          <cell r="E1799" t="str">
            <v>Russia</v>
          </cell>
        </row>
        <row r="1800">
          <cell r="A1800" t="str">
            <v>Dera Ghazi Khan</v>
          </cell>
          <cell r="B1800" t="str">
            <v>Dera Ghazi Khan</v>
          </cell>
          <cell r="C1800">
            <v>30.033100000000001</v>
          </cell>
          <cell r="D1800">
            <v>70.64</v>
          </cell>
          <cell r="E1800" t="str">
            <v>Pakistan</v>
          </cell>
        </row>
        <row r="1801">
          <cell r="A1801" t="str">
            <v>AnÃ¡polis</v>
          </cell>
          <cell r="B1801" t="str">
            <v>Anapolis</v>
          </cell>
          <cell r="C1801">
            <v>-16.3339</v>
          </cell>
          <cell r="D1801">
            <v>-48.951900000000002</v>
          </cell>
          <cell r="E1801" t="str">
            <v>Brazil</v>
          </cell>
        </row>
        <row r="1802">
          <cell r="A1802" t="str">
            <v>Pensacola</v>
          </cell>
          <cell r="B1802" t="str">
            <v>Pensacola</v>
          </cell>
          <cell r="C1802">
            <v>30.441299999999998</v>
          </cell>
          <cell r="D1802">
            <v>-87.191100000000006</v>
          </cell>
          <cell r="E1802" t="str">
            <v>United States</v>
          </cell>
        </row>
        <row r="1803">
          <cell r="A1803" t="str">
            <v>Miyazaki</v>
          </cell>
          <cell r="B1803" t="str">
            <v>Miyazaki</v>
          </cell>
          <cell r="C1803">
            <v>31.907800000000002</v>
          </cell>
          <cell r="D1803">
            <v>131.4203</v>
          </cell>
          <cell r="E1803" t="str">
            <v>Japan</v>
          </cell>
        </row>
        <row r="1804">
          <cell r="A1804" t="str">
            <v>Quilon</v>
          </cell>
          <cell r="B1804" t="str">
            <v>Quilon</v>
          </cell>
          <cell r="C1804">
            <v>8.8932000000000002</v>
          </cell>
          <cell r="D1804">
            <v>76.614099999999993</v>
          </cell>
          <cell r="E1804" t="str">
            <v>India</v>
          </cell>
        </row>
        <row r="1805">
          <cell r="A1805" t="str">
            <v>Mulangodi</v>
          </cell>
          <cell r="B1805" t="str">
            <v>Mulangodi</v>
          </cell>
          <cell r="C1805">
            <v>9</v>
          </cell>
          <cell r="D1805">
            <v>76.616699999999994</v>
          </cell>
          <cell r="E1805" t="str">
            <v>India</v>
          </cell>
        </row>
        <row r="1806">
          <cell r="A1806" t="str">
            <v>Munro Turuttu</v>
          </cell>
          <cell r="B1806" t="str">
            <v>Munro Turuttu</v>
          </cell>
          <cell r="C1806">
            <v>9</v>
          </cell>
          <cell r="D1806">
            <v>76.616699999999994</v>
          </cell>
          <cell r="E1806" t="str">
            <v>India</v>
          </cell>
        </row>
        <row r="1807">
          <cell r="A1807" t="str">
            <v>Hirakata</v>
          </cell>
          <cell r="B1807" t="str">
            <v>Hirakata</v>
          </cell>
          <cell r="C1807">
            <v>34.816699999999997</v>
          </cell>
          <cell r="D1807">
            <v>135.65</v>
          </cell>
          <cell r="E1807" t="str">
            <v>Japan</v>
          </cell>
        </row>
        <row r="1808">
          <cell r="A1808" t="str">
            <v>Sandakan</v>
          </cell>
          <cell r="B1808" t="str">
            <v>Sandakan</v>
          </cell>
          <cell r="C1808">
            <v>5.8333000000000004</v>
          </cell>
          <cell r="D1808">
            <v>118.11669999999999</v>
          </cell>
          <cell r="E1808" t="str">
            <v>Malaysia</v>
          </cell>
        </row>
        <row r="1809">
          <cell r="A1809" t="str">
            <v>Szczecin</v>
          </cell>
          <cell r="B1809" t="str">
            <v>Szczecin</v>
          </cell>
          <cell r="C1809">
            <v>53.432499999999997</v>
          </cell>
          <cell r="D1809">
            <v>14.5481</v>
          </cell>
          <cell r="E1809" t="str">
            <v>Poland</v>
          </cell>
        </row>
        <row r="1810">
          <cell r="A1810" t="str">
            <v>Brno</v>
          </cell>
          <cell r="B1810" t="str">
            <v>Brno</v>
          </cell>
          <cell r="C1810">
            <v>49.192500000000003</v>
          </cell>
          <cell r="D1810">
            <v>16.6083</v>
          </cell>
          <cell r="E1810" t="str">
            <v>Czechia</v>
          </cell>
        </row>
        <row r="1811">
          <cell r="A1811" t="str">
            <v>Surgut</v>
          </cell>
          <cell r="B1811" t="str">
            <v>Surgut</v>
          </cell>
          <cell r="C1811">
            <v>61.25</v>
          </cell>
          <cell r="D1811">
            <v>73.433300000000003</v>
          </cell>
          <cell r="E1811" t="str">
            <v>Russia</v>
          </cell>
        </row>
        <row r="1812">
          <cell r="A1812" t="str">
            <v>Hejin</v>
          </cell>
          <cell r="B1812" t="str">
            <v>Hejin</v>
          </cell>
          <cell r="C1812">
            <v>35.595999999999997</v>
          </cell>
          <cell r="D1812">
            <v>110.712</v>
          </cell>
          <cell r="E1812" t="str">
            <v>China</v>
          </cell>
        </row>
        <row r="1813">
          <cell r="A1813" t="str">
            <v>Fayetteville</v>
          </cell>
          <cell r="B1813" t="str">
            <v>Fayetteville</v>
          </cell>
          <cell r="C1813">
            <v>36.071399999999997</v>
          </cell>
          <cell r="D1813">
            <v>-94.1661</v>
          </cell>
          <cell r="E1813" t="str">
            <v>United States</v>
          </cell>
        </row>
        <row r="1814">
          <cell r="A1814" t="str">
            <v>Betsiboka</v>
          </cell>
          <cell r="B1814" t="str">
            <v>Betsiboka</v>
          </cell>
          <cell r="C1814">
            <v>-16.95</v>
          </cell>
          <cell r="D1814">
            <v>46.83</v>
          </cell>
          <cell r="E1814" t="str">
            <v>Madagascar</v>
          </cell>
        </row>
        <row r="1815">
          <cell r="A1815" t="str">
            <v>ThiÃ¨s</v>
          </cell>
          <cell r="B1815" t="str">
            <v>Thies</v>
          </cell>
          <cell r="C1815">
            <v>14.783300000000001</v>
          </cell>
          <cell r="D1815">
            <v>-16.916699999999999</v>
          </cell>
          <cell r="E1815" t="str">
            <v>Senegal</v>
          </cell>
        </row>
        <row r="1816">
          <cell r="A1816" t="str">
            <v>Arlington</v>
          </cell>
          <cell r="B1816" t="str">
            <v>Arlington</v>
          </cell>
          <cell r="C1816">
            <v>32.699800000000003</v>
          </cell>
          <cell r="D1816">
            <v>-97.125</v>
          </cell>
          <cell r="E1816" t="str">
            <v>United States</v>
          </cell>
        </row>
        <row r="1817">
          <cell r="A1817" t="str">
            <v>Al JahrÄâ€™</v>
          </cell>
          <cell r="B1817" t="str">
            <v>Al Jahra'</v>
          </cell>
          <cell r="C1817">
            <v>29.35</v>
          </cell>
          <cell r="D1817">
            <v>47.683300000000003</v>
          </cell>
          <cell r="E1817" t="str">
            <v>Kuwait</v>
          </cell>
        </row>
        <row r="1818">
          <cell r="A1818" t="str">
            <v>Kaunas</v>
          </cell>
          <cell r="B1818" t="str">
            <v>Kaunas</v>
          </cell>
          <cell r="C1818">
            <v>54.897199999999998</v>
          </cell>
          <cell r="D1818">
            <v>23.886099999999999</v>
          </cell>
          <cell r="E1818" t="str">
            <v>Lithuania</v>
          </cell>
        </row>
        <row r="1819">
          <cell r="A1819" t="str">
            <v>Thanh HÃ³a</v>
          </cell>
          <cell r="B1819" t="str">
            <v>Thanh Hoa</v>
          </cell>
          <cell r="C1819">
            <v>19.807500000000001</v>
          </cell>
          <cell r="D1819">
            <v>105.7764</v>
          </cell>
          <cell r="E1819" t="str">
            <v>Vietnam</v>
          </cell>
        </row>
        <row r="1820">
          <cell r="A1820" t="str">
            <v>Diadema</v>
          </cell>
          <cell r="B1820" t="str">
            <v>Diadema</v>
          </cell>
          <cell r="C1820">
            <v>-23.6861</v>
          </cell>
          <cell r="D1820">
            <v>-46.610599999999998</v>
          </cell>
          <cell r="E1820" t="str">
            <v>Brazil</v>
          </cell>
        </row>
        <row r="1821">
          <cell r="A1821" t="str">
            <v>Lobito</v>
          </cell>
          <cell r="B1821" t="str">
            <v>Lobito</v>
          </cell>
          <cell r="C1821">
            <v>-12.3667</v>
          </cell>
          <cell r="D1821">
            <v>13.533300000000001</v>
          </cell>
          <cell r="E1821" t="str">
            <v>Angola</v>
          </cell>
        </row>
        <row r="1822">
          <cell r="A1822" t="str">
            <v>Saurimo</v>
          </cell>
          <cell r="B1822" t="str">
            <v>Saurimo</v>
          </cell>
          <cell r="C1822">
            <v>-9.65</v>
          </cell>
          <cell r="D1822">
            <v>20.399999999999999</v>
          </cell>
          <cell r="E1822" t="str">
            <v>Angola</v>
          </cell>
        </row>
        <row r="1823">
          <cell r="A1823" t="str">
            <v>Yola</v>
          </cell>
          <cell r="B1823" t="str">
            <v>Yola</v>
          </cell>
          <cell r="C1823">
            <v>9.23</v>
          </cell>
          <cell r="D1823">
            <v>12.46</v>
          </cell>
          <cell r="E1823" t="str">
            <v>Nigeria</v>
          </cell>
        </row>
        <row r="1824">
          <cell r="A1824" t="str">
            <v>Zhugang</v>
          </cell>
          <cell r="B1824" t="str">
            <v>Zhugang</v>
          </cell>
          <cell r="C1824">
            <v>28.1358</v>
          </cell>
          <cell r="D1824">
            <v>121.2264</v>
          </cell>
          <cell r="E1824" t="str">
            <v>China</v>
          </cell>
        </row>
        <row r="1825">
          <cell r="A1825" t="str">
            <v>TÄngÄil</v>
          </cell>
          <cell r="B1825" t="str">
            <v>Tangail</v>
          </cell>
          <cell r="C1825">
            <v>24.264399999999998</v>
          </cell>
          <cell r="D1825">
            <v>89.918099999999995</v>
          </cell>
          <cell r="E1825" t="str">
            <v>Bangladesh</v>
          </cell>
        </row>
        <row r="1826">
          <cell r="A1826" t="str">
            <v>Nha Trang</v>
          </cell>
          <cell r="B1826" t="str">
            <v>Nha Trang</v>
          </cell>
          <cell r="C1826">
            <v>12.244999999999999</v>
          </cell>
          <cell r="D1826">
            <v>109.1917</v>
          </cell>
          <cell r="E1826" t="str">
            <v>Vietnam</v>
          </cell>
        </row>
        <row r="1827">
          <cell r="A1827" t="str">
            <v>Khayelitsha</v>
          </cell>
          <cell r="B1827" t="str">
            <v>Khayelitsha</v>
          </cell>
          <cell r="C1827">
            <v>-34.040300000000002</v>
          </cell>
          <cell r="D1827">
            <v>18.677800000000001</v>
          </cell>
          <cell r="E1827" t="str">
            <v>South Africa</v>
          </cell>
        </row>
        <row r="1828">
          <cell r="A1828" t="str">
            <v>Ad DÄ«wÄnÄ«yah</v>
          </cell>
          <cell r="B1828" t="str">
            <v>Ad Diwaniyah</v>
          </cell>
          <cell r="C1828">
            <v>31.9892</v>
          </cell>
          <cell r="D1828">
            <v>44.924700000000001</v>
          </cell>
          <cell r="E1828" t="str">
            <v>Iraq</v>
          </cell>
        </row>
        <row r="1829">
          <cell r="A1829" t="str">
            <v>Nnewi</v>
          </cell>
          <cell r="B1829" t="str">
            <v>Nnewi</v>
          </cell>
          <cell r="C1829">
            <v>6.0167000000000002</v>
          </cell>
          <cell r="D1829">
            <v>6.9166999999999996</v>
          </cell>
          <cell r="E1829" t="str">
            <v>Nigeria</v>
          </cell>
        </row>
        <row r="1830">
          <cell r="A1830" t="str">
            <v>Hancheng</v>
          </cell>
          <cell r="B1830" t="str">
            <v>Hancheng</v>
          </cell>
          <cell r="C1830">
            <v>35.466700000000003</v>
          </cell>
          <cell r="D1830">
            <v>110.4333</v>
          </cell>
          <cell r="E1830" t="str">
            <v>China</v>
          </cell>
        </row>
        <row r="1831">
          <cell r="A1831" t="str">
            <v>San-PÃ©dro</v>
          </cell>
          <cell r="B1831" t="str">
            <v>San-Pedro</v>
          </cell>
          <cell r="C1831">
            <v>4.75</v>
          </cell>
          <cell r="D1831">
            <v>-6.6333000000000002</v>
          </cell>
          <cell r="E1831" t="str">
            <v>CÃ´te dâ€™Ivoire</v>
          </cell>
        </row>
        <row r="1832">
          <cell r="A1832" t="str">
            <v>Gujrat</v>
          </cell>
          <cell r="B1832" t="str">
            <v>Gujrat</v>
          </cell>
          <cell r="C1832">
            <v>32.573900000000002</v>
          </cell>
          <cell r="D1832">
            <v>74.078900000000004</v>
          </cell>
          <cell r="E1832" t="str">
            <v>Pakistan</v>
          </cell>
        </row>
        <row r="1833">
          <cell r="A1833" t="str">
            <v>Yokosuka</v>
          </cell>
          <cell r="B1833" t="str">
            <v>Yokosuka</v>
          </cell>
          <cell r="C1833">
            <v>35.281300000000002</v>
          </cell>
          <cell r="D1833">
            <v>139.6721</v>
          </cell>
          <cell r="E1833" t="str">
            <v>Japan</v>
          </cell>
        </row>
        <row r="1834">
          <cell r="A1834" t="str">
            <v>Tieli</v>
          </cell>
          <cell r="B1834" t="str">
            <v>Tieli</v>
          </cell>
          <cell r="C1834">
            <v>46.95</v>
          </cell>
          <cell r="D1834">
            <v>128.05000000000001</v>
          </cell>
          <cell r="E1834" t="str">
            <v>China</v>
          </cell>
        </row>
        <row r="1835">
          <cell r="A1835" t="str">
            <v>AsyÅ«Å£</v>
          </cell>
          <cell r="B1835" t="str">
            <v>Asyut</v>
          </cell>
          <cell r="C1835">
            <v>27.183299999999999</v>
          </cell>
          <cell r="D1835">
            <v>31.166699999999999</v>
          </cell>
          <cell r="E1835" t="str">
            <v>Egypt</v>
          </cell>
        </row>
        <row r="1836">
          <cell r="A1836" t="str">
            <v>Gwoza</v>
          </cell>
          <cell r="B1836" t="str">
            <v>Gwoza</v>
          </cell>
          <cell r="C1836">
            <v>11.0861</v>
          </cell>
          <cell r="D1836">
            <v>13.6914</v>
          </cell>
          <cell r="E1836" t="str">
            <v>Nigeria</v>
          </cell>
        </row>
        <row r="1837">
          <cell r="A1837" t="str">
            <v>Sampaloc</v>
          </cell>
          <cell r="B1837" t="str">
            <v>Sampaloc</v>
          </cell>
          <cell r="C1837">
            <v>14.6031</v>
          </cell>
          <cell r="D1837">
            <v>121.0022</v>
          </cell>
          <cell r="E1837" t="str">
            <v>Philippines</v>
          </cell>
        </row>
        <row r="1838">
          <cell r="A1838" t="str">
            <v>Saki</v>
          </cell>
          <cell r="B1838" t="str">
            <v>Saki</v>
          </cell>
          <cell r="C1838">
            <v>8.6667000000000005</v>
          </cell>
          <cell r="D1838">
            <v>3.4</v>
          </cell>
          <cell r="E1838" t="str">
            <v>Nigeria</v>
          </cell>
        </row>
        <row r="1839">
          <cell r="A1839" t="str">
            <v>Bologna</v>
          </cell>
          <cell r="B1839" t="str">
            <v>Bologna</v>
          </cell>
          <cell r="C1839">
            <v>44.493899999999996</v>
          </cell>
          <cell r="D1839">
            <v>11.3428</v>
          </cell>
          <cell r="E1839" t="str">
            <v>Italy</v>
          </cell>
        </row>
        <row r="1840">
          <cell r="A1840" t="str">
            <v>AqtÃ¶be</v>
          </cell>
          <cell r="B1840" t="str">
            <v>Aqtobe</v>
          </cell>
          <cell r="C1840">
            <v>50.2836</v>
          </cell>
          <cell r="D1840">
            <v>57.229700000000001</v>
          </cell>
          <cell r="E1840" t="str">
            <v>Kazakhstan</v>
          </cell>
        </row>
        <row r="1841">
          <cell r="A1841" t="str">
            <v>Cilegon</v>
          </cell>
          <cell r="B1841" t="str">
            <v>Cilegon</v>
          </cell>
          <cell r="C1841">
            <v>-6.0026999999999999</v>
          </cell>
          <cell r="D1841">
            <v>106.0112</v>
          </cell>
          <cell r="E1841" t="str">
            <v>Indonesia</v>
          </cell>
        </row>
        <row r="1842">
          <cell r="A1842" t="str">
            <v>Uvinza</v>
          </cell>
          <cell r="B1842" t="str">
            <v>Uvinza</v>
          </cell>
          <cell r="C1842">
            <v>-5.1069000000000004</v>
          </cell>
          <cell r="D1842">
            <v>30.383900000000001</v>
          </cell>
          <cell r="E1842" t="str">
            <v>Tanzania</v>
          </cell>
        </row>
        <row r="1843">
          <cell r="A1843" t="str">
            <v>Aurora</v>
          </cell>
          <cell r="B1843" t="str">
            <v>Aurora</v>
          </cell>
          <cell r="C1843">
            <v>39.708300000000001</v>
          </cell>
          <cell r="D1843">
            <v>-104.72369999999999</v>
          </cell>
          <cell r="E1843" t="str">
            <v>United States</v>
          </cell>
        </row>
        <row r="1844">
          <cell r="A1844" t="str">
            <v>CarapicuÃ­ba</v>
          </cell>
          <cell r="B1844" t="str">
            <v>Carapicuiba</v>
          </cell>
          <cell r="C1844">
            <v>-23.519200000000001</v>
          </cell>
          <cell r="D1844">
            <v>-46.835799999999999</v>
          </cell>
          <cell r="E1844" t="str">
            <v>Brazil</v>
          </cell>
        </row>
        <row r="1845">
          <cell r="A1845" t="str">
            <v>á¸¨afr al BÄÅ£in</v>
          </cell>
          <cell r="B1845" t="str">
            <v>Hafr al Batin</v>
          </cell>
          <cell r="C1845">
            <v>28.434200000000001</v>
          </cell>
          <cell r="D1845">
            <v>45.9636</v>
          </cell>
          <cell r="E1845" t="str">
            <v>Saudi Arabia</v>
          </cell>
        </row>
        <row r="1846">
          <cell r="A1846" t="str">
            <v>ZanjÄn</v>
          </cell>
          <cell r="B1846" t="str">
            <v>Zanjan</v>
          </cell>
          <cell r="C1846">
            <v>36.678899999999999</v>
          </cell>
          <cell r="D1846">
            <v>48.505600000000001</v>
          </cell>
          <cell r="E1846" t="str">
            <v>Iran</v>
          </cell>
        </row>
        <row r="1847">
          <cell r="A1847" t="str">
            <v>Petrolina</v>
          </cell>
          <cell r="B1847" t="str">
            <v>Petrolina</v>
          </cell>
          <cell r="C1847">
            <v>-9.3825000000000003</v>
          </cell>
          <cell r="D1847">
            <v>-40.502200000000002</v>
          </cell>
          <cell r="E1847" t="str">
            <v>Brazil</v>
          </cell>
        </row>
        <row r="1848">
          <cell r="A1848" t="str">
            <v>Bairia</v>
          </cell>
          <cell r="B1848" t="str">
            <v>Bairia</v>
          </cell>
          <cell r="C1848">
            <v>25.758299999999998</v>
          </cell>
          <cell r="D1848">
            <v>84.148899999999998</v>
          </cell>
          <cell r="E1848" t="str">
            <v>India</v>
          </cell>
        </row>
        <row r="1849">
          <cell r="A1849" t="str">
            <v>Oyo</v>
          </cell>
          <cell r="B1849" t="str">
            <v>Oyo</v>
          </cell>
          <cell r="C1849">
            <v>7.85</v>
          </cell>
          <cell r="D1849">
            <v>3.9329999999999998</v>
          </cell>
          <cell r="E1849" t="str">
            <v>Nigeria</v>
          </cell>
        </row>
        <row r="1850">
          <cell r="A1850" t="str">
            <v>Taytay</v>
          </cell>
          <cell r="B1850" t="str">
            <v>Taytay</v>
          </cell>
          <cell r="C1850">
            <v>14.5692</v>
          </cell>
          <cell r="D1850">
            <v>121.13249999999999</v>
          </cell>
          <cell r="E1850" t="str">
            <v>Philippines</v>
          </cell>
        </row>
        <row r="1851">
          <cell r="A1851" t="str">
            <v>Kisenzi</v>
          </cell>
          <cell r="B1851" t="str">
            <v>Kisenzi</v>
          </cell>
          <cell r="C1851">
            <v>-4.4093999999999998</v>
          </cell>
          <cell r="D1851">
            <v>15.342499999999999</v>
          </cell>
          <cell r="E1851" t="str">
            <v>Congo (Kinshasa)</v>
          </cell>
        </row>
        <row r="1852">
          <cell r="A1852" t="str">
            <v>BhÄtpÄra</v>
          </cell>
          <cell r="B1852" t="str">
            <v>Bhatpara</v>
          </cell>
          <cell r="C1852">
            <v>22.87</v>
          </cell>
          <cell r="D1852">
            <v>88.41</v>
          </cell>
          <cell r="E1852" t="str">
            <v>India</v>
          </cell>
        </row>
        <row r="1853">
          <cell r="A1853" t="str">
            <v>KÅ«katpalli</v>
          </cell>
          <cell r="B1853" t="str">
            <v>Kukatpalli</v>
          </cell>
          <cell r="C1853">
            <v>17.4849</v>
          </cell>
          <cell r="D1853">
            <v>78.413799999999995</v>
          </cell>
          <cell r="E1853" t="str">
            <v>India</v>
          </cell>
        </row>
        <row r="1854">
          <cell r="A1854" t="str">
            <v>Manisa</v>
          </cell>
          <cell r="B1854" t="str">
            <v>Manisa</v>
          </cell>
          <cell r="C1854">
            <v>38.614400000000003</v>
          </cell>
          <cell r="D1854">
            <v>27.429200000000002</v>
          </cell>
          <cell r="E1854" t="str">
            <v>Turkey</v>
          </cell>
        </row>
        <row r="1855">
          <cell r="A1855" t="str">
            <v>SirÅ«r</v>
          </cell>
          <cell r="B1855" t="str">
            <v>Sirur</v>
          </cell>
          <cell r="C1855">
            <v>18.829999999999998</v>
          </cell>
          <cell r="D1855">
            <v>74.38</v>
          </cell>
          <cell r="E1855" t="str">
            <v>India</v>
          </cell>
        </row>
        <row r="1856">
          <cell r="A1856" t="str">
            <v>Tarlac City</v>
          </cell>
          <cell r="B1856" t="str">
            <v>Tarlac City</v>
          </cell>
          <cell r="C1856">
            <v>15.4869</v>
          </cell>
          <cell r="D1856">
            <v>120.59</v>
          </cell>
          <cell r="E1856" t="str">
            <v>Philippines</v>
          </cell>
        </row>
        <row r="1857">
          <cell r="A1857" t="str">
            <v>Okazaki</v>
          </cell>
          <cell r="B1857" t="str">
            <v>Okazaki</v>
          </cell>
          <cell r="C1857">
            <v>34.954300000000003</v>
          </cell>
          <cell r="D1857">
            <v>137.17439999999999</v>
          </cell>
          <cell r="E1857" t="str">
            <v>Japan</v>
          </cell>
        </row>
        <row r="1858">
          <cell r="A1858" t="str">
            <v>Lianzhou</v>
          </cell>
          <cell r="B1858" t="str">
            <v>Lianzhou</v>
          </cell>
          <cell r="C1858">
            <v>24.780999999999999</v>
          </cell>
          <cell r="D1858">
            <v>112.377</v>
          </cell>
          <cell r="E1858" t="str">
            <v>China</v>
          </cell>
        </row>
        <row r="1859">
          <cell r="A1859" t="str">
            <v>Ceel Baraf</v>
          </cell>
          <cell r="B1859" t="str">
            <v>Ceel Baraf</v>
          </cell>
          <cell r="C1859">
            <v>3.2073</v>
          </cell>
          <cell r="D1859">
            <v>45.758699999999997</v>
          </cell>
          <cell r="E1859" t="str">
            <v>Somalia</v>
          </cell>
        </row>
        <row r="1860">
          <cell r="A1860" t="str">
            <v>Yidu</v>
          </cell>
          <cell r="B1860" t="str">
            <v>Yidu</v>
          </cell>
          <cell r="C1860">
            <v>30.378</v>
          </cell>
          <cell r="D1860">
            <v>111.45</v>
          </cell>
          <cell r="E1860" t="str">
            <v>China</v>
          </cell>
        </row>
        <row r="1861">
          <cell r="A1861" t="str">
            <v>Lingxi</v>
          </cell>
          <cell r="B1861" t="str">
            <v>Lingxi</v>
          </cell>
          <cell r="C1861">
            <v>27.503599999999999</v>
          </cell>
          <cell r="D1861">
            <v>120.39749999999999</v>
          </cell>
          <cell r="E1861" t="str">
            <v>China</v>
          </cell>
        </row>
        <row r="1862">
          <cell r="A1862" t="str">
            <v>Ilesa</v>
          </cell>
          <cell r="B1862" t="str">
            <v>Ilesa</v>
          </cell>
          <cell r="C1862">
            <v>7.6166999999999998</v>
          </cell>
          <cell r="D1862">
            <v>4.7167000000000003</v>
          </cell>
          <cell r="E1862" t="str">
            <v>Nigeria</v>
          </cell>
        </row>
        <row r="1863">
          <cell r="A1863" t="str">
            <v>KÄkinÄda</v>
          </cell>
          <cell r="B1863" t="str">
            <v>Kakinada</v>
          </cell>
          <cell r="C1863">
            <v>16.966100000000001</v>
          </cell>
          <cell r="D1863">
            <v>82.254999999999995</v>
          </cell>
          <cell r="E1863" t="str">
            <v>India</v>
          </cell>
        </row>
        <row r="1864">
          <cell r="A1864" t="str">
            <v>Savar</v>
          </cell>
          <cell r="B1864" t="str">
            <v>Savar</v>
          </cell>
          <cell r="C1864">
            <v>23.85</v>
          </cell>
          <cell r="D1864">
            <v>90.26</v>
          </cell>
          <cell r="E1864" t="str">
            <v>Bangladesh</v>
          </cell>
        </row>
        <row r="1865">
          <cell r="A1865" t="str">
            <v>Nuevo Laredo</v>
          </cell>
          <cell r="B1865" t="str">
            <v>Nuevo Laredo</v>
          </cell>
          <cell r="C1865">
            <v>27.4861</v>
          </cell>
          <cell r="D1865">
            <v>-99.506900000000002</v>
          </cell>
          <cell r="E1865" t="str">
            <v>Mexico</v>
          </cell>
        </row>
        <row r="1866">
          <cell r="A1866" t="str">
            <v>Bawshar</v>
          </cell>
          <cell r="B1866" t="str">
            <v>Bawshar</v>
          </cell>
          <cell r="C1866">
            <v>23.533300000000001</v>
          </cell>
          <cell r="D1866">
            <v>58.383299999999998</v>
          </cell>
          <cell r="E1866" t="str">
            <v>Oman</v>
          </cell>
        </row>
        <row r="1867">
          <cell r="A1867" t="str">
            <v>Christchurch</v>
          </cell>
          <cell r="B1867" t="str">
            <v>Christchurch</v>
          </cell>
          <cell r="C1867">
            <v>-43.530999999999999</v>
          </cell>
          <cell r="D1867">
            <v>172.63650000000001</v>
          </cell>
          <cell r="E1867" t="str">
            <v>New Zealand</v>
          </cell>
        </row>
        <row r="1868">
          <cell r="A1868" t="str">
            <v>Gusau</v>
          </cell>
          <cell r="B1868" t="str">
            <v>Gusau</v>
          </cell>
          <cell r="C1868">
            <v>12.15</v>
          </cell>
          <cell r="D1868">
            <v>6.6666999999999996</v>
          </cell>
          <cell r="E1868" t="str">
            <v>Nigeria</v>
          </cell>
        </row>
        <row r="1869">
          <cell r="A1869" t="str">
            <v>ZÃªtang</v>
          </cell>
          <cell r="B1869" t="str">
            <v>Zetang</v>
          </cell>
          <cell r="C1869">
            <v>29.238</v>
          </cell>
          <cell r="D1869">
            <v>91.771000000000001</v>
          </cell>
          <cell r="E1869" t="str">
            <v>China</v>
          </cell>
        </row>
        <row r="1870">
          <cell r="A1870" t="str">
            <v>Palu</v>
          </cell>
          <cell r="B1870" t="str">
            <v>Palu</v>
          </cell>
          <cell r="C1870">
            <v>-0.89500000000000002</v>
          </cell>
          <cell r="D1870">
            <v>119.85939999999999</v>
          </cell>
          <cell r="E1870" t="str">
            <v>Indonesia</v>
          </cell>
        </row>
        <row r="1871">
          <cell r="A1871" t="str">
            <v>Canberra</v>
          </cell>
          <cell r="B1871" t="str">
            <v>Canberra</v>
          </cell>
          <cell r="C1871">
            <v>-35.293100000000003</v>
          </cell>
          <cell r="D1871">
            <v>149.12690000000001</v>
          </cell>
          <cell r="E1871" t="str">
            <v>Australia</v>
          </cell>
        </row>
        <row r="1872">
          <cell r="A1872" t="str">
            <v>Minamisuita</v>
          </cell>
          <cell r="B1872" t="str">
            <v>Minamisuita</v>
          </cell>
          <cell r="C1872">
            <v>34.759399999999999</v>
          </cell>
          <cell r="D1872">
            <v>135.51689999999999</v>
          </cell>
          <cell r="E1872" t="str">
            <v>Japan</v>
          </cell>
        </row>
        <row r="1873">
          <cell r="A1873" t="str">
            <v>TÃ©touan</v>
          </cell>
          <cell r="B1873" t="str">
            <v>Tetouan</v>
          </cell>
          <cell r="C1873">
            <v>35.566699999999997</v>
          </cell>
          <cell r="D1873">
            <v>-5.3666999999999998</v>
          </cell>
          <cell r="E1873" t="str">
            <v>Morocco</v>
          </cell>
        </row>
        <row r="1874">
          <cell r="A1874" t="str">
            <v>Malabon</v>
          </cell>
          <cell r="B1874" t="str">
            <v>Malabon</v>
          </cell>
          <cell r="C1874">
            <v>14.66</v>
          </cell>
          <cell r="D1874">
            <v>120.96</v>
          </cell>
          <cell r="E1874" t="str">
            <v>Philippines</v>
          </cell>
        </row>
        <row r="1875">
          <cell r="A1875" t="str">
            <v>Neiva</v>
          </cell>
          <cell r="B1875" t="str">
            <v>Neiva</v>
          </cell>
          <cell r="C1875">
            <v>2.9344999999999999</v>
          </cell>
          <cell r="D1875">
            <v>-75.280900000000003</v>
          </cell>
          <cell r="E1875" t="str">
            <v>Colombia</v>
          </cell>
        </row>
        <row r="1876">
          <cell r="A1876" t="str">
            <v>Novi Sad</v>
          </cell>
          <cell r="B1876" t="str">
            <v>Novi Sad</v>
          </cell>
          <cell r="C1876">
            <v>45.254199999999997</v>
          </cell>
          <cell r="D1876">
            <v>19.842500000000001</v>
          </cell>
          <cell r="E1876" t="str">
            <v>Serbia</v>
          </cell>
        </row>
        <row r="1877">
          <cell r="A1877" t="str">
            <v>Huancayo</v>
          </cell>
          <cell r="B1877" t="str">
            <v>Huancayo</v>
          </cell>
          <cell r="C1877">
            <v>-12.066700000000001</v>
          </cell>
          <cell r="D1877">
            <v>-75.216700000000003</v>
          </cell>
          <cell r="E1877" t="str">
            <v>Peru</v>
          </cell>
        </row>
        <row r="1878">
          <cell r="A1878" t="str">
            <v>Celaya</v>
          </cell>
          <cell r="B1878" t="str">
            <v>Celaya</v>
          </cell>
          <cell r="C1878">
            <v>20.522200000000002</v>
          </cell>
          <cell r="D1878">
            <v>-100.8122</v>
          </cell>
          <cell r="E1878" t="str">
            <v>Mexico</v>
          </cell>
        </row>
        <row r="1879">
          <cell r="A1879" t="str">
            <v>Ichinomiya</v>
          </cell>
          <cell r="B1879" t="str">
            <v>Ichinomiya</v>
          </cell>
          <cell r="C1879">
            <v>35.303899999999999</v>
          </cell>
          <cell r="D1879">
            <v>136.8031</v>
          </cell>
          <cell r="E1879" t="str">
            <v>Japan</v>
          </cell>
        </row>
        <row r="1880">
          <cell r="A1880" t="str">
            <v>Caruaru</v>
          </cell>
          <cell r="B1880" t="str">
            <v>Caruaru</v>
          </cell>
          <cell r="C1880">
            <v>-8.2827999999999999</v>
          </cell>
          <cell r="D1880">
            <v>-35.9758</v>
          </cell>
          <cell r="E1880" t="str">
            <v>Brazil</v>
          </cell>
        </row>
        <row r="1881">
          <cell r="A1881" t="str">
            <v>Sintra</v>
          </cell>
          <cell r="B1881" t="str">
            <v>Sintra</v>
          </cell>
          <cell r="C1881">
            <v>38.799199999999999</v>
          </cell>
          <cell r="D1881">
            <v>-9.3882999999999992</v>
          </cell>
          <cell r="E1881" t="str">
            <v>Portugal</v>
          </cell>
        </row>
        <row r="1882">
          <cell r="A1882" t="str">
            <v>Hatay</v>
          </cell>
          <cell r="B1882" t="str">
            <v>Hatay</v>
          </cell>
          <cell r="C1882">
            <v>36.202500000000001</v>
          </cell>
          <cell r="D1882">
            <v>36.160600000000002</v>
          </cell>
          <cell r="E1882" t="str">
            <v>Turkey</v>
          </cell>
        </row>
        <row r="1883">
          <cell r="A1883" t="str">
            <v>Iquitos</v>
          </cell>
          <cell r="B1883" t="str">
            <v>Iquitos</v>
          </cell>
          <cell r="C1883">
            <v>-3.75</v>
          </cell>
          <cell r="D1883">
            <v>-73.25</v>
          </cell>
          <cell r="E1883" t="str">
            <v>Peru</v>
          </cell>
        </row>
        <row r="1884">
          <cell r="A1884" t="str">
            <v>PÄnihÄti</v>
          </cell>
          <cell r="B1884" t="str">
            <v>Panihati</v>
          </cell>
          <cell r="C1884">
            <v>22.69</v>
          </cell>
          <cell r="D1884">
            <v>88.37</v>
          </cell>
          <cell r="E1884" t="str">
            <v>India</v>
          </cell>
        </row>
        <row r="1885">
          <cell r="A1885" t="str">
            <v>Cainta</v>
          </cell>
          <cell r="B1885" t="str">
            <v>Cainta</v>
          </cell>
          <cell r="C1885">
            <v>14.57</v>
          </cell>
          <cell r="D1885">
            <v>121.12</v>
          </cell>
          <cell r="E1885" t="str">
            <v>Philippines</v>
          </cell>
        </row>
        <row r="1886">
          <cell r="A1886" t="str">
            <v>Helixi</v>
          </cell>
          <cell r="B1886" t="str">
            <v>Helixi</v>
          </cell>
          <cell r="C1886">
            <v>30.6267</v>
          </cell>
          <cell r="D1886">
            <v>118.98609999999999</v>
          </cell>
          <cell r="E1886" t="str">
            <v>China</v>
          </cell>
        </row>
        <row r="1887">
          <cell r="A1887" t="str">
            <v>Mamou</v>
          </cell>
          <cell r="B1887" t="str">
            <v>Mamou</v>
          </cell>
          <cell r="C1887">
            <v>10.3833</v>
          </cell>
          <cell r="D1887">
            <v>-12.083299999999999</v>
          </cell>
          <cell r="E1887" t="str">
            <v>Guinea</v>
          </cell>
        </row>
        <row r="1888">
          <cell r="A1888" t="str">
            <v>Manukau City</v>
          </cell>
          <cell r="B1888" t="str">
            <v>Manukau City</v>
          </cell>
          <cell r="C1888">
            <v>-37</v>
          </cell>
          <cell r="D1888">
            <v>174.88499999999999</v>
          </cell>
          <cell r="E1888" t="str">
            <v>New Zealand</v>
          </cell>
        </row>
        <row r="1889">
          <cell r="A1889" t="str">
            <v>Itaquaquecetuba</v>
          </cell>
          <cell r="B1889" t="str">
            <v>Itaquaquecetuba</v>
          </cell>
          <cell r="C1889">
            <v>-23.4864</v>
          </cell>
          <cell r="D1889">
            <v>-46.348599999999998</v>
          </cell>
          <cell r="E1889" t="str">
            <v>Brazil</v>
          </cell>
        </row>
        <row r="1890">
          <cell r="A1890" t="str">
            <v>Cantonment</v>
          </cell>
          <cell r="B1890" t="str">
            <v>Cantonment</v>
          </cell>
          <cell r="C1890">
            <v>31.5167</v>
          </cell>
          <cell r="D1890">
            <v>74.383300000000006</v>
          </cell>
          <cell r="E1890" t="str">
            <v>Pakistan</v>
          </cell>
        </row>
        <row r="1891">
          <cell r="A1891" t="str">
            <v>Rohtak</v>
          </cell>
          <cell r="B1891" t="str">
            <v>Rohtak</v>
          </cell>
          <cell r="C1891">
            <v>28.890899999999998</v>
          </cell>
          <cell r="D1891">
            <v>76.579599999999999</v>
          </cell>
          <cell r="E1891" t="str">
            <v>India</v>
          </cell>
        </row>
        <row r="1892">
          <cell r="A1892" t="str">
            <v>Gaziantep</v>
          </cell>
          <cell r="B1892" t="str">
            <v>Gaziantep</v>
          </cell>
          <cell r="C1892">
            <v>37.062800000000003</v>
          </cell>
          <cell r="D1892">
            <v>37.379199999999997</v>
          </cell>
          <cell r="E1892" t="str">
            <v>Turkey</v>
          </cell>
        </row>
        <row r="1893">
          <cell r="A1893" t="str">
            <v>MÄler Kotla</v>
          </cell>
          <cell r="B1893" t="str">
            <v>Maler Kotla</v>
          </cell>
          <cell r="C1893">
            <v>30.5167</v>
          </cell>
          <cell r="D1893">
            <v>75.883300000000006</v>
          </cell>
          <cell r="E1893" t="str">
            <v>India</v>
          </cell>
        </row>
        <row r="1894">
          <cell r="A1894" t="str">
            <v>Bhawana</v>
          </cell>
          <cell r="B1894" t="str">
            <v>Bhawana</v>
          </cell>
          <cell r="C1894">
            <v>31.566099999999999</v>
          </cell>
          <cell r="D1894">
            <v>72.646100000000004</v>
          </cell>
          <cell r="E1894" t="str">
            <v>Pakistan</v>
          </cell>
        </row>
        <row r="1895">
          <cell r="A1895" t="str">
            <v>KhorramÄbÄd</v>
          </cell>
          <cell r="B1895" t="str">
            <v>Khorramabad</v>
          </cell>
          <cell r="C1895">
            <v>33.487499999999997</v>
          </cell>
          <cell r="D1895">
            <v>48.356099999999998</v>
          </cell>
          <cell r="E1895" t="str">
            <v>Iran</v>
          </cell>
        </row>
        <row r="1896">
          <cell r="A1896" t="str">
            <v>Lipa City</v>
          </cell>
          <cell r="B1896" t="str">
            <v>Lipa City</v>
          </cell>
          <cell r="C1896">
            <v>13.9411</v>
          </cell>
          <cell r="D1896">
            <v>121.1622</v>
          </cell>
          <cell r="E1896" t="str">
            <v>Philippines</v>
          </cell>
        </row>
        <row r="1897">
          <cell r="A1897" t="str">
            <v>Butuan</v>
          </cell>
          <cell r="B1897" t="str">
            <v>Butuan</v>
          </cell>
          <cell r="C1897">
            <v>8.9480000000000004</v>
          </cell>
          <cell r="D1897">
            <v>125.54300000000001</v>
          </cell>
          <cell r="E1897" t="str">
            <v>Philippines</v>
          </cell>
        </row>
        <row r="1898">
          <cell r="A1898" t="str">
            <v>Dikirnis</v>
          </cell>
          <cell r="B1898" t="str">
            <v>Dikirnis</v>
          </cell>
          <cell r="C1898">
            <v>31.0883</v>
          </cell>
          <cell r="D1898">
            <v>31.596900000000002</v>
          </cell>
          <cell r="E1898" t="str">
            <v>Egypt</v>
          </cell>
        </row>
        <row r="1899">
          <cell r="A1899" t="str">
            <v>Stoke-on-Trent</v>
          </cell>
          <cell r="B1899" t="str">
            <v>Stoke-on-Trent</v>
          </cell>
          <cell r="C1899">
            <v>53</v>
          </cell>
          <cell r="D1899">
            <v>-2.1833</v>
          </cell>
          <cell r="E1899" t="str">
            <v>United Kingdom</v>
          </cell>
        </row>
        <row r="1900">
          <cell r="A1900" t="str">
            <v>Takasaki</v>
          </cell>
          <cell r="B1900" t="str">
            <v>Takasaki</v>
          </cell>
          <cell r="C1900">
            <v>36.321899999999999</v>
          </cell>
          <cell r="D1900">
            <v>139.0033</v>
          </cell>
          <cell r="E1900" t="str">
            <v>Japan</v>
          </cell>
        </row>
        <row r="1901">
          <cell r="A1901" t="str">
            <v>Malakwal</v>
          </cell>
          <cell r="B1901" t="str">
            <v>Malakwal</v>
          </cell>
          <cell r="C1901">
            <v>32.553100000000001</v>
          </cell>
          <cell r="D1901">
            <v>73.206699999999998</v>
          </cell>
          <cell r="E1901" t="str">
            <v>Pakistan</v>
          </cell>
        </row>
        <row r="1902">
          <cell r="A1902" t="str">
            <v>Toyohashi</v>
          </cell>
          <cell r="B1902" t="str">
            <v>Toyohashi</v>
          </cell>
          <cell r="C1902">
            <v>34.769199999999998</v>
          </cell>
          <cell r="D1902">
            <v>137.39150000000001</v>
          </cell>
          <cell r="E1902" t="str">
            <v>Japan</v>
          </cell>
        </row>
        <row r="1903">
          <cell r="A1903" t="str">
            <v>Chitungwiza</v>
          </cell>
          <cell r="B1903" t="str">
            <v>Chitungwiza</v>
          </cell>
          <cell r="C1903">
            <v>-17.9939</v>
          </cell>
          <cell r="D1903">
            <v>31.048100000000002</v>
          </cell>
          <cell r="E1903" t="str">
            <v>Zimbabwe</v>
          </cell>
        </row>
        <row r="1904">
          <cell r="A1904" t="str">
            <v>Gebze</v>
          </cell>
          <cell r="B1904" t="str">
            <v>Gebze</v>
          </cell>
          <cell r="C1904">
            <v>40.799999999999997</v>
          </cell>
          <cell r="D1904">
            <v>29.433299999999999</v>
          </cell>
          <cell r="E1904" t="str">
            <v>Turkey</v>
          </cell>
        </row>
        <row r="1905">
          <cell r="A1905" t="str">
            <v>Cibinong</v>
          </cell>
          <cell r="B1905" t="str">
            <v>Cibinong</v>
          </cell>
          <cell r="C1905">
            <v>-6.4850000000000003</v>
          </cell>
          <cell r="D1905">
            <v>106.842</v>
          </cell>
          <cell r="E1905" t="str">
            <v>Indonesia</v>
          </cell>
        </row>
        <row r="1906">
          <cell r="A1906" t="str">
            <v>Lengshuijiang</v>
          </cell>
          <cell r="B1906" t="str">
            <v>Lengshuijiang</v>
          </cell>
          <cell r="C1906">
            <v>27.686</v>
          </cell>
          <cell r="D1906">
            <v>111.43600000000001</v>
          </cell>
          <cell r="E1906" t="str">
            <v>China</v>
          </cell>
        </row>
        <row r="1907">
          <cell r="A1907" t="str">
            <v>Panshi</v>
          </cell>
          <cell r="B1907" t="str">
            <v>Panshi</v>
          </cell>
          <cell r="C1907">
            <v>42.95</v>
          </cell>
          <cell r="D1907">
            <v>126.0667</v>
          </cell>
          <cell r="E1907" t="str">
            <v>China</v>
          </cell>
        </row>
        <row r="1908">
          <cell r="A1908" t="str">
            <v>Az Zubayr</v>
          </cell>
          <cell r="B1908" t="str">
            <v>Az Zubayr</v>
          </cell>
          <cell r="C1908">
            <v>30.383299999999998</v>
          </cell>
          <cell r="D1908">
            <v>47.7</v>
          </cell>
          <cell r="E1908" t="str">
            <v>Iraq</v>
          </cell>
        </row>
        <row r="1909">
          <cell r="A1909" t="str">
            <v>Oxnard</v>
          </cell>
          <cell r="B1909" t="str">
            <v>Oxnard</v>
          </cell>
          <cell r="C1909">
            <v>34.196399999999997</v>
          </cell>
          <cell r="D1909">
            <v>-119.1815</v>
          </cell>
          <cell r="E1909" t="str">
            <v>United States</v>
          </cell>
        </row>
        <row r="1910">
          <cell r="A1910" t="str">
            <v>Vinnytsia</v>
          </cell>
          <cell r="B1910" t="str">
            <v>Vinnytsia</v>
          </cell>
          <cell r="C1910">
            <v>49.2333</v>
          </cell>
          <cell r="D1910">
            <v>28.4833</v>
          </cell>
          <cell r="E1910" t="str">
            <v>Ukraine</v>
          </cell>
        </row>
        <row r="1911">
          <cell r="A1911" t="str">
            <v>Indio</v>
          </cell>
          <cell r="B1911" t="str">
            <v>Indio</v>
          </cell>
          <cell r="C1911">
            <v>33.7346</v>
          </cell>
          <cell r="D1911">
            <v>-116.2346</v>
          </cell>
          <cell r="E1911" t="str">
            <v>United States</v>
          </cell>
        </row>
        <row r="1912">
          <cell r="A1912" t="str">
            <v>Bharatpur</v>
          </cell>
          <cell r="B1912" t="str">
            <v>Bharatpur</v>
          </cell>
          <cell r="C1912">
            <v>27.683299999999999</v>
          </cell>
          <cell r="D1912">
            <v>84.433300000000003</v>
          </cell>
          <cell r="E1912" t="str">
            <v>Nepal</v>
          </cell>
        </row>
        <row r="1913">
          <cell r="A1913" t="str">
            <v>Petare</v>
          </cell>
          <cell r="B1913" t="str">
            <v>Petare</v>
          </cell>
          <cell r="C1913">
            <v>10.4833</v>
          </cell>
          <cell r="D1913">
            <v>-66.816699999999997</v>
          </cell>
          <cell r="E1913" t="str">
            <v>Venezuela</v>
          </cell>
        </row>
        <row r="1914">
          <cell r="A1914" t="str">
            <v>Nagano</v>
          </cell>
          <cell r="B1914" t="str">
            <v>Nagano</v>
          </cell>
          <cell r="C1914">
            <v>36.648600000000002</v>
          </cell>
          <cell r="D1914">
            <v>138.19470000000001</v>
          </cell>
          <cell r="E1914" t="str">
            <v>Japan</v>
          </cell>
        </row>
        <row r="1915">
          <cell r="A1915" t="str">
            <v>Huichang</v>
          </cell>
          <cell r="B1915" t="str">
            <v>Huichang</v>
          </cell>
          <cell r="C1915">
            <v>34.907299999999999</v>
          </cell>
          <cell r="D1915">
            <v>112.7914</v>
          </cell>
          <cell r="E1915" t="str">
            <v>China</v>
          </cell>
        </row>
        <row r="1916">
          <cell r="A1916" t="str">
            <v>Keelung</v>
          </cell>
          <cell r="B1916" t="str">
            <v>Keelung</v>
          </cell>
          <cell r="C1916">
            <v>25.133299999999998</v>
          </cell>
          <cell r="D1916">
            <v>121.7333</v>
          </cell>
          <cell r="E1916" t="str">
            <v>Taiwan</v>
          </cell>
        </row>
        <row r="1917">
          <cell r="A1917" t="str">
            <v>Bauru</v>
          </cell>
          <cell r="B1917" t="str">
            <v>Bauru</v>
          </cell>
          <cell r="C1917">
            <v>-22.315000000000001</v>
          </cell>
          <cell r="D1917">
            <v>-49.0608</v>
          </cell>
          <cell r="E1917" t="str">
            <v>Brazil</v>
          </cell>
        </row>
        <row r="1918">
          <cell r="A1918" t="str">
            <v>La Florida</v>
          </cell>
          <cell r="B1918" t="str">
            <v>La Florida</v>
          </cell>
          <cell r="C1918">
            <v>-33.533299999999997</v>
          </cell>
          <cell r="D1918">
            <v>-70.583299999999994</v>
          </cell>
          <cell r="E1918" t="str">
            <v>Chile</v>
          </cell>
        </row>
        <row r="1919">
          <cell r="A1919" t="str">
            <v>NicolÃ¡s Romero</v>
          </cell>
          <cell r="B1919" t="str">
            <v>Nicolas Romero</v>
          </cell>
          <cell r="C1919">
            <v>19.583300000000001</v>
          </cell>
          <cell r="D1919">
            <v>-99.366699999999994</v>
          </cell>
          <cell r="E1919" t="str">
            <v>Mexico</v>
          </cell>
        </row>
        <row r="1920">
          <cell r="A1920" t="str">
            <v>Jinshan</v>
          </cell>
          <cell r="B1920" t="str">
            <v>Jinshan</v>
          </cell>
          <cell r="C1920">
            <v>25.1462</v>
          </cell>
          <cell r="D1920">
            <v>102.0723</v>
          </cell>
          <cell r="E1920" t="str">
            <v>China</v>
          </cell>
        </row>
        <row r="1921">
          <cell r="A1921" t="str">
            <v>Baguio City</v>
          </cell>
          <cell r="B1921" t="str">
            <v>Baguio City</v>
          </cell>
          <cell r="C1921">
            <v>16.411899999999999</v>
          </cell>
          <cell r="D1921">
            <v>120.5933</v>
          </cell>
          <cell r="E1921" t="str">
            <v>Philippines</v>
          </cell>
        </row>
        <row r="1922">
          <cell r="A1922" t="str">
            <v>Scranton</v>
          </cell>
          <cell r="B1922" t="str">
            <v>Scranton</v>
          </cell>
          <cell r="C1922">
            <v>41.404400000000003</v>
          </cell>
          <cell r="D1922">
            <v>-75.664900000000003</v>
          </cell>
          <cell r="E1922" t="str">
            <v>United States</v>
          </cell>
        </row>
        <row r="1923">
          <cell r="A1923" t="str">
            <v>Bochum</v>
          </cell>
          <cell r="B1923" t="str">
            <v>Bochum</v>
          </cell>
          <cell r="C1923">
            <v>51.481900000000003</v>
          </cell>
          <cell r="D1923">
            <v>7.2157999999999998</v>
          </cell>
          <cell r="E1923" t="str">
            <v>Germany</v>
          </cell>
        </row>
        <row r="1924">
          <cell r="A1924" t="str">
            <v>Sivas</v>
          </cell>
          <cell r="B1924" t="str">
            <v>Sivas</v>
          </cell>
          <cell r="C1924">
            <v>39.75</v>
          </cell>
          <cell r="D1924">
            <v>37.0167</v>
          </cell>
          <cell r="E1924" t="str">
            <v>Turkey</v>
          </cell>
        </row>
        <row r="1925">
          <cell r="A1925" t="str">
            <v>Kolga</v>
          </cell>
          <cell r="B1925" t="str">
            <v>Kolga</v>
          </cell>
          <cell r="C1925">
            <v>22.35</v>
          </cell>
          <cell r="D1925">
            <v>82.68</v>
          </cell>
          <cell r="E1925" t="str">
            <v>India</v>
          </cell>
        </row>
        <row r="1926">
          <cell r="A1926" t="str">
            <v>Korba</v>
          </cell>
          <cell r="B1926" t="str">
            <v>Korba</v>
          </cell>
          <cell r="C1926">
            <v>22.345800000000001</v>
          </cell>
          <cell r="D1926">
            <v>82.696299999999994</v>
          </cell>
          <cell r="E1926" t="str">
            <v>India</v>
          </cell>
        </row>
        <row r="1927">
          <cell r="A1927" t="str">
            <v>Qardho</v>
          </cell>
          <cell r="B1927" t="str">
            <v>Qardho</v>
          </cell>
          <cell r="C1927">
            <v>9.5</v>
          </cell>
          <cell r="D1927">
            <v>49.083300000000001</v>
          </cell>
          <cell r="E1927" t="str">
            <v>Somalia</v>
          </cell>
        </row>
        <row r="1928">
          <cell r="A1928" t="str">
            <v>Rio Branco</v>
          </cell>
          <cell r="B1928" t="str">
            <v>Rio Branco</v>
          </cell>
          <cell r="C1928">
            <v>-9.9747000000000003</v>
          </cell>
          <cell r="D1928">
            <v>-67.81</v>
          </cell>
          <cell r="E1928" t="str">
            <v>Brazil</v>
          </cell>
        </row>
        <row r="1929">
          <cell r="A1929" t="str">
            <v>TecÃ¡mac</v>
          </cell>
          <cell r="B1929" t="str">
            <v>Tecamac</v>
          </cell>
          <cell r="C1929">
            <v>19.713100000000001</v>
          </cell>
          <cell r="D1929">
            <v>-98.968299999999999</v>
          </cell>
          <cell r="E1929" t="str">
            <v>Mexico</v>
          </cell>
        </row>
        <row r="1930">
          <cell r="A1930" t="str">
            <v>Alanya</v>
          </cell>
          <cell r="B1930" t="str">
            <v>Alanya</v>
          </cell>
          <cell r="C1930">
            <v>36.549999999999997</v>
          </cell>
          <cell r="D1930">
            <v>32</v>
          </cell>
          <cell r="E1930" t="str">
            <v>Turkey</v>
          </cell>
        </row>
        <row r="1931">
          <cell r="A1931" t="str">
            <v>Mandaue City</v>
          </cell>
          <cell r="B1931" t="str">
            <v>Mandaue City</v>
          </cell>
          <cell r="C1931">
            <v>10.33</v>
          </cell>
          <cell r="D1931">
            <v>123.93</v>
          </cell>
          <cell r="E1931" t="str">
            <v>Philippines</v>
          </cell>
        </row>
        <row r="1932">
          <cell r="A1932" t="str">
            <v>Victorville</v>
          </cell>
          <cell r="B1932" t="str">
            <v>Victorville</v>
          </cell>
          <cell r="C1932">
            <v>34.527700000000003</v>
          </cell>
          <cell r="D1932">
            <v>-117.3536</v>
          </cell>
          <cell r="E1932" t="str">
            <v>United States</v>
          </cell>
        </row>
        <row r="1933">
          <cell r="A1933" t="str">
            <v>Kocaeli</v>
          </cell>
          <cell r="B1933" t="str">
            <v>Kocaeli</v>
          </cell>
          <cell r="C1933">
            <v>40.762500000000003</v>
          </cell>
          <cell r="D1933">
            <v>29.9175</v>
          </cell>
          <cell r="E1933" t="str">
            <v>Turkey</v>
          </cell>
        </row>
        <row r="1934">
          <cell r="A1934" t="str">
            <v>Warri</v>
          </cell>
          <cell r="B1934" t="str">
            <v>Warri</v>
          </cell>
          <cell r="C1934">
            <v>5.5167000000000002</v>
          </cell>
          <cell r="D1934">
            <v>5.75</v>
          </cell>
          <cell r="E1934" t="str">
            <v>Nigeria</v>
          </cell>
        </row>
        <row r="1935">
          <cell r="A1935" t="str">
            <v>Victoria</v>
          </cell>
          <cell r="B1935" t="str">
            <v>Victoria</v>
          </cell>
          <cell r="C1935">
            <v>48.4283</v>
          </cell>
          <cell r="D1935">
            <v>-123.3647</v>
          </cell>
          <cell r="E1935" t="str">
            <v>Canada</v>
          </cell>
        </row>
        <row r="1936">
          <cell r="A1936" t="str">
            <v>WÅnsan</v>
          </cell>
          <cell r="B1936" t="str">
            <v>Wonsan</v>
          </cell>
          <cell r="C1936">
            <v>39.147500000000001</v>
          </cell>
          <cell r="D1936">
            <v>127.4461</v>
          </cell>
          <cell r="E1936" t="str">
            <v>Korea, North</v>
          </cell>
        </row>
        <row r="1937">
          <cell r="A1937" t="str">
            <v>Iligan</v>
          </cell>
          <cell r="B1937" t="str">
            <v>Iligan</v>
          </cell>
          <cell r="C1937">
            <v>8.23</v>
          </cell>
          <cell r="D1937">
            <v>124.25</v>
          </cell>
          <cell r="E1937" t="str">
            <v>Philippines</v>
          </cell>
        </row>
        <row r="1938">
          <cell r="A1938" t="str">
            <v>Anguo</v>
          </cell>
          <cell r="B1938" t="str">
            <v>Anguo</v>
          </cell>
          <cell r="C1938">
            <v>38.417999999999999</v>
          </cell>
          <cell r="D1938">
            <v>115.327</v>
          </cell>
          <cell r="E1938" t="str">
            <v>China</v>
          </cell>
        </row>
        <row r="1939">
          <cell r="A1939" t="str">
            <v>Kâ€™ebrÄ« Dehar</v>
          </cell>
          <cell r="B1939" t="str">
            <v>K'ebri Dehar</v>
          </cell>
          <cell r="C1939">
            <v>6.7332999999999998</v>
          </cell>
          <cell r="D1939">
            <v>44.2667</v>
          </cell>
          <cell r="E1939" t="str">
            <v>Ethiopia</v>
          </cell>
        </row>
        <row r="1940">
          <cell r="A1940" t="str">
            <v>Coventry</v>
          </cell>
          <cell r="B1940" t="str">
            <v>Coventry</v>
          </cell>
          <cell r="C1940">
            <v>52.408099999999997</v>
          </cell>
          <cell r="D1940">
            <v>-1.5105999999999999</v>
          </cell>
          <cell r="E1940" t="str">
            <v>United Kingdom</v>
          </cell>
        </row>
        <row r="1941">
          <cell r="A1941" t="str">
            <v>KayapÄ±nar</v>
          </cell>
          <cell r="B1941" t="str">
            <v>Kayapinar</v>
          </cell>
          <cell r="C1941">
            <v>37.950000000000003</v>
          </cell>
          <cell r="D1941">
            <v>40.166699999999999</v>
          </cell>
          <cell r="E1941" t="str">
            <v>Turkey</v>
          </cell>
        </row>
        <row r="1942">
          <cell r="A1942" t="str">
            <v>Trenton</v>
          </cell>
          <cell r="B1942" t="str">
            <v>Trenton</v>
          </cell>
          <cell r="C1942">
            <v>40.223700000000001</v>
          </cell>
          <cell r="D1942">
            <v>-74.764099999999999</v>
          </cell>
          <cell r="E1942" t="str">
            <v>United States</v>
          </cell>
        </row>
        <row r="1943">
          <cell r="A1943" t="str">
            <v>Cuenca</v>
          </cell>
          <cell r="B1943" t="str">
            <v>Cuenca</v>
          </cell>
          <cell r="C1943">
            <v>-2.8974000000000002</v>
          </cell>
          <cell r="D1943">
            <v>-79.004499999999993</v>
          </cell>
          <cell r="E1943" t="str">
            <v>Ecuador</v>
          </cell>
        </row>
        <row r="1944">
          <cell r="A1944" t="str">
            <v>Blumenau</v>
          </cell>
          <cell r="B1944" t="str">
            <v>Blumenau</v>
          </cell>
          <cell r="C1944">
            <v>-26.933299999999999</v>
          </cell>
          <cell r="D1944">
            <v>-49.05</v>
          </cell>
          <cell r="E1944" t="str">
            <v>Brazil</v>
          </cell>
        </row>
        <row r="1945">
          <cell r="A1945" t="str">
            <v>Nanqiao</v>
          </cell>
          <cell r="B1945" t="str">
            <v>Nanqiao</v>
          </cell>
          <cell r="C1945">
            <v>30.916699999999999</v>
          </cell>
          <cell r="D1945">
            <v>121.4547</v>
          </cell>
          <cell r="E1945" t="str">
            <v>China</v>
          </cell>
        </row>
        <row r="1946">
          <cell r="A1946" t="str">
            <v>Florence</v>
          </cell>
          <cell r="B1946" t="str">
            <v>Florence</v>
          </cell>
          <cell r="C1946">
            <v>43.7714</v>
          </cell>
          <cell r="D1946">
            <v>11.254200000000001</v>
          </cell>
          <cell r="E1946" t="str">
            <v>Italy</v>
          </cell>
        </row>
        <row r="1947">
          <cell r="A1947" t="str">
            <v>Buurhakaba</v>
          </cell>
          <cell r="B1947" t="str">
            <v>Buurhakaba</v>
          </cell>
          <cell r="C1947">
            <v>2.7833000000000001</v>
          </cell>
          <cell r="D1947">
            <v>44.083300000000001</v>
          </cell>
          <cell r="E1947" t="str">
            <v>Somalia</v>
          </cell>
        </row>
        <row r="1948">
          <cell r="A1948" t="str">
            <v>Bengkulu</v>
          </cell>
          <cell r="B1948" t="str">
            <v>Bengkulu</v>
          </cell>
          <cell r="C1948">
            <v>-3.7955999999999999</v>
          </cell>
          <cell r="D1948">
            <v>102.25920000000001</v>
          </cell>
          <cell r="E1948" t="str">
            <v>Indonesia</v>
          </cell>
        </row>
        <row r="1949">
          <cell r="A1949" t="str">
            <v>MalmÃ¶</v>
          </cell>
          <cell r="B1949" t="str">
            <v>Malmo</v>
          </cell>
          <cell r="C1949">
            <v>55.605800000000002</v>
          </cell>
          <cell r="D1949">
            <v>13.0358</v>
          </cell>
          <cell r="E1949" t="str">
            <v>Sweden</v>
          </cell>
        </row>
        <row r="1950">
          <cell r="A1950" t="str">
            <v>Wudalianchi</v>
          </cell>
          <cell r="B1950" t="str">
            <v>Wudalianchi</v>
          </cell>
          <cell r="C1950">
            <v>48.75</v>
          </cell>
          <cell r="D1950">
            <v>126.16670000000001</v>
          </cell>
          <cell r="E1950" t="str">
            <v>China</v>
          </cell>
        </row>
        <row r="1951">
          <cell r="A1951" t="str">
            <v>Shuanghe</v>
          </cell>
          <cell r="B1951" t="str">
            <v>Shuanghe</v>
          </cell>
          <cell r="C1951">
            <v>30.374600000000001</v>
          </cell>
          <cell r="D1951">
            <v>106.7903</v>
          </cell>
          <cell r="E1951" t="str">
            <v>China</v>
          </cell>
        </row>
        <row r="1952">
          <cell r="A1952" t="str">
            <v>PÃ©tion-Ville</v>
          </cell>
          <cell r="B1952" t="str">
            <v>Petion-Ville</v>
          </cell>
          <cell r="C1952">
            <v>18.512799999999999</v>
          </cell>
          <cell r="D1952">
            <v>-72.2864</v>
          </cell>
          <cell r="E1952" t="str">
            <v>Haiti</v>
          </cell>
        </row>
        <row r="1953">
          <cell r="A1953" t="str">
            <v>Utrecht</v>
          </cell>
          <cell r="B1953" t="str">
            <v>Utrecht</v>
          </cell>
          <cell r="C1953">
            <v>52.090800000000002</v>
          </cell>
          <cell r="D1953">
            <v>5.1216999999999997</v>
          </cell>
          <cell r="E1953" t="str">
            <v>Netherlands</v>
          </cell>
        </row>
        <row r="1954">
          <cell r="A1954" t="str">
            <v>SÄ«kar</v>
          </cell>
          <cell r="B1954" t="str">
            <v>Sikar</v>
          </cell>
          <cell r="C1954">
            <v>27.62</v>
          </cell>
          <cell r="D1954">
            <v>75.150000000000006</v>
          </cell>
          <cell r="E1954" t="str">
            <v>India</v>
          </cell>
        </row>
        <row r="1955">
          <cell r="A1955" t="str">
            <v>Umuahia</v>
          </cell>
          <cell r="B1955" t="str">
            <v>Umuahia</v>
          </cell>
          <cell r="C1955">
            <v>5.5332999999999997</v>
          </cell>
          <cell r="D1955">
            <v>7.4832999999999998</v>
          </cell>
          <cell r="E1955" t="str">
            <v>Nigeria</v>
          </cell>
        </row>
        <row r="1956">
          <cell r="A1956" t="str">
            <v>Vitsyebsk</v>
          </cell>
          <cell r="B1956" t="str">
            <v>Vitsyebsk</v>
          </cell>
          <cell r="C1956">
            <v>55.191699999999997</v>
          </cell>
          <cell r="D1956">
            <v>30.2056</v>
          </cell>
          <cell r="E1956" t="str">
            <v>Belarus</v>
          </cell>
        </row>
        <row r="1957">
          <cell r="A1957" t="str">
            <v>Palmira</v>
          </cell>
          <cell r="B1957" t="str">
            <v>Palmira</v>
          </cell>
          <cell r="C1957">
            <v>3.5832999999999999</v>
          </cell>
          <cell r="D1957">
            <v>-76.25</v>
          </cell>
          <cell r="E1957" t="str">
            <v>Colombia</v>
          </cell>
        </row>
        <row r="1958">
          <cell r="A1958" t="str">
            <v>Wuppertal</v>
          </cell>
          <cell r="B1958" t="str">
            <v>Wuppertal</v>
          </cell>
          <cell r="C1958">
            <v>51.2667</v>
          </cell>
          <cell r="D1958">
            <v>7.1833</v>
          </cell>
          <cell r="E1958" t="str">
            <v>Germany</v>
          </cell>
        </row>
        <row r="1959">
          <cell r="A1959" t="str">
            <v>Hrodna</v>
          </cell>
          <cell r="B1959" t="str">
            <v>Hrodna</v>
          </cell>
          <cell r="C1959">
            <v>53.666699999999999</v>
          </cell>
          <cell r="D1959">
            <v>23.833300000000001</v>
          </cell>
          <cell r="E1959" t="str">
            <v>Belarus</v>
          </cell>
        </row>
        <row r="1960">
          <cell r="A1960" t="str">
            <v>Ash ShuhadÄâ€™</v>
          </cell>
          <cell r="B1960" t="str">
            <v>Ash Shuhada'</v>
          </cell>
          <cell r="C1960">
            <v>30.603899999999999</v>
          </cell>
          <cell r="D1960">
            <v>30.902100000000001</v>
          </cell>
          <cell r="E1960" t="str">
            <v>Egypt</v>
          </cell>
        </row>
        <row r="1961">
          <cell r="A1961" t="str">
            <v>KarÅ«r</v>
          </cell>
          <cell r="B1961" t="str">
            <v>Karur</v>
          </cell>
          <cell r="C1961">
            <v>10.960100000000001</v>
          </cell>
          <cell r="D1961">
            <v>78.076599999999999</v>
          </cell>
          <cell r="E1961" t="str">
            <v>India</v>
          </cell>
        </row>
        <row r="1962">
          <cell r="A1962" t="str">
            <v>Ponta Grossa</v>
          </cell>
          <cell r="B1962" t="str">
            <v>Ponta Grossa</v>
          </cell>
          <cell r="C1962">
            <v>-25.099399999999999</v>
          </cell>
          <cell r="D1962">
            <v>-50.158299999999997</v>
          </cell>
          <cell r="E1962" t="str">
            <v>Brazil</v>
          </cell>
        </row>
        <row r="1963">
          <cell r="A1963" t="str">
            <v>SasarÄm</v>
          </cell>
          <cell r="B1963" t="str">
            <v>Sasaram</v>
          </cell>
          <cell r="C1963">
            <v>24.95</v>
          </cell>
          <cell r="D1963">
            <v>84.03</v>
          </cell>
          <cell r="E1963" t="str">
            <v>India</v>
          </cell>
        </row>
        <row r="1964">
          <cell r="A1964" t="str">
            <v>Taraz</v>
          </cell>
          <cell r="B1964" t="str">
            <v>Taraz</v>
          </cell>
          <cell r="C1964">
            <v>42.9</v>
          </cell>
          <cell r="D1964">
            <v>71.366699999999994</v>
          </cell>
          <cell r="E1964" t="str">
            <v>Kazakhstan</v>
          </cell>
        </row>
        <row r="1965">
          <cell r="A1965" t="str">
            <v>Cubal</v>
          </cell>
          <cell r="B1965" t="str">
            <v>Cubal</v>
          </cell>
          <cell r="C1965">
            <v>-13.033300000000001</v>
          </cell>
          <cell r="D1965">
            <v>14.25</v>
          </cell>
          <cell r="E1965" t="str">
            <v>Angola</v>
          </cell>
        </row>
        <row r="1966">
          <cell r="A1966" t="str">
            <v>Luena</v>
          </cell>
          <cell r="B1966" t="str">
            <v>Luena</v>
          </cell>
          <cell r="C1966">
            <v>-11.7918</v>
          </cell>
          <cell r="D1966">
            <v>19.906199999999998</v>
          </cell>
          <cell r="E1966" t="str">
            <v>Angola</v>
          </cell>
        </row>
        <row r="1967">
          <cell r="A1967" t="str">
            <v>KarnÄl</v>
          </cell>
          <cell r="B1967" t="str">
            <v>Karnal</v>
          </cell>
          <cell r="C1967">
            <v>29.686</v>
          </cell>
          <cell r="D1967">
            <v>76.989000000000004</v>
          </cell>
          <cell r="E1967" t="str">
            <v>India</v>
          </cell>
        </row>
        <row r="1968">
          <cell r="A1968" t="str">
            <v>Yongâ€™an</v>
          </cell>
          <cell r="B1968" t="str">
            <v>Yong'an</v>
          </cell>
          <cell r="C1968">
            <v>25.942</v>
          </cell>
          <cell r="D1968">
            <v>117.36499999999999</v>
          </cell>
          <cell r="E1968" t="str">
            <v>China</v>
          </cell>
        </row>
        <row r="1969">
          <cell r="A1969" t="str">
            <v>Konak</v>
          </cell>
          <cell r="B1969" t="str">
            <v>Konak</v>
          </cell>
          <cell r="C1969">
            <v>38.418900000000001</v>
          </cell>
          <cell r="D1969">
            <v>27.128499999999999</v>
          </cell>
          <cell r="E1969" t="str">
            <v>Turkey</v>
          </cell>
        </row>
        <row r="1970">
          <cell r="A1970" t="str">
            <v>MinatitlÃ¡n</v>
          </cell>
          <cell r="B1970" t="str">
            <v>Minatitlan</v>
          </cell>
          <cell r="C1970">
            <v>17.9833</v>
          </cell>
          <cell r="D1970">
            <v>-94.55</v>
          </cell>
          <cell r="E1970" t="str">
            <v>Mexico</v>
          </cell>
        </row>
        <row r="1971">
          <cell r="A1971" t="str">
            <v>Linxia Chengguanzhen</v>
          </cell>
          <cell r="B1971" t="str">
            <v>Linxia Chengguanzhen</v>
          </cell>
          <cell r="C1971">
            <v>35.604700000000001</v>
          </cell>
          <cell r="D1971">
            <v>103.2422</v>
          </cell>
          <cell r="E1971" t="str">
            <v>China</v>
          </cell>
        </row>
        <row r="1972">
          <cell r="A1972" t="str">
            <v>Brahmapur</v>
          </cell>
          <cell r="B1972" t="str">
            <v>Brahmapur</v>
          </cell>
          <cell r="C1972">
            <v>19.315000000000001</v>
          </cell>
          <cell r="D1972">
            <v>84.7941</v>
          </cell>
          <cell r="E1972" t="str">
            <v>India</v>
          </cell>
        </row>
        <row r="1973">
          <cell r="A1973" t="str">
            <v>ChÄnda</v>
          </cell>
          <cell r="B1973" t="str">
            <v>Chanda</v>
          </cell>
          <cell r="C1973">
            <v>19.95</v>
          </cell>
          <cell r="D1973">
            <v>79.3</v>
          </cell>
          <cell r="E1973" t="str">
            <v>India</v>
          </cell>
        </row>
        <row r="1974">
          <cell r="A1974" t="str">
            <v>Caucaia</v>
          </cell>
          <cell r="B1974" t="str">
            <v>Caucaia</v>
          </cell>
          <cell r="C1974">
            <v>-3.7166999999999999</v>
          </cell>
          <cell r="D1974">
            <v>-38.65</v>
          </cell>
          <cell r="E1974" t="str">
            <v>Brazil</v>
          </cell>
        </row>
        <row r="1975">
          <cell r="A1975" t="str">
            <v>Cuito</v>
          </cell>
          <cell r="B1975" t="str">
            <v>Cuito</v>
          </cell>
          <cell r="C1975">
            <v>-12.3833</v>
          </cell>
          <cell r="D1975">
            <v>16.933299999999999</v>
          </cell>
          <cell r="E1975" t="str">
            <v>Angola</v>
          </cell>
        </row>
        <row r="1976">
          <cell r="A1976" t="str">
            <v>Cabuyao</v>
          </cell>
          <cell r="B1976" t="str">
            <v>Cabuyao</v>
          </cell>
          <cell r="C1976">
            <v>14.275</v>
          </cell>
          <cell r="D1976">
            <v>121.125</v>
          </cell>
          <cell r="E1976" t="str">
            <v>Philippines</v>
          </cell>
        </row>
        <row r="1977">
          <cell r="A1977" t="str">
            <v>Hongzhai</v>
          </cell>
          <cell r="B1977" t="str">
            <v>Hongzhai</v>
          </cell>
          <cell r="C1977">
            <v>34.985700000000001</v>
          </cell>
          <cell r="D1977">
            <v>104.5446</v>
          </cell>
          <cell r="E1977" t="str">
            <v>China</v>
          </cell>
        </row>
        <row r="1978">
          <cell r="A1978" t="str">
            <v>Gedaref</v>
          </cell>
          <cell r="B1978" t="str">
            <v>Gedaref</v>
          </cell>
          <cell r="C1978">
            <v>14.033300000000001</v>
          </cell>
          <cell r="D1978">
            <v>35.383299999999998</v>
          </cell>
          <cell r="E1978" t="str">
            <v>Sudan</v>
          </cell>
        </row>
        <row r="1979">
          <cell r="A1979" t="str">
            <v>San Fernando</v>
          </cell>
          <cell r="B1979" t="str">
            <v>San Fernando</v>
          </cell>
          <cell r="C1979">
            <v>15.03</v>
          </cell>
          <cell r="D1979">
            <v>120.68</v>
          </cell>
          <cell r="E1979" t="str">
            <v>Philippines</v>
          </cell>
        </row>
        <row r="1980">
          <cell r="A1980" t="str">
            <v>Kawagoe</v>
          </cell>
          <cell r="B1980" t="str">
            <v>Kawagoe</v>
          </cell>
          <cell r="C1980">
            <v>35.9251</v>
          </cell>
          <cell r="D1980">
            <v>139.48580000000001</v>
          </cell>
          <cell r="E1980" t="str">
            <v>Japan</v>
          </cell>
        </row>
        <row r="1981">
          <cell r="A1981" t="str">
            <v>Modesto</v>
          </cell>
          <cell r="B1981" t="str">
            <v>Modesto</v>
          </cell>
          <cell r="C1981">
            <v>37.637500000000003</v>
          </cell>
          <cell r="D1981">
            <v>-121.00279999999999</v>
          </cell>
          <cell r="E1981" t="str">
            <v>United States</v>
          </cell>
        </row>
        <row r="1982">
          <cell r="A1982" t="str">
            <v>Nizhniy Tagil</v>
          </cell>
          <cell r="B1982" t="str">
            <v>Nizhniy Tagil</v>
          </cell>
          <cell r="C1982">
            <v>57.916699999999999</v>
          </cell>
          <cell r="D1982">
            <v>59.966700000000003</v>
          </cell>
          <cell r="E1982" t="str">
            <v>Russia</v>
          </cell>
        </row>
        <row r="1983">
          <cell r="A1983" t="str">
            <v>Pokhara</v>
          </cell>
          <cell r="B1983" t="str">
            <v>Pokhara</v>
          </cell>
          <cell r="C1983">
            <v>28.208300000000001</v>
          </cell>
          <cell r="D1983">
            <v>83.988900000000001</v>
          </cell>
          <cell r="E1983" t="str">
            <v>Nepal</v>
          </cell>
        </row>
        <row r="1984">
          <cell r="A1984" t="str">
            <v>Villahermosa</v>
          </cell>
          <cell r="B1984" t="str">
            <v>Villahermosa</v>
          </cell>
          <cell r="C1984">
            <v>17.9892</v>
          </cell>
          <cell r="D1984">
            <v>-92.928100000000001</v>
          </cell>
          <cell r="E1984" t="str">
            <v>Mexico</v>
          </cell>
        </row>
        <row r="1985">
          <cell r="A1985" t="str">
            <v>Van</v>
          </cell>
          <cell r="B1985" t="str">
            <v>Van</v>
          </cell>
          <cell r="C1985">
            <v>38.494199999999999</v>
          </cell>
          <cell r="D1985">
            <v>43.38</v>
          </cell>
          <cell r="E1985" t="str">
            <v>Turkey</v>
          </cell>
        </row>
        <row r="1986">
          <cell r="A1986" t="str">
            <v>Mahilyow</v>
          </cell>
          <cell r="B1986" t="str">
            <v>Mahilyow</v>
          </cell>
          <cell r="C1986">
            <v>53.916699999999999</v>
          </cell>
          <cell r="D1986">
            <v>30.35</v>
          </cell>
          <cell r="E1986" t="str">
            <v>Belarus</v>
          </cell>
        </row>
        <row r="1987">
          <cell r="A1987" t="str">
            <v>Wakayama</v>
          </cell>
          <cell r="B1987" t="str">
            <v>Wakayama</v>
          </cell>
          <cell r="C1987">
            <v>34.2333</v>
          </cell>
          <cell r="D1987">
            <v>135.16669999999999</v>
          </cell>
          <cell r="E1987" t="str">
            <v>Japan</v>
          </cell>
        </row>
        <row r="1988">
          <cell r="A1988" t="str">
            <v>Osh</v>
          </cell>
          <cell r="B1988" t="str">
            <v>Osh</v>
          </cell>
          <cell r="C1988">
            <v>40.53</v>
          </cell>
          <cell r="D1988">
            <v>72.8</v>
          </cell>
          <cell r="E1988" t="str">
            <v>Kyrgyzstan</v>
          </cell>
        </row>
        <row r="1989">
          <cell r="A1989" t="str">
            <v>Kita-ku</v>
          </cell>
          <cell r="B1989" t="str">
            <v>Kita-ku</v>
          </cell>
          <cell r="C1989">
            <v>35.75</v>
          </cell>
          <cell r="D1989">
            <v>139.73330000000001</v>
          </cell>
          <cell r="E1989" t="str">
            <v>Japan</v>
          </cell>
        </row>
        <row r="1990">
          <cell r="A1990" t="str">
            <v>Gimpo</v>
          </cell>
          <cell r="B1990" t="str">
            <v>Gimpo</v>
          </cell>
          <cell r="C1990">
            <v>37.700000000000003</v>
          </cell>
          <cell r="D1990">
            <v>126.6</v>
          </cell>
          <cell r="E1990" t="str">
            <v>Korea, South</v>
          </cell>
        </row>
        <row r="1991">
          <cell r="A1991" t="str">
            <v>Corrientes</v>
          </cell>
          <cell r="B1991" t="str">
            <v>Corrientes</v>
          </cell>
          <cell r="C1991">
            <v>-27.4833</v>
          </cell>
          <cell r="D1991">
            <v>-58.816699999999997</v>
          </cell>
          <cell r="E1991" t="str">
            <v>Argentina</v>
          </cell>
        </row>
        <row r="1992">
          <cell r="A1992" t="str">
            <v>Franca</v>
          </cell>
          <cell r="B1992" t="str">
            <v>Franca</v>
          </cell>
          <cell r="C1992">
            <v>-20.538900000000002</v>
          </cell>
          <cell r="D1992">
            <v>-47.400799999999997</v>
          </cell>
          <cell r="E1992" t="str">
            <v>Brazil</v>
          </cell>
        </row>
        <row r="1993">
          <cell r="A1993" t="str">
            <v>Thari Mir Wah</v>
          </cell>
          <cell r="B1993" t="str">
            <v>Thari Mir Wah</v>
          </cell>
          <cell r="C1993">
            <v>27.068300000000001</v>
          </cell>
          <cell r="D1993">
            <v>68.6023</v>
          </cell>
          <cell r="E1993" t="str">
            <v>Pakistan</v>
          </cell>
        </row>
        <row r="1994">
          <cell r="A1994" t="str">
            <v>Nara</v>
          </cell>
          <cell r="B1994" t="str">
            <v>Nara</v>
          </cell>
          <cell r="C1994">
            <v>34.684399999999997</v>
          </cell>
          <cell r="D1994">
            <v>135.80500000000001</v>
          </cell>
          <cell r="E1994" t="str">
            <v>Japan</v>
          </cell>
        </row>
        <row r="1995">
          <cell r="A1995" t="str">
            <v>Vladimir</v>
          </cell>
          <cell r="B1995" t="str">
            <v>Vladimir</v>
          </cell>
          <cell r="C1995">
            <v>56.128599999999999</v>
          </cell>
          <cell r="D1995">
            <v>40.405799999999999</v>
          </cell>
          <cell r="E1995" t="str">
            <v>Russia</v>
          </cell>
        </row>
        <row r="1996">
          <cell r="A1996" t="str">
            <v>Yakeshi</v>
          </cell>
          <cell r="B1996" t="str">
            <v>Yakeshi</v>
          </cell>
          <cell r="C1996">
            <v>49.286000000000001</v>
          </cell>
          <cell r="D1996">
            <v>120.712</v>
          </cell>
          <cell r="E1996" t="str">
            <v>China</v>
          </cell>
        </row>
        <row r="1997">
          <cell r="A1997" t="str">
            <v>Nam Äá»‹nh</v>
          </cell>
          <cell r="B1997" t="str">
            <v>Nam Dinh</v>
          </cell>
          <cell r="C1997">
            <v>20.420000000000002</v>
          </cell>
          <cell r="D1997">
            <v>106.1683</v>
          </cell>
          <cell r="E1997" t="str">
            <v>Vietnam</v>
          </cell>
        </row>
        <row r="1998">
          <cell r="A1998" t="str">
            <v>SinÅ­iju</v>
          </cell>
          <cell r="B1998" t="str">
            <v>Sinuiju</v>
          </cell>
          <cell r="C1998">
            <v>40.1</v>
          </cell>
          <cell r="D1998">
            <v>124.4</v>
          </cell>
          <cell r="E1998" t="str">
            <v>Korea, North</v>
          </cell>
        </row>
        <row r="1999">
          <cell r="A1999" t="str">
            <v>Oruro</v>
          </cell>
          <cell r="B1999" t="str">
            <v>Oruro</v>
          </cell>
          <cell r="C1999">
            <v>-17.966699999999999</v>
          </cell>
          <cell r="D1999">
            <v>-67.116699999999994</v>
          </cell>
          <cell r="E1999" t="str">
            <v>Bolivia</v>
          </cell>
        </row>
        <row r="2000">
          <cell r="A2000" t="str">
            <v>Cabimas</v>
          </cell>
          <cell r="B2000" t="str">
            <v>Cabimas</v>
          </cell>
          <cell r="C2000">
            <v>10.4</v>
          </cell>
          <cell r="D2000">
            <v>-71.45</v>
          </cell>
          <cell r="E2000" t="str">
            <v>Venezuela</v>
          </cell>
        </row>
        <row r="2001">
          <cell r="A2001" t="str">
            <v>Arkhangelsk</v>
          </cell>
          <cell r="B2001" t="str">
            <v>Arkhangelsk</v>
          </cell>
          <cell r="C2001">
            <v>64.533299999999997</v>
          </cell>
          <cell r="D2001">
            <v>40.533299999999997</v>
          </cell>
          <cell r="E2001" t="str">
            <v>Russia</v>
          </cell>
        </row>
        <row r="2002">
          <cell r="A2002" t="str">
            <v>Batangas</v>
          </cell>
          <cell r="B2002" t="str">
            <v>Batangas</v>
          </cell>
          <cell r="C2002">
            <v>13.83</v>
          </cell>
          <cell r="D2002">
            <v>121</v>
          </cell>
          <cell r="E2002" t="str">
            <v>Philippines</v>
          </cell>
        </row>
        <row r="2003">
          <cell r="A2003" t="str">
            <v>Ibb</v>
          </cell>
          <cell r="B2003" t="str">
            <v>Ibb</v>
          </cell>
          <cell r="C2003">
            <v>13.966699999999999</v>
          </cell>
          <cell r="D2003">
            <v>44.166699999999999</v>
          </cell>
          <cell r="E2003" t="str">
            <v>Yemen</v>
          </cell>
        </row>
        <row r="2004">
          <cell r="A2004" t="str">
            <v>Ahmadnagar</v>
          </cell>
          <cell r="B2004" t="str">
            <v>Ahmadnagar</v>
          </cell>
          <cell r="C2004">
            <v>19.079999999999998</v>
          </cell>
          <cell r="D2004">
            <v>74.73</v>
          </cell>
          <cell r="E2004" t="str">
            <v>India</v>
          </cell>
        </row>
        <row r="2005">
          <cell r="A2005" t="str">
            <v>Sarai Alamgir</v>
          </cell>
          <cell r="B2005" t="str">
            <v>Sarai Alamgir</v>
          </cell>
          <cell r="C2005">
            <v>32.9</v>
          </cell>
          <cell r="D2005">
            <v>73.75</v>
          </cell>
          <cell r="E2005" t="str">
            <v>Pakistan</v>
          </cell>
        </row>
        <row r="2006">
          <cell r="A2006" t="str">
            <v>Semey</v>
          </cell>
          <cell r="B2006" t="str">
            <v>Semey</v>
          </cell>
          <cell r="C2006">
            <v>50.433300000000003</v>
          </cell>
          <cell r="D2006">
            <v>80.2667</v>
          </cell>
          <cell r="E2006" t="str">
            <v>Kazakhstan</v>
          </cell>
        </row>
        <row r="2007">
          <cell r="A2007" t="str">
            <v>HolguÃ­n</v>
          </cell>
          <cell r="B2007" t="str">
            <v>Holguin</v>
          </cell>
          <cell r="C2007">
            <v>20.886900000000001</v>
          </cell>
          <cell r="D2007">
            <v>-76.259200000000007</v>
          </cell>
          <cell r="E2007" t="str">
            <v>Cuba</v>
          </cell>
        </row>
        <row r="2008">
          <cell r="A2008" t="str">
            <v>Tungi</v>
          </cell>
          <cell r="B2008" t="str">
            <v>Tungi</v>
          </cell>
          <cell r="C2008">
            <v>23.9</v>
          </cell>
          <cell r="D2008">
            <v>90.41</v>
          </cell>
          <cell r="E2008" t="str">
            <v>Bangladesh</v>
          </cell>
        </row>
        <row r="2009">
          <cell r="A2009" t="str">
            <v>Yingmen</v>
          </cell>
          <cell r="B2009" t="str">
            <v>Yingmen</v>
          </cell>
          <cell r="C2009">
            <v>39.948700000000002</v>
          </cell>
          <cell r="D2009">
            <v>97.439499999999995</v>
          </cell>
          <cell r="E2009" t="str">
            <v>China</v>
          </cell>
        </row>
        <row r="2010">
          <cell r="A2010" t="str">
            <v>SawrÄn</v>
          </cell>
          <cell r="B2010" t="str">
            <v>Sawran</v>
          </cell>
          <cell r="C2010">
            <v>36.660600000000002</v>
          </cell>
          <cell r="D2010">
            <v>44.550800000000002</v>
          </cell>
          <cell r="E2010" t="str">
            <v>Iraq</v>
          </cell>
        </row>
        <row r="2011">
          <cell r="A2011" t="str">
            <v>Chita</v>
          </cell>
          <cell r="B2011" t="str">
            <v>Chita</v>
          </cell>
          <cell r="C2011">
            <v>52.05</v>
          </cell>
          <cell r="D2011">
            <v>113.4667</v>
          </cell>
          <cell r="E2011" t="str">
            <v>Russia</v>
          </cell>
        </row>
        <row r="2012">
          <cell r="A2012" t="str">
            <v>Olinda</v>
          </cell>
          <cell r="B2012" t="str">
            <v>Olinda</v>
          </cell>
          <cell r="C2012">
            <v>-8</v>
          </cell>
          <cell r="D2012">
            <v>-34.883299999999998</v>
          </cell>
          <cell r="E2012" t="str">
            <v>Brazil</v>
          </cell>
        </row>
        <row r="2013">
          <cell r="A2013" t="str">
            <v>Praia Grande</v>
          </cell>
          <cell r="B2013" t="str">
            <v>Praia Grande</v>
          </cell>
          <cell r="C2013">
            <v>-24.0061</v>
          </cell>
          <cell r="D2013">
            <v>-46.402799999999999</v>
          </cell>
          <cell r="E2013" t="str">
            <v>Brazil</v>
          </cell>
        </row>
        <row r="2014">
          <cell r="A2014" t="str">
            <v>DÄsarhalli</v>
          </cell>
          <cell r="B2014" t="str">
            <v>Dasarhalli</v>
          </cell>
          <cell r="C2014">
            <v>13.0465</v>
          </cell>
          <cell r="D2014">
            <v>77.513000000000005</v>
          </cell>
          <cell r="E2014" t="str">
            <v>India</v>
          </cell>
        </row>
        <row r="2015">
          <cell r="A2015" t="str">
            <v>Huntsville</v>
          </cell>
          <cell r="B2015" t="str">
            <v>Huntsville</v>
          </cell>
          <cell r="C2015">
            <v>34.698099999999997</v>
          </cell>
          <cell r="D2015">
            <v>-86.641199999999998</v>
          </cell>
          <cell r="E2015" t="str">
            <v>United States</v>
          </cell>
        </row>
        <row r="2016">
          <cell r="A2016" t="str">
            <v>Shinjuku</v>
          </cell>
          <cell r="B2016" t="str">
            <v>Shinjuku</v>
          </cell>
          <cell r="C2016">
            <v>35.7014</v>
          </cell>
          <cell r="D2016">
            <v>139.7097</v>
          </cell>
          <cell r="E2016" t="str">
            <v>Japan</v>
          </cell>
        </row>
        <row r="2017">
          <cell r="A2017" t="str">
            <v>Alicante</v>
          </cell>
          <cell r="B2017" t="str">
            <v>Alicante</v>
          </cell>
          <cell r="C2017">
            <v>38.345300000000002</v>
          </cell>
          <cell r="D2017">
            <v>-0.48309999999999997</v>
          </cell>
          <cell r="E2017" t="str">
            <v>Spain</v>
          </cell>
        </row>
        <row r="2018">
          <cell r="A2018" t="str">
            <v>Cariacica</v>
          </cell>
          <cell r="B2018" t="str">
            <v>Cariacica</v>
          </cell>
          <cell r="C2018">
            <v>-20.2639</v>
          </cell>
          <cell r="D2018">
            <v>-40.42</v>
          </cell>
          <cell r="E2018" t="str">
            <v>Brazil</v>
          </cell>
        </row>
        <row r="2019">
          <cell r="A2019" t="str">
            <v>Varna</v>
          </cell>
          <cell r="B2019" t="str">
            <v>Varna</v>
          </cell>
          <cell r="C2019">
            <v>43.216700000000003</v>
          </cell>
          <cell r="D2019">
            <v>27.916699999999999</v>
          </cell>
          <cell r="E2019" t="str">
            <v>Bulgaria</v>
          </cell>
        </row>
        <row r="2020">
          <cell r="A2020" t="str">
            <v>Honolulu</v>
          </cell>
          <cell r="B2020" t="str">
            <v>Honolulu</v>
          </cell>
          <cell r="C2020">
            <v>21.3294</v>
          </cell>
          <cell r="D2020">
            <v>-157.846</v>
          </cell>
          <cell r="E2020" t="str">
            <v>United States</v>
          </cell>
        </row>
        <row r="2021">
          <cell r="A2021" t="str">
            <v>Antofagasta</v>
          </cell>
          <cell r="B2021" t="str">
            <v>Antofagasta</v>
          </cell>
          <cell r="C2021">
            <v>-23.65</v>
          </cell>
          <cell r="D2021">
            <v>-70.400000000000006</v>
          </cell>
          <cell r="E2021" t="str">
            <v>Chile</v>
          </cell>
        </row>
        <row r="2022">
          <cell r="A2022" t="str">
            <v>Ambon</v>
          </cell>
          <cell r="B2022" t="str">
            <v>Ambon</v>
          </cell>
          <cell r="C2022">
            <v>-3.7</v>
          </cell>
          <cell r="D2022">
            <v>128.16669999999999</v>
          </cell>
          <cell r="E2022" t="str">
            <v>Indonesia</v>
          </cell>
        </row>
        <row r="2023">
          <cell r="A2023" t="str">
            <v>Nice</v>
          </cell>
          <cell r="B2023" t="str">
            <v>Nice</v>
          </cell>
          <cell r="C2023">
            <v>43.703400000000002</v>
          </cell>
          <cell r="D2023">
            <v>7.2663000000000002</v>
          </cell>
          <cell r="E2023" t="str">
            <v>France</v>
          </cell>
        </row>
        <row r="2024">
          <cell r="A2024" t="str">
            <v>Cascavel</v>
          </cell>
          <cell r="B2024" t="str">
            <v>Cascavel</v>
          </cell>
          <cell r="C2024">
            <v>-24.9556</v>
          </cell>
          <cell r="D2024">
            <v>-53.455300000000001</v>
          </cell>
          <cell r="E2024" t="str">
            <v>Brazil</v>
          </cell>
        </row>
        <row r="2025">
          <cell r="A2025" t="str">
            <v>Pamukkale</v>
          </cell>
          <cell r="B2025" t="str">
            <v>Pamukkale</v>
          </cell>
          <cell r="C2025">
            <v>37.916699999999999</v>
          </cell>
          <cell r="D2025">
            <v>29.116700000000002</v>
          </cell>
          <cell r="E2025" t="str">
            <v>Turkey</v>
          </cell>
        </row>
        <row r="2026">
          <cell r="A2026" t="str">
            <v>Canoas</v>
          </cell>
          <cell r="B2026" t="str">
            <v>Canoas</v>
          </cell>
          <cell r="C2026">
            <v>-29.92</v>
          </cell>
          <cell r="D2026">
            <v>-51.18</v>
          </cell>
          <cell r="E2026" t="str">
            <v>Brazil</v>
          </cell>
        </row>
        <row r="2027">
          <cell r="A2027" t="str">
            <v>Takatsuki</v>
          </cell>
          <cell r="B2027" t="str">
            <v>Takatsuki</v>
          </cell>
          <cell r="C2027">
            <v>34.8461</v>
          </cell>
          <cell r="D2027">
            <v>135.61750000000001</v>
          </cell>
          <cell r="E2027" t="str">
            <v>Japan</v>
          </cell>
        </row>
        <row r="2028">
          <cell r="A2028" t="str">
            <v>AntÃ³nio Enes</v>
          </cell>
          <cell r="B2028" t="str">
            <v>Antonio Enes</v>
          </cell>
          <cell r="C2028">
            <v>-16.2333</v>
          </cell>
          <cell r="D2028">
            <v>39.916699999999999</v>
          </cell>
          <cell r="E2028" t="str">
            <v>Mozambique</v>
          </cell>
        </row>
        <row r="2029">
          <cell r="A2029" t="str">
            <v>Greensboro</v>
          </cell>
          <cell r="B2029" t="str">
            <v>Greensboro</v>
          </cell>
          <cell r="C2029">
            <v>36.095599999999997</v>
          </cell>
          <cell r="D2029">
            <v>-79.827100000000002</v>
          </cell>
          <cell r="E2029" t="str">
            <v>United States</v>
          </cell>
        </row>
        <row r="2030">
          <cell r="A2030" t="str">
            <v>Anaheim</v>
          </cell>
          <cell r="B2030" t="str">
            <v>Anaheim</v>
          </cell>
          <cell r="C2030">
            <v>33.838999999999999</v>
          </cell>
          <cell r="D2030">
            <v>-117.8574</v>
          </cell>
          <cell r="E2030" t="str">
            <v>United States</v>
          </cell>
        </row>
        <row r="2031">
          <cell r="A2031" t="str">
            <v>Plovdiv</v>
          </cell>
          <cell r="B2031" t="str">
            <v>Plovdiv</v>
          </cell>
          <cell r="C2031">
            <v>42.15</v>
          </cell>
          <cell r="D2031">
            <v>24.75</v>
          </cell>
          <cell r="E2031" t="str">
            <v>Bulgaria</v>
          </cell>
        </row>
        <row r="2032">
          <cell r="A2032" t="str">
            <v>Central Coast</v>
          </cell>
          <cell r="B2032" t="str">
            <v>Central Coast</v>
          </cell>
          <cell r="C2032">
            <v>-33.299999999999997</v>
          </cell>
          <cell r="D2032">
            <v>151.19999999999999</v>
          </cell>
          <cell r="E2032" t="str">
            <v>Australia</v>
          </cell>
        </row>
        <row r="2033">
          <cell r="A2033" t="str">
            <v>KarÅŸÄ±yaka</v>
          </cell>
          <cell r="B2033" t="str">
            <v>Karsiyaka</v>
          </cell>
          <cell r="C2033">
            <v>38.459400000000002</v>
          </cell>
          <cell r="D2033">
            <v>27.115300000000001</v>
          </cell>
          <cell r="E2033" t="str">
            <v>Turkey</v>
          </cell>
        </row>
        <row r="2034">
          <cell r="A2034" t="str">
            <v>ShÄhjÄnpur</v>
          </cell>
          <cell r="B2034" t="str">
            <v>Shahjanpur</v>
          </cell>
          <cell r="C2034">
            <v>27.88</v>
          </cell>
          <cell r="D2034">
            <v>79.91</v>
          </cell>
          <cell r="E2034" t="str">
            <v>India</v>
          </cell>
        </row>
        <row r="2035">
          <cell r="A2035" t="str">
            <v>Gwagwalada</v>
          </cell>
          <cell r="B2035" t="str">
            <v>Gwagwalada</v>
          </cell>
          <cell r="C2035">
            <v>8.9391999999999996</v>
          </cell>
          <cell r="D2035">
            <v>7.0758000000000001</v>
          </cell>
          <cell r="E2035" t="str">
            <v>Nigeria</v>
          </cell>
        </row>
        <row r="2036">
          <cell r="A2036" t="str">
            <v>AlamÄdi</v>
          </cell>
          <cell r="B2036" t="str">
            <v>Alamadi</v>
          </cell>
          <cell r="C2036">
            <v>13.1097</v>
          </cell>
          <cell r="D2036">
            <v>80.097200000000001</v>
          </cell>
          <cell r="E2036" t="str">
            <v>India</v>
          </cell>
        </row>
        <row r="2037">
          <cell r="A2037" t="str">
            <v>Ä€vadi</v>
          </cell>
          <cell r="B2037" t="str">
            <v>Avadi</v>
          </cell>
          <cell r="C2037">
            <v>13.114699999999999</v>
          </cell>
          <cell r="D2037">
            <v>80.109800000000007</v>
          </cell>
          <cell r="E2037" t="str">
            <v>India</v>
          </cell>
        </row>
        <row r="2038">
          <cell r="A2038" t="str">
            <v>Tanchâ€™Ån</v>
          </cell>
          <cell r="B2038" t="str">
            <v>Tanch'on</v>
          </cell>
          <cell r="C2038">
            <v>40.457999999999998</v>
          </cell>
          <cell r="D2038">
            <v>128.911</v>
          </cell>
          <cell r="E2038" t="str">
            <v>Korea, North</v>
          </cell>
        </row>
        <row r="2039">
          <cell r="A2039" t="str">
            <v>KhÄnÄpur</v>
          </cell>
          <cell r="B2039" t="str">
            <v>Khanapur</v>
          </cell>
          <cell r="C2039">
            <v>15.6394</v>
          </cell>
          <cell r="D2039">
            <v>74.508300000000006</v>
          </cell>
          <cell r="E2039" t="str">
            <v>India</v>
          </cell>
        </row>
        <row r="2040">
          <cell r="A2040" t="str">
            <v>Wad Medani</v>
          </cell>
          <cell r="B2040" t="str">
            <v>Wad Medani</v>
          </cell>
          <cell r="C2040">
            <v>14.4</v>
          </cell>
          <cell r="D2040">
            <v>33.5167</v>
          </cell>
          <cell r="E2040" t="str">
            <v>Sudan</v>
          </cell>
        </row>
        <row r="2041">
          <cell r="A2041" t="str">
            <v>KÅ«stÄ«</v>
          </cell>
          <cell r="B2041" t="str">
            <v>Kusti</v>
          </cell>
          <cell r="C2041">
            <v>13.166700000000001</v>
          </cell>
          <cell r="D2041">
            <v>32.666699999999999</v>
          </cell>
          <cell r="E2041" t="str">
            <v>Sudan</v>
          </cell>
        </row>
        <row r="2042">
          <cell r="A2042" t="str">
            <v>Belfast</v>
          </cell>
          <cell r="B2042" t="str">
            <v>Belfast</v>
          </cell>
          <cell r="C2042">
            <v>54.596400000000003</v>
          </cell>
          <cell r="D2042">
            <v>-5.93</v>
          </cell>
          <cell r="E2042" t="str">
            <v>United Kingdom</v>
          </cell>
        </row>
        <row r="2043">
          <cell r="A2043" t="str">
            <v>HosÅ«r</v>
          </cell>
          <cell r="B2043" t="str">
            <v>Hosur</v>
          </cell>
          <cell r="C2043">
            <v>12.7409</v>
          </cell>
          <cell r="D2043">
            <v>77.825299999999999</v>
          </cell>
          <cell r="E2043" t="str">
            <v>India</v>
          </cell>
        </row>
        <row r="2044">
          <cell r="A2044" t="str">
            <v>Cuddapah</v>
          </cell>
          <cell r="B2044" t="str">
            <v>Cuddapah</v>
          </cell>
          <cell r="C2044">
            <v>14.47</v>
          </cell>
          <cell r="D2044">
            <v>78.819999999999993</v>
          </cell>
          <cell r="E2044" t="str">
            <v>India</v>
          </cell>
        </row>
        <row r="2045">
          <cell r="A2045" t="str">
            <v>Nakano</v>
          </cell>
          <cell r="B2045" t="str">
            <v>Nakano</v>
          </cell>
          <cell r="C2045">
            <v>35.7074</v>
          </cell>
          <cell r="D2045">
            <v>139.66380000000001</v>
          </cell>
          <cell r="E2045" t="str">
            <v>Japan</v>
          </cell>
        </row>
        <row r="2046">
          <cell r="A2046" t="str">
            <v>ÅŒtsu</v>
          </cell>
          <cell r="B2046" t="str">
            <v>Otsu</v>
          </cell>
          <cell r="C2046">
            <v>35.0167</v>
          </cell>
          <cell r="D2046">
            <v>135.85</v>
          </cell>
          <cell r="E2046" t="str">
            <v>Japan</v>
          </cell>
        </row>
        <row r="2047">
          <cell r="A2047" t="str">
            <v>Maseru</v>
          </cell>
          <cell r="B2047" t="str">
            <v>Maseru</v>
          </cell>
          <cell r="C2047">
            <v>-29.31</v>
          </cell>
          <cell r="D2047">
            <v>27.48</v>
          </cell>
          <cell r="E2047" t="str">
            <v>Lesotho</v>
          </cell>
        </row>
        <row r="2048">
          <cell r="A2048" t="str">
            <v>Makiivka</v>
          </cell>
          <cell r="B2048" t="str">
            <v>Makiivka</v>
          </cell>
          <cell r="C2048">
            <v>48.055599999999998</v>
          </cell>
          <cell r="D2048">
            <v>37.961100000000002</v>
          </cell>
          <cell r="E2048" t="str">
            <v>Ukraine</v>
          </cell>
        </row>
        <row r="2049">
          <cell r="A2049" t="str">
            <v>Pavlodar</v>
          </cell>
          <cell r="B2049" t="str">
            <v>Pavlodar</v>
          </cell>
          <cell r="C2049">
            <v>52.3</v>
          </cell>
          <cell r="D2049">
            <v>76.95</v>
          </cell>
          <cell r="E2049" t="str">
            <v>Kazakhstan</v>
          </cell>
        </row>
        <row r="2050">
          <cell r="A2050" t="str">
            <v>Chon Buri</v>
          </cell>
          <cell r="B2050" t="str">
            <v>Chon Buri</v>
          </cell>
          <cell r="C2050">
            <v>13.3611</v>
          </cell>
          <cell r="D2050">
            <v>100.985</v>
          </cell>
          <cell r="E2050" t="str">
            <v>Thailand</v>
          </cell>
        </row>
        <row r="2051">
          <cell r="A2051" t="str">
            <v>Naga City</v>
          </cell>
          <cell r="B2051" t="str">
            <v>Naga City</v>
          </cell>
          <cell r="C2051">
            <v>13.6244</v>
          </cell>
          <cell r="D2051">
            <v>123.18640000000001</v>
          </cell>
          <cell r="E2051" t="str">
            <v>Philippines</v>
          </cell>
        </row>
        <row r="2052">
          <cell r="A2052" t="str">
            <v>SarÄ±yer</v>
          </cell>
          <cell r="B2052" t="str">
            <v>Sariyer</v>
          </cell>
          <cell r="C2052">
            <v>41.166899999999998</v>
          </cell>
          <cell r="D2052">
            <v>29.057200000000002</v>
          </cell>
          <cell r="E2052" t="str">
            <v>Turkey</v>
          </cell>
        </row>
        <row r="2053">
          <cell r="A2053" t="str">
            <v>Brest</v>
          </cell>
          <cell r="B2053" t="str">
            <v>Brest</v>
          </cell>
          <cell r="C2053">
            <v>52.134700000000002</v>
          </cell>
          <cell r="D2053">
            <v>23.6569</v>
          </cell>
          <cell r="E2053" t="str">
            <v>Belarus</v>
          </cell>
        </row>
        <row r="2054">
          <cell r="A2054" t="str">
            <v>Meram</v>
          </cell>
          <cell r="B2054" t="str">
            <v>Meram</v>
          </cell>
          <cell r="C2054">
            <v>37.836399999999998</v>
          </cell>
          <cell r="D2054">
            <v>32.438299999999998</v>
          </cell>
          <cell r="E2054" t="str">
            <v>Turkey</v>
          </cell>
        </row>
        <row r="2055">
          <cell r="A2055" t="str">
            <v>GÃ³mez Palacio</v>
          </cell>
          <cell r="B2055" t="str">
            <v>Gomez Palacio</v>
          </cell>
          <cell r="C2055">
            <v>25.5611</v>
          </cell>
          <cell r="D2055">
            <v>-103.4983</v>
          </cell>
          <cell r="E2055" t="str">
            <v>Mexico</v>
          </cell>
        </row>
        <row r="2056">
          <cell r="A2056" t="str">
            <v>Paulista</v>
          </cell>
          <cell r="B2056" t="str">
            <v>Paulista</v>
          </cell>
          <cell r="C2056">
            <v>-7.9408000000000003</v>
          </cell>
          <cell r="D2056">
            <v>-34.872799999999998</v>
          </cell>
          <cell r="E2056" t="str">
            <v>Brazil</v>
          </cell>
        </row>
        <row r="2057">
          <cell r="A2057" t="str">
            <v>RÄjahmundry</v>
          </cell>
          <cell r="B2057" t="str">
            <v>Rajahmundry</v>
          </cell>
          <cell r="C2057">
            <v>16.98</v>
          </cell>
          <cell r="D2057">
            <v>81.78</v>
          </cell>
          <cell r="E2057" t="str">
            <v>India</v>
          </cell>
        </row>
        <row r="2058">
          <cell r="A2058" t="str">
            <v>Koshigaya</v>
          </cell>
          <cell r="B2058" t="str">
            <v>Koshigaya</v>
          </cell>
          <cell r="C2058">
            <v>35.891100000000002</v>
          </cell>
          <cell r="D2058">
            <v>139.79089999999999</v>
          </cell>
          <cell r="E2058" t="str">
            <v>Japan</v>
          </cell>
        </row>
        <row r="2059">
          <cell r="A2059" t="str">
            <v>VÅ©ng TÃ u</v>
          </cell>
          <cell r="B2059" t="str">
            <v>Vung Tau</v>
          </cell>
          <cell r="C2059">
            <v>10.3833</v>
          </cell>
          <cell r="D2059">
            <v>107.11669999999999</v>
          </cell>
          <cell r="E2059" t="str">
            <v>Vietnam</v>
          </cell>
        </row>
        <row r="2060">
          <cell r="A2060" t="str">
            <v>Jeonju</v>
          </cell>
          <cell r="B2060" t="str">
            <v>Jeonju</v>
          </cell>
          <cell r="C2060">
            <v>35.816699999999997</v>
          </cell>
          <cell r="D2060">
            <v>127.15</v>
          </cell>
          <cell r="E2060" t="str">
            <v>Korea, South</v>
          </cell>
        </row>
        <row r="2061">
          <cell r="A2061" t="str">
            <v>Alwar</v>
          </cell>
          <cell r="B2061" t="str">
            <v>Alwar</v>
          </cell>
          <cell r="C2061">
            <v>27.549800000000001</v>
          </cell>
          <cell r="D2061">
            <v>76.635499999999993</v>
          </cell>
          <cell r="E2061" t="str">
            <v>India</v>
          </cell>
        </row>
        <row r="2062">
          <cell r="A2062" t="str">
            <v>Tokorozawa</v>
          </cell>
          <cell r="B2062" t="str">
            <v>Tokorozawa</v>
          </cell>
          <cell r="C2062">
            <v>35.799599999999998</v>
          </cell>
          <cell r="D2062">
            <v>139.46860000000001</v>
          </cell>
          <cell r="E2062" t="str">
            <v>Japan</v>
          </cell>
        </row>
        <row r="2063">
          <cell r="A2063" t="str">
            <v>SumqayÄ±t</v>
          </cell>
          <cell r="B2063" t="str">
            <v>Sumqayit</v>
          </cell>
          <cell r="C2063">
            <v>40.589700000000001</v>
          </cell>
          <cell r="D2063">
            <v>49.668599999999998</v>
          </cell>
          <cell r="E2063" t="str">
            <v>Azerbaijan</v>
          </cell>
        </row>
        <row r="2064">
          <cell r="A2064" t="str">
            <v>VitÃ³ria da Conquista</v>
          </cell>
          <cell r="B2064" t="str">
            <v>Vitoria da Conquista</v>
          </cell>
          <cell r="C2064">
            <v>-14.8658</v>
          </cell>
          <cell r="D2064">
            <v>-40.838900000000002</v>
          </cell>
          <cell r="E2064" t="str">
            <v>Brazil</v>
          </cell>
        </row>
        <row r="2065">
          <cell r="A2065" t="str">
            <v>Simferopol</v>
          </cell>
          <cell r="B2065" t="str">
            <v>Simferopol</v>
          </cell>
          <cell r="C2065">
            <v>44.951900000000002</v>
          </cell>
          <cell r="D2065">
            <v>34.102200000000003</v>
          </cell>
          <cell r="E2065" t="str">
            <v>Ukraine</v>
          </cell>
        </row>
        <row r="2066">
          <cell r="A2066" t="str">
            <v>BuÃ´n Ma Thuá»™t</v>
          </cell>
          <cell r="B2066" t="str">
            <v>Buon Ma Thuot</v>
          </cell>
          <cell r="C2066">
            <v>12.666700000000001</v>
          </cell>
          <cell r="D2066">
            <v>108.05</v>
          </cell>
          <cell r="E2066" t="str">
            <v>Vietnam</v>
          </cell>
        </row>
        <row r="2067">
          <cell r="A2067" t="str">
            <v>Serekunda</v>
          </cell>
          <cell r="B2067" t="str">
            <v>Serekunda</v>
          </cell>
          <cell r="C2067">
            <v>13.433299999999999</v>
          </cell>
          <cell r="D2067">
            <v>-16.666699999999999</v>
          </cell>
          <cell r="E2067" t="str">
            <v>Gambia, The</v>
          </cell>
        </row>
        <row r="2068">
          <cell r="A2068" t="str">
            <v>Islip</v>
          </cell>
          <cell r="B2068" t="str">
            <v>Islip</v>
          </cell>
          <cell r="C2068">
            <v>40.738500000000002</v>
          </cell>
          <cell r="D2068">
            <v>-73.188800000000001</v>
          </cell>
          <cell r="E2068" t="str">
            <v>United States</v>
          </cell>
        </row>
        <row r="2069">
          <cell r="A2069" t="str">
            <v>Cuernavaca</v>
          </cell>
          <cell r="B2069" t="str">
            <v>Cuernavaca</v>
          </cell>
          <cell r="C2069">
            <v>18.918600000000001</v>
          </cell>
          <cell r="D2069">
            <v>-99.234200000000001</v>
          </cell>
          <cell r="E2069" t="str">
            <v>Mexico</v>
          </cell>
        </row>
        <row r="2070">
          <cell r="A2070" t="str">
            <v>Markham</v>
          </cell>
          <cell r="B2070" t="str">
            <v>Markham</v>
          </cell>
          <cell r="C2070">
            <v>43.8767</v>
          </cell>
          <cell r="D2070">
            <v>-79.263300000000001</v>
          </cell>
          <cell r="E2070" t="str">
            <v>Canada</v>
          </cell>
        </row>
        <row r="2071">
          <cell r="A2071" t="str">
            <v>Bielefeld</v>
          </cell>
          <cell r="B2071" t="str">
            <v>Bielefeld</v>
          </cell>
          <cell r="C2071">
            <v>52.021099999999997</v>
          </cell>
          <cell r="D2071">
            <v>8.5347000000000008</v>
          </cell>
          <cell r="E2071" t="str">
            <v>Germany</v>
          </cell>
        </row>
        <row r="2072">
          <cell r="A2072" t="str">
            <v>Uberaba</v>
          </cell>
          <cell r="B2072" t="str">
            <v>Uberaba</v>
          </cell>
          <cell r="C2072">
            <v>-19.747800000000002</v>
          </cell>
          <cell r="D2072">
            <v>-47.931899999999999</v>
          </cell>
          <cell r="E2072" t="str">
            <v>Brazil</v>
          </cell>
        </row>
        <row r="2073">
          <cell r="A2073" t="str">
            <v>Jitpur</v>
          </cell>
          <cell r="B2073" t="str">
            <v>Jitpur</v>
          </cell>
          <cell r="C2073">
            <v>27.666599999999999</v>
          </cell>
          <cell r="D2073">
            <v>85.333299999999994</v>
          </cell>
          <cell r="E2073" t="str">
            <v>Nepal</v>
          </cell>
        </row>
        <row r="2074">
          <cell r="A2074" t="str">
            <v>Bydgoszcz</v>
          </cell>
          <cell r="B2074" t="str">
            <v>Bydgoszcz</v>
          </cell>
          <cell r="C2074">
            <v>53.121899999999997</v>
          </cell>
          <cell r="D2074">
            <v>18.000299999999999</v>
          </cell>
          <cell r="E2074" t="str">
            <v>Poland</v>
          </cell>
        </row>
        <row r="2075">
          <cell r="A2075" t="str">
            <v>Tangdong</v>
          </cell>
          <cell r="B2075" t="str">
            <v>Tangdong</v>
          </cell>
          <cell r="C2075">
            <v>25.972999999999999</v>
          </cell>
          <cell r="D2075">
            <v>113.23099999999999</v>
          </cell>
          <cell r="E2075" t="str">
            <v>China</v>
          </cell>
        </row>
        <row r="2076">
          <cell r="A2076" t="str">
            <v>Chinju</v>
          </cell>
          <cell r="B2076" t="str">
            <v>Chinju</v>
          </cell>
          <cell r="C2076">
            <v>35.200000000000003</v>
          </cell>
          <cell r="D2076">
            <v>128.08330000000001</v>
          </cell>
          <cell r="E2076" t="str">
            <v>Korea, South</v>
          </cell>
        </row>
        <row r="2077">
          <cell r="A2077" t="str">
            <v>Corpus Christi</v>
          </cell>
          <cell r="B2077" t="str">
            <v>Corpus Christi</v>
          </cell>
          <cell r="C2077">
            <v>27.7254</v>
          </cell>
          <cell r="D2077">
            <v>-97.3767</v>
          </cell>
          <cell r="E2077" t="str">
            <v>United States</v>
          </cell>
        </row>
        <row r="2078">
          <cell r="A2078" t="str">
            <v>Fort Wayne</v>
          </cell>
          <cell r="B2078" t="str">
            <v>Fort Wayne</v>
          </cell>
          <cell r="C2078">
            <v>41.088799999999999</v>
          </cell>
          <cell r="D2078">
            <v>-85.143600000000006</v>
          </cell>
          <cell r="E2078" t="str">
            <v>United States</v>
          </cell>
        </row>
        <row r="2079">
          <cell r="A2079" t="str">
            <v>Reading</v>
          </cell>
          <cell r="B2079" t="str">
            <v>Reading</v>
          </cell>
          <cell r="C2079">
            <v>51.4542</v>
          </cell>
          <cell r="D2079">
            <v>-0.97309999999999997</v>
          </cell>
          <cell r="E2079" t="str">
            <v>United Kingdom</v>
          </cell>
        </row>
        <row r="2080">
          <cell r="A2080" t="str">
            <v>Randburg</v>
          </cell>
          <cell r="B2080" t="str">
            <v>Randburg</v>
          </cell>
          <cell r="C2080">
            <v>-26.093599999999999</v>
          </cell>
          <cell r="D2080">
            <v>28.006399999999999</v>
          </cell>
          <cell r="E2080" t="str">
            <v>South Africa</v>
          </cell>
        </row>
        <row r="2081">
          <cell r="A2081" t="str">
            <v>Matadi</v>
          </cell>
          <cell r="B2081" t="str">
            <v>Matadi</v>
          </cell>
          <cell r="C2081">
            <v>-5.8167</v>
          </cell>
          <cell r="D2081">
            <v>13.4833</v>
          </cell>
          <cell r="E2081" t="str">
            <v>Congo (Kinshasa)</v>
          </cell>
        </row>
        <row r="2082">
          <cell r="A2082" t="str">
            <v>Bonn</v>
          </cell>
          <cell r="B2082" t="str">
            <v>Bonn</v>
          </cell>
          <cell r="C2082">
            <v>50.7333</v>
          </cell>
          <cell r="D2082">
            <v>7.1</v>
          </cell>
          <cell r="E2082" t="str">
            <v>Germany</v>
          </cell>
        </row>
        <row r="2083">
          <cell r="A2083" t="str">
            <v>Iwaki</v>
          </cell>
          <cell r="B2083" t="str">
            <v>Iwaki</v>
          </cell>
          <cell r="C2083">
            <v>37.0505</v>
          </cell>
          <cell r="D2083">
            <v>140.8877</v>
          </cell>
          <cell r="E2083" t="str">
            <v>Japan</v>
          </cell>
        </row>
        <row r="2084">
          <cell r="A2084" t="str">
            <v>Oshawa</v>
          </cell>
          <cell r="B2084" t="str">
            <v>Oshawa</v>
          </cell>
          <cell r="C2084">
            <v>43.9</v>
          </cell>
          <cell r="D2084">
            <v>-78.849999999999994</v>
          </cell>
          <cell r="E2084" t="str">
            <v>Canada</v>
          </cell>
        </row>
        <row r="2085">
          <cell r="A2085" t="str">
            <v>Shah Latif Town</v>
          </cell>
          <cell r="B2085" t="str">
            <v>Shah Latif Town</v>
          </cell>
          <cell r="C2085">
            <v>24.880600000000001</v>
          </cell>
          <cell r="D2085">
            <v>67.162499999999994</v>
          </cell>
          <cell r="E2085" t="str">
            <v>Pakistan</v>
          </cell>
        </row>
        <row r="2086">
          <cell r="A2086" t="str">
            <v>Sambalpur</v>
          </cell>
          <cell r="B2086" t="str">
            <v>Sambalpur</v>
          </cell>
          <cell r="C2086">
            <v>21.47</v>
          </cell>
          <cell r="D2086">
            <v>83.97</v>
          </cell>
          <cell r="E2086" t="str">
            <v>India</v>
          </cell>
        </row>
        <row r="2087">
          <cell r="A2087" t="str">
            <v>Fort Collins</v>
          </cell>
          <cell r="B2087" t="str">
            <v>Fort Collins</v>
          </cell>
          <cell r="C2087">
            <v>40.547699999999999</v>
          </cell>
          <cell r="D2087">
            <v>-105.0656</v>
          </cell>
          <cell r="E2087" t="str">
            <v>United States</v>
          </cell>
        </row>
        <row r="2088">
          <cell r="A2088" t="str">
            <v>Jackson</v>
          </cell>
          <cell r="B2088" t="str">
            <v>Jackson</v>
          </cell>
          <cell r="C2088">
            <v>32.3157</v>
          </cell>
          <cell r="D2088">
            <v>-90.212500000000006</v>
          </cell>
          <cell r="E2088" t="str">
            <v>United States</v>
          </cell>
        </row>
        <row r="2089">
          <cell r="A2089" t="str">
            <v>Yingzhong</v>
          </cell>
          <cell r="B2089" t="str">
            <v>Yingzhong</v>
          </cell>
          <cell r="C2089">
            <v>32.237000000000002</v>
          </cell>
          <cell r="D2089">
            <v>119.815</v>
          </cell>
          <cell r="E2089" t="str">
            <v>China</v>
          </cell>
        </row>
        <row r="2090">
          <cell r="A2090" t="str">
            <v>Santo Domingo de los Colorados</v>
          </cell>
          <cell r="B2090" t="str">
            <v>Santo Domingo de los Colorados</v>
          </cell>
          <cell r="C2090">
            <v>-0.25419999999999998</v>
          </cell>
          <cell r="D2090">
            <v>-79.171899999999994</v>
          </cell>
          <cell r="E2090" t="str">
            <v>Ecuador</v>
          </cell>
        </row>
        <row r="2091">
          <cell r="A2091" t="str">
            <v>Uruapan</v>
          </cell>
          <cell r="B2091" t="str">
            <v>Uruapan</v>
          </cell>
          <cell r="C2091">
            <v>19.4208</v>
          </cell>
          <cell r="D2091">
            <v>-102.0628</v>
          </cell>
          <cell r="E2091" t="str">
            <v>Mexico</v>
          </cell>
        </row>
        <row r="2092">
          <cell r="A2092" t="str">
            <v>Lublin</v>
          </cell>
          <cell r="B2092" t="str">
            <v>Lublin</v>
          </cell>
          <cell r="C2092">
            <v>51.25</v>
          </cell>
          <cell r="D2092">
            <v>22.566700000000001</v>
          </cell>
          <cell r="E2092" t="str">
            <v>Poland</v>
          </cell>
        </row>
        <row r="2093">
          <cell r="A2093" t="str">
            <v>Licheng</v>
          </cell>
          <cell r="B2093" t="str">
            <v>Licheng</v>
          </cell>
          <cell r="C2093">
            <v>24.5</v>
          </cell>
          <cell r="D2093">
            <v>110.4</v>
          </cell>
          <cell r="E2093" t="str">
            <v>China</v>
          </cell>
        </row>
        <row r="2094">
          <cell r="A2094" t="str">
            <v>Tampere</v>
          </cell>
          <cell r="B2094" t="str">
            <v>Tampere</v>
          </cell>
          <cell r="C2094">
            <v>61.498100000000001</v>
          </cell>
          <cell r="D2094">
            <v>23.76</v>
          </cell>
          <cell r="E2094" t="str">
            <v>Finland</v>
          </cell>
        </row>
        <row r="2095">
          <cell r="A2095" t="str">
            <v>Belgorod</v>
          </cell>
          <cell r="B2095" t="str">
            <v>Belgorod</v>
          </cell>
          <cell r="C2095">
            <v>50.6</v>
          </cell>
          <cell r="D2095">
            <v>36.6</v>
          </cell>
          <cell r="E2095" t="str">
            <v>Russia</v>
          </cell>
        </row>
        <row r="2096">
          <cell r="A2096" t="str">
            <v>Muzaffarpur</v>
          </cell>
          <cell r="B2096" t="str">
            <v>Muzaffarpur</v>
          </cell>
          <cell r="C2096">
            <v>26.122499999999999</v>
          </cell>
          <cell r="D2096">
            <v>85.390600000000006</v>
          </cell>
          <cell r="E2096" t="str">
            <v>India</v>
          </cell>
        </row>
        <row r="2097">
          <cell r="A2097" t="str">
            <v>ViÃ±a del Mar</v>
          </cell>
          <cell r="B2097" t="str">
            <v>Vina del Mar</v>
          </cell>
          <cell r="C2097">
            <v>-33.0244</v>
          </cell>
          <cell r="D2097">
            <v>-71.551699999999997</v>
          </cell>
          <cell r="E2097" t="str">
            <v>Chile</v>
          </cell>
        </row>
        <row r="2098">
          <cell r="A2098" t="str">
            <v>Tepic</v>
          </cell>
          <cell r="B2098" t="str">
            <v>Tepic</v>
          </cell>
          <cell r="C2098">
            <v>21.508299999999998</v>
          </cell>
          <cell r="D2098">
            <v>-104.8931</v>
          </cell>
          <cell r="E2098" t="str">
            <v>Mexico</v>
          </cell>
        </row>
        <row r="2099">
          <cell r="A2099" t="str">
            <v>Khipro</v>
          </cell>
          <cell r="B2099" t="str">
            <v>Khipro</v>
          </cell>
          <cell r="C2099">
            <v>25.823</v>
          </cell>
          <cell r="D2099">
            <v>69.376999999999995</v>
          </cell>
          <cell r="E2099" t="str">
            <v>Pakistan</v>
          </cell>
        </row>
        <row r="2100">
          <cell r="A2100" t="str">
            <v>Hangu</v>
          </cell>
          <cell r="B2100" t="str">
            <v>Hangu</v>
          </cell>
          <cell r="C2100">
            <v>39.231999999999999</v>
          </cell>
          <cell r="D2100">
            <v>117.777</v>
          </cell>
          <cell r="E2100" t="str">
            <v>China</v>
          </cell>
        </row>
        <row r="2101">
          <cell r="A2101" t="str">
            <v>Asan</v>
          </cell>
          <cell r="B2101" t="str">
            <v>Asan</v>
          </cell>
          <cell r="C2101">
            <v>36.783299999999997</v>
          </cell>
          <cell r="D2101">
            <v>126.9833</v>
          </cell>
          <cell r="E2101" t="str">
            <v>Korea, South</v>
          </cell>
        </row>
        <row r="2102">
          <cell r="A2102" t="str">
            <v>Chak Jhumra</v>
          </cell>
          <cell r="B2102" t="str">
            <v>Chak Jhumra</v>
          </cell>
          <cell r="C2102">
            <v>31.566700000000001</v>
          </cell>
          <cell r="D2102">
            <v>73.183300000000003</v>
          </cell>
          <cell r="E2102" t="str">
            <v>Pakistan</v>
          </cell>
        </row>
        <row r="2103">
          <cell r="A2103" t="str">
            <v>Myrtle Beach</v>
          </cell>
          <cell r="B2103" t="str">
            <v>Myrtle Beach</v>
          </cell>
          <cell r="C2103">
            <v>33.709400000000002</v>
          </cell>
          <cell r="D2103">
            <v>-78.884399999999999</v>
          </cell>
          <cell r="E2103" t="str">
            <v>United States</v>
          </cell>
        </row>
        <row r="2104">
          <cell r="A2104" t="str">
            <v>Soledad de Graciano SÃ¡nchez</v>
          </cell>
          <cell r="B2104" t="str">
            <v>Soledad de Graciano Sanchez</v>
          </cell>
          <cell r="C2104">
            <v>22.183299999999999</v>
          </cell>
          <cell r="D2104">
            <v>-100.9333</v>
          </cell>
          <cell r="E2104" t="str">
            <v>Mexico</v>
          </cell>
        </row>
        <row r="2105">
          <cell r="A2105" t="str">
            <v>ÅžalÄlah</v>
          </cell>
          <cell r="B2105" t="str">
            <v>Salalah</v>
          </cell>
          <cell r="C2105">
            <v>17.0197</v>
          </cell>
          <cell r="D2105">
            <v>54.089700000000001</v>
          </cell>
          <cell r="E2105" t="str">
            <v>Oman</v>
          </cell>
        </row>
        <row r="2106">
          <cell r="A2106" t="str">
            <v>SantarÃ©m</v>
          </cell>
          <cell r="B2106" t="str">
            <v>Santarem</v>
          </cell>
          <cell r="C2106">
            <v>-2.4300000000000002</v>
          </cell>
          <cell r="D2106">
            <v>-54.72</v>
          </cell>
          <cell r="E2106" t="str">
            <v>Brazil</v>
          </cell>
        </row>
        <row r="2107">
          <cell r="A2107" t="str">
            <v>Yanbu</v>
          </cell>
          <cell r="B2107" t="str">
            <v>Yanbu</v>
          </cell>
          <cell r="C2107">
            <v>24.0883</v>
          </cell>
          <cell r="D2107">
            <v>38.058199999999999</v>
          </cell>
          <cell r="E2107" t="str">
            <v>Saudi Arabia</v>
          </cell>
        </row>
        <row r="2108">
          <cell r="A2108" t="str">
            <v>Maebashi</v>
          </cell>
          <cell r="B2108" t="str">
            <v>Maebashi</v>
          </cell>
          <cell r="C2108">
            <v>36.389499999999998</v>
          </cell>
          <cell r="D2108">
            <v>139.0634</v>
          </cell>
          <cell r="E2108" t="str">
            <v>Japan</v>
          </cell>
        </row>
        <row r="2109">
          <cell r="A2109" t="str">
            <v>Kaluga</v>
          </cell>
          <cell r="B2109" t="str">
            <v>Kaluga</v>
          </cell>
          <cell r="C2109">
            <v>54.55</v>
          </cell>
          <cell r="D2109">
            <v>36.283299999999997</v>
          </cell>
          <cell r="E2109" t="str">
            <v>Russia</v>
          </cell>
        </row>
        <row r="2110">
          <cell r="A2110" t="str">
            <v>Dumai</v>
          </cell>
          <cell r="B2110" t="str">
            <v>Dumai</v>
          </cell>
          <cell r="C2110">
            <v>1.6667000000000001</v>
          </cell>
          <cell r="D2110">
            <v>101.45</v>
          </cell>
          <cell r="E2110" t="str">
            <v>Indonesia</v>
          </cell>
        </row>
        <row r="2111">
          <cell r="A2111" t="str">
            <v>BeylikdÃ¼zÃ¼</v>
          </cell>
          <cell r="B2111" t="str">
            <v>Beylikduzu</v>
          </cell>
          <cell r="C2111">
            <v>41.001100000000001</v>
          </cell>
          <cell r="D2111">
            <v>28.6419</v>
          </cell>
          <cell r="E2111" t="str">
            <v>Turkey</v>
          </cell>
        </row>
        <row r="2112">
          <cell r="A2112" t="str">
            <v>GÉ™ncÉ™</v>
          </cell>
          <cell r="B2112" t="str">
            <v>Ganca</v>
          </cell>
          <cell r="C2112">
            <v>40.6828</v>
          </cell>
          <cell r="D2112">
            <v>46.360599999999998</v>
          </cell>
          <cell r="E2112" t="str">
            <v>Azerbaijan</v>
          </cell>
        </row>
        <row r="2113">
          <cell r="A2113" t="str">
            <v>Asahikawa</v>
          </cell>
          <cell r="B2113" t="str">
            <v>Asahikawa</v>
          </cell>
          <cell r="C2113">
            <v>43.7667</v>
          </cell>
          <cell r="D2113">
            <v>142.36670000000001</v>
          </cell>
          <cell r="E2113" t="str">
            <v>Japan</v>
          </cell>
        </row>
        <row r="2114">
          <cell r="A2114" t="str">
            <v>Kendari</v>
          </cell>
          <cell r="B2114" t="str">
            <v>Kendari</v>
          </cell>
          <cell r="C2114">
            <v>-3.9906999999999999</v>
          </cell>
          <cell r="D2114">
            <v>122.5086</v>
          </cell>
          <cell r="E2114" t="str">
            <v>Indonesia</v>
          </cell>
        </row>
        <row r="2115">
          <cell r="A2115" t="str">
            <v>WÅnju</v>
          </cell>
          <cell r="B2115" t="str">
            <v>Wonju</v>
          </cell>
          <cell r="C2115">
            <v>37.341700000000003</v>
          </cell>
          <cell r="D2115">
            <v>127.9208</v>
          </cell>
          <cell r="E2115" t="str">
            <v>Korea, South</v>
          </cell>
        </row>
        <row r="2116">
          <cell r="A2116" t="str">
            <v>Birkat as Sabâ€˜</v>
          </cell>
          <cell r="B2116" t="str">
            <v>Birkat as Sab`</v>
          </cell>
          <cell r="C2116">
            <v>30.633800000000001</v>
          </cell>
          <cell r="D2116">
            <v>31.084800000000001</v>
          </cell>
          <cell r="E2116" t="str">
            <v>Egypt</v>
          </cell>
        </row>
        <row r="2117">
          <cell r="A2117" t="str">
            <v>Lafia</v>
          </cell>
          <cell r="B2117" t="str">
            <v>Lafia</v>
          </cell>
          <cell r="C2117">
            <v>8.4916999999999998</v>
          </cell>
          <cell r="D2117">
            <v>8.5167000000000002</v>
          </cell>
          <cell r="E2117" t="str">
            <v>Nigeria</v>
          </cell>
        </row>
        <row r="2118">
          <cell r="A2118" t="str">
            <v>DahÅ«k</v>
          </cell>
          <cell r="B2118" t="str">
            <v>Dahuk</v>
          </cell>
          <cell r="C2118">
            <v>36.866700000000002</v>
          </cell>
          <cell r="D2118">
            <v>43</v>
          </cell>
          <cell r="E2118" t="str">
            <v>Iraq</v>
          </cell>
        </row>
        <row r="2119">
          <cell r="A2119" t="str">
            <v>Finglas</v>
          </cell>
          <cell r="B2119" t="str">
            <v>Finglas</v>
          </cell>
          <cell r="C2119">
            <v>53.459699999999998</v>
          </cell>
          <cell r="D2119">
            <v>-6.2180999999999997</v>
          </cell>
          <cell r="E2119" t="str">
            <v>Ireland</v>
          </cell>
        </row>
        <row r="2120">
          <cell r="A2120" t="str">
            <v>KÄmÄrhÄti</v>
          </cell>
          <cell r="B2120" t="str">
            <v>Kamarhati</v>
          </cell>
          <cell r="C2120">
            <v>22.668600000000001</v>
          </cell>
          <cell r="D2120">
            <v>88.370400000000004</v>
          </cell>
          <cell r="E2120" t="str">
            <v>India</v>
          </cell>
        </row>
        <row r="2121">
          <cell r="A2121" t="str">
            <v>ThÃ¡i NguyÃªn</v>
          </cell>
          <cell r="B2121" t="str">
            <v>Thai Nguyen</v>
          </cell>
          <cell r="C2121">
            <v>21.6</v>
          </cell>
          <cell r="D2121">
            <v>105.85</v>
          </cell>
          <cell r="E2121" t="str">
            <v>Vietnam</v>
          </cell>
        </row>
        <row r="2122">
          <cell r="A2122" t="str">
            <v>Bamiantong</v>
          </cell>
          <cell r="B2122" t="str">
            <v>Bamiantong</v>
          </cell>
          <cell r="C2122">
            <v>44.916699999999999</v>
          </cell>
          <cell r="D2122">
            <v>130.51669999999999</v>
          </cell>
          <cell r="E2122" t="str">
            <v>China</v>
          </cell>
        </row>
        <row r="2123">
          <cell r="A2123" t="str">
            <v>Nicosia</v>
          </cell>
          <cell r="B2123" t="str">
            <v>Nicosia</v>
          </cell>
          <cell r="C2123">
            <v>35.172499999999999</v>
          </cell>
          <cell r="D2123">
            <v>33.365000000000002</v>
          </cell>
          <cell r="E2123" t="str">
            <v>Cyprus</v>
          </cell>
        </row>
        <row r="2124">
          <cell r="A2124" t="str">
            <v>SÃ£o Vicente</v>
          </cell>
          <cell r="B2124" t="str">
            <v>Sao Vicente</v>
          </cell>
          <cell r="C2124">
            <v>-23.9633</v>
          </cell>
          <cell r="D2124">
            <v>-46.392200000000003</v>
          </cell>
          <cell r="E2124" t="str">
            <v>Brazil</v>
          </cell>
        </row>
        <row r="2125">
          <cell r="A2125" t="str">
            <v>RibeirÃ£o das Neves</v>
          </cell>
          <cell r="B2125" t="str">
            <v>Ribeirao das Neves</v>
          </cell>
          <cell r="C2125">
            <v>-19.7669</v>
          </cell>
          <cell r="D2125">
            <v>-44.0869</v>
          </cell>
          <cell r="E2125" t="str">
            <v>Brazil</v>
          </cell>
        </row>
        <row r="2126">
          <cell r="A2126" t="str">
            <v>GuÃ©diawaye</v>
          </cell>
          <cell r="B2126" t="str">
            <v>Guediawaye</v>
          </cell>
          <cell r="C2126">
            <v>14.783300000000001</v>
          </cell>
          <cell r="D2126">
            <v>-17.399999999999999</v>
          </cell>
          <cell r="E2126" t="str">
            <v>Senegal</v>
          </cell>
        </row>
        <row r="2127">
          <cell r="A2127" t="str">
            <v>Ciudad ObregÃ³n</v>
          </cell>
          <cell r="B2127" t="str">
            <v>Ciudad Obregon</v>
          </cell>
          <cell r="C2127">
            <v>27.4939</v>
          </cell>
          <cell r="D2127">
            <v>-109.9389</v>
          </cell>
          <cell r="E2127" t="str">
            <v>Mexico</v>
          </cell>
        </row>
        <row r="2128">
          <cell r="A2128" t="str">
            <v>SÃ£o JosÃ© dos Pinhais</v>
          </cell>
          <cell r="B2128" t="str">
            <v>Sao Jose dos Pinhais</v>
          </cell>
          <cell r="C2128">
            <v>-25.535</v>
          </cell>
          <cell r="D2128">
            <v>-49.205800000000004</v>
          </cell>
          <cell r="E2128" t="str">
            <v>Brazil</v>
          </cell>
        </row>
        <row r="2129">
          <cell r="A2129" t="str">
            <v>CampÄ«ernagar</v>
          </cell>
          <cell r="B2129" t="str">
            <v>Campiernagar</v>
          </cell>
          <cell r="C2129">
            <v>27.029</v>
          </cell>
          <cell r="D2129">
            <v>83.266800000000003</v>
          </cell>
          <cell r="E2129" t="str">
            <v>India</v>
          </cell>
        </row>
        <row r="2130">
          <cell r="A2130" t="str">
            <v>Phatthaya</v>
          </cell>
          <cell r="B2130" t="str">
            <v>Phatthaya</v>
          </cell>
          <cell r="C2130">
            <v>12.935700000000001</v>
          </cell>
          <cell r="D2130">
            <v>100.889</v>
          </cell>
          <cell r="E2130" t="str">
            <v>Thailand</v>
          </cell>
        </row>
        <row r="2131">
          <cell r="A2131" t="str">
            <v>Fayetteville</v>
          </cell>
          <cell r="B2131" t="str">
            <v>Fayetteville</v>
          </cell>
          <cell r="C2131">
            <v>35.085000000000001</v>
          </cell>
          <cell r="D2131">
            <v>-78.977199999999996</v>
          </cell>
          <cell r="E2131" t="str">
            <v>United States</v>
          </cell>
        </row>
        <row r="2132">
          <cell r="A2132" t="str">
            <v>Debrecen</v>
          </cell>
          <cell r="B2132" t="str">
            <v>Debrecen</v>
          </cell>
          <cell r="C2132">
            <v>47.53</v>
          </cell>
          <cell r="D2132">
            <v>21.639199999999999</v>
          </cell>
          <cell r="E2132" t="str">
            <v>Hungary</v>
          </cell>
        </row>
        <row r="2133">
          <cell r="A2133" t="str">
            <v>Mirpur Mathelo</v>
          </cell>
          <cell r="B2133" t="str">
            <v>Mirpur Mathelo</v>
          </cell>
          <cell r="C2133">
            <v>28.0167</v>
          </cell>
          <cell r="D2133">
            <v>69.533299999999997</v>
          </cell>
          <cell r="E2133" t="str">
            <v>Pakistan</v>
          </cell>
        </row>
        <row r="2134">
          <cell r="A2134" t="str">
            <v>Sultanbeyli</v>
          </cell>
          <cell r="B2134" t="str">
            <v>Sultanbeyli</v>
          </cell>
          <cell r="C2134">
            <v>40.968299999999999</v>
          </cell>
          <cell r="D2134">
            <v>29.261700000000001</v>
          </cell>
          <cell r="E2134" t="str">
            <v>Turkey</v>
          </cell>
        </row>
        <row r="2135">
          <cell r="A2135" t="str">
            <v>BijÄpur</v>
          </cell>
          <cell r="B2135" t="str">
            <v>Bijapur</v>
          </cell>
          <cell r="C2135">
            <v>16.829999999999998</v>
          </cell>
          <cell r="D2135">
            <v>75.709999999999994</v>
          </cell>
          <cell r="E2135" t="str">
            <v>India</v>
          </cell>
        </row>
        <row r="2136">
          <cell r="A2136" t="str">
            <v>Cabanatuan City</v>
          </cell>
          <cell r="B2136" t="str">
            <v>Cabanatuan City</v>
          </cell>
          <cell r="C2136">
            <v>15.4908</v>
          </cell>
          <cell r="D2136">
            <v>120.9678</v>
          </cell>
          <cell r="E2136" t="str">
            <v>Philippines</v>
          </cell>
        </row>
        <row r="2137">
          <cell r="A2137" t="str">
            <v>TharÄd</v>
          </cell>
          <cell r="B2137" t="str">
            <v>Tharad</v>
          </cell>
          <cell r="C2137">
            <v>24.392600000000002</v>
          </cell>
          <cell r="D2137">
            <v>71.624799999999993</v>
          </cell>
          <cell r="E2137" t="str">
            <v>India</v>
          </cell>
        </row>
        <row r="2138">
          <cell r="A2138" t="str">
            <v>Antioch</v>
          </cell>
          <cell r="B2138" t="str">
            <v>Antioch</v>
          </cell>
          <cell r="C2138">
            <v>37.978700000000003</v>
          </cell>
          <cell r="D2138">
            <v>-121.79600000000001</v>
          </cell>
          <cell r="E2138" t="str">
            <v>United States</v>
          </cell>
        </row>
        <row r="2139">
          <cell r="A2139" t="str">
            <v>Si Racha</v>
          </cell>
          <cell r="B2139" t="str">
            <v>Si Racha</v>
          </cell>
          <cell r="C2139">
            <v>13.173999999999999</v>
          </cell>
          <cell r="D2139">
            <v>100.93</v>
          </cell>
          <cell r="E2139" t="str">
            <v>Thailand</v>
          </cell>
        </row>
        <row r="2140">
          <cell r="A2140" t="str">
            <v>Salamanca</v>
          </cell>
          <cell r="B2140" t="str">
            <v>Salamanca</v>
          </cell>
          <cell r="C2140">
            <v>20.5703</v>
          </cell>
          <cell r="D2140">
            <v>-101.1972</v>
          </cell>
          <cell r="E2140" t="str">
            <v>Mexico</v>
          </cell>
        </row>
        <row r="2141">
          <cell r="A2141" t="str">
            <v>RatnÄgiri</v>
          </cell>
          <cell r="B2141" t="str">
            <v>Ratnagiri</v>
          </cell>
          <cell r="C2141">
            <v>16.994399999999999</v>
          </cell>
          <cell r="D2141">
            <v>73.3</v>
          </cell>
          <cell r="E2141" t="str">
            <v>India</v>
          </cell>
        </row>
        <row r="2142">
          <cell r="A2142" t="str">
            <v>Ulanhot</v>
          </cell>
          <cell r="B2142" t="str">
            <v>Ulanhot</v>
          </cell>
          <cell r="C2142">
            <v>46.072200000000002</v>
          </cell>
          <cell r="D2142">
            <v>122.0933</v>
          </cell>
          <cell r="E2142" t="str">
            <v>China</v>
          </cell>
        </row>
        <row r="2143">
          <cell r="A2143" t="str">
            <v>Koriyama</v>
          </cell>
          <cell r="B2143" t="str">
            <v>Koriyama</v>
          </cell>
          <cell r="C2143">
            <v>37.400399999999998</v>
          </cell>
          <cell r="D2143">
            <v>140.3597</v>
          </cell>
          <cell r="E2143" t="str">
            <v>Japan</v>
          </cell>
        </row>
        <row r="2144">
          <cell r="A2144" t="str">
            <v>Yunzhong</v>
          </cell>
          <cell r="B2144" t="str">
            <v>Yunzhong</v>
          </cell>
          <cell r="C2144">
            <v>39.8279</v>
          </cell>
          <cell r="D2144">
            <v>113.1</v>
          </cell>
          <cell r="E2144" t="str">
            <v>China</v>
          </cell>
        </row>
        <row r="2145">
          <cell r="A2145" t="str">
            <v>Roodepoort</v>
          </cell>
          <cell r="B2145" t="str">
            <v>Roodepoort</v>
          </cell>
          <cell r="C2145">
            <v>-26.162500000000001</v>
          </cell>
          <cell r="D2145">
            <v>27.872499999999999</v>
          </cell>
          <cell r="E2145" t="str">
            <v>South Africa</v>
          </cell>
        </row>
        <row r="2146">
          <cell r="A2146" t="str">
            <v>Volzhskiy</v>
          </cell>
          <cell r="B2146" t="str">
            <v>Volzhskiy</v>
          </cell>
          <cell r="C2146">
            <v>48.805599999999998</v>
          </cell>
          <cell r="D2146">
            <v>44.741700000000002</v>
          </cell>
          <cell r="E2146" t="str">
            <v>Russia</v>
          </cell>
        </row>
        <row r="2147">
          <cell r="A2147" t="str">
            <v>Pucallpa</v>
          </cell>
          <cell r="B2147" t="str">
            <v>Pucallpa</v>
          </cell>
          <cell r="C2147">
            <v>-8.3833000000000002</v>
          </cell>
          <cell r="D2147">
            <v>-74.55</v>
          </cell>
          <cell r="E2147" t="str">
            <v>Peru</v>
          </cell>
        </row>
        <row r="2148">
          <cell r="A2148" t="str">
            <v>San Pedro</v>
          </cell>
          <cell r="B2148" t="str">
            <v>San Pedro</v>
          </cell>
          <cell r="C2148">
            <v>14.3583</v>
          </cell>
          <cell r="D2148">
            <v>121.0583</v>
          </cell>
          <cell r="E2148" t="str">
            <v>Philippines</v>
          </cell>
        </row>
        <row r="2149">
          <cell r="A2149" t="str">
            <v>Pelotas</v>
          </cell>
          <cell r="B2149" t="str">
            <v>Pelotas</v>
          </cell>
          <cell r="C2149">
            <v>-31.771899999999999</v>
          </cell>
          <cell r="D2149">
            <v>-52.342500000000001</v>
          </cell>
          <cell r="E2149" t="str">
            <v>Brazil</v>
          </cell>
        </row>
        <row r="2150">
          <cell r="A2150" t="str">
            <v>KÅchi</v>
          </cell>
          <cell r="B2150" t="str">
            <v>Kochi</v>
          </cell>
          <cell r="C2150">
            <v>33.558900000000001</v>
          </cell>
          <cell r="D2150">
            <v>133.53139999999999</v>
          </cell>
          <cell r="E2150" t="str">
            <v>Japan</v>
          </cell>
        </row>
        <row r="2151">
          <cell r="A2151" t="str">
            <v>RÄmpur</v>
          </cell>
          <cell r="B2151" t="str">
            <v>Rampur</v>
          </cell>
          <cell r="C2151">
            <v>28.8</v>
          </cell>
          <cell r="D2151">
            <v>79</v>
          </cell>
          <cell r="E2151" t="str">
            <v>India</v>
          </cell>
        </row>
        <row r="2152">
          <cell r="A2152" t="str">
            <v>Kuching</v>
          </cell>
          <cell r="B2152" t="str">
            <v>Kuching</v>
          </cell>
          <cell r="C2152">
            <v>1.5575000000000001</v>
          </cell>
          <cell r="D2152">
            <v>110.3439</v>
          </cell>
          <cell r="E2152" t="str">
            <v>Malaysia</v>
          </cell>
        </row>
        <row r="2153">
          <cell r="A2153" t="str">
            <v>Cotabato</v>
          </cell>
          <cell r="B2153" t="str">
            <v>Cotabato</v>
          </cell>
          <cell r="C2153">
            <v>7.22</v>
          </cell>
          <cell r="D2153">
            <v>124.25</v>
          </cell>
          <cell r="E2153" t="str">
            <v>Philippines</v>
          </cell>
        </row>
        <row r="2154">
          <cell r="A2154" t="str">
            <v>Cimanggis</v>
          </cell>
          <cell r="B2154" t="str">
            <v>Cimanggis</v>
          </cell>
          <cell r="C2154">
            <v>-6.3644999999999996</v>
          </cell>
          <cell r="D2154">
            <v>106.8591</v>
          </cell>
          <cell r="E2154" t="str">
            <v>Indonesia</v>
          </cell>
        </row>
        <row r="2155">
          <cell r="A2155" t="str">
            <v>GonaÃ¯ves</v>
          </cell>
          <cell r="B2155" t="str">
            <v>Gonaives</v>
          </cell>
          <cell r="C2155">
            <v>19.445599999999999</v>
          </cell>
          <cell r="D2155">
            <v>-72.688299999999998</v>
          </cell>
          <cell r="E2155" t="str">
            <v>Haiti</v>
          </cell>
        </row>
        <row r="2156">
          <cell r="A2156" t="str">
            <v>NazrÄ“t</v>
          </cell>
          <cell r="B2156" t="str">
            <v>Nazret</v>
          </cell>
          <cell r="C2156">
            <v>8.5413999999999994</v>
          </cell>
          <cell r="D2156">
            <v>39.268900000000002</v>
          </cell>
          <cell r="E2156" t="str">
            <v>Ethiopia</v>
          </cell>
        </row>
        <row r="2157">
          <cell r="A2157" t="str">
            <v>Kikuyu</v>
          </cell>
          <cell r="B2157" t="str">
            <v>Kikuyu</v>
          </cell>
          <cell r="C2157">
            <v>-1.25</v>
          </cell>
          <cell r="D2157">
            <v>36.666699999999999</v>
          </cell>
          <cell r="E2157" t="str">
            <v>Kenya</v>
          </cell>
        </row>
        <row r="2158">
          <cell r="A2158" t="str">
            <v>CÃ³rdoba</v>
          </cell>
          <cell r="B2158" t="str">
            <v>Cordoba</v>
          </cell>
          <cell r="C2158">
            <v>37.884500000000003</v>
          </cell>
          <cell r="D2158">
            <v>-4.7796000000000003</v>
          </cell>
          <cell r="E2158" t="str">
            <v>Spain</v>
          </cell>
        </row>
        <row r="2159">
          <cell r="A2159" t="str">
            <v>Kluang</v>
          </cell>
          <cell r="B2159" t="str">
            <v>Kluang</v>
          </cell>
          <cell r="C2159">
            <v>2.0335999999999999</v>
          </cell>
          <cell r="D2159">
            <v>103.3194</v>
          </cell>
          <cell r="E2159" t="str">
            <v>Malaysia</v>
          </cell>
        </row>
        <row r="2160">
          <cell r="A2160" t="str">
            <v>Mekele</v>
          </cell>
          <cell r="B2160" t="str">
            <v>Mekele</v>
          </cell>
          <cell r="C2160">
            <v>13.4969</v>
          </cell>
          <cell r="D2160">
            <v>39.476900000000001</v>
          </cell>
          <cell r="E2160" t="str">
            <v>Ethiopia</v>
          </cell>
        </row>
        <row r="2161">
          <cell r="A2161" t="str">
            <v>Binxian</v>
          </cell>
          <cell r="B2161" t="str">
            <v>Binxian</v>
          </cell>
          <cell r="C2161">
            <v>35.054200000000002</v>
          </cell>
          <cell r="D2161">
            <v>108.0814</v>
          </cell>
          <cell r="E2161" t="str">
            <v>China</v>
          </cell>
        </row>
        <row r="2162">
          <cell r="A2162" t="str">
            <v>Nantes</v>
          </cell>
          <cell r="B2162" t="str">
            <v>Nantes</v>
          </cell>
          <cell r="C2162">
            <v>47.2181</v>
          </cell>
          <cell r="D2162">
            <v>-1.5528</v>
          </cell>
          <cell r="E2162" t="str">
            <v>France</v>
          </cell>
        </row>
        <row r="2163">
          <cell r="A2163" t="str">
            <v>Vaughan</v>
          </cell>
          <cell r="B2163" t="str">
            <v>Vaughan</v>
          </cell>
          <cell r="C2163">
            <v>43.833300000000001</v>
          </cell>
          <cell r="D2163">
            <v>-79.5</v>
          </cell>
          <cell r="E2163" t="str">
            <v>Canada</v>
          </cell>
        </row>
        <row r="2164">
          <cell r="A2164" t="str">
            <v>Kaiyuan</v>
          </cell>
          <cell r="B2164" t="str">
            <v>Kaiyuan</v>
          </cell>
          <cell r="C2164">
            <v>23.711099999999998</v>
          </cell>
          <cell r="D2164">
            <v>103.2461</v>
          </cell>
          <cell r="E2164" t="str">
            <v>China</v>
          </cell>
        </row>
        <row r="2165">
          <cell r="A2165" t="str">
            <v>VitÃ³ria</v>
          </cell>
          <cell r="B2165" t="str">
            <v>Vitoria</v>
          </cell>
          <cell r="C2165">
            <v>-20.288900000000002</v>
          </cell>
          <cell r="D2165">
            <v>-40.308300000000003</v>
          </cell>
          <cell r="E2165" t="str">
            <v>Brazil</v>
          </cell>
        </row>
        <row r="2166">
          <cell r="A2166" t="str">
            <v>Shimoga</v>
          </cell>
          <cell r="B2166" t="str">
            <v>Shimoga</v>
          </cell>
          <cell r="C2166">
            <v>13.933299999999999</v>
          </cell>
          <cell r="D2166">
            <v>75.566699999999997</v>
          </cell>
          <cell r="E2166" t="str">
            <v>India</v>
          </cell>
        </row>
        <row r="2167">
          <cell r="A2167" t="str">
            <v>Lansing</v>
          </cell>
          <cell r="B2167" t="str">
            <v>Lansing</v>
          </cell>
          <cell r="C2167">
            <v>42.714199999999998</v>
          </cell>
          <cell r="D2167">
            <v>-84.560100000000006</v>
          </cell>
          <cell r="E2167" t="str">
            <v>United States</v>
          </cell>
        </row>
        <row r="2168">
          <cell r="A2168" t="str">
            <v>UÃ­ge</v>
          </cell>
          <cell r="B2168" t="str">
            <v>Uige</v>
          </cell>
          <cell r="C2168">
            <v>-7.6166999999999998</v>
          </cell>
          <cell r="D2168">
            <v>15.05</v>
          </cell>
          <cell r="E2168" t="str">
            <v>Angola</v>
          </cell>
        </row>
        <row r="2169">
          <cell r="A2169" t="str">
            <v>Hotan</v>
          </cell>
          <cell r="B2169" t="str">
            <v>Hotan</v>
          </cell>
          <cell r="C2169">
            <v>37.116700000000002</v>
          </cell>
          <cell r="D2169">
            <v>79.916700000000006</v>
          </cell>
          <cell r="E2169" t="str">
            <v>China</v>
          </cell>
        </row>
        <row r="2170">
          <cell r="A2170" t="str">
            <v>CamagÃ¼ey</v>
          </cell>
          <cell r="B2170" t="str">
            <v>Camaguey</v>
          </cell>
          <cell r="C2170">
            <v>21.383900000000001</v>
          </cell>
          <cell r="D2170">
            <v>-77.907499999999999</v>
          </cell>
          <cell r="E2170" t="str">
            <v>Cuba</v>
          </cell>
        </row>
        <row r="2171">
          <cell r="A2171" t="str">
            <v>Taourirt</v>
          </cell>
          <cell r="B2171" t="str">
            <v>Taourirt</v>
          </cell>
          <cell r="C2171">
            <v>34.416899999999998</v>
          </cell>
          <cell r="D2171">
            <v>-2.8849999999999998</v>
          </cell>
          <cell r="E2171" t="str">
            <v>Morocco</v>
          </cell>
        </row>
        <row r="2172">
          <cell r="A2172" t="str">
            <v>San Salvador de Jujuy</v>
          </cell>
          <cell r="B2172" t="str">
            <v>San Salvador de Jujuy</v>
          </cell>
          <cell r="C2172">
            <v>-24.183299999999999</v>
          </cell>
          <cell r="D2172">
            <v>-65.3</v>
          </cell>
          <cell r="E2172" t="str">
            <v>Argentina</v>
          </cell>
        </row>
        <row r="2173">
          <cell r="A2173" t="str">
            <v>KÄshÄ«pur</v>
          </cell>
          <cell r="B2173" t="str">
            <v>Kashipur</v>
          </cell>
          <cell r="C2173">
            <v>29.22</v>
          </cell>
          <cell r="D2173">
            <v>78.95</v>
          </cell>
          <cell r="E2173" t="str">
            <v>India</v>
          </cell>
        </row>
        <row r="2174">
          <cell r="A2174" t="str">
            <v>Thá»§ Dáº§u Má»™t</v>
          </cell>
          <cell r="B2174" t="str">
            <v>Thu Dau Mot</v>
          </cell>
          <cell r="C2174">
            <v>10.966699999999999</v>
          </cell>
          <cell r="D2174">
            <v>106.65</v>
          </cell>
          <cell r="E2174" t="str">
            <v>Vietnam</v>
          </cell>
        </row>
        <row r="2175">
          <cell r="A2175" t="str">
            <v>Al KÅ«t</v>
          </cell>
          <cell r="B2175" t="str">
            <v>Al Kut</v>
          </cell>
          <cell r="C2175">
            <v>32.490699999999997</v>
          </cell>
          <cell r="D2175">
            <v>45.830399999999997</v>
          </cell>
          <cell r="E2175" t="str">
            <v>Iraq</v>
          </cell>
        </row>
        <row r="2176">
          <cell r="A2176" t="str">
            <v>Lexington</v>
          </cell>
          <cell r="B2176" t="str">
            <v>Lexington</v>
          </cell>
          <cell r="C2176">
            <v>38.042299999999997</v>
          </cell>
          <cell r="D2176">
            <v>-84.458699999999993</v>
          </cell>
          <cell r="E2176" t="str">
            <v>United States</v>
          </cell>
        </row>
        <row r="2177">
          <cell r="A2177" t="str">
            <v>Sukabumi</v>
          </cell>
          <cell r="B2177" t="str">
            <v>Sukabumi</v>
          </cell>
          <cell r="C2177">
            <v>-6.9180999999999999</v>
          </cell>
          <cell r="D2177">
            <v>106.9315</v>
          </cell>
          <cell r="E2177" t="str">
            <v>Indonesia</v>
          </cell>
        </row>
        <row r="2178">
          <cell r="A2178" t="str">
            <v>MÃ¼nster</v>
          </cell>
          <cell r="B2178" t="str">
            <v>Munster</v>
          </cell>
          <cell r="C2178">
            <v>51.962499999999999</v>
          </cell>
          <cell r="D2178">
            <v>7.6256000000000004</v>
          </cell>
          <cell r="E2178" t="str">
            <v>Germany</v>
          </cell>
        </row>
        <row r="2179">
          <cell r="A2179" t="str">
            <v>Menongue</v>
          </cell>
          <cell r="B2179" t="str">
            <v>Menongue</v>
          </cell>
          <cell r="C2179">
            <v>-14.6556</v>
          </cell>
          <cell r="D2179">
            <v>17.684200000000001</v>
          </cell>
          <cell r="E2179" t="str">
            <v>Angola</v>
          </cell>
        </row>
        <row r="2180">
          <cell r="A2180" t="str">
            <v>Mobile</v>
          </cell>
          <cell r="B2180" t="str">
            <v>Mobile</v>
          </cell>
          <cell r="C2180">
            <v>30.6782</v>
          </cell>
          <cell r="D2180">
            <v>-88.116200000000006</v>
          </cell>
          <cell r="E2180" t="str">
            <v>United States</v>
          </cell>
        </row>
        <row r="2181">
          <cell r="A2181" t="str">
            <v>GodÄ“</v>
          </cell>
          <cell r="B2181" t="str">
            <v>Gode</v>
          </cell>
          <cell r="C2181">
            <v>5.9527000000000001</v>
          </cell>
          <cell r="D2181">
            <v>43.551600000000001</v>
          </cell>
          <cell r="E2181" t="str">
            <v>Ethiopia</v>
          </cell>
        </row>
        <row r="2182">
          <cell r="A2182" t="str">
            <v>Okene</v>
          </cell>
          <cell r="B2182" t="str">
            <v>Okene</v>
          </cell>
          <cell r="C2182">
            <v>7.55</v>
          </cell>
          <cell r="D2182">
            <v>6.2332999999999998</v>
          </cell>
          <cell r="E2182" t="str">
            <v>Nigeria</v>
          </cell>
        </row>
        <row r="2183">
          <cell r="A2183" t="str">
            <v>JÅ«nÄgadh</v>
          </cell>
          <cell r="B2183" t="str">
            <v>Junagadh</v>
          </cell>
          <cell r="C2183">
            <v>21.522200000000002</v>
          </cell>
          <cell r="D2183">
            <v>70.457899999999995</v>
          </cell>
          <cell r="E2183" t="str">
            <v>India</v>
          </cell>
        </row>
        <row r="2184">
          <cell r="A2184" t="str">
            <v>Smolensk</v>
          </cell>
          <cell r="B2184" t="str">
            <v>Smolensk</v>
          </cell>
          <cell r="C2184">
            <v>54.782800000000002</v>
          </cell>
          <cell r="D2184">
            <v>32.045299999999997</v>
          </cell>
          <cell r="E2184" t="str">
            <v>Russia</v>
          </cell>
        </row>
        <row r="2185">
          <cell r="A2185" t="str">
            <v>Guasavito</v>
          </cell>
          <cell r="B2185" t="str">
            <v>Guasavito</v>
          </cell>
          <cell r="C2185">
            <v>25.574400000000001</v>
          </cell>
          <cell r="D2185">
            <v>-108.4706</v>
          </cell>
          <cell r="E2185" t="str">
            <v>Mexico</v>
          </cell>
        </row>
        <row r="2186">
          <cell r="A2186" t="str">
            <v>Asan</v>
          </cell>
          <cell r="B2186" t="str">
            <v>Asan</v>
          </cell>
          <cell r="C2186">
            <v>36.35</v>
          </cell>
          <cell r="D2186">
            <v>126.91670000000001</v>
          </cell>
          <cell r="E2186" t="str">
            <v>Korea, South</v>
          </cell>
        </row>
        <row r="2187">
          <cell r="A2187" t="str">
            <v>Nukus</v>
          </cell>
          <cell r="B2187" t="str">
            <v>Nukus</v>
          </cell>
          <cell r="C2187">
            <v>42.466700000000003</v>
          </cell>
          <cell r="D2187">
            <v>59.6</v>
          </cell>
          <cell r="E2187" t="str">
            <v>Uzbekistan</v>
          </cell>
        </row>
        <row r="2188">
          <cell r="A2188" t="str">
            <v>Kaechâ€™Ån</v>
          </cell>
          <cell r="B2188" t="str">
            <v>Kaech'on</v>
          </cell>
          <cell r="C2188">
            <v>39.698599999999999</v>
          </cell>
          <cell r="D2188">
            <v>125.9061</v>
          </cell>
          <cell r="E2188" t="str">
            <v>Korea, North</v>
          </cell>
        </row>
        <row r="2189">
          <cell r="A2189" t="str">
            <v>TehuacÃ¡n</v>
          </cell>
          <cell r="B2189" t="str">
            <v>Tehuacan</v>
          </cell>
          <cell r="C2189">
            <v>18.4617</v>
          </cell>
          <cell r="D2189">
            <v>-97.392799999999994</v>
          </cell>
          <cell r="E2189" t="str">
            <v>Mexico</v>
          </cell>
        </row>
        <row r="2190">
          <cell r="A2190" t="str">
            <v>Coatzacoalcos</v>
          </cell>
          <cell r="B2190" t="str">
            <v>Coatzacoalcos</v>
          </cell>
          <cell r="C2190">
            <v>18.149999999999999</v>
          </cell>
          <cell r="D2190">
            <v>-94.433300000000003</v>
          </cell>
          <cell r="E2190" t="str">
            <v>Mexico</v>
          </cell>
        </row>
        <row r="2191">
          <cell r="A2191" t="str">
            <v>Muhanga</v>
          </cell>
          <cell r="B2191" t="str">
            <v>Muhanga</v>
          </cell>
          <cell r="C2191">
            <v>-2.0844999999999998</v>
          </cell>
          <cell r="D2191">
            <v>29.752700000000001</v>
          </cell>
          <cell r="E2191" t="str">
            <v>Rwanda</v>
          </cell>
        </row>
        <row r="2192">
          <cell r="A2192" t="str">
            <v>Youngstown</v>
          </cell>
          <cell r="B2192" t="str">
            <v>Youngstown</v>
          </cell>
          <cell r="C2192">
            <v>41.099299999999999</v>
          </cell>
          <cell r="D2192">
            <v>-80.646299999999997</v>
          </cell>
          <cell r="E2192" t="str">
            <v>United States</v>
          </cell>
        </row>
        <row r="2193">
          <cell r="A2193" t="str">
            <v>Zalantun</v>
          </cell>
          <cell r="B2193" t="str">
            <v>Zalantun</v>
          </cell>
          <cell r="C2193">
            <v>48.027000000000001</v>
          </cell>
          <cell r="D2193">
            <v>122.708</v>
          </cell>
          <cell r="E2193" t="str">
            <v>China</v>
          </cell>
        </row>
        <row r="2194">
          <cell r="A2194" t="str">
            <v>Saransk</v>
          </cell>
          <cell r="B2194" t="str">
            <v>Saransk</v>
          </cell>
          <cell r="C2194">
            <v>54.183300000000003</v>
          </cell>
          <cell r="D2194">
            <v>45.183300000000003</v>
          </cell>
          <cell r="E2194" t="str">
            <v>Russia</v>
          </cell>
        </row>
        <row r="2195">
          <cell r="A2195" t="str">
            <v>Katsina</v>
          </cell>
          <cell r="B2195" t="str">
            <v>Katsina</v>
          </cell>
          <cell r="C2195">
            <v>12.988899999999999</v>
          </cell>
          <cell r="D2195">
            <v>7.6007999999999996</v>
          </cell>
          <cell r="E2195" t="str">
            <v>Nigeria</v>
          </cell>
        </row>
        <row r="2196">
          <cell r="A2196" t="str">
            <v>Puerto Plata</v>
          </cell>
          <cell r="B2196" t="str">
            <v>Puerto Plata</v>
          </cell>
          <cell r="C2196">
            <v>19.8</v>
          </cell>
          <cell r="D2196">
            <v>-70.683300000000003</v>
          </cell>
          <cell r="E2196" t="str">
            <v>Dominican Republic</v>
          </cell>
        </row>
        <row r="2197">
          <cell r="A2197" t="str">
            <v>Henderson</v>
          </cell>
          <cell r="B2197" t="str">
            <v>Henderson</v>
          </cell>
          <cell r="C2197">
            <v>36.013300000000001</v>
          </cell>
          <cell r="D2197">
            <v>-115.0381</v>
          </cell>
          <cell r="E2197" t="str">
            <v>United States</v>
          </cell>
        </row>
        <row r="2198">
          <cell r="A2198" t="str">
            <v>Gwangmyeongni</v>
          </cell>
          <cell r="B2198" t="str">
            <v>Gwangmyeongni</v>
          </cell>
          <cell r="C2198">
            <v>37.475999999999999</v>
          </cell>
          <cell r="D2198">
            <v>126.866</v>
          </cell>
          <cell r="E2198" t="str">
            <v>Korea, South</v>
          </cell>
        </row>
        <row r="2199">
          <cell r="A2199" t="str">
            <v>Geita</v>
          </cell>
          <cell r="B2199" t="str">
            <v>Geita</v>
          </cell>
          <cell r="C2199">
            <v>-2.8714</v>
          </cell>
          <cell r="D2199">
            <v>32.229399999999998</v>
          </cell>
          <cell r="E2199" t="str">
            <v>Tanzania</v>
          </cell>
        </row>
        <row r="2200">
          <cell r="A2200" t="str">
            <v>Cherepovets</v>
          </cell>
          <cell r="B2200" t="str">
            <v>Cherepovets</v>
          </cell>
          <cell r="C2200">
            <v>59.116700000000002</v>
          </cell>
          <cell r="D2200">
            <v>37.9</v>
          </cell>
          <cell r="E2200" t="str">
            <v>Russia</v>
          </cell>
        </row>
        <row r="2201">
          <cell r="A2201" t="str">
            <v>TaubatÃ©</v>
          </cell>
          <cell r="B2201" t="str">
            <v>Taubate</v>
          </cell>
          <cell r="C2201">
            <v>-23.024999999999999</v>
          </cell>
          <cell r="D2201">
            <v>-45.555599999999998</v>
          </cell>
          <cell r="E2201" t="str">
            <v>Brazil</v>
          </cell>
        </row>
        <row r="2202">
          <cell r="A2202" t="str">
            <v>An NhÆ¡n</v>
          </cell>
          <cell r="B2202" t="str">
            <v>An Nhon</v>
          </cell>
          <cell r="C2202">
            <v>13.917</v>
          </cell>
          <cell r="D2202">
            <v>109.083</v>
          </cell>
          <cell r="E2202" t="str">
            <v>Vietnam</v>
          </cell>
        </row>
        <row r="2203">
          <cell r="A2203" t="str">
            <v>FontibÃ³n</v>
          </cell>
          <cell r="B2203" t="str">
            <v>Fontibon</v>
          </cell>
          <cell r="C2203">
            <v>4.6786000000000003</v>
          </cell>
          <cell r="D2203">
            <v>-74.141099999999994</v>
          </cell>
          <cell r="E2203" t="str">
            <v>Colombia</v>
          </cell>
        </row>
        <row r="2204">
          <cell r="A2204" t="str">
            <v>HÄpur</v>
          </cell>
          <cell r="B2204" t="str">
            <v>Hapur</v>
          </cell>
          <cell r="C2204">
            <v>28.730899999999998</v>
          </cell>
          <cell r="D2204">
            <v>77.775700000000001</v>
          </cell>
          <cell r="E2204" t="str">
            <v>India</v>
          </cell>
        </row>
        <row r="2205">
          <cell r="A2205" t="str">
            <v>Kot Radha Kishan</v>
          </cell>
          <cell r="B2205" t="str">
            <v>Kot Radha Kishan</v>
          </cell>
          <cell r="C2205">
            <v>31.172499999999999</v>
          </cell>
          <cell r="D2205">
            <v>74.099699999999999</v>
          </cell>
          <cell r="E2205" t="str">
            <v>Pakistan</v>
          </cell>
        </row>
        <row r="2206">
          <cell r="A2206" t="str">
            <v>Barueri</v>
          </cell>
          <cell r="B2206" t="str">
            <v>Barueri</v>
          </cell>
          <cell r="C2206">
            <v>-23.511099999999999</v>
          </cell>
          <cell r="D2206">
            <v>-46.876399999999997</v>
          </cell>
          <cell r="E2206" t="str">
            <v>Brazil</v>
          </cell>
        </row>
        <row r="2207">
          <cell r="A2207" t="str">
            <v>San Salvador</v>
          </cell>
          <cell r="B2207" t="str">
            <v>San Salvador</v>
          </cell>
          <cell r="C2207">
            <v>13.6989</v>
          </cell>
          <cell r="D2207">
            <v>-89.191400000000002</v>
          </cell>
          <cell r="E2207" t="str">
            <v>El Salvador</v>
          </cell>
        </row>
        <row r="2208">
          <cell r="A2208" t="str">
            <v>Savannah</v>
          </cell>
          <cell r="B2208" t="str">
            <v>Savannah</v>
          </cell>
          <cell r="C2208">
            <v>32.028599999999997</v>
          </cell>
          <cell r="D2208">
            <v>-81.182100000000005</v>
          </cell>
          <cell r="E2208" t="str">
            <v>United States</v>
          </cell>
        </row>
        <row r="2209">
          <cell r="A2209" t="str">
            <v>Naha</v>
          </cell>
          <cell r="B2209" t="str">
            <v>Naha</v>
          </cell>
          <cell r="C2209">
            <v>26.212199999999999</v>
          </cell>
          <cell r="D2209">
            <v>127.67919999999999</v>
          </cell>
          <cell r="E2209" t="str">
            <v>Japan</v>
          </cell>
        </row>
        <row r="2210">
          <cell r="A2210" t="str">
            <v>Bari</v>
          </cell>
          <cell r="B2210" t="str">
            <v>Bari</v>
          </cell>
          <cell r="C2210">
            <v>41.125300000000003</v>
          </cell>
          <cell r="D2210">
            <v>16.866700000000002</v>
          </cell>
          <cell r="E2210" t="str">
            <v>Italy</v>
          </cell>
        </row>
        <row r="2211">
          <cell r="A2211" t="str">
            <v>Xiaoli</v>
          </cell>
          <cell r="B2211" t="str">
            <v>Xiaoli</v>
          </cell>
          <cell r="C2211">
            <v>22.6721</v>
          </cell>
          <cell r="D2211">
            <v>113.2509</v>
          </cell>
          <cell r="E2211" t="str">
            <v>China</v>
          </cell>
        </row>
        <row r="2212">
          <cell r="A2212" t="str">
            <v>TrichÅ«r</v>
          </cell>
          <cell r="B2212" t="str">
            <v>Trichur</v>
          </cell>
          <cell r="C2212">
            <v>10.5276</v>
          </cell>
          <cell r="D2212">
            <v>76.214399999999998</v>
          </cell>
          <cell r="E2212" t="str">
            <v>India</v>
          </cell>
        </row>
        <row r="2213">
          <cell r="A2213" t="str">
            <v>Mannheim</v>
          </cell>
          <cell r="B2213" t="str">
            <v>Mannheim</v>
          </cell>
          <cell r="C2213">
            <v>49.4878</v>
          </cell>
          <cell r="D2213">
            <v>8.4661000000000008</v>
          </cell>
          <cell r="E2213" t="str">
            <v>Germany</v>
          </cell>
        </row>
        <row r="2214">
          <cell r="A2214" t="str">
            <v>Bor</v>
          </cell>
          <cell r="B2214" t="str">
            <v>Bor</v>
          </cell>
          <cell r="C2214">
            <v>6.2125000000000004</v>
          </cell>
          <cell r="D2214">
            <v>31.5608</v>
          </cell>
          <cell r="E2214" t="str">
            <v>South Sudan</v>
          </cell>
        </row>
        <row r="2215">
          <cell r="A2215" t="str">
            <v>CÃ  Mau</v>
          </cell>
          <cell r="B2215" t="str">
            <v>Ca Mau</v>
          </cell>
          <cell r="C2215">
            <v>9.1832999999999991</v>
          </cell>
          <cell r="D2215">
            <v>105.15</v>
          </cell>
          <cell r="E2215" t="str">
            <v>Vietnam</v>
          </cell>
        </row>
        <row r="2216">
          <cell r="A2216" t="str">
            <v>Saint-Denis</v>
          </cell>
          <cell r="B2216" t="str">
            <v>Saint-Denis</v>
          </cell>
          <cell r="C2216">
            <v>-20.878900000000002</v>
          </cell>
          <cell r="D2216">
            <v>55.448099999999997</v>
          </cell>
          <cell r="E2216" t="str">
            <v>Reunion</v>
          </cell>
        </row>
        <row r="2217">
          <cell r="A2217" t="str">
            <v>San Miguelito</v>
          </cell>
          <cell r="B2217" t="str">
            <v>San Miguelito</v>
          </cell>
          <cell r="C2217">
            <v>9.0329999999999995</v>
          </cell>
          <cell r="D2217">
            <v>-79.5</v>
          </cell>
          <cell r="E2217" t="str">
            <v>Panama</v>
          </cell>
        </row>
        <row r="2218">
          <cell r="A2218" t="str">
            <v>Muar</v>
          </cell>
          <cell r="B2218" t="str">
            <v>Muar</v>
          </cell>
          <cell r="C2218">
            <v>2.0499999999999998</v>
          </cell>
          <cell r="D2218">
            <v>102.5667</v>
          </cell>
          <cell r="E2218" t="str">
            <v>Malaysia</v>
          </cell>
        </row>
        <row r="2219">
          <cell r="A2219" t="str">
            <v>Kasur</v>
          </cell>
          <cell r="B2219" t="str">
            <v>Kasur</v>
          </cell>
          <cell r="C2219">
            <v>31.116700000000002</v>
          </cell>
          <cell r="D2219">
            <v>74.45</v>
          </cell>
          <cell r="E2219" t="str">
            <v>Pakistan</v>
          </cell>
        </row>
        <row r="2220">
          <cell r="A2220" t="str">
            <v>Usme</v>
          </cell>
          <cell r="B2220" t="str">
            <v>Usme</v>
          </cell>
          <cell r="C2220">
            <v>4.4463999999999997</v>
          </cell>
          <cell r="D2220">
            <v>-74.152199999999993</v>
          </cell>
          <cell r="E2220" t="str">
            <v>Colombia</v>
          </cell>
        </row>
        <row r="2221">
          <cell r="A2221" t="str">
            <v>BarddhamÄn</v>
          </cell>
          <cell r="B2221" t="str">
            <v>Barddhaman</v>
          </cell>
          <cell r="C2221">
            <v>23.2333</v>
          </cell>
          <cell r="D2221">
            <v>87.866699999999994</v>
          </cell>
          <cell r="E2221" t="str">
            <v>India</v>
          </cell>
        </row>
        <row r="2222">
          <cell r="A2222" t="str">
            <v>Poughkeepsie</v>
          </cell>
          <cell r="B2222" t="str">
            <v>Poughkeepsie</v>
          </cell>
          <cell r="C2222">
            <v>41.695</v>
          </cell>
          <cell r="D2222">
            <v>-73.921099999999996</v>
          </cell>
          <cell r="E2222" t="str">
            <v>United States</v>
          </cell>
        </row>
        <row r="2223">
          <cell r="A2223" t="str">
            <v>Kingston upon Hull</v>
          </cell>
          <cell r="B2223" t="str">
            <v>Kingston upon Hull</v>
          </cell>
          <cell r="C2223">
            <v>53.744399999999999</v>
          </cell>
          <cell r="D2223">
            <v>-0.33250000000000002</v>
          </cell>
          <cell r="E2223" t="str">
            <v>United Kingdom</v>
          </cell>
        </row>
        <row r="2224">
          <cell r="A2224" t="str">
            <v>Binangonan</v>
          </cell>
          <cell r="B2224" t="str">
            <v>Binangonan</v>
          </cell>
          <cell r="C2224">
            <v>14.4514</v>
          </cell>
          <cell r="D2224">
            <v>121.1919</v>
          </cell>
          <cell r="E2224" t="str">
            <v>Philippines</v>
          </cell>
        </row>
        <row r="2225">
          <cell r="A2225" t="str">
            <v>Temara</v>
          </cell>
          <cell r="B2225" t="str">
            <v>Temara</v>
          </cell>
          <cell r="C2225">
            <v>33.926699999999997</v>
          </cell>
          <cell r="D2225">
            <v>-6.9122000000000003</v>
          </cell>
          <cell r="E2225" t="str">
            <v>Morocco</v>
          </cell>
        </row>
        <row r="2226">
          <cell r="A2226" t="str">
            <v>AttiecoubÃ©</v>
          </cell>
          <cell r="B2226" t="str">
            <v>Attiecoube</v>
          </cell>
          <cell r="C2226">
            <v>5.3333000000000004</v>
          </cell>
          <cell r="D2226">
            <v>-4.0332999999999997</v>
          </cell>
          <cell r="E2226" t="str">
            <v>CÃ´te dâ€™Ivoire</v>
          </cell>
        </row>
        <row r="2227">
          <cell r="A2227" t="str">
            <v>Jiayuguan</v>
          </cell>
          <cell r="B2227" t="str">
            <v>Jiayuguan</v>
          </cell>
          <cell r="C2227">
            <v>39.773200000000003</v>
          </cell>
          <cell r="D2227">
            <v>98.288200000000003</v>
          </cell>
          <cell r="E2227" t="str">
            <v>China</v>
          </cell>
        </row>
        <row r="2228">
          <cell r="A2228" t="str">
            <v>Pasir Gudang</v>
          </cell>
          <cell r="B2228" t="str">
            <v>Pasir Gudang</v>
          </cell>
          <cell r="C2228">
            <v>1.5027999999999999</v>
          </cell>
          <cell r="D2228">
            <v>103.93559999999999</v>
          </cell>
          <cell r="E2228" t="str">
            <v>Malaysia</v>
          </cell>
        </row>
        <row r="2229">
          <cell r="A2229" t="str">
            <v>Vologda</v>
          </cell>
          <cell r="B2229" t="str">
            <v>Vologda</v>
          </cell>
          <cell r="C2229">
            <v>59.216700000000003</v>
          </cell>
          <cell r="D2229">
            <v>39.9</v>
          </cell>
          <cell r="E2229" t="str">
            <v>Russia</v>
          </cell>
        </row>
        <row r="2230">
          <cell r="A2230" t="str">
            <v>GorgÄn</v>
          </cell>
          <cell r="B2230" t="str">
            <v>Gorgan</v>
          </cell>
          <cell r="C2230">
            <v>36.837800000000001</v>
          </cell>
          <cell r="D2230">
            <v>54.441400000000002</v>
          </cell>
          <cell r="E2230" t="str">
            <v>Iran</v>
          </cell>
        </row>
        <row r="2231">
          <cell r="A2231" t="str">
            <v>Tanza</v>
          </cell>
          <cell r="B2231" t="str">
            <v>Tanza</v>
          </cell>
          <cell r="C2231">
            <v>14.394399999999999</v>
          </cell>
          <cell r="D2231">
            <v>120.8531</v>
          </cell>
          <cell r="E2231" t="str">
            <v>Philippines</v>
          </cell>
        </row>
        <row r="2232">
          <cell r="A2232" t="str">
            <v>Yakutsk</v>
          </cell>
          <cell r="B2232" t="str">
            <v>Yakutsk</v>
          </cell>
          <cell r="C2232">
            <v>62.03</v>
          </cell>
          <cell r="D2232">
            <v>129.72999999999999</v>
          </cell>
          <cell r="E2232" t="str">
            <v>Russia</v>
          </cell>
        </row>
        <row r="2233">
          <cell r="A2233" t="str">
            <v>Panvel</v>
          </cell>
          <cell r="B2233" t="str">
            <v>Panvel</v>
          </cell>
          <cell r="C2233">
            <v>18.994399999999999</v>
          </cell>
          <cell r="D2233">
            <v>73.113900000000001</v>
          </cell>
          <cell r="E2233" t="str">
            <v>India</v>
          </cell>
        </row>
        <row r="2234">
          <cell r="A2234" t="str">
            <v>Santa Ana</v>
          </cell>
          <cell r="B2234" t="str">
            <v>Santa Ana</v>
          </cell>
          <cell r="C2234">
            <v>33.736699999999999</v>
          </cell>
          <cell r="D2234">
            <v>-117.8819</v>
          </cell>
          <cell r="E2234" t="str">
            <v>United States</v>
          </cell>
        </row>
        <row r="2235">
          <cell r="A2235" t="str">
            <v>GuarujÃ¡</v>
          </cell>
          <cell r="B2235" t="str">
            <v>Guaruja</v>
          </cell>
          <cell r="C2235">
            <v>-23.993600000000001</v>
          </cell>
          <cell r="D2235">
            <v>-46.256399999999999</v>
          </cell>
          <cell r="E2235" t="str">
            <v>Brazil</v>
          </cell>
        </row>
        <row r="2236">
          <cell r="A2236" t="str">
            <v>NizÄmÄbÄd</v>
          </cell>
          <cell r="B2236" t="str">
            <v>Nizamabad</v>
          </cell>
          <cell r="C2236">
            <v>18.672000000000001</v>
          </cell>
          <cell r="D2236">
            <v>78.093999999999994</v>
          </cell>
          <cell r="E2236" t="str">
            <v>India</v>
          </cell>
        </row>
        <row r="2237">
          <cell r="A2237" t="str">
            <v>Quy NhÆ¡n</v>
          </cell>
          <cell r="B2237" t="str">
            <v>Quy Nhon</v>
          </cell>
          <cell r="C2237">
            <v>13.7667</v>
          </cell>
          <cell r="D2237">
            <v>109.2333</v>
          </cell>
          <cell r="E2237" t="str">
            <v>Vietnam</v>
          </cell>
        </row>
        <row r="2238">
          <cell r="A2238" t="str">
            <v>á¸¨Äâ€™il</v>
          </cell>
          <cell r="B2238" t="str">
            <v>Ha'il</v>
          </cell>
          <cell r="C2238">
            <v>27.5167</v>
          </cell>
          <cell r="D2238">
            <v>41.683300000000003</v>
          </cell>
          <cell r="E2238" t="str">
            <v>Saudi Arabia</v>
          </cell>
        </row>
        <row r="2239">
          <cell r="A2239" t="str">
            <v>Datang</v>
          </cell>
          <cell r="B2239" t="str">
            <v>Datang</v>
          </cell>
          <cell r="C2239">
            <v>22.9406</v>
          </cell>
          <cell r="D2239">
            <v>113.9436</v>
          </cell>
          <cell r="E2239" t="str">
            <v>China</v>
          </cell>
        </row>
        <row r="2240">
          <cell r="A2240" t="str">
            <v>Longquan</v>
          </cell>
          <cell r="B2240" t="str">
            <v>Longquan</v>
          </cell>
          <cell r="C2240">
            <v>25.910599999999999</v>
          </cell>
          <cell r="D2240">
            <v>114.786</v>
          </cell>
          <cell r="E2240" t="str">
            <v>China</v>
          </cell>
        </row>
        <row r="2241">
          <cell r="A2241" t="str">
            <v>Mitchells Plain</v>
          </cell>
          <cell r="B2241" t="str">
            <v>Mitchells Plain</v>
          </cell>
          <cell r="C2241">
            <v>-34.050600000000003</v>
          </cell>
          <cell r="D2241">
            <v>18.618099999999998</v>
          </cell>
          <cell r="E2241" t="str">
            <v>South Africa</v>
          </cell>
        </row>
        <row r="2242">
          <cell r="A2242" t="str">
            <v>Gwangju</v>
          </cell>
          <cell r="B2242" t="str">
            <v>Gwangju</v>
          </cell>
          <cell r="C2242">
            <v>37.366700000000002</v>
          </cell>
          <cell r="D2242">
            <v>127.2833</v>
          </cell>
          <cell r="E2242" t="str">
            <v>Korea, South</v>
          </cell>
        </row>
        <row r="2243">
          <cell r="A2243" t="str">
            <v>Yokkaichi</v>
          </cell>
          <cell r="B2243" t="str">
            <v>Yokkaichi</v>
          </cell>
          <cell r="C2243">
            <v>34.965000000000003</v>
          </cell>
          <cell r="D2243">
            <v>136.62440000000001</v>
          </cell>
          <cell r="E2243" t="str">
            <v>Japan</v>
          </cell>
        </row>
        <row r="2244">
          <cell r="A2244" t="str">
            <v>Chalco</v>
          </cell>
          <cell r="B2244" t="str">
            <v>Chalco</v>
          </cell>
          <cell r="C2244">
            <v>19.264700000000001</v>
          </cell>
          <cell r="D2244">
            <v>-98.897499999999994</v>
          </cell>
          <cell r="E2244" t="str">
            <v>Mexico</v>
          </cell>
        </row>
        <row r="2245">
          <cell r="A2245" t="str">
            <v>ShahrÄ«Är</v>
          </cell>
          <cell r="B2245" t="str">
            <v>Shahriar</v>
          </cell>
          <cell r="C2245">
            <v>35.672199999999997</v>
          </cell>
          <cell r="D2245">
            <v>51.023600000000002</v>
          </cell>
          <cell r="E2245" t="str">
            <v>Iran</v>
          </cell>
        </row>
        <row r="2246">
          <cell r="A2246" t="str">
            <v>Shahr-e Qods</v>
          </cell>
          <cell r="B2246" t="str">
            <v>Shahr-e Qods</v>
          </cell>
          <cell r="C2246">
            <v>35.709699999999998</v>
          </cell>
          <cell r="D2246">
            <v>51.111899999999999</v>
          </cell>
          <cell r="E2246" t="str">
            <v>Iran</v>
          </cell>
        </row>
        <row r="2247">
          <cell r="A2247" t="str">
            <v>Kurgan</v>
          </cell>
          <cell r="B2247" t="str">
            <v>Kurgan</v>
          </cell>
          <cell r="C2247">
            <v>55.466700000000003</v>
          </cell>
          <cell r="D2247">
            <v>65.349999999999994</v>
          </cell>
          <cell r="E2247" t="str">
            <v>Russia</v>
          </cell>
        </row>
        <row r="2248">
          <cell r="A2248" t="str">
            <v>Ciudad del Este</v>
          </cell>
          <cell r="B2248" t="str">
            <v>Ciudad del Este</v>
          </cell>
          <cell r="C2248">
            <v>-25.5167</v>
          </cell>
          <cell r="D2248">
            <v>-54.616700000000002</v>
          </cell>
          <cell r="E2248" t="str">
            <v>Paraguay</v>
          </cell>
        </row>
        <row r="2249">
          <cell r="A2249" t="str">
            <v>Ann Arbor</v>
          </cell>
          <cell r="B2249" t="str">
            <v>Ann Arbor</v>
          </cell>
          <cell r="C2249">
            <v>42.2759</v>
          </cell>
          <cell r="D2249">
            <v>-83.730999999999995</v>
          </cell>
          <cell r="E2249" t="str">
            <v>United States</v>
          </cell>
        </row>
        <row r="2250">
          <cell r="A2250" t="str">
            <v>St. Paul</v>
          </cell>
          <cell r="B2250" t="str">
            <v>St. Paul</v>
          </cell>
          <cell r="C2250">
            <v>44.947800000000001</v>
          </cell>
          <cell r="D2250">
            <v>-93.103899999999996</v>
          </cell>
          <cell r="E2250" t="str">
            <v>United States</v>
          </cell>
        </row>
        <row r="2251">
          <cell r="A2251" t="str">
            <v>Karlsruhe</v>
          </cell>
          <cell r="B2251" t="str">
            <v>Karlsruhe</v>
          </cell>
          <cell r="C2251">
            <v>49.0092</v>
          </cell>
          <cell r="D2251">
            <v>8.4039999999999999</v>
          </cell>
          <cell r="E2251" t="str">
            <v>Germany</v>
          </cell>
        </row>
        <row r="2252">
          <cell r="A2252" t="str">
            <v>Safi</v>
          </cell>
          <cell r="B2252" t="str">
            <v>Safi</v>
          </cell>
          <cell r="C2252">
            <v>32.283299999999997</v>
          </cell>
          <cell r="D2252">
            <v>-9.2332999999999998</v>
          </cell>
          <cell r="E2252" t="str">
            <v>Morocco</v>
          </cell>
        </row>
        <row r="2253">
          <cell r="A2253" t="str">
            <v>Ciudad Benito JuÃ¡rez</v>
          </cell>
          <cell r="B2253" t="str">
            <v>Ciudad Benito Juarez</v>
          </cell>
          <cell r="C2253">
            <v>25.65</v>
          </cell>
          <cell r="D2253">
            <v>-100.08329999999999</v>
          </cell>
          <cell r="E2253" t="str">
            <v>Mexico</v>
          </cell>
        </row>
        <row r="2254">
          <cell r="A2254" t="str">
            <v>Karawang</v>
          </cell>
          <cell r="B2254" t="str">
            <v>Karawang</v>
          </cell>
          <cell r="C2254">
            <v>-6.3125</v>
          </cell>
          <cell r="D2254">
            <v>107.295</v>
          </cell>
          <cell r="E2254" t="str">
            <v>Indonesia</v>
          </cell>
        </row>
        <row r="2255">
          <cell r="A2255" t="str">
            <v>SariwÅn</v>
          </cell>
          <cell r="B2255" t="str">
            <v>Sariwon</v>
          </cell>
          <cell r="C2255">
            <v>38.506399999999999</v>
          </cell>
          <cell r="D2255">
            <v>125.7597</v>
          </cell>
          <cell r="E2255" t="str">
            <v>Korea, North</v>
          </cell>
        </row>
        <row r="2256">
          <cell r="A2256" t="str">
            <v>Suzano</v>
          </cell>
          <cell r="B2256" t="str">
            <v>Suzano</v>
          </cell>
          <cell r="C2256">
            <v>-23.5428</v>
          </cell>
          <cell r="D2256">
            <v>-46.3108</v>
          </cell>
          <cell r="E2256" t="str">
            <v>Brazil</v>
          </cell>
        </row>
        <row r="2257">
          <cell r="A2257" t="str">
            <v>Newark</v>
          </cell>
          <cell r="B2257" t="str">
            <v>Newark</v>
          </cell>
          <cell r="C2257">
            <v>40.724499999999999</v>
          </cell>
          <cell r="D2257">
            <v>-74.172499999999999</v>
          </cell>
          <cell r="E2257" t="str">
            <v>United States</v>
          </cell>
        </row>
        <row r="2258">
          <cell r="A2258" t="str">
            <v>Nghi SÆ¡n</v>
          </cell>
          <cell r="B2258" t="str">
            <v>Nghi Son</v>
          </cell>
          <cell r="C2258">
            <v>19.417000000000002</v>
          </cell>
          <cell r="D2258">
            <v>105.75</v>
          </cell>
          <cell r="E2258" t="str">
            <v>Vietnam</v>
          </cell>
        </row>
        <row r="2259">
          <cell r="A2259" t="str">
            <v>Parbhani</v>
          </cell>
          <cell r="B2259" t="str">
            <v>Parbhani</v>
          </cell>
          <cell r="C2259">
            <v>19.27</v>
          </cell>
          <cell r="D2259">
            <v>76.78</v>
          </cell>
          <cell r="E2259" t="str">
            <v>India</v>
          </cell>
        </row>
        <row r="2260">
          <cell r="A2260" t="str">
            <v>Puerto Princesa</v>
          </cell>
          <cell r="B2260" t="str">
            <v>Puerto Princesa</v>
          </cell>
          <cell r="C2260">
            <v>9.75</v>
          </cell>
          <cell r="D2260">
            <v>118.75</v>
          </cell>
          <cell r="E2260" t="str">
            <v>Philippines</v>
          </cell>
        </row>
        <row r="2261">
          <cell r="A2261" t="str">
            <v>Hisar</v>
          </cell>
          <cell r="B2261" t="str">
            <v>Hisar</v>
          </cell>
          <cell r="C2261">
            <v>29.15</v>
          </cell>
          <cell r="D2261">
            <v>75.7</v>
          </cell>
          <cell r="E2261" t="str">
            <v>India</v>
          </cell>
        </row>
        <row r="2262">
          <cell r="A2262" t="str">
            <v>Vladikavkaz</v>
          </cell>
          <cell r="B2262" t="str">
            <v>Vladikavkaz</v>
          </cell>
          <cell r="C2262">
            <v>43.04</v>
          </cell>
          <cell r="D2262">
            <v>44.677500000000002</v>
          </cell>
          <cell r="E2262" t="str">
            <v>Russia</v>
          </cell>
        </row>
        <row r="2263">
          <cell r="A2263" t="str">
            <v>Windsor</v>
          </cell>
          <cell r="B2263" t="str">
            <v>Windsor</v>
          </cell>
          <cell r="C2263">
            <v>42.283299999999997</v>
          </cell>
          <cell r="D2263">
            <v>-83</v>
          </cell>
          <cell r="E2263" t="str">
            <v>Canada</v>
          </cell>
        </row>
        <row r="2264">
          <cell r="A2264" t="str">
            <v>Kasugai</v>
          </cell>
          <cell r="B2264" t="str">
            <v>Kasugai</v>
          </cell>
          <cell r="C2264">
            <v>35.247500000000002</v>
          </cell>
          <cell r="D2264">
            <v>136.97219999999999</v>
          </cell>
          <cell r="E2264" t="str">
            <v>Japan</v>
          </cell>
        </row>
        <row r="2265">
          <cell r="A2265" t="str">
            <v>Ciudad Santa Catarina</v>
          </cell>
          <cell r="B2265" t="str">
            <v>Ciudad Santa Catarina</v>
          </cell>
          <cell r="C2265">
            <v>25.683299999999999</v>
          </cell>
          <cell r="D2265">
            <v>-100.45</v>
          </cell>
          <cell r="E2265" t="str">
            <v>Mexico</v>
          </cell>
        </row>
        <row r="2266">
          <cell r="A2266" t="str">
            <v>Puerto La Cruz</v>
          </cell>
          <cell r="B2266" t="str">
            <v>Puerto La Cruz</v>
          </cell>
          <cell r="C2266">
            <v>10.199999999999999</v>
          </cell>
          <cell r="D2266">
            <v>-64.633300000000006</v>
          </cell>
          <cell r="E2266" t="str">
            <v>Venezuela</v>
          </cell>
        </row>
        <row r="2267">
          <cell r="A2267" t="str">
            <v>Fatehpur</v>
          </cell>
          <cell r="B2267" t="str">
            <v>Fatehpur</v>
          </cell>
          <cell r="C2267">
            <v>27.98</v>
          </cell>
          <cell r="D2267">
            <v>74.95</v>
          </cell>
          <cell r="E2267" t="str">
            <v>India</v>
          </cell>
        </row>
        <row r="2268">
          <cell r="A2268" t="str">
            <v>Ciudad Victoria</v>
          </cell>
          <cell r="B2268" t="str">
            <v>Ciudad Victoria</v>
          </cell>
          <cell r="C2268">
            <v>23.738900000000001</v>
          </cell>
          <cell r="D2268">
            <v>-99.143100000000004</v>
          </cell>
          <cell r="E2268" t="str">
            <v>Mexico</v>
          </cell>
        </row>
        <row r="2269">
          <cell r="A2269" t="str">
            <v>Playa del Carmen</v>
          </cell>
          <cell r="B2269" t="str">
            <v>Playa del Carmen</v>
          </cell>
          <cell r="C2269">
            <v>20.6281</v>
          </cell>
          <cell r="D2269">
            <v>-87.075500000000005</v>
          </cell>
          <cell r="E2269" t="str">
            <v>Mexico</v>
          </cell>
        </row>
        <row r="2270">
          <cell r="A2270" t="str">
            <v>YeÅŸilyurt</v>
          </cell>
          <cell r="B2270" t="str">
            <v>Yesilyurt</v>
          </cell>
          <cell r="C2270">
            <v>38.296100000000003</v>
          </cell>
          <cell r="D2270">
            <v>38.248899999999999</v>
          </cell>
          <cell r="E2270" t="str">
            <v>Turkey</v>
          </cell>
        </row>
        <row r="2271">
          <cell r="A2271" t="str">
            <v>Yonghetun</v>
          </cell>
          <cell r="B2271" t="str">
            <v>Yonghetun</v>
          </cell>
          <cell r="C2271">
            <v>39.9131</v>
          </cell>
          <cell r="D2271">
            <v>116.64579999999999</v>
          </cell>
          <cell r="E2271" t="str">
            <v>China</v>
          </cell>
        </row>
        <row r="2272">
          <cell r="A2272" t="str">
            <v>Irvine</v>
          </cell>
          <cell r="B2272" t="str">
            <v>Irvine</v>
          </cell>
          <cell r="C2272">
            <v>33.677199999999999</v>
          </cell>
          <cell r="D2272">
            <v>-117.77379999999999</v>
          </cell>
          <cell r="E2272" t="str">
            <v>United States</v>
          </cell>
        </row>
        <row r="2273">
          <cell r="A2273" t="str">
            <v>KÄshÄn</v>
          </cell>
          <cell r="B2273" t="str">
            <v>Kashan</v>
          </cell>
          <cell r="C2273">
            <v>33.982500000000002</v>
          </cell>
          <cell r="D2273">
            <v>51.432499999999997</v>
          </cell>
          <cell r="E2273" t="str">
            <v>Iran</v>
          </cell>
        </row>
        <row r="2274">
          <cell r="A2274" t="str">
            <v>Minna</v>
          </cell>
          <cell r="B2274" t="str">
            <v>Minna</v>
          </cell>
          <cell r="C2274">
            <v>9.6138999999999992</v>
          </cell>
          <cell r="D2274">
            <v>6.5568999999999997</v>
          </cell>
          <cell r="E2274" t="str">
            <v>Nigeria</v>
          </cell>
        </row>
        <row r="2275">
          <cell r="A2275" t="str">
            <v>Sumbawanga</v>
          </cell>
          <cell r="B2275" t="str">
            <v>Sumbawanga</v>
          </cell>
          <cell r="C2275">
            <v>-7.9667000000000003</v>
          </cell>
          <cell r="D2275">
            <v>31.616700000000002</v>
          </cell>
          <cell r="E2275" t="str">
            <v>Tanzania</v>
          </cell>
        </row>
        <row r="2276">
          <cell r="A2276" t="str">
            <v>OrÃ«l</v>
          </cell>
          <cell r="B2276" t="str">
            <v>Orel</v>
          </cell>
          <cell r="C2276">
            <v>52.968600000000002</v>
          </cell>
          <cell r="D2276">
            <v>36.069400000000002</v>
          </cell>
          <cell r="E2276" t="str">
            <v>Russia</v>
          </cell>
        </row>
        <row r="2277">
          <cell r="A2277" t="str">
            <v>Akita</v>
          </cell>
          <cell r="B2277" t="str">
            <v>Akita</v>
          </cell>
          <cell r="C2277">
            <v>39.72</v>
          </cell>
          <cell r="D2277">
            <v>140.1026</v>
          </cell>
          <cell r="E2277" t="str">
            <v>Japan</v>
          </cell>
        </row>
        <row r="2278">
          <cell r="A2278" t="str">
            <v>Kurume</v>
          </cell>
          <cell r="B2278" t="str">
            <v>Kurume</v>
          </cell>
          <cell r="C2278">
            <v>33.319200000000002</v>
          </cell>
          <cell r="D2278">
            <v>130.50829999999999</v>
          </cell>
          <cell r="E2278" t="str">
            <v>Japan</v>
          </cell>
        </row>
        <row r="2279">
          <cell r="A2279" t="str">
            <v>Az ZaqÄzÄ«q</v>
          </cell>
          <cell r="B2279" t="str">
            <v>Az Zaqaziq</v>
          </cell>
          <cell r="C2279">
            <v>30.566700000000001</v>
          </cell>
          <cell r="D2279">
            <v>31.5</v>
          </cell>
          <cell r="E2279" t="str">
            <v>Egypt</v>
          </cell>
        </row>
        <row r="2280">
          <cell r="A2280" t="str">
            <v>Podolsk</v>
          </cell>
          <cell r="B2280" t="str">
            <v>Podolsk</v>
          </cell>
          <cell r="C2280">
            <v>55.431100000000001</v>
          </cell>
          <cell r="D2280">
            <v>37.5456</v>
          </cell>
          <cell r="E2280" t="str">
            <v>Russia</v>
          </cell>
        </row>
        <row r="2281">
          <cell r="A2281" t="str">
            <v>Palmas</v>
          </cell>
          <cell r="B2281" t="str">
            <v>Palmas</v>
          </cell>
          <cell r="C2281">
            <v>-10.1844</v>
          </cell>
          <cell r="D2281">
            <v>-48.333599999999997</v>
          </cell>
          <cell r="E2281" t="str">
            <v>Brazil</v>
          </cell>
        </row>
        <row r="2282">
          <cell r="A2282" t="str">
            <v>Montpellier</v>
          </cell>
          <cell r="B2282" t="str">
            <v>Montpellier</v>
          </cell>
          <cell r="C2282">
            <v>43.611899999999999</v>
          </cell>
          <cell r="D2282">
            <v>3.8772000000000002</v>
          </cell>
          <cell r="E2282" t="str">
            <v>France</v>
          </cell>
        </row>
        <row r="2283">
          <cell r="A2283" t="str">
            <v>Vila Nova de Gaia</v>
          </cell>
          <cell r="B2283" t="str">
            <v>Vila Nova de Gaia</v>
          </cell>
          <cell r="C2283">
            <v>41.133299999999998</v>
          </cell>
          <cell r="D2283">
            <v>-8.6166999999999998</v>
          </cell>
          <cell r="E2283" t="str">
            <v>Portugal</v>
          </cell>
        </row>
        <row r="2284">
          <cell r="A2284" t="str">
            <v>BahÃ­a Blanca</v>
          </cell>
          <cell r="B2284" t="str">
            <v>Bahia Blanca</v>
          </cell>
          <cell r="C2284">
            <v>-38.716700000000003</v>
          </cell>
          <cell r="D2284">
            <v>-62.2667</v>
          </cell>
          <cell r="E2284" t="str">
            <v>Argentina</v>
          </cell>
        </row>
        <row r="2285">
          <cell r="A2285" t="str">
            <v>Al Waqf</v>
          </cell>
          <cell r="B2285" t="str">
            <v>Al Waqf</v>
          </cell>
          <cell r="C2285">
            <v>26.0808</v>
          </cell>
          <cell r="D2285">
            <v>32.424500000000002</v>
          </cell>
          <cell r="E2285" t="str">
            <v>Egypt</v>
          </cell>
        </row>
        <row r="2286">
          <cell r="A2286" t="str">
            <v>San Bernardo</v>
          </cell>
          <cell r="B2286" t="str">
            <v>San Bernardo</v>
          </cell>
          <cell r="C2286">
            <v>-33.583300000000001</v>
          </cell>
          <cell r="D2286">
            <v>-70.7</v>
          </cell>
          <cell r="E2286" t="str">
            <v>Chile</v>
          </cell>
        </row>
        <row r="2287">
          <cell r="A2287" t="str">
            <v>San Juan del RÃ­o</v>
          </cell>
          <cell r="B2287" t="str">
            <v>San Juan del Rio</v>
          </cell>
          <cell r="C2287">
            <v>20.383299999999998</v>
          </cell>
          <cell r="D2287">
            <v>-99.9833</v>
          </cell>
          <cell r="E2287" t="str">
            <v>Mexico</v>
          </cell>
        </row>
        <row r="2288">
          <cell r="A2288" t="str">
            <v>Armenia</v>
          </cell>
          <cell r="B2288" t="str">
            <v>Armenia</v>
          </cell>
          <cell r="C2288">
            <v>4.53</v>
          </cell>
          <cell r="D2288">
            <v>-75.680000000000007</v>
          </cell>
          <cell r="E2288" t="str">
            <v>Colombia</v>
          </cell>
        </row>
        <row r="2289">
          <cell r="A2289" t="str">
            <v>Augsburg</v>
          </cell>
          <cell r="B2289" t="str">
            <v>Augsburg</v>
          </cell>
          <cell r="C2289">
            <v>48.368899999999996</v>
          </cell>
          <cell r="D2289">
            <v>10.8978</v>
          </cell>
          <cell r="E2289" t="str">
            <v>Germany</v>
          </cell>
        </row>
        <row r="2290">
          <cell r="A2290" t="str">
            <v>Qianzhou</v>
          </cell>
          <cell r="B2290" t="str">
            <v>Qianzhou</v>
          </cell>
          <cell r="C2290">
            <v>28.276</v>
          </cell>
          <cell r="D2290">
            <v>109.712</v>
          </cell>
          <cell r="E2290" t="str">
            <v>China</v>
          </cell>
        </row>
        <row r="2291">
          <cell r="A2291" t="str">
            <v>PopayÃ¡n</v>
          </cell>
          <cell r="B2291" t="str">
            <v>Popayan</v>
          </cell>
          <cell r="C2291">
            <v>2.4542000000000002</v>
          </cell>
          <cell r="D2291">
            <v>-76.609200000000001</v>
          </cell>
          <cell r="E2291" t="str">
            <v>Colombia</v>
          </cell>
        </row>
        <row r="2292">
          <cell r="A2292" t="str">
            <v>Al Qunfudhah</v>
          </cell>
          <cell r="B2292" t="str">
            <v>Al Qunfudhah</v>
          </cell>
          <cell r="C2292">
            <v>19.1264</v>
          </cell>
          <cell r="D2292">
            <v>41.078899999999997</v>
          </cell>
          <cell r="E2292" t="str">
            <v>Saudi Arabia</v>
          </cell>
        </row>
        <row r="2293">
          <cell r="A2293" t="str">
            <v>Yakou</v>
          </cell>
          <cell r="B2293" t="str">
            <v>Yakou</v>
          </cell>
          <cell r="C2293">
            <v>33.295000000000002</v>
          </cell>
          <cell r="D2293">
            <v>113.5269</v>
          </cell>
          <cell r="E2293" t="str">
            <v>China</v>
          </cell>
        </row>
        <row r="2294">
          <cell r="A2294" t="str">
            <v>Newcastle</v>
          </cell>
          <cell r="B2294" t="str">
            <v>Newcastle</v>
          </cell>
          <cell r="C2294">
            <v>54.978000000000002</v>
          </cell>
          <cell r="D2294">
            <v>-1.6102000000000001</v>
          </cell>
          <cell r="E2294" t="str">
            <v>United Kingdom</v>
          </cell>
        </row>
        <row r="2295">
          <cell r="A2295" t="str">
            <v>Oulgaret</v>
          </cell>
          <cell r="B2295" t="str">
            <v>Oulgaret</v>
          </cell>
          <cell r="C2295">
            <v>11.957000000000001</v>
          </cell>
          <cell r="D2295">
            <v>79.773700000000005</v>
          </cell>
          <cell r="E2295" t="str">
            <v>India</v>
          </cell>
        </row>
        <row r="2296">
          <cell r="A2296" t="str">
            <v>Ä€wasa</v>
          </cell>
          <cell r="B2296" t="str">
            <v>Awasa</v>
          </cell>
          <cell r="C2296">
            <v>7.05</v>
          </cell>
          <cell r="D2296">
            <v>38.466700000000003</v>
          </cell>
          <cell r="E2296" t="str">
            <v>Ethiopia</v>
          </cell>
        </row>
        <row r="2297">
          <cell r="A2297" t="str">
            <v>IngrÄj BÄzÄr</v>
          </cell>
          <cell r="B2297" t="str">
            <v>Ingraj Bazar</v>
          </cell>
          <cell r="C2297">
            <v>25.011900000000001</v>
          </cell>
          <cell r="D2297">
            <v>88.143299999999996</v>
          </cell>
          <cell r="E2297" t="str">
            <v>India</v>
          </cell>
        </row>
        <row r="2298">
          <cell r="A2298" t="str">
            <v>Oaxaca</v>
          </cell>
          <cell r="B2298" t="str">
            <v>Oaxaca</v>
          </cell>
          <cell r="C2298">
            <v>17.060600000000001</v>
          </cell>
          <cell r="D2298">
            <v>-96.725300000000004</v>
          </cell>
          <cell r="E2298" t="str">
            <v>Mexico</v>
          </cell>
        </row>
        <row r="2299">
          <cell r="A2299" t="str">
            <v>Binjai</v>
          </cell>
          <cell r="B2299" t="str">
            <v>Binjai</v>
          </cell>
          <cell r="C2299">
            <v>3.5985999999999998</v>
          </cell>
          <cell r="D2299">
            <v>98.4803</v>
          </cell>
          <cell r="E2299" t="str">
            <v>Indonesia</v>
          </cell>
        </row>
        <row r="2300">
          <cell r="A2300" t="str">
            <v>Barr EliÃ¢s</v>
          </cell>
          <cell r="B2300" t="str">
            <v>Barr Elias</v>
          </cell>
          <cell r="C2300">
            <v>33.774999999999999</v>
          </cell>
          <cell r="D2300">
            <v>35.9</v>
          </cell>
          <cell r="E2300" t="str">
            <v>Lebanon</v>
          </cell>
        </row>
        <row r="2301">
          <cell r="A2301" t="str">
            <v>Khairpur Tamewah</v>
          </cell>
          <cell r="B2301" t="str">
            <v>Khairpur Tamewah</v>
          </cell>
          <cell r="C2301">
            <v>29.58</v>
          </cell>
          <cell r="D2301">
            <v>72.232799999999997</v>
          </cell>
          <cell r="E2301" t="str">
            <v>Pakistan</v>
          </cell>
        </row>
        <row r="2302">
          <cell r="A2302" t="str">
            <v>Sucre</v>
          </cell>
          <cell r="B2302" t="str">
            <v>Sucre</v>
          </cell>
          <cell r="C2302">
            <v>-19.047499999999999</v>
          </cell>
          <cell r="D2302">
            <v>-65.260000000000005</v>
          </cell>
          <cell r="E2302" t="str">
            <v>Bolivia</v>
          </cell>
        </row>
        <row r="2303">
          <cell r="A2303" t="str">
            <v>Al â€˜AjamÄ«</v>
          </cell>
          <cell r="B2303" t="str">
            <v>Al `Ajami</v>
          </cell>
          <cell r="C2303">
            <v>31.0959</v>
          </cell>
          <cell r="D2303">
            <v>29.760400000000001</v>
          </cell>
          <cell r="E2303" t="str">
            <v>Egypt</v>
          </cell>
        </row>
        <row r="2304">
          <cell r="A2304" t="str">
            <v>Al MaÅ£arÄ«yah</v>
          </cell>
          <cell r="B2304" t="str">
            <v>Al Matariyah</v>
          </cell>
          <cell r="C2304">
            <v>31.183299999999999</v>
          </cell>
          <cell r="D2304">
            <v>32.033299999999997</v>
          </cell>
          <cell r="E2304" t="str">
            <v>Egypt</v>
          </cell>
        </row>
        <row r="2305">
          <cell r="A2305" t="str">
            <v>Bada BarabÄ«l</v>
          </cell>
          <cell r="B2305" t="str">
            <v>Bada Barabil</v>
          </cell>
          <cell r="C2305">
            <v>22.12</v>
          </cell>
          <cell r="D2305">
            <v>85.4</v>
          </cell>
          <cell r="E2305" t="str">
            <v>India</v>
          </cell>
        </row>
        <row r="2306">
          <cell r="A2306" t="str">
            <v>Ash ShÄmÄ«yah</v>
          </cell>
          <cell r="B2306" t="str">
            <v>Ash Shamiyah</v>
          </cell>
          <cell r="C2306">
            <v>31.9636</v>
          </cell>
          <cell r="D2306">
            <v>44.5989</v>
          </cell>
          <cell r="E2306" t="str">
            <v>Iraq</v>
          </cell>
        </row>
        <row r="2307">
          <cell r="A2307" t="str">
            <v>Oyster Bay</v>
          </cell>
          <cell r="B2307" t="str">
            <v>Oyster Bay</v>
          </cell>
          <cell r="C2307">
            <v>40.784599999999998</v>
          </cell>
          <cell r="D2307">
            <v>-73.513999999999996</v>
          </cell>
          <cell r="E2307" t="str">
            <v>United States</v>
          </cell>
        </row>
        <row r="2308">
          <cell r="A2308" t="str">
            <v>Ar Raqqah</v>
          </cell>
          <cell r="B2308" t="str">
            <v>Ar Raqqah</v>
          </cell>
          <cell r="C2308">
            <v>35.950000000000003</v>
          </cell>
          <cell r="D2308">
            <v>39.01</v>
          </cell>
          <cell r="E2308" t="str">
            <v>Syria</v>
          </cell>
        </row>
        <row r="2309">
          <cell r="A2309" t="str">
            <v>Chakwal</v>
          </cell>
          <cell r="B2309" t="str">
            <v>Chakwal</v>
          </cell>
          <cell r="C2309">
            <v>32.930300000000003</v>
          </cell>
          <cell r="D2309">
            <v>72.855599999999995</v>
          </cell>
          <cell r="E2309" t="str">
            <v>Pakistan</v>
          </cell>
        </row>
        <row r="2310">
          <cell r="A2310" t="str">
            <v>ÅŒakashichÅ</v>
          </cell>
          <cell r="B2310" t="str">
            <v>Oakashicho</v>
          </cell>
          <cell r="C2310">
            <v>34.65</v>
          </cell>
          <cell r="D2310">
            <v>135</v>
          </cell>
          <cell r="E2310" t="str">
            <v>Japan</v>
          </cell>
        </row>
        <row r="2311">
          <cell r="A2311" t="str">
            <v>Afyonkarahisar</v>
          </cell>
          <cell r="B2311" t="str">
            <v>Afyonkarahisar</v>
          </cell>
          <cell r="C2311">
            <v>38.757800000000003</v>
          </cell>
          <cell r="D2311">
            <v>30.538599999999999</v>
          </cell>
          <cell r="E2311" t="str">
            <v>Turkey</v>
          </cell>
        </row>
        <row r="2312">
          <cell r="A2312" t="str">
            <v>Dod BallÄpur</v>
          </cell>
          <cell r="B2312" t="str">
            <v>Dod Ballapur</v>
          </cell>
          <cell r="C2312">
            <v>13.292</v>
          </cell>
          <cell r="D2312">
            <v>77.543000000000006</v>
          </cell>
          <cell r="E2312" t="str">
            <v>India</v>
          </cell>
        </row>
        <row r="2313">
          <cell r="A2313" t="str">
            <v>CamaÃ§ari</v>
          </cell>
          <cell r="B2313" t="str">
            <v>Camacari</v>
          </cell>
          <cell r="C2313">
            <v>-12.697800000000001</v>
          </cell>
          <cell r="D2313">
            <v>-38.323900000000002</v>
          </cell>
          <cell r="E2313" t="str">
            <v>Brazil</v>
          </cell>
        </row>
        <row r="2314">
          <cell r="A2314" t="str">
            <v>Ciudad General Escobedo</v>
          </cell>
          <cell r="B2314" t="str">
            <v>Ciudad General Escobedo</v>
          </cell>
          <cell r="C2314">
            <v>25.793299999999999</v>
          </cell>
          <cell r="D2314">
            <v>-100.1583</v>
          </cell>
          <cell r="E2314" t="str">
            <v>Mexico</v>
          </cell>
        </row>
        <row r="2315">
          <cell r="A2315" t="str">
            <v>Catania</v>
          </cell>
          <cell r="B2315" t="str">
            <v>Catania</v>
          </cell>
          <cell r="C2315">
            <v>37.5</v>
          </cell>
          <cell r="D2315">
            <v>15.090299999999999</v>
          </cell>
          <cell r="E2315" t="str">
            <v>Italy</v>
          </cell>
        </row>
        <row r="2316">
          <cell r="A2316" t="str">
            <v>Jember</v>
          </cell>
          <cell r="B2316" t="str">
            <v>Jember</v>
          </cell>
          <cell r="C2316">
            <v>-8.1727000000000007</v>
          </cell>
          <cell r="D2316">
            <v>113.68729999999999</v>
          </cell>
          <cell r="E2316" t="str">
            <v>Indonesia</v>
          </cell>
        </row>
        <row r="2317">
          <cell r="A2317" t="str">
            <v>Al Mubarraz</v>
          </cell>
          <cell r="B2317" t="str">
            <v>Al Mubarraz</v>
          </cell>
          <cell r="C2317">
            <v>25.383299999999998</v>
          </cell>
          <cell r="D2317">
            <v>49.6</v>
          </cell>
          <cell r="E2317" t="str">
            <v>Saudi Arabia</v>
          </cell>
        </row>
        <row r="2318">
          <cell r="A2318" t="str">
            <v>Pekalongan</v>
          </cell>
          <cell r="B2318" t="str">
            <v>Pekalongan</v>
          </cell>
          <cell r="C2318">
            <v>-6.8833000000000002</v>
          </cell>
          <cell r="D2318">
            <v>109.66670000000001</v>
          </cell>
          <cell r="E2318" t="str">
            <v>Indonesia</v>
          </cell>
        </row>
        <row r="2319">
          <cell r="A2319" t="str">
            <v>Los Mochis</v>
          </cell>
          <cell r="B2319" t="str">
            <v>Los Mochis</v>
          </cell>
          <cell r="C2319">
            <v>25.7835</v>
          </cell>
          <cell r="D2319">
            <v>-108.9937</v>
          </cell>
          <cell r="E2319" t="str">
            <v>Mexico</v>
          </cell>
        </row>
        <row r="2320">
          <cell r="A2320" t="str">
            <v>Toshima</v>
          </cell>
          <cell r="B2320" t="str">
            <v>Toshima</v>
          </cell>
          <cell r="C2320">
            <v>35.7333</v>
          </cell>
          <cell r="D2320">
            <v>139.7167</v>
          </cell>
          <cell r="E2320" t="str">
            <v>Japan</v>
          </cell>
        </row>
        <row r="2321">
          <cell r="A2321" t="str">
            <v>Pachuca</v>
          </cell>
          <cell r="B2321" t="str">
            <v>Pachuca</v>
          </cell>
          <cell r="C2321">
            <v>20.100000000000001</v>
          </cell>
          <cell r="D2321">
            <v>-98.75</v>
          </cell>
          <cell r="E2321" t="str">
            <v>Mexico</v>
          </cell>
        </row>
        <row r="2322">
          <cell r="A2322" t="str">
            <v>Yangsan</v>
          </cell>
          <cell r="B2322" t="str">
            <v>Yangsan</v>
          </cell>
          <cell r="C2322">
            <v>35.333300000000001</v>
          </cell>
          <cell r="D2322">
            <v>129.0333</v>
          </cell>
          <cell r="E2322" t="str">
            <v>Korea, South</v>
          </cell>
        </row>
        <row r="2323">
          <cell r="A2323" t="str">
            <v>Valladolid</v>
          </cell>
          <cell r="B2323" t="str">
            <v>Valladolid</v>
          </cell>
          <cell r="C2323">
            <v>41.652799999999999</v>
          </cell>
          <cell r="D2323">
            <v>-4.7236000000000002</v>
          </cell>
          <cell r="E2323" t="str">
            <v>Spain</v>
          </cell>
        </row>
        <row r="2324">
          <cell r="A2324" t="str">
            <v>Tampico</v>
          </cell>
          <cell r="B2324" t="str">
            <v>Tampico</v>
          </cell>
          <cell r="C2324">
            <v>22.255299999999998</v>
          </cell>
          <cell r="D2324">
            <v>-97.868600000000001</v>
          </cell>
          <cell r="E2324" t="str">
            <v>Mexico</v>
          </cell>
        </row>
        <row r="2325">
          <cell r="A2325" t="str">
            <v>BihÄr</v>
          </cell>
          <cell r="B2325" t="str">
            <v>Bihar</v>
          </cell>
          <cell r="C2325">
            <v>25.196999999999999</v>
          </cell>
          <cell r="D2325">
            <v>85.518000000000001</v>
          </cell>
          <cell r="E2325" t="str">
            <v>India</v>
          </cell>
        </row>
        <row r="2326">
          <cell r="A2326" t="str">
            <v>Espoo</v>
          </cell>
          <cell r="B2326" t="str">
            <v>Espoo</v>
          </cell>
          <cell r="C2326">
            <v>60.205599999999997</v>
          </cell>
          <cell r="D2326">
            <v>24.6556</v>
          </cell>
          <cell r="E2326" t="str">
            <v>Finland</v>
          </cell>
        </row>
        <row r="2327">
          <cell r="A2327" t="str">
            <v>Malabo</v>
          </cell>
          <cell r="B2327" t="str">
            <v>Malabo</v>
          </cell>
          <cell r="C2327">
            <v>3.7456</v>
          </cell>
          <cell r="D2327">
            <v>8.7744</v>
          </cell>
          <cell r="E2327" t="str">
            <v>Equatorial Guinea</v>
          </cell>
        </row>
        <row r="2328">
          <cell r="A2328" t="str">
            <v>Pilar</v>
          </cell>
          <cell r="B2328" t="str">
            <v>Pilar</v>
          </cell>
          <cell r="C2328">
            <v>-34.450000000000003</v>
          </cell>
          <cell r="D2328">
            <v>-58.916699999999999</v>
          </cell>
          <cell r="E2328" t="str">
            <v>Argentina</v>
          </cell>
        </row>
        <row r="2329">
          <cell r="A2329" t="str">
            <v>ValparaÃ­so</v>
          </cell>
          <cell r="B2329" t="str">
            <v>Valparaiso</v>
          </cell>
          <cell r="C2329">
            <v>-33.046100000000003</v>
          </cell>
          <cell r="D2329">
            <v>-71.619699999999995</v>
          </cell>
          <cell r="E2329" t="str">
            <v>Chile</v>
          </cell>
        </row>
        <row r="2330">
          <cell r="A2330" t="str">
            <v>Cirebon</v>
          </cell>
          <cell r="B2330" t="str">
            <v>Cirebon</v>
          </cell>
          <cell r="C2330">
            <v>-6.7070999999999996</v>
          </cell>
          <cell r="D2330">
            <v>108.5574</v>
          </cell>
          <cell r="E2330" t="str">
            <v>Indonesia</v>
          </cell>
        </row>
        <row r="2331">
          <cell r="A2331" t="str">
            <v>Tagum</v>
          </cell>
          <cell r="B2331" t="str">
            <v>Tagum</v>
          </cell>
          <cell r="C2331">
            <v>7.4478</v>
          </cell>
          <cell r="D2331">
            <v>125.8078</v>
          </cell>
          <cell r="E2331" t="str">
            <v>Philippines</v>
          </cell>
        </row>
        <row r="2332">
          <cell r="A2332" t="str">
            <v>Santa Rosa</v>
          </cell>
          <cell r="B2332" t="str">
            <v>Santa Rosa</v>
          </cell>
          <cell r="C2332">
            <v>38.445799999999998</v>
          </cell>
          <cell r="D2332">
            <v>-122.7067</v>
          </cell>
          <cell r="E2332" t="str">
            <v>United States</v>
          </cell>
        </row>
        <row r="2333">
          <cell r="A2333" t="str">
            <v>Darbhanga</v>
          </cell>
          <cell r="B2333" t="str">
            <v>Darbhanga</v>
          </cell>
          <cell r="C2333">
            <v>26.17</v>
          </cell>
          <cell r="D2333">
            <v>85.9</v>
          </cell>
          <cell r="E2333" t="str">
            <v>India</v>
          </cell>
        </row>
        <row r="2334">
          <cell r="A2334" t="str">
            <v>Comilla</v>
          </cell>
          <cell r="B2334" t="str">
            <v>Comilla</v>
          </cell>
          <cell r="C2334">
            <v>23.45</v>
          </cell>
          <cell r="D2334">
            <v>91.2</v>
          </cell>
          <cell r="E2334" t="str">
            <v>Bangladesh</v>
          </cell>
        </row>
        <row r="2335">
          <cell r="A2335" t="str">
            <v>Battalgazi</v>
          </cell>
          <cell r="B2335" t="str">
            <v>Battalgazi</v>
          </cell>
          <cell r="C2335">
            <v>38.422800000000002</v>
          </cell>
          <cell r="D2335">
            <v>38.365600000000001</v>
          </cell>
          <cell r="E2335" t="str">
            <v>Turkey</v>
          </cell>
        </row>
        <row r="2336">
          <cell r="A2336" t="str">
            <v>Sorong</v>
          </cell>
          <cell r="B2336" t="str">
            <v>Sorong</v>
          </cell>
          <cell r="C2336">
            <v>-0.86670000000000003</v>
          </cell>
          <cell r="D2336">
            <v>131.25</v>
          </cell>
          <cell r="E2336" t="str">
            <v>Indonesia</v>
          </cell>
        </row>
        <row r="2337">
          <cell r="A2337" t="str">
            <v>ShubrÄkhÄ«t</v>
          </cell>
          <cell r="B2337" t="str">
            <v>Shubrakhit</v>
          </cell>
          <cell r="C2337">
            <v>31.0275</v>
          </cell>
          <cell r="D2337">
            <v>30.712800000000001</v>
          </cell>
          <cell r="E2337" t="str">
            <v>Egypt</v>
          </cell>
        </row>
        <row r="2338">
          <cell r="A2338" t="str">
            <v>Floridablanca</v>
          </cell>
          <cell r="B2338" t="str">
            <v>Floridablanca</v>
          </cell>
          <cell r="C2338">
            <v>7.2167000000000003</v>
          </cell>
          <cell r="D2338">
            <v>-73.066699999999997</v>
          </cell>
          <cell r="E2338" t="str">
            <v>Colombia</v>
          </cell>
        </row>
        <row r="2339">
          <cell r="A2339" t="str">
            <v>Silang</v>
          </cell>
          <cell r="B2339" t="str">
            <v>Silang</v>
          </cell>
          <cell r="C2339">
            <v>14.230600000000001</v>
          </cell>
          <cell r="D2339">
            <v>120.97499999999999</v>
          </cell>
          <cell r="E2339" t="str">
            <v>Philippines</v>
          </cell>
        </row>
        <row r="2340">
          <cell r="A2340" t="str">
            <v>Eloy Alfaro</v>
          </cell>
          <cell r="B2340" t="str">
            <v>Eloy Alfaro</v>
          </cell>
          <cell r="C2340">
            <v>-2.1732999999999998</v>
          </cell>
          <cell r="D2340">
            <v>-79.831100000000006</v>
          </cell>
          <cell r="E2340" t="str">
            <v>Ecuador</v>
          </cell>
        </row>
        <row r="2341">
          <cell r="A2341" t="str">
            <v>Pondokaren</v>
          </cell>
          <cell r="B2341" t="str">
            <v>Pondokaren</v>
          </cell>
          <cell r="C2341">
            <v>-6.2811000000000003</v>
          </cell>
          <cell r="D2341">
            <v>106.70189999999999</v>
          </cell>
          <cell r="E2341" t="str">
            <v>Indonesia</v>
          </cell>
        </row>
        <row r="2342">
          <cell r="A2342" t="str">
            <v>SikandarÄbÄd</v>
          </cell>
          <cell r="B2342" t="str">
            <v>Sikandarabad</v>
          </cell>
          <cell r="C2342">
            <v>28.4512</v>
          </cell>
          <cell r="D2342">
            <v>77.695499999999996</v>
          </cell>
          <cell r="E2342" t="str">
            <v>India</v>
          </cell>
        </row>
        <row r="2343">
          <cell r="A2343" t="str">
            <v>Kafr Åžaqr</v>
          </cell>
          <cell r="B2343" t="str">
            <v>Kafr Saqr</v>
          </cell>
          <cell r="C2343">
            <v>30.796399999999998</v>
          </cell>
          <cell r="D2343">
            <v>31.626100000000001</v>
          </cell>
          <cell r="E2343" t="str">
            <v>Egypt</v>
          </cell>
        </row>
        <row r="2344">
          <cell r="A2344" t="str">
            <v>Vila Teixeira da Silva</v>
          </cell>
          <cell r="B2344" t="str">
            <v>Vila Teixeira da Silva</v>
          </cell>
          <cell r="C2344">
            <v>-12.1958</v>
          </cell>
          <cell r="D2344">
            <v>15.855600000000001</v>
          </cell>
          <cell r="E2344" t="str">
            <v>Angola</v>
          </cell>
        </row>
        <row r="2345">
          <cell r="A2345" t="str">
            <v>PÄnÄ«pat</v>
          </cell>
          <cell r="B2345" t="str">
            <v>Panipat</v>
          </cell>
          <cell r="C2345">
            <v>29.387499999999999</v>
          </cell>
          <cell r="D2345">
            <v>76.97</v>
          </cell>
          <cell r="E2345" t="str">
            <v>India</v>
          </cell>
        </row>
        <row r="2346">
          <cell r="A2346" t="str">
            <v>Rangpur</v>
          </cell>
          <cell r="B2346" t="str">
            <v>Rangpur</v>
          </cell>
          <cell r="C2346">
            <v>25.75</v>
          </cell>
          <cell r="D2346">
            <v>89.244399999999999</v>
          </cell>
          <cell r="E2346" t="str">
            <v>Bangladesh</v>
          </cell>
        </row>
        <row r="2347">
          <cell r="A2347" t="str">
            <v>BiaÅ‚ystok</v>
          </cell>
          <cell r="B2347" t="str">
            <v>Bialystok</v>
          </cell>
          <cell r="C2347">
            <v>53.135300000000001</v>
          </cell>
          <cell r="D2347">
            <v>23.145600000000002</v>
          </cell>
          <cell r="E2347" t="str">
            <v>Poland</v>
          </cell>
        </row>
        <row r="2348">
          <cell r="A2348" t="str">
            <v>Canton</v>
          </cell>
          <cell r="B2348" t="str">
            <v>Canton</v>
          </cell>
          <cell r="C2348">
            <v>40.8078</v>
          </cell>
          <cell r="D2348">
            <v>-81.367599999999996</v>
          </cell>
          <cell r="E2348" t="str">
            <v>United States</v>
          </cell>
        </row>
        <row r="2349">
          <cell r="A2349" t="str">
            <v>Asheville</v>
          </cell>
          <cell r="B2349" t="str">
            <v>Asheville</v>
          </cell>
          <cell r="C2349">
            <v>35.570700000000002</v>
          </cell>
          <cell r="D2349">
            <v>-82.553700000000006</v>
          </cell>
          <cell r="E2349" t="str">
            <v>United States</v>
          </cell>
        </row>
        <row r="2350">
          <cell r="A2350" t="str">
            <v>Flint</v>
          </cell>
          <cell r="B2350" t="str">
            <v>Flint</v>
          </cell>
          <cell r="C2350">
            <v>43.023600000000002</v>
          </cell>
          <cell r="D2350">
            <v>-83.692099999999996</v>
          </cell>
          <cell r="E2350" t="str">
            <v>United States</v>
          </cell>
        </row>
        <row r="2351">
          <cell r="A2351" t="str">
            <v>Vigo</v>
          </cell>
          <cell r="B2351" t="str">
            <v>Vigo</v>
          </cell>
          <cell r="C2351">
            <v>42.231400000000001</v>
          </cell>
          <cell r="D2351">
            <v>-8.7124000000000006</v>
          </cell>
          <cell r="E2351" t="str">
            <v>Spain</v>
          </cell>
        </row>
        <row r="2352">
          <cell r="A2352" t="str">
            <v>Coacalco</v>
          </cell>
          <cell r="B2352" t="str">
            <v>Coacalco</v>
          </cell>
          <cell r="C2352">
            <v>19.633299999999998</v>
          </cell>
          <cell r="D2352">
            <v>-99.093100000000007</v>
          </cell>
          <cell r="E2352" t="str">
            <v>Mexico</v>
          </cell>
        </row>
        <row r="2353">
          <cell r="A2353" t="str">
            <v>Ä€Ä«zawl</v>
          </cell>
          <cell r="B2353" t="str">
            <v>Aizawl</v>
          </cell>
          <cell r="C2353">
            <v>23.7272</v>
          </cell>
          <cell r="D2353">
            <v>92.717799999999997</v>
          </cell>
          <cell r="E2353" t="str">
            <v>India</v>
          </cell>
        </row>
        <row r="2354">
          <cell r="A2354" t="str">
            <v>BÄli</v>
          </cell>
          <cell r="B2354" t="str">
            <v>Bali</v>
          </cell>
          <cell r="C2354">
            <v>22.65</v>
          </cell>
          <cell r="D2354">
            <v>88.34</v>
          </cell>
          <cell r="E2354" t="str">
            <v>India</v>
          </cell>
        </row>
        <row r="2355">
          <cell r="A2355" t="str">
            <v>Bradford</v>
          </cell>
          <cell r="B2355" t="str">
            <v>Bradford</v>
          </cell>
          <cell r="C2355">
            <v>53.8</v>
          </cell>
          <cell r="D2355">
            <v>-1.75</v>
          </cell>
          <cell r="E2355" t="str">
            <v>United Kingdom</v>
          </cell>
        </row>
        <row r="2356">
          <cell r="A2356" t="str">
            <v>Mabalacat</v>
          </cell>
          <cell r="B2356" t="str">
            <v>Mabalacat</v>
          </cell>
          <cell r="C2356">
            <v>15.22</v>
          </cell>
          <cell r="D2356">
            <v>120.58</v>
          </cell>
          <cell r="E2356" t="str">
            <v>Philippines</v>
          </cell>
        </row>
        <row r="2357">
          <cell r="A2357" t="str">
            <v>Dexing</v>
          </cell>
          <cell r="B2357" t="str">
            <v>Dexing</v>
          </cell>
          <cell r="C2357">
            <v>28.930599999999998</v>
          </cell>
          <cell r="D2357">
            <v>117.5947</v>
          </cell>
          <cell r="E2357" t="str">
            <v>China</v>
          </cell>
        </row>
        <row r="2358">
          <cell r="A2358" t="str">
            <v>Winter Haven</v>
          </cell>
          <cell r="B2358" t="str">
            <v>Winter Haven</v>
          </cell>
          <cell r="C2358">
            <v>28.011800000000001</v>
          </cell>
          <cell r="D2358">
            <v>-81.701400000000007</v>
          </cell>
          <cell r="E2358" t="str">
            <v>United States</v>
          </cell>
        </row>
        <row r="2359">
          <cell r="A2359" t="str">
            <v>Graz</v>
          </cell>
          <cell r="B2359" t="str">
            <v>Graz</v>
          </cell>
          <cell r="C2359">
            <v>47.070799999999998</v>
          </cell>
          <cell r="D2359">
            <v>15.438599999999999</v>
          </cell>
          <cell r="E2359" t="str">
            <v>Austria</v>
          </cell>
        </row>
        <row r="2360">
          <cell r="A2360" t="str">
            <v>Palni</v>
          </cell>
          <cell r="B2360" t="str">
            <v>Palni</v>
          </cell>
          <cell r="C2360">
            <v>10.45</v>
          </cell>
          <cell r="D2360">
            <v>77.516099999999994</v>
          </cell>
          <cell r="E2360" t="str">
            <v>India</v>
          </cell>
        </row>
        <row r="2361">
          <cell r="A2361" t="str">
            <v>Resistencia</v>
          </cell>
          <cell r="B2361" t="str">
            <v>Resistencia</v>
          </cell>
          <cell r="C2361">
            <v>-27.4514</v>
          </cell>
          <cell r="D2361">
            <v>-58.986699999999999</v>
          </cell>
          <cell r="E2361" t="str">
            <v>Argentina</v>
          </cell>
        </row>
        <row r="2362">
          <cell r="A2362" t="str">
            <v>Groznyy</v>
          </cell>
          <cell r="B2362" t="str">
            <v>Groznyy</v>
          </cell>
          <cell r="C2362">
            <v>43.3125</v>
          </cell>
          <cell r="D2362">
            <v>45.698599999999999</v>
          </cell>
          <cell r="E2362" t="str">
            <v>Russia</v>
          </cell>
        </row>
        <row r="2363">
          <cell r="A2363" t="str">
            <v>Chimbote</v>
          </cell>
          <cell r="B2363" t="str">
            <v>Chimbote</v>
          </cell>
          <cell r="C2363">
            <v>-9.0745000000000005</v>
          </cell>
          <cell r="D2363">
            <v>-78.593599999999995</v>
          </cell>
          <cell r="E2363" t="str">
            <v>Peru</v>
          </cell>
        </row>
        <row r="2364">
          <cell r="A2364" t="str">
            <v>Strasbourg</v>
          </cell>
          <cell r="B2364" t="str">
            <v>Strasbourg</v>
          </cell>
          <cell r="C2364">
            <v>48.583300000000001</v>
          </cell>
          <cell r="D2364">
            <v>7.7458</v>
          </cell>
          <cell r="E2364" t="str">
            <v>France</v>
          </cell>
        </row>
        <row r="2365">
          <cell r="A2365" t="str">
            <v>Bergen</v>
          </cell>
          <cell r="B2365" t="str">
            <v>Bergen</v>
          </cell>
          <cell r="C2365">
            <v>60.389400000000002</v>
          </cell>
          <cell r="D2365">
            <v>5.33</v>
          </cell>
          <cell r="E2365" t="str">
            <v>Norway</v>
          </cell>
        </row>
        <row r="2366">
          <cell r="A2366" t="str">
            <v>Gatineau</v>
          </cell>
          <cell r="B2366" t="str">
            <v>Gatineau</v>
          </cell>
          <cell r="C2366">
            <v>45.4833</v>
          </cell>
          <cell r="D2366">
            <v>-75.650000000000006</v>
          </cell>
          <cell r="E2366" t="str">
            <v>Canada</v>
          </cell>
        </row>
        <row r="2367">
          <cell r="A2367" t="str">
            <v>Surajgarha</v>
          </cell>
          <cell r="B2367" t="str">
            <v>Surajgarha</v>
          </cell>
          <cell r="C2367">
            <v>25.25</v>
          </cell>
          <cell r="D2367">
            <v>86.23</v>
          </cell>
          <cell r="E2367" t="str">
            <v>India</v>
          </cell>
        </row>
        <row r="2368">
          <cell r="A2368" t="str">
            <v>Tegal</v>
          </cell>
          <cell r="B2368" t="str">
            <v>Tegal</v>
          </cell>
          <cell r="C2368">
            <v>-6.8674999999999997</v>
          </cell>
          <cell r="D2368">
            <v>109.1375</v>
          </cell>
          <cell r="E2368" t="str">
            <v>Indonesia</v>
          </cell>
        </row>
        <row r="2369">
          <cell r="A2369" t="str">
            <v>Anchorage</v>
          </cell>
          <cell r="B2369" t="str">
            <v>Anchorage</v>
          </cell>
          <cell r="C2369">
            <v>61.150799999999997</v>
          </cell>
          <cell r="D2369">
            <v>-149.10910000000001</v>
          </cell>
          <cell r="E2369" t="str">
            <v>United States</v>
          </cell>
        </row>
        <row r="2370">
          <cell r="A2370" t="str">
            <v>Batna</v>
          </cell>
          <cell r="B2370" t="str">
            <v>Batna</v>
          </cell>
          <cell r="C2370">
            <v>35.549999999999997</v>
          </cell>
          <cell r="D2370">
            <v>6.1666999999999996</v>
          </cell>
          <cell r="E2370" t="str">
            <v>Algeria</v>
          </cell>
        </row>
        <row r="2371">
          <cell r="A2371" t="str">
            <v>Aarhus</v>
          </cell>
          <cell r="B2371" t="str">
            <v>Aarhus</v>
          </cell>
          <cell r="C2371">
            <v>56.157200000000003</v>
          </cell>
          <cell r="D2371">
            <v>10.210699999999999</v>
          </cell>
          <cell r="E2371" t="str">
            <v>Denmark</v>
          </cell>
        </row>
        <row r="2372">
          <cell r="A2372" t="str">
            <v>Morioka</v>
          </cell>
          <cell r="B2372" t="str">
            <v>Morioka</v>
          </cell>
          <cell r="C2372">
            <v>39.702100000000002</v>
          </cell>
          <cell r="D2372">
            <v>141.15450000000001</v>
          </cell>
          <cell r="E2372" t="str">
            <v>Japan</v>
          </cell>
        </row>
        <row r="2373">
          <cell r="A2373" t="str">
            <v>Lincoln</v>
          </cell>
          <cell r="B2373" t="str">
            <v>Lincoln</v>
          </cell>
          <cell r="C2373">
            <v>40.809899999999999</v>
          </cell>
          <cell r="D2373">
            <v>-96.678399999999996</v>
          </cell>
          <cell r="E2373" t="str">
            <v>United States</v>
          </cell>
        </row>
        <row r="2374">
          <cell r="A2374" t="str">
            <v>Hulin</v>
          </cell>
          <cell r="B2374" t="str">
            <v>Hulin</v>
          </cell>
          <cell r="C2374">
            <v>45.7667</v>
          </cell>
          <cell r="D2374">
            <v>132.9333</v>
          </cell>
          <cell r="E2374" t="str">
            <v>China</v>
          </cell>
        </row>
        <row r="2375">
          <cell r="A2375" t="str">
            <v>Hongâ€™an</v>
          </cell>
          <cell r="B2375" t="str">
            <v>Hong'an</v>
          </cell>
          <cell r="C2375">
            <v>47.21</v>
          </cell>
          <cell r="D2375">
            <v>123.61</v>
          </cell>
          <cell r="E2375" t="str">
            <v>China</v>
          </cell>
        </row>
        <row r="2376">
          <cell r="A2376" t="str">
            <v>KarÄ«mnagar</v>
          </cell>
          <cell r="B2376" t="str">
            <v>Karimnagar</v>
          </cell>
          <cell r="C2376">
            <v>18.438600000000001</v>
          </cell>
          <cell r="D2376">
            <v>79.128799999999998</v>
          </cell>
          <cell r="E2376" t="str">
            <v>India</v>
          </cell>
        </row>
        <row r="2377">
          <cell r="A2377" t="str">
            <v>Santa Maria</v>
          </cell>
          <cell r="B2377" t="str">
            <v>Santa Maria</v>
          </cell>
          <cell r="C2377">
            <v>14.82</v>
          </cell>
          <cell r="D2377">
            <v>120.96</v>
          </cell>
          <cell r="E2377" t="str">
            <v>Philippines</v>
          </cell>
        </row>
        <row r="2378">
          <cell r="A2378" t="str">
            <v>Tambov</v>
          </cell>
          <cell r="B2378" t="str">
            <v>Tambov</v>
          </cell>
          <cell r="C2378">
            <v>52.723100000000002</v>
          </cell>
          <cell r="D2378">
            <v>41.453899999999997</v>
          </cell>
          <cell r="E2378" t="str">
            <v>Russia</v>
          </cell>
        </row>
        <row r="2379">
          <cell r="A2379" t="str">
            <v>DewÄs</v>
          </cell>
          <cell r="B2379" t="str">
            <v>Dewas</v>
          </cell>
          <cell r="C2379">
            <v>22.96</v>
          </cell>
          <cell r="D2379">
            <v>76.06</v>
          </cell>
          <cell r="E2379" t="str">
            <v>India</v>
          </cell>
        </row>
        <row r="2380">
          <cell r="A2380" t="str">
            <v>GÃ¼ngÃ¶ren</v>
          </cell>
          <cell r="B2380" t="str">
            <v>Gungoren</v>
          </cell>
          <cell r="C2380">
            <v>41.022500000000001</v>
          </cell>
          <cell r="D2380">
            <v>28.871700000000001</v>
          </cell>
          <cell r="E2380" t="str">
            <v>Turkey</v>
          </cell>
        </row>
        <row r="2381">
          <cell r="A2381" t="str">
            <v>Magway</v>
          </cell>
          <cell r="B2381" t="str">
            <v>Magway</v>
          </cell>
          <cell r="C2381">
            <v>20.149999999999999</v>
          </cell>
          <cell r="D2381">
            <v>94.95</v>
          </cell>
          <cell r="E2381" t="str">
            <v>Burma</v>
          </cell>
        </row>
        <row r="2382">
          <cell r="A2382" t="str">
            <v>Fargâ€˜ona</v>
          </cell>
          <cell r="B2382" t="str">
            <v>Farg`ona</v>
          </cell>
          <cell r="C2382">
            <v>40.386400000000002</v>
          </cell>
          <cell r="D2382">
            <v>71.7864</v>
          </cell>
          <cell r="E2382" t="str">
            <v>Uzbekistan</v>
          </cell>
        </row>
        <row r="2383">
          <cell r="A2383" t="str">
            <v>Concord</v>
          </cell>
          <cell r="B2383" t="str">
            <v>Concord</v>
          </cell>
          <cell r="C2383">
            <v>35.393300000000004</v>
          </cell>
          <cell r="D2383">
            <v>-80.636899999999997</v>
          </cell>
          <cell r="E2383" t="str">
            <v>United States</v>
          </cell>
        </row>
        <row r="2384">
          <cell r="A2384" t="str">
            <v>Hugli</v>
          </cell>
          <cell r="B2384" t="str">
            <v>Hugli</v>
          </cell>
          <cell r="C2384">
            <v>22.9</v>
          </cell>
          <cell r="D2384">
            <v>88.39</v>
          </cell>
          <cell r="E2384" t="str">
            <v>India</v>
          </cell>
        </row>
        <row r="2385">
          <cell r="A2385" t="str">
            <v>Chunchura</v>
          </cell>
          <cell r="B2385" t="str">
            <v>Chunchura</v>
          </cell>
          <cell r="C2385">
            <v>22.9</v>
          </cell>
          <cell r="D2385">
            <v>88.39</v>
          </cell>
          <cell r="E2385" t="str">
            <v>India</v>
          </cell>
        </row>
        <row r="2386">
          <cell r="A2386" t="str">
            <v>SÃ©tif</v>
          </cell>
          <cell r="B2386" t="str">
            <v>Setif</v>
          </cell>
          <cell r="C2386">
            <v>36.19</v>
          </cell>
          <cell r="D2386">
            <v>5.41</v>
          </cell>
          <cell r="E2386" t="str">
            <v>Algeria</v>
          </cell>
        </row>
        <row r="2387">
          <cell r="A2387" t="str">
            <v>Sonpur</v>
          </cell>
          <cell r="B2387" t="str">
            <v>Sonpur</v>
          </cell>
          <cell r="C2387">
            <v>25.7</v>
          </cell>
          <cell r="D2387">
            <v>85.18</v>
          </cell>
          <cell r="E2387" t="str">
            <v>India</v>
          </cell>
        </row>
        <row r="2388">
          <cell r="A2388" t="str">
            <v>Meguro</v>
          </cell>
          <cell r="B2388" t="str">
            <v>Meguro</v>
          </cell>
          <cell r="C2388">
            <v>35.633299999999998</v>
          </cell>
          <cell r="D2388">
            <v>139.6833</v>
          </cell>
          <cell r="E2388" t="str">
            <v>Japan</v>
          </cell>
        </row>
        <row r="2389">
          <cell r="A2389" t="str">
            <v>Machala</v>
          </cell>
          <cell r="B2389" t="str">
            <v>Machala</v>
          </cell>
          <cell r="C2389">
            <v>-3.2667000000000002</v>
          </cell>
          <cell r="D2389">
            <v>-79.966700000000003</v>
          </cell>
          <cell r="E2389" t="str">
            <v>Ecuador</v>
          </cell>
        </row>
        <row r="2390">
          <cell r="A2390" t="str">
            <v>San Lorenzo</v>
          </cell>
          <cell r="B2390" t="str">
            <v>San Lorenzo</v>
          </cell>
          <cell r="C2390">
            <v>-25.34</v>
          </cell>
          <cell r="D2390">
            <v>-57.52</v>
          </cell>
          <cell r="E2390" t="str">
            <v>Paraguay</v>
          </cell>
        </row>
        <row r="2391">
          <cell r="A2391" t="str">
            <v>Jersey City</v>
          </cell>
          <cell r="B2391" t="str">
            <v>Jersey City</v>
          </cell>
          <cell r="C2391">
            <v>40.718400000000003</v>
          </cell>
          <cell r="D2391">
            <v>-74.068600000000004</v>
          </cell>
          <cell r="E2391" t="str">
            <v>United States</v>
          </cell>
        </row>
        <row r="2392">
          <cell r="A2392" t="str">
            <v>Ichalkaranji</v>
          </cell>
          <cell r="B2392" t="str">
            <v>Ichalkaranji</v>
          </cell>
          <cell r="C2392">
            <v>16.7</v>
          </cell>
          <cell r="D2392">
            <v>74.47</v>
          </cell>
          <cell r="E2392" t="str">
            <v>India</v>
          </cell>
        </row>
        <row r="2393">
          <cell r="A2393" t="str">
            <v>Punto Fijo</v>
          </cell>
          <cell r="B2393" t="str">
            <v>Punto Fijo</v>
          </cell>
          <cell r="C2393">
            <v>11.716699999999999</v>
          </cell>
          <cell r="D2393">
            <v>-70.183300000000003</v>
          </cell>
          <cell r="E2393" t="str">
            <v>Venezuela</v>
          </cell>
        </row>
        <row r="2394">
          <cell r="A2394" t="str">
            <v>VÃ¡rzea Grande</v>
          </cell>
          <cell r="B2394" t="str">
            <v>Varzea Grande</v>
          </cell>
          <cell r="C2394">
            <v>-15.65</v>
          </cell>
          <cell r="D2394">
            <v>-56.133299999999998</v>
          </cell>
          <cell r="E2394" t="str">
            <v>Brazil</v>
          </cell>
        </row>
        <row r="2395">
          <cell r="A2395" t="str">
            <v>Tirupati</v>
          </cell>
          <cell r="B2395" t="str">
            <v>Tirupati</v>
          </cell>
          <cell r="C2395">
            <v>13.65</v>
          </cell>
          <cell r="D2395">
            <v>79.42</v>
          </cell>
          <cell r="E2395" t="str">
            <v>India</v>
          </cell>
        </row>
        <row r="2396">
          <cell r="A2396" t="str">
            <v>Pathein</v>
          </cell>
          <cell r="B2396" t="str">
            <v>Pathein</v>
          </cell>
          <cell r="C2396">
            <v>16.784199999999998</v>
          </cell>
          <cell r="D2396">
            <v>94.7333</v>
          </cell>
          <cell r="E2396" t="str">
            <v>Burma</v>
          </cell>
        </row>
        <row r="2397">
          <cell r="A2397" t="str">
            <v>Chernihiv</v>
          </cell>
          <cell r="B2397" t="str">
            <v>Chernihiv</v>
          </cell>
          <cell r="C2397">
            <v>51.493899999999996</v>
          </cell>
          <cell r="D2397">
            <v>31.294699999999999</v>
          </cell>
          <cell r="E2397" t="str">
            <v>Ukraine</v>
          </cell>
        </row>
        <row r="2398">
          <cell r="A2398" t="str">
            <v>Sincelejo</v>
          </cell>
          <cell r="B2398" t="str">
            <v>Sincelejo</v>
          </cell>
          <cell r="C2398">
            <v>9.2949999999999999</v>
          </cell>
          <cell r="D2398">
            <v>-75.396100000000004</v>
          </cell>
          <cell r="E2398" t="str">
            <v>Colombia</v>
          </cell>
        </row>
        <row r="2399">
          <cell r="A2399" t="str">
            <v>Cluj-Napoca</v>
          </cell>
          <cell r="B2399" t="str">
            <v>Cluj-Napoca</v>
          </cell>
          <cell r="C2399">
            <v>46.7667</v>
          </cell>
          <cell r="D2399">
            <v>23.583300000000001</v>
          </cell>
          <cell r="E2399" t="str">
            <v>Romania</v>
          </cell>
        </row>
        <row r="2400">
          <cell r="A2400" t="str">
            <v>Springfield</v>
          </cell>
          <cell r="B2400" t="str">
            <v>Springfield</v>
          </cell>
          <cell r="C2400">
            <v>37.194299999999998</v>
          </cell>
          <cell r="D2400">
            <v>-93.291600000000003</v>
          </cell>
          <cell r="E2400" t="str">
            <v>United States</v>
          </cell>
        </row>
        <row r="2401">
          <cell r="A2401" t="str">
            <v>Sekondi</v>
          </cell>
          <cell r="B2401" t="str">
            <v>Sekondi</v>
          </cell>
          <cell r="C2401">
            <v>4.9432999999999998</v>
          </cell>
          <cell r="D2401">
            <v>-1.704</v>
          </cell>
          <cell r="E2401" t="str">
            <v>Ghana</v>
          </cell>
        </row>
        <row r="2402">
          <cell r="A2402" t="str">
            <v>Tacna</v>
          </cell>
          <cell r="B2402" t="str">
            <v>Tacna</v>
          </cell>
          <cell r="C2402">
            <v>-18.014700000000001</v>
          </cell>
          <cell r="D2402">
            <v>-70.248900000000006</v>
          </cell>
          <cell r="E2402" t="str">
            <v>Peru</v>
          </cell>
        </row>
        <row r="2403">
          <cell r="A2403" t="str">
            <v>Tin Shui Wai</v>
          </cell>
          <cell r="B2403" t="str">
            <v>Tin Shui Wai</v>
          </cell>
          <cell r="C2403">
            <v>22.46</v>
          </cell>
          <cell r="D2403">
            <v>114.002</v>
          </cell>
          <cell r="E2403" t="str">
            <v>Hong Kong</v>
          </cell>
        </row>
        <row r="2404">
          <cell r="A2404" t="str">
            <v>Juazeiro do Norte</v>
          </cell>
          <cell r="B2404" t="str">
            <v>Juazeiro do Norte</v>
          </cell>
          <cell r="C2404">
            <v>-7.2</v>
          </cell>
          <cell r="D2404">
            <v>-39.333300000000001</v>
          </cell>
          <cell r="E2404" t="str">
            <v>Brazil</v>
          </cell>
        </row>
        <row r="2405">
          <cell r="A2405" t="str">
            <v>Al Qurnah</v>
          </cell>
          <cell r="B2405" t="str">
            <v>Al Qurnah</v>
          </cell>
          <cell r="C2405">
            <v>31.015799999999999</v>
          </cell>
          <cell r="D2405">
            <v>47.430599999999998</v>
          </cell>
          <cell r="E2405" t="str">
            <v>Iraq</v>
          </cell>
        </row>
        <row r="2406">
          <cell r="A2406" t="str">
            <v>Korhogo</v>
          </cell>
          <cell r="B2406" t="str">
            <v>Korhogo</v>
          </cell>
          <cell r="C2406">
            <v>9.4167000000000005</v>
          </cell>
          <cell r="D2406">
            <v>-5.6166999999999998</v>
          </cell>
          <cell r="E2406" t="str">
            <v>CÃ´te dâ€™Ivoire</v>
          </cell>
        </row>
        <row r="2407">
          <cell r="A2407" t="str">
            <v>Bhatinda</v>
          </cell>
          <cell r="B2407" t="str">
            <v>Bhatinda</v>
          </cell>
          <cell r="C2407">
            <v>30.23</v>
          </cell>
          <cell r="D2407">
            <v>74.951899999999995</v>
          </cell>
          <cell r="E2407" t="str">
            <v>India</v>
          </cell>
        </row>
        <row r="2408">
          <cell r="A2408" t="str">
            <v>Katowice</v>
          </cell>
          <cell r="B2408" t="str">
            <v>Katowice</v>
          </cell>
          <cell r="C2408">
            <v>50.262500000000003</v>
          </cell>
          <cell r="D2408">
            <v>19.021699999999999</v>
          </cell>
          <cell r="E2408" t="str">
            <v>Poland</v>
          </cell>
        </row>
        <row r="2409">
          <cell r="A2409" t="str">
            <v>JÄlna</v>
          </cell>
          <cell r="B2409" t="str">
            <v>Jalna</v>
          </cell>
          <cell r="C2409">
            <v>19.833300000000001</v>
          </cell>
          <cell r="D2409">
            <v>75.883300000000006</v>
          </cell>
          <cell r="E2409" t="str">
            <v>India</v>
          </cell>
        </row>
        <row r="2410">
          <cell r="A2410" t="str">
            <v>Foz do IguaÃ§u</v>
          </cell>
          <cell r="B2410" t="str">
            <v>Foz do Iguacu</v>
          </cell>
          <cell r="C2410">
            <v>-25.54</v>
          </cell>
          <cell r="D2410">
            <v>-54.587499999999999</v>
          </cell>
          <cell r="E2410" t="str">
            <v>Brazil</v>
          </cell>
        </row>
        <row r="2411">
          <cell r="A2411" t="str">
            <v>Bolton</v>
          </cell>
          <cell r="B2411" t="str">
            <v>Bolton</v>
          </cell>
          <cell r="C2411">
            <v>53.578000000000003</v>
          </cell>
          <cell r="D2411">
            <v>-2.4289999999999998</v>
          </cell>
          <cell r="E2411" t="str">
            <v>United Kingdom</v>
          </cell>
        </row>
        <row r="2412">
          <cell r="A2412" t="str">
            <v>San Pablo</v>
          </cell>
          <cell r="B2412" t="str">
            <v>San Pablo</v>
          </cell>
          <cell r="C2412">
            <v>14.07</v>
          </cell>
          <cell r="D2412">
            <v>121.325</v>
          </cell>
          <cell r="E2412" t="str">
            <v>Philippines</v>
          </cell>
        </row>
        <row r="2413">
          <cell r="A2413" t="str">
            <v>Huixquilucan</v>
          </cell>
          <cell r="B2413" t="str">
            <v>Huixquilucan</v>
          </cell>
          <cell r="C2413">
            <v>19.3611</v>
          </cell>
          <cell r="D2413">
            <v>-99.350800000000007</v>
          </cell>
          <cell r="E2413" t="str">
            <v>Mexico</v>
          </cell>
        </row>
        <row r="2414">
          <cell r="A2414" t="str">
            <v>Plano</v>
          </cell>
          <cell r="B2414" t="str">
            <v>Plano</v>
          </cell>
          <cell r="C2414">
            <v>33.050199999999997</v>
          </cell>
          <cell r="D2414">
            <v>-96.748599999999996</v>
          </cell>
          <cell r="E2414" t="str">
            <v>United States</v>
          </cell>
        </row>
        <row r="2415">
          <cell r="A2415" t="str">
            <v>QillÄ«n</v>
          </cell>
          <cell r="B2415" t="str">
            <v>Qillin</v>
          </cell>
          <cell r="C2415">
            <v>31.046399999999998</v>
          </cell>
          <cell r="D2415">
            <v>30.854600000000001</v>
          </cell>
          <cell r="E2415" t="str">
            <v>Egypt</v>
          </cell>
        </row>
        <row r="2416">
          <cell r="A2416" t="str">
            <v>Croix-des-Bouquets</v>
          </cell>
          <cell r="B2416" t="str">
            <v>Croix-des-Bouquets</v>
          </cell>
          <cell r="C2416">
            <v>18.5761</v>
          </cell>
          <cell r="D2416">
            <v>-72.226900000000001</v>
          </cell>
          <cell r="E2416" t="str">
            <v>Haiti</v>
          </cell>
        </row>
        <row r="2417">
          <cell r="A2417" t="str">
            <v>San Juan SacatepÃ©quez</v>
          </cell>
          <cell r="B2417" t="str">
            <v>San Juan Sacatepequez</v>
          </cell>
          <cell r="C2417">
            <v>14.7189</v>
          </cell>
          <cell r="D2417">
            <v>-90.644199999999998</v>
          </cell>
          <cell r="E2417" t="str">
            <v>Guatemala</v>
          </cell>
        </row>
        <row r="2418">
          <cell r="A2418" t="str">
            <v>Ljubljana</v>
          </cell>
          <cell r="B2418" t="str">
            <v>Ljubljana</v>
          </cell>
          <cell r="C2418">
            <v>46.051400000000001</v>
          </cell>
          <cell r="D2418">
            <v>14.5061</v>
          </cell>
          <cell r="E2418" t="str">
            <v>Slovenia</v>
          </cell>
        </row>
        <row r="2419">
          <cell r="A2419" t="str">
            <v>Fukushima</v>
          </cell>
          <cell r="B2419" t="str">
            <v>Fukushima</v>
          </cell>
          <cell r="C2419">
            <v>37.760800000000003</v>
          </cell>
          <cell r="D2419">
            <v>140.47470000000001</v>
          </cell>
          <cell r="E2419" t="str">
            <v>Japan</v>
          </cell>
        </row>
        <row r="2420">
          <cell r="A2420" t="str">
            <v>Bago</v>
          </cell>
          <cell r="B2420" t="str">
            <v>Bago</v>
          </cell>
          <cell r="C2420">
            <v>17.333300000000001</v>
          </cell>
          <cell r="D2420">
            <v>96.4833</v>
          </cell>
          <cell r="E2420" t="str">
            <v>Burma</v>
          </cell>
        </row>
        <row r="2421">
          <cell r="A2421" t="str">
            <v>Delmas</v>
          </cell>
          <cell r="B2421" t="str">
            <v>Delmas</v>
          </cell>
          <cell r="C2421">
            <v>18.55</v>
          </cell>
          <cell r="D2421">
            <v>-72.3</v>
          </cell>
          <cell r="E2421" t="str">
            <v>Haiti</v>
          </cell>
        </row>
        <row r="2422">
          <cell r="A2422" t="str">
            <v>Fuquan</v>
          </cell>
          <cell r="B2422" t="str">
            <v>Fuquan</v>
          </cell>
          <cell r="C2422">
            <v>26.686299999999999</v>
          </cell>
          <cell r="D2422">
            <v>107.5204</v>
          </cell>
          <cell r="E2422" t="str">
            <v>China</v>
          </cell>
        </row>
        <row r="2423">
          <cell r="A2423" t="str">
            <v>Ibaraki</v>
          </cell>
          <cell r="B2423" t="str">
            <v>Ibaraki</v>
          </cell>
          <cell r="C2423">
            <v>34.816400000000002</v>
          </cell>
          <cell r="D2423">
            <v>135.5686</v>
          </cell>
          <cell r="E2423" t="str">
            <v>Japan</v>
          </cell>
        </row>
        <row r="2424">
          <cell r="A2424" t="str">
            <v>Shreveport</v>
          </cell>
          <cell r="B2424" t="str">
            <v>Shreveport</v>
          </cell>
          <cell r="C2424">
            <v>32.465299999999999</v>
          </cell>
          <cell r="D2424">
            <v>-93.795500000000004</v>
          </cell>
          <cell r="E2424" t="str">
            <v>United States</v>
          </cell>
        </row>
        <row r="2425">
          <cell r="A2425" t="str">
            <v>Ostrava</v>
          </cell>
          <cell r="B2425" t="str">
            <v>Ostrava</v>
          </cell>
          <cell r="C2425">
            <v>49.835599999999999</v>
          </cell>
          <cell r="D2425">
            <v>18.2925</v>
          </cell>
          <cell r="E2425" t="str">
            <v>Czechia</v>
          </cell>
        </row>
        <row r="2426">
          <cell r="A2426" t="str">
            <v>Poltava</v>
          </cell>
          <cell r="B2426" t="str">
            <v>Poltava</v>
          </cell>
          <cell r="C2426">
            <v>49.589399999999998</v>
          </cell>
          <cell r="D2426">
            <v>34.551400000000001</v>
          </cell>
          <cell r="E2426" t="str">
            <v>Ukraine</v>
          </cell>
        </row>
        <row r="2427">
          <cell r="A2427" t="str">
            <v>Wiesbaden</v>
          </cell>
          <cell r="B2427" t="str">
            <v>Wiesbaden</v>
          </cell>
          <cell r="C2427">
            <v>50.082500000000003</v>
          </cell>
          <cell r="D2427">
            <v>8.24</v>
          </cell>
          <cell r="E2427" t="str">
            <v>Germany</v>
          </cell>
        </row>
        <row r="2428">
          <cell r="A2428" t="str">
            <v>Satna</v>
          </cell>
          <cell r="B2428" t="str">
            <v>Satna</v>
          </cell>
          <cell r="C2428">
            <v>24.6005</v>
          </cell>
          <cell r="D2428">
            <v>80.8322</v>
          </cell>
          <cell r="E2428" t="str">
            <v>India</v>
          </cell>
        </row>
        <row r="2429">
          <cell r="A2429" t="str">
            <v>Sannai</v>
          </cell>
          <cell r="B2429" t="str">
            <v>Sannai</v>
          </cell>
          <cell r="C2429">
            <v>24.158200000000001</v>
          </cell>
          <cell r="D2429">
            <v>80.751000000000005</v>
          </cell>
          <cell r="E2429" t="str">
            <v>India</v>
          </cell>
        </row>
        <row r="2430">
          <cell r="A2430" t="str">
            <v>Huozhou</v>
          </cell>
          <cell r="B2430" t="str">
            <v>Huozhou</v>
          </cell>
          <cell r="C2430">
            <v>36.569000000000003</v>
          </cell>
          <cell r="D2430">
            <v>111.7551</v>
          </cell>
          <cell r="E2430" t="str">
            <v>China</v>
          </cell>
        </row>
        <row r="2431">
          <cell r="A2431" t="str">
            <v>Temuco</v>
          </cell>
          <cell r="B2431" t="str">
            <v>Temuco</v>
          </cell>
          <cell r="C2431">
            <v>-38.7333</v>
          </cell>
          <cell r="D2431">
            <v>-72.666700000000006</v>
          </cell>
          <cell r="E2431" t="str">
            <v>Chile</v>
          </cell>
        </row>
        <row r="2432">
          <cell r="A2432" t="str">
            <v>Ica</v>
          </cell>
          <cell r="B2432" t="str">
            <v>Ica</v>
          </cell>
          <cell r="C2432">
            <v>-14.066700000000001</v>
          </cell>
          <cell r="D2432">
            <v>-75.7333</v>
          </cell>
          <cell r="E2432" t="str">
            <v>Peru</v>
          </cell>
        </row>
        <row r="2433">
          <cell r="A2433" t="str">
            <v>Tongchuanshi</v>
          </cell>
          <cell r="B2433" t="str">
            <v>Tongchuanshi</v>
          </cell>
          <cell r="C2433">
            <v>35.08</v>
          </cell>
          <cell r="D2433">
            <v>109.03</v>
          </cell>
          <cell r="E2433" t="str">
            <v>China</v>
          </cell>
        </row>
        <row r="2434">
          <cell r="A2434" t="str">
            <v>Jining</v>
          </cell>
          <cell r="B2434" t="str">
            <v>Jining</v>
          </cell>
          <cell r="C2434">
            <v>41.03</v>
          </cell>
          <cell r="D2434">
            <v>113.08</v>
          </cell>
          <cell r="E2434" t="str">
            <v>China</v>
          </cell>
        </row>
        <row r="2435">
          <cell r="A2435" t="str">
            <v>Chuncheon</v>
          </cell>
          <cell r="B2435" t="str">
            <v>Chuncheon</v>
          </cell>
          <cell r="C2435">
            <v>37.866700000000002</v>
          </cell>
          <cell r="D2435">
            <v>127.7333</v>
          </cell>
          <cell r="E2435" t="str">
            <v>Korea, South</v>
          </cell>
        </row>
        <row r="2436">
          <cell r="A2436" t="str">
            <v>Sakarya</v>
          </cell>
          <cell r="B2436" t="str">
            <v>Sakarya</v>
          </cell>
          <cell r="C2436">
            <v>40.783299999999997</v>
          </cell>
          <cell r="D2436">
            <v>30.4</v>
          </cell>
          <cell r="E2436" t="str">
            <v>Turkey</v>
          </cell>
        </row>
        <row r="2437">
          <cell r="A2437" t="str">
            <v>Ä°negÃ¶l</v>
          </cell>
          <cell r="B2437" t="str">
            <v>Inegol</v>
          </cell>
          <cell r="C2437">
            <v>40.080599999999997</v>
          </cell>
          <cell r="D2437">
            <v>29.509699999999999</v>
          </cell>
          <cell r="E2437" t="str">
            <v>Turkey</v>
          </cell>
        </row>
        <row r="2438">
          <cell r="A2438" t="str">
            <v>Kaura Namoda</v>
          </cell>
          <cell r="B2438" t="str">
            <v>Kaura Namoda</v>
          </cell>
          <cell r="C2438">
            <v>12.6</v>
          </cell>
          <cell r="D2438">
            <v>6.5896999999999997</v>
          </cell>
          <cell r="E2438" t="str">
            <v>Nigeria</v>
          </cell>
        </row>
        <row r="2439">
          <cell r="A2439" t="str">
            <v>Davenport</v>
          </cell>
          <cell r="B2439" t="str">
            <v>Davenport</v>
          </cell>
          <cell r="C2439">
            <v>41.5565</v>
          </cell>
          <cell r="D2439">
            <v>-90.6053</v>
          </cell>
          <cell r="E2439" t="str">
            <v>United States</v>
          </cell>
        </row>
        <row r="2440">
          <cell r="A2440" t="str">
            <v>MalÄrd</v>
          </cell>
          <cell r="B2440" t="str">
            <v>Malard</v>
          </cell>
          <cell r="C2440">
            <v>35.680599999999998</v>
          </cell>
          <cell r="D2440">
            <v>50.978299999999997</v>
          </cell>
          <cell r="E2440" t="str">
            <v>Iran</v>
          </cell>
        </row>
        <row r="2441">
          <cell r="A2441" t="str">
            <v>Lubbock</v>
          </cell>
          <cell r="B2441" t="str">
            <v>Lubbock</v>
          </cell>
          <cell r="C2441">
            <v>33.5657</v>
          </cell>
          <cell r="D2441">
            <v>-101.8879</v>
          </cell>
          <cell r="E2441" t="str">
            <v>United States</v>
          </cell>
        </row>
        <row r="2442">
          <cell r="A2442" t="str">
            <v>Lakeland</v>
          </cell>
          <cell r="B2442" t="str">
            <v>Lakeland</v>
          </cell>
          <cell r="C2442">
            <v>28.055700000000002</v>
          </cell>
          <cell r="D2442">
            <v>-81.954499999999996</v>
          </cell>
          <cell r="E2442" t="str">
            <v>United States</v>
          </cell>
        </row>
        <row r="2443">
          <cell r="A2443" t="str">
            <v>Sterlitamak</v>
          </cell>
          <cell r="B2443" t="str">
            <v>Sterlitamak</v>
          </cell>
          <cell r="C2443">
            <v>53.633299999999998</v>
          </cell>
          <cell r="D2443">
            <v>55.95</v>
          </cell>
          <cell r="E2443" t="str">
            <v>Russia</v>
          </cell>
        </row>
        <row r="2444">
          <cell r="A2444" t="str">
            <v>Bukhara</v>
          </cell>
          <cell r="B2444" t="str">
            <v>Bukhara</v>
          </cell>
          <cell r="C2444">
            <v>39.7667</v>
          </cell>
          <cell r="D2444">
            <v>64.423100000000005</v>
          </cell>
          <cell r="E2444" t="str">
            <v>Uzbekistan</v>
          </cell>
        </row>
        <row r="2445">
          <cell r="A2445" t="str">
            <v>Santa Ana</v>
          </cell>
          <cell r="B2445" t="str">
            <v>Santa Ana</v>
          </cell>
          <cell r="C2445">
            <v>13.994999999999999</v>
          </cell>
          <cell r="D2445">
            <v>-89.556100000000001</v>
          </cell>
          <cell r="E2445" t="str">
            <v>El Salvador</v>
          </cell>
        </row>
        <row r="2446">
          <cell r="A2446" t="str">
            <v>Sumbe</v>
          </cell>
          <cell r="B2446" t="str">
            <v>Sumbe</v>
          </cell>
          <cell r="C2446">
            <v>-11.205299999999999</v>
          </cell>
          <cell r="D2446">
            <v>13.841699999999999</v>
          </cell>
          <cell r="E2446" t="str">
            <v>Angola</v>
          </cell>
        </row>
        <row r="2447">
          <cell r="A2447" t="str">
            <v>Mingaora</v>
          </cell>
          <cell r="B2447" t="str">
            <v>Mingaora</v>
          </cell>
          <cell r="C2447">
            <v>34.771700000000003</v>
          </cell>
          <cell r="D2447">
            <v>72.36</v>
          </cell>
          <cell r="E2447" t="str">
            <v>Pakistan</v>
          </cell>
        </row>
        <row r="2448">
          <cell r="A2448" t="str">
            <v>Ã‡orlu</v>
          </cell>
          <cell r="B2448" t="str">
            <v>Corlu</v>
          </cell>
          <cell r="C2448">
            <v>41.15</v>
          </cell>
          <cell r="D2448">
            <v>27.8</v>
          </cell>
          <cell r="E2448" t="str">
            <v>Turkey</v>
          </cell>
        </row>
        <row r="2449">
          <cell r="A2449" t="str">
            <v>Kherson</v>
          </cell>
          <cell r="B2449" t="str">
            <v>Kherson</v>
          </cell>
          <cell r="C2449">
            <v>46.642499999999998</v>
          </cell>
          <cell r="D2449">
            <v>32.625</v>
          </cell>
          <cell r="E2449" t="str">
            <v>Ukraine</v>
          </cell>
        </row>
        <row r="2450">
          <cell r="A2450" t="str">
            <v>Lucena</v>
          </cell>
          <cell r="B2450" t="str">
            <v>Lucena</v>
          </cell>
          <cell r="C2450">
            <v>13.93</v>
          </cell>
          <cell r="D2450">
            <v>121.62</v>
          </cell>
          <cell r="E2450" t="str">
            <v>Philippines</v>
          </cell>
        </row>
        <row r="2451">
          <cell r="A2451" t="str">
            <v>PetrÃ³polis</v>
          </cell>
          <cell r="B2451" t="str">
            <v>Petropolis</v>
          </cell>
          <cell r="C2451">
            <v>-22.504999999999999</v>
          </cell>
          <cell r="D2451">
            <v>-43.178899999999999</v>
          </cell>
          <cell r="E2451" t="str">
            <v>Brazil</v>
          </cell>
        </row>
        <row r="2452">
          <cell r="A2452" t="str">
            <v>Mamuju</v>
          </cell>
          <cell r="B2452" t="str">
            <v>Mamuju</v>
          </cell>
          <cell r="C2452">
            <v>-2.6833</v>
          </cell>
          <cell r="D2452">
            <v>118.9</v>
          </cell>
          <cell r="E2452" t="str">
            <v>Indonesia</v>
          </cell>
        </row>
        <row r="2453">
          <cell r="A2453" t="str">
            <v>Mau</v>
          </cell>
          <cell r="B2453" t="str">
            <v>Mau</v>
          </cell>
          <cell r="C2453">
            <v>25.941700000000001</v>
          </cell>
          <cell r="D2453">
            <v>83.561099999999996</v>
          </cell>
          <cell r="E2453" t="str">
            <v>India</v>
          </cell>
        </row>
        <row r="2454">
          <cell r="A2454" t="str">
            <v>Nizhnevartovsk</v>
          </cell>
          <cell r="B2454" t="str">
            <v>Nizhnevartovsk</v>
          </cell>
          <cell r="C2454">
            <v>60.95</v>
          </cell>
          <cell r="D2454">
            <v>76.599999999999994</v>
          </cell>
          <cell r="E2454" t="str">
            <v>Russia</v>
          </cell>
        </row>
        <row r="2455">
          <cell r="A2455" t="str">
            <v>Long XuyÃªn</v>
          </cell>
          <cell r="B2455" t="str">
            <v>Long Xuyen</v>
          </cell>
          <cell r="C2455">
            <v>10.3736</v>
          </cell>
          <cell r="D2455">
            <v>105.44580000000001</v>
          </cell>
          <cell r="E2455" t="str">
            <v>Vietnam</v>
          </cell>
        </row>
        <row r="2456">
          <cell r="A2456" t="str">
            <v>Petrozavodsk</v>
          </cell>
          <cell r="B2456" t="str">
            <v>Petrozavodsk</v>
          </cell>
          <cell r="C2456">
            <v>61.783299999999997</v>
          </cell>
          <cell r="D2456">
            <v>34.333300000000001</v>
          </cell>
          <cell r="E2456" t="str">
            <v>Russia</v>
          </cell>
        </row>
        <row r="2457">
          <cell r="A2457" t="str">
            <v>Gyeongsan</v>
          </cell>
          <cell r="B2457" t="str">
            <v>Gyeongsan</v>
          </cell>
          <cell r="C2457">
            <v>35.816699999999997</v>
          </cell>
          <cell r="D2457">
            <v>128.73330000000001</v>
          </cell>
          <cell r="E2457" t="str">
            <v>Korea, South</v>
          </cell>
        </row>
        <row r="2458">
          <cell r="A2458" t="str">
            <v>BÄrÄsat</v>
          </cell>
          <cell r="B2458" t="str">
            <v>Barasat</v>
          </cell>
          <cell r="C2458">
            <v>22.72</v>
          </cell>
          <cell r="D2458">
            <v>88.48</v>
          </cell>
          <cell r="E2458" t="str">
            <v>India</v>
          </cell>
        </row>
        <row r="2459">
          <cell r="A2459" t="str">
            <v>South Bend</v>
          </cell>
          <cell r="B2459" t="str">
            <v>South Bend</v>
          </cell>
          <cell r="C2459">
            <v>41.676699999999997</v>
          </cell>
          <cell r="D2459">
            <v>-86.269599999999997</v>
          </cell>
          <cell r="E2459" t="str">
            <v>United States</v>
          </cell>
        </row>
        <row r="2460">
          <cell r="A2460" t="str">
            <v>Pematangsiantar</v>
          </cell>
          <cell r="B2460" t="str">
            <v>Pematangsiantar</v>
          </cell>
          <cell r="C2460">
            <v>2.96</v>
          </cell>
          <cell r="D2460">
            <v>99.06</v>
          </cell>
          <cell r="E2460" t="str">
            <v>Indonesia</v>
          </cell>
        </row>
        <row r="2461">
          <cell r="A2461" t="str">
            <v>Maastricht</v>
          </cell>
          <cell r="B2461" t="str">
            <v>Maastricht</v>
          </cell>
          <cell r="C2461">
            <v>50.85</v>
          </cell>
          <cell r="D2461">
            <v>5.6833</v>
          </cell>
          <cell r="E2461" t="str">
            <v>Netherlands</v>
          </cell>
        </row>
        <row r="2462">
          <cell r="A2462" t="str">
            <v>Viá»‡t TrÃ¬</v>
          </cell>
          <cell r="B2462" t="str">
            <v>Viet Tri</v>
          </cell>
          <cell r="C2462">
            <v>21.3</v>
          </cell>
          <cell r="D2462">
            <v>105.4333</v>
          </cell>
          <cell r="E2462" t="str">
            <v>Vietnam</v>
          </cell>
        </row>
        <row r="2463">
          <cell r="A2463" t="str">
            <v>Sunderland</v>
          </cell>
          <cell r="B2463" t="str">
            <v>Sunderland</v>
          </cell>
          <cell r="C2463">
            <v>54.905999999999999</v>
          </cell>
          <cell r="D2463">
            <v>-1.381</v>
          </cell>
          <cell r="E2463" t="str">
            <v>United Kingdom</v>
          </cell>
        </row>
        <row r="2464">
          <cell r="A2464" t="str">
            <v>Kostroma</v>
          </cell>
          <cell r="B2464" t="str">
            <v>Kostroma</v>
          </cell>
          <cell r="C2464">
            <v>57.768099999999997</v>
          </cell>
          <cell r="D2464">
            <v>40.926900000000003</v>
          </cell>
          <cell r="E2464" t="str">
            <v>Russia</v>
          </cell>
        </row>
        <row r="2465">
          <cell r="A2465" t="str">
            <v>Gagnoa</v>
          </cell>
          <cell r="B2465" t="str">
            <v>Gagnoa</v>
          </cell>
          <cell r="C2465">
            <v>6.1333000000000002</v>
          </cell>
          <cell r="D2465">
            <v>-5.9333</v>
          </cell>
          <cell r="E2465" t="str">
            <v>CÃ´te dâ€™Ivoire</v>
          </cell>
        </row>
        <row r="2466">
          <cell r="A2466" t="str">
            <v>Xingsha</v>
          </cell>
          <cell r="B2466" t="str">
            <v>Xingsha</v>
          </cell>
          <cell r="C2466">
            <v>28.257300000000001</v>
          </cell>
          <cell r="D2466">
            <v>113.1234</v>
          </cell>
          <cell r="E2466" t="str">
            <v>China</v>
          </cell>
        </row>
        <row r="2467">
          <cell r="A2467" t="str">
            <v>Dire Dawa</v>
          </cell>
          <cell r="B2467" t="str">
            <v>Dire Dawa</v>
          </cell>
          <cell r="C2467">
            <v>9.6</v>
          </cell>
          <cell r="D2467">
            <v>41.866700000000002</v>
          </cell>
          <cell r="E2467" t="str">
            <v>Ethiopia</v>
          </cell>
        </row>
        <row r="2468">
          <cell r="A2468" t="str">
            <v>Lashkar GÄh</v>
          </cell>
          <cell r="B2468" t="str">
            <v>Lashkar Gah</v>
          </cell>
          <cell r="C2468">
            <v>31.583100000000002</v>
          </cell>
          <cell r="D2468">
            <v>64.369200000000006</v>
          </cell>
          <cell r="E2468" t="str">
            <v>Afghanistan</v>
          </cell>
        </row>
        <row r="2469">
          <cell r="A2469" t="str">
            <v>ItagÃ¼Ã­</v>
          </cell>
          <cell r="B2469" t="str">
            <v>Itagui</v>
          </cell>
          <cell r="C2469">
            <v>6.1666999999999996</v>
          </cell>
          <cell r="D2469">
            <v>-75.616699999999994</v>
          </cell>
          <cell r="E2469" t="str">
            <v>Colombia</v>
          </cell>
        </row>
        <row r="2470">
          <cell r="A2470" t="str">
            <v>Juliaca</v>
          </cell>
          <cell r="B2470" t="str">
            <v>Juliaca</v>
          </cell>
          <cell r="C2470">
            <v>-15.4833</v>
          </cell>
          <cell r="D2470">
            <v>-70.133300000000006</v>
          </cell>
          <cell r="E2470" t="str">
            <v>Peru</v>
          </cell>
        </row>
        <row r="2471">
          <cell r="A2471" t="str">
            <v>Chula Vista</v>
          </cell>
          <cell r="B2471" t="str">
            <v>Chula Vista</v>
          </cell>
          <cell r="C2471">
            <v>32.628100000000003</v>
          </cell>
          <cell r="D2471">
            <v>-117.01439999999999</v>
          </cell>
          <cell r="E2471" t="str">
            <v>United States</v>
          </cell>
        </row>
        <row r="2472">
          <cell r="A2472" t="str">
            <v>Posadas</v>
          </cell>
          <cell r="B2472" t="str">
            <v>Posadas</v>
          </cell>
          <cell r="C2472">
            <v>-27.366700000000002</v>
          </cell>
          <cell r="D2472">
            <v>-55.9</v>
          </cell>
          <cell r="E2472" t="str">
            <v>Argentina</v>
          </cell>
        </row>
        <row r="2473">
          <cell r="A2473" t="str">
            <v>FarrukhÄbÄd</v>
          </cell>
          <cell r="B2473" t="str">
            <v>Farrukhabad</v>
          </cell>
          <cell r="C2473">
            <v>27.39</v>
          </cell>
          <cell r="D2473">
            <v>79.581000000000003</v>
          </cell>
          <cell r="E2473" t="str">
            <v>India</v>
          </cell>
        </row>
        <row r="2474">
          <cell r="A2474" t="str">
            <v>Chandler</v>
          </cell>
          <cell r="B2474" t="str">
            <v>Chandler</v>
          </cell>
          <cell r="C2474">
            <v>33.282499999999999</v>
          </cell>
          <cell r="D2474">
            <v>-111.8514</v>
          </cell>
          <cell r="E2474" t="str">
            <v>United States</v>
          </cell>
        </row>
        <row r="2475">
          <cell r="A2475" t="str">
            <v>Kunsan</v>
          </cell>
          <cell r="B2475" t="str">
            <v>Kunsan</v>
          </cell>
          <cell r="C2475">
            <v>35.9833</v>
          </cell>
          <cell r="D2475">
            <v>126.7167</v>
          </cell>
          <cell r="E2475" t="str">
            <v>Korea, South</v>
          </cell>
        </row>
        <row r="2476">
          <cell r="A2476" t="str">
            <v>Yeosu</v>
          </cell>
          <cell r="B2476" t="str">
            <v>Yeosu</v>
          </cell>
          <cell r="C2476">
            <v>34.7333</v>
          </cell>
          <cell r="D2476">
            <v>127.7333</v>
          </cell>
          <cell r="E2476" t="str">
            <v>Korea, South</v>
          </cell>
        </row>
        <row r="2477">
          <cell r="A2477" t="str">
            <v>Qarshi</v>
          </cell>
          <cell r="B2477" t="str">
            <v>Qarshi</v>
          </cell>
          <cell r="C2477">
            <v>38.866700000000002</v>
          </cell>
          <cell r="D2477">
            <v>65.8</v>
          </cell>
          <cell r="E2477" t="str">
            <v>Uzbekistan</v>
          </cell>
        </row>
        <row r="2478">
          <cell r="A2478" t="str">
            <v>Saugor</v>
          </cell>
          <cell r="B2478" t="str">
            <v>Saugor</v>
          </cell>
          <cell r="C2478">
            <v>23.83</v>
          </cell>
          <cell r="D2478">
            <v>78.709999999999994</v>
          </cell>
          <cell r="E2478" t="str">
            <v>India</v>
          </cell>
        </row>
        <row r="2479">
          <cell r="A2479" t="str">
            <v>Khmelnytskyi</v>
          </cell>
          <cell r="B2479" t="str">
            <v>Khmelnytskyi</v>
          </cell>
          <cell r="C2479">
            <v>49.416699999999999</v>
          </cell>
          <cell r="D2479">
            <v>27</v>
          </cell>
          <cell r="E2479" t="str">
            <v>Ukraine</v>
          </cell>
        </row>
        <row r="2480">
          <cell r="A2480" t="str">
            <v>Nassau</v>
          </cell>
          <cell r="B2480" t="str">
            <v>Nassau</v>
          </cell>
          <cell r="C2480">
            <v>25.078099999999999</v>
          </cell>
          <cell r="D2480">
            <v>-77.3386</v>
          </cell>
          <cell r="E2480" t="str">
            <v>Bahamas, The</v>
          </cell>
        </row>
        <row r="2481">
          <cell r="A2481" t="str">
            <v>RatlÄm</v>
          </cell>
          <cell r="B2481" t="str">
            <v>Ratlam</v>
          </cell>
          <cell r="C2481">
            <v>23.334</v>
          </cell>
          <cell r="D2481">
            <v>75.037000000000006</v>
          </cell>
          <cell r="E2481" t="str">
            <v>India</v>
          </cell>
        </row>
        <row r="2482">
          <cell r="A2482" t="str">
            <v>Crato</v>
          </cell>
          <cell r="B2482" t="str">
            <v>Crato</v>
          </cell>
          <cell r="C2482">
            <v>-7.4638999999999998</v>
          </cell>
          <cell r="D2482">
            <v>-63.04</v>
          </cell>
          <cell r="E2482" t="str">
            <v>Brazil</v>
          </cell>
        </row>
        <row r="2483">
          <cell r="A2483" t="str">
            <v>Yeosu</v>
          </cell>
          <cell r="B2483" t="str">
            <v>Yeosu</v>
          </cell>
          <cell r="C2483">
            <v>34.7607</v>
          </cell>
          <cell r="D2483">
            <v>127.6622</v>
          </cell>
          <cell r="E2483" t="str">
            <v>Korea, South</v>
          </cell>
        </row>
        <row r="2484">
          <cell r="A2484" t="str">
            <v>Shaowu</v>
          </cell>
          <cell r="B2484" t="str">
            <v>Shaowu</v>
          </cell>
          <cell r="C2484">
            <v>27.340299999999999</v>
          </cell>
          <cell r="D2484">
            <v>117.49250000000001</v>
          </cell>
          <cell r="E2484" t="str">
            <v>China</v>
          </cell>
        </row>
        <row r="2485">
          <cell r="A2485" t="str">
            <v>Pasarkemis</v>
          </cell>
          <cell r="B2485" t="str">
            <v>Pasarkemis</v>
          </cell>
          <cell r="C2485">
            <v>-6.1703000000000001</v>
          </cell>
          <cell r="D2485">
            <v>106.53</v>
          </cell>
          <cell r="E2485" t="str">
            <v>Indonesia</v>
          </cell>
        </row>
        <row r="2486">
          <cell r="A2486" t="str">
            <v>Cotia</v>
          </cell>
          <cell r="B2486" t="str">
            <v>Cotia</v>
          </cell>
          <cell r="C2486">
            <v>-23.604199999999999</v>
          </cell>
          <cell r="D2486">
            <v>-46.919400000000003</v>
          </cell>
          <cell r="E2486" t="str">
            <v>Brazil</v>
          </cell>
        </row>
        <row r="2487">
          <cell r="A2487" t="str">
            <v>TaboÃ£o da Serra</v>
          </cell>
          <cell r="B2487" t="str">
            <v>Taboao da Serra</v>
          </cell>
          <cell r="C2487">
            <v>-23.532800000000002</v>
          </cell>
          <cell r="D2487">
            <v>-46.799399999999999</v>
          </cell>
          <cell r="E2487" t="str">
            <v>Brazil</v>
          </cell>
        </row>
        <row r="2488">
          <cell r="A2488" t="str">
            <v>San Mateo</v>
          </cell>
          <cell r="B2488" t="str">
            <v>San Mateo</v>
          </cell>
          <cell r="C2488">
            <v>14.696899999999999</v>
          </cell>
          <cell r="D2488">
            <v>121.1219</v>
          </cell>
          <cell r="E2488" t="str">
            <v>Philippines</v>
          </cell>
        </row>
        <row r="2489">
          <cell r="A2489" t="str">
            <v>Novorossiysk</v>
          </cell>
          <cell r="B2489" t="str">
            <v>Novorossiysk</v>
          </cell>
          <cell r="C2489">
            <v>44.716700000000003</v>
          </cell>
          <cell r="D2489">
            <v>37.783299999999997</v>
          </cell>
          <cell r="E2489" t="str">
            <v>Russia</v>
          </cell>
        </row>
        <row r="2490">
          <cell r="A2490" t="str">
            <v>Tsu</v>
          </cell>
          <cell r="B2490" t="str">
            <v>Tsu</v>
          </cell>
          <cell r="C2490">
            <v>34.718400000000003</v>
          </cell>
          <cell r="D2490">
            <v>136.50569999999999</v>
          </cell>
          <cell r="E2490" t="str">
            <v>Japan</v>
          </cell>
        </row>
        <row r="2491">
          <cell r="A2491" t="str">
            <v>Rockford</v>
          </cell>
          <cell r="B2491" t="str">
            <v>Rockford</v>
          </cell>
          <cell r="C2491">
            <v>42.259599999999999</v>
          </cell>
          <cell r="D2491">
            <v>-89.063999999999993</v>
          </cell>
          <cell r="E2491" t="str">
            <v>United States</v>
          </cell>
        </row>
        <row r="2492">
          <cell r="A2492" t="str">
            <v>Imperatriz</v>
          </cell>
          <cell r="B2492" t="str">
            <v>Imperatriz</v>
          </cell>
          <cell r="C2492">
            <v>-5.5332999999999997</v>
          </cell>
          <cell r="D2492">
            <v>-47.4833</v>
          </cell>
          <cell r="E2492" t="str">
            <v>Brazil</v>
          </cell>
        </row>
        <row r="2493">
          <cell r="A2493" t="str">
            <v>Los Alcarrizos</v>
          </cell>
          <cell r="B2493" t="str">
            <v>Los Alcarrizos</v>
          </cell>
          <cell r="C2493">
            <v>18.5167</v>
          </cell>
          <cell r="D2493">
            <v>-70.0167</v>
          </cell>
          <cell r="E2493" t="str">
            <v>Dominican Republic</v>
          </cell>
        </row>
        <row r="2494">
          <cell r="A2494" t="str">
            <v>SoubrÃ©</v>
          </cell>
          <cell r="B2494" t="str">
            <v>Soubre</v>
          </cell>
          <cell r="C2494">
            <v>5.7832999999999997</v>
          </cell>
          <cell r="D2494">
            <v>-6.6</v>
          </cell>
          <cell r="E2494" t="str">
            <v>CÃ´te dâ€™Ivoire</v>
          </cell>
        </row>
        <row r="2495">
          <cell r="A2495" t="str">
            <v>Reading</v>
          </cell>
          <cell r="B2495" t="str">
            <v>Reading</v>
          </cell>
          <cell r="C2495">
            <v>40.340000000000003</v>
          </cell>
          <cell r="D2495">
            <v>-75.926699999999997</v>
          </cell>
          <cell r="E2495" t="str">
            <v>United States</v>
          </cell>
        </row>
        <row r="2496">
          <cell r="A2496" t="str">
            <v>SzÃ©kesfehÃ©rvÃ¡r</v>
          </cell>
          <cell r="B2496" t="str">
            <v>Szekesfehervar</v>
          </cell>
          <cell r="C2496">
            <v>47.195599999999999</v>
          </cell>
          <cell r="D2496">
            <v>18.408899999999999</v>
          </cell>
          <cell r="E2496" t="str">
            <v>Hungary</v>
          </cell>
        </row>
        <row r="2497">
          <cell r="A2497" t="str">
            <v>Majene</v>
          </cell>
          <cell r="B2497" t="str">
            <v>Majene</v>
          </cell>
          <cell r="C2497">
            <v>-3.5402999999999998</v>
          </cell>
          <cell r="D2497">
            <v>118.97069999999999</v>
          </cell>
          <cell r="E2497" t="str">
            <v>Indonesia</v>
          </cell>
        </row>
        <row r="2498">
          <cell r="A2498" t="str">
            <v>Sumida</v>
          </cell>
          <cell r="B2498" t="str">
            <v>Sumida</v>
          </cell>
          <cell r="C2498">
            <v>35.700000000000003</v>
          </cell>
          <cell r="D2498">
            <v>139.8167</v>
          </cell>
          <cell r="E2498" t="str">
            <v>Japan</v>
          </cell>
        </row>
        <row r="2499">
          <cell r="A2499" t="str">
            <v>Chopda</v>
          </cell>
          <cell r="B2499" t="str">
            <v>Chopda</v>
          </cell>
          <cell r="C2499">
            <v>21.25</v>
          </cell>
          <cell r="D2499">
            <v>75.3</v>
          </cell>
          <cell r="E2499" t="str">
            <v>India</v>
          </cell>
        </row>
        <row r="2500">
          <cell r="A2500" t="str">
            <v>Gabela</v>
          </cell>
          <cell r="B2500" t="str">
            <v>Gabela</v>
          </cell>
          <cell r="C2500">
            <v>-10.85</v>
          </cell>
          <cell r="D2500">
            <v>14.3667</v>
          </cell>
          <cell r="E2500" t="str">
            <v>Angola</v>
          </cell>
        </row>
        <row r="2501">
          <cell r="A2501" t="str">
            <v>Dayr az Zawr</v>
          </cell>
          <cell r="B2501" t="str">
            <v>Dayr az Zawr</v>
          </cell>
          <cell r="C2501">
            <v>35.333300000000001</v>
          </cell>
          <cell r="D2501">
            <v>40.15</v>
          </cell>
          <cell r="E2501" t="str">
            <v>Syria</v>
          </cell>
        </row>
        <row r="2502">
          <cell r="A2502" t="str">
            <v>IaÅŸi</v>
          </cell>
          <cell r="B2502" t="str">
            <v>Iasi</v>
          </cell>
          <cell r="C2502">
            <v>47.162199999999999</v>
          </cell>
          <cell r="D2502">
            <v>27.588899999999999</v>
          </cell>
          <cell r="E2502" t="str">
            <v>Romania</v>
          </cell>
        </row>
        <row r="2503">
          <cell r="A2503" t="str">
            <v>Santa Maria</v>
          </cell>
          <cell r="B2503" t="str">
            <v>Santa Maria</v>
          </cell>
          <cell r="C2503">
            <v>-29.683299999999999</v>
          </cell>
          <cell r="D2503">
            <v>-53.8</v>
          </cell>
          <cell r="E2503" t="str">
            <v>Brazil</v>
          </cell>
        </row>
        <row r="2504">
          <cell r="A2504" t="str">
            <v>SartÄ</v>
          </cell>
          <cell r="B2504" t="str">
            <v>Sarta</v>
          </cell>
          <cell r="C2504">
            <v>36.449100000000001</v>
          </cell>
          <cell r="D2504">
            <v>53.323399999999999</v>
          </cell>
          <cell r="E2504" t="str">
            <v>Iran</v>
          </cell>
        </row>
        <row r="2505">
          <cell r="A2505" t="str">
            <v>Eugene</v>
          </cell>
          <cell r="B2505" t="str">
            <v>Eugene</v>
          </cell>
          <cell r="C2505">
            <v>44.056399999999996</v>
          </cell>
          <cell r="D2505">
            <v>-123.1174</v>
          </cell>
          <cell r="E2505" t="str">
            <v>United States</v>
          </cell>
        </row>
        <row r="2506">
          <cell r="A2506" t="str">
            <v>Iksan</v>
          </cell>
          <cell r="B2506" t="str">
            <v>Iksan</v>
          </cell>
          <cell r="C2506">
            <v>35.943899999999999</v>
          </cell>
          <cell r="D2506">
            <v>126.95440000000001</v>
          </cell>
          <cell r="E2506" t="str">
            <v>Korea, South</v>
          </cell>
        </row>
        <row r="2507">
          <cell r="A2507" t="str">
            <v>Má»¹ Tho</v>
          </cell>
          <cell r="B2507" t="str">
            <v>My Tho</v>
          </cell>
          <cell r="C2507">
            <v>10.35</v>
          </cell>
          <cell r="D2507">
            <v>106.35</v>
          </cell>
          <cell r="E2507" t="str">
            <v>Vietnam</v>
          </cell>
        </row>
        <row r="2508">
          <cell r="A2508" t="str">
            <v>Nguru</v>
          </cell>
          <cell r="B2508" t="str">
            <v>Nguru</v>
          </cell>
          <cell r="C2508">
            <v>12.879200000000001</v>
          </cell>
          <cell r="D2508">
            <v>10.452500000000001</v>
          </cell>
          <cell r="E2508" t="str">
            <v>Nigeria</v>
          </cell>
        </row>
        <row r="2509">
          <cell r="A2509" t="str">
            <v>ArnavutkÃ¶y</v>
          </cell>
          <cell r="B2509" t="str">
            <v>Arnavutkoy</v>
          </cell>
          <cell r="C2509">
            <v>41.185600000000001</v>
          </cell>
          <cell r="D2509">
            <v>28.740600000000001</v>
          </cell>
          <cell r="E2509" t="str">
            <v>Turkey</v>
          </cell>
        </row>
        <row r="2510">
          <cell r="A2510" t="str">
            <v>Derby</v>
          </cell>
          <cell r="B2510" t="str">
            <v>Derby</v>
          </cell>
          <cell r="C2510">
            <v>52.924700000000001</v>
          </cell>
          <cell r="D2510">
            <v>-1.478</v>
          </cell>
          <cell r="E2510" t="str">
            <v>United Kingdom</v>
          </cell>
        </row>
        <row r="2511">
          <cell r="A2511" t="str">
            <v>Mito</v>
          </cell>
          <cell r="B2511" t="str">
            <v>Mito</v>
          </cell>
          <cell r="C2511">
            <v>36.3658</v>
          </cell>
          <cell r="D2511">
            <v>140.47120000000001</v>
          </cell>
          <cell r="E2511" t="str">
            <v>Japan</v>
          </cell>
        </row>
        <row r="2512">
          <cell r="A2512" t="str">
            <v>Kunpâ€™o</v>
          </cell>
          <cell r="B2512" t="str">
            <v>Kunp'o</v>
          </cell>
          <cell r="C2512">
            <v>37.35</v>
          </cell>
          <cell r="D2512">
            <v>126.95</v>
          </cell>
          <cell r="E2512" t="str">
            <v>Korea, South</v>
          </cell>
        </row>
        <row r="2513">
          <cell r="A2513" t="str">
            <v>Gombe</v>
          </cell>
          <cell r="B2513" t="str">
            <v>Gombe</v>
          </cell>
          <cell r="C2513">
            <v>10.2904</v>
          </cell>
          <cell r="D2513">
            <v>11.17</v>
          </cell>
          <cell r="E2513" t="str">
            <v>Nigeria</v>
          </cell>
        </row>
        <row r="2514">
          <cell r="A2514" t="str">
            <v>Bijiao</v>
          </cell>
          <cell r="B2514" t="str">
            <v>Bijiao</v>
          </cell>
          <cell r="C2514">
            <v>22.9253</v>
          </cell>
          <cell r="D2514">
            <v>113.2067</v>
          </cell>
          <cell r="E2514" t="str">
            <v>China</v>
          </cell>
        </row>
        <row r="2515">
          <cell r="A2515" t="str">
            <v>Cherkasy</v>
          </cell>
          <cell r="B2515" t="str">
            <v>Cherkasy</v>
          </cell>
          <cell r="C2515">
            <v>49.444400000000002</v>
          </cell>
          <cell r="D2515">
            <v>32.059699999999999</v>
          </cell>
          <cell r="E2515" t="str">
            <v>Ukraine</v>
          </cell>
        </row>
        <row r="2516">
          <cell r="A2516" t="str">
            <v>Bayat</v>
          </cell>
          <cell r="B2516" t="str">
            <v>Bayat</v>
          </cell>
          <cell r="C2516">
            <v>40.545499999999997</v>
          </cell>
          <cell r="D2516">
            <v>34.957000000000001</v>
          </cell>
          <cell r="E2516" t="str">
            <v>Turkey</v>
          </cell>
        </row>
        <row r="2517">
          <cell r="A2517" t="str">
            <v>HandwÄra</v>
          </cell>
          <cell r="B2517" t="str">
            <v>Handwara</v>
          </cell>
          <cell r="C2517">
            <v>34.399700000000003</v>
          </cell>
          <cell r="D2517">
            <v>74.281700000000001</v>
          </cell>
          <cell r="E2517" t="str">
            <v>India</v>
          </cell>
        </row>
        <row r="2518">
          <cell r="A2518" t="str">
            <v>Kunduz</v>
          </cell>
          <cell r="B2518" t="str">
            <v>Kunduz</v>
          </cell>
          <cell r="C2518">
            <v>36.7286</v>
          </cell>
          <cell r="D2518">
            <v>68.868099999999998</v>
          </cell>
          <cell r="E2518" t="str">
            <v>Afghanistan</v>
          </cell>
        </row>
        <row r="2519">
          <cell r="A2519" t="str">
            <v>Drug</v>
          </cell>
          <cell r="B2519" t="str">
            <v>Drug</v>
          </cell>
          <cell r="C2519">
            <v>21.19</v>
          </cell>
          <cell r="D2519">
            <v>81.28</v>
          </cell>
          <cell r="E2519" t="str">
            <v>India</v>
          </cell>
        </row>
        <row r="2520">
          <cell r="A2520" t="str">
            <v>Wilmington</v>
          </cell>
          <cell r="B2520" t="str">
            <v>Wilmington</v>
          </cell>
          <cell r="C2520">
            <v>34.209899999999998</v>
          </cell>
          <cell r="D2520">
            <v>-77.886600000000001</v>
          </cell>
          <cell r="E2520" t="str">
            <v>United States</v>
          </cell>
        </row>
        <row r="2521">
          <cell r="A2521" t="str">
            <v>MÃ¶nchengladbach</v>
          </cell>
          <cell r="B2521" t="str">
            <v>Monchengladbach</v>
          </cell>
          <cell r="C2521">
            <v>51.2</v>
          </cell>
          <cell r="D2521">
            <v>6.4333</v>
          </cell>
          <cell r="E2521" t="str">
            <v>Germany</v>
          </cell>
        </row>
        <row r="2522">
          <cell r="A2522" t="str">
            <v>GijÃ³n</v>
          </cell>
          <cell r="B2522" t="str">
            <v>Gijon</v>
          </cell>
          <cell r="C2522">
            <v>43.533299999999997</v>
          </cell>
          <cell r="D2522">
            <v>-5.7</v>
          </cell>
          <cell r="E2522" t="str">
            <v>Spain</v>
          </cell>
        </row>
        <row r="2523">
          <cell r="A2523" t="str">
            <v>BrÄhmanbÄria</v>
          </cell>
          <cell r="B2523" t="str">
            <v>Brahmanbaria</v>
          </cell>
          <cell r="C2523">
            <v>23.965599999999998</v>
          </cell>
          <cell r="D2523">
            <v>91.108000000000004</v>
          </cell>
          <cell r="E2523" t="str">
            <v>Bangladesh</v>
          </cell>
        </row>
        <row r="2524">
          <cell r="A2524" t="str">
            <v>Santa Clarita</v>
          </cell>
          <cell r="B2524" t="str">
            <v>Santa Clarita</v>
          </cell>
          <cell r="C2524">
            <v>34.417499999999997</v>
          </cell>
          <cell r="D2524">
            <v>-118.49639999999999</v>
          </cell>
          <cell r="E2524" t="str">
            <v>United States</v>
          </cell>
        </row>
        <row r="2525">
          <cell r="A2525" t="str">
            <v>ThÃ¡i BÃ¬nh</v>
          </cell>
          <cell r="B2525" t="str">
            <v>Thai Binh</v>
          </cell>
          <cell r="C2525">
            <v>20.446100000000001</v>
          </cell>
          <cell r="D2525">
            <v>106.34220000000001</v>
          </cell>
          <cell r="E2525" t="str">
            <v>Vietnam</v>
          </cell>
        </row>
        <row r="2526">
          <cell r="A2526" t="str">
            <v>Ichihara</v>
          </cell>
          <cell r="B2526" t="str">
            <v>Ichihara</v>
          </cell>
          <cell r="C2526">
            <v>35.498100000000001</v>
          </cell>
          <cell r="D2526">
            <v>140.11539999999999</v>
          </cell>
          <cell r="E2526" t="str">
            <v>Japan</v>
          </cell>
        </row>
        <row r="2527">
          <cell r="A2527" t="str">
            <v>Tarija</v>
          </cell>
          <cell r="B2527" t="str">
            <v>Tarija</v>
          </cell>
          <cell r="C2527">
            <v>-21.533300000000001</v>
          </cell>
          <cell r="D2527">
            <v>-64.7333</v>
          </cell>
          <cell r="E2527" t="str">
            <v>Bolivia</v>
          </cell>
        </row>
        <row r="2528">
          <cell r="A2528" t="str">
            <v>ShibÄ«n al Kawm</v>
          </cell>
          <cell r="B2528" t="str">
            <v>Shibin al Kawm</v>
          </cell>
          <cell r="C2528">
            <v>30.558599999999998</v>
          </cell>
          <cell r="D2528">
            <v>31.01</v>
          </cell>
          <cell r="E2528" t="str">
            <v>Egypt</v>
          </cell>
        </row>
        <row r="2529">
          <cell r="A2529" t="str">
            <v>Plymouth</v>
          </cell>
          <cell r="B2529" t="str">
            <v>Plymouth</v>
          </cell>
          <cell r="C2529">
            <v>50.371400000000001</v>
          </cell>
          <cell r="D2529">
            <v>-4.1421999999999999</v>
          </cell>
          <cell r="E2529" t="str">
            <v>United Kingdom</v>
          </cell>
        </row>
        <row r="2530">
          <cell r="A2530" t="str">
            <v>AswÄn</v>
          </cell>
          <cell r="B2530" t="str">
            <v>Aswan</v>
          </cell>
          <cell r="C2530">
            <v>24.088899999999999</v>
          </cell>
          <cell r="D2530">
            <v>32.899700000000003</v>
          </cell>
          <cell r="E2530" t="str">
            <v>Egypt</v>
          </cell>
        </row>
        <row r="2531">
          <cell r="A2531" t="str">
            <v>Bimo</v>
          </cell>
          <cell r="B2531" t="str">
            <v>Bimo</v>
          </cell>
          <cell r="C2531">
            <v>4.3136999999999999</v>
          </cell>
          <cell r="D2531">
            <v>18.3065</v>
          </cell>
          <cell r="E2531" t="str">
            <v>Central African Republic</v>
          </cell>
        </row>
        <row r="2532">
          <cell r="A2532" t="str">
            <v>Murmansk</v>
          </cell>
          <cell r="B2532" t="str">
            <v>Murmansk</v>
          </cell>
          <cell r="C2532">
            <v>68.970600000000005</v>
          </cell>
          <cell r="D2532">
            <v>33.075000000000003</v>
          </cell>
          <cell r="E2532" t="str">
            <v>Russia</v>
          </cell>
        </row>
        <row r="2533">
          <cell r="A2533" t="str">
            <v>Gilbert</v>
          </cell>
          <cell r="B2533" t="str">
            <v>Gilbert</v>
          </cell>
          <cell r="C2533">
            <v>33.31</v>
          </cell>
          <cell r="D2533">
            <v>-111.74630000000001</v>
          </cell>
          <cell r="E2533" t="str">
            <v>United States</v>
          </cell>
        </row>
        <row r="2534">
          <cell r="A2534" t="str">
            <v>Maradi</v>
          </cell>
          <cell r="B2534" t="str">
            <v>Maradi</v>
          </cell>
          <cell r="C2534">
            <v>13.4833</v>
          </cell>
          <cell r="D2534">
            <v>7.1</v>
          </cell>
          <cell r="E2534" t="str">
            <v>Niger</v>
          </cell>
        </row>
        <row r="2535">
          <cell r="A2535" t="str">
            <v>Xiangkhoang</v>
          </cell>
          <cell r="B2535" t="str">
            <v>Xiangkhoang</v>
          </cell>
          <cell r="C2535">
            <v>19.416699999999999</v>
          </cell>
          <cell r="D2535">
            <v>103.5</v>
          </cell>
          <cell r="E2535" t="str">
            <v>Laos</v>
          </cell>
        </row>
        <row r="2536">
          <cell r="A2536" t="str">
            <v>Anantapur</v>
          </cell>
          <cell r="B2536" t="str">
            <v>Anantapur</v>
          </cell>
          <cell r="C2536">
            <v>14.68</v>
          </cell>
          <cell r="D2536">
            <v>77.599000000000004</v>
          </cell>
          <cell r="E2536" t="str">
            <v>India</v>
          </cell>
        </row>
        <row r="2537">
          <cell r="A2537" t="str">
            <v>AdÄ±yaman</v>
          </cell>
          <cell r="B2537" t="str">
            <v>Adiyaman</v>
          </cell>
          <cell r="C2537">
            <v>37.7639</v>
          </cell>
          <cell r="D2537">
            <v>38.277799999999999</v>
          </cell>
          <cell r="E2537" t="str">
            <v>Turkey</v>
          </cell>
        </row>
        <row r="2538">
          <cell r="A2538" t="str">
            <v>KÃ¼tahya</v>
          </cell>
          <cell r="B2538" t="str">
            <v>Kutahya</v>
          </cell>
          <cell r="C2538">
            <v>39.416699999999999</v>
          </cell>
          <cell r="D2538">
            <v>29.9833</v>
          </cell>
          <cell r="E2538" t="str">
            <v>Turkey</v>
          </cell>
        </row>
        <row r="2539">
          <cell r="A2539" t="str">
            <v>Yoshkar-Ola</v>
          </cell>
          <cell r="B2539" t="str">
            <v>Yoshkar-Ola</v>
          </cell>
          <cell r="C2539">
            <v>56.65</v>
          </cell>
          <cell r="D2539">
            <v>47.883299999999998</v>
          </cell>
          <cell r="E2539" t="str">
            <v>Russia</v>
          </cell>
        </row>
        <row r="2540">
          <cell r="A2540" t="str">
            <v>MarabÃ¡</v>
          </cell>
          <cell r="B2540" t="str">
            <v>Maraba</v>
          </cell>
          <cell r="C2540">
            <v>-5.35</v>
          </cell>
          <cell r="D2540">
            <v>-49.116700000000002</v>
          </cell>
          <cell r="E2540" t="str">
            <v>Brazil</v>
          </cell>
        </row>
        <row r="2541">
          <cell r="A2541" t="str">
            <v>Salem</v>
          </cell>
          <cell r="B2541" t="str">
            <v>Salem</v>
          </cell>
          <cell r="C2541">
            <v>44.923299999999998</v>
          </cell>
          <cell r="D2541">
            <v>-123.0244</v>
          </cell>
          <cell r="E2541" t="str">
            <v>United States</v>
          </cell>
        </row>
        <row r="2542">
          <cell r="A2542" t="str">
            <v>Saskatoon</v>
          </cell>
          <cell r="B2542" t="str">
            <v>Saskatoon</v>
          </cell>
          <cell r="C2542">
            <v>52.133299999999998</v>
          </cell>
          <cell r="D2542">
            <v>-106.6833</v>
          </cell>
          <cell r="E2542" t="str">
            <v>Canada</v>
          </cell>
        </row>
        <row r="2543">
          <cell r="A2543" t="str">
            <v>SumarÃ©</v>
          </cell>
          <cell r="B2543" t="str">
            <v>Sumare</v>
          </cell>
          <cell r="C2543">
            <v>-22.821899999999999</v>
          </cell>
          <cell r="D2543">
            <v>-47.2669</v>
          </cell>
          <cell r="E2543" t="str">
            <v>Brazil</v>
          </cell>
        </row>
        <row r="2544">
          <cell r="A2544" t="str">
            <v>Killeen</v>
          </cell>
          <cell r="B2544" t="str">
            <v>Killeen</v>
          </cell>
          <cell r="C2544">
            <v>31.075299999999999</v>
          </cell>
          <cell r="D2544">
            <v>-97.729699999999994</v>
          </cell>
          <cell r="E2544" t="str">
            <v>United States</v>
          </cell>
        </row>
        <row r="2545">
          <cell r="A2545" t="str">
            <v>Nagaoka</v>
          </cell>
          <cell r="B2545" t="str">
            <v>Nagaoka</v>
          </cell>
          <cell r="C2545">
            <v>37.446199999999997</v>
          </cell>
          <cell r="D2545">
            <v>138.85120000000001</v>
          </cell>
          <cell r="E2545" t="str">
            <v>Japan</v>
          </cell>
        </row>
        <row r="2546">
          <cell r="A2546" t="str">
            <v>Djelfa</v>
          </cell>
          <cell r="B2546" t="str">
            <v>Djelfa</v>
          </cell>
          <cell r="C2546">
            <v>34.666699999999999</v>
          </cell>
          <cell r="D2546">
            <v>3.25</v>
          </cell>
          <cell r="E2546" t="str">
            <v>Algeria</v>
          </cell>
        </row>
        <row r="2547">
          <cell r="A2547" t="str">
            <v>Sumy</v>
          </cell>
          <cell r="B2547" t="str">
            <v>Sumy</v>
          </cell>
          <cell r="C2547">
            <v>50.911900000000003</v>
          </cell>
          <cell r="D2547">
            <v>34.802799999999998</v>
          </cell>
          <cell r="E2547" t="str">
            <v>Ukraine</v>
          </cell>
        </row>
        <row r="2548">
          <cell r="A2548" t="str">
            <v>Khwazakhela</v>
          </cell>
          <cell r="B2548" t="str">
            <v>Khwazakhela</v>
          </cell>
          <cell r="C2548">
            <v>34.933300000000003</v>
          </cell>
          <cell r="D2548">
            <v>72.466700000000003</v>
          </cell>
          <cell r="E2548" t="str">
            <v>Pakistan</v>
          </cell>
        </row>
        <row r="2549">
          <cell r="A2549" t="str">
            <v>Chernivtsi</v>
          </cell>
          <cell r="B2549" t="str">
            <v>Chernivtsi</v>
          </cell>
          <cell r="C2549">
            <v>48.3</v>
          </cell>
          <cell r="D2549">
            <v>25.933299999999999</v>
          </cell>
          <cell r="E2549" t="str">
            <v>Ukraine</v>
          </cell>
        </row>
        <row r="2550">
          <cell r="A2550" t="str">
            <v>Suncheon</v>
          </cell>
          <cell r="B2550" t="str">
            <v>Suncheon</v>
          </cell>
          <cell r="C2550">
            <v>34.950600000000001</v>
          </cell>
          <cell r="D2550">
            <v>127.4875</v>
          </cell>
          <cell r="E2550" t="str">
            <v>Korea, South</v>
          </cell>
        </row>
        <row r="2551">
          <cell r="A2551" t="str">
            <v>Kibaha</v>
          </cell>
          <cell r="B2551" t="str">
            <v>Kibaha</v>
          </cell>
          <cell r="C2551">
            <v>-6.7667000000000002</v>
          </cell>
          <cell r="D2551">
            <v>38.916699999999999</v>
          </cell>
          <cell r="E2551" t="str">
            <v>Tanzania</v>
          </cell>
        </row>
        <row r="2552">
          <cell r="A2552" t="str">
            <v>Nalchik</v>
          </cell>
          <cell r="B2552" t="str">
            <v>Nalchik</v>
          </cell>
          <cell r="C2552">
            <v>43.4833</v>
          </cell>
          <cell r="D2552">
            <v>43.616700000000002</v>
          </cell>
          <cell r="E2552" t="str">
            <v>Russia</v>
          </cell>
        </row>
        <row r="2553">
          <cell r="A2553" t="str">
            <v>Sfax</v>
          </cell>
          <cell r="B2553" t="str">
            <v>Sfax</v>
          </cell>
          <cell r="C2553">
            <v>34.74</v>
          </cell>
          <cell r="D2553">
            <v>10.76</v>
          </cell>
          <cell r="E2553" t="str">
            <v>Tunisia</v>
          </cell>
        </row>
        <row r="2554">
          <cell r="A2554" t="str">
            <v>Gent</v>
          </cell>
          <cell r="B2554" t="str">
            <v>Gent</v>
          </cell>
          <cell r="C2554">
            <v>51.053600000000003</v>
          </cell>
          <cell r="D2554">
            <v>3.7252999999999998</v>
          </cell>
          <cell r="E2554" t="str">
            <v>Belgium</v>
          </cell>
        </row>
        <row r="2555">
          <cell r="A2555" t="str">
            <v>GravataÃ­</v>
          </cell>
          <cell r="B2555" t="str">
            <v>Gravatai</v>
          </cell>
          <cell r="C2555">
            <v>-29.933299999999999</v>
          </cell>
          <cell r="D2555">
            <v>-50.9833</v>
          </cell>
          <cell r="E2555" t="str">
            <v>Brazil</v>
          </cell>
        </row>
        <row r="2556">
          <cell r="A2556" t="str">
            <v>Antsirabe</v>
          </cell>
          <cell r="B2556" t="str">
            <v>Antsirabe</v>
          </cell>
          <cell r="C2556">
            <v>-19.866700000000002</v>
          </cell>
          <cell r="D2556">
            <v>47.033299999999997</v>
          </cell>
          <cell r="E2556" t="str">
            <v>Madagascar</v>
          </cell>
        </row>
        <row r="2557">
          <cell r="A2557" t="str">
            <v>Feni</v>
          </cell>
          <cell r="B2557" t="str">
            <v>Feni</v>
          </cell>
          <cell r="C2557">
            <v>23.0183</v>
          </cell>
          <cell r="D2557">
            <v>91.41</v>
          </cell>
          <cell r="E2557" t="str">
            <v>Bangladesh</v>
          </cell>
        </row>
        <row r="2558">
          <cell r="A2558" t="str">
            <v>Engels</v>
          </cell>
          <cell r="B2558" t="str">
            <v>Engels</v>
          </cell>
          <cell r="C2558">
            <v>51.5017</v>
          </cell>
          <cell r="D2558">
            <v>46.122199999999999</v>
          </cell>
          <cell r="E2558" t="str">
            <v>Russia</v>
          </cell>
        </row>
        <row r="2559">
          <cell r="A2559" t="str">
            <v>ImphÄl</v>
          </cell>
          <cell r="B2559" t="str">
            <v>Imphal</v>
          </cell>
          <cell r="C2559">
            <v>24.807400000000001</v>
          </cell>
          <cell r="D2559">
            <v>93.938400000000001</v>
          </cell>
          <cell r="E2559" t="str">
            <v>India</v>
          </cell>
        </row>
        <row r="2560">
          <cell r="A2560" t="str">
            <v>Taunggyi</v>
          </cell>
          <cell r="B2560" t="str">
            <v>Taunggyi</v>
          </cell>
          <cell r="C2560">
            <v>20.7836</v>
          </cell>
          <cell r="D2560">
            <v>97.035399999999996</v>
          </cell>
          <cell r="E2560" t="str">
            <v>Burma</v>
          </cell>
        </row>
        <row r="2561">
          <cell r="A2561" t="str">
            <v>Nogales</v>
          </cell>
          <cell r="B2561" t="str">
            <v>Nogales</v>
          </cell>
          <cell r="C2561">
            <v>31.3</v>
          </cell>
          <cell r="D2561">
            <v>-110.9333</v>
          </cell>
          <cell r="E2561" t="str">
            <v>Mexico</v>
          </cell>
        </row>
        <row r="2562">
          <cell r="A2562" t="str">
            <v>Ed Daein</v>
          </cell>
          <cell r="B2562" t="str">
            <v>Ed Daein</v>
          </cell>
          <cell r="C2562">
            <v>11.460800000000001</v>
          </cell>
          <cell r="D2562">
            <v>26.128299999999999</v>
          </cell>
          <cell r="E2562" t="str">
            <v>Sudan</v>
          </cell>
        </row>
        <row r="2563">
          <cell r="A2563" t="str">
            <v>DezfÅ«l</v>
          </cell>
          <cell r="B2563" t="str">
            <v>Dezful</v>
          </cell>
          <cell r="C2563">
            <v>32.378599999999999</v>
          </cell>
          <cell r="D2563">
            <v>48.414400000000001</v>
          </cell>
          <cell r="E2563" t="str">
            <v>Iran</v>
          </cell>
        </row>
        <row r="2564">
          <cell r="A2564" t="str">
            <v>MossorÃ³</v>
          </cell>
          <cell r="B2564" t="str">
            <v>Mossoro</v>
          </cell>
          <cell r="C2564">
            <v>-5.1878000000000002</v>
          </cell>
          <cell r="D2564">
            <v>-37.343899999999998</v>
          </cell>
          <cell r="E2564" t="str">
            <v>Brazil</v>
          </cell>
        </row>
        <row r="2565">
          <cell r="A2565" t="str">
            <v>Round Lake Beach</v>
          </cell>
          <cell r="B2565" t="str">
            <v>Round Lake Beach</v>
          </cell>
          <cell r="C2565">
            <v>42.379100000000001</v>
          </cell>
          <cell r="D2565">
            <v>-88.081100000000006</v>
          </cell>
          <cell r="E2565" t="str">
            <v>United States</v>
          </cell>
        </row>
        <row r="2566">
          <cell r="A2566" t="str">
            <v>PotosÃ­</v>
          </cell>
          <cell r="B2566" t="str">
            <v>Potosi</v>
          </cell>
          <cell r="C2566">
            <v>-19.589200000000002</v>
          </cell>
          <cell r="D2566">
            <v>-65.753299999999996</v>
          </cell>
          <cell r="E2566" t="str">
            <v>Bolivia</v>
          </cell>
        </row>
        <row r="2567">
          <cell r="A2567" t="str">
            <v>Osmaniye</v>
          </cell>
          <cell r="B2567" t="str">
            <v>Osmaniye</v>
          </cell>
          <cell r="C2567">
            <v>37.075000000000003</v>
          </cell>
          <cell r="D2567">
            <v>36.25</v>
          </cell>
          <cell r="E2567" t="str">
            <v>Turkey</v>
          </cell>
        </row>
        <row r="2568">
          <cell r="A2568" t="str">
            <v>Columbus</v>
          </cell>
          <cell r="B2568" t="str">
            <v>Columbus</v>
          </cell>
          <cell r="C2568">
            <v>32.51</v>
          </cell>
          <cell r="D2568">
            <v>-84.877099999999999</v>
          </cell>
          <cell r="E2568" t="str">
            <v>United States</v>
          </cell>
        </row>
        <row r="2569">
          <cell r="A2569" t="str">
            <v>ItajaÃ­</v>
          </cell>
          <cell r="B2569" t="str">
            <v>Itajai</v>
          </cell>
          <cell r="C2569">
            <v>-26.9</v>
          </cell>
          <cell r="D2569">
            <v>-48.666699999999999</v>
          </cell>
          <cell r="E2569" t="str">
            <v>Brazil</v>
          </cell>
        </row>
        <row r="2570">
          <cell r="A2570" t="str">
            <v>North Las Vegas</v>
          </cell>
          <cell r="B2570" t="str">
            <v>North Las Vegas</v>
          </cell>
          <cell r="C2570">
            <v>36.2883</v>
          </cell>
          <cell r="D2570">
            <v>-115.08880000000001</v>
          </cell>
          <cell r="E2570" t="str">
            <v>United States</v>
          </cell>
        </row>
        <row r="2571">
          <cell r="A2571" t="str">
            <v>TÄluqÄn</v>
          </cell>
          <cell r="B2571" t="str">
            <v>Taluqan</v>
          </cell>
          <cell r="C2571">
            <v>36.716700000000003</v>
          </cell>
          <cell r="D2571">
            <v>69.5167</v>
          </cell>
          <cell r="E2571" t="str">
            <v>Afghanistan</v>
          </cell>
        </row>
        <row r="2572">
          <cell r="A2572" t="str">
            <v>ConstanÅ£a</v>
          </cell>
          <cell r="B2572" t="str">
            <v>Constanta</v>
          </cell>
          <cell r="C2572">
            <v>44.166699999999999</v>
          </cell>
          <cell r="D2572">
            <v>28.633299999999998</v>
          </cell>
          <cell r="E2572" t="str">
            <v>Romania</v>
          </cell>
        </row>
        <row r="2573">
          <cell r="A2573" t="str">
            <v>Luque</v>
          </cell>
          <cell r="B2573" t="str">
            <v>Luque</v>
          </cell>
          <cell r="C2573">
            <v>-25.27</v>
          </cell>
          <cell r="D2573">
            <v>-57.487200000000001</v>
          </cell>
          <cell r="E2573" t="str">
            <v>Paraguay</v>
          </cell>
        </row>
        <row r="2574">
          <cell r="A2574" t="str">
            <v>Yao</v>
          </cell>
          <cell r="B2574" t="str">
            <v>Yao</v>
          </cell>
          <cell r="C2574">
            <v>34.626899999999999</v>
          </cell>
          <cell r="D2574">
            <v>135.601</v>
          </cell>
          <cell r="E2574" t="str">
            <v>Japan</v>
          </cell>
        </row>
        <row r="2575">
          <cell r="A2575" t="str">
            <v>JalÄlÄbÄd</v>
          </cell>
          <cell r="B2575" t="str">
            <v>Jalalabad</v>
          </cell>
          <cell r="C2575">
            <v>34.434199999999997</v>
          </cell>
          <cell r="D2575">
            <v>70.447800000000001</v>
          </cell>
          <cell r="E2575" t="str">
            <v>Afghanistan</v>
          </cell>
        </row>
        <row r="2576">
          <cell r="A2576" t="str">
            <v>Nawabshah</v>
          </cell>
          <cell r="B2576" t="str">
            <v>Nawabshah</v>
          </cell>
          <cell r="C2576">
            <v>26.244199999999999</v>
          </cell>
          <cell r="D2576">
            <v>68.41</v>
          </cell>
          <cell r="E2576" t="str">
            <v>Pakistan</v>
          </cell>
        </row>
        <row r="2577">
          <cell r="A2577" t="str">
            <v>Talisay</v>
          </cell>
          <cell r="B2577" t="str">
            <v>Talisay</v>
          </cell>
          <cell r="C2577">
            <v>10.25</v>
          </cell>
          <cell r="D2577">
            <v>123.83</v>
          </cell>
          <cell r="E2577" t="str">
            <v>Philippines</v>
          </cell>
        </row>
        <row r="2578">
          <cell r="A2578" t="str">
            <v>Gelsenkirchen</v>
          </cell>
          <cell r="B2578" t="str">
            <v>Gelsenkirchen</v>
          </cell>
          <cell r="C2578">
            <v>51.5167</v>
          </cell>
          <cell r="D2578">
            <v>7.1</v>
          </cell>
          <cell r="E2578" t="str">
            <v>Germany</v>
          </cell>
        </row>
        <row r="2579">
          <cell r="A2579" t="str">
            <v>Jagdalpur</v>
          </cell>
          <cell r="B2579" t="str">
            <v>Jagdalpur</v>
          </cell>
          <cell r="C2579">
            <v>19.18</v>
          </cell>
          <cell r="D2579">
            <v>81.92</v>
          </cell>
          <cell r="E2579" t="str">
            <v>India</v>
          </cell>
        </row>
        <row r="2580">
          <cell r="A2580" t="str">
            <v>Tchibota</v>
          </cell>
          <cell r="B2580" t="str">
            <v>Tchibota</v>
          </cell>
          <cell r="C2580">
            <v>-4.1794000000000002</v>
          </cell>
          <cell r="D2580">
            <v>11.373100000000001</v>
          </cell>
          <cell r="E2580" t="str">
            <v>Congo (Brazzaville)</v>
          </cell>
        </row>
        <row r="2581">
          <cell r="A2581" t="str">
            <v>Kafr ad DawwÄr</v>
          </cell>
          <cell r="B2581" t="str">
            <v>Kafr ad Dawwar</v>
          </cell>
          <cell r="C2581">
            <v>31.1311</v>
          </cell>
          <cell r="D2581">
            <v>30.13</v>
          </cell>
          <cell r="E2581" t="str">
            <v>Egypt</v>
          </cell>
        </row>
        <row r="2582">
          <cell r="A2582" t="str">
            <v>Quilmes</v>
          </cell>
          <cell r="B2582" t="str">
            <v>Quilmes</v>
          </cell>
          <cell r="C2582">
            <v>-34.716700000000003</v>
          </cell>
          <cell r="D2582">
            <v>-58.2667</v>
          </cell>
          <cell r="E2582" t="str">
            <v>Argentina</v>
          </cell>
        </row>
        <row r="2583">
          <cell r="A2583" t="str">
            <v>Wollongong</v>
          </cell>
          <cell r="B2583" t="str">
            <v>Wollongong</v>
          </cell>
          <cell r="C2583">
            <v>-34.433100000000003</v>
          </cell>
          <cell r="D2583">
            <v>150.88310000000001</v>
          </cell>
          <cell r="E2583" t="str">
            <v>Australia</v>
          </cell>
        </row>
        <row r="2584">
          <cell r="A2584" t="str">
            <v>Zhytomyr</v>
          </cell>
          <cell r="B2584" t="str">
            <v>Zhytomyr</v>
          </cell>
          <cell r="C2584">
            <v>50.25</v>
          </cell>
          <cell r="D2584">
            <v>28.666699999999999</v>
          </cell>
          <cell r="E2584" t="str">
            <v>Ukraine</v>
          </cell>
        </row>
        <row r="2585">
          <cell r="A2585" t="str">
            <v>Volta Redonda</v>
          </cell>
          <cell r="B2585" t="str">
            <v>Volta Redonda</v>
          </cell>
          <cell r="C2585">
            <v>-22.5228</v>
          </cell>
          <cell r="D2585">
            <v>-44.103900000000003</v>
          </cell>
          <cell r="E2585" t="str">
            <v>Brazil</v>
          </cell>
        </row>
        <row r="2586">
          <cell r="A2586" t="str">
            <v>Fukui</v>
          </cell>
          <cell r="B2586" t="str">
            <v>Fukui</v>
          </cell>
          <cell r="C2586">
            <v>36.064100000000003</v>
          </cell>
          <cell r="D2586">
            <v>136.21960000000001</v>
          </cell>
          <cell r="E2586" t="str">
            <v>Japan</v>
          </cell>
        </row>
        <row r="2587">
          <cell r="A2587" t="str">
            <v>Arrah</v>
          </cell>
          <cell r="B2587" t="str">
            <v>Arrah</v>
          </cell>
          <cell r="C2587">
            <v>25.551400000000001</v>
          </cell>
          <cell r="D2587">
            <v>84.660300000000007</v>
          </cell>
          <cell r="E2587" t="str">
            <v>India</v>
          </cell>
        </row>
        <row r="2588">
          <cell r="A2588" t="str">
            <v>Malolos</v>
          </cell>
          <cell r="B2588" t="str">
            <v>Malolos</v>
          </cell>
          <cell r="C2588">
            <v>14.843299999999999</v>
          </cell>
          <cell r="D2588">
            <v>120.81140000000001</v>
          </cell>
          <cell r="E2588" t="str">
            <v>Philippines</v>
          </cell>
        </row>
        <row r="2589">
          <cell r="A2589" t="str">
            <v>Heroica Nogales</v>
          </cell>
          <cell r="B2589" t="str">
            <v>Heroica Nogales</v>
          </cell>
          <cell r="C2589">
            <v>31.3186</v>
          </cell>
          <cell r="D2589">
            <v>-110.94580000000001</v>
          </cell>
          <cell r="E2589" t="str">
            <v>Mexico</v>
          </cell>
        </row>
        <row r="2590">
          <cell r="A2590" t="str">
            <v>Bariadi</v>
          </cell>
          <cell r="B2590" t="str">
            <v>Bariadi</v>
          </cell>
          <cell r="C2590">
            <v>-2.7919</v>
          </cell>
          <cell r="D2590">
            <v>33.989400000000003</v>
          </cell>
          <cell r="E2590" t="str">
            <v>Tanzania</v>
          </cell>
        </row>
        <row r="2591">
          <cell r="A2591" t="str">
            <v>Hong</v>
          </cell>
          <cell r="B2591" t="str">
            <v>Hong</v>
          </cell>
          <cell r="C2591">
            <v>10.2317</v>
          </cell>
          <cell r="D2591">
            <v>12.930300000000001</v>
          </cell>
          <cell r="E2591" t="str">
            <v>Nigeria</v>
          </cell>
        </row>
        <row r="2592">
          <cell r="A2592" t="str">
            <v>OumÃ©</v>
          </cell>
          <cell r="B2592" t="str">
            <v>Oume</v>
          </cell>
          <cell r="C2592">
            <v>6.3833000000000002</v>
          </cell>
          <cell r="D2592">
            <v>-5.4166999999999996</v>
          </cell>
          <cell r="E2592" t="str">
            <v>CÃ´te dâ€™Ivoire</v>
          </cell>
        </row>
        <row r="2593">
          <cell r="A2593" t="str">
            <v>FuchÅ«</v>
          </cell>
          <cell r="B2593" t="str">
            <v>Fuchu</v>
          </cell>
          <cell r="C2593">
            <v>35.668900000000001</v>
          </cell>
          <cell r="D2593">
            <v>139.4776</v>
          </cell>
          <cell r="E2593" t="str">
            <v>Japan</v>
          </cell>
        </row>
        <row r="2594">
          <cell r="A2594" t="str">
            <v>Minato</v>
          </cell>
          <cell r="B2594" t="str">
            <v>Minato</v>
          </cell>
          <cell r="C2594">
            <v>35.658099999999997</v>
          </cell>
          <cell r="D2594">
            <v>139.75139999999999</v>
          </cell>
          <cell r="E2594" t="str">
            <v>Japan</v>
          </cell>
        </row>
        <row r="2595">
          <cell r="A2595" t="str">
            <v>Boksburg</v>
          </cell>
          <cell r="B2595" t="str">
            <v>Boksburg</v>
          </cell>
          <cell r="C2595">
            <v>-26.212499999999999</v>
          </cell>
          <cell r="D2595">
            <v>28.262499999999999</v>
          </cell>
          <cell r="E2595" t="str">
            <v>South Africa</v>
          </cell>
        </row>
        <row r="2596">
          <cell r="A2596" t="str">
            <v>Olongapo</v>
          </cell>
          <cell r="B2596" t="str">
            <v>Olongapo</v>
          </cell>
          <cell r="C2596">
            <v>14.83</v>
          </cell>
          <cell r="D2596">
            <v>120.28</v>
          </cell>
          <cell r="E2596" t="str">
            <v>Philippines</v>
          </cell>
        </row>
        <row r="2597">
          <cell r="A2597" t="str">
            <v>Quáº£ng NgÃ£i</v>
          </cell>
          <cell r="B2597" t="str">
            <v>Quang Ngai</v>
          </cell>
          <cell r="C2597">
            <v>15.1167</v>
          </cell>
          <cell r="D2597">
            <v>108.8</v>
          </cell>
          <cell r="E2597" t="str">
            <v>Vietnam</v>
          </cell>
        </row>
        <row r="2598">
          <cell r="A2598" t="str">
            <v>Al á¸¨amzah</v>
          </cell>
          <cell r="B2598" t="str">
            <v>Al Hamzah</v>
          </cell>
          <cell r="C2598">
            <v>31.733899999999998</v>
          </cell>
          <cell r="D2598">
            <v>45.008600000000001</v>
          </cell>
          <cell r="E2598" t="str">
            <v>Iraq</v>
          </cell>
        </row>
        <row r="2599">
          <cell r="A2599" t="str">
            <v>Kennewick</v>
          </cell>
          <cell r="B2599" t="str">
            <v>Kennewick</v>
          </cell>
          <cell r="C2599">
            <v>46.197800000000001</v>
          </cell>
          <cell r="D2599">
            <v>-119.17319999999999</v>
          </cell>
          <cell r="E2599" t="str">
            <v>United States</v>
          </cell>
        </row>
        <row r="2600">
          <cell r="A2600" t="str">
            <v>Qoâ€˜qon</v>
          </cell>
          <cell r="B2600" t="str">
            <v>Qo`qon</v>
          </cell>
          <cell r="C2600">
            <v>40.528599999999997</v>
          </cell>
          <cell r="D2600">
            <v>70.942499999999995</v>
          </cell>
          <cell r="E2600" t="str">
            <v>Uzbekistan</v>
          </cell>
        </row>
        <row r="2601">
          <cell r="A2601" t="str">
            <v>Kotri</v>
          </cell>
          <cell r="B2601" t="str">
            <v>Kotri</v>
          </cell>
          <cell r="C2601">
            <v>25.373999999999999</v>
          </cell>
          <cell r="D2601">
            <v>68.301299999999998</v>
          </cell>
          <cell r="E2601" t="str">
            <v>Pakistan</v>
          </cell>
        </row>
        <row r="2602">
          <cell r="A2602" t="str">
            <v>St. Petersburg</v>
          </cell>
          <cell r="B2602" t="str">
            <v>St. Petersburg</v>
          </cell>
          <cell r="C2602">
            <v>27.793099999999999</v>
          </cell>
          <cell r="D2602">
            <v>-82.665199999999999</v>
          </cell>
          <cell r="E2602" t="str">
            <v>United States</v>
          </cell>
        </row>
        <row r="2603">
          <cell r="A2603" t="str">
            <v>MiÅŸrÄtah</v>
          </cell>
          <cell r="B2603" t="str">
            <v>Misratah</v>
          </cell>
          <cell r="C2603">
            <v>32.377499999999998</v>
          </cell>
          <cell r="D2603">
            <v>15.092000000000001</v>
          </cell>
          <cell r="E2603" t="str">
            <v>Libya</v>
          </cell>
        </row>
        <row r="2604">
          <cell r="A2604" t="str">
            <v>AydÄ±n</v>
          </cell>
          <cell r="B2604" t="str">
            <v>Aydin</v>
          </cell>
          <cell r="C2604">
            <v>37.848100000000002</v>
          </cell>
          <cell r="D2604">
            <v>27.845300000000002</v>
          </cell>
          <cell r="E2604" t="str">
            <v>Turkey</v>
          </cell>
        </row>
        <row r="2605">
          <cell r="A2605" t="str">
            <v>Singa</v>
          </cell>
          <cell r="B2605" t="str">
            <v>Singa</v>
          </cell>
          <cell r="C2605">
            <v>13.15</v>
          </cell>
          <cell r="D2605">
            <v>33.933300000000003</v>
          </cell>
          <cell r="E2605" t="str">
            <v>Sudan</v>
          </cell>
        </row>
        <row r="2606">
          <cell r="A2606" t="str">
            <v>Manta</v>
          </cell>
          <cell r="B2606" t="str">
            <v>Manta</v>
          </cell>
          <cell r="C2606">
            <v>-0.95</v>
          </cell>
          <cell r="D2606">
            <v>-80.716200000000001</v>
          </cell>
          <cell r="E2606" t="str">
            <v>Ecuador</v>
          </cell>
        </row>
        <row r="2607">
          <cell r="A2607" t="str">
            <v>Tallahassee</v>
          </cell>
          <cell r="B2607" t="str">
            <v>Tallahassee</v>
          </cell>
          <cell r="C2607">
            <v>30.455100000000002</v>
          </cell>
          <cell r="D2607">
            <v>-84.252700000000004</v>
          </cell>
          <cell r="E2607" t="str">
            <v>United States</v>
          </cell>
        </row>
        <row r="2608">
          <cell r="A2608" t="str">
            <v>KakogawachÅ-honmachi</v>
          </cell>
          <cell r="B2608" t="str">
            <v>Kakogawacho-honmachi</v>
          </cell>
          <cell r="C2608">
            <v>34.75</v>
          </cell>
          <cell r="D2608">
            <v>134.83330000000001</v>
          </cell>
          <cell r="E2608" t="str">
            <v>Japan</v>
          </cell>
        </row>
        <row r="2609">
          <cell r="A2609" t="str">
            <v>Isparta</v>
          </cell>
          <cell r="B2609" t="str">
            <v>Isparta</v>
          </cell>
          <cell r="C2609">
            <v>37.764699999999998</v>
          </cell>
          <cell r="D2609">
            <v>30.556699999999999</v>
          </cell>
          <cell r="E2609" t="str">
            <v>Turkey</v>
          </cell>
        </row>
        <row r="2610">
          <cell r="A2610" t="str">
            <v>Siverek</v>
          </cell>
          <cell r="B2610" t="str">
            <v>Siverek</v>
          </cell>
          <cell r="C2610">
            <v>37.75</v>
          </cell>
          <cell r="D2610">
            <v>39.316699999999997</v>
          </cell>
          <cell r="E2610" t="str">
            <v>Turkey</v>
          </cell>
        </row>
        <row r="2611">
          <cell r="A2611" t="str">
            <v>Ndulo</v>
          </cell>
          <cell r="B2611" t="str">
            <v>Ndulo</v>
          </cell>
          <cell r="C2611">
            <v>-11.4833</v>
          </cell>
          <cell r="D2611">
            <v>15.833299999999999</v>
          </cell>
          <cell r="E2611" t="str">
            <v>Angola</v>
          </cell>
        </row>
        <row r="2612">
          <cell r="A2612" t="str">
            <v>Antalya</v>
          </cell>
          <cell r="B2612" t="str">
            <v>Antalya</v>
          </cell>
          <cell r="C2612">
            <v>36.8874</v>
          </cell>
          <cell r="D2612">
            <v>30.7075</v>
          </cell>
          <cell r="E2612" t="str">
            <v>Turkey</v>
          </cell>
        </row>
        <row r="2613">
          <cell r="A2613" t="str">
            <v>Huayin</v>
          </cell>
          <cell r="B2613" t="str">
            <v>Huayin</v>
          </cell>
          <cell r="C2613">
            <v>34.583300000000001</v>
          </cell>
          <cell r="D2613">
            <v>110.1</v>
          </cell>
          <cell r="E2613" t="str">
            <v>China</v>
          </cell>
        </row>
        <row r="2614">
          <cell r="A2614" t="str">
            <v>Hiratsuka</v>
          </cell>
          <cell r="B2614" t="str">
            <v>Hiratsuka</v>
          </cell>
          <cell r="C2614">
            <v>35.316699999999997</v>
          </cell>
          <cell r="D2614">
            <v>139.35</v>
          </cell>
          <cell r="E2614" t="str">
            <v>Japan</v>
          </cell>
        </row>
        <row r="2615">
          <cell r="A2615" t="str">
            <v>RÄniyah</v>
          </cell>
          <cell r="B2615" t="str">
            <v>Raniyah</v>
          </cell>
          <cell r="C2615">
            <v>36.255000000000003</v>
          </cell>
          <cell r="D2615">
            <v>44.883600000000001</v>
          </cell>
          <cell r="E2615" t="str">
            <v>Iraq</v>
          </cell>
        </row>
        <row r="2616">
          <cell r="A2616" t="str">
            <v>Annaba</v>
          </cell>
          <cell r="B2616" t="str">
            <v>Annaba</v>
          </cell>
          <cell r="C2616">
            <v>36.9</v>
          </cell>
          <cell r="D2616">
            <v>7.7667000000000002</v>
          </cell>
          <cell r="E2616" t="str">
            <v>Algeria</v>
          </cell>
        </row>
        <row r="2617">
          <cell r="A2617" t="str">
            <v>Governador Valadares</v>
          </cell>
          <cell r="B2617" t="str">
            <v>Governador Valadares</v>
          </cell>
          <cell r="C2617">
            <v>-18.850000000000001</v>
          </cell>
          <cell r="D2617">
            <v>-41.933300000000003</v>
          </cell>
          <cell r="E2617" t="str">
            <v>Brazil</v>
          </cell>
        </row>
        <row r="2618">
          <cell r="A2618" t="str">
            <v>Khimki</v>
          </cell>
          <cell r="B2618" t="str">
            <v>Khimki</v>
          </cell>
          <cell r="C2618">
            <v>55.889200000000002</v>
          </cell>
          <cell r="D2618">
            <v>37.445</v>
          </cell>
          <cell r="E2618" t="str">
            <v>Russia</v>
          </cell>
        </row>
        <row r="2619">
          <cell r="A2619" t="str">
            <v>Ondo</v>
          </cell>
          <cell r="B2619" t="str">
            <v>Ondo</v>
          </cell>
          <cell r="C2619">
            <v>7.0833000000000004</v>
          </cell>
          <cell r="D2619">
            <v>4.8333000000000004</v>
          </cell>
          <cell r="E2619" t="str">
            <v>Nigeria</v>
          </cell>
        </row>
        <row r="2620">
          <cell r="A2620" t="str">
            <v>EtÄwah</v>
          </cell>
          <cell r="B2620" t="str">
            <v>Etawah</v>
          </cell>
          <cell r="C2620">
            <v>26.77</v>
          </cell>
          <cell r="D2620">
            <v>79.03</v>
          </cell>
          <cell r="E2620" t="str">
            <v>India</v>
          </cell>
        </row>
        <row r="2621">
          <cell r="A2621" t="str">
            <v>Siddhirganj</v>
          </cell>
          <cell r="B2621" t="str">
            <v>Siddhirganj</v>
          </cell>
          <cell r="C2621">
            <v>23.683299999999999</v>
          </cell>
          <cell r="D2621">
            <v>90.5167</v>
          </cell>
          <cell r="E2621" t="str">
            <v>Bangladesh</v>
          </cell>
        </row>
        <row r="2622">
          <cell r="A2622" t="str">
            <v>Horlivka</v>
          </cell>
          <cell r="B2622" t="str">
            <v>Horlivka</v>
          </cell>
          <cell r="C2622">
            <v>48.3</v>
          </cell>
          <cell r="D2622">
            <v>38.049999999999997</v>
          </cell>
          <cell r="E2622" t="str">
            <v>Ukraine</v>
          </cell>
        </row>
        <row r="2623">
          <cell r="A2623" t="str">
            <v>Indaiatuba</v>
          </cell>
          <cell r="B2623" t="str">
            <v>Indaiatuba</v>
          </cell>
          <cell r="C2623">
            <v>-23.090299999999999</v>
          </cell>
          <cell r="D2623">
            <v>-47.2181</v>
          </cell>
          <cell r="E2623" t="str">
            <v>Brazil</v>
          </cell>
        </row>
        <row r="2624">
          <cell r="A2624" t="str">
            <v>Bloemfontein</v>
          </cell>
          <cell r="B2624" t="str">
            <v>Bloemfontein</v>
          </cell>
          <cell r="C2624">
            <v>-29.116700000000002</v>
          </cell>
          <cell r="D2624">
            <v>26.216699999999999</v>
          </cell>
          <cell r="E2624" t="str">
            <v>South Africa</v>
          </cell>
        </row>
        <row r="2625">
          <cell r="A2625" t="str">
            <v>áº¤p Äa Lá»£i</v>
          </cell>
          <cell r="B2625" t="str">
            <v>Ap Da Loi</v>
          </cell>
          <cell r="C2625">
            <v>11.933299999999999</v>
          </cell>
          <cell r="D2625">
            <v>108.4667</v>
          </cell>
          <cell r="E2625" t="str">
            <v>Vietnam</v>
          </cell>
        </row>
        <row r="2626">
          <cell r="A2626" t="str">
            <v>TÃ¼rkmenabat</v>
          </cell>
          <cell r="B2626" t="str">
            <v>Turkmenabat</v>
          </cell>
          <cell r="C2626">
            <v>39.083300000000001</v>
          </cell>
          <cell r="D2626">
            <v>63.566699999999997</v>
          </cell>
          <cell r="E2626" t="str">
            <v>Turkmenistan</v>
          </cell>
        </row>
        <row r="2627">
          <cell r="A2627" t="str">
            <v>MalkÄjgiri</v>
          </cell>
          <cell r="B2627" t="str">
            <v>Malkajgiri</v>
          </cell>
          <cell r="C2627">
            <v>17.451899999999998</v>
          </cell>
          <cell r="D2627">
            <v>78.536199999999994</v>
          </cell>
          <cell r="E2627" t="str">
            <v>India</v>
          </cell>
        </row>
        <row r="2628">
          <cell r="A2628" t="str">
            <v>Vitoria-Gasteiz</v>
          </cell>
          <cell r="B2628" t="str">
            <v>Vitoria-Gasteiz</v>
          </cell>
          <cell r="C2628">
            <v>42.85</v>
          </cell>
          <cell r="D2628">
            <v>-2.6833</v>
          </cell>
          <cell r="E2628" t="str">
            <v>Spain</v>
          </cell>
        </row>
        <row r="2629">
          <cell r="A2629" t="str">
            <v>Germiston</v>
          </cell>
          <cell r="B2629" t="str">
            <v>Germiston</v>
          </cell>
          <cell r="C2629">
            <v>-26.2178</v>
          </cell>
          <cell r="D2629">
            <v>28.167200000000001</v>
          </cell>
          <cell r="E2629" t="str">
            <v>South Africa</v>
          </cell>
        </row>
        <row r="2630">
          <cell r="A2630" t="str">
            <v>Nonthaburi</v>
          </cell>
          <cell r="B2630" t="str">
            <v>Nonthaburi</v>
          </cell>
          <cell r="C2630">
            <v>13.8667</v>
          </cell>
          <cell r="D2630">
            <v>100.5167</v>
          </cell>
          <cell r="E2630" t="str">
            <v>Thailand</v>
          </cell>
        </row>
        <row r="2631">
          <cell r="A2631" t="str">
            <v>Verona</v>
          </cell>
          <cell r="B2631" t="str">
            <v>Verona</v>
          </cell>
          <cell r="C2631">
            <v>45.438600000000001</v>
          </cell>
          <cell r="D2631">
            <v>10.992800000000001</v>
          </cell>
          <cell r="E2631" t="str">
            <v>Italy</v>
          </cell>
        </row>
        <row r="2632">
          <cell r="A2632" t="str">
            <v>Tuzla</v>
          </cell>
          <cell r="B2632" t="str">
            <v>Tuzla</v>
          </cell>
          <cell r="C2632">
            <v>40.816099999999999</v>
          </cell>
          <cell r="D2632">
            <v>29.300599999999999</v>
          </cell>
          <cell r="E2632" t="str">
            <v>Turkey</v>
          </cell>
        </row>
        <row r="2633">
          <cell r="A2633" t="str">
            <v>Westminster</v>
          </cell>
          <cell r="B2633" t="str">
            <v>Westminster</v>
          </cell>
          <cell r="C2633">
            <v>51.494700000000002</v>
          </cell>
          <cell r="D2633">
            <v>-0.1353</v>
          </cell>
          <cell r="E2633" t="str">
            <v>United Kingdom</v>
          </cell>
        </row>
        <row r="2634">
          <cell r="A2634" t="str">
            <v>Laredo</v>
          </cell>
          <cell r="B2634" t="str">
            <v>Laredo</v>
          </cell>
          <cell r="C2634">
            <v>27.5625</v>
          </cell>
          <cell r="D2634">
            <v>-99.487399999999994</v>
          </cell>
          <cell r="E2634" t="str">
            <v>United States</v>
          </cell>
        </row>
        <row r="2635">
          <cell r="A2635" t="str">
            <v>Kuala Terengganu</v>
          </cell>
          <cell r="B2635" t="str">
            <v>Kuala Terengganu</v>
          </cell>
          <cell r="C2635">
            <v>5.3292000000000002</v>
          </cell>
          <cell r="D2635">
            <v>103.1361</v>
          </cell>
          <cell r="E2635" t="str">
            <v>Malaysia</v>
          </cell>
        </row>
        <row r="2636">
          <cell r="A2636" t="str">
            <v>San Pedro CarchÃ¡</v>
          </cell>
          <cell r="B2636" t="str">
            <v>San Pedro Carcha</v>
          </cell>
          <cell r="C2636">
            <v>15.466699999999999</v>
          </cell>
          <cell r="D2636">
            <v>-90.3</v>
          </cell>
          <cell r="E2636" t="str">
            <v>Guatemala</v>
          </cell>
        </row>
        <row r="2637">
          <cell r="A2637" t="str">
            <v>MoÃ§Ã¢medes</v>
          </cell>
          <cell r="B2637" t="str">
            <v>Mocamedes</v>
          </cell>
          <cell r="C2637">
            <v>-15.1953</v>
          </cell>
          <cell r="D2637">
            <v>12.1508</v>
          </cell>
          <cell r="E2637" t="str">
            <v>Angola</v>
          </cell>
        </row>
        <row r="2638">
          <cell r="A2638" t="str">
            <v>Irving</v>
          </cell>
          <cell r="B2638" t="str">
            <v>Irving</v>
          </cell>
          <cell r="C2638">
            <v>32.8583</v>
          </cell>
          <cell r="D2638">
            <v>-96.970200000000006</v>
          </cell>
          <cell r="E2638" t="str">
            <v>United States</v>
          </cell>
        </row>
        <row r="2639">
          <cell r="A2639" t="str">
            <v>Turmero</v>
          </cell>
          <cell r="B2639" t="str">
            <v>Turmero</v>
          </cell>
          <cell r="C2639">
            <v>10.228300000000001</v>
          </cell>
          <cell r="D2639">
            <v>-67.472499999999997</v>
          </cell>
          <cell r="E2639" t="str">
            <v>Venezuela</v>
          </cell>
        </row>
        <row r="2640">
          <cell r="A2640" t="str">
            <v>Tokushima</v>
          </cell>
          <cell r="B2640" t="str">
            <v>Tokushima</v>
          </cell>
          <cell r="C2640">
            <v>34.066699999999997</v>
          </cell>
          <cell r="D2640">
            <v>134.55000000000001</v>
          </cell>
          <cell r="E2640" t="str">
            <v>Japan</v>
          </cell>
        </row>
        <row r="2641">
          <cell r="A2641" t="str">
            <v>SÃ£o Carlos</v>
          </cell>
          <cell r="B2641" t="str">
            <v>Sao Carlos</v>
          </cell>
          <cell r="C2641">
            <v>-22</v>
          </cell>
          <cell r="D2641">
            <v>-47.890799999999999</v>
          </cell>
          <cell r="E2641" t="str">
            <v>Brazil</v>
          </cell>
        </row>
        <row r="2642">
          <cell r="A2642" t="str">
            <v>Longueuil</v>
          </cell>
          <cell r="B2642" t="str">
            <v>Longueuil</v>
          </cell>
          <cell r="C2642">
            <v>45.533299999999997</v>
          </cell>
          <cell r="D2642">
            <v>-73.5167</v>
          </cell>
          <cell r="E2642" t="str">
            <v>Canada</v>
          </cell>
        </row>
        <row r="2643">
          <cell r="A2643" t="str">
            <v>Marilao</v>
          </cell>
          <cell r="B2643" t="str">
            <v>Marilao</v>
          </cell>
          <cell r="C2643">
            <v>14.758100000000001</v>
          </cell>
          <cell r="D2643">
            <v>120.9481</v>
          </cell>
          <cell r="E2643" t="str">
            <v>Philippines</v>
          </cell>
        </row>
        <row r="2644">
          <cell r="A2644" t="str">
            <v>Tuni</v>
          </cell>
          <cell r="B2644" t="str">
            <v>Tuni</v>
          </cell>
          <cell r="C2644">
            <v>17.350000000000001</v>
          </cell>
          <cell r="D2644">
            <v>82.55</v>
          </cell>
          <cell r="E2644" t="str">
            <v>India</v>
          </cell>
        </row>
        <row r="2645">
          <cell r="A2645" t="str">
            <v>Ash ShaÅ£rah</v>
          </cell>
          <cell r="B2645" t="str">
            <v>Ash Shatrah</v>
          </cell>
          <cell r="C2645">
            <v>31.409700000000001</v>
          </cell>
          <cell r="D2645">
            <v>46.171700000000001</v>
          </cell>
          <cell r="E2645" t="str">
            <v>Iraq</v>
          </cell>
        </row>
        <row r="2646">
          <cell r="A2646" t="str">
            <v>Sabâ€˜ al BÅ«r</v>
          </cell>
          <cell r="B2646" t="str">
            <v>Sab` al Bur</v>
          </cell>
          <cell r="C2646">
            <v>33.464399999999998</v>
          </cell>
          <cell r="D2646">
            <v>44.153599999999997</v>
          </cell>
          <cell r="E2646" t="str">
            <v>Iraq</v>
          </cell>
        </row>
        <row r="2647">
          <cell r="A2647" t="str">
            <v>Fort-de-France</v>
          </cell>
          <cell r="B2647" t="str">
            <v>Fort-de-France</v>
          </cell>
          <cell r="C2647">
            <v>14.6</v>
          </cell>
          <cell r="D2647">
            <v>-61.066699999999997</v>
          </cell>
          <cell r="E2647" t="str">
            <v>Martinique</v>
          </cell>
        </row>
        <row r="2648">
          <cell r="A2648" t="str">
            <v>Mawlamyine</v>
          </cell>
          <cell r="B2648" t="str">
            <v>Mawlamyine</v>
          </cell>
          <cell r="C2648">
            <v>16.4847</v>
          </cell>
          <cell r="D2648">
            <v>97.625799999999998</v>
          </cell>
          <cell r="E2648" t="str">
            <v>Burma</v>
          </cell>
        </row>
        <row r="2649">
          <cell r="A2649" t="str">
            <v>Peoria</v>
          </cell>
          <cell r="B2649" t="str">
            <v>Peoria</v>
          </cell>
          <cell r="C2649">
            <v>40.752000000000002</v>
          </cell>
          <cell r="D2649">
            <v>-89.615399999999994</v>
          </cell>
          <cell r="E2649" t="str">
            <v>United States</v>
          </cell>
        </row>
        <row r="2650">
          <cell r="A2650" t="str">
            <v>GodomÃ¨</v>
          </cell>
          <cell r="B2650" t="str">
            <v>Godome</v>
          </cell>
          <cell r="C2650">
            <v>6.3666999999999998</v>
          </cell>
          <cell r="D2650">
            <v>2.35</v>
          </cell>
          <cell r="E2650" t="str">
            <v>Benin</v>
          </cell>
        </row>
        <row r="2651">
          <cell r="A2651" t="str">
            <v>RÄpar</v>
          </cell>
          <cell r="B2651" t="str">
            <v>Rapar</v>
          </cell>
          <cell r="C2651">
            <v>23.57</v>
          </cell>
          <cell r="D2651">
            <v>70.63</v>
          </cell>
          <cell r="E2651" t="str">
            <v>India</v>
          </cell>
        </row>
        <row r="2652">
          <cell r="A2652" t="str">
            <v>SamÄstipur</v>
          </cell>
          <cell r="B2652" t="str">
            <v>Samastipur</v>
          </cell>
          <cell r="C2652">
            <v>25.8629</v>
          </cell>
          <cell r="D2652">
            <v>85.781099999999995</v>
          </cell>
          <cell r="E2652" t="str">
            <v>India</v>
          </cell>
        </row>
        <row r="2653">
          <cell r="A2653" t="str">
            <v>Aksaray</v>
          </cell>
          <cell r="B2653" t="str">
            <v>Aksaray</v>
          </cell>
          <cell r="C2653">
            <v>38.374200000000002</v>
          </cell>
          <cell r="D2653">
            <v>34.0289</v>
          </cell>
          <cell r="E2653" t="str">
            <v>Turkey</v>
          </cell>
        </row>
        <row r="2654">
          <cell r="A2654" t="str">
            <v>Shinozaki</v>
          </cell>
          <cell r="B2654" t="str">
            <v>Shinozaki</v>
          </cell>
          <cell r="C2654">
            <v>33.957799999999999</v>
          </cell>
          <cell r="D2654">
            <v>130.94139999999999</v>
          </cell>
          <cell r="E2654" t="str">
            <v>Japan</v>
          </cell>
        </row>
        <row r="2655">
          <cell r="A2655" t="str">
            <v>Parnamirim</v>
          </cell>
          <cell r="B2655" t="str">
            <v>Parnamirim</v>
          </cell>
          <cell r="C2655">
            <v>-5.9166999999999996</v>
          </cell>
          <cell r="D2655">
            <v>-35.25</v>
          </cell>
          <cell r="E2655" t="str">
            <v>Brazil</v>
          </cell>
        </row>
        <row r="2656">
          <cell r="A2656" t="str">
            <v>KÄ±zÄ±ltepe</v>
          </cell>
          <cell r="B2656" t="str">
            <v>Kiziltepe</v>
          </cell>
          <cell r="C2656">
            <v>37.193899999999999</v>
          </cell>
          <cell r="D2656">
            <v>40.586100000000002</v>
          </cell>
          <cell r="E2656" t="str">
            <v>Turkey</v>
          </cell>
        </row>
        <row r="2657">
          <cell r="A2657" t="str">
            <v>Jhenida</v>
          </cell>
          <cell r="B2657" t="str">
            <v>Jhenida</v>
          </cell>
          <cell r="C2657">
            <v>23.541699999999999</v>
          </cell>
          <cell r="D2657">
            <v>89.183300000000003</v>
          </cell>
          <cell r="E2657" t="str">
            <v>Bangladesh</v>
          </cell>
        </row>
        <row r="2658">
          <cell r="A2658" t="str">
            <v>Turku</v>
          </cell>
          <cell r="B2658" t="str">
            <v>Turku</v>
          </cell>
          <cell r="C2658">
            <v>60.45</v>
          </cell>
          <cell r="D2658">
            <v>22.2667</v>
          </cell>
          <cell r="E2658" t="str">
            <v>Finland</v>
          </cell>
        </row>
        <row r="2659">
          <cell r="A2659" t="str">
            <v>Bharatpur</v>
          </cell>
          <cell r="B2659" t="str">
            <v>Bharatpur</v>
          </cell>
          <cell r="C2659">
            <v>27.22</v>
          </cell>
          <cell r="D2659">
            <v>77.48</v>
          </cell>
          <cell r="E2659" t="str">
            <v>India</v>
          </cell>
        </row>
        <row r="2660">
          <cell r="A2660" t="str">
            <v>Aachen</v>
          </cell>
          <cell r="B2660" t="str">
            <v>Aachen</v>
          </cell>
          <cell r="C2660">
            <v>50.775599999999997</v>
          </cell>
          <cell r="D2660">
            <v>6.0835999999999997</v>
          </cell>
          <cell r="E2660" t="str">
            <v>Germany</v>
          </cell>
        </row>
        <row r="2661">
          <cell r="A2661" t="str">
            <v>Begusarai</v>
          </cell>
          <cell r="B2661" t="str">
            <v>Begusarai</v>
          </cell>
          <cell r="C2661">
            <v>25.42</v>
          </cell>
          <cell r="D2661">
            <v>86.13</v>
          </cell>
          <cell r="E2661" t="str">
            <v>India</v>
          </cell>
        </row>
        <row r="2662">
          <cell r="A2662" t="str">
            <v>Kediri</v>
          </cell>
          <cell r="B2662" t="str">
            <v>Kediri</v>
          </cell>
          <cell r="C2662">
            <v>-7.8110999999999997</v>
          </cell>
          <cell r="D2662">
            <v>112.0047</v>
          </cell>
          <cell r="E2662" t="str">
            <v>Indonesia</v>
          </cell>
        </row>
        <row r="2663">
          <cell r="A2663" t="str">
            <v>Kanggye</v>
          </cell>
          <cell r="B2663" t="str">
            <v>Kanggye</v>
          </cell>
          <cell r="C2663">
            <v>40.966700000000003</v>
          </cell>
          <cell r="D2663">
            <v>126.6</v>
          </cell>
          <cell r="E2663" t="str">
            <v>Korea, North</v>
          </cell>
        </row>
        <row r="2664">
          <cell r="A2664" t="str">
            <v>Chiayi</v>
          </cell>
          <cell r="B2664" t="str">
            <v>Chiayi</v>
          </cell>
          <cell r="C2664">
            <v>23.48</v>
          </cell>
          <cell r="D2664">
            <v>120.44970000000001</v>
          </cell>
          <cell r="E2664" t="str">
            <v>Taiwan</v>
          </cell>
        </row>
        <row r="2665">
          <cell r="A2665" t="str">
            <v>Ã‡ekme</v>
          </cell>
          <cell r="B2665" t="str">
            <v>Cekme</v>
          </cell>
          <cell r="C2665">
            <v>41.036900000000003</v>
          </cell>
          <cell r="D2665">
            <v>29.178599999999999</v>
          </cell>
          <cell r="E2665" t="str">
            <v>Turkey</v>
          </cell>
        </row>
        <row r="2666">
          <cell r="A2666" t="str">
            <v>Hakodate</v>
          </cell>
          <cell r="B2666" t="str">
            <v>Hakodate</v>
          </cell>
          <cell r="C2666">
            <v>41.768599999999999</v>
          </cell>
          <cell r="D2666">
            <v>140.72890000000001</v>
          </cell>
          <cell r="E2666" t="str">
            <v>Japan</v>
          </cell>
        </row>
        <row r="2667">
          <cell r="A2667" t="str">
            <v>Tacloban</v>
          </cell>
          <cell r="B2667" t="str">
            <v>Tacloban</v>
          </cell>
          <cell r="C2667">
            <v>11.24</v>
          </cell>
          <cell r="D2667">
            <v>125</v>
          </cell>
          <cell r="E2667" t="str">
            <v>Philippines</v>
          </cell>
        </row>
        <row r="2668">
          <cell r="A2668" t="str">
            <v>JÅ«nÄgarh</v>
          </cell>
          <cell r="B2668" t="str">
            <v>Junagarh</v>
          </cell>
          <cell r="C2668">
            <v>19.8599</v>
          </cell>
          <cell r="D2668">
            <v>82.933800000000005</v>
          </cell>
          <cell r="E2668" t="str">
            <v>India</v>
          </cell>
        </row>
        <row r="2669">
          <cell r="A2669" t="str">
            <v>Braunschweig</v>
          </cell>
          <cell r="B2669" t="str">
            <v>Braunschweig</v>
          </cell>
          <cell r="C2669">
            <v>52.2667</v>
          </cell>
          <cell r="D2669">
            <v>10.5167</v>
          </cell>
          <cell r="E2669" t="str">
            <v>Germany</v>
          </cell>
        </row>
        <row r="2670">
          <cell r="A2670" t="str">
            <v>Ä°skenderun</v>
          </cell>
          <cell r="B2670" t="str">
            <v>Iskenderun</v>
          </cell>
          <cell r="C2670">
            <v>36.581699999999998</v>
          </cell>
          <cell r="D2670">
            <v>36.164999999999999</v>
          </cell>
          <cell r="E2670" t="str">
            <v>Turkey</v>
          </cell>
        </row>
        <row r="2671">
          <cell r="A2671" t="str">
            <v>PÃ©cs</v>
          </cell>
          <cell r="B2671" t="str">
            <v>Pecs</v>
          </cell>
          <cell r="C2671">
            <v>46.071100000000001</v>
          </cell>
          <cell r="D2671">
            <v>18.2331</v>
          </cell>
          <cell r="E2671" t="str">
            <v>Hungary</v>
          </cell>
        </row>
        <row r="2672">
          <cell r="A2672" t="str">
            <v>SÅka</v>
          </cell>
          <cell r="B2672" t="str">
            <v>Soka</v>
          </cell>
          <cell r="C2672">
            <v>35.825400000000002</v>
          </cell>
          <cell r="D2672">
            <v>139.80529999999999</v>
          </cell>
          <cell r="E2672" t="str">
            <v>Japan</v>
          </cell>
        </row>
        <row r="2673">
          <cell r="A2673" t="str">
            <v>Nedumana</v>
          </cell>
          <cell r="B2673" t="str">
            <v>Nedumana</v>
          </cell>
          <cell r="C2673">
            <v>8.9138999999999999</v>
          </cell>
          <cell r="D2673">
            <v>76.688900000000004</v>
          </cell>
          <cell r="E2673" t="str">
            <v>India</v>
          </cell>
        </row>
        <row r="2674">
          <cell r="A2674" t="str">
            <v>HigÃ¼ey</v>
          </cell>
          <cell r="B2674" t="str">
            <v>Higuey</v>
          </cell>
          <cell r="C2674">
            <v>18.616700000000002</v>
          </cell>
          <cell r="D2674">
            <v>-68.7</v>
          </cell>
          <cell r="E2674" t="str">
            <v>Dominican Republic</v>
          </cell>
        </row>
        <row r="2675">
          <cell r="A2675" t="str">
            <v>Los Teques</v>
          </cell>
          <cell r="B2675" t="str">
            <v>Los Teques</v>
          </cell>
          <cell r="C2675">
            <v>10.333299999999999</v>
          </cell>
          <cell r="D2675">
            <v>-67.041700000000006</v>
          </cell>
          <cell r="E2675" t="str">
            <v>Venezuela</v>
          </cell>
        </row>
        <row r="2676">
          <cell r="A2676" t="str">
            <v>Montgomery</v>
          </cell>
          <cell r="B2676" t="str">
            <v>Montgomery</v>
          </cell>
          <cell r="C2676">
            <v>32.348199999999999</v>
          </cell>
          <cell r="D2676">
            <v>-86.266800000000003</v>
          </cell>
          <cell r="E2676" t="str">
            <v>United States</v>
          </cell>
        </row>
        <row r="2677">
          <cell r="A2677" t="str">
            <v>Jinshi</v>
          </cell>
          <cell r="B2677" t="str">
            <v>Jinshi</v>
          </cell>
          <cell r="C2677">
            <v>29.5</v>
          </cell>
          <cell r="D2677">
            <v>111.908</v>
          </cell>
          <cell r="E2677" t="str">
            <v>China</v>
          </cell>
        </row>
        <row r="2678">
          <cell r="A2678" t="str">
            <v>Wolverhampton</v>
          </cell>
          <cell r="B2678" t="str">
            <v>Wolverhampton</v>
          </cell>
          <cell r="C2678">
            <v>52.583300000000001</v>
          </cell>
          <cell r="D2678">
            <v>-2.1333000000000002</v>
          </cell>
          <cell r="E2678" t="str">
            <v>United Kingdom</v>
          </cell>
        </row>
        <row r="2679">
          <cell r="A2679" t="str">
            <v>Pointe-Ã -Pitre</v>
          </cell>
          <cell r="B2679" t="str">
            <v>Pointe-a-Pitre</v>
          </cell>
          <cell r="C2679">
            <v>16.241099999999999</v>
          </cell>
          <cell r="D2679">
            <v>-61.533099999999997</v>
          </cell>
          <cell r="E2679" t="str">
            <v>Guadeloupe</v>
          </cell>
        </row>
        <row r="2680">
          <cell r="A2680" t="str">
            <v>Al FallÅ«jah</v>
          </cell>
          <cell r="B2680" t="str">
            <v>Al Fallujah</v>
          </cell>
          <cell r="C2680">
            <v>33.35</v>
          </cell>
          <cell r="D2680">
            <v>43.783299999999997</v>
          </cell>
          <cell r="E2680" t="str">
            <v>Iraq</v>
          </cell>
        </row>
        <row r="2681">
          <cell r="A2681" t="str">
            <v>TimiÅŸoara</v>
          </cell>
          <cell r="B2681" t="str">
            <v>Timisoara</v>
          </cell>
          <cell r="C2681">
            <v>45.759700000000002</v>
          </cell>
          <cell r="D2681">
            <v>21.23</v>
          </cell>
          <cell r="E2681" t="str">
            <v>Romania</v>
          </cell>
        </row>
        <row r="2682">
          <cell r="A2682" t="str">
            <v>Bata</v>
          </cell>
          <cell r="B2682" t="str">
            <v>Bata</v>
          </cell>
          <cell r="C2682">
            <v>1.865</v>
          </cell>
          <cell r="D2682">
            <v>9.77</v>
          </cell>
          <cell r="E2682" t="str">
            <v>Equatorial Guinea</v>
          </cell>
        </row>
        <row r="2683">
          <cell r="A2683" t="str">
            <v>Ráº¡ch GiÃ¡</v>
          </cell>
          <cell r="B2683" t="str">
            <v>Rach Gia</v>
          </cell>
          <cell r="C2683">
            <v>10.0167</v>
          </cell>
          <cell r="D2683">
            <v>105.08329999999999</v>
          </cell>
          <cell r="E2683" t="str">
            <v>Vietnam</v>
          </cell>
        </row>
        <row r="2684">
          <cell r="A2684" t="str">
            <v>Companiganj</v>
          </cell>
          <cell r="B2684" t="str">
            <v>Companiganj</v>
          </cell>
          <cell r="C2684">
            <v>22.875</v>
          </cell>
          <cell r="D2684">
            <v>91.283299999999997</v>
          </cell>
          <cell r="E2684" t="str">
            <v>Bangladesh</v>
          </cell>
        </row>
        <row r="2685">
          <cell r="A2685" t="str">
            <v>Venice</v>
          </cell>
          <cell r="B2685" t="str">
            <v>Venice</v>
          </cell>
          <cell r="C2685">
            <v>45.4375</v>
          </cell>
          <cell r="D2685">
            <v>12.335800000000001</v>
          </cell>
          <cell r="E2685" t="str">
            <v>Italy</v>
          </cell>
        </row>
        <row r="2686">
          <cell r="A2686" t="str">
            <v>Taganrog</v>
          </cell>
          <cell r="B2686" t="str">
            <v>Taganrog</v>
          </cell>
          <cell r="C2686">
            <v>47.216700000000003</v>
          </cell>
          <cell r="D2686">
            <v>38.916699999999999</v>
          </cell>
          <cell r="E2686" t="str">
            <v>Russia</v>
          </cell>
        </row>
        <row r="2687">
          <cell r="A2687" t="str">
            <v>BÄbol</v>
          </cell>
          <cell r="B2687" t="str">
            <v>Babol</v>
          </cell>
          <cell r="C2687">
            <v>36.547499999999999</v>
          </cell>
          <cell r="D2687">
            <v>52.6783</v>
          </cell>
          <cell r="E2687" t="str">
            <v>Iran</v>
          </cell>
        </row>
        <row r="2688">
          <cell r="A2688" t="str">
            <v>SÃ£o JosÃ©</v>
          </cell>
          <cell r="B2688" t="str">
            <v>Sao Jose</v>
          </cell>
          <cell r="C2688">
            <v>-27.6</v>
          </cell>
          <cell r="D2688">
            <v>-48.616700000000002</v>
          </cell>
          <cell r="E2688" t="str">
            <v>Brazil</v>
          </cell>
        </row>
        <row r="2689">
          <cell r="A2689" t="str">
            <v>La Paz</v>
          </cell>
          <cell r="B2689" t="str">
            <v>La Paz</v>
          </cell>
          <cell r="C2689">
            <v>24.142199999999999</v>
          </cell>
          <cell r="D2689">
            <v>-110.3108</v>
          </cell>
          <cell r="E2689" t="str">
            <v>Mexico</v>
          </cell>
        </row>
        <row r="2690">
          <cell r="A2690" t="str">
            <v>Al Bayá¸‘Äâ€™</v>
          </cell>
          <cell r="B2690" t="str">
            <v>Al Bayda'</v>
          </cell>
          <cell r="C2690">
            <v>32.766399999999997</v>
          </cell>
          <cell r="D2690">
            <v>21.741700000000002</v>
          </cell>
          <cell r="E2690" t="str">
            <v>Libya</v>
          </cell>
        </row>
        <row r="2691">
          <cell r="A2691" t="str">
            <v>Natogyi</v>
          </cell>
          <cell r="B2691" t="str">
            <v>Natogyi</v>
          </cell>
          <cell r="C2691">
            <v>21.416699999999999</v>
          </cell>
          <cell r="D2691">
            <v>95.65</v>
          </cell>
          <cell r="E2691" t="str">
            <v>Burma</v>
          </cell>
        </row>
        <row r="2692">
          <cell r="A2692" t="str">
            <v>Kurmuk</v>
          </cell>
          <cell r="B2692" t="str">
            <v>Kurmuk</v>
          </cell>
          <cell r="C2692">
            <v>10.55</v>
          </cell>
          <cell r="D2692">
            <v>34.283299999999997</v>
          </cell>
          <cell r="E2692" t="str">
            <v>Sudan</v>
          </cell>
        </row>
        <row r="2693">
          <cell r="A2693" t="str">
            <v>RÃ¢s el-Barr</v>
          </cell>
          <cell r="B2693" t="str">
            <v>Ras el-Barr</v>
          </cell>
          <cell r="C2693">
            <v>31.512499999999999</v>
          </cell>
          <cell r="D2693">
            <v>31.825600000000001</v>
          </cell>
          <cell r="E2693" t="str">
            <v>Egypt</v>
          </cell>
        </row>
        <row r="2694">
          <cell r="A2694" t="str">
            <v>KalÄr</v>
          </cell>
          <cell r="B2694" t="str">
            <v>Kalar</v>
          </cell>
          <cell r="C2694">
            <v>34.629199999999997</v>
          </cell>
          <cell r="D2694">
            <v>45.322200000000002</v>
          </cell>
          <cell r="E2694" t="str">
            <v>Iraq</v>
          </cell>
        </row>
        <row r="2695">
          <cell r="A2695" t="str">
            <v>BojnÅ«rd</v>
          </cell>
          <cell r="B2695" t="str">
            <v>Bojnurd</v>
          </cell>
          <cell r="C2695">
            <v>37.472200000000001</v>
          </cell>
          <cell r="D2695">
            <v>57.328899999999997</v>
          </cell>
          <cell r="E2695" t="str">
            <v>Iran</v>
          </cell>
        </row>
        <row r="2696">
          <cell r="A2696" t="str">
            <v>TÃ¼rkistan</v>
          </cell>
          <cell r="B2696" t="str">
            <v>Turkistan</v>
          </cell>
          <cell r="C2696">
            <v>43.301900000000003</v>
          </cell>
          <cell r="D2696">
            <v>68.269199999999998</v>
          </cell>
          <cell r="E2696" t="str">
            <v>Kazakhstan</v>
          </cell>
        </row>
        <row r="2697">
          <cell r="A2697" t="str">
            <v>New Delhi</v>
          </cell>
          <cell r="B2697" t="str">
            <v>New Delhi</v>
          </cell>
          <cell r="C2697">
            <v>28.613900000000001</v>
          </cell>
          <cell r="D2697">
            <v>77.2089</v>
          </cell>
          <cell r="E2697" t="str">
            <v>India</v>
          </cell>
        </row>
        <row r="2698">
          <cell r="A2698" t="str">
            <v>Las Condes</v>
          </cell>
          <cell r="B2698" t="str">
            <v>Las Condes</v>
          </cell>
          <cell r="C2698">
            <v>-33.411700000000003</v>
          </cell>
          <cell r="D2698">
            <v>-70.55</v>
          </cell>
          <cell r="E2698" t="str">
            <v>Chile</v>
          </cell>
        </row>
        <row r="2699">
          <cell r="A2699" t="str">
            <v>Goma</v>
          </cell>
          <cell r="B2699" t="str">
            <v>Goma</v>
          </cell>
          <cell r="C2699">
            <v>-1.6794</v>
          </cell>
          <cell r="D2699">
            <v>29.233599999999999</v>
          </cell>
          <cell r="E2699" t="str">
            <v>Congo (Kinshasa)</v>
          </cell>
        </row>
        <row r="2700">
          <cell r="A2700" t="str">
            <v>Rishon Leáº”iyyon</v>
          </cell>
          <cell r="B2700" t="str">
            <v>Rishon LeZiyyon</v>
          </cell>
          <cell r="C2700">
            <v>31.95</v>
          </cell>
          <cell r="D2700">
            <v>34.799999999999997</v>
          </cell>
          <cell r="E2700" t="str">
            <v>Israel</v>
          </cell>
        </row>
        <row r="2701">
          <cell r="A2701" t="str">
            <v>Komsomolâ€™sk-na-Amure</v>
          </cell>
          <cell r="B2701" t="str">
            <v>Komsomol'sk-na-Amure</v>
          </cell>
          <cell r="C2701">
            <v>50.566699999999997</v>
          </cell>
          <cell r="D2701">
            <v>137</v>
          </cell>
          <cell r="E2701" t="str">
            <v>Russia</v>
          </cell>
        </row>
        <row r="2702">
          <cell r="A2702" t="str">
            <v>Campeche</v>
          </cell>
          <cell r="B2702" t="str">
            <v>Campeche</v>
          </cell>
          <cell r="C2702">
            <v>19.850000000000001</v>
          </cell>
          <cell r="D2702">
            <v>-90.530600000000007</v>
          </cell>
          <cell r="E2702" t="str">
            <v>Mexico</v>
          </cell>
        </row>
        <row r="2703">
          <cell r="A2703" t="str">
            <v>Manzhouli</v>
          </cell>
          <cell r="B2703" t="str">
            <v>Manzhouli</v>
          </cell>
          <cell r="C2703">
            <v>49.597999999999999</v>
          </cell>
          <cell r="D2703">
            <v>117.379</v>
          </cell>
          <cell r="E2703" t="str">
            <v>China</v>
          </cell>
        </row>
        <row r="2704">
          <cell r="A2704" t="str">
            <v>TiruvottiyÅ«r</v>
          </cell>
          <cell r="B2704" t="str">
            <v>Tiruvottiyur</v>
          </cell>
          <cell r="C2704">
            <v>13.16</v>
          </cell>
          <cell r="D2704">
            <v>80.3</v>
          </cell>
          <cell r="E2704" t="str">
            <v>India</v>
          </cell>
        </row>
        <row r="2705">
          <cell r="A2705" t="str">
            <v>Palangkaraya</v>
          </cell>
          <cell r="B2705" t="str">
            <v>Palangkaraya</v>
          </cell>
          <cell r="C2705">
            <v>-2.21</v>
          </cell>
          <cell r="D2705">
            <v>113.92</v>
          </cell>
          <cell r="E2705" t="str">
            <v>Indonesia</v>
          </cell>
        </row>
        <row r="2706">
          <cell r="A2706" t="str">
            <v>Chesapeake</v>
          </cell>
          <cell r="B2706" t="str">
            <v>Chesapeake</v>
          </cell>
          <cell r="C2706">
            <v>36.677799999999998</v>
          </cell>
          <cell r="D2706">
            <v>-76.302300000000002</v>
          </cell>
          <cell r="E2706" t="str">
            <v>United States</v>
          </cell>
        </row>
        <row r="2707">
          <cell r="A2707" t="str">
            <v>Burnaby</v>
          </cell>
          <cell r="B2707" t="str">
            <v>Burnaby</v>
          </cell>
          <cell r="C2707">
            <v>49.2667</v>
          </cell>
          <cell r="D2707">
            <v>-122.9667</v>
          </cell>
          <cell r="E2707" t="str">
            <v>Canada</v>
          </cell>
        </row>
        <row r="2708">
          <cell r="A2708" t="str">
            <v>RÄmnagar</v>
          </cell>
          <cell r="B2708" t="str">
            <v>Ramnagar</v>
          </cell>
          <cell r="C2708">
            <v>27.17</v>
          </cell>
          <cell r="D2708">
            <v>84.32</v>
          </cell>
          <cell r="E2708" t="str">
            <v>India</v>
          </cell>
        </row>
        <row r="2709">
          <cell r="A2709" t="str">
            <v>Limeira</v>
          </cell>
          <cell r="B2709" t="str">
            <v>Limeira</v>
          </cell>
          <cell r="C2709">
            <v>-22.565000000000001</v>
          </cell>
          <cell r="D2709">
            <v>-47.401899999999998</v>
          </cell>
          <cell r="E2709" t="str">
            <v>Brazil</v>
          </cell>
        </row>
        <row r="2710">
          <cell r="A2710" t="str">
            <v>Carmen</v>
          </cell>
          <cell r="B2710" t="str">
            <v>Carmen</v>
          </cell>
          <cell r="C2710">
            <v>18.6431</v>
          </cell>
          <cell r="D2710">
            <v>-91.830600000000004</v>
          </cell>
          <cell r="E2710" t="str">
            <v>Mexico</v>
          </cell>
        </row>
        <row r="2711">
          <cell r="A2711" t="str">
            <v>GÄndhÄ«dhÄm</v>
          </cell>
          <cell r="B2711" t="str">
            <v>Gandhidham</v>
          </cell>
          <cell r="C2711">
            <v>23.08</v>
          </cell>
          <cell r="D2711">
            <v>70.13</v>
          </cell>
          <cell r="E2711" t="str">
            <v>India</v>
          </cell>
        </row>
        <row r="2712">
          <cell r="A2712" t="str">
            <v>Banikoara</v>
          </cell>
          <cell r="B2712" t="str">
            <v>Banikoara</v>
          </cell>
          <cell r="C2712">
            <v>11.3</v>
          </cell>
          <cell r="D2712">
            <v>2.4333</v>
          </cell>
          <cell r="E2712" t="str">
            <v>Benin</v>
          </cell>
        </row>
        <row r="2713">
          <cell r="A2713" t="str">
            <v>Chemnitz</v>
          </cell>
          <cell r="B2713" t="str">
            <v>Chemnitz</v>
          </cell>
          <cell r="C2713">
            <v>50.833300000000001</v>
          </cell>
          <cell r="D2713">
            <v>12.916700000000001</v>
          </cell>
          <cell r="E2713" t="str">
            <v>Germany</v>
          </cell>
        </row>
        <row r="2714">
          <cell r="A2714" t="str">
            <v>SalÅ«mbar</v>
          </cell>
          <cell r="B2714" t="str">
            <v>Salumbar</v>
          </cell>
          <cell r="C2714">
            <v>24.08</v>
          </cell>
          <cell r="D2714">
            <v>74.02</v>
          </cell>
          <cell r="E2714" t="str">
            <v>India</v>
          </cell>
        </row>
        <row r="2715">
          <cell r="A2715" t="str">
            <v>KyÅngju</v>
          </cell>
          <cell r="B2715" t="str">
            <v>Kyongju</v>
          </cell>
          <cell r="C2715">
            <v>35.85</v>
          </cell>
          <cell r="D2715">
            <v>129.2167</v>
          </cell>
          <cell r="E2715" t="str">
            <v>Korea, South</v>
          </cell>
        </row>
        <row r="2716">
          <cell r="A2716" t="str">
            <v>MÃ©rida</v>
          </cell>
          <cell r="B2716" t="str">
            <v>Merida</v>
          </cell>
          <cell r="C2716">
            <v>8.48</v>
          </cell>
          <cell r="D2716">
            <v>-71.19</v>
          </cell>
          <cell r="E2716" t="str">
            <v>Venezuela</v>
          </cell>
        </row>
        <row r="2717">
          <cell r="A2717" t="str">
            <v>Glendale</v>
          </cell>
          <cell r="B2717" t="str">
            <v>Glendale</v>
          </cell>
          <cell r="C2717">
            <v>33.579099999999997</v>
          </cell>
          <cell r="D2717">
            <v>-112.2311</v>
          </cell>
          <cell r="E2717" t="str">
            <v>United States</v>
          </cell>
        </row>
        <row r="2718">
          <cell r="A2718" t="str">
            <v>Sibu</v>
          </cell>
          <cell r="B2718" t="str">
            <v>Sibu</v>
          </cell>
          <cell r="C2718">
            <v>2.2877999999999998</v>
          </cell>
          <cell r="D2718">
            <v>111.8308</v>
          </cell>
          <cell r="E2718" t="str">
            <v>Malaysia</v>
          </cell>
        </row>
        <row r="2719">
          <cell r="A2719" t="str">
            <v>QÄâ€™em Shahr</v>
          </cell>
          <cell r="B2719" t="str">
            <v>Qa'em Shahr</v>
          </cell>
          <cell r="C2719">
            <v>36.4636</v>
          </cell>
          <cell r="D2719">
            <v>52.8581</v>
          </cell>
          <cell r="E2719" t="str">
            <v>Iran</v>
          </cell>
        </row>
        <row r="2720">
          <cell r="A2720" t="str">
            <v>ParanÃ¡</v>
          </cell>
          <cell r="B2720" t="str">
            <v>Parana</v>
          </cell>
          <cell r="C2720">
            <v>-31.7331</v>
          </cell>
          <cell r="D2720">
            <v>-60.529699999999998</v>
          </cell>
          <cell r="E2720" t="str">
            <v>Argentina</v>
          </cell>
        </row>
        <row r="2721">
          <cell r="A2721" t="str">
            <v>BÃ¼yÃ¼kÃ§ekmece</v>
          </cell>
          <cell r="B2721" t="str">
            <v>Buyukcekmece</v>
          </cell>
          <cell r="C2721">
            <v>41.02</v>
          </cell>
          <cell r="D2721">
            <v>28.577500000000001</v>
          </cell>
          <cell r="E2721" t="str">
            <v>Turkey</v>
          </cell>
        </row>
        <row r="2722">
          <cell r="A2722" t="str">
            <v>Kiel</v>
          </cell>
          <cell r="B2722" t="str">
            <v>Kiel</v>
          </cell>
          <cell r="C2722">
            <v>54.323300000000003</v>
          </cell>
          <cell r="D2722">
            <v>10.1394</v>
          </cell>
          <cell r="E2722" t="str">
            <v>Germany</v>
          </cell>
        </row>
        <row r="2723">
          <cell r="A2723" t="str">
            <v>Sahiwal</v>
          </cell>
          <cell r="B2723" t="str">
            <v>Sahiwal</v>
          </cell>
          <cell r="C2723">
            <v>30.661100000000001</v>
          </cell>
          <cell r="D2723">
            <v>73.1083</v>
          </cell>
          <cell r="E2723" t="str">
            <v>Pakistan</v>
          </cell>
        </row>
        <row r="2724">
          <cell r="A2724" t="str">
            <v>A CoruÃ±a</v>
          </cell>
          <cell r="B2724" t="str">
            <v>A Coruna</v>
          </cell>
          <cell r="C2724">
            <v>43.365000000000002</v>
          </cell>
          <cell r="D2724">
            <v>-8.41</v>
          </cell>
          <cell r="E2724" t="str">
            <v>Spain</v>
          </cell>
        </row>
        <row r="2725">
          <cell r="A2725" t="str">
            <v>Navotas</v>
          </cell>
          <cell r="B2725" t="str">
            <v>Navotas</v>
          </cell>
          <cell r="C2725">
            <v>14.666700000000001</v>
          </cell>
          <cell r="D2725">
            <v>120.9417</v>
          </cell>
          <cell r="E2725" t="str">
            <v>Philippines</v>
          </cell>
        </row>
        <row r="2726">
          <cell r="A2726" t="str">
            <v>Santa Clara</v>
          </cell>
          <cell r="B2726" t="str">
            <v>Santa Clara</v>
          </cell>
          <cell r="C2726">
            <v>22.4069</v>
          </cell>
          <cell r="D2726">
            <v>-79.9649</v>
          </cell>
          <cell r="E2726" t="str">
            <v>Cuba</v>
          </cell>
        </row>
        <row r="2727">
          <cell r="A2727" t="str">
            <v>Mehrabpur</v>
          </cell>
          <cell r="B2727" t="str">
            <v>Mehrabpur</v>
          </cell>
          <cell r="C2727">
            <v>27.099399999999999</v>
          </cell>
          <cell r="D2727">
            <v>68.4208</v>
          </cell>
          <cell r="E2727" t="str">
            <v>Pakistan</v>
          </cell>
        </row>
        <row r="2728">
          <cell r="A2728" t="str">
            <v>Yamagata</v>
          </cell>
          <cell r="B2728" t="str">
            <v>Yamagata</v>
          </cell>
          <cell r="C2728">
            <v>38.255400000000002</v>
          </cell>
          <cell r="D2728">
            <v>140.33959999999999</v>
          </cell>
          <cell r="E2728" t="str">
            <v>Japan</v>
          </cell>
        </row>
        <row r="2729">
          <cell r="A2729" t="str">
            <v>York</v>
          </cell>
          <cell r="B2729" t="str">
            <v>York</v>
          </cell>
          <cell r="C2729">
            <v>39.9651</v>
          </cell>
          <cell r="D2729">
            <v>-76.731499999999997</v>
          </cell>
          <cell r="E2729" t="str">
            <v>United States</v>
          </cell>
        </row>
        <row r="2730">
          <cell r="A2730" t="str">
            <v>KhomeynÄ« Shahr</v>
          </cell>
          <cell r="B2730" t="str">
            <v>Khomeyni Shahr</v>
          </cell>
          <cell r="C2730">
            <v>32.680300000000003</v>
          </cell>
          <cell r="D2730">
            <v>51.536099999999998</v>
          </cell>
          <cell r="E2730" t="str">
            <v>Iran</v>
          </cell>
        </row>
        <row r="2731">
          <cell r="A2731" t="str">
            <v>Beykoz</v>
          </cell>
          <cell r="B2731" t="str">
            <v>Beykoz</v>
          </cell>
          <cell r="C2731">
            <v>41.1342</v>
          </cell>
          <cell r="D2731">
            <v>29.092199999999998</v>
          </cell>
          <cell r="E2731" t="str">
            <v>Turkey</v>
          </cell>
        </row>
        <row r="2732">
          <cell r="A2732" t="str">
            <v>Tsukuba-kenkyÅ«gakuen-toshi</v>
          </cell>
          <cell r="B2732" t="str">
            <v>Tsukuba-kenkyugakuen-toshi</v>
          </cell>
          <cell r="C2732">
            <v>36.083500000000001</v>
          </cell>
          <cell r="D2732">
            <v>140.07640000000001</v>
          </cell>
          <cell r="E2732" t="str">
            <v>Japan</v>
          </cell>
        </row>
        <row r="2733">
          <cell r="A2733" t="str">
            <v>Oruro</v>
          </cell>
          <cell r="B2733" t="str">
            <v>Oruro</v>
          </cell>
          <cell r="C2733">
            <v>-17.9833</v>
          </cell>
          <cell r="D2733">
            <v>-67.150000000000006</v>
          </cell>
          <cell r="E2733" t="str">
            <v>Bolivia</v>
          </cell>
        </row>
        <row r="2734">
          <cell r="A2734" t="str">
            <v>MacaÃ©</v>
          </cell>
          <cell r="B2734" t="str">
            <v>Macae</v>
          </cell>
          <cell r="C2734">
            <v>-22.370799999999999</v>
          </cell>
          <cell r="D2734">
            <v>-41.786900000000003</v>
          </cell>
          <cell r="E2734" t="str">
            <v>Brazil</v>
          </cell>
        </row>
        <row r="2735">
          <cell r="A2735" t="str">
            <v>GyÅ‘r</v>
          </cell>
          <cell r="B2735" t="str">
            <v>Gyor</v>
          </cell>
          <cell r="C2735">
            <v>47.684199999999997</v>
          </cell>
          <cell r="D2735">
            <v>17.634399999999999</v>
          </cell>
          <cell r="E2735" t="str">
            <v>Hungary</v>
          </cell>
        </row>
        <row r="2736">
          <cell r="A2736" t="str">
            <v>Al â€˜Ä€shir min Ramaá¸‘Än</v>
          </cell>
          <cell r="B2736" t="str">
            <v>Al `Ashir min Ramadan</v>
          </cell>
          <cell r="C2736">
            <v>30.3065</v>
          </cell>
          <cell r="D2736">
            <v>31.741499999999998</v>
          </cell>
          <cell r="E2736" t="str">
            <v>Egypt</v>
          </cell>
        </row>
        <row r="2737">
          <cell r="A2737" t="str">
            <v>Mahajanga</v>
          </cell>
          <cell r="B2737" t="str">
            <v>Mahajanga</v>
          </cell>
          <cell r="C2737">
            <v>-15.716699999999999</v>
          </cell>
          <cell r="D2737">
            <v>46.316699999999997</v>
          </cell>
          <cell r="E2737" t="str">
            <v>Madagascar</v>
          </cell>
        </row>
        <row r="2738">
          <cell r="A2738" t="str">
            <v>Mount Lavinia</v>
          </cell>
          <cell r="B2738" t="str">
            <v>Mount Lavinia</v>
          </cell>
          <cell r="C2738">
            <v>6.8731</v>
          </cell>
          <cell r="D2738">
            <v>79.875799999999998</v>
          </cell>
          <cell r="E2738" t="str">
            <v>Sri Lanka</v>
          </cell>
        </row>
        <row r="2739">
          <cell r="A2739" t="str">
            <v>Northampton</v>
          </cell>
          <cell r="B2739" t="str">
            <v>Northampton</v>
          </cell>
          <cell r="C2739">
            <v>52.230400000000003</v>
          </cell>
          <cell r="D2739">
            <v>-0.89380000000000004</v>
          </cell>
          <cell r="E2739" t="str">
            <v>United Kingdom</v>
          </cell>
        </row>
        <row r="2740">
          <cell r="A2740" t="str">
            <v>KrishnarÄjpur</v>
          </cell>
          <cell r="B2740" t="str">
            <v>Krishnarajpur</v>
          </cell>
          <cell r="C2740">
            <v>13.012</v>
          </cell>
          <cell r="D2740">
            <v>77.695099999999996</v>
          </cell>
          <cell r="E2740" t="str">
            <v>India</v>
          </cell>
        </row>
        <row r="2741">
          <cell r="A2741" t="str">
            <v>Hafizabad</v>
          </cell>
          <cell r="B2741" t="str">
            <v>Hafizabad</v>
          </cell>
          <cell r="C2741">
            <v>32.071399999999997</v>
          </cell>
          <cell r="D2741">
            <v>73.687799999999996</v>
          </cell>
          <cell r="E2741" t="str">
            <v>Pakistan</v>
          </cell>
        </row>
        <row r="2742">
          <cell r="A2742" t="str">
            <v>Nelamangala</v>
          </cell>
          <cell r="B2742" t="str">
            <v>Nelamangala</v>
          </cell>
          <cell r="C2742">
            <v>13.102</v>
          </cell>
          <cell r="D2742">
            <v>77.373999999999995</v>
          </cell>
          <cell r="E2742" t="str">
            <v>India</v>
          </cell>
        </row>
        <row r="2743">
          <cell r="A2743" t="str">
            <v>Beichengqu</v>
          </cell>
          <cell r="B2743" t="str">
            <v>Beichengqu</v>
          </cell>
          <cell r="C2743">
            <v>40.436999999999998</v>
          </cell>
          <cell r="D2743">
            <v>113.11</v>
          </cell>
          <cell r="E2743" t="str">
            <v>China</v>
          </cell>
        </row>
        <row r="2744">
          <cell r="A2744" t="str">
            <v>Abertawe</v>
          </cell>
          <cell r="B2744" t="str">
            <v>Abertawe</v>
          </cell>
          <cell r="C2744">
            <v>51.616700000000002</v>
          </cell>
          <cell r="D2744">
            <v>-3.95</v>
          </cell>
          <cell r="E2744" t="str">
            <v>United Kingdom</v>
          </cell>
        </row>
        <row r="2745">
          <cell r="A2745" t="str">
            <v>Syktyvkar</v>
          </cell>
          <cell r="B2745" t="str">
            <v>Syktyvkar</v>
          </cell>
          <cell r="C2745">
            <v>61.666699999999999</v>
          </cell>
          <cell r="D2745">
            <v>50.816699999999997</v>
          </cell>
          <cell r="E2745" t="str">
            <v>Russia</v>
          </cell>
        </row>
        <row r="2746">
          <cell r="A2746" t="str">
            <v>Rivne</v>
          </cell>
          <cell r="B2746" t="str">
            <v>Rivne</v>
          </cell>
          <cell r="C2746">
            <v>50.619199999999999</v>
          </cell>
          <cell r="D2746">
            <v>26.251899999999999</v>
          </cell>
          <cell r="E2746" t="str">
            <v>Ukraine</v>
          </cell>
        </row>
        <row r="2747">
          <cell r="A2747" t="str">
            <v>Gdynia</v>
          </cell>
          <cell r="B2747" t="str">
            <v>Gdynia</v>
          </cell>
          <cell r="C2747">
            <v>54.517499999999998</v>
          </cell>
          <cell r="D2747">
            <v>18.54</v>
          </cell>
          <cell r="E2747" t="str">
            <v>Poland</v>
          </cell>
        </row>
        <row r="2748">
          <cell r="A2748" t="str">
            <v>Nashua</v>
          </cell>
          <cell r="B2748" t="str">
            <v>Nashua</v>
          </cell>
          <cell r="C2748">
            <v>42.749099999999999</v>
          </cell>
          <cell r="D2748">
            <v>-71.491</v>
          </cell>
          <cell r="E2748" t="str">
            <v>United States</v>
          </cell>
        </row>
        <row r="2749">
          <cell r="A2749" t="str">
            <v>Barnsley</v>
          </cell>
          <cell r="B2749" t="str">
            <v>Barnsley</v>
          </cell>
          <cell r="C2749">
            <v>53.554699999999997</v>
          </cell>
          <cell r="D2749">
            <v>-1.4791000000000001</v>
          </cell>
          <cell r="E2749" t="str">
            <v>United Kingdom</v>
          </cell>
        </row>
        <row r="2750">
          <cell r="A2750" t="str">
            <v>Taiping</v>
          </cell>
          <cell r="B2750" t="str">
            <v>Taiping</v>
          </cell>
          <cell r="C2750">
            <v>4.8499999999999996</v>
          </cell>
          <cell r="D2750">
            <v>100.7333</v>
          </cell>
          <cell r="E2750" t="str">
            <v>Malaysia</v>
          </cell>
        </row>
        <row r="2751">
          <cell r="A2751" t="str">
            <v>RondonÃ³polis</v>
          </cell>
          <cell r="B2751" t="str">
            <v>Rondonopolis</v>
          </cell>
          <cell r="C2751">
            <v>-16.466699999999999</v>
          </cell>
          <cell r="D2751">
            <v>-54.633299999999998</v>
          </cell>
          <cell r="E2751" t="str">
            <v>Brazil</v>
          </cell>
        </row>
        <row r="2752">
          <cell r="A2752" t="str">
            <v>SÃ£o JosÃ© de Ribamar</v>
          </cell>
          <cell r="B2752" t="str">
            <v>Sao Jose de Ribamar</v>
          </cell>
          <cell r="C2752">
            <v>-2.5499999999999998</v>
          </cell>
          <cell r="D2752">
            <v>-44.05</v>
          </cell>
          <cell r="E2752" t="str">
            <v>Brazil</v>
          </cell>
        </row>
        <row r="2753">
          <cell r="A2753" t="str">
            <v>Puducherry</v>
          </cell>
          <cell r="B2753" t="str">
            <v>Puducherry</v>
          </cell>
          <cell r="C2753">
            <v>11.916700000000001</v>
          </cell>
          <cell r="D2753">
            <v>79.816699999999997</v>
          </cell>
          <cell r="E2753" t="str">
            <v>India</v>
          </cell>
        </row>
        <row r="2754">
          <cell r="A2754" t="str">
            <v>Merlo</v>
          </cell>
          <cell r="B2754" t="str">
            <v>Merlo</v>
          </cell>
          <cell r="C2754">
            <v>-34.665300000000002</v>
          </cell>
          <cell r="D2754">
            <v>-58.727499999999999</v>
          </cell>
          <cell r="E2754" t="str">
            <v>Argentina</v>
          </cell>
        </row>
        <row r="2755">
          <cell r="A2755" t="str">
            <v>Portoviejo</v>
          </cell>
          <cell r="B2755" t="str">
            <v>Portoviejo</v>
          </cell>
          <cell r="C2755">
            <v>-1.0561</v>
          </cell>
          <cell r="D2755">
            <v>-80.455299999999994</v>
          </cell>
          <cell r="E2755" t="str">
            <v>Ecuador</v>
          </cell>
        </row>
        <row r="2756">
          <cell r="A2756" t="str">
            <v>DamanhÅ«r</v>
          </cell>
          <cell r="B2756" t="str">
            <v>Damanhur</v>
          </cell>
          <cell r="C2756">
            <v>31.036100000000001</v>
          </cell>
          <cell r="D2756">
            <v>30.4694</v>
          </cell>
          <cell r="E2756" t="str">
            <v>Egypt</v>
          </cell>
        </row>
        <row r="2757">
          <cell r="A2757" t="str">
            <v>Garland</v>
          </cell>
          <cell r="B2757" t="str">
            <v>Garland</v>
          </cell>
          <cell r="C2757">
            <v>32.909999999999997</v>
          </cell>
          <cell r="D2757">
            <v>-96.630399999999995</v>
          </cell>
          <cell r="E2757" t="str">
            <v>United States</v>
          </cell>
        </row>
        <row r="2758">
          <cell r="A2758" t="str">
            <v>Kabinda</v>
          </cell>
          <cell r="B2758" t="str">
            <v>Kabinda</v>
          </cell>
          <cell r="C2758">
            <v>-6.13</v>
          </cell>
          <cell r="D2758">
            <v>24.48</v>
          </cell>
          <cell r="E2758" t="str">
            <v>Congo (Kinshasa)</v>
          </cell>
        </row>
        <row r="2759">
          <cell r="A2759" t="str">
            <v>Jessore</v>
          </cell>
          <cell r="B2759" t="str">
            <v>Jessore</v>
          </cell>
          <cell r="C2759">
            <v>23.170400000000001</v>
          </cell>
          <cell r="D2759">
            <v>89.2</v>
          </cell>
          <cell r="E2759" t="str">
            <v>Bangladesh</v>
          </cell>
        </row>
        <row r="2760">
          <cell r="A2760" t="str">
            <v>Kesbewa</v>
          </cell>
          <cell r="B2760" t="str">
            <v>Kesbewa</v>
          </cell>
          <cell r="C2760">
            <v>6.7953000000000001</v>
          </cell>
          <cell r="D2760">
            <v>79.938599999999994</v>
          </cell>
          <cell r="E2760" t="str">
            <v>Sri Lanka</v>
          </cell>
        </row>
        <row r="2761">
          <cell r="A2761" t="str">
            <v>Tripoli</v>
          </cell>
          <cell r="B2761" t="str">
            <v>Tripoli</v>
          </cell>
          <cell r="C2761">
            <v>34.436700000000002</v>
          </cell>
          <cell r="D2761">
            <v>35.834400000000002</v>
          </cell>
          <cell r="E2761" t="str">
            <v>Lebanon</v>
          </cell>
        </row>
        <row r="2762">
          <cell r="A2762" t="str">
            <v>Fuji</v>
          </cell>
          <cell r="B2762" t="str">
            <v>Fuji</v>
          </cell>
          <cell r="C2762">
            <v>35.161299999999997</v>
          </cell>
          <cell r="D2762">
            <v>138.6763</v>
          </cell>
          <cell r="E2762" t="str">
            <v>Japan</v>
          </cell>
        </row>
        <row r="2763">
          <cell r="A2763" t="str">
            <v>Eindhoven</v>
          </cell>
          <cell r="B2763" t="str">
            <v>Eindhoven</v>
          </cell>
          <cell r="C2763">
            <v>51.433300000000003</v>
          </cell>
          <cell r="D2763">
            <v>5.4832999999999998</v>
          </cell>
          <cell r="E2763" t="str">
            <v>Netherlands</v>
          </cell>
        </row>
        <row r="2764">
          <cell r="A2764" t="str">
            <v>SabzevÄr</v>
          </cell>
          <cell r="B2764" t="str">
            <v>Sabzevar</v>
          </cell>
          <cell r="C2764">
            <v>36.212499999999999</v>
          </cell>
          <cell r="D2764">
            <v>57.676400000000001</v>
          </cell>
          <cell r="E2764" t="str">
            <v>Iran</v>
          </cell>
        </row>
        <row r="2765">
          <cell r="A2765" t="str">
            <v>Dourados</v>
          </cell>
          <cell r="B2765" t="str">
            <v>Dourados</v>
          </cell>
          <cell r="C2765">
            <v>-22.220800000000001</v>
          </cell>
          <cell r="D2765">
            <v>-54.805799999999998</v>
          </cell>
          <cell r="E2765" t="str">
            <v>Brazil</v>
          </cell>
        </row>
        <row r="2766">
          <cell r="A2766" t="str">
            <v>Bahir Dar</v>
          </cell>
          <cell r="B2766" t="str">
            <v>Bahir Dar</v>
          </cell>
          <cell r="C2766">
            <v>11.6</v>
          </cell>
          <cell r="D2766">
            <v>37.383299999999998</v>
          </cell>
          <cell r="E2766" t="str">
            <v>Ethiopia</v>
          </cell>
        </row>
        <row r="2767">
          <cell r="A2767" t="str">
            <v>YoshiichÅ-shimobaru</v>
          </cell>
          <cell r="B2767" t="str">
            <v>Yoshiicho-shimobaru</v>
          </cell>
          <cell r="C2767">
            <v>33.18</v>
          </cell>
          <cell r="D2767">
            <v>129.715</v>
          </cell>
          <cell r="E2767" t="str">
            <v>Japan</v>
          </cell>
        </row>
        <row r="2768">
          <cell r="A2768" t="str">
            <v>Myitkyina</v>
          </cell>
          <cell r="B2768" t="str">
            <v>Myitkyina</v>
          </cell>
          <cell r="C2768">
            <v>25.383299999999998</v>
          </cell>
          <cell r="D2768">
            <v>97.4</v>
          </cell>
          <cell r="E2768" t="str">
            <v>Burma</v>
          </cell>
        </row>
        <row r="2769">
          <cell r="A2769" t="str">
            <v>RÄmgundam</v>
          </cell>
          <cell r="B2769" t="str">
            <v>Ramgundam</v>
          </cell>
          <cell r="C2769">
            <v>18.7639</v>
          </cell>
          <cell r="D2769">
            <v>79.474999999999994</v>
          </cell>
          <cell r="E2769" t="str">
            <v>India</v>
          </cell>
        </row>
        <row r="2770">
          <cell r="A2770" t="str">
            <v>PÄlanpur</v>
          </cell>
          <cell r="B2770" t="str">
            <v>Palanpur</v>
          </cell>
          <cell r="C2770">
            <v>24.1722</v>
          </cell>
          <cell r="D2770">
            <v>72.433300000000003</v>
          </cell>
          <cell r="E2770" t="str">
            <v>India</v>
          </cell>
        </row>
        <row r="2771">
          <cell r="A2771" t="str">
            <v>Tuy HÃ²a</v>
          </cell>
          <cell r="B2771" t="str">
            <v>Tuy Hoa</v>
          </cell>
          <cell r="C2771">
            <v>13.081899999999999</v>
          </cell>
          <cell r="D2771">
            <v>109.295</v>
          </cell>
          <cell r="E2771" t="str">
            <v>Vietnam</v>
          </cell>
        </row>
        <row r="2772">
          <cell r="A2772" t="str">
            <v>Sasebo</v>
          </cell>
          <cell r="B2772" t="str">
            <v>Sasebo</v>
          </cell>
          <cell r="C2772">
            <v>33.18</v>
          </cell>
          <cell r="D2772">
            <v>129.715</v>
          </cell>
          <cell r="E2772" t="str">
            <v>Japan</v>
          </cell>
        </row>
        <row r="2773">
          <cell r="A2773" t="str">
            <v>Sapele</v>
          </cell>
          <cell r="B2773" t="str">
            <v>Sapele</v>
          </cell>
          <cell r="C2773">
            <v>5.9</v>
          </cell>
          <cell r="D2773">
            <v>5.6666999999999996</v>
          </cell>
          <cell r="E2773" t="str">
            <v>Nigeria</v>
          </cell>
        </row>
        <row r="2774">
          <cell r="A2774" t="str">
            <v>BirÄá¹­nagar</v>
          </cell>
          <cell r="B2774" t="str">
            <v>Biratnagar</v>
          </cell>
          <cell r="C2774">
            <v>26.4542</v>
          </cell>
          <cell r="D2774">
            <v>87.279700000000005</v>
          </cell>
          <cell r="E2774" t="str">
            <v>Nepal</v>
          </cell>
        </row>
        <row r="2775">
          <cell r="A2775" t="str">
            <v>Pandharpur</v>
          </cell>
          <cell r="B2775" t="str">
            <v>Pandharpur</v>
          </cell>
          <cell r="C2775">
            <v>17.677800000000001</v>
          </cell>
          <cell r="D2775">
            <v>75.327799999999996</v>
          </cell>
          <cell r="E2775" t="str">
            <v>India</v>
          </cell>
        </row>
        <row r="2776">
          <cell r="A2776" t="str">
            <v>Qyzylorda</v>
          </cell>
          <cell r="B2776" t="str">
            <v>Qyzylorda</v>
          </cell>
          <cell r="C2776">
            <v>44.85</v>
          </cell>
          <cell r="D2776">
            <v>65.5167</v>
          </cell>
          <cell r="E2776" t="str">
            <v>Kazakhstan</v>
          </cell>
        </row>
        <row r="2777">
          <cell r="A2777" t="str">
            <v>St. Catharines</v>
          </cell>
          <cell r="B2777" t="str">
            <v>St. Catharines</v>
          </cell>
          <cell r="C2777">
            <v>43.183300000000003</v>
          </cell>
          <cell r="D2777">
            <v>-79.2333</v>
          </cell>
          <cell r="E2777" t="str">
            <v>Canada</v>
          </cell>
        </row>
        <row r="2778">
          <cell r="A2778" t="str">
            <v>Chigasaki</v>
          </cell>
          <cell r="B2778" t="str">
            <v>Chigasaki</v>
          </cell>
          <cell r="C2778">
            <v>35.333300000000001</v>
          </cell>
          <cell r="D2778">
            <v>139.4</v>
          </cell>
          <cell r="E2778" t="str">
            <v>Japan</v>
          </cell>
        </row>
        <row r="2779">
          <cell r="A2779" t="str">
            <v>Araraquara</v>
          </cell>
          <cell r="B2779" t="str">
            <v>Araraquara</v>
          </cell>
          <cell r="C2779">
            <v>-21.793900000000001</v>
          </cell>
          <cell r="D2779">
            <v>-48.175800000000002</v>
          </cell>
          <cell r="E2779" t="str">
            <v>Brazil</v>
          </cell>
        </row>
        <row r="2780">
          <cell r="A2780" t="str">
            <v>Kahama</v>
          </cell>
          <cell r="B2780" t="str">
            <v>Kahama</v>
          </cell>
          <cell r="C2780">
            <v>-3.8374999999999999</v>
          </cell>
          <cell r="D2780">
            <v>32.6</v>
          </cell>
          <cell r="E2780" t="str">
            <v>Tanzania</v>
          </cell>
        </row>
        <row r="2781">
          <cell r="A2781" t="str">
            <v>Halle</v>
          </cell>
          <cell r="B2781" t="str">
            <v>Halle</v>
          </cell>
          <cell r="C2781">
            <v>51.482799999999997</v>
          </cell>
          <cell r="D2781">
            <v>11.9697</v>
          </cell>
          <cell r="E2781" t="str">
            <v>Germany</v>
          </cell>
        </row>
        <row r="2782">
          <cell r="A2782" t="str">
            <v>Americana</v>
          </cell>
          <cell r="B2782" t="str">
            <v>Americana</v>
          </cell>
          <cell r="C2782">
            <v>-22.738600000000002</v>
          </cell>
          <cell r="D2782">
            <v>-47.331099999999999</v>
          </cell>
          <cell r="E2782" t="str">
            <v>Brazil</v>
          </cell>
        </row>
        <row r="2783">
          <cell r="A2783" t="str">
            <v>Zhangping</v>
          </cell>
          <cell r="B2783" t="str">
            <v>Zhangping</v>
          </cell>
          <cell r="C2783">
            <v>25.290199999999999</v>
          </cell>
          <cell r="D2783">
            <v>117.42</v>
          </cell>
          <cell r="E2783" t="str">
            <v>China</v>
          </cell>
        </row>
        <row r="2784">
          <cell r="A2784" t="str">
            <v>Man</v>
          </cell>
          <cell r="B2784" t="str">
            <v>Man</v>
          </cell>
          <cell r="C2784">
            <v>7.4</v>
          </cell>
          <cell r="D2784">
            <v>-7.55</v>
          </cell>
          <cell r="E2784" t="str">
            <v>CÃ´te dâ€™Ivoire</v>
          </cell>
        </row>
        <row r="2785">
          <cell r="A2785" t="str">
            <v>Sete Lagoas</v>
          </cell>
          <cell r="B2785" t="str">
            <v>Sete Lagoas</v>
          </cell>
          <cell r="C2785">
            <v>-19.465800000000002</v>
          </cell>
          <cell r="D2785">
            <v>-44.246899999999997</v>
          </cell>
          <cell r="E2785" t="str">
            <v>Brazil</v>
          </cell>
        </row>
        <row r="2786">
          <cell r="A2786" t="str">
            <v>BÄnchpÄr</v>
          </cell>
          <cell r="B2786" t="str">
            <v>Banchpar</v>
          </cell>
          <cell r="C2786">
            <v>23.2</v>
          </cell>
          <cell r="D2786">
            <v>90.8</v>
          </cell>
          <cell r="E2786" t="str">
            <v>Bangladesh</v>
          </cell>
        </row>
        <row r="2787">
          <cell r="A2787" t="str">
            <v>Haeju</v>
          </cell>
          <cell r="B2787" t="str">
            <v>Haeju</v>
          </cell>
          <cell r="C2787">
            <v>38.033299999999997</v>
          </cell>
          <cell r="D2787">
            <v>125.7167</v>
          </cell>
          <cell r="E2787" t="str">
            <v>Korea, North</v>
          </cell>
        </row>
        <row r="2788">
          <cell r="A2788" t="str">
            <v>Soyapango</v>
          </cell>
          <cell r="B2788" t="str">
            <v>Soyapango</v>
          </cell>
          <cell r="C2788">
            <v>13.7333</v>
          </cell>
          <cell r="D2788">
            <v>-89.15</v>
          </cell>
          <cell r="E2788" t="str">
            <v>El Salvador</v>
          </cell>
        </row>
        <row r="2789">
          <cell r="A2789" t="str">
            <v>Masaurhi Buzurg</v>
          </cell>
          <cell r="B2789" t="str">
            <v>Masaurhi Buzurg</v>
          </cell>
          <cell r="C2789">
            <v>25.35</v>
          </cell>
          <cell r="D2789">
            <v>85.02</v>
          </cell>
          <cell r="E2789" t="str">
            <v>India</v>
          </cell>
        </row>
        <row r="2790">
          <cell r="A2790" t="str">
            <v>Baruta</v>
          </cell>
          <cell r="B2790" t="str">
            <v>Baruta</v>
          </cell>
          <cell r="C2790">
            <v>10.4322</v>
          </cell>
          <cell r="D2790">
            <v>-66.873900000000006</v>
          </cell>
          <cell r="E2790" t="str">
            <v>Venezuela</v>
          </cell>
        </row>
        <row r="2791">
          <cell r="A2791" t="str">
            <v>DÃ¼zce</v>
          </cell>
          <cell r="B2791" t="str">
            <v>Duzce</v>
          </cell>
          <cell r="C2791">
            <v>40.841700000000003</v>
          </cell>
          <cell r="D2791">
            <v>31.158300000000001</v>
          </cell>
          <cell r="E2791" t="str">
            <v>Turkey</v>
          </cell>
        </row>
        <row r="2792">
          <cell r="A2792" t="str">
            <v>MarÃ­lia</v>
          </cell>
          <cell r="B2792" t="str">
            <v>Marilia</v>
          </cell>
          <cell r="C2792">
            <v>-22.213899999999999</v>
          </cell>
          <cell r="D2792">
            <v>-49.945799999999998</v>
          </cell>
          <cell r="E2792" t="str">
            <v>Brazil</v>
          </cell>
        </row>
        <row r="2793">
          <cell r="A2793" t="str">
            <v>KatihÄr</v>
          </cell>
          <cell r="B2793" t="str">
            <v>Katihar</v>
          </cell>
          <cell r="C2793">
            <v>25.53</v>
          </cell>
          <cell r="D2793">
            <v>87.58</v>
          </cell>
          <cell r="E2793" t="str">
            <v>India</v>
          </cell>
        </row>
        <row r="2794">
          <cell r="A2794" t="str">
            <v>Scottsdale</v>
          </cell>
          <cell r="B2794" t="str">
            <v>Scottsdale</v>
          </cell>
          <cell r="C2794">
            <v>33.687199999999997</v>
          </cell>
          <cell r="D2794">
            <v>-111.8651</v>
          </cell>
          <cell r="E2794" t="str">
            <v>United States</v>
          </cell>
        </row>
        <row r="2795">
          <cell r="A2795" t="str">
            <v>Tarapoto</v>
          </cell>
          <cell r="B2795" t="str">
            <v>Tarapoto</v>
          </cell>
          <cell r="C2795">
            <v>-6.4832999999999998</v>
          </cell>
          <cell r="D2795">
            <v>-76.366699999999994</v>
          </cell>
          <cell r="E2795" t="str">
            <v>Peru</v>
          </cell>
        </row>
        <row r="2796">
          <cell r="A2796" t="str">
            <v>Atushi</v>
          </cell>
          <cell r="B2796" t="str">
            <v>Atushi</v>
          </cell>
          <cell r="C2796">
            <v>39.716200000000001</v>
          </cell>
          <cell r="D2796">
            <v>76.168400000000005</v>
          </cell>
          <cell r="E2796" t="str">
            <v>China</v>
          </cell>
        </row>
        <row r="2797">
          <cell r="A2797" t="str">
            <v>AbÄ« al KhaÅŸÄ«b</v>
          </cell>
          <cell r="B2797" t="str">
            <v>Abi al Khasib</v>
          </cell>
          <cell r="C2797">
            <v>30.441099999999999</v>
          </cell>
          <cell r="D2797">
            <v>47.972499999999997</v>
          </cell>
          <cell r="E2797" t="str">
            <v>Iraq</v>
          </cell>
        </row>
        <row r="2798">
          <cell r="A2798" t="str">
            <v>JacareÃ­</v>
          </cell>
          <cell r="B2798" t="str">
            <v>Jacarei</v>
          </cell>
          <cell r="C2798">
            <v>-23.305299999999999</v>
          </cell>
          <cell r="D2798">
            <v>-45.965800000000002</v>
          </cell>
          <cell r="E2798" t="str">
            <v>Brazil</v>
          </cell>
        </row>
        <row r="2799">
          <cell r="A2799" t="str">
            <v>Anju</v>
          </cell>
          <cell r="B2799" t="str">
            <v>Anju</v>
          </cell>
          <cell r="C2799">
            <v>39.619999999999997</v>
          </cell>
          <cell r="D2799">
            <v>125.66</v>
          </cell>
          <cell r="E2799" t="str">
            <v>Korea, North</v>
          </cell>
        </row>
        <row r="2800">
          <cell r="A2800" t="str">
            <v>BunkyÅ-ku</v>
          </cell>
          <cell r="B2800" t="str">
            <v>Bunkyo-ku</v>
          </cell>
          <cell r="C2800">
            <v>35.716700000000003</v>
          </cell>
          <cell r="D2800">
            <v>139.75</v>
          </cell>
          <cell r="E2800" t="str">
            <v>Japan</v>
          </cell>
        </row>
        <row r="2801">
          <cell r="A2801" t="str">
            <v>Byatarayanpur</v>
          </cell>
          <cell r="B2801" t="str">
            <v>Byatarayanpur</v>
          </cell>
          <cell r="C2801">
            <v>13.065899999999999</v>
          </cell>
          <cell r="D2801">
            <v>77.592200000000005</v>
          </cell>
          <cell r="E2801" t="str">
            <v>India</v>
          </cell>
        </row>
        <row r="2802">
          <cell r="A2802" t="str">
            <v>Ahor</v>
          </cell>
          <cell r="B2802" t="str">
            <v>Ahor</v>
          </cell>
          <cell r="C2802">
            <v>25.367000000000001</v>
          </cell>
          <cell r="D2802">
            <v>72.783000000000001</v>
          </cell>
          <cell r="E2802" t="str">
            <v>India</v>
          </cell>
        </row>
        <row r="2803">
          <cell r="A2803" t="str">
            <v>Diaobingshancun</v>
          </cell>
          <cell r="B2803" t="str">
            <v>Diaobingshancun</v>
          </cell>
          <cell r="C2803">
            <v>42.466700000000003</v>
          </cell>
          <cell r="D2803">
            <v>123.5667</v>
          </cell>
          <cell r="E2803" t="str">
            <v>China</v>
          </cell>
        </row>
        <row r="2804">
          <cell r="A2804" t="str">
            <v>Magdeburg</v>
          </cell>
          <cell r="B2804" t="str">
            <v>Magdeburg</v>
          </cell>
          <cell r="C2804">
            <v>52.131700000000002</v>
          </cell>
          <cell r="D2804">
            <v>11.639200000000001</v>
          </cell>
          <cell r="E2804" t="str">
            <v>Germany</v>
          </cell>
        </row>
        <row r="2805">
          <cell r="A2805" t="str">
            <v>Yato</v>
          </cell>
          <cell r="B2805" t="str">
            <v>Yato</v>
          </cell>
          <cell r="C2805">
            <v>35.4833</v>
          </cell>
          <cell r="D2805">
            <v>139.44999999999999</v>
          </cell>
          <cell r="E2805" t="str">
            <v>Japan</v>
          </cell>
        </row>
        <row r="2806">
          <cell r="A2806" t="str">
            <v>Matsumoto</v>
          </cell>
          <cell r="B2806" t="str">
            <v>Matsumoto</v>
          </cell>
          <cell r="C2806">
            <v>36.238</v>
          </cell>
          <cell r="D2806">
            <v>137.97200000000001</v>
          </cell>
          <cell r="E2806" t="str">
            <v>Japan</v>
          </cell>
        </row>
        <row r="2807">
          <cell r="A2807" t="str">
            <v>Szeged</v>
          </cell>
          <cell r="B2807" t="str">
            <v>Szeged</v>
          </cell>
          <cell r="C2807">
            <v>46.255000000000003</v>
          </cell>
          <cell r="D2807">
            <v>20.145</v>
          </cell>
          <cell r="E2807" t="str">
            <v>Hungary</v>
          </cell>
        </row>
        <row r="2808">
          <cell r="A2808" t="str">
            <v>Chimoio</v>
          </cell>
          <cell r="B2808" t="str">
            <v>Chimoio</v>
          </cell>
          <cell r="C2808">
            <v>-19.116700000000002</v>
          </cell>
          <cell r="D2808">
            <v>33.450000000000003</v>
          </cell>
          <cell r="E2808" t="str">
            <v>Mozambique</v>
          </cell>
        </row>
        <row r="2809">
          <cell r="A2809" t="str">
            <v>Kasulu</v>
          </cell>
          <cell r="B2809" t="str">
            <v>Kasulu</v>
          </cell>
          <cell r="C2809">
            <v>-4.58</v>
          </cell>
          <cell r="D2809">
            <v>30.1</v>
          </cell>
          <cell r="E2809" t="str">
            <v>Tanzania</v>
          </cell>
        </row>
        <row r="2810">
          <cell r="A2810" t="str">
            <v>Elche</v>
          </cell>
          <cell r="B2810" t="str">
            <v>Elche</v>
          </cell>
          <cell r="C2810">
            <v>38.2669</v>
          </cell>
          <cell r="D2810">
            <v>-0.69830000000000003</v>
          </cell>
          <cell r="E2810" t="str">
            <v>Spain</v>
          </cell>
        </row>
        <row r="2811">
          <cell r="A2811" t="str">
            <v>Tarsus</v>
          </cell>
          <cell r="B2811" t="str">
            <v>Tarsus</v>
          </cell>
          <cell r="C2811">
            <v>36.916499999999999</v>
          </cell>
          <cell r="D2811">
            <v>34.895099999999999</v>
          </cell>
          <cell r="E2811" t="str">
            <v>Turkey</v>
          </cell>
        </row>
        <row r="2812">
          <cell r="A2812" t="str">
            <v>Ivano-Frankivsk</v>
          </cell>
          <cell r="B2812" t="str">
            <v>Ivano-Frankivsk</v>
          </cell>
          <cell r="C2812">
            <v>48.922800000000002</v>
          </cell>
          <cell r="D2812">
            <v>24.710599999999999</v>
          </cell>
          <cell r="E2812" t="str">
            <v>Ukraine</v>
          </cell>
        </row>
        <row r="2813">
          <cell r="A2813" t="str">
            <v>ChÅfugaoka</v>
          </cell>
          <cell r="B2813" t="str">
            <v>Chofugaoka</v>
          </cell>
          <cell r="C2813">
            <v>35.650599999999997</v>
          </cell>
          <cell r="D2813">
            <v>139.54069999999999</v>
          </cell>
          <cell r="E2813" t="str">
            <v>Japan</v>
          </cell>
        </row>
        <row r="2814">
          <cell r="A2814" t="str">
            <v>GonzÃ¡lez CatÃ¡n</v>
          </cell>
          <cell r="B2814" t="str">
            <v>Gonzalez Catan</v>
          </cell>
          <cell r="C2814">
            <v>-34.7667</v>
          </cell>
          <cell r="D2814">
            <v>-58.616700000000002</v>
          </cell>
          <cell r="E2814" t="str">
            <v>Argentina</v>
          </cell>
        </row>
        <row r="2815">
          <cell r="A2815" t="str">
            <v>NyÃ­regyhÃ¡za</v>
          </cell>
          <cell r="B2815" t="str">
            <v>Nyiregyhaza</v>
          </cell>
          <cell r="C2815">
            <v>47.953099999999999</v>
          </cell>
          <cell r="D2815">
            <v>21.7271</v>
          </cell>
          <cell r="E2815" t="str">
            <v>Hungary</v>
          </cell>
        </row>
        <row r="2816">
          <cell r="A2816" t="str">
            <v>Wuyishan</v>
          </cell>
          <cell r="B2816" t="str">
            <v>Wuyishan</v>
          </cell>
          <cell r="C2816">
            <v>27.756399999999999</v>
          </cell>
          <cell r="D2816">
            <v>118.03530000000001</v>
          </cell>
          <cell r="E2816" t="str">
            <v>China</v>
          </cell>
        </row>
        <row r="2817">
          <cell r="A2817" t="str">
            <v>Shenmu</v>
          </cell>
          <cell r="B2817" t="str">
            <v>Shenmu</v>
          </cell>
          <cell r="C2817">
            <v>38.826999999999998</v>
          </cell>
          <cell r="D2817">
            <v>110.499</v>
          </cell>
          <cell r="E2817" t="str">
            <v>China</v>
          </cell>
        </row>
        <row r="2818">
          <cell r="A2818" t="str">
            <v>Tuticorin</v>
          </cell>
          <cell r="B2818" t="str">
            <v>Tuticorin</v>
          </cell>
          <cell r="C2818">
            <v>8.7642000000000007</v>
          </cell>
          <cell r="D2818">
            <v>78.134799999999998</v>
          </cell>
          <cell r="E2818" t="str">
            <v>India</v>
          </cell>
        </row>
        <row r="2819">
          <cell r="A2819" t="str">
            <v>As SÄ«b</v>
          </cell>
          <cell r="B2819" t="str">
            <v>As Sib</v>
          </cell>
          <cell r="C2819">
            <v>23.670300000000001</v>
          </cell>
          <cell r="D2819">
            <v>58.189100000000003</v>
          </cell>
          <cell r="E2819" t="str">
            <v>Oman</v>
          </cell>
        </row>
        <row r="2820">
          <cell r="A2820" t="str">
            <v>GangÄnagar</v>
          </cell>
          <cell r="B2820" t="str">
            <v>Ganganagar</v>
          </cell>
          <cell r="C2820">
            <v>29.92</v>
          </cell>
          <cell r="D2820">
            <v>73.88</v>
          </cell>
          <cell r="E2820" t="str">
            <v>India</v>
          </cell>
        </row>
        <row r="2821">
          <cell r="A2821" t="str">
            <v>BraÅŸov</v>
          </cell>
          <cell r="B2821" t="str">
            <v>Brasov</v>
          </cell>
          <cell r="C2821">
            <v>45.666699999999999</v>
          </cell>
          <cell r="D2821">
            <v>25.616700000000002</v>
          </cell>
          <cell r="E2821" t="str">
            <v>Romania</v>
          </cell>
        </row>
        <row r="2822">
          <cell r="A2822" t="str">
            <v>Lafayette</v>
          </cell>
          <cell r="B2822" t="str">
            <v>Lafayette</v>
          </cell>
          <cell r="C2822">
            <v>30.208200000000001</v>
          </cell>
          <cell r="D2822">
            <v>-92.032499999999999</v>
          </cell>
          <cell r="E2822" t="str">
            <v>United States</v>
          </cell>
        </row>
        <row r="2823">
          <cell r="A2823" t="str">
            <v>Ä€mol</v>
          </cell>
          <cell r="B2823" t="str">
            <v>Amol</v>
          </cell>
          <cell r="C2823">
            <v>36.470300000000002</v>
          </cell>
          <cell r="D2823">
            <v>52.346699999999998</v>
          </cell>
          <cell r="E2823" t="str">
            <v>Iran</v>
          </cell>
        </row>
        <row r="2824">
          <cell r="A2824" t="str">
            <v>Stavanger</v>
          </cell>
          <cell r="B2824" t="str">
            <v>Stavanger</v>
          </cell>
          <cell r="C2824">
            <v>58.97</v>
          </cell>
          <cell r="D2824">
            <v>5.7313999999999998</v>
          </cell>
          <cell r="E2824" t="str">
            <v>Norway</v>
          </cell>
        </row>
        <row r="2825">
          <cell r="A2825" t="str">
            <v>Sandnes</v>
          </cell>
          <cell r="B2825" t="str">
            <v>Sandnes</v>
          </cell>
          <cell r="C2825">
            <v>58.851700000000001</v>
          </cell>
          <cell r="D2825">
            <v>5.7361000000000004</v>
          </cell>
          <cell r="E2825" t="str">
            <v>Norway</v>
          </cell>
        </row>
        <row r="2826">
          <cell r="A2826" t="str">
            <v>Nizhnekamsk</v>
          </cell>
          <cell r="B2826" t="str">
            <v>Nizhnekamsk</v>
          </cell>
          <cell r="C2826">
            <v>55.633299999999998</v>
          </cell>
          <cell r="D2826">
            <v>51.816699999999997</v>
          </cell>
          <cell r="E2826" t="str">
            <v>Russia</v>
          </cell>
        </row>
        <row r="2827">
          <cell r="A2827" t="str">
            <v>Monclova</v>
          </cell>
          <cell r="B2827" t="str">
            <v>Monclova</v>
          </cell>
          <cell r="C2827">
            <v>26.910299999999999</v>
          </cell>
          <cell r="D2827">
            <v>-101.4222</v>
          </cell>
          <cell r="E2827" t="str">
            <v>Mexico</v>
          </cell>
        </row>
        <row r="2828">
          <cell r="A2828" t="str">
            <v>Chishui</v>
          </cell>
          <cell r="B2828" t="str">
            <v>Chishui</v>
          </cell>
          <cell r="C2828">
            <v>28.590399999999999</v>
          </cell>
          <cell r="D2828">
            <v>105.69750000000001</v>
          </cell>
          <cell r="E2828" t="str">
            <v>China</v>
          </cell>
        </row>
        <row r="2829">
          <cell r="A2829" t="str">
            <v>Djougou</v>
          </cell>
          <cell r="B2829" t="str">
            <v>Djougou</v>
          </cell>
          <cell r="C2829">
            <v>9.6999999999999993</v>
          </cell>
          <cell r="D2829">
            <v>1.6667000000000001</v>
          </cell>
          <cell r="E2829" t="str">
            <v>Benin</v>
          </cell>
        </row>
        <row r="2830">
          <cell r="A2830" t="str">
            <v>Norfolk</v>
          </cell>
          <cell r="B2830" t="str">
            <v>Norfolk</v>
          </cell>
          <cell r="C2830">
            <v>36.894500000000001</v>
          </cell>
          <cell r="D2830">
            <v>-76.259</v>
          </cell>
          <cell r="E2830" t="str">
            <v>United States</v>
          </cell>
        </row>
        <row r="2831">
          <cell r="A2831" t="str">
            <v>Mirpur Khas</v>
          </cell>
          <cell r="B2831" t="str">
            <v>Mirpur Khas</v>
          </cell>
          <cell r="C2831">
            <v>25.524999999999999</v>
          </cell>
          <cell r="D2831">
            <v>69.015799999999999</v>
          </cell>
          <cell r="E2831" t="str">
            <v>Pakistan</v>
          </cell>
        </row>
        <row r="2832">
          <cell r="A2832" t="str">
            <v>Lille</v>
          </cell>
          <cell r="B2832" t="str">
            <v>Lille</v>
          </cell>
          <cell r="C2832">
            <v>50.627800000000001</v>
          </cell>
          <cell r="D2832">
            <v>3.0583</v>
          </cell>
          <cell r="E2832" t="str">
            <v>France</v>
          </cell>
        </row>
        <row r="2833">
          <cell r="A2833" t="str">
            <v>Pâ€™yÅngsÅng-si</v>
          </cell>
          <cell r="B2833" t="str">
            <v>P'yongsong-si</v>
          </cell>
          <cell r="C2833">
            <v>39.2605</v>
          </cell>
          <cell r="D2833">
            <v>125.8618</v>
          </cell>
          <cell r="E2833" t="str">
            <v>Korea, North</v>
          </cell>
        </row>
        <row r="2834">
          <cell r="A2834" t="str">
            <v>Pâ€™yÅng-dong</v>
          </cell>
          <cell r="B2834" t="str">
            <v>P'yong-dong</v>
          </cell>
          <cell r="C2834">
            <v>39.191899999999997</v>
          </cell>
          <cell r="D2834">
            <v>125.81780000000001</v>
          </cell>
          <cell r="E2834" t="str">
            <v>Korea, North</v>
          </cell>
        </row>
        <row r="2835">
          <cell r="A2835" t="str">
            <v>Centurion</v>
          </cell>
          <cell r="B2835" t="str">
            <v>Centurion</v>
          </cell>
          <cell r="C2835">
            <v>-25.860299999999999</v>
          </cell>
          <cell r="D2835">
            <v>28.189399999999999</v>
          </cell>
          <cell r="E2835" t="str">
            <v>South Africa</v>
          </cell>
        </row>
        <row r="2836">
          <cell r="A2836" t="str">
            <v>North Hempstead</v>
          </cell>
          <cell r="B2836" t="str">
            <v>North Hempstead</v>
          </cell>
          <cell r="C2836">
            <v>40.791200000000003</v>
          </cell>
          <cell r="D2836">
            <v>-73.668800000000005</v>
          </cell>
          <cell r="E2836" t="str">
            <v>United States</v>
          </cell>
        </row>
        <row r="2837">
          <cell r="A2837" t="str">
            <v>Tinkhang</v>
          </cell>
          <cell r="B2837" t="str">
            <v>Tinkhang</v>
          </cell>
          <cell r="C2837">
            <v>27.23</v>
          </cell>
          <cell r="D2837">
            <v>95.17</v>
          </cell>
          <cell r="E2837" t="str">
            <v>India</v>
          </cell>
        </row>
        <row r="2838">
          <cell r="A2838" t="str">
            <v>Rewa</v>
          </cell>
          <cell r="B2838" t="str">
            <v>Rewa</v>
          </cell>
          <cell r="C2838">
            <v>24.53</v>
          </cell>
          <cell r="D2838">
            <v>81.3</v>
          </cell>
          <cell r="E2838" t="str">
            <v>India</v>
          </cell>
        </row>
        <row r="2839">
          <cell r="A2839" t="str">
            <v>PÄkdasht</v>
          </cell>
          <cell r="B2839" t="str">
            <v>Pakdasht</v>
          </cell>
          <cell r="C2839">
            <v>35.484999999999999</v>
          </cell>
          <cell r="D2839">
            <v>51.679400000000001</v>
          </cell>
          <cell r="E2839" t="str">
            <v>Iran</v>
          </cell>
        </row>
        <row r="2840">
          <cell r="A2840" t="str">
            <v>Kajang</v>
          </cell>
          <cell r="B2840" t="str">
            <v>Kajang</v>
          </cell>
          <cell r="C2840">
            <v>2.9931000000000001</v>
          </cell>
          <cell r="D2840">
            <v>101.7889</v>
          </cell>
          <cell r="E2840" t="str">
            <v>Malaysia</v>
          </cell>
        </row>
        <row r="2841">
          <cell r="A2841" t="str">
            <v>Petaáº– Tiqwa</v>
          </cell>
          <cell r="B2841" t="str">
            <v>Petah Tiqwa</v>
          </cell>
          <cell r="C2841">
            <v>32.088900000000002</v>
          </cell>
          <cell r="D2841">
            <v>34.886400000000002</v>
          </cell>
          <cell r="E2841" t="str">
            <v>Israel</v>
          </cell>
        </row>
        <row r="2842">
          <cell r="A2842" t="str">
            <v>AbhÄ</v>
          </cell>
          <cell r="B2842" t="str">
            <v>Abha</v>
          </cell>
          <cell r="C2842">
            <v>18.216899999999999</v>
          </cell>
          <cell r="D2842">
            <v>42.505299999999998</v>
          </cell>
          <cell r="E2842" t="str">
            <v>Saudi Arabia</v>
          </cell>
        </row>
        <row r="2843">
          <cell r="A2843" t="str">
            <v>Freiburg im Breisgau</v>
          </cell>
          <cell r="B2843" t="str">
            <v>Freiburg im Breisgau</v>
          </cell>
          <cell r="C2843">
            <v>47.994999999999997</v>
          </cell>
          <cell r="D2843">
            <v>7.85</v>
          </cell>
          <cell r="E2843" t="str">
            <v>Germany</v>
          </cell>
        </row>
        <row r="2844">
          <cell r="A2844" t="str">
            <v>Al MinyÄ</v>
          </cell>
          <cell r="B2844" t="str">
            <v>Al Minya</v>
          </cell>
          <cell r="C2844">
            <v>28.119399999999999</v>
          </cell>
          <cell r="D2844">
            <v>30.744399999999999</v>
          </cell>
          <cell r="E2844" t="str">
            <v>Egypt</v>
          </cell>
        </row>
        <row r="2845">
          <cell r="A2845" t="str">
            <v>Iseyin</v>
          </cell>
          <cell r="B2845" t="str">
            <v>Iseyin</v>
          </cell>
          <cell r="C2845">
            <v>7.9667000000000003</v>
          </cell>
          <cell r="D2845">
            <v>3.6</v>
          </cell>
          <cell r="E2845" t="str">
            <v>Nigeria</v>
          </cell>
        </row>
        <row r="2846">
          <cell r="A2846" t="str">
            <v>Central District</v>
          </cell>
          <cell r="B2846" t="str">
            <v>Central District</v>
          </cell>
          <cell r="C2846">
            <v>22.2867</v>
          </cell>
          <cell r="D2846">
            <v>114.155</v>
          </cell>
          <cell r="E2846" t="str">
            <v>Hong Kong</v>
          </cell>
        </row>
        <row r="2847">
          <cell r="A2847" t="str">
            <v>Gaborone</v>
          </cell>
          <cell r="B2847" t="str">
            <v>Gaborone</v>
          </cell>
          <cell r="C2847">
            <v>-24.658100000000001</v>
          </cell>
          <cell r="D2847">
            <v>25.912199999999999</v>
          </cell>
          <cell r="E2847" t="str">
            <v>Botswana</v>
          </cell>
        </row>
        <row r="2848">
          <cell r="A2848" t="str">
            <v>Arlington</v>
          </cell>
          <cell r="B2848" t="str">
            <v>Arlington</v>
          </cell>
          <cell r="C2848">
            <v>38.878599999999999</v>
          </cell>
          <cell r="D2848">
            <v>-77.101100000000002</v>
          </cell>
          <cell r="E2848" t="str">
            <v>United States</v>
          </cell>
        </row>
        <row r="2849">
          <cell r="A2849" t="str">
            <v>Juazeiro</v>
          </cell>
          <cell r="B2849" t="str">
            <v>Juazeiro</v>
          </cell>
          <cell r="C2849">
            <v>-9.4306000000000001</v>
          </cell>
          <cell r="D2849">
            <v>-40.502800000000001</v>
          </cell>
          <cell r="E2849" t="str">
            <v>Brazil</v>
          </cell>
        </row>
        <row r="2850">
          <cell r="A2850" t="str">
            <v>Zinder</v>
          </cell>
          <cell r="B2850" t="str">
            <v>Zinder</v>
          </cell>
          <cell r="C2850">
            <v>13.805300000000001</v>
          </cell>
          <cell r="D2850">
            <v>8.9883000000000006</v>
          </cell>
          <cell r="E2850" t="str">
            <v>Niger</v>
          </cell>
        </row>
        <row r="2851">
          <cell r="A2851" t="str">
            <v>Bole</v>
          </cell>
          <cell r="B2851" t="str">
            <v>Bole</v>
          </cell>
          <cell r="C2851">
            <v>44.853900000000003</v>
          </cell>
          <cell r="D2851">
            <v>82.051400000000001</v>
          </cell>
          <cell r="E2851" t="str">
            <v>China</v>
          </cell>
        </row>
        <row r="2852">
          <cell r="A2852" t="str">
            <v>Shakhty</v>
          </cell>
          <cell r="B2852" t="str">
            <v>Shakhty</v>
          </cell>
          <cell r="C2852">
            <v>47.7</v>
          </cell>
          <cell r="D2852">
            <v>40.2333</v>
          </cell>
          <cell r="E2852" t="str">
            <v>Russia</v>
          </cell>
        </row>
        <row r="2853">
          <cell r="A2853" t="str">
            <v>Ganda</v>
          </cell>
          <cell r="B2853" t="str">
            <v>Ganda</v>
          </cell>
          <cell r="C2853">
            <v>-13.0167</v>
          </cell>
          <cell r="D2853">
            <v>14.6333</v>
          </cell>
          <cell r="E2853" t="str">
            <v>Angola</v>
          </cell>
        </row>
        <row r="2854">
          <cell r="A2854" t="str">
            <v>Uluberiya</v>
          </cell>
          <cell r="B2854" t="str">
            <v>Uluberiya</v>
          </cell>
          <cell r="C2854">
            <v>22.47</v>
          </cell>
          <cell r="D2854">
            <v>88.11</v>
          </cell>
          <cell r="E2854" t="str">
            <v>India</v>
          </cell>
        </row>
        <row r="2855">
          <cell r="A2855" t="str">
            <v>Bulandshahr</v>
          </cell>
          <cell r="B2855" t="str">
            <v>Bulandshahr</v>
          </cell>
          <cell r="C2855">
            <v>28.4069</v>
          </cell>
          <cell r="D2855">
            <v>77.849699999999999</v>
          </cell>
          <cell r="E2855" t="str">
            <v>India</v>
          </cell>
        </row>
        <row r="2856">
          <cell r="A2856" t="str">
            <v>Banda Aceh</v>
          </cell>
          <cell r="B2856" t="str">
            <v>Banda Aceh</v>
          </cell>
          <cell r="C2856">
            <v>5.55</v>
          </cell>
          <cell r="D2856">
            <v>95.317499999999995</v>
          </cell>
          <cell r="E2856" t="str">
            <v>Indonesia</v>
          </cell>
        </row>
        <row r="2857">
          <cell r="A2857" t="str">
            <v>NajafÄbÄd</v>
          </cell>
          <cell r="B2857" t="str">
            <v>Najafabad</v>
          </cell>
          <cell r="C2857">
            <v>32.6447</v>
          </cell>
          <cell r="D2857">
            <v>51.360300000000002</v>
          </cell>
          <cell r="E2857" t="str">
            <v>Iran</v>
          </cell>
        </row>
        <row r="2858">
          <cell r="A2858" t="str">
            <v>Shibuya-ku</v>
          </cell>
          <cell r="B2858" t="str">
            <v>Shibuya-ku</v>
          </cell>
          <cell r="C2858">
            <v>35.659399999999998</v>
          </cell>
          <cell r="D2858">
            <v>139.70060000000001</v>
          </cell>
          <cell r="E2858" t="str">
            <v>Japan</v>
          </cell>
        </row>
        <row r="2859">
          <cell r="A2859" t="str">
            <v>Bayamo</v>
          </cell>
          <cell r="B2859" t="str">
            <v>Bayamo</v>
          </cell>
          <cell r="C2859">
            <v>20.381699999999999</v>
          </cell>
          <cell r="D2859">
            <v>-76.642799999999994</v>
          </cell>
          <cell r="E2859" t="str">
            <v>Cuba</v>
          </cell>
        </row>
        <row r="2860">
          <cell r="A2860" t="str">
            <v>Limassol</v>
          </cell>
          <cell r="B2860" t="str">
            <v>Limassol</v>
          </cell>
          <cell r="C2860">
            <v>34.674700000000001</v>
          </cell>
          <cell r="D2860">
            <v>33.044199999999996</v>
          </cell>
          <cell r="E2860" t="str">
            <v>Cyprus</v>
          </cell>
        </row>
        <row r="2861">
          <cell r="A2861" t="str">
            <v>BorÅ«jerd</v>
          </cell>
          <cell r="B2861" t="str">
            <v>Borujerd</v>
          </cell>
          <cell r="C2861">
            <v>33.911099999999998</v>
          </cell>
          <cell r="D2861">
            <v>48.752200000000002</v>
          </cell>
          <cell r="E2861" t="str">
            <v>Iran</v>
          </cell>
        </row>
        <row r="2862">
          <cell r="A2862" t="str">
            <v>Ibb</v>
          </cell>
          <cell r="B2862" t="str">
            <v>Ibb</v>
          </cell>
          <cell r="C2862">
            <v>13.975899999999999</v>
          </cell>
          <cell r="D2862">
            <v>44.170900000000003</v>
          </cell>
          <cell r="E2862" t="str">
            <v>Yemen</v>
          </cell>
        </row>
        <row r="2863">
          <cell r="A2863" t="str">
            <v>GarcÃ­a</v>
          </cell>
          <cell r="B2863" t="str">
            <v>Garcia</v>
          </cell>
          <cell r="C2863">
            <v>25.816700000000001</v>
          </cell>
          <cell r="D2863">
            <v>-100.58329999999999</v>
          </cell>
          <cell r="E2863" t="str">
            <v>Mexico</v>
          </cell>
        </row>
        <row r="2864">
          <cell r="A2864" t="str">
            <v>Arapiraca</v>
          </cell>
          <cell r="B2864" t="str">
            <v>Arapiraca</v>
          </cell>
          <cell r="C2864">
            <v>-9.7518999999999991</v>
          </cell>
          <cell r="D2864">
            <v>-36.660800000000002</v>
          </cell>
          <cell r="E2864" t="str">
            <v>Brazil</v>
          </cell>
        </row>
        <row r="2865">
          <cell r="A2865" t="str">
            <v>Longquan</v>
          </cell>
          <cell r="B2865" t="str">
            <v>Longquan</v>
          </cell>
          <cell r="C2865">
            <v>28.066700000000001</v>
          </cell>
          <cell r="D2865">
            <v>119.13330000000001</v>
          </cell>
          <cell r="E2865" t="str">
            <v>China</v>
          </cell>
        </row>
        <row r="2866">
          <cell r="A2866" t="str">
            <v>Miri</v>
          </cell>
          <cell r="B2866" t="str">
            <v>Miri</v>
          </cell>
          <cell r="C2866">
            <v>4.3925000000000001</v>
          </cell>
          <cell r="D2866">
            <v>113.98609999999999</v>
          </cell>
          <cell r="E2866" t="str">
            <v>Malaysia</v>
          </cell>
        </row>
        <row r="2867">
          <cell r="A2867" t="str">
            <v>MaracanaÃº</v>
          </cell>
          <cell r="B2867" t="str">
            <v>Maracanau</v>
          </cell>
          <cell r="C2867">
            <v>-3.8666999999999998</v>
          </cell>
          <cell r="D2867">
            <v>-38.633299999999998</v>
          </cell>
          <cell r="E2867" t="str">
            <v>Brazil</v>
          </cell>
        </row>
        <row r="2868">
          <cell r="A2868" t="str">
            <v>Oral</v>
          </cell>
          <cell r="B2868" t="str">
            <v>Oral</v>
          </cell>
          <cell r="C2868">
            <v>51.222499999999997</v>
          </cell>
          <cell r="D2868">
            <v>51.372500000000002</v>
          </cell>
          <cell r="E2868" t="str">
            <v>Kazakhstan</v>
          </cell>
        </row>
        <row r="2869">
          <cell r="A2869" t="str">
            <v>Craiova</v>
          </cell>
          <cell r="B2869" t="str">
            <v>Craiova</v>
          </cell>
          <cell r="C2869">
            <v>44.333300000000001</v>
          </cell>
          <cell r="D2869">
            <v>23.816700000000001</v>
          </cell>
          <cell r="E2869" t="str">
            <v>Romania</v>
          </cell>
        </row>
        <row r="2870">
          <cell r="A2870" t="str">
            <v>Formosa</v>
          </cell>
          <cell r="B2870" t="str">
            <v>Formosa</v>
          </cell>
          <cell r="C2870">
            <v>-26.183299999999999</v>
          </cell>
          <cell r="D2870">
            <v>-58.183300000000003</v>
          </cell>
          <cell r="E2870" t="str">
            <v>Argentina</v>
          </cell>
        </row>
        <row r="2871">
          <cell r="A2871" t="str">
            <v>Appleton</v>
          </cell>
          <cell r="B2871" t="str">
            <v>Appleton</v>
          </cell>
          <cell r="C2871">
            <v>44.277999999999999</v>
          </cell>
          <cell r="D2871">
            <v>-88.389200000000002</v>
          </cell>
          <cell r="E2871" t="str">
            <v>United States</v>
          </cell>
        </row>
        <row r="2872">
          <cell r="A2872" t="str">
            <v>Chauhanpatti</v>
          </cell>
          <cell r="B2872" t="str">
            <v>Chauhanpatti</v>
          </cell>
          <cell r="C2872">
            <v>25.15</v>
          </cell>
          <cell r="D2872">
            <v>82.6</v>
          </cell>
          <cell r="E2872" t="str">
            <v>India</v>
          </cell>
        </row>
        <row r="2873">
          <cell r="A2873" t="str">
            <v>Bo</v>
          </cell>
          <cell r="B2873" t="str">
            <v>Bo</v>
          </cell>
          <cell r="C2873">
            <v>7.9564000000000004</v>
          </cell>
          <cell r="D2873">
            <v>-11.74</v>
          </cell>
          <cell r="E2873" t="str">
            <v>Sierra Leone</v>
          </cell>
        </row>
        <row r="2874">
          <cell r="A2874" t="str">
            <v>MambÃ©rÃ©</v>
          </cell>
          <cell r="B2874" t="str">
            <v>Mambere</v>
          </cell>
          <cell r="C2874">
            <v>5.5</v>
          </cell>
          <cell r="D2874">
            <v>15.5</v>
          </cell>
          <cell r="E2874" t="str">
            <v>Central African Republic</v>
          </cell>
        </row>
        <row r="2875">
          <cell r="A2875" t="str">
            <v>Damboa</v>
          </cell>
          <cell r="B2875" t="str">
            <v>Damboa</v>
          </cell>
          <cell r="C2875">
            <v>11.15</v>
          </cell>
          <cell r="D2875">
            <v>12.75</v>
          </cell>
          <cell r="E2875" t="str">
            <v>Nigeria</v>
          </cell>
        </row>
        <row r="2876">
          <cell r="A2876" t="str">
            <v>Groningen</v>
          </cell>
          <cell r="B2876" t="str">
            <v>Groningen</v>
          </cell>
          <cell r="C2876">
            <v>53.218899999999998</v>
          </cell>
          <cell r="D2876">
            <v>6.5674999999999999</v>
          </cell>
          <cell r="E2876" t="str">
            <v>Netherlands</v>
          </cell>
        </row>
        <row r="2877">
          <cell r="A2877" t="str">
            <v>Ipswich</v>
          </cell>
          <cell r="B2877" t="str">
            <v>Ipswich</v>
          </cell>
          <cell r="C2877">
            <v>-27.6144</v>
          </cell>
          <cell r="D2877">
            <v>152.76079999999999</v>
          </cell>
          <cell r="E2877" t="str">
            <v>Australia</v>
          </cell>
        </row>
        <row r="2878">
          <cell r="A2878" t="str">
            <v>Teluk Intan</v>
          </cell>
          <cell r="B2878" t="str">
            <v>Teluk Intan</v>
          </cell>
          <cell r="C2878">
            <v>4.0332999999999997</v>
          </cell>
          <cell r="D2878">
            <v>101.0167</v>
          </cell>
          <cell r="E2878" t="str">
            <v>Malaysia</v>
          </cell>
        </row>
        <row r="2879">
          <cell r="A2879" t="str">
            <v>San CristÃ³bal</v>
          </cell>
          <cell r="B2879" t="str">
            <v>San Cristobal</v>
          </cell>
          <cell r="C2879">
            <v>18.416699999999999</v>
          </cell>
          <cell r="D2879">
            <v>-70.105599999999995</v>
          </cell>
          <cell r="E2879" t="str">
            <v>Dominican Republic</v>
          </cell>
        </row>
        <row r="2880">
          <cell r="A2880" t="str">
            <v>Cannanore</v>
          </cell>
          <cell r="B2880" t="str">
            <v>Cannanore</v>
          </cell>
          <cell r="C2880">
            <v>11.874499999999999</v>
          </cell>
          <cell r="D2880">
            <v>75.370400000000004</v>
          </cell>
          <cell r="E2880" t="str">
            <v>India</v>
          </cell>
        </row>
        <row r="2881">
          <cell r="A2881" t="str">
            <v>RÄichÅ«r</v>
          </cell>
          <cell r="B2881" t="str">
            <v>Raichur</v>
          </cell>
          <cell r="C2881">
            <v>16.2</v>
          </cell>
          <cell r="D2881">
            <v>77.37</v>
          </cell>
          <cell r="E2881" t="str">
            <v>India</v>
          </cell>
        </row>
        <row r="2882">
          <cell r="A2882" t="str">
            <v>Okara</v>
          </cell>
          <cell r="B2882" t="str">
            <v>Okara</v>
          </cell>
          <cell r="C2882">
            <v>30.809200000000001</v>
          </cell>
          <cell r="D2882">
            <v>73.453599999999994</v>
          </cell>
          <cell r="E2882" t="str">
            <v>Pakistan</v>
          </cell>
        </row>
        <row r="2883">
          <cell r="A2883" t="str">
            <v>Saga</v>
          </cell>
          <cell r="B2883" t="str">
            <v>Saga</v>
          </cell>
          <cell r="C2883">
            <v>33.2667</v>
          </cell>
          <cell r="D2883">
            <v>130.30000000000001</v>
          </cell>
          <cell r="E2883" t="str">
            <v>Japan</v>
          </cell>
        </row>
        <row r="2884">
          <cell r="A2884" t="str">
            <v>Saidpur</v>
          </cell>
          <cell r="B2884" t="str">
            <v>Saidpur</v>
          </cell>
          <cell r="C2884">
            <v>25.8004</v>
          </cell>
          <cell r="D2884">
            <v>89</v>
          </cell>
          <cell r="E2884" t="str">
            <v>Bangladesh</v>
          </cell>
        </row>
        <row r="2885">
          <cell r="A2885" t="str">
            <v>Linâ€™an</v>
          </cell>
          <cell r="B2885" t="str">
            <v>Lin'an</v>
          </cell>
          <cell r="C2885">
            <v>23.6279</v>
          </cell>
          <cell r="D2885">
            <v>102.8014</v>
          </cell>
          <cell r="E2885" t="str">
            <v>China</v>
          </cell>
        </row>
        <row r="2886">
          <cell r="A2886" t="str">
            <v>Colombo</v>
          </cell>
          <cell r="B2886" t="str">
            <v>Colombo</v>
          </cell>
          <cell r="C2886">
            <v>-25.291899999999998</v>
          </cell>
          <cell r="D2886">
            <v>-49.2239</v>
          </cell>
          <cell r="E2886" t="str">
            <v>Brazil</v>
          </cell>
        </row>
        <row r="2887">
          <cell r="A2887" t="str">
            <v>MachilÄ«patnam</v>
          </cell>
          <cell r="B2887" t="str">
            <v>Machilipatnam</v>
          </cell>
          <cell r="C2887">
            <v>16.170000000000002</v>
          </cell>
          <cell r="D2887">
            <v>81.13</v>
          </cell>
          <cell r="E2887" t="str">
            <v>India</v>
          </cell>
        </row>
        <row r="2888">
          <cell r="A2888" t="str">
            <v>Beni</v>
          </cell>
          <cell r="B2888" t="str">
            <v>Beni</v>
          </cell>
          <cell r="C2888">
            <v>0.5</v>
          </cell>
          <cell r="D2888">
            <v>29.466699999999999</v>
          </cell>
          <cell r="E2888" t="str">
            <v>Congo (Kinshasa)</v>
          </cell>
        </row>
        <row r="2889">
          <cell r="A2889" t="str">
            <v>Nazipur</v>
          </cell>
          <cell r="B2889" t="str">
            <v>Nazipur</v>
          </cell>
          <cell r="C2889">
            <v>25.041499999999999</v>
          </cell>
          <cell r="D2889">
            <v>88.760499999999993</v>
          </cell>
          <cell r="E2889" t="str">
            <v>Bangladesh</v>
          </cell>
        </row>
        <row r="2890">
          <cell r="A2890" t="str">
            <v>Purwokerto</v>
          </cell>
          <cell r="B2890" t="str">
            <v>Purwokerto</v>
          </cell>
          <cell r="C2890">
            <v>-7.4278000000000004</v>
          </cell>
          <cell r="D2890">
            <v>109.24169999999999</v>
          </cell>
          <cell r="E2890" t="str">
            <v>Indonesia</v>
          </cell>
        </row>
        <row r="2891">
          <cell r="A2891" t="str">
            <v>Bratsk</v>
          </cell>
          <cell r="B2891" t="str">
            <v>Bratsk</v>
          </cell>
          <cell r="C2891">
            <v>56.116700000000002</v>
          </cell>
          <cell r="D2891">
            <v>101.6</v>
          </cell>
          <cell r="E2891" t="str">
            <v>Russia</v>
          </cell>
        </row>
        <row r="2892">
          <cell r="A2892" t="str">
            <v>BiyalÄ</v>
          </cell>
          <cell r="B2892" t="str">
            <v>Biyala</v>
          </cell>
          <cell r="C2892">
            <v>31.174700000000001</v>
          </cell>
          <cell r="D2892">
            <v>31.220400000000001</v>
          </cell>
          <cell r="E2892" t="str">
            <v>Egypt</v>
          </cell>
        </row>
        <row r="2893">
          <cell r="A2893" t="str">
            <v>Madan</v>
          </cell>
          <cell r="B2893" t="str">
            <v>Madan</v>
          </cell>
          <cell r="C2893">
            <v>30.346900000000002</v>
          </cell>
          <cell r="D2893">
            <v>48.282499999999999</v>
          </cell>
          <cell r="E2893" t="str">
            <v>Iran</v>
          </cell>
        </row>
        <row r="2894">
          <cell r="A2894" t="str">
            <v>Rancagua</v>
          </cell>
          <cell r="B2894" t="str">
            <v>Rancagua</v>
          </cell>
          <cell r="C2894">
            <v>-34.166699999999999</v>
          </cell>
          <cell r="D2894">
            <v>-70.75</v>
          </cell>
          <cell r="E2894" t="str">
            <v>Chile</v>
          </cell>
        </row>
        <row r="2895">
          <cell r="A2895" t="str">
            <v>PhÃº YÃªn</v>
          </cell>
          <cell r="B2895" t="str">
            <v>Phu Yen</v>
          </cell>
          <cell r="C2895">
            <v>21.415600000000001</v>
          </cell>
          <cell r="D2895">
            <v>105.87390000000001</v>
          </cell>
          <cell r="E2895" t="str">
            <v>Vietnam</v>
          </cell>
        </row>
        <row r="2896">
          <cell r="A2896" t="str">
            <v>NeuquÃ©n</v>
          </cell>
          <cell r="B2896" t="str">
            <v>Neuquen</v>
          </cell>
          <cell r="C2896">
            <v>-38.952500000000001</v>
          </cell>
          <cell r="D2896">
            <v>-68.0642</v>
          </cell>
          <cell r="E2896" t="str">
            <v>Argentina</v>
          </cell>
        </row>
        <row r="2897">
          <cell r="A2897" t="str">
            <v>DivinÃ³polis</v>
          </cell>
          <cell r="B2897" t="str">
            <v>Divinopolis</v>
          </cell>
          <cell r="C2897">
            <v>-20.1389</v>
          </cell>
          <cell r="D2897">
            <v>-44.883899999999997</v>
          </cell>
          <cell r="E2897" t="str">
            <v>Brazil</v>
          </cell>
        </row>
        <row r="2898">
          <cell r="A2898" t="str">
            <v>Qarchak</v>
          </cell>
          <cell r="B2898" t="str">
            <v>Qarchak</v>
          </cell>
          <cell r="C2898">
            <v>35.426699999999997</v>
          </cell>
          <cell r="D2898">
            <v>51.584200000000003</v>
          </cell>
          <cell r="E2898" t="str">
            <v>Iran</v>
          </cell>
        </row>
        <row r="2899">
          <cell r="A2899" t="str">
            <v>Ormoc</v>
          </cell>
          <cell r="B2899" t="str">
            <v>Ormoc</v>
          </cell>
          <cell r="C2899">
            <v>11.0106</v>
          </cell>
          <cell r="D2899">
            <v>124.6075</v>
          </cell>
          <cell r="E2899" t="str">
            <v>Philippines</v>
          </cell>
        </row>
        <row r="2900">
          <cell r="A2900" t="str">
            <v>Fresnillo</v>
          </cell>
          <cell r="B2900" t="str">
            <v>Fresnillo</v>
          </cell>
          <cell r="C2900">
            <v>23.175000000000001</v>
          </cell>
          <cell r="D2900">
            <v>-102.86750000000001</v>
          </cell>
          <cell r="E2900" t="str">
            <v>Mexico</v>
          </cell>
        </row>
        <row r="2901">
          <cell r="A2901" t="str">
            <v>Dzerzhinsk</v>
          </cell>
          <cell r="B2901" t="str">
            <v>Dzerzhinsk</v>
          </cell>
          <cell r="C2901">
            <v>56.2333</v>
          </cell>
          <cell r="D2901">
            <v>43.45</v>
          </cell>
          <cell r="E2901" t="str">
            <v>Russia</v>
          </cell>
        </row>
        <row r="2902">
          <cell r="A2902" t="str">
            <v>Granada</v>
          </cell>
          <cell r="B2902" t="str">
            <v>Granada</v>
          </cell>
          <cell r="C2902">
            <v>37.178100000000001</v>
          </cell>
          <cell r="D2902">
            <v>-3.6008</v>
          </cell>
          <cell r="E2902" t="str">
            <v>Spain</v>
          </cell>
        </row>
        <row r="2903">
          <cell r="A2903" t="str">
            <v>SÆ¡n TÃ¢y</v>
          </cell>
          <cell r="B2903" t="str">
            <v>Son Tay</v>
          </cell>
          <cell r="C2903">
            <v>21.133299999999998</v>
          </cell>
          <cell r="D2903">
            <v>105.5</v>
          </cell>
          <cell r="E2903" t="str">
            <v>Vietnam</v>
          </cell>
        </row>
        <row r="2904">
          <cell r="A2904" t="str">
            <v>Singkawang</v>
          </cell>
          <cell r="B2904" t="str">
            <v>Singkawang</v>
          </cell>
          <cell r="C2904">
            <v>0.9</v>
          </cell>
          <cell r="D2904">
            <v>108.9833</v>
          </cell>
          <cell r="E2904" t="str">
            <v>Indonesia</v>
          </cell>
        </row>
        <row r="2905">
          <cell r="A2905" t="str">
            <v>ZÃ©goua</v>
          </cell>
          <cell r="B2905" t="str">
            <v>Zegoua</v>
          </cell>
          <cell r="C2905">
            <v>10.487500000000001</v>
          </cell>
          <cell r="D2905">
            <v>-5.6536</v>
          </cell>
          <cell r="E2905" t="str">
            <v>Mali</v>
          </cell>
        </row>
        <row r="2906">
          <cell r="A2906" t="str">
            <v>Kulai</v>
          </cell>
          <cell r="B2906" t="str">
            <v>Kulai</v>
          </cell>
          <cell r="C2906">
            <v>1.6667000000000001</v>
          </cell>
          <cell r="D2906">
            <v>103.6</v>
          </cell>
          <cell r="E2906" t="str">
            <v>Malaysia</v>
          </cell>
        </row>
        <row r="2907">
          <cell r="A2907" t="str">
            <v>Barishal</v>
          </cell>
          <cell r="B2907" t="str">
            <v>Barishal</v>
          </cell>
          <cell r="C2907">
            <v>22.7</v>
          </cell>
          <cell r="D2907">
            <v>90.366699999999994</v>
          </cell>
          <cell r="E2907" t="str">
            <v>Bangladesh</v>
          </cell>
        </row>
        <row r="2908">
          <cell r="A2908" t="str">
            <v>PÄli</v>
          </cell>
          <cell r="B2908" t="str">
            <v>Pali</v>
          </cell>
          <cell r="C2908">
            <v>25.77</v>
          </cell>
          <cell r="D2908">
            <v>73.33</v>
          </cell>
          <cell r="E2908" t="str">
            <v>India</v>
          </cell>
        </row>
        <row r="2909">
          <cell r="A2909" t="str">
            <v>Songadh</v>
          </cell>
          <cell r="B2909" t="str">
            <v>Songadh</v>
          </cell>
          <cell r="C2909">
            <v>21.167000000000002</v>
          </cell>
          <cell r="D2909">
            <v>73.563999999999993</v>
          </cell>
          <cell r="E2909" t="str">
            <v>India</v>
          </cell>
        </row>
        <row r="2910">
          <cell r="A2910" t="str">
            <v>Noginsk</v>
          </cell>
          <cell r="B2910" t="str">
            <v>Noginsk</v>
          </cell>
          <cell r="C2910">
            <v>64.4833</v>
          </cell>
          <cell r="D2910">
            <v>91.2333</v>
          </cell>
          <cell r="E2910" t="str">
            <v>Russia</v>
          </cell>
        </row>
        <row r="2911">
          <cell r="A2911" t="str">
            <v>Gadda Madiral</v>
          </cell>
          <cell r="B2911" t="str">
            <v>Gadda Madiral</v>
          </cell>
          <cell r="C2911">
            <v>18.751899999999999</v>
          </cell>
          <cell r="D2911">
            <v>79.513300000000001</v>
          </cell>
          <cell r="E2911" t="str">
            <v>India</v>
          </cell>
        </row>
        <row r="2912">
          <cell r="A2912" t="str">
            <v>Orsk</v>
          </cell>
          <cell r="B2912" t="str">
            <v>Orsk</v>
          </cell>
          <cell r="C2912">
            <v>51.2</v>
          </cell>
          <cell r="D2912">
            <v>58.566699999999997</v>
          </cell>
          <cell r="E2912" t="str">
            <v>Russia</v>
          </cell>
        </row>
        <row r="2913">
          <cell r="A2913" t="str">
            <v>Ordu</v>
          </cell>
          <cell r="B2913" t="str">
            <v>Ordu</v>
          </cell>
          <cell r="C2913">
            <v>40.9833</v>
          </cell>
          <cell r="D2913">
            <v>37.883299999999998</v>
          </cell>
          <cell r="E2913" t="str">
            <v>Turkey</v>
          </cell>
        </row>
        <row r="2914">
          <cell r="A2914" t="str">
            <v>KoÅ¡ice</v>
          </cell>
          <cell r="B2914" t="str">
            <v>Kosice</v>
          </cell>
          <cell r="C2914">
            <v>48.716700000000003</v>
          </cell>
          <cell r="D2914">
            <v>21.25</v>
          </cell>
          <cell r="E2914" t="str">
            <v>Slovakia</v>
          </cell>
        </row>
        <row r="2915">
          <cell r="A2915" t="str">
            <v>Kasukabe</v>
          </cell>
          <cell r="B2915" t="str">
            <v>Kasukabe</v>
          </cell>
          <cell r="C2915">
            <v>35.975299999999997</v>
          </cell>
          <cell r="D2915">
            <v>139.75229999999999</v>
          </cell>
          <cell r="E2915" t="str">
            <v>Japan</v>
          </cell>
        </row>
        <row r="2916">
          <cell r="A2916" t="str">
            <v>MiriÄlgÅ«da</v>
          </cell>
          <cell r="B2916" t="str">
            <v>Mirialguda</v>
          </cell>
          <cell r="C2916">
            <v>16.866700000000002</v>
          </cell>
          <cell r="D2916">
            <v>79.583299999999994</v>
          </cell>
          <cell r="E2916" t="str">
            <v>India</v>
          </cell>
        </row>
        <row r="2917">
          <cell r="A2917" t="str">
            <v>Aguadilla</v>
          </cell>
          <cell r="B2917" t="str">
            <v>Aguadilla</v>
          </cell>
          <cell r="C2917">
            <v>18.438199999999998</v>
          </cell>
          <cell r="D2917">
            <v>-67.153700000000001</v>
          </cell>
          <cell r="E2917" t="str">
            <v>Puerto Rico</v>
          </cell>
        </row>
        <row r="2918">
          <cell r="A2918" t="str">
            <v>Envigado</v>
          </cell>
          <cell r="B2918" t="str">
            <v>Envigado</v>
          </cell>
          <cell r="C2918">
            <v>6.1666999999999996</v>
          </cell>
          <cell r="D2918">
            <v>-75.566699999999997</v>
          </cell>
          <cell r="E2918" t="str">
            <v>Colombia</v>
          </cell>
        </row>
        <row r="2919">
          <cell r="A2919" t="str">
            <v>HaridwÄr</v>
          </cell>
          <cell r="B2919" t="str">
            <v>Haridwar</v>
          </cell>
          <cell r="C2919">
            <v>29.945</v>
          </cell>
          <cell r="D2919">
            <v>78.162999999999997</v>
          </cell>
          <cell r="E2919" t="str">
            <v>India</v>
          </cell>
        </row>
        <row r="2920">
          <cell r="A2920" t="str">
            <v>Rock Hill</v>
          </cell>
          <cell r="B2920" t="str">
            <v>Rock Hill</v>
          </cell>
          <cell r="C2920">
            <v>34.941499999999998</v>
          </cell>
          <cell r="D2920">
            <v>-81.024100000000004</v>
          </cell>
          <cell r="E2920" t="str">
            <v>United States</v>
          </cell>
        </row>
        <row r="2921">
          <cell r="A2921" t="str">
            <v>Fremont</v>
          </cell>
          <cell r="B2921" t="str">
            <v>Fremont</v>
          </cell>
          <cell r="C2921">
            <v>37.526499999999999</v>
          </cell>
          <cell r="D2921">
            <v>-121.9843</v>
          </cell>
          <cell r="E2921" t="str">
            <v>United States</v>
          </cell>
        </row>
        <row r="2922">
          <cell r="A2922" t="str">
            <v>Vizianagaram</v>
          </cell>
          <cell r="B2922" t="str">
            <v>Vizianagaram</v>
          </cell>
          <cell r="C2922">
            <v>18.1159</v>
          </cell>
          <cell r="D2922">
            <v>83.406000000000006</v>
          </cell>
          <cell r="E2922" t="str">
            <v>India</v>
          </cell>
        </row>
        <row r="2923">
          <cell r="A2923" t="str">
            <v>CobÃ¡n</v>
          </cell>
          <cell r="B2923" t="str">
            <v>Coban</v>
          </cell>
          <cell r="C2923">
            <v>15.4833</v>
          </cell>
          <cell r="D2923">
            <v>-90.366699999999994</v>
          </cell>
          <cell r="E2923" t="str">
            <v>Guatemala</v>
          </cell>
        </row>
        <row r="2924">
          <cell r="A2924" t="str">
            <v>KhÃ©nifra</v>
          </cell>
          <cell r="B2924" t="str">
            <v>Khenifra</v>
          </cell>
          <cell r="C2924">
            <v>32.939399999999999</v>
          </cell>
          <cell r="D2924">
            <v>-5.6675000000000004</v>
          </cell>
          <cell r="E2924" t="str">
            <v>Morocco</v>
          </cell>
        </row>
        <row r="2925">
          <cell r="A2925" t="str">
            <v>GuantÃ¡namo</v>
          </cell>
          <cell r="B2925" t="str">
            <v>Guantanamo</v>
          </cell>
          <cell r="C2925">
            <v>20.136700000000001</v>
          </cell>
          <cell r="D2925">
            <v>-75.213899999999995</v>
          </cell>
          <cell r="E2925" t="str">
            <v>Cuba</v>
          </cell>
        </row>
        <row r="2926">
          <cell r="A2926" t="str">
            <v>Krefeld</v>
          </cell>
          <cell r="B2926" t="str">
            <v>Krefeld</v>
          </cell>
          <cell r="C2926">
            <v>51.333300000000001</v>
          </cell>
          <cell r="D2926">
            <v>6.5667</v>
          </cell>
          <cell r="E2926" t="str">
            <v>Germany</v>
          </cell>
        </row>
        <row r="2927">
          <cell r="A2927" t="str">
            <v>ÅžabyÄ</v>
          </cell>
          <cell r="B2927" t="str">
            <v>Sabya</v>
          </cell>
          <cell r="C2927">
            <v>17.148900000000001</v>
          </cell>
          <cell r="D2927">
            <v>42.625799999999998</v>
          </cell>
          <cell r="E2927" t="str">
            <v>Saudi Arabia</v>
          </cell>
        </row>
        <row r="2928">
          <cell r="A2928" t="str">
            <v>Fargo</v>
          </cell>
          <cell r="B2928" t="str">
            <v>Fargo</v>
          </cell>
          <cell r="C2928">
            <v>46.865099999999998</v>
          </cell>
          <cell r="D2928">
            <v>-96.8292</v>
          </cell>
          <cell r="E2928" t="str">
            <v>United States</v>
          </cell>
        </row>
        <row r="2929">
          <cell r="A2929" t="str">
            <v>RÄisinghnagar</v>
          </cell>
          <cell r="B2929" t="str">
            <v>Raisinghnagar</v>
          </cell>
          <cell r="C2929">
            <v>29.534199999999998</v>
          </cell>
          <cell r="D2929">
            <v>73.447699999999998</v>
          </cell>
          <cell r="E2929" t="str">
            <v>India</v>
          </cell>
        </row>
        <row r="2930">
          <cell r="A2930" t="str">
            <v>UÅŸak</v>
          </cell>
          <cell r="B2930" t="str">
            <v>Usak</v>
          </cell>
          <cell r="C2930">
            <v>38.677799999999998</v>
          </cell>
          <cell r="D2930">
            <v>29.404199999999999</v>
          </cell>
          <cell r="E2930" t="str">
            <v>Turkey</v>
          </cell>
        </row>
        <row r="2931">
          <cell r="A2931" t="str">
            <v>PÄthardi</v>
          </cell>
          <cell r="B2931" t="str">
            <v>Pathardi</v>
          </cell>
          <cell r="C2931">
            <v>19.170000000000002</v>
          </cell>
          <cell r="D2931">
            <v>75.180000000000007</v>
          </cell>
          <cell r="E2931" t="str">
            <v>India</v>
          </cell>
        </row>
        <row r="2932">
          <cell r="A2932" t="str">
            <v>MagÃ©</v>
          </cell>
          <cell r="B2932" t="str">
            <v>Mage</v>
          </cell>
          <cell r="C2932">
            <v>-22.652799999999999</v>
          </cell>
          <cell r="D2932">
            <v>-43.040799999999997</v>
          </cell>
          <cell r="E2932" t="str">
            <v>Brazil</v>
          </cell>
        </row>
        <row r="2933">
          <cell r="A2933" t="str">
            <v>Gulfport</v>
          </cell>
          <cell r="B2933" t="str">
            <v>Gulfport</v>
          </cell>
          <cell r="C2933">
            <v>30.427399999999999</v>
          </cell>
          <cell r="D2933">
            <v>-89.070400000000006</v>
          </cell>
          <cell r="E2933" t="str">
            <v>United States</v>
          </cell>
        </row>
        <row r="2934">
          <cell r="A2934" t="str">
            <v>Neya</v>
          </cell>
          <cell r="B2934" t="str">
            <v>Neya</v>
          </cell>
          <cell r="C2934">
            <v>34.7667</v>
          </cell>
          <cell r="D2934">
            <v>135.63329999999999</v>
          </cell>
          <cell r="E2934" t="str">
            <v>Japan</v>
          </cell>
        </row>
        <row r="2935">
          <cell r="A2935" t="str">
            <v>Mel PÄlaiyam</v>
          </cell>
          <cell r="B2935" t="str">
            <v>Mel Palaiyam</v>
          </cell>
          <cell r="C2935">
            <v>8.6999999999999993</v>
          </cell>
          <cell r="D2935">
            <v>77.706900000000005</v>
          </cell>
          <cell r="E2935" t="str">
            <v>India</v>
          </cell>
        </row>
        <row r="2936">
          <cell r="A2936" t="str">
            <v>Novo Hamburgo</v>
          </cell>
          <cell r="B2936" t="str">
            <v>Novo Hamburgo</v>
          </cell>
          <cell r="C2936">
            <v>-29.677800000000001</v>
          </cell>
          <cell r="D2936">
            <v>-51.130800000000001</v>
          </cell>
          <cell r="E2936" t="str">
            <v>Brazil</v>
          </cell>
        </row>
        <row r="2937">
          <cell r="A2937" t="str">
            <v>Ipatinga</v>
          </cell>
          <cell r="B2937" t="str">
            <v>Ipatinga</v>
          </cell>
          <cell r="C2937">
            <v>-19.5</v>
          </cell>
          <cell r="D2937">
            <v>-42.533299999999997</v>
          </cell>
          <cell r="E2937" t="str">
            <v>Brazil</v>
          </cell>
        </row>
        <row r="2938">
          <cell r="A2938" t="str">
            <v>SÄqultah</v>
          </cell>
          <cell r="B2938" t="str">
            <v>Saqultah</v>
          </cell>
          <cell r="C2938">
            <v>26.65</v>
          </cell>
          <cell r="D2938">
            <v>31.666699999999999</v>
          </cell>
          <cell r="E2938" t="str">
            <v>Egypt</v>
          </cell>
        </row>
        <row r="2939">
          <cell r="A2939" t="str">
            <v>Choloma</v>
          </cell>
          <cell r="B2939" t="str">
            <v>Choloma</v>
          </cell>
          <cell r="C2939">
            <v>15.6333</v>
          </cell>
          <cell r="D2939">
            <v>-88</v>
          </cell>
          <cell r="E2939" t="str">
            <v>Honduras</v>
          </cell>
        </row>
        <row r="2940">
          <cell r="A2940" t="str">
            <v>Kropyvnytskyi</v>
          </cell>
          <cell r="B2940" t="str">
            <v>Kropyvnytskyi</v>
          </cell>
          <cell r="C2940">
            <v>48.5</v>
          </cell>
          <cell r="D2940">
            <v>32.2667</v>
          </cell>
          <cell r="E2940" t="str">
            <v>Ukraine</v>
          </cell>
        </row>
        <row r="2941">
          <cell r="A2941" t="str">
            <v>KhatÄ«ma</v>
          </cell>
          <cell r="B2941" t="str">
            <v>Khatima</v>
          </cell>
          <cell r="C2941">
            <v>28.92</v>
          </cell>
          <cell r="D2941">
            <v>79.97</v>
          </cell>
          <cell r="E2941" t="str">
            <v>India</v>
          </cell>
        </row>
        <row r="2942">
          <cell r="A2942" t="str">
            <v>DaÅŸoguz</v>
          </cell>
          <cell r="B2942" t="str">
            <v>Dasoguz</v>
          </cell>
          <cell r="C2942">
            <v>41.833300000000001</v>
          </cell>
          <cell r="D2942">
            <v>59.966700000000003</v>
          </cell>
          <cell r="E2942" t="str">
            <v>Turkmenistan</v>
          </cell>
        </row>
        <row r="2943">
          <cell r="A2943" t="str">
            <v>Khanewal</v>
          </cell>
          <cell r="B2943" t="str">
            <v>Khanewal</v>
          </cell>
          <cell r="C2943">
            <v>30.3</v>
          </cell>
          <cell r="D2943">
            <v>71.933300000000003</v>
          </cell>
          <cell r="E2943" t="str">
            <v>Pakistan</v>
          </cell>
        </row>
        <row r="2944">
          <cell r="A2944" t="str">
            <v>PetlÄd</v>
          </cell>
          <cell r="B2944" t="str">
            <v>Petlad</v>
          </cell>
          <cell r="C2944">
            <v>22.47</v>
          </cell>
          <cell r="D2944">
            <v>72.8</v>
          </cell>
          <cell r="E2944" t="str">
            <v>India</v>
          </cell>
        </row>
        <row r="2945">
          <cell r="A2945" t="str">
            <v>Kamianske</v>
          </cell>
          <cell r="B2945" t="str">
            <v>Kamianske</v>
          </cell>
          <cell r="C2945">
            <v>48.5167</v>
          </cell>
          <cell r="D2945">
            <v>34.616700000000002</v>
          </cell>
          <cell r="E2945" t="str">
            <v>Ukraine</v>
          </cell>
        </row>
        <row r="2946">
          <cell r="A2946" t="str">
            <v>Bremerton</v>
          </cell>
          <cell r="B2946" t="str">
            <v>Bremerton</v>
          </cell>
          <cell r="C2946">
            <v>47.543599999999998</v>
          </cell>
          <cell r="D2946">
            <v>-122.71210000000001</v>
          </cell>
          <cell r="E2946" t="str">
            <v>United States</v>
          </cell>
        </row>
        <row r="2947">
          <cell r="A2947" t="str">
            <v>Ageoshimo</v>
          </cell>
          <cell r="B2947" t="str">
            <v>Ageoshimo</v>
          </cell>
          <cell r="C2947">
            <v>35.977400000000003</v>
          </cell>
          <cell r="D2947">
            <v>139.5932</v>
          </cell>
          <cell r="E2947" t="str">
            <v>Japan</v>
          </cell>
        </row>
        <row r="2948">
          <cell r="A2948" t="str">
            <v>Changhua</v>
          </cell>
          <cell r="B2948" t="str">
            <v>Changhua</v>
          </cell>
          <cell r="C2948">
            <v>24.066700000000001</v>
          </cell>
          <cell r="D2948">
            <v>120.5333</v>
          </cell>
          <cell r="E2948" t="str">
            <v>Taiwan</v>
          </cell>
        </row>
        <row r="2949">
          <cell r="A2949" t="str">
            <v>Regina</v>
          </cell>
          <cell r="B2949" t="str">
            <v>Regina</v>
          </cell>
          <cell r="C2949">
            <v>50.454700000000003</v>
          </cell>
          <cell r="D2949">
            <v>-104.6067</v>
          </cell>
          <cell r="E2949" t="str">
            <v>Canada</v>
          </cell>
        </row>
        <row r="2950">
          <cell r="A2950" t="str">
            <v>Badalona</v>
          </cell>
          <cell r="B2950" t="str">
            <v>Badalona</v>
          </cell>
          <cell r="C2950">
            <v>41.448900000000002</v>
          </cell>
          <cell r="D2950">
            <v>2.2461000000000002</v>
          </cell>
          <cell r="E2950" t="str">
            <v>Spain</v>
          </cell>
        </row>
        <row r="2951">
          <cell r="A2951" t="str">
            <v>Dianbu</v>
          </cell>
          <cell r="B2951" t="str">
            <v>Dianbu</v>
          </cell>
          <cell r="C2951">
            <v>31.888300000000001</v>
          </cell>
          <cell r="D2951">
            <v>117.46080000000001</v>
          </cell>
          <cell r="E2951" t="str">
            <v>China</v>
          </cell>
        </row>
        <row r="2952">
          <cell r="A2952" t="str">
            <v>Kolpino</v>
          </cell>
          <cell r="B2952" t="str">
            <v>Kolpino</v>
          </cell>
          <cell r="C2952">
            <v>59.7333</v>
          </cell>
          <cell r="D2952">
            <v>30.6</v>
          </cell>
          <cell r="E2952" t="str">
            <v>Russia</v>
          </cell>
        </row>
        <row r="2953">
          <cell r="A2953" t="str">
            <v>Rio Verde</v>
          </cell>
          <cell r="B2953" t="str">
            <v>Rio Verde</v>
          </cell>
          <cell r="C2953">
            <v>-17.745000000000001</v>
          </cell>
          <cell r="D2953">
            <v>-50.916699999999999</v>
          </cell>
          <cell r="E2953" t="str">
            <v>Brazil</v>
          </cell>
        </row>
        <row r="2954">
          <cell r="A2954" t="str">
            <v>Meycauayan</v>
          </cell>
          <cell r="B2954" t="str">
            <v>Meycauayan</v>
          </cell>
          <cell r="C2954">
            <v>14.73</v>
          </cell>
          <cell r="D2954">
            <v>120.95</v>
          </cell>
          <cell r="E2954" t="str">
            <v>Philippines</v>
          </cell>
        </row>
        <row r="2955">
          <cell r="A2955" t="str">
            <v>Presidente Prudente</v>
          </cell>
          <cell r="B2955" t="str">
            <v>Presidente Prudente</v>
          </cell>
          <cell r="C2955">
            <v>-22.125599999999999</v>
          </cell>
          <cell r="D2955">
            <v>-51.3889</v>
          </cell>
          <cell r="E2955" t="str">
            <v>Brazil</v>
          </cell>
        </row>
        <row r="2956">
          <cell r="A2956" t="str">
            <v>Green Bay</v>
          </cell>
          <cell r="B2956" t="str">
            <v>Green Bay</v>
          </cell>
          <cell r="C2956">
            <v>44.514800000000001</v>
          </cell>
          <cell r="D2956">
            <v>-87.989500000000007</v>
          </cell>
          <cell r="E2956" t="str">
            <v>United States</v>
          </cell>
        </row>
        <row r="2957">
          <cell r="A2957" t="str">
            <v>VarÄmÄ«n</v>
          </cell>
          <cell r="B2957" t="str">
            <v>Varamin</v>
          </cell>
          <cell r="C2957">
            <v>35.3508</v>
          </cell>
          <cell r="D2957">
            <v>51.635800000000003</v>
          </cell>
          <cell r="E2957" t="str">
            <v>Iran</v>
          </cell>
        </row>
        <row r="2958">
          <cell r="A2958" t="str">
            <v>Padangsidempuan</v>
          </cell>
          <cell r="B2958" t="str">
            <v>Padangsidempuan</v>
          </cell>
          <cell r="C2958">
            <v>1.3786</v>
          </cell>
          <cell r="D2958">
            <v>99.272199999999998</v>
          </cell>
          <cell r="E2958" t="str">
            <v>Indonesia</v>
          </cell>
        </row>
        <row r="2959">
          <cell r="A2959" t="str">
            <v>Uacu Cungo</v>
          </cell>
          <cell r="B2959" t="str">
            <v>Uacu Cungo</v>
          </cell>
          <cell r="C2959">
            <v>-11.3583</v>
          </cell>
          <cell r="D2959">
            <v>15.119400000000001</v>
          </cell>
          <cell r="E2959" t="str">
            <v>Angola</v>
          </cell>
        </row>
        <row r="2960">
          <cell r="A2960" t="str">
            <v>Enterprise</v>
          </cell>
          <cell r="B2960" t="str">
            <v>Enterprise</v>
          </cell>
          <cell r="C2960">
            <v>36.009099999999997</v>
          </cell>
          <cell r="D2960">
            <v>-115.2278</v>
          </cell>
          <cell r="E2960" t="str">
            <v>United States</v>
          </cell>
        </row>
        <row r="2961">
          <cell r="A2961" t="str">
            <v>Hunchun</v>
          </cell>
          <cell r="B2961" t="str">
            <v>Hunchun</v>
          </cell>
          <cell r="C2961">
            <v>42.863</v>
          </cell>
          <cell r="D2961">
            <v>130.36600000000001</v>
          </cell>
          <cell r="E2961" t="str">
            <v>China</v>
          </cell>
        </row>
        <row r="2962">
          <cell r="A2962" t="str">
            <v>Tarrasa</v>
          </cell>
          <cell r="B2962" t="str">
            <v>Tarrasa</v>
          </cell>
          <cell r="C2962">
            <v>41.57</v>
          </cell>
          <cell r="D2962">
            <v>2.0129999999999999</v>
          </cell>
          <cell r="E2962" t="str">
            <v>Spain</v>
          </cell>
        </row>
        <row r="2963">
          <cell r="A2963" t="str">
            <v>Ternopil</v>
          </cell>
          <cell r="B2963" t="str">
            <v>Ternopil</v>
          </cell>
          <cell r="C2963">
            <v>49.566699999999997</v>
          </cell>
          <cell r="D2963">
            <v>25.6</v>
          </cell>
          <cell r="E2963" t="str">
            <v>Ukraine</v>
          </cell>
        </row>
        <row r="2964">
          <cell r="A2964" t="str">
            <v>Kimberley</v>
          </cell>
          <cell r="B2964" t="str">
            <v>Kimberley</v>
          </cell>
          <cell r="C2964">
            <v>-28.738299999999999</v>
          </cell>
          <cell r="D2964">
            <v>24.7639</v>
          </cell>
          <cell r="E2964" t="str">
            <v>South Africa</v>
          </cell>
        </row>
        <row r="2965">
          <cell r="A2965" t="str">
            <v>NadiÄd</v>
          </cell>
          <cell r="B2965" t="str">
            <v>Nadiad</v>
          </cell>
          <cell r="C2965">
            <v>22.69</v>
          </cell>
          <cell r="D2965">
            <v>72.86</v>
          </cell>
          <cell r="E2965" t="str">
            <v>India</v>
          </cell>
        </row>
        <row r="2966">
          <cell r="A2966" t="str">
            <v>Toamasina</v>
          </cell>
          <cell r="B2966" t="str">
            <v>Toamasina</v>
          </cell>
          <cell r="C2966">
            <v>-18.155000000000001</v>
          </cell>
          <cell r="D2966">
            <v>49.41</v>
          </cell>
          <cell r="E2966" t="str">
            <v>Madagascar</v>
          </cell>
        </row>
        <row r="2967">
          <cell r="A2967" t="str">
            <v>Rennes</v>
          </cell>
          <cell r="B2967" t="str">
            <v>Rennes</v>
          </cell>
          <cell r="C2967">
            <v>48.114699999999999</v>
          </cell>
          <cell r="D2967">
            <v>-1.6794</v>
          </cell>
          <cell r="E2967" t="str">
            <v>France</v>
          </cell>
        </row>
        <row r="2968">
          <cell r="A2968" t="str">
            <v>Mutare</v>
          </cell>
          <cell r="B2968" t="str">
            <v>Mutare</v>
          </cell>
          <cell r="C2968">
            <v>-18.966699999999999</v>
          </cell>
          <cell r="D2968">
            <v>32.633299999999998</v>
          </cell>
          <cell r="E2968" t="str">
            <v>Zimbabwe</v>
          </cell>
        </row>
        <row r="2969">
          <cell r="A2969" t="str">
            <v>Cikupa</v>
          </cell>
          <cell r="B2969" t="str">
            <v>Cikupa</v>
          </cell>
          <cell r="C2969">
            <v>-6.4946999999999999</v>
          </cell>
          <cell r="D2969">
            <v>106.6511</v>
          </cell>
          <cell r="E2969" t="str">
            <v>Indonesia</v>
          </cell>
        </row>
        <row r="2970">
          <cell r="A2970" t="str">
            <v>Ratodero</v>
          </cell>
          <cell r="B2970" t="str">
            <v>Ratodero</v>
          </cell>
          <cell r="C2970">
            <v>27.8</v>
          </cell>
          <cell r="D2970">
            <v>68.283299999999997</v>
          </cell>
          <cell r="E2970" t="str">
            <v>Pakistan</v>
          </cell>
        </row>
        <row r="2971">
          <cell r="A2971" t="str">
            <v>ChuÄdÄnga</v>
          </cell>
          <cell r="B2971" t="str">
            <v>Chuadanga</v>
          </cell>
          <cell r="C2971">
            <v>23.643999999999998</v>
          </cell>
          <cell r="D2971">
            <v>88.855599999999995</v>
          </cell>
          <cell r="E2971" t="str">
            <v>Bangladesh</v>
          </cell>
        </row>
        <row r="2972">
          <cell r="A2972" t="str">
            <v>Carlos Manuel de CÃ©spedes</v>
          </cell>
          <cell r="B2972" t="str">
            <v>Carlos Manuel de Cespedes</v>
          </cell>
          <cell r="C2972">
            <v>21.576699999999999</v>
          </cell>
          <cell r="D2972">
            <v>-78.277500000000003</v>
          </cell>
          <cell r="E2972" t="str">
            <v>Cuba</v>
          </cell>
        </row>
        <row r="2973">
          <cell r="A2973" t="str">
            <v>Blagoveshchensk</v>
          </cell>
          <cell r="B2973" t="str">
            <v>Blagoveshchensk</v>
          </cell>
          <cell r="C2973">
            <v>50.25</v>
          </cell>
          <cell r="D2973">
            <v>127.5333</v>
          </cell>
          <cell r="E2973" t="str">
            <v>Russia</v>
          </cell>
        </row>
        <row r="2974">
          <cell r="A2974" t="str">
            <v>Nongâ€™an</v>
          </cell>
          <cell r="B2974" t="str">
            <v>Nong'an</v>
          </cell>
          <cell r="C2974">
            <v>44.434699999999999</v>
          </cell>
          <cell r="D2974">
            <v>125.175</v>
          </cell>
          <cell r="E2974" t="str">
            <v>China</v>
          </cell>
        </row>
        <row r="2975">
          <cell r="A2975" t="str">
            <v>ÅŒta</v>
          </cell>
          <cell r="B2975" t="str">
            <v>Ota</v>
          </cell>
          <cell r="C2975">
            <v>36.2911</v>
          </cell>
          <cell r="D2975">
            <v>139.37540000000001</v>
          </cell>
          <cell r="E2975" t="str">
            <v>Japan</v>
          </cell>
        </row>
        <row r="2976">
          <cell r="A2976" t="str">
            <v>ItaboraÃ­</v>
          </cell>
          <cell r="B2976" t="str">
            <v>Itaborai</v>
          </cell>
          <cell r="C2976">
            <v>-22.7439</v>
          </cell>
          <cell r="D2976">
            <v>-42.858899999999998</v>
          </cell>
          <cell r="E2976" t="str">
            <v>Brazil</v>
          </cell>
        </row>
        <row r="2977">
          <cell r="A2977" t="str">
            <v>Puerto Vallarta</v>
          </cell>
          <cell r="B2977" t="str">
            <v>Puerto Vallarta</v>
          </cell>
          <cell r="C2977">
            <v>20.645800000000001</v>
          </cell>
          <cell r="D2977">
            <v>-105.2222</v>
          </cell>
          <cell r="E2977" t="str">
            <v>Mexico</v>
          </cell>
        </row>
        <row r="2978">
          <cell r="A2978" t="str">
            <v>CapiatÃ¡</v>
          </cell>
          <cell r="B2978" t="str">
            <v>Capiata</v>
          </cell>
          <cell r="C2978">
            <v>-25.35</v>
          </cell>
          <cell r="D2978">
            <v>-57.42</v>
          </cell>
          <cell r="E2978" t="str">
            <v>Paraguay</v>
          </cell>
        </row>
        <row r="2979">
          <cell r="A2979" t="str">
            <v>ViamÃ£o</v>
          </cell>
          <cell r="B2979" t="str">
            <v>Viamao</v>
          </cell>
          <cell r="C2979">
            <v>-30.0808</v>
          </cell>
          <cell r="D2979">
            <v>-51.022799999999997</v>
          </cell>
          <cell r="E2979" t="str">
            <v>Brazil</v>
          </cell>
        </row>
        <row r="2980">
          <cell r="A2980" t="str">
            <v>Takarazuka</v>
          </cell>
          <cell r="B2980" t="str">
            <v>Takarazuka</v>
          </cell>
          <cell r="C2980">
            <v>34.811399999999999</v>
          </cell>
          <cell r="D2980">
            <v>135.34059999999999</v>
          </cell>
          <cell r="E2980" t="str">
            <v>Japan</v>
          </cell>
        </row>
        <row r="2981">
          <cell r="A2981" t="str">
            <v>ChapecÃ³</v>
          </cell>
          <cell r="B2981" t="str">
            <v>Chapeco</v>
          </cell>
          <cell r="C2981">
            <v>-27.095800000000001</v>
          </cell>
          <cell r="D2981">
            <v>-52.617800000000003</v>
          </cell>
          <cell r="E2981" t="str">
            <v>Brazil</v>
          </cell>
        </row>
        <row r="2982">
          <cell r="A2982" t="str">
            <v>Banfield</v>
          </cell>
          <cell r="B2982" t="str">
            <v>Banfield</v>
          </cell>
          <cell r="C2982">
            <v>-34.75</v>
          </cell>
          <cell r="D2982">
            <v>-58.383299999999998</v>
          </cell>
          <cell r="E2982" t="str">
            <v>Argentina</v>
          </cell>
        </row>
        <row r="2983">
          <cell r="A2983" t="str">
            <v>Toluca</v>
          </cell>
          <cell r="B2983" t="str">
            <v>Toluca</v>
          </cell>
          <cell r="C2983">
            <v>19.2925</v>
          </cell>
          <cell r="D2983">
            <v>-99.656899999999993</v>
          </cell>
          <cell r="E2983" t="str">
            <v>Mexico</v>
          </cell>
        </row>
        <row r="2984">
          <cell r="A2984" t="str">
            <v>AtsugichÅ</v>
          </cell>
          <cell r="B2984" t="str">
            <v>Atsugicho</v>
          </cell>
          <cell r="C2984">
            <v>35.433300000000003</v>
          </cell>
          <cell r="D2984">
            <v>139.36670000000001</v>
          </cell>
          <cell r="E2984" t="str">
            <v>Japan</v>
          </cell>
        </row>
        <row r="2985">
          <cell r="A2985" t="str">
            <v>Paramaribo</v>
          </cell>
          <cell r="B2985" t="str">
            <v>Paramaribo</v>
          </cell>
          <cell r="C2985">
            <v>5.8521999999999998</v>
          </cell>
          <cell r="D2985">
            <v>-55.203899999999997</v>
          </cell>
          <cell r="E2985" t="str">
            <v>Suriname</v>
          </cell>
        </row>
        <row r="2986">
          <cell r="A2986" t="str">
            <v>Coxâ€™s BÄzÄr</v>
          </cell>
          <cell r="B2986" t="str">
            <v>Cox's Bazar</v>
          </cell>
          <cell r="C2986">
            <v>21.427199999999999</v>
          </cell>
          <cell r="D2986">
            <v>92.004999999999995</v>
          </cell>
          <cell r="E2986" t="str">
            <v>Bangladesh</v>
          </cell>
        </row>
        <row r="2987">
          <cell r="A2987" t="str">
            <v>Bandar-e BÅ«shehr</v>
          </cell>
          <cell r="B2987" t="str">
            <v>Bandar-e Bushehr</v>
          </cell>
          <cell r="C2987">
            <v>28.926400000000001</v>
          </cell>
          <cell r="D2987">
            <v>50.851399999999998</v>
          </cell>
          <cell r="E2987" t="str">
            <v>Iran</v>
          </cell>
        </row>
        <row r="2988">
          <cell r="A2988" t="str">
            <v>Itapevi</v>
          </cell>
          <cell r="B2988" t="str">
            <v>Itapevi</v>
          </cell>
          <cell r="C2988">
            <v>-23.5489</v>
          </cell>
          <cell r="D2988">
            <v>-46.934199999999997</v>
          </cell>
          <cell r="E2988" t="str">
            <v>Brazil</v>
          </cell>
        </row>
        <row r="2989">
          <cell r="A2989" t="str">
            <v>Staryy Oskol</v>
          </cell>
          <cell r="B2989" t="str">
            <v>Staryy Oskol</v>
          </cell>
          <cell r="C2989">
            <v>51.3</v>
          </cell>
          <cell r="D2989">
            <v>37.833300000000001</v>
          </cell>
          <cell r="E2989" t="str">
            <v>Russia</v>
          </cell>
        </row>
        <row r="2990">
          <cell r="A2990" t="str">
            <v>Probolinggo</v>
          </cell>
          <cell r="B2990" t="str">
            <v>Probolinggo</v>
          </cell>
          <cell r="C2990">
            <v>-7.75</v>
          </cell>
          <cell r="D2990">
            <v>113.2167</v>
          </cell>
          <cell r="E2990" t="str">
            <v>Indonesia</v>
          </cell>
        </row>
        <row r="2991">
          <cell r="A2991" t="str">
            <v>Hialeah</v>
          </cell>
          <cell r="B2991" t="str">
            <v>Hialeah</v>
          </cell>
          <cell r="C2991">
            <v>25.869599999999998</v>
          </cell>
          <cell r="D2991">
            <v>-80.304500000000004</v>
          </cell>
          <cell r="E2991" t="str">
            <v>United States</v>
          </cell>
        </row>
        <row r="2992">
          <cell r="A2992" t="str">
            <v>Tanjore</v>
          </cell>
          <cell r="B2992" t="str">
            <v>Tanjore</v>
          </cell>
          <cell r="C2992">
            <v>10.787000000000001</v>
          </cell>
          <cell r="D2992">
            <v>79.137799999999999</v>
          </cell>
          <cell r="E2992" t="str">
            <v>India</v>
          </cell>
        </row>
        <row r="2993">
          <cell r="A2993" t="str">
            <v>Jiâ€™an Shi</v>
          </cell>
          <cell r="B2993" t="str">
            <v>Ji'an Shi</v>
          </cell>
          <cell r="C2993">
            <v>41.125300000000003</v>
          </cell>
          <cell r="D2993">
            <v>126.194</v>
          </cell>
          <cell r="E2993" t="str">
            <v>China</v>
          </cell>
        </row>
        <row r="2994">
          <cell r="A2994" t="str">
            <v>Angarsk</v>
          </cell>
          <cell r="B2994" t="str">
            <v>Angarsk</v>
          </cell>
          <cell r="C2994">
            <v>52.55</v>
          </cell>
          <cell r="D2994">
            <v>103.9</v>
          </cell>
          <cell r="E2994" t="str">
            <v>Russia</v>
          </cell>
        </row>
        <row r="2995">
          <cell r="A2995" t="str">
            <v>Hachinohe</v>
          </cell>
          <cell r="B2995" t="str">
            <v>Hachinohe</v>
          </cell>
          <cell r="C2995">
            <v>40.512300000000003</v>
          </cell>
          <cell r="D2995">
            <v>141.48840000000001</v>
          </cell>
          <cell r="E2995" t="str">
            <v>Japan</v>
          </cell>
        </row>
        <row r="2996">
          <cell r="A2996" t="str">
            <v>Ijebu-Ode</v>
          </cell>
          <cell r="B2996" t="str">
            <v>Ijebu-Ode</v>
          </cell>
          <cell r="C2996">
            <v>6.8208000000000002</v>
          </cell>
          <cell r="D2996">
            <v>3.9207999999999998</v>
          </cell>
          <cell r="E2996" t="str">
            <v>Nigeria</v>
          </cell>
        </row>
        <row r="2997">
          <cell r="A2997" t="str">
            <v>Velikiy Novgorod</v>
          </cell>
          <cell r="B2997" t="str">
            <v>Velikiy Novgorod</v>
          </cell>
          <cell r="C2997">
            <v>58.55</v>
          </cell>
          <cell r="D2997">
            <v>31.2667</v>
          </cell>
          <cell r="E2997" t="str">
            <v>Russia</v>
          </cell>
        </row>
        <row r="2998">
          <cell r="A2998" t="str">
            <v>Barra do Dande</v>
          </cell>
          <cell r="B2998" t="str">
            <v>Barra do Dande</v>
          </cell>
          <cell r="C2998">
            <v>-8.4727999999999994</v>
          </cell>
          <cell r="D2998">
            <v>13.373100000000001</v>
          </cell>
          <cell r="E2998" t="str">
            <v>Angola</v>
          </cell>
        </row>
        <row r="2999">
          <cell r="A2999" t="str">
            <v>Mezitli</v>
          </cell>
          <cell r="B2999" t="str">
            <v>Mezitli</v>
          </cell>
          <cell r="C2999">
            <v>36.75</v>
          </cell>
          <cell r="D2999">
            <v>34.533299999999997</v>
          </cell>
          <cell r="E2999" t="str">
            <v>Turkey</v>
          </cell>
        </row>
        <row r="3000">
          <cell r="A3000" t="str">
            <v>Sandton</v>
          </cell>
          <cell r="B3000" t="str">
            <v>Sandton</v>
          </cell>
          <cell r="C3000">
            <v>-26.106999999999999</v>
          </cell>
          <cell r="D3000">
            <v>28.0517</v>
          </cell>
          <cell r="E3000" t="str">
            <v>South Africa</v>
          </cell>
        </row>
        <row r="3001">
          <cell r="A3001" t="str">
            <v>Beji</v>
          </cell>
          <cell r="B3001" t="str">
            <v>Beji</v>
          </cell>
          <cell r="C3001">
            <v>-6.3704000000000001</v>
          </cell>
          <cell r="D3001">
            <v>106.8176</v>
          </cell>
          <cell r="E3001" t="str">
            <v>Indonesia</v>
          </cell>
        </row>
        <row r="3002">
          <cell r="A3002" t="str">
            <v>Cork</v>
          </cell>
          <cell r="B3002" t="str">
            <v>Cork</v>
          </cell>
          <cell r="C3002">
            <v>51.897199999999998</v>
          </cell>
          <cell r="D3002">
            <v>-8.4700000000000006</v>
          </cell>
          <cell r="E3002" t="str">
            <v>Ireland</v>
          </cell>
        </row>
        <row r="3003">
          <cell r="A3003" t="str">
            <v>Dili</v>
          </cell>
          <cell r="B3003" t="str">
            <v>Dili</v>
          </cell>
          <cell r="C3003">
            <v>-8.5535999999999994</v>
          </cell>
          <cell r="D3003">
            <v>125.5783</v>
          </cell>
          <cell r="E3003" t="str">
            <v>Timor-Leste</v>
          </cell>
        </row>
        <row r="3004">
          <cell r="A3004" t="str">
            <v>Owo</v>
          </cell>
          <cell r="B3004" t="str">
            <v>Owo</v>
          </cell>
          <cell r="C3004">
            <v>7.1961000000000004</v>
          </cell>
          <cell r="D3004">
            <v>5.5864000000000003</v>
          </cell>
          <cell r="E3004" t="str">
            <v>Nigeria</v>
          </cell>
        </row>
        <row r="3005">
          <cell r="A3005" t="str">
            <v>Swindon</v>
          </cell>
          <cell r="B3005" t="str">
            <v>Swindon</v>
          </cell>
          <cell r="C3005">
            <v>51.56</v>
          </cell>
          <cell r="D3005">
            <v>-1.78</v>
          </cell>
          <cell r="E3005" t="str">
            <v>United Kingdom</v>
          </cell>
        </row>
        <row r="3006">
          <cell r="A3006" t="str">
            <v>Myeik</v>
          </cell>
          <cell r="B3006" t="str">
            <v>Myeik</v>
          </cell>
          <cell r="C3006">
            <v>12.433299999999999</v>
          </cell>
          <cell r="D3006">
            <v>98.6</v>
          </cell>
          <cell r="E3006" t="str">
            <v>Burma</v>
          </cell>
        </row>
        <row r="3007">
          <cell r="A3007" t="str">
            <v>Cabo Frio</v>
          </cell>
          <cell r="B3007" t="str">
            <v>Cabo Frio</v>
          </cell>
          <cell r="C3007">
            <v>-22.878900000000002</v>
          </cell>
          <cell r="D3007">
            <v>-42.018900000000002</v>
          </cell>
          <cell r="E3007" t="str">
            <v>Brazil</v>
          </cell>
        </row>
        <row r="3008">
          <cell r="A3008" t="str">
            <v>Kichha</v>
          </cell>
          <cell r="B3008" t="str">
            <v>Kichha</v>
          </cell>
          <cell r="C3008">
            <v>28.92</v>
          </cell>
          <cell r="D3008">
            <v>79.5</v>
          </cell>
          <cell r="E3008" t="str">
            <v>India</v>
          </cell>
        </row>
        <row r="3009">
          <cell r="A3009" t="str">
            <v>Longjiang</v>
          </cell>
          <cell r="B3009" t="str">
            <v>Longjiang</v>
          </cell>
          <cell r="C3009">
            <v>22.871099999999998</v>
          </cell>
          <cell r="D3009">
            <v>113.0684</v>
          </cell>
          <cell r="E3009" t="str">
            <v>China</v>
          </cell>
        </row>
        <row r="3010">
          <cell r="A3010" t="str">
            <v>Katri</v>
          </cell>
          <cell r="B3010" t="str">
            <v>Katri</v>
          </cell>
          <cell r="C3010">
            <v>23.48</v>
          </cell>
          <cell r="D3010">
            <v>80.400000000000006</v>
          </cell>
          <cell r="E3010" t="str">
            <v>India</v>
          </cell>
        </row>
        <row r="3011">
          <cell r="A3011" t="str">
            <v>KorolÃ«v</v>
          </cell>
          <cell r="B3011" t="str">
            <v>Korolev</v>
          </cell>
          <cell r="C3011">
            <v>55.916699999999999</v>
          </cell>
          <cell r="D3011">
            <v>37.816699999999997</v>
          </cell>
          <cell r="E3011" t="str">
            <v>Russia</v>
          </cell>
        </row>
        <row r="3012">
          <cell r="A3012" t="str">
            <v>SarÄ±Ã§am</v>
          </cell>
          <cell r="B3012" t="str">
            <v>Saricam</v>
          </cell>
          <cell r="C3012">
            <v>37.033299999999997</v>
          </cell>
          <cell r="D3012">
            <v>35.416699999999999</v>
          </cell>
          <cell r="E3012" t="str">
            <v>Turkey</v>
          </cell>
        </row>
        <row r="3013">
          <cell r="A3013" t="str">
            <v>GuÃ©ckÃ©dou</v>
          </cell>
          <cell r="B3013" t="str">
            <v>Gueckedou</v>
          </cell>
          <cell r="C3013">
            <v>8.5667000000000009</v>
          </cell>
          <cell r="D3013">
            <v>-10.1333</v>
          </cell>
          <cell r="E3013" t="str">
            <v>Guinea</v>
          </cell>
        </row>
        <row r="3014">
          <cell r="A3014" t="str">
            <v>NeyshÄbÅ«r</v>
          </cell>
          <cell r="B3014" t="str">
            <v>Neyshabur</v>
          </cell>
          <cell r="C3014">
            <v>36.22</v>
          </cell>
          <cell r="D3014">
            <v>58.82</v>
          </cell>
          <cell r="E3014" t="str">
            <v>Iran</v>
          </cell>
        </row>
        <row r="3015">
          <cell r="A3015" t="str">
            <v>Sousse</v>
          </cell>
          <cell r="B3015" t="str">
            <v>Sousse</v>
          </cell>
          <cell r="C3015">
            <v>35.833300000000001</v>
          </cell>
          <cell r="D3015">
            <v>10.6333</v>
          </cell>
          <cell r="E3015" t="str">
            <v>Tunisia</v>
          </cell>
        </row>
        <row r="3016">
          <cell r="A3016" t="str">
            <v>Tabora</v>
          </cell>
          <cell r="B3016" t="str">
            <v>Tabora</v>
          </cell>
          <cell r="C3016">
            <v>-5.0167000000000002</v>
          </cell>
          <cell r="D3016">
            <v>32.799999999999997</v>
          </cell>
          <cell r="E3016" t="str">
            <v>Tanzania</v>
          </cell>
        </row>
        <row r="3017">
          <cell r="A3017" t="str">
            <v>SÃ³c TrÄƒng</v>
          </cell>
          <cell r="B3017" t="str">
            <v>Soc Trang</v>
          </cell>
          <cell r="C3017">
            <v>9.6028000000000002</v>
          </cell>
          <cell r="D3017">
            <v>105.9736</v>
          </cell>
          <cell r="E3017" t="str">
            <v>Vietnam</v>
          </cell>
        </row>
        <row r="3018">
          <cell r="A3018" t="str">
            <v>Dagarua</v>
          </cell>
          <cell r="B3018" t="str">
            <v>Dagarua</v>
          </cell>
          <cell r="C3018">
            <v>25.8</v>
          </cell>
          <cell r="D3018">
            <v>87.64</v>
          </cell>
          <cell r="E3018" t="str">
            <v>India</v>
          </cell>
        </row>
        <row r="3019">
          <cell r="A3019" t="str">
            <v>Deltona</v>
          </cell>
          <cell r="B3019" t="str">
            <v>Deltona</v>
          </cell>
          <cell r="C3019">
            <v>28.905000000000001</v>
          </cell>
          <cell r="D3019">
            <v>-81.213700000000003</v>
          </cell>
          <cell r="E3019" t="str">
            <v>United States</v>
          </cell>
        </row>
        <row r="3020">
          <cell r="A3020" t="str">
            <v>Tchaourou</v>
          </cell>
          <cell r="B3020" t="str">
            <v>Tchaourou</v>
          </cell>
          <cell r="C3020">
            <v>8.8833000000000002</v>
          </cell>
          <cell r="D3020">
            <v>2.6</v>
          </cell>
          <cell r="E3020" t="str">
            <v>Benin</v>
          </cell>
        </row>
        <row r="3021">
          <cell r="A3021" t="str">
            <v>Rufisque</v>
          </cell>
          <cell r="B3021" t="str">
            <v>Rufisque</v>
          </cell>
          <cell r="C3021">
            <v>14.716699999999999</v>
          </cell>
          <cell r="D3021">
            <v>-17.2667</v>
          </cell>
          <cell r="E3021" t="str">
            <v>Senegal</v>
          </cell>
        </row>
        <row r="3022">
          <cell r="A3022" t="str">
            <v>San Bernardino</v>
          </cell>
          <cell r="B3022" t="str">
            <v>San Bernardino</v>
          </cell>
          <cell r="C3022">
            <v>34.141599999999997</v>
          </cell>
          <cell r="D3022">
            <v>-117.29430000000001</v>
          </cell>
          <cell r="E3022" t="str">
            <v>United States</v>
          </cell>
        </row>
        <row r="3023">
          <cell r="A3023" t="str">
            <v>DuekouÃ©</v>
          </cell>
          <cell r="B3023" t="str">
            <v>Duekoue</v>
          </cell>
          <cell r="C3023">
            <v>6.7332999999999998</v>
          </cell>
          <cell r="D3023">
            <v>-7.35</v>
          </cell>
          <cell r="E3023" t="str">
            <v>CÃ´te dâ€™Ivoire</v>
          </cell>
        </row>
        <row r="3024">
          <cell r="A3024" t="str">
            <v>Gainesville</v>
          </cell>
          <cell r="B3024" t="str">
            <v>Gainesville</v>
          </cell>
          <cell r="C3024">
            <v>29.680399999999999</v>
          </cell>
          <cell r="D3024">
            <v>-82.3459</v>
          </cell>
          <cell r="E3024" t="str">
            <v>United States</v>
          </cell>
        </row>
        <row r="3025">
          <cell r="A3025" t="str">
            <v>Sambhal</v>
          </cell>
          <cell r="B3025" t="str">
            <v>Sambhal</v>
          </cell>
          <cell r="C3025">
            <v>28.58</v>
          </cell>
          <cell r="D3025">
            <v>78.55</v>
          </cell>
          <cell r="E3025" t="str">
            <v>India</v>
          </cell>
        </row>
        <row r="3026">
          <cell r="A3026" t="str">
            <v>San Felipe</v>
          </cell>
          <cell r="B3026" t="str">
            <v>San Felipe</v>
          </cell>
          <cell r="C3026">
            <v>10.3406</v>
          </cell>
          <cell r="D3026">
            <v>-68.736900000000006</v>
          </cell>
          <cell r="E3026" t="str">
            <v>Venezuela</v>
          </cell>
        </row>
        <row r="3027">
          <cell r="A3027" t="str">
            <v>SÄveh</v>
          </cell>
          <cell r="B3027" t="str">
            <v>Saveh</v>
          </cell>
          <cell r="C3027">
            <v>35.027799999999999</v>
          </cell>
          <cell r="D3027">
            <v>50.3611</v>
          </cell>
          <cell r="E3027" t="str">
            <v>Iran</v>
          </cell>
        </row>
        <row r="3028">
          <cell r="A3028" t="str">
            <v>Mainz</v>
          </cell>
          <cell r="B3028" t="str">
            <v>Mainz</v>
          </cell>
          <cell r="C3028">
            <v>49.999400000000001</v>
          </cell>
          <cell r="D3028">
            <v>8.2736000000000001</v>
          </cell>
          <cell r="E3028" t="str">
            <v>Germany</v>
          </cell>
        </row>
        <row r="3029">
          <cell r="A3029" t="str">
            <v>Santa Luzia</v>
          </cell>
          <cell r="B3029" t="str">
            <v>Santa Luzia</v>
          </cell>
          <cell r="C3029">
            <v>-19.77</v>
          </cell>
          <cell r="D3029">
            <v>-43.8506</v>
          </cell>
          <cell r="E3029" t="str">
            <v>Brazil</v>
          </cell>
        </row>
        <row r="3030">
          <cell r="A3030" t="str">
            <v>ChÃ­ Linh</v>
          </cell>
          <cell r="B3030" t="str">
            <v>Chi Linh</v>
          </cell>
          <cell r="C3030">
            <v>21.132999999999999</v>
          </cell>
          <cell r="D3030">
            <v>106.383</v>
          </cell>
          <cell r="E3030" t="str">
            <v>Vietnam</v>
          </cell>
        </row>
        <row r="3031">
          <cell r="A3031" t="str">
            <v>La Vega</v>
          </cell>
          <cell r="B3031" t="str">
            <v>La Vega</v>
          </cell>
          <cell r="C3031">
            <v>19.22</v>
          </cell>
          <cell r="D3031">
            <v>-70.53</v>
          </cell>
          <cell r="E3031" t="str">
            <v>Dominican Republic</v>
          </cell>
        </row>
        <row r="3032">
          <cell r="A3032" t="str">
            <v>Singrauliya</v>
          </cell>
          <cell r="B3032" t="str">
            <v>Singrauliya</v>
          </cell>
          <cell r="C3032">
            <v>24.202000000000002</v>
          </cell>
          <cell r="D3032">
            <v>82.665999999999997</v>
          </cell>
          <cell r="E3032" t="str">
            <v>India</v>
          </cell>
        </row>
        <row r="3033">
          <cell r="A3033" t="str">
            <v>El Jadid</v>
          </cell>
          <cell r="B3033" t="str">
            <v>El Jadid</v>
          </cell>
          <cell r="C3033">
            <v>33.2333</v>
          </cell>
          <cell r="D3033">
            <v>-8.5</v>
          </cell>
          <cell r="E3033" t="str">
            <v>Morocco</v>
          </cell>
        </row>
        <row r="3034">
          <cell r="A3034" t="str">
            <v>Kremenchuk</v>
          </cell>
          <cell r="B3034" t="str">
            <v>Kremenchuk</v>
          </cell>
          <cell r="C3034">
            <v>49.063099999999999</v>
          </cell>
          <cell r="D3034">
            <v>33.4039</v>
          </cell>
          <cell r="E3034" t="str">
            <v>Ukraine</v>
          </cell>
        </row>
        <row r="3035">
          <cell r="A3035" t="str">
            <v>Ashdod</v>
          </cell>
          <cell r="B3035" t="str">
            <v>Ashdod</v>
          </cell>
          <cell r="C3035">
            <v>31.8</v>
          </cell>
          <cell r="D3035">
            <v>34.65</v>
          </cell>
          <cell r="E3035" t="str">
            <v>Israel</v>
          </cell>
        </row>
        <row r="3036">
          <cell r="A3036" t="str">
            <v>Prizren</v>
          </cell>
          <cell r="B3036" t="str">
            <v>Prizren</v>
          </cell>
          <cell r="C3036">
            <v>42.212800000000001</v>
          </cell>
          <cell r="D3036">
            <v>20.7392</v>
          </cell>
          <cell r="E3036" t="str">
            <v>Kosovo</v>
          </cell>
        </row>
        <row r="3037">
          <cell r="A3037" t="str">
            <v>Spring Valley</v>
          </cell>
          <cell r="B3037" t="str">
            <v>Spring Valley</v>
          </cell>
          <cell r="C3037">
            <v>36.095199999999998</v>
          </cell>
          <cell r="D3037">
            <v>-115.2636</v>
          </cell>
          <cell r="E3037" t="str">
            <v>United States</v>
          </cell>
        </row>
        <row r="3038">
          <cell r="A3038" t="str">
            <v>Thatta</v>
          </cell>
          <cell r="B3038" t="str">
            <v>Thatta</v>
          </cell>
          <cell r="C3038">
            <v>24.746099999999998</v>
          </cell>
          <cell r="D3038">
            <v>67.924400000000006</v>
          </cell>
          <cell r="E3038" t="str">
            <v>Pakistan</v>
          </cell>
        </row>
        <row r="3039">
          <cell r="A3039" t="str">
            <v>YeniÅŸehir</v>
          </cell>
          <cell r="B3039" t="str">
            <v>Yenisehir</v>
          </cell>
          <cell r="C3039">
            <v>37.933300000000003</v>
          </cell>
          <cell r="D3039">
            <v>40.2333</v>
          </cell>
          <cell r="E3039" t="str">
            <v>Turkey</v>
          </cell>
        </row>
        <row r="3040">
          <cell r="A3040" t="str">
            <v>Al Khubar</v>
          </cell>
          <cell r="B3040" t="str">
            <v>Al Khubar</v>
          </cell>
          <cell r="C3040">
            <v>26.283300000000001</v>
          </cell>
          <cell r="D3040">
            <v>50.2</v>
          </cell>
          <cell r="E3040" t="str">
            <v>Saudi Arabia</v>
          </cell>
        </row>
        <row r="3041">
          <cell r="A3041" t="str">
            <v>Osisioma</v>
          </cell>
          <cell r="B3041" t="str">
            <v>Osisioma</v>
          </cell>
          <cell r="C3041">
            <v>5.1497000000000002</v>
          </cell>
          <cell r="D3041">
            <v>7.3303000000000003</v>
          </cell>
          <cell r="E3041" t="str">
            <v>Nigeria</v>
          </cell>
        </row>
        <row r="3042">
          <cell r="A3042" t="str">
            <v>Tacoma</v>
          </cell>
          <cell r="B3042" t="str">
            <v>Tacoma</v>
          </cell>
          <cell r="C3042">
            <v>47.243099999999998</v>
          </cell>
          <cell r="D3042">
            <v>-122.45310000000001</v>
          </cell>
          <cell r="E3042" t="str">
            <v>United States</v>
          </cell>
        </row>
        <row r="3043">
          <cell r="A3043" t="str">
            <v>TuluÃ¡</v>
          </cell>
          <cell r="B3043" t="str">
            <v>Tulua</v>
          </cell>
          <cell r="C3043">
            <v>4.0833000000000004</v>
          </cell>
          <cell r="D3043">
            <v>-76.2</v>
          </cell>
          <cell r="E3043" t="str">
            <v>Colombia</v>
          </cell>
        </row>
        <row r="3044">
          <cell r="A3044" t="str">
            <v>Zanzibar</v>
          </cell>
          <cell r="B3044" t="str">
            <v>Zanzibar</v>
          </cell>
          <cell r="C3044">
            <v>-6.165</v>
          </cell>
          <cell r="D3044">
            <v>39.198999999999998</v>
          </cell>
          <cell r="E3044" t="str">
            <v>Tanzania</v>
          </cell>
        </row>
        <row r="3045">
          <cell r="A3045" t="str">
            <v>Kafue</v>
          </cell>
          <cell r="B3045" t="str">
            <v>Kafue</v>
          </cell>
          <cell r="C3045">
            <v>-15.7667</v>
          </cell>
          <cell r="D3045">
            <v>28.183299999999999</v>
          </cell>
          <cell r="E3045" t="str">
            <v>Zambia</v>
          </cell>
        </row>
        <row r="3046">
          <cell r="A3046" t="str">
            <v>Konibodom</v>
          </cell>
          <cell r="B3046" t="str">
            <v>Konibodom</v>
          </cell>
          <cell r="C3046">
            <v>40.283299999999997</v>
          </cell>
          <cell r="D3046">
            <v>70.416700000000006</v>
          </cell>
          <cell r="E3046" t="str">
            <v>Tajikistan</v>
          </cell>
        </row>
        <row r="3047">
          <cell r="A3047" t="str">
            <v>Petrel</v>
          </cell>
          <cell r="B3047" t="str">
            <v>Petrel</v>
          </cell>
          <cell r="C3047">
            <v>38.478900000000003</v>
          </cell>
          <cell r="D3047">
            <v>-0.79669999999999996</v>
          </cell>
          <cell r="E3047" t="str">
            <v>Spain</v>
          </cell>
        </row>
        <row r="3048">
          <cell r="A3048" t="str">
            <v>Messina</v>
          </cell>
          <cell r="B3048" t="str">
            <v>Messina</v>
          </cell>
          <cell r="C3048">
            <v>38.193600000000004</v>
          </cell>
          <cell r="D3048">
            <v>15.5542</v>
          </cell>
          <cell r="E3048" t="str">
            <v>Italy</v>
          </cell>
        </row>
        <row r="3049">
          <cell r="A3049" t="str">
            <v>Pangkalpinang</v>
          </cell>
          <cell r="B3049" t="str">
            <v>Pangkalpinang</v>
          </cell>
          <cell r="C3049">
            <v>-2.1333000000000002</v>
          </cell>
          <cell r="D3049">
            <v>106.11669999999999</v>
          </cell>
          <cell r="E3049" t="str">
            <v>Indonesia</v>
          </cell>
        </row>
        <row r="3050">
          <cell r="A3050" t="str">
            <v>Roanoke</v>
          </cell>
          <cell r="B3050" t="str">
            <v>Roanoke</v>
          </cell>
          <cell r="C3050">
            <v>37.278500000000001</v>
          </cell>
          <cell r="D3050">
            <v>-79.958100000000002</v>
          </cell>
          <cell r="E3050" t="str">
            <v>United States</v>
          </cell>
        </row>
        <row r="3051">
          <cell r="A3051" t="str">
            <v>Bitung</v>
          </cell>
          <cell r="B3051" t="str">
            <v>Bitung</v>
          </cell>
          <cell r="C3051">
            <v>1.4472</v>
          </cell>
          <cell r="D3051">
            <v>125.1978</v>
          </cell>
          <cell r="E3051" t="str">
            <v>Indonesia</v>
          </cell>
        </row>
        <row r="3052">
          <cell r="A3052" t="str">
            <v>Santo Tomas</v>
          </cell>
          <cell r="B3052" t="str">
            <v>Santo Tomas</v>
          </cell>
          <cell r="C3052">
            <v>14.08</v>
          </cell>
          <cell r="D3052">
            <v>121.18</v>
          </cell>
          <cell r="E3052" t="str">
            <v>Philippines</v>
          </cell>
        </row>
        <row r="3053">
          <cell r="A3053" t="str">
            <v>San Miguel</v>
          </cell>
          <cell r="B3053" t="str">
            <v>San Miguel</v>
          </cell>
          <cell r="C3053">
            <v>13.481400000000001</v>
          </cell>
          <cell r="D3053">
            <v>-88.177499999999995</v>
          </cell>
          <cell r="E3053" t="str">
            <v>El Salvador</v>
          </cell>
        </row>
        <row r="3054">
          <cell r="A3054" t="str">
            <v>Sabadell</v>
          </cell>
          <cell r="B3054" t="str">
            <v>Sabadell</v>
          </cell>
          <cell r="C3054">
            <v>41.5486</v>
          </cell>
          <cell r="D3054">
            <v>2.1074999999999999</v>
          </cell>
          <cell r="E3054" t="str">
            <v>Spain</v>
          </cell>
        </row>
        <row r="3055">
          <cell r="A3055" t="str">
            <v>LÃ¼beck</v>
          </cell>
          <cell r="B3055" t="str">
            <v>Lubeck</v>
          </cell>
          <cell r="C3055">
            <v>53.869700000000002</v>
          </cell>
          <cell r="D3055">
            <v>10.686400000000001</v>
          </cell>
          <cell r="E3055" t="str">
            <v>Germany</v>
          </cell>
        </row>
        <row r="3056">
          <cell r="A3056" t="str">
            <v>Cartagena</v>
          </cell>
          <cell r="B3056" t="str">
            <v>Cartagena</v>
          </cell>
          <cell r="C3056">
            <v>37.6</v>
          </cell>
          <cell r="D3056">
            <v>-0.98329999999999995</v>
          </cell>
          <cell r="E3056" t="str">
            <v>Spain</v>
          </cell>
        </row>
        <row r="3057">
          <cell r="A3057" t="str">
            <v>NaihÄti</v>
          </cell>
          <cell r="B3057" t="str">
            <v>Naihati</v>
          </cell>
          <cell r="C3057">
            <v>22.89</v>
          </cell>
          <cell r="D3057">
            <v>88.42</v>
          </cell>
          <cell r="E3057" t="str">
            <v>India</v>
          </cell>
        </row>
        <row r="3058">
          <cell r="A3058" t="str">
            <v>Arakawa</v>
          </cell>
          <cell r="B3058" t="str">
            <v>Arakawa</v>
          </cell>
          <cell r="C3058">
            <v>35.7333</v>
          </cell>
          <cell r="D3058">
            <v>139.7833</v>
          </cell>
          <cell r="E3058" t="str">
            <v>Japan</v>
          </cell>
        </row>
        <row r="3059">
          <cell r="A3059" t="str">
            <v>GalaÅ£i</v>
          </cell>
          <cell r="B3059" t="str">
            <v>Galati</v>
          </cell>
          <cell r="C3059">
            <v>45.423299999999998</v>
          </cell>
          <cell r="D3059">
            <v>28.0425</v>
          </cell>
          <cell r="E3059" t="str">
            <v>Romania</v>
          </cell>
        </row>
        <row r="3060">
          <cell r="A3060" t="str">
            <v>Babylon</v>
          </cell>
          <cell r="B3060" t="str">
            <v>Babylon</v>
          </cell>
          <cell r="C3060">
            <v>40.692500000000003</v>
          </cell>
          <cell r="D3060">
            <v>-73.358599999999996</v>
          </cell>
          <cell r="E3060" t="str">
            <v>United States</v>
          </cell>
        </row>
        <row r="3061">
          <cell r="A3061" t="str">
            <v>LaÃ¢youne</v>
          </cell>
          <cell r="B3061" t="str">
            <v>Laayoune</v>
          </cell>
          <cell r="C3061">
            <v>27.153600000000001</v>
          </cell>
          <cell r="D3061">
            <v>-13.2033</v>
          </cell>
          <cell r="E3061" t="str">
            <v>Morocco</v>
          </cell>
        </row>
        <row r="3062">
          <cell r="A3062" t="str">
            <v>Butembo</v>
          </cell>
          <cell r="B3062" t="str">
            <v>Butembo</v>
          </cell>
          <cell r="C3062">
            <v>0.15</v>
          </cell>
          <cell r="D3062">
            <v>29.283300000000001</v>
          </cell>
          <cell r="E3062" t="str">
            <v>Congo (Kinshasa)</v>
          </cell>
        </row>
        <row r="3063">
          <cell r="A3063" t="str">
            <v>Oviedo</v>
          </cell>
          <cell r="B3063" t="str">
            <v>Oviedo</v>
          </cell>
          <cell r="C3063">
            <v>43.36</v>
          </cell>
          <cell r="D3063">
            <v>-5.8449999999999998</v>
          </cell>
          <cell r="E3063" t="str">
            <v>Spain</v>
          </cell>
        </row>
        <row r="3064">
          <cell r="A3064" t="str">
            <v>Tapachula</v>
          </cell>
          <cell r="B3064" t="str">
            <v>Tapachula</v>
          </cell>
          <cell r="C3064">
            <v>14.9</v>
          </cell>
          <cell r="D3064">
            <v>-92.2667</v>
          </cell>
          <cell r="E3064" t="str">
            <v>Mexico</v>
          </cell>
        </row>
        <row r="3065">
          <cell r="A3065" t="str">
            <v>Porbandar</v>
          </cell>
          <cell r="B3065" t="str">
            <v>Porbandar</v>
          </cell>
          <cell r="C3065">
            <v>21.6417</v>
          </cell>
          <cell r="D3065">
            <v>69.629300000000001</v>
          </cell>
          <cell r="E3065" t="str">
            <v>India</v>
          </cell>
        </row>
        <row r="3066">
          <cell r="A3066" t="str">
            <v>SÃ£o Leopoldo</v>
          </cell>
          <cell r="B3066" t="str">
            <v>Sao Leopoldo</v>
          </cell>
          <cell r="C3066">
            <v>-29.76</v>
          </cell>
          <cell r="D3066">
            <v>-51.146900000000002</v>
          </cell>
          <cell r="E3066" t="str">
            <v>Brazil</v>
          </cell>
        </row>
        <row r="3067">
          <cell r="A3067" t="str">
            <v>Apapa</v>
          </cell>
          <cell r="B3067" t="str">
            <v>Apapa</v>
          </cell>
          <cell r="C3067">
            <v>6.45</v>
          </cell>
          <cell r="D3067">
            <v>3.3666999999999998</v>
          </cell>
          <cell r="E3067" t="str">
            <v>Nigeria</v>
          </cell>
        </row>
        <row r="3068">
          <cell r="A3068" t="str">
            <v>Netanya</v>
          </cell>
          <cell r="B3068" t="str">
            <v>Netanya</v>
          </cell>
          <cell r="C3068">
            <v>32.328600000000002</v>
          </cell>
          <cell r="D3068">
            <v>34.856699999999996</v>
          </cell>
          <cell r="E3068" t="str">
            <v>Israel</v>
          </cell>
        </row>
        <row r="3069">
          <cell r="A3069" t="str">
            <v>Qostanay</v>
          </cell>
          <cell r="B3069" t="str">
            <v>Qostanay</v>
          </cell>
          <cell r="C3069">
            <v>53.2</v>
          </cell>
          <cell r="D3069">
            <v>63.62</v>
          </cell>
          <cell r="E3069" t="str">
            <v>Kazakhstan</v>
          </cell>
        </row>
        <row r="3070">
          <cell r="A3070" t="str">
            <v>Alor Setar</v>
          </cell>
          <cell r="B3070" t="str">
            <v>Alor Setar</v>
          </cell>
          <cell r="C3070">
            <v>6.1182999999999996</v>
          </cell>
          <cell r="D3070">
            <v>100.3694</v>
          </cell>
          <cell r="E3070" t="str">
            <v>Malaysia</v>
          </cell>
        </row>
        <row r="3071">
          <cell r="A3071" t="str">
            <v>Wayaobu</v>
          </cell>
          <cell r="B3071" t="str">
            <v>Wayaobu</v>
          </cell>
          <cell r="C3071">
            <v>37.142699999999998</v>
          </cell>
          <cell r="D3071">
            <v>109.6752</v>
          </cell>
          <cell r="E3071" t="str">
            <v>China</v>
          </cell>
        </row>
        <row r="3072">
          <cell r="A3072" t="str">
            <v>Zielona GÃ³ra</v>
          </cell>
          <cell r="B3072" t="str">
            <v>Zielona Gora</v>
          </cell>
          <cell r="C3072">
            <v>51.933300000000003</v>
          </cell>
          <cell r="D3072">
            <v>15.5</v>
          </cell>
          <cell r="E3072" t="str">
            <v>Poland</v>
          </cell>
        </row>
        <row r="3073">
          <cell r="A3073" t="str">
            <v>Batu</v>
          </cell>
          <cell r="B3073" t="str">
            <v>Batu</v>
          </cell>
          <cell r="C3073">
            <v>-7.8719999999999999</v>
          </cell>
          <cell r="D3073">
            <v>112.52500000000001</v>
          </cell>
          <cell r="E3073" t="str">
            <v>Indonesia</v>
          </cell>
        </row>
        <row r="3074">
          <cell r="A3074" t="str">
            <v>Gujiao</v>
          </cell>
          <cell r="B3074" t="str">
            <v>Gujiao</v>
          </cell>
          <cell r="C3074">
            <v>37.906999999999996</v>
          </cell>
          <cell r="D3074">
            <v>112.176</v>
          </cell>
          <cell r="E3074" t="str">
            <v>China</v>
          </cell>
        </row>
        <row r="3075">
          <cell r="A3075" t="str">
            <v>JosÃ© C. Paz</v>
          </cell>
          <cell r="B3075" t="str">
            <v>Jose C. Paz</v>
          </cell>
          <cell r="C3075">
            <v>-34.5167</v>
          </cell>
          <cell r="D3075">
            <v>-58.7667</v>
          </cell>
          <cell r="E3075" t="str">
            <v>Argentina</v>
          </cell>
        </row>
        <row r="3076">
          <cell r="A3076" t="str">
            <v>YamunÄnagar</v>
          </cell>
          <cell r="B3076" t="str">
            <v>Yamunanagar</v>
          </cell>
          <cell r="C3076">
            <v>30.132999999999999</v>
          </cell>
          <cell r="D3076">
            <v>77.287999999999997</v>
          </cell>
          <cell r="E3076" t="str">
            <v>India</v>
          </cell>
        </row>
        <row r="3077">
          <cell r="A3077" t="str">
            <v>Banjarbaru</v>
          </cell>
          <cell r="B3077" t="str">
            <v>Banjarbaru</v>
          </cell>
          <cell r="C3077">
            <v>-3.4424999999999999</v>
          </cell>
          <cell r="D3077">
            <v>114.8325</v>
          </cell>
          <cell r="E3077" t="str">
            <v>Indonesia</v>
          </cell>
        </row>
        <row r="3078">
          <cell r="A3078" t="str">
            <v>Valencia</v>
          </cell>
          <cell r="B3078" t="str">
            <v>Valencia</v>
          </cell>
          <cell r="C3078">
            <v>7.9042000000000003</v>
          </cell>
          <cell r="D3078">
            <v>125.0928</v>
          </cell>
          <cell r="E3078" t="str">
            <v>Philippines</v>
          </cell>
        </row>
        <row r="3079">
          <cell r="A3079" t="str">
            <v>Ayacucho</v>
          </cell>
          <cell r="B3079" t="str">
            <v>Ayacucho</v>
          </cell>
          <cell r="C3079">
            <v>-13.1631</v>
          </cell>
          <cell r="D3079">
            <v>-74.224400000000003</v>
          </cell>
          <cell r="E3079" t="str">
            <v>Peru</v>
          </cell>
        </row>
        <row r="3080">
          <cell r="A3080" t="str">
            <v>Wellington</v>
          </cell>
          <cell r="B3080" t="str">
            <v>Wellington</v>
          </cell>
          <cell r="C3080">
            <v>-41.288899999999998</v>
          </cell>
          <cell r="D3080">
            <v>174.77719999999999</v>
          </cell>
          <cell r="E3080" t="str">
            <v>New Zealand</v>
          </cell>
        </row>
        <row r="3081">
          <cell r="A3081" t="str">
            <v>PeÃ±alolÃ©n</v>
          </cell>
          <cell r="B3081" t="str">
            <v>Penalolen</v>
          </cell>
          <cell r="C3081">
            <v>-33.4833</v>
          </cell>
          <cell r="D3081">
            <v>-70.55</v>
          </cell>
          <cell r="E3081" t="str">
            <v>Chile</v>
          </cell>
        </row>
        <row r="3082">
          <cell r="A3082" t="str">
            <v>Dongxing</v>
          </cell>
          <cell r="B3082" t="str">
            <v>Dongxing</v>
          </cell>
          <cell r="C3082">
            <v>21.547799999999999</v>
          </cell>
          <cell r="D3082">
            <v>107.9717</v>
          </cell>
          <cell r="E3082" t="str">
            <v>China</v>
          </cell>
        </row>
        <row r="3083">
          <cell r="A3083" t="str">
            <v>Lutsk</v>
          </cell>
          <cell r="B3083" t="str">
            <v>Lutsk</v>
          </cell>
          <cell r="C3083">
            <v>50.75</v>
          </cell>
          <cell r="D3083">
            <v>25.335799999999999</v>
          </cell>
          <cell r="E3083" t="str">
            <v>Ukraine</v>
          </cell>
        </row>
        <row r="3084">
          <cell r="A3084" t="str">
            <v>La Ceiba</v>
          </cell>
          <cell r="B3084" t="str">
            <v>La Ceiba</v>
          </cell>
          <cell r="C3084">
            <v>15.779199999999999</v>
          </cell>
          <cell r="D3084">
            <v>-86.793099999999995</v>
          </cell>
          <cell r="E3084" t="str">
            <v>Honduras</v>
          </cell>
        </row>
        <row r="3085">
          <cell r="A3085" t="str">
            <v>Ar Ruseris</v>
          </cell>
          <cell r="B3085" t="str">
            <v>Ar Ruseris</v>
          </cell>
          <cell r="C3085">
            <v>11.85</v>
          </cell>
          <cell r="D3085">
            <v>34.383299999999998</v>
          </cell>
          <cell r="E3085" t="str">
            <v>Sudan</v>
          </cell>
        </row>
        <row r="3086">
          <cell r="A3086" t="str">
            <v>HortolÃ¢ndia</v>
          </cell>
          <cell r="B3086" t="str">
            <v>Hortolandia</v>
          </cell>
          <cell r="C3086">
            <v>-22.8583</v>
          </cell>
          <cell r="D3086">
            <v>-47.22</v>
          </cell>
          <cell r="E3086" t="str">
            <v>Brazil</v>
          </cell>
        </row>
        <row r="3087">
          <cell r="A3087" t="str">
            <v>PallÄvaram</v>
          </cell>
          <cell r="B3087" t="str">
            <v>Pallavaram</v>
          </cell>
          <cell r="C3087">
            <v>12.967499999999999</v>
          </cell>
          <cell r="D3087">
            <v>80.149100000000004</v>
          </cell>
          <cell r="E3087" t="str">
            <v>India</v>
          </cell>
        </row>
        <row r="3088">
          <cell r="A3088" t="str">
            <v>Margâ€˜ilon</v>
          </cell>
          <cell r="B3088" t="str">
            <v>Marg`ilon</v>
          </cell>
          <cell r="C3088">
            <v>40.4711</v>
          </cell>
          <cell r="D3088">
            <v>71.724699999999999</v>
          </cell>
          <cell r="E3088" t="str">
            <v>Uzbekistan</v>
          </cell>
        </row>
        <row r="3089">
          <cell r="A3089" t="str">
            <v>Jiutepec</v>
          </cell>
          <cell r="B3089" t="str">
            <v>Jiutepec</v>
          </cell>
          <cell r="C3089">
            <v>18.883299999999998</v>
          </cell>
          <cell r="D3089">
            <v>-99.166700000000006</v>
          </cell>
          <cell r="E3089" t="str">
            <v>Mexico</v>
          </cell>
        </row>
        <row r="3090">
          <cell r="A3090" t="str">
            <v>Brownsville</v>
          </cell>
          <cell r="B3090" t="str">
            <v>Brownsville</v>
          </cell>
          <cell r="C3090">
            <v>25.997499999999999</v>
          </cell>
          <cell r="D3090">
            <v>-97.457999999999998</v>
          </cell>
          <cell r="E3090" t="str">
            <v>United States</v>
          </cell>
        </row>
        <row r="3091">
          <cell r="A3091" t="str">
            <v>TÃ¢n An</v>
          </cell>
          <cell r="B3091" t="str">
            <v>Tan An</v>
          </cell>
          <cell r="C3091">
            <v>10.533300000000001</v>
          </cell>
          <cell r="D3091">
            <v>106.41670000000001</v>
          </cell>
          <cell r="E3091" t="str">
            <v>Vietnam</v>
          </cell>
        </row>
        <row r="3092">
          <cell r="A3092" t="str">
            <v>Golmud</v>
          </cell>
          <cell r="B3092" t="str">
            <v>Golmud</v>
          </cell>
          <cell r="C3092">
            <v>36.407200000000003</v>
          </cell>
          <cell r="D3092">
            <v>94.928299999999993</v>
          </cell>
          <cell r="E3092" t="str">
            <v>China</v>
          </cell>
        </row>
        <row r="3093">
          <cell r="A3093" t="str">
            <v>San Rafael</v>
          </cell>
          <cell r="B3093" t="str">
            <v>San Rafael</v>
          </cell>
          <cell r="C3093">
            <v>-34.6</v>
          </cell>
          <cell r="D3093">
            <v>-68.333299999999994</v>
          </cell>
          <cell r="E3093" t="str">
            <v>Argentina</v>
          </cell>
        </row>
        <row r="3094">
          <cell r="A3094" t="str">
            <v>Sidi AÃ¯ssa</v>
          </cell>
          <cell r="B3094" t="str">
            <v>Sidi Aissa</v>
          </cell>
          <cell r="C3094">
            <v>36.5</v>
          </cell>
          <cell r="D3094">
            <v>4.2977999999999996</v>
          </cell>
          <cell r="E3094" t="str">
            <v>Algeria</v>
          </cell>
        </row>
        <row r="3095">
          <cell r="A3095" t="str">
            <v>Khargone</v>
          </cell>
          <cell r="B3095" t="str">
            <v>Khargone</v>
          </cell>
          <cell r="C3095">
            <v>21.82</v>
          </cell>
          <cell r="D3095">
            <v>75.618700000000004</v>
          </cell>
          <cell r="E3095" t="str">
            <v>India</v>
          </cell>
        </row>
        <row r="3096">
          <cell r="A3096" t="str">
            <v>As SamÄwah</v>
          </cell>
          <cell r="B3096" t="str">
            <v>As Samawah</v>
          </cell>
          <cell r="C3096">
            <v>31.316700000000001</v>
          </cell>
          <cell r="D3096">
            <v>45.283299999999997</v>
          </cell>
          <cell r="E3096" t="str">
            <v>Iraq</v>
          </cell>
        </row>
        <row r="3097">
          <cell r="A3097" t="str">
            <v>MaÅ£raá¸©</v>
          </cell>
          <cell r="B3097" t="str">
            <v>Matrah</v>
          </cell>
          <cell r="C3097">
            <v>23.616700000000002</v>
          </cell>
          <cell r="D3097">
            <v>58.566699999999997</v>
          </cell>
          <cell r="E3097" t="str">
            <v>Oman</v>
          </cell>
        </row>
        <row r="3098">
          <cell r="A3098" t="str">
            <v>Comalcalco</v>
          </cell>
          <cell r="B3098" t="str">
            <v>Comalcalco</v>
          </cell>
          <cell r="C3098">
            <v>18.280100000000001</v>
          </cell>
          <cell r="D3098">
            <v>-93.201800000000006</v>
          </cell>
          <cell r="E3098" t="str">
            <v>Mexico</v>
          </cell>
        </row>
        <row r="3099">
          <cell r="A3099" t="str">
            <v>CÃºa</v>
          </cell>
          <cell r="B3099" t="str">
            <v>Cua</v>
          </cell>
          <cell r="C3099">
            <v>10.166700000000001</v>
          </cell>
          <cell r="D3099">
            <v>-66.883300000000006</v>
          </cell>
          <cell r="E3099" t="str">
            <v>Venezuela</v>
          </cell>
        </row>
        <row r="3100">
          <cell r="A3100" t="str">
            <v>Almere</v>
          </cell>
          <cell r="B3100" t="str">
            <v>Almere</v>
          </cell>
          <cell r="C3100">
            <v>52.366700000000002</v>
          </cell>
          <cell r="D3100">
            <v>5.2167000000000003</v>
          </cell>
          <cell r="E3100" t="str">
            <v>Netherlands</v>
          </cell>
        </row>
        <row r="3101">
          <cell r="A3101" t="str">
            <v>Vantaa</v>
          </cell>
          <cell r="B3101" t="str">
            <v>Vantaa</v>
          </cell>
          <cell r="C3101">
            <v>60.294400000000003</v>
          </cell>
          <cell r="D3101">
            <v>25.040299999999998</v>
          </cell>
          <cell r="E3101" t="str">
            <v>Finland</v>
          </cell>
        </row>
        <row r="3102">
          <cell r="A3102" t="str">
            <v>Mokpo</v>
          </cell>
          <cell r="B3102" t="str">
            <v>Mokpo</v>
          </cell>
          <cell r="C3102">
            <v>34.758899999999997</v>
          </cell>
          <cell r="D3102">
            <v>126.38</v>
          </cell>
          <cell r="E3102" t="str">
            <v>Korea, South</v>
          </cell>
        </row>
        <row r="3103">
          <cell r="A3103" t="str">
            <v>La Victoria</v>
          </cell>
          <cell r="B3103" t="str">
            <v>La Victoria</v>
          </cell>
          <cell r="C3103">
            <v>10.2278</v>
          </cell>
          <cell r="D3103">
            <v>-67.333600000000004</v>
          </cell>
          <cell r="E3103" t="str">
            <v>Venezuela</v>
          </cell>
        </row>
        <row r="3104">
          <cell r="A3104" t="str">
            <v>Warnes</v>
          </cell>
          <cell r="B3104" t="str">
            <v>Warnes</v>
          </cell>
          <cell r="C3104">
            <v>-17.5167</v>
          </cell>
          <cell r="D3104">
            <v>-63.166699999999999</v>
          </cell>
          <cell r="E3104" t="str">
            <v>Bolivia</v>
          </cell>
        </row>
        <row r="3105">
          <cell r="A3105" t="str">
            <v>Cascais</v>
          </cell>
          <cell r="B3105" t="str">
            <v>Cascais</v>
          </cell>
          <cell r="C3105">
            <v>38.700000000000003</v>
          </cell>
          <cell r="D3105">
            <v>-9.4167000000000005</v>
          </cell>
          <cell r="E3105" t="str">
            <v>Portugal</v>
          </cell>
        </row>
        <row r="3106">
          <cell r="A3106" t="str">
            <v>Ã‡iÄŸli</v>
          </cell>
          <cell r="B3106" t="str">
            <v>Cigli</v>
          </cell>
          <cell r="C3106">
            <v>38.4833</v>
          </cell>
          <cell r="D3106">
            <v>27.05</v>
          </cell>
          <cell r="E3106" t="str">
            <v>Turkey</v>
          </cell>
        </row>
        <row r="3107">
          <cell r="A3107" t="str">
            <v>Marcory</v>
          </cell>
          <cell r="B3107" t="str">
            <v>Marcory</v>
          </cell>
          <cell r="C3107">
            <v>5.3</v>
          </cell>
          <cell r="D3107">
            <v>-3.9832999999999998</v>
          </cell>
          <cell r="E3107" t="str">
            <v>CÃ´te dâ€™Ivoire</v>
          </cell>
        </row>
        <row r="3108">
          <cell r="A3108" t="str">
            <v>Chilas</v>
          </cell>
          <cell r="B3108" t="str">
            <v>Chilas</v>
          </cell>
          <cell r="C3108">
            <v>35.419400000000003</v>
          </cell>
          <cell r="D3108">
            <v>74.094399999999993</v>
          </cell>
          <cell r="E3108" t="str">
            <v>Pakistan</v>
          </cell>
        </row>
        <row r="3109">
          <cell r="A3109" t="str">
            <v>Sikasso</v>
          </cell>
          <cell r="B3109" t="str">
            <v>Sikasso</v>
          </cell>
          <cell r="C3109">
            <v>11.316700000000001</v>
          </cell>
          <cell r="D3109">
            <v>-5.6666999999999996</v>
          </cell>
          <cell r="E3109" t="str">
            <v>Mali</v>
          </cell>
        </row>
        <row r="3110">
          <cell r="A3110" t="str">
            <v>Osan</v>
          </cell>
          <cell r="B3110" t="str">
            <v>Osan</v>
          </cell>
          <cell r="C3110">
            <v>37.149799999999999</v>
          </cell>
          <cell r="D3110">
            <v>127.0771</v>
          </cell>
          <cell r="E3110" t="str">
            <v>Korea, South</v>
          </cell>
        </row>
        <row r="3111">
          <cell r="A3111" t="str">
            <v>Oakville</v>
          </cell>
          <cell r="B3111" t="str">
            <v>Oakville</v>
          </cell>
          <cell r="C3111">
            <v>43.45</v>
          </cell>
          <cell r="D3111">
            <v>-79.683300000000003</v>
          </cell>
          <cell r="E3111" t="str">
            <v>Canada</v>
          </cell>
        </row>
        <row r="3112">
          <cell r="A3112" t="str">
            <v>SecunderÄbÄd</v>
          </cell>
          <cell r="B3112" t="str">
            <v>Secunderabad</v>
          </cell>
          <cell r="C3112">
            <v>17.439900000000002</v>
          </cell>
          <cell r="D3112">
            <v>78.4983</v>
          </cell>
          <cell r="E3112" t="str">
            <v>India</v>
          </cell>
        </row>
        <row r="3113">
          <cell r="A3113" t="str">
            <v>Sa ÄÃ©c</v>
          </cell>
          <cell r="B3113" t="str">
            <v>Sa Dec</v>
          </cell>
          <cell r="C3113">
            <v>10.3</v>
          </cell>
          <cell r="D3113">
            <v>105.7667</v>
          </cell>
          <cell r="E3113" t="str">
            <v>Vietnam</v>
          </cell>
        </row>
        <row r="3114">
          <cell r="A3114" t="str">
            <v>Turbat</v>
          </cell>
          <cell r="B3114" t="str">
            <v>Turbat</v>
          </cell>
          <cell r="C3114">
            <v>26.004200000000001</v>
          </cell>
          <cell r="D3114">
            <v>63.060600000000001</v>
          </cell>
          <cell r="E3114" t="str">
            <v>Pakistan</v>
          </cell>
        </row>
        <row r="3115">
          <cell r="A3115" t="str">
            <v>El Tigre</v>
          </cell>
          <cell r="B3115" t="str">
            <v>El Tigre</v>
          </cell>
          <cell r="C3115">
            <v>8.8861000000000008</v>
          </cell>
          <cell r="D3115">
            <v>-64.261099999999999</v>
          </cell>
          <cell r="E3115" t="str">
            <v>Venezuela</v>
          </cell>
        </row>
        <row r="3116">
          <cell r="A3116" t="str">
            <v>Bhuj</v>
          </cell>
          <cell r="B3116" t="str">
            <v>Bhuj</v>
          </cell>
          <cell r="C3116">
            <v>23.25</v>
          </cell>
          <cell r="D3116">
            <v>69.67</v>
          </cell>
          <cell r="E3116" t="str">
            <v>India</v>
          </cell>
        </row>
        <row r="3117">
          <cell r="A3117" t="str">
            <v>Sodo</v>
          </cell>
          <cell r="B3117" t="str">
            <v>Sodo</v>
          </cell>
          <cell r="C3117">
            <v>6.8550000000000004</v>
          </cell>
          <cell r="D3117">
            <v>37.780799999999999</v>
          </cell>
          <cell r="E3117" t="str">
            <v>Ethiopia</v>
          </cell>
        </row>
        <row r="3118">
          <cell r="A3118" t="str">
            <v>Isesaki</v>
          </cell>
          <cell r="B3118" t="str">
            <v>Isesaki</v>
          </cell>
          <cell r="C3118">
            <v>36.311399999999999</v>
          </cell>
          <cell r="D3118">
            <v>139.1968</v>
          </cell>
          <cell r="E3118" t="str">
            <v>Japan</v>
          </cell>
        </row>
        <row r="3119">
          <cell r="A3119" t="str">
            <v>Jerez de la Frontera</v>
          </cell>
          <cell r="B3119" t="str">
            <v>Jerez de la Frontera</v>
          </cell>
          <cell r="C3119">
            <v>36.681699999999999</v>
          </cell>
          <cell r="D3119">
            <v>-6.1378000000000004</v>
          </cell>
          <cell r="E3119" t="str">
            <v>Spain</v>
          </cell>
        </row>
        <row r="3120">
          <cell r="A3120" t="str">
            <v>College Station</v>
          </cell>
          <cell r="B3120" t="str">
            <v>College Station</v>
          </cell>
          <cell r="C3120">
            <v>30.5852</v>
          </cell>
          <cell r="D3120">
            <v>-96.295900000000003</v>
          </cell>
          <cell r="E3120" t="str">
            <v>United States</v>
          </cell>
        </row>
        <row r="3121">
          <cell r="A3121" t="str">
            <v>Norwich</v>
          </cell>
          <cell r="B3121" t="str">
            <v>Norwich</v>
          </cell>
          <cell r="C3121">
            <v>52.628599999999999</v>
          </cell>
          <cell r="D3121">
            <v>1.2927999999999999</v>
          </cell>
          <cell r="E3121" t="str">
            <v>United Kingdom</v>
          </cell>
        </row>
        <row r="3122">
          <cell r="A3122" t="str">
            <v>CzÄ™stochowa</v>
          </cell>
          <cell r="B3122" t="str">
            <v>Czestochowa</v>
          </cell>
          <cell r="C3122">
            <v>50.8</v>
          </cell>
          <cell r="D3122">
            <v>19.116700000000002</v>
          </cell>
          <cell r="E3122" t="str">
            <v>Poland</v>
          </cell>
        </row>
        <row r="3123">
          <cell r="A3123" t="str">
            <v>Monghyr</v>
          </cell>
          <cell r="B3123" t="str">
            <v>Monghyr</v>
          </cell>
          <cell r="C3123">
            <v>25.381</v>
          </cell>
          <cell r="D3123">
            <v>86.465000000000003</v>
          </cell>
          <cell r="E3123" t="str">
            <v>India</v>
          </cell>
        </row>
        <row r="3124">
          <cell r="A3124" t="str">
            <v>Luton</v>
          </cell>
          <cell r="B3124" t="str">
            <v>Luton</v>
          </cell>
          <cell r="C3124">
            <v>51.878300000000003</v>
          </cell>
          <cell r="D3124">
            <v>-0.41470000000000001</v>
          </cell>
          <cell r="E3124" t="str">
            <v>United Kingdom</v>
          </cell>
        </row>
        <row r="3125">
          <cell r="A3125" t="str">
            <v>ChÄpra</v>
          </cell>
          <cell r="B3125" t="str">
            <v>Chapra</v>
          </cell>
          <cell r="C3125">
            <v>25.784800000000001</v>
          </cell>
          <cell r="D3125">
            <v>84.727400000000003</v>
          </cell>
          <cell r="E3125" t="str">
            <v>India</v>
          </cell>
        </row>
        <row r="3126">
          <cell r="A3126" t="str">
            <v>Sidi Bel AbbÃ¨s</v>
          </cell>
          <cell r="B3126" t="str">
            <v>Sidi Bel Abbes</v>
          </cell>
          <cell r="C3126">
            <v>35.193899999999999</v>
          </cell>
          <cell r="D3126">
            <v>-0.64139999999999997</v>
          </cell>
          <cell r="E3126" t="str">
            <v>Algeria</v>
          </cell>
        </row>
        <row r="3127">
          <cell r="A3127" t="str">
            <v>Zhubei</v>
          </cell>
          <cell r="B3127" t="str">
            <v>Zhubei</v>
          </cell>
          <cell r="C3127">
            <v>24.833300000000001</v>
          </cell>
          <cell r="D3127">
            <v>121.0119</v>
          </cell>
          <cell r="E3127" t="str">
            <v>Taiwan</v>
          </cell>
        </row>
        <row r="3128">
          <cell r="A3128" t="str">
            <v>Tumaco</v>
          </cell>
          <cell r="B3128" t="str">
            <v>Tumaco</v>
          </cell>
          <cell r="C3128">
            <v>1.8067</v>
          </cell>
          <cell r="D3128">
            <v>-78.764700000000005</v>
          </cell>
          <cell r="E3128" t="str">
            <v>Colombia</v>
          </cell>
        </row>
        <row r="3129">
          <cell r="A3129" t="str">
            <v>Trondheim</v>
          </cell>
          <cell r="B3129" t="str">
            <v>Trondheim</v>
          </cell>
          <cell r="C3129">
            <v>63.429699999999997</v>
          </cell>
          <cell r="D3129">
            <v>10.3933</v>
          </cell>
          <cell r="E3129" t="str">
            <v>Norway</v>
          </cell>
        </row>
        <row r="3130">
          <cell r="A3130" t="str">
            <v>MallawÄ«</v>
          </cell>
          <cell r="B3130" t="str">
            <v>Mallawi</v>
          </cell>
          <cell r="C3130">
            <v>27.7333</v>
          </cell>
          <cell r="D3130">
            <v>30.833300000000001</v>
          </cell>
          <cell r="E3130" t="str">
            <v>Egypt</v>
          </cell>
        </row>
        <row r="3131">
          <cell r="A3131" t="str">
            <v>Kure</v>
          </cell>
          <cell r="B3131" t="str">
            <v>Kure</v>
          </cell>
          <cell r="C3131">
            <v>34.249200000000002</v>
          </cell>
          <cell r="D3131">
            <v>132.5658</v>
          </cell>
          <cell r="E3131" t="str">
            <v>Japan</v>
          </cell>
        </row>
        <row r="3132">
          <cell r="A3132" t="str">
            <v>Kuje</v>
          </cell>
          <cell r="B3132" t="str">
            <v>Kuje</v>
          </cell>
          <cell r="C3132">
            <v>8.8821999999999992</v>
          </cell>
          <cell r="D3132">
            <v>7.2202999999999999</v>
          </cell>
          <cell r="E3132" t="str">
            <v>Nigeria</v>
          </cell>
        </row>
        <row r="3133">
          <cell r="A3133" t="str">
            <v>BhadrÄvati</v>
          </cell>
          <cell r="B3133" t="str">
            <v>Bhadravati</v>
          </cell>
          <cell r="C3133">
            <v>13.8485</v>
          </cell>
          <cell r="D3133">
            <v>75.704999999999998</v>
          </cell>
          <cell r="E3133" t="str">
            <v>India</v>
          </cell>
        </row>
        <row r="3134">
          <cell r="A3134" t="str">
            <v>TaitÅ</v>
          </cell>
          <cell r="B3134" t="str">
            <v>Taito</v>
          </cell>
          <cell r="C3134">
            <v>35.712499999999999</v>
          </cell>
          <cell r="D3134">
            <v>139.78</v>
          </cell>
          <cell r="E3134" t="str">
            <v>Japan</v>
          </cell>
        </row>
        <row r="3135">
          <cell r="A3135" t="str">
            <v>â€˜Aqrah</v>
          </cell>
          <cell r="B3135" t="str">
            <v>`Aqrah</v>
          </cell>
          <cell r="C3135">
            <v>36.741399999999999</v>
          </cell>
          <cell r="D3135">
            <v>43.893300000000004</v>
          </cell>
          <cell r="E3135" t="str">
            <v>Iraq</v>
          </cell>
        </row>
        <row r="3136">
          <cell r="A3136" t="str">
            <v>Cao LÃ£nh</v>
          </cell>
          <cell r="B3136" t="str">
            <v>Cao Lanh</v>
          </cell>
          <cell r="C3136">
            <v>10.4672</v>
          </cell>
          <cell r="D3136">
            <v>105.63030000000001</v>
          </cell>
          <cell r="E3136" t="str">
            <v>Vietnam</v>
          </cell>
        </row>
        <row r="3137">
          <cell r="A3137" t="str">
            <v>Guadalupe</v>
          </cell>
          <cell r="B3137" t="str">
            <v>Guadalupe</v>
          </cell>
          <cell r="C3137">
            <v>22.752800000000001</v>
          </cell>
          <cell r="D3137">
            <v>-102.5078</v>
          </cell>
          <cell r="E3137" t="str">
            <v>Mexico</v>
          </cell>
        </row>
        <row r="3138">
          <cell r="A3138" t="str">
            <v>Mytishchi</v>
          </cell>
          <cell r="B3138" t="str">
            <v>Mytishchi</v>
          </cell>
          <cell r="C3138">
            <v>55.916699999999999</v>
          </cell>
          <cell r="D3138">
            <v>37.7667</v>
          </cell>
          <cell r="E3138" t="str">
            <v>Russia</v>
          </cell>
        </row>
        <row r="3139">
          <cell r="A3139" t="str">
            <v>Xigujing</v>
          </cell>
          <cell r="B3139" t="str">
            <v>Xigujing</v>
          </cell>
          <cell r="C3139">
            <v>31.173100000000002</v>
          </cell>
          <cell r="D3139">
            <v>121.2723</v>
          </cell>
          <cell r="E3139" t="str">
            <v>China</v>
          </cell>
        </row>
        <row r="3140">
          <cell r="A3140" t="str">
            <v>IrÃ¡kleio</v>
          </cell>
          <cell r="B3140" t="str">
            <v>Irakleio</v>
          </cell>
          <cell r="C3140">
            <v>35.340299999999999</v>
          </cell>
          <cell r="D3140">
            <v>25.134399999999999</v>
          </cell>
          <cell r="E3140" t="str">
            <v>Greece</v>
          </cell>
        </row>
        <row r="3141">
          <cell r="A3141" t="str">
            <v>CriciÃºma</v>
          </cell>
          <cell r="B3141" t="str">
            <v>Criciuma</v>
          </cell>
          <cell r="C3141">
            <v>-28.677499999999998</v>
          </cell>
          <cell r="D3141">
            <v>-49.369700000000002</v>
          </cell>
          <cell r="E3141" t="str">
            <v>Brazil</v>
          </cell>
        </row>
        <row r="3142">
          <cell r="A3142" t="str">
            <v>Panchkula</v>
          </cell>
          <cell r="B3142" t="str">
            <v>Panchkula</v>
          </cell>
          <cell r="C3142">
            <v>30.74</v>
          </cell>
          <cell r="D3142">
            <v>76.8</v>
          </cell>
          <cell r="E3142" t="str">
            <v>India</v>
          </cell>
        </row>
        <row r="3143">
          <cell r="A3143" t="str">
            <v>Mirpur Bhtoro</v>
          </cell>
          <cell r="B3143" t="str">
            <v>Mirpur Bhtoro</v>
          </cell>
          <cell r="C3143">
            <v>24.73</v>
          </cell>
          <cell r="D3143">
            <v>68.25</v>
          </cell>
          <cell r="E3143" t="str">
            <v>Pakistan</v>
          </cell>
        </row>
        <row r="3144">
          <cell r="A3144" t="str">
            <v>BurhÄnpur</v>
          </cell>
          <cell r="B3144" t="str">
            <v>Burhanpur</v>
          </cell>
          <cell r="C3144">
            <v>21.311399999999999</v>
          </cell>
          <cell r="D3144">
            <v>76.228899999999996</v>
          </cell>
          <cell r="E3144" t="str">
            <v>India</v>
          </cell>
        </row>
        <row r="3145">
          <cell r="A3145" t="str">
            <v>Olympia</v>
          </cell>
          <cell r="B3145" t="str">
            <v>Olympia</v>
          </cell>
          <cell r="C3145">
            <v>47.041699999999999</v>
          </cell>
          <cell r="D3145">
            <v>-122.8959</v>
          </cell>
          <cell r="E3145" t="str">
            <v>United States</v>
          </cell>
        </row>
        <row r="3146">
          <cell r="A3146" t="str">
            <v>Oberhausen</v>
          </cell>
          <cell r="B3146" t="str">
            <v>Oberhausen</v>
          </cell>
          <cell r="C3146">
            <v>51.496699999999997</v>
          </cell>
          <cell r="D3146">
            <v>6.8705999999999996</v>
          </cell>
          <cell r="E3146" t="str">
            <v>Germany</v>
          </cell>
        </row>
        <row r="3147">
          <cell r="A3147" t="str">
            <v>Burgas</v>
          </cell>
          <cell r="B3147" t="str">
            <v>Burgas</v>
          </cell>
          <cell r="C3147">
            <v>42.503</v>
          </cell>
          <cell r="D3147">
            <v>27.470199999999998</v>
          </cell>
          <cell r="E3147" t="str">
            <v>Bulgaria</v>
          </cell>
        </row>
        <row r="3148">
          <cell r="A3148" t="str">
            <v>Sobral</v>
          </cell>
          <cell r="B3148" t="str">
            <v>Sobral</v>
          </cell>
          <cell r="C3148">
            <v>-3.6739000000000002</v>
          </cell>
          <cell r="D3148">
            <v>-40.238900000000001</v>
          </cell>
          <cell r="E3148" t="str">
            <v>Brazil</v>
          </cell>
        </row>
        <row r="3149">
          <cell r="A3149" t="str">
            <v>Clarksville</v>
          </cell>
          <cell r="B3149" t="str">
            <v>Clarksville</v>
          </cell>
          <cell r="C3149">
            <v>36.569200000000002</v>
          </cell>
          <cell r="D3149">
            <v>-87.341300000000004</v>
          </cell>
          <cell r="E3149" t="str">
            <v>United States</v>
          </cell>
        </row>
        <row r="3150">
          <cell r="A3150" t="str">
            <v>Trece Martires City</v>
          </cell>
          <cell r="B3150" t="str">
            <v>Trece Martires City</v>
          </cell>
          <cell r="C3150">
            <v>14.28</v>
          </cell>
          <cell r="D3150">
            <v>120.87</v>
          </cell>
          <cell r="E3150" t="str">
            <v>Philippines</v>
          </cell>
        </row>
        <row r="3151">
          <cell r="A3151" t="str">
            <v>Gangneung</v>
          </cell>
          <cell r="B3151" t="str">
            <v>Gangneung</v>
          </cell>
          <cell r="C3151">
            <v>37.75</v>
          </cell>
          <cell r="D3151">
            <v>128.9</v>
          </cell>
          <cell r="E3151" t="str">
            <v>Korea, South</v>
          </cell>
        </row>
        <row r="3152">
          <cell r="A3152" t="str">
            <v>Pagadian</v>
          </cell>
          <cell r="B3152" t="str">
            <v>Pagadian</v>
          </cell>
          <cell r="C3152">
            <v>7.8272000000000004</v>
          </cell>
          <cell r="D3152">
            <v>123.43640000000001</v>
          </cell>
          <cell r="E3152" t="str">
            <v>Philippines</v>
          </cell>
        </row>
        <row r="3153">
          <cell r="A3153" t="str">
            <v>Quilicura</v>
          </cell>
          <cell r="B3153" t="str">
            <v>Quilicura</v>
          </cell>
          <cell r="C3153">
            <v>-33.366700000000002</v>
          </cell>
          <cell r="D3153">
            <v>-70.7333</v>
          </cell>
          <cell r="E3153" t="str">
            <v>Chile</v>
          </cell>
        </row>
        <row r="3154">
          <cell r="A3154" t="str">
            <v>KirÄtot</v>
          </cell>
          <cell r="B3154" t="str">
            <v>Kiratot</v>
          </cell>
          <cell r="C3154">
            <v>32.837600000000002</v>
          </cell>
          <cell r="D3154">
            <v>76.229600000000005</v>
          </cell>
          <cell r="E3154" t="str">
            <v>India</v>
          </cell>
        </row>
        <row r="3155">
          <cell r="A3155" t="str">
            <v>Linz</v>
          </cell>
          <cell r="B3155" t="str">
            <v>Linz</v>
          </cell>
          <cell r="C3155">
            <v>48.305799999999998</v>
          </cell>
          <cell r="D3155">
            <v>14.2864</v>
          </cell>
          <cell r="E3155" t="str">
            <v>Austria</v>
          </cell>
        </row>
        <row r="3156">
          <cell r="A3156" t="str">
            <v>Arroyo Naranjo</v>
          </cell>
          <cell r="B3156" t="str">
            <v>Arroyo Naranjo</v>
          </cell>
          <cell r="C3156">
            <v>23.043600000000001</v>
          </cell>
          <cell r="D3156">
            <v>-82.332800000000006</v>
          </cell>
          <cell r="E3156" t="str">
            <v>Cuba</v>
          </cell>
        </row>
        <row r="3157">
          <cell r="A3157" t="str">
            <v>Bukit Mertajam</v>
          </cell>
          <cell r="B3157" t="str">
            <v>Bukit Mertajam</v>
          </cell>
          <cell r="C3157">
            <v>5.3654999999999999</v>
          </cell>
          <cell r="D3157">
            <v>100.4607</v>
          </cell>
          <cell r="E3157" t="str">
            <v>Malaysia</v>
          </cell>
        </row>
        <row r="3158">
          <cell r="A3158" t="str">
            <v>Dongning</v>
          </cell>
          <cell r="B3158" t="str">
            <v>Dongning</v>
          </cell>
          <cell r="C3158">
            <v>44.116700000000002</v>
          </cell>
          <cell r="D3158">
            <v>130.8167</v>
          </cell>
          <cell r="E3158" t="str">
            <v>China</v>
          </cell>
        </row>
        <row r="3159">
          <cell r="A3159" t="str">
            <v>Richmond</v>
          </cell>
          <cell r="B3159" t="str">
            <v>Richmond</v>
          </cell>
          <cell r="C3159">
            <v>49.166699999999999</v>
          </cell>
          <cell r="D3159">
            <v>-123.13330000000001</v>
          </cell>
          <cell r="E3159" t="str">
            <v>Canada</v>
          </cell>
        </row>
        <row r="3160">
          <cell r="A3160" t="str">
            <v>Rostock</v>
          </cell>
          <cell r="B3160" t="str">
            <v>Rostock</v>
          </cell>
          <cell r="C3160">
            <v>54.083300000000001</v>
          </cell>
          <cell r="D3160">
            <v>12.1333</v>
          </cell>
          <cell r="E3160" t="str">
            <v>Germany</v>
          </cell>
        </row>
        <row r="3161">
          <cell r="A3161" t="str">
            <v>KÄpra</v>
          </cell>
          <cell r="B3161" t="str">
            <v>Kapra</v>
          </cell>
          <cell r="C3161">
            <v>17.485900000000001</v>
          </cell>
          <cell r="D3161">
            <v>78.565100000000001</v>
          </cell>
          <cell r="E3161" t="str">
            <v>India</v>
          </cell>
        </row>
        <row r="3162">
          <cell r="A3162" t="str">
            <v>Pskov</v>
          </cell>
          <cell r="B3162" t="str">
            <v>Pskov</v>
          </cell>
          <cell r="C3162">
            <v>57.816699999999997</v>
          </cell>
          <cell r="D3162">
            <v>28.333300000000001</v>
          </cell>
          <cell r="E3162" t="str">
            <v>Russia</v>
          </cell>
        </row>
        <row r="3163">
          <cell r="A3163" t="str">
            <v>Yonkers</v>
          </cell>
          <cell r="B3163" t="str">
            <v>Yonkers</v>
          </cell>
          <cell r="C3163">
            <v>40.946599999999997</v>
          </cell>
          <cell r="D3163">
            <v>-73.8673</v>
          </cell>
          <cell r="E3163" t="str">
            <v>United States</v>
          </cell>
        </row>
        <row r="3164">
          <cell r="A3164" t="str">
            <v>Burutu</v>
          </cell>
          <cell r="B3164" t="str">
            <v>Burutu</v>
          </cell>
          <cell r="C3164">
            <v>5.35</v>
          </cell>
          <cell r="D3164">
            <v>5.5167000000000002</v>
          </cell>
          <cell r="E3164" t="str">
            <v>Nigeria</v>
          </cell>
        </row>
        <row r="3165">
          <cell r="A3165" t="str">
            <v>MÃ³stoles</v>
          </cell>
          <cell r="B3165" t="str">
            <v>Mostoles</v>
          </cell>
          <cell r="C3165">
            <v>40.333300000000001</v>
          </cell>
          <cell r="D3165">
            <v>-3.8666999999999998</v>
          </cell>
          <cell r="E3165" t="str">
            <v>Spain</v>
          </cell>
        </row>
        <row r="3166">
          <cell r="A3166" t="str">
            <v>Moreno Valley</v>
          </cell>
          <cell r="B3166" t="str">
            <v>Moreno Valley</v>
          </cell>
          <cell r="C3166">
            <v>33.924399999999999</v>
          </cell>
          <cell r="D3166">
            <v>-117.2045</v>
          </cell>
          <cell r="E3166" t="str">
            <v>United States</v>
          </cell>
        </row>
        <row r="3167">
          <cell r="A3167" t="str">
            <v>Thousand Oaks</v>
          </cell>
          <cell r="B3167" t="str">
            <v>Thousand Oaks</v>
          </cell>
          <cell r="C3167">
            <v>34.191400000000002</v>
          </cell>
          <cell r="D3167">
            <v>-118.87560000000001</v>
          </cell>
          <cell r="E3167" t="str">
            <v>United States</v>
          </cell>
        </row>
        <row r="3168">
          <cell r="A3168" t="str">
            <v>Legazpi City</v>
          </cell>
          <cell r="B3168" t="str">
            <v>Legazpi City</v>
          </cell>
          <cell r="C3168">
            <v>13.13</v>
          </cell>
          <cell r="D3168">
            <v>123.73</v>
          </cell>
          <cell r="E3168" t="str">
            <v>Philippines</v>
          </cell>
        </row>
        <row r="3169">
          <cell r="A3169" t="str">
            <v>Portland</v>
          </cell>
          <cell r="B3169" t="str">
            <v>Portland</v>
          </cell>
          <cell r="C3169">
            <v>43.677300000000002</v>
          </cell>
          <cell r="D3169">
            <v>-70.271500000000003</v>
          </cell>
          <cell r="E3169" t="str">
            <v>United States</v>
          </cell>
        </row>
        <row r="3170">
          <cell r="A3170" t="str">
            <v>Fontana</v>
          </cell>
          <cell r="B3170" t="str">
            <v>Fontana</v>
          </cell>
          <cell r="C3170">
            <v>34.096800000000002</v>
          </cell>
          <cell r="D3170">
            <v>-117.4599</v>
          </cell>
          <cell r="E3170" t="str">
            <v>United States</v>
          </cell>
        </row>
        <row r="3171">
          <cell r="A3171" t="str">
            <v>Panabo</v>
          </cell>
          <cell r="B3171" t="str">
            <v>Panabo</v>
          </cell>
          <cell r="C3171">
            <v>7.3</v>
          </cell>
          <cell r="D3171">
            <v>125.68</v>
          </cell>
          <cell r="E3171" t="str">
            <v>Philippines</v>
          </cell>
        </row>
        <row r="3172">
          <cell r="A3172" t="str">
            <v>Puerto Cabello</v>
          </cell>
          <cell r="B3172" t="str">
            <v>Puerto Cabello</v>
          </cell>
          <cell r="C3172">
            <v>10.466699999999999</v>
          </cell>
          <cell r="D3172">
            <v>-68.0167</v>
          </cell>
          <cell r="E3172" t="str">
            <v>Venezuela</v>
          </cell>
        </row>
        <row r="3173">
          <cell r="A3173" t="str">
            <v>Ichâ€™Ån</v>
          </cell>
          <cell r="B3173" t="str">
            <v>Ich'on</v>
          </cell>
          <cell r="C3173">
            <v>37.2667</v>
          </cell>
          <cell r="D3173">
            <v>127.4333</v>
          </cell>
          <cell r="E3173" t="str">
            <v>Korea, South</v>
          </cell>
        </row>
        <row r="3174">
          <cell r="A3174" t="str">
            <v>Beersheba</v>
          </cell>
          <cell r="B3174" t="str">
            <v>Beersheba</v>
          </cell>
          <cell r="C3174">
            <v>31.258900000000001</v>
          </cell>
          <cell r="D3174">
            <v>34.799700000000001</v>
          </cell>
          <cell r="E3174" t="str">
            <v>Israel</v>
          </cell>
        </row>
        <row r="3175">
          <cell r="A3175" t="str">
            <v>Bila Tserkva</v>
          </cell>
          <cell r="B3175" t="str">
            <v>Bila Tserkva</v>
          </cell>
          <cell r="C3175">
            <v>49.798900000000003</v>
          </cell>
          <cell r="D3175">
            <v>30.115300000000001</v>
          </cell>
          <cell r="E3175" t="str">
            <v>Ukraine</v>
          </cell>
        </row>
        <row r="3176">
          <cell r="A3176" t="str">
            <v>Santo Agostinho</v>
          </cell>
          <cell r="B3176" t="str">
            <v>Santo Agostinho</v>
          </cell>
          <cell r="C3176">
            <v>-8.2896999999999998</v>
          </cell>
          <cell r="D3176">
            <v>-35.03</v>
          </cell>
          <cell r="E3176" t="str">
            <v>Brazil</v>
          </cell>
        </row>
        <row r="3177">
          <cell r="A3177" t="str">
            <v>Oulu</v>
          </cell>
          <cell r="B3177" t="str">
            <v>Oulu</v>
          </cell>
          <cell r="C3177">
            <v>65.014200000000002</v>
          </cell>
          <cell r="D3177">
            <v>25.471900000000002</v>
          </cell>
          <cell r="E3177" t="str">
            <v>Finland</v>
          </cell>
        </row>
        <row r="3178">
          <cell r="A3178" t="str">
            <v>LuziÃ¢nia</v>
          </cell>
          <cell r="B3178" t="str">
            <v>Luziania</v>
          </cell>
          <cell r="C3178">
            <v>-16.252800000000001</v>
          </cell>
          <cell r="D3178">
            <v>-47.95</v>
          </cell>
          <cell r="E3178" t="str">
            <v>Brazil</v>
          </cell>
        </row>
        <row r="3179">
          <cell r="A3179" t="str">
            <v>Ciputat</v>
          </cell>
          <cell r="B3179" t="str">
            <v>Ciputat</v>
          </cell>
          <cell r="C3179">
            <v>-6.3110999999999997</v>
          </cell>
          <cell r="D3179">
            <v>106.7619</v>
          </cell>
          <cell r="E3179" t="str">
            <v>Indonesia</v>
          </cell>
        </row>
        <row r="3180">
          <cell r="A3180" t="str">
            <v>Guarenas</v>
          </cell>
          <cell r="B3180" t="str">
            <v>Guarenas</v>
          </cell>
          <cell r="C3180">
            <v>10.466699999999999</v>
          </cell>
          <cell r="D3180">
            <v>-66.616699999999994</v>
          </cell>
          <cell r="E3180" t="str">
            <v>Venezuela</v>
          </cell>
        </row>
        <row r="3181">
          <cell r="A3181" t="str">
            <v>Mohammedia</v>
          </cell>
          <cell r="B3181" t="str">
            <v>Mohammedia</v>
          </cell>
          <cell r="C3181">
            <v>33.683300000000003</v>
          </cell>
          <cell r="D3181">
            <v>-7.3833000000000002</v>
          </cell>
          <cell r="E3181" t="str">
            <v>Morocco</v>
          </cell>
        </row>
        <row r="3182">
          <cell r="A3182" t="str">
            <v>Babruysk</v>
          </cell>
          <cell r="B3182" t="str">
            <v>Babruysk</v>
          </cell>
          <cell r="C3182">
            <v>53.15</v>
          </cell>
          <cell r="D3182">
            <v>29.2333</v>
          </cell>
          <cell r="E3182" t="str">
            <v>Belarus</v>
          </cell>
        </row>
        <row r="3183">
          <cell r="A3183" t="str">
            <v>Taisheng</v>
          </cell>
          <cell r="B3183" t="str">
            <v>Taisheng</v>
          </cell>
          <cell r="C3183">
            <v>23.293900000000001</v>
          </cell>
          <cell r="D3183">
            <v>113.3531</v>
          </cell>
          <cell r="E3183" t="str">
            <v>China</v>
          </cell>
        </row>
        <row r="3184">
          <cell r="A3184" t="str">
            <v>Sunyani</v>
          </cell>
          <cell r="B3184" t="str">
            <v>Sunyani</v>
          </cell>
          <cell r="C3184">
            <v>7.3333000000000004</v>
          </cell>
          <cell r="D3184">
            <v>-2.3332999999999999</v>
          </cell>
          <cell r="E3184" t="str">
            <v>Ghana</v>
          </cell>
        </row>
        <row r="3185">
          <cell r="A3185" t="str">
            <v>Lubuklinggau</v>
          </cell>
          <cell r="B3185" t="str">
            <v>Lubuklinggau</v>
          </cell>
          <cell r="C3185">
            <v>-3.2967</v>
          </cell>
          <cell r="D3185">
            <v>102.8617</v>
          </cell>
          <cell r="E3185" t="str">
            <v>Indonesia</v>
          </cell>
        </row>
        <row r="3186">
          <cell r="A3186" t="str">
            <v>Ashaiman</v>
          </cell>
          <cell r="B3186" t="str">
            <v>Ashaiman</v>
          </cell>
          <cell r="C3186">
            <v>5.7</v>
          </cell>
          <cell r="D3186">
            <v>-3.3300000000000003E-2</v>
          </cell>
          <cell r="E3186" t="str">
            <v>Ghana</v>
          </cell>
        </row>
        <row r="3187">
          <cell r="A3187" t="str">
            <v>AmbÄla</v>
          </cell>
          <cell r="B3187" t="str">
            <v>Ambala</v>
          </cell>
          <cell r="C3187">
            <v>30.38</v>
          </cell>
          <cell r="D3187">
            <v>76.78</v>
          </cell>
          <cell r="E3187" t="str">
            <v>India</v>
          </cell>
        </row>
        <row r="3188">
          <cell r="A3188" t="str">
            <v>Zamora</v>
          </cell>
          <cell r="B3188" t="str">
            <v>Zamora</v>
          </cell>
          <cell r="C3188">
            <v>19.9833</v>
          </cell>
          <cell r="D3188">
            <v>-102.2833</v>
          </cell>
          <cell r="E3188" t="str">
            <v>Mexico</v>
          </cell>
        </row>
        <row r="3189">
          <cell r="A3189" t="str">
            <v>Chungju</v>
          </cell>
          <cell r="B3189" t="str">
            <v>Chungju</v>
          </cell>
          <cell r="C3189">
            <v>36.966700000000003</v>
          </cell>
          <cell r="D3189">
            <v>127.95</v>
          </cell>
          <cell r="E3189" t="str">
            <v>Korea, South</v>
          </cell>
        </row>
        <row r="3190">
          <cell r="A3190" t="str">
            <v>Kasangati</v>
          </cell>
          <cell r="B3190" t="str">
            <v>Kasangati</v>
          </cell>
          <cell r="C3190">
            <v>0.43780000000000002</v>
          </cell>
          <cell r="D3190">
            <v>32.602499999999999</v>
          </cell>
          <cell r="E3190" t="str">
            <v>Uganda</v>
          </cell>
        </row>
        <row r="3191">
          <cell r="A3191" t="str">
            <v>Kharagpur</v>
          </cell>
          <cell r="B3191" t="str">
            <v>Kharagpur</v>
          </cell>
          <cell r="C3191">
            <v>22.330200000000001</v>
          </cell>
          <cell r="D3191">
            <v>87.323700000000002</v>
          </cell>
          <cell r="E3191" t="str">
            <v>India</v>
          </cell>
        </row>
        <row r="3192">
          <cell r="A3192" t="str">
            <v>FarshÅ«Å£</v>
          </cell>
          <cell r="B3192" t="str">
            <v>Farshut</v>
          </cell>
          <cell r="C3192">
            <v>26.055</v>
          </cell>
          <cell r="D3192">
            <v>32.163899999999998</v>
          </cell>
          <cell r="E3192" t="str">
            <v>Egypt</v>
          </cell>
        </row>
        <row r="3193">
          <cell r="A3193" t="str">
            <v>Monywa</v>
          </cell>
          <cell r="B3193" t="str">
            <v>Monywa</v>
          </cell>
          <cell r="C3193">
            <v>22.1083</v>
          </cell>
          <cell r="D3193">
            <v>95.1417</v>
          </cell>
          <cell r="E3193" t="str">
            <v>Burma</v>
          </cell>
        </row>
        <row r="3194">
          <cell r="A3194" t="str">
            <v>NishitÅkyÅ</v>
          </cell>
          <cell r="B3194" t="str">
            <v>Nishitokyo</v>
          </cell>
          <cell r="C3194">
            <v>35.7256</v>
          </cell>
          <cell r="D3194">
            <v>139.53829999999999</v>
          </cell>
          <cell r="E3194" t="str">
            <v>Japan</v>
          </cell>
        </row>
        <row r="3195">
          <cell r="A3195" t="str">
            <v>Robertsonpet</v>
          </cell>
          <cell r="B3195" t="str">
            <v>Robertsonpet</v>
          </cell>
          <cell r="C3195">
            <v>12.956300000000001</v>
          </cell>
          <cell r="D3195">
            <v>78.275400000000005</v>
          </cell>
          <cell r="E3195" t="str">
            <v>India</v>
          </cell>
        </row>
        <row r="3196">
          <cell r="A3196" t="str">
            <v>Lyubertsy</v>
          </cell>
          <cell r="B3196" t="str">
            <v>Lyubertsy</v>
          </cell>
          <cell r="C3196">
            <v>55.6783</v>
          </cell>
          <cell r="D3196">
            <v>37.894399999999997</v>
          </cell>
          <cell r="E3196" t="str">
            <v>Russia</v>
          </cell>
        </row>
        <row r="3197">
          <cell r="A3197" t="str">
            <v>Dindigul</v>
          </cell>
          <cell r="B3197" t="str">
            <v>Dindigul</v>
          </cell>
          <cell r="C3197">
            <v>10.35</v>
          </cell>
          <cell r="D3197">
            <v>77.95</v>
          </cell>
          <cell r="E3197" t="str">
            <v>India</v>
          </cell>
        </row>
        <row r="3198">
          <cell r="A3198" t="str">
            <v>Toledo</v>
          </cell>
          <cell r="B3198" t="str">
            <v>Toledo</v>
          </cell>
          <cell r="C3198">
            <v>10.38</v>
          </cell>
          <cell r="D3198">
            <v>123.65</v>
          </cell>
          <cell r="E3198" t="str">
            <v>Philippines</v>
          </cell>
        </row>
        <row r="3199">
          <cell r="A3199" t="str">
            <v>Milton Keynes</v>
          </cell>
          <cell r="B3199" t="str">
            <v>Milton Keynes</v>
          </cell>
          <cell r="C3199">
            <v>52.04</v>
          </cell>
          <cell r="D3199">
            <v>-0.76</v>
          </cell>
          <cell r="E3199" t="str">
            <v>United Kingdom</v>
          </cell>
        </row>
        <row r="3200">
          <cell r="A3200" t="str">
            <v>Marawi City</v>
          </cell>
          <cell r="B3200" t="str">
            <v>Marawi City</v>
          </cell>
          <cell r="C3200">
            <v>8.0030999999999999</v>
          </cell>
          <cell r="D3200">
            <v>124.285</v>
          </cell>
          <cell r="E3200" t="str">
            <v>Philippines</v>
          </cell>
        </row>
        <row r="3201">
          <cell r="A3201" t="str">
            <v>Morogoro</v>
          </cell>
          <cell r="B3201" t="str">
            <v>Morogoro</v>
          </cell>
          <cell r="C3201">
            <v>-6.8242000000000003</v>
          </cell>
          <cell r="D3201">
            <v>37.6633</v>
          </cell>
          <cell r="E3201" t="str">
            <v>Tanzania</v>
          </cell>
        </row>
        <row r="3202">
          <cell r="A3202" t="str">
            <v>RÄnÄ«wÄra KalÄn</v>
          </cell>
          <cell r="B3202" t="str">
            <v>Raniwara Kalan</v>
          </cell>
          <cell r="C3202">
            <v>24.75</v>
          </cell>
          <cell r="D3202">
            <v>72.216700000000003</v>
          </cell>
          <cell r="E3202" t="str">
            <v>India</v>
          </cell>
        </row>
        <row r="3203">
          <cell r="A3203" t="str">
            <v>Solihull</v>
          </cell>
          <cell r="B3203" t="str">
            <v>Solihull</v>
          </cell>
          <cell r="C3203">
            <v>52.412999999999997</v>
          </cell>
          <cell r="D3203">
            <v>-1.778</v>
          </cell>
          <cell r="E3203" t="str">
            <v>United Kingdom</v>
          </cell>
        </row>
        <row r="3204">
          <cell r="A3204" t="str">
            <v>Parakou</v>
          </cell>
          <cell r="B3204" t="str">
            <v>Parakou</v>
          </cell>
          <cell r="C3204">
            <v>9.35</v>
          </cell>
          <cell r="D3204">
            <v>2.6166999999999998</v>
          </cell>
          <cell r="E3204" t="str">
            <v>Benin</v>
          </cell>
        </row>
        <row r="3205">
          <cell r="A3205" t="str">
            <v>Damietta</v>
          </cell>
          <cell r="B3205" t="str">
            <v>Damietta</v>
          </cell>
          <cell r="C3205">
            <v>31.416699999999999</v>
          </cell>
          <cell r="D3205">
            <v>31.821400000000001</v>
          </cell>
          <cell r="E3205" t="str">
            <v>Egypt</v>
          </cell>
        </row>
        <row r="3206">
          <cell r="A3206" t="str">
            <v>Shimla</v>
          </cell>
          <cell r="B3206" t="str">
            <v>Shimla</v>
          </cell>
          <cell r="C3206">
            <v>31.103300000000001</v>
          </cell>
          <cell r="D3206">
            <v>77.172200000000004</v>
          </cell>
          <cell r="E3206" t="str">
            <v>India</v>
          </cell>
        </row>
        <row r="3207">
          <cell r="A3207" t="str">
            <v>Padova</v>
          </cell>
          <cell r="B3207" t="str">
            <v>Padova</v>
          </cell>
          <cell r="C3207">
            <v>45.416699999999999</v>
          </cell>
          <cell r="D3207">
            <v>11.8667</v>
          </cell>
          <cell r="E3207" t="str">
            <v>Italy</v>
          </cell>
        </row>
        <row r="3208">
          <cell r="A3208" t="str">
            <v>Banjar</v>
          </cell>
          <cell r="B3208" t="str">
            <v>Banjar</v>
          </cell>
          <cell r="C3208">
            <v>-7.3695000000000004</v>
          </cell>
          <cell r="D3208">
            <v>108.5414</v>
          </cell>
          <cell r="E3208" t="str">
            <v>Indonesia</v>
          </cell>
        </row>
        <row r="3209">
          <cell r="A3209" t="str">
            <v>Cidade de Nacala</v>
          </cell>
          <cell r="B3209" t="str">
            <v>Cidade de Nacala</v>
          </cell>
          <cell r="C3209">
            <v>-14.5428</v>
          </cell>
          <cell r="D3209">
            <v>40.672800000000002</v>
          </cell>
          <cell r="E3209" t="str">
            <v>Mozambique</v>
          </cell>
        </row>
        <row r="3210">
          <cell r="A3210" t="str">
            <v>Passo Fundo</v>
          </cell>
          <cell r="B3210" t="str">
            <v>Passo Fundo</v>
          </cell>
          <cell r="C3210">
            <v>-28.25</v>
          </cell>
          <cell r="D3210">
            <v>-52.4</v>
          </cell>
          <cell r="E3210" t="str">
            <v>Brazil</v>
          </cell>
        </row>
        <row r="3211">
          <cell r="A3211" t="str">
            <v>DinÄjpur</v>
          </cell>
          <cell r="B3211" t="str">
            <v>Dinajpur</v>
          </cell>
          <cell r="C3211">
            <v>25.616700000000002</v>
          </cell>
          <cell r="D3211">
            <v>88.65</v>
          </cell>
          <cell r="E3211" t="str">
            <v>Bangladesh</v>
          </cell>
        </row>
        <row r="3212">
          <cell r="A3212" t="str">
            <v>Hospet</v>
          </cell>
          <cell r="B3212" t="str">
            <v>Hospet</v>
          </cell>
          <cell r="C3212">
            <v>15.2689</v>
          </cell>
          <cell r="D3212">
            <v>76.390900000000002</v>
          </cell>
          <cell r="E3212" t="str">
            <v>India</v>
          </cell>
        </row>
        <row r="3213">
          <cell r="A3213" t="str">
            <v>Islington</v>
          </cell>
          <cell r="B3213" t="str">
            <v>Islington</v>
          </cell>
          <cell r="C3213">
            <v>51.543999999999997</v>
          </cell>
          <cell r="D3213">
            <v>-0.1027</v>
          </cell>
          <cell r="E3213" t="str">
            <v>United Kingdom</v>
          </cell>
        </row>
        <row r="3214">
          <cell r="A3214" t="str">
            <v>Talca</v>
          </cell>
          <cell r="B3214" t="str">
            <v>Talca</v>
          </cell>
          <cell r="C3214">
            <v>-35.426900000000003</v>
          </cell>
          <cell r="D3214">
            <v>-71.665599999999998</v>
          </cell>
          <cell r="E3214" t="str">
            <v>Chile</v>
          </cell>
        </row>
        <row r="3215">
          <cell r="A3215" t="str">
            <v>Hickory</v>
          </cell>
          <cell r="B3215" t="str">
            <v>Hickory</v>
          </cell>
          <cell r="C3215">
            <v>35.741</v>
          </cell>
          <cell r="D3215">
            <v>-81.322299999999998</v>
          </cell>
          <cell r="E3215" t="str">
            <v>United States</v>
          </cell>
        </row>
        <row r="3216">
          <cell r="A3216" t="str">
            <v>Amarillo</v>
          </cell>
          <cell r="B3216" t="str">
            <v>Amarillo</v>
          </cell>
          <cell r="C3216">
            <v>35.198399999999999</v>
          </cell>
          <cell r="D3216">
            <v>-101.83159999999999</v>
          </cell>
          <cell r="E3216" t="str">
            <v>United States</v>
          </cell>
        </row>
        <row r="3217">
          <cell r="A3217" t="str">
            <v>Ifakara</v>
          </cell>
          <cell r="B3217" t="str">
            <v>Ifakara</v>
          </cell>
          <cell r="C3217">
            <v>-8.1</v>
          </cell>
          <cell r="D3217">
            <v>36.683300000000003</v>
          </cell>
          <cell r="E3217" t="str">
            <v>Tanzania</v>
          </cell>
        </row>
        <row r="3218">
          <cell r="A3218" t="str">
            <v>Pamplona</v>
          </cell>
          <cell r="B3218" t="str">
            <v>Pamplona</v>
          </cell>
          <cell r="C3218">
            <v>42.816699999999997</v>
          </cell>
          <cell r="D3218">
            <v>-1.65</v>
          </cell>
          <cell r="E3218" t="str">
            <v>Spain</v>
          </cell>
        </row>
        <row r="3219">
          <cell r="A3219" t="str">
            <v>Northcote</v>
          </cell>
          <cell r="B3219" t="str">
            <v>Northcote</v>
          </cell>
          <cell r="C3219">
            <v>-36.801900000000003</v>
          </cell>
          <cell r="D3219">
            <v>174.74940000000001</v>
          </cell>
          <cell r="E3219" t="str">
            <v>New Zealand</v>
          </cell>
        </row>
        <row r="3220">
          <cell r="A3220" t="str">
            <v>MÄldah</v>
          </cell>
          <cell r="B3220" t="str">
            <v>Maldah</v>
          </cell>
          <cell r="C3220">
            <v>25.0044</v>
          </cell>
          <cell r="D3220">
            <v>88.145799999999994</v>
          </cell>
          <cell r="E3220" t="str">
            <v>India</v>
          </cell>
        </row>
        <row r="3221">
          <cell r="A3221" t="str">
            <v>San Carlos City</v>
          </cell>
          <cell r="B3221" t="str">
            <v>San Carlos City</v>
          </cell>
          <cell r="C3221">
            <v>15.928100000000001</v>
          </cell>
          <cell r="D3221">
            <v>120.3489</v>
          </cell>
          <cell r="E3221" t="str">
            <v>Philippines</v>
          </cell>
        </row>
        <row r="3222">
          <cell r="A3222" t="str">
            <v>Jiutai</v>
          </cell>
          <cell r="B3222" t="str">
            <v>Jiutai</v>
          </cell>
          <cell r="C3222">
            <v>44.1447</v>
          </cell>
          <cell r="D3222">
            <v>125.8443</v>
          </cell>
          <cell r="E3222" t="str">
            <v>China</v>
          </cell>
        </row>
        <row r="3223">
          <cell r="A3223" t="str">
            <v>Phan Thiáº¿t</v>
          </cell>
          <cell r="B3223" t="str">
            <v>Phan Thiet</v>
          </cell>
          <cell r="C3223">
            <v>10.933299999999999</v>
          </cell>
          <cell r="D3223">
            <v>108.1</v>
          </cell>
          <cell r="E3223" t="str">
            <v>Vietnam</v>
          </cell>
        </row>
        <row r="3224">
          <cell r="A3224" t="str">
            <v>Puqi</v>
          </cell>
          <cell r="B3224" t="str">
            <v>Puqi</v>
          </cell>
          <cell r="C3224">
            <v>29.720400000000001</v>
          </cell>
          <cell r="D3224">
            <v>113.88</v>
          </cell>
          <cell r="E3224" t="str">
            <v>China</v>
          </cell>
        </row>
        <row r="3225">
          <cell r="A3225" t="str">
            <v>KhÄn YÅ«nis</v>
          </cell>
          <cell r="B3225" t="str">
            <v>Khan Yunis</v>
          </cell>
          <cell r="C3225">
            <v>31.3444</v>
          </cell>
          <cell r="D3225">
            <v>34.303100000000001</v>
          </cell>
          <cell r="E3225" t="str">
            <v>Gaza Strip</v>
          </cell>
        </row>
        <row r="3226">
          <cell r="A3226" t="str">
            <v>Ongole</v>
          </cell>
          <cell r="B3226" t="str">
            <v>Ongole</v>
          </cell>
          <cell r="C3226">
            <v>15.506</v>
          </cell>
          <cell r="D3226">
            <v>80.049000000000007</v>
          </cell>
          <cell r="E3226" t="str">
            <v>India</v>
          </cell>
        </row>
        <row r="3227">
          <cell r="A3227" t="str">
            <v>CÃ³rdoba</v>
          </cell>
          <cell r="B3227" t="str">
            <v>Cordoba</v>
          </cell>
          <cell r="C3227">
            <v>18.894200000000001</v>
          </cell>
          <cell r="D3227">
            <v>-96.934700000000007</v>
          </cell>
          <cell r="E3227" t="str">
            <v>Mexico</v>
          </cell>
        </row>
        <row r="3228">
          <cell r="A3228" t="str">
            <v>Brahmanpara</v>
          </cell>
          <cell r="B3228" t="str">
            <v>Brahmanpara</v>
          </cell>
          <cell r="C3228">
            <v>23.616700000000002</v>
          </cell>
          <cell r="D3228">
            <v>91.1083</v>
          </cell>
          <cell r="E3228" t="str">
            <v>Bangladesh</v>
          </cell>
        </row>
        <row r="3229">
          <cell r="A3229" t="str">
            <v>Biskra</v>
          </cell>
          <cell r="B3229" t="str">
            <v>Biskra</v>
          </cell>
          <cell r="C3229">
            <v>34.85</v>
          </cell>
          <cell r="D3229">
            <v>5.7332999999999998</v>
          </cell>
          <cell r="E3229" t="str">
            <v>Algeria</v>
          </cell>
        </row>
        <row r="3230">
          <cell r="A3230" t="str">
            <v>Bingerville</v>
          </cell>
          <cell r="B3230" t="str">
            <v>Bingerville</v>
          </cell>
          <cell r="C3230">
            <v>5.35</v>
          </cell>
          <cell r="D3230">
            <v>-3.9</v>
          </cell>
          <cell r="E3230" t="str">
            <v>CÃ´te dâ€™Ivoire</v>
          </cell>
        </row>
        <row r="3231">
          <cell r="A3231" t="str">
            <v>Betigeri</v>
          </cell>
          <cell r="B3231" t="str">
            <v>Betigeri</v>
          </cell>
          <cell r="C3231">
            <v>15.443</v>
          </cell>
          <cell r="D3231">
            <v>75.644199999999998</v>
          </cell>
          <cell r="E3231" t="str">
            <v>India</v>
          </cell>
        </row>
        <row r="3232">
          <cell r="A3232" t="str">
            <v>Sioux Falls</v>
          </cell>
          <cell r="B3232" t="str">
            <v>Sioux Falls</v>
          </cell>
          <cell r="C3232">
            <v>43.5396</v>
          </cell>
          <cell r="D3232">
            <v>-96.731099999999998</v>
          </cell>
          <cell r="E3232" t="str">
            <v>United States</v>
          </cell>
        </row>
        <row r="3233">
          <cell r="A3233" t="str">
            <v>Mpanda</v>
          </cell>
          <cell r="B3233" t="str">
            <v>Mpanda</v>
          </cell>
          <cell r="C3233">
            <v>-6.35</v>
          </cell>
          <cell r="D3233">
            <v>31.066700000000001</v>
          </cell>
          <cell r="E3233" t="str">
            <v>Tanzania</v>
          </cell>
        </row>
        <row r="3234">
          <cell r="A3234" t="str">
            <v>Ternate</v>
          </cell>
          <cell r="B3234" t="str">
            <v>Ternate</v>
          </cell>
          <cell r="C3234">
            <v>0.78</v>
          </cell>
          <cell r="D3234">
            <v>127.3819</v>
          </cell>
          <cell r="E3234" t="str">
            <v>Indonesia</v>
          </cell>
        </row>
        <row r="3235">
          <cell r="A3235" t="str">
            <v>Kassel</v>
          </cell>
          <cell r="B3235" t="str">
            <v>Kassel</v>
          </cell>
          <cell r="C3235">
            <v>51.315800000000003</v>
          </cell>
          <cell r="D3235">
            <v>9.4978999999999996</v>
          </cell>
          <cell r="E3235" t="str">
            <v>Germany</v>
          </cell>
        </row>
        <row r="3236">
          <cell r="A3236" t="str">
            <v>SakÄkÄ</v>
          </cell>
          <cell r="B3236" t="str">
            <v>Sakaka</v>
          </cell>
          <cell r="C3236">
            <v>29.9697</v>
          </cell>
          <cell r="D3236">
            <v>40.200000000000003</v>
          </cell>
          <cell r="E3236" t="str">
            <v>Saudi Arabia</v>
          </cell>
        </row>
        <row r="3237">
          <cell r="A3237" t="str">
            <v>Sejong</v>
          </cell>
          <cell r="B3237" t="str">
            <v>Sejong</v>
          </cell>
          <cell r="C3237">
            <v>36.487000000000002</v>
          </cell>
          <cell r="D3237">
            <v>127.2822</v>
          </cell>
          <cell r="E3237" t="str">
            <v>Korea, South</v>
          </cell>
        </row>
        <row r="3238">
          <cell r="A3238" t="str">
            <v>Quetzaltenango</v>
          </cell>
          <cell r="B3238" t="str">
            <v>Quetzaltenango</v>
          </cell>
          <cell r="C3238">
            <v>14.833299999999999</v>
          </cell>
          <cell r="D3238">
            <v>-91.5167</v>
          </cell>
          <cell r="E3238" t="str">
            <v>Guatemala</v>
          </cell>
        </row>
        <row r="3239">
          <cell r="A3239" t="str">
            <v>Coquimbo</v>
          </cell>
          <cell r="B3239" t="str">
            <v>Coquimbo</v>
          </cell>
          <cell r="C3239">
            <v>-29.953099999999999</v>
          </cell>
          <cell r="D3239">
            <v>-71.343299999999999</v>
          </cell>
          <cell r="E3239" t="str">
            <v>Chile</v>
          </cell>
        </row>
        <row r="3240">
          <cell r="A3240" t="str">
            <v>TekirdaÄŸ</v>
          </cell>
          <cell r="B3240" t="str">
            <v>Tekirdag</v>
          </cell>
          <cell r="C3240">
            <v>40.977800000000002</v>
          </cell>
          <cell r="D3240">
            <v>27.5153</v>
          </cell>
          <cell r="E3240" t="str">
            <v>Turkey</v>
          </cell>
        </row>
        <row r="3241">
          <cell r="A3241" t="str">
            <v>Luzhang</v>
          </cell>
          <cell r="B3241" t="str">
            <v>Luzhang</v>
          </cell>
          <cell r="C3241">
            <v>25.822600000000001</v>
          </cell>
          <cell r="D3241">
            <v>98.857699999999994</v>
          </cell>
          <cell r="E3241" t="str">
            <v>China</v>
          </cell>
        </row>
        <row r="3242">
          <cell r="A3242" t="str">
            <v>Kodumur</v>
          </cell>
          <cell r="B3242" t="str">
            <v>Kodumur</v>
          </cell>
          <cell r="C3242">
            <v>15.683299999999999</v>
          </cell>
          <cell r="D3242">
            <v>77.783299999999997</v>
          </cell>
          <cell r="E3242" t="str">
            <v>India</v>
          </cell>
        </row>
        <row r="3243">
          <cell r="A3243" t="str">
            <v>Kukawa</v>
          </cell>
          <cell r="B3243" t="str">
            <v>Kukawa</v>
          </cell>
          <cell r="C3243">
            <v>12.916700000000001</v>
          </cell>
          <cell r="D3243">
            <v>13.566700000000001</v>
          </cell>
          <cell r="E3243" t="str">
            <v>Nigeria</v>
          </cell>
        </row>
        <row r="3244">
          <cell r="A3244" t="str">
            <v>Geneva</v>
          </cell>
          <cell r="B3244" t="str">
            <v>Geneva</v>
          </cell>
          <cell r="C3244">
            <v>46.201700000000002</v>
          </cell>
          <cell r="D3244">
            <v>6.1468999999999996</v>
          </cell>
          <cell r="E3244" t="str">
            <v>Switzerland</v>
          </cell>
        </row>
        <row r="3245">
          <cell r="A3245" t="str">
            <v>Huntington</v>
          </cell>
          <cell r="B3245" t="str">
            <v>Huntington</v>
          </cell>
          <cell r="C3245">
            <v>40.8521</v>
          </cell>
          <cell r="D3245">
            <v>-73.382300000000001</v>
          </cell>
          <cell r="E3245" t="str">
            <v>United States</v>
          </cell>
        </row>
        <row r="3246">
          <cell r="A3246" t="str">
            <v>Ellore</v>
          </cell>
          <cell r="B3246" t="str">
            <v>Ellore</v>
          </cell>
          <cell r="C3246">
            <v>16.7117</v>
          </cell>
          <cell r="D3246">
            <v>81.103099999999998</v>
          </cell>
          <cell r="E3246" t="str">
            <v>India</v>
          </cell>
        </row>
        <row r="3247">
          <cell r="A3247" t="str">
            <v>Evansville</v>
          </cell>
          <cell r="B3247" t="str">
            <v>Evansville</v>
          </cell>
          <cell r="C3247">
            <v>37.988100000000003</v>
          </cell>
          <cell r="D3247">
            <v>-87.534099999999995</v>
          </cell>
          <cell r="E3247" t="str">
            <v>United States</v>
          </cell>
        </row>
        <row r="3248">
          <cell r="A3248" t="str">
            <v>Kinh MÃ´n</v>
          </cell>
          <cell r="B3248" t="str">
            <v>Kinh Mon</v>
          </cell>
          <cell r="C3248">
            <v>21.033000000000001</v>
          </cell>
          <cell r="D3248">
            <v>106.5</v>
          </cell>
          <cell r="E3248" t="str">
            <v>Vietnam</v>
          </cell>
        </row>
        <row r="3249">
          <cell r="A3249" t="str">
            <v>BÄ«rjand</v>
          </cell>
          <cell r="B3249" t="str">
            <v>Birjand</v>
          </cell>
          <cell r="C3249">
            <v>32.874400000000001</v>
          </cell>
          <cell r="D3249">
            <v>59.216099999999997</v>
          </cell>
          <cell r="E3249" t="str">
            <v>Iran</v>
          </cell>
        </row>
        <row r="3250">
          <cell r="A3250" t="str">
            <v>Santa Ana</v>
          </cell>
          <cell r="B3250" t="str">
            <v>Santa Ana</v>
          </cell>
          <cell r="C3250">
            <v>14.58</v>
          </cell>
          <cell r="D3250">
            <v>121.012</v>
          </cell>
          <cell r="E3250" t="str">
            <v>Philippines</v>
          </cell>
        </row>
        <row r="3251">
          <cell r="A3251" t="str">
            <v>Barrancabermeja</v>
          </cell>
          <cell r="B3251" t="str">
            <v>Barrancabermeja</v>
          </cell>
          <cell r="C3251">
            <v>7.0667</v>
          </cell>
          <cell r="D3251">
            <v>-73.849999999999994</v>
          </cell>
          <cell r="E3251" t="str">
            <v>Colombia</v>
          </cell>
        </row>
        <row r="3252">
          <cell r="A3252" t="str">
            <v>La Guaira</v>
          </cell>
          <cell r="B3252" t="str">
            <v>La Guaira</v>
          </cell>
          <cell r="C3252">
            <v>10.6</v>
          </cell>
          <cell r="D3252">
            <v>-66.933099999999996</v>
          </cell>
          <cell r="E3252" t="str">
            <v>Venezuela</v>
          </cell>
        </row>
        <row r="3253">
          <cell r="A3253" t="str">
            <v>Loja</v>
          </cell>
          <cell r="B3253" t="str">
            <v>Loja</v>
          </cell>
          <cell r="C3253">
            <v>-3.9832999999999998</v>
          </cell>
          <cell r="D3253">
            <v>-79.2</v>
          </cell>
          <cell r="E3253" t="str">
            <v>Ecuador</v>
          </cell>
        </row>
        <row r="3254">
          <cell r="A3254" t="str">
            <v>Mandi Burewala</v>
          </cell>
          <cell r="B3254" t="str">
            <v>Mandi Burewala</v>
          </cell>
          <cell r="C3254">
            <v>30.159199999999998</v>
          </cell>
          <cell r="D3254">
            <v>72.681700000000006</v>
          </cell>
          <cell r="E3254" t="str">
            <v>Pakistan</v>
          </cell>
        </row>
        <row r="3255">
          <cell r="A3255" t="str">
            <v>Lauro de Freitas</v>
          </cell>
          <cell r="B3255" t="str">
            <v>Lauro de Freitas</v>
          </cell>
          <cell r="C3255">
            <v>-12.8939</v>
          </cell>
          <cell r="D3255">
            <v>-38.326900000000002</v>
          </cell>
          <cell r="E3255" t="str">
            <v>Brazil</v>
          </cell>
        </row>
        <row r="3256">
          <cell r="A3256" t="str">
            <v>Mazabuka</v>
          </cell>
          <cell r="B3256" t="str">
            <v>Mazabuka</v>
          </cell>
          <cell r="C3256">
            <v>-15.8467</v>
          </cell>
          <cell r="D3256">
            <v>27.747499999999999</v>
          </cell>
          <cell r="E3256" t="str">
            <v>Zambia</v>
          </cell>
        </row>
        <row r="3257">
          <cell r="A3257" t="str">
            <v>Deoghar</v>
          </cell>
          <cell r="B3257" t="str">
            <v>Deoghar</v>
          </cell>
          <cell r="C3257">
            <v>24.48</v>
          </cell>
          <cell r="D3257">
            <v>86.7</v>
          </cell>
          <cell r="E3257" t="str">
            <v>India</v>
          </cell>
        </row>
        <row r="3258">
          <cell r="A3258" t="str">
            <v>Tanjungpinang</v>
          </cell>
          <cell r="B3258" t="str">
            <v>Tanjungpinang</v>
          </cell>
          <cell r="C3258">
            <v>0.91879999999999995</v>
          </cell>
          <cell r="D3258">
            <v>104.4554</v>
          </cell>
          <cell r="E3258" t="str">
            <v>Indonesia</v>
          </cell>
        </row>
        <row r="3259">
          <cell r="A3259" t="str">
            <v>Phá»§ Tá»« SÆ¡n</v>
          </cell>
          <cell r="B3259" t="str">
            <v>Phu Tu Son</v>
          </cell>
          <cell r="C3259">
            <v>21.1189</v>
          </cell>
          <cell r="D3259">
            <v>105.9611</v>
          </cell>
          <cell r="E3259" t="str">
            <v>Vietnam</v>
          </cell>
        </row>
        <row r="3260">
          <cell r="A3260" t="str">
            <v>Huntington</v>
          </cell>
          <cell r="B3260" t="str">
            <v>Huntington</v>
          </cell>
          <cell r="C3260">
            <v>38.410899999999998</v>
          </cell>
          <cell r="D3260">
            <v>-82.4345</v>
          </cell>
          <cell r="E3260" t="str">
            <v>United States</v>
          </cell>
        </row>
        <row r="3261">
          <cell r="A3261" t="str">
            <v>ChhindwÄra</v>
          </cell>
          <cell r="B3261" t="str">
            <v>Chhindwara</v>
          </cell>
          <cell r="C3261">
            <v>22.056999999999999</v>
          </cell>
          <cell r="D3261">
            <v>78.939599999999999</v>
          </cell>
          <cell r="E3261" t="str">
            <v>India</v>
          </cell>
        </row>
        <row r="3262">
          <cell r="A3262" t="str">
            <v>Iringa</v>
          </cell>
          <cell r="B3262" t="str">
            <v>Iringa</v>
          </cell>
          <cell r="C3262">
            <v>-7.77</v>
          </cell>
          <cell r="D3262">
            <v>35.69</v>
          </cell>
          <cell r="E3262" t="str">
            <v>Tanzania</v>
          </cell>
        </row>
        <row r="3263">
          <cell r="A3263" t="str">
            <v>Lingampalli</v>
          </cell>
          <cell r="B3263" t="str">
            <v>Lingampalli</v>
          </cell>
          <cell r="C3263">
            <v>17.486499999999999</v>
          </cell>
          <cell r="D3263">
            <v>78.316999999999993</v>
          </cell>
          <cell r="E3263" t="str">
            <v>India</v>
          </cell>
        </row>
        <row r="3264">
          <cell r="A3264" t="str">
            <v>Waterbury</v>
          </cell>
          <cell r="B3264" t="str">
            <v>Waterbury</v>
          </cell>
          <cell r="C3264">
            <v>41.558199999999999</v>
          </cell>
          <cell r="D3264">
            <v>-73.036100000000005</v>
          </cell>
          <cell r="E3264" t="str">
            <v>United States</v>
          </cell>
        </row>
        <row r="3265">
          <cell r="A3265" t="str">
            <v>Mokameh</v>
          </cell>
          <cell r="B3265" t="str">
            <v>Mokameh</v>
          </cell>
          <cell r="C3265">
            <v>25.389800000000001</v>
          </cell>
          <cell r="D3265">
            <v>85.9191</v>
          </cell>
          <cell r="E3265" t="str">
            <v>India</v>
          </cell>
        </row>
        <row r="3266">
          <cell r="A3266" t="str">
            <v>Luxor</v>
          </cell>
          <cell r="B3266" t="str">
            <v>Luxor</v>
          </cell>
          <cell r="C3266">
            <v>25.6967</v>
          </cell>
          <cell r="D3266">
            <v>32.644399999999997</v>
          </cell>
          <cell r="E3266" t="str">
            <v>Egypt</v>
          </cell>
        </row>
        <row r="3267">
          <cell r="A3267" t="str">
            <v>Arica</v>
          </cell>
          <cell r="B3267" t="str">
            <v>Arica</v>
          </cell>
          <cell r="C3267">
            <v>-18.477799999999998</v>
          </cell>
          <cell r="D3267">
            <v>-70.318100000000001</v>
          </cell>
          <cell r="E3267" t="str">
            <v>Chile</v>
          </cell>
        </row>
        <row r="3268">
          <cell r="A3268" t="str">
            <v>Las Tunas</v>
          </cell>
          <cell r="B3268" t="str">
            <v>Las Tunas</v>
          </cell>
          <cell r="C3268">
            <v>20.959700000000002</v>
          </cell>
          <cell r="D3268">
            <v>-76.954400000000007</v>
          </cell>
          <cell r="E3268" t="str">
            <v>Cuba</v>
          </cell>
        </row>
        <row r="3269">
          <cell r="A3269" t="str">
            <v>Qalâ€˜at BÄ«shah</v>
          </cell>
          <cell r="B3269" t="str">
            <v>Qal`at Bishah</v>
          </cell>
          <cell r="C3269">
            <v>20</v>
          </cell>
          <cell r="D3269">
            <v>42.6</v>
          </cell>
          <cell r="E3269" t="str">
            <v>Saudi Arabia</v>
          </cell>
        </row>
        <row r="3270">
          <cell r="A3270" t="str">
            <v>Frisco</v>
          </cell>
          <cell r="B3270" t="str">
            <v>Frisco</v>
          </cell>
          <cell r="C3270">
            <v>33.155999999999999</v>
          </cell>
          <cell r="D3270">
            <v>-96.821600000000004</v>
          </cell>
          <cell r="E3270" t="str">
            <v>United States</v>
          </cell>
        </row>
        <row r="3271">
          <cell r="A3271" t="str">
            <v>HÃ  TÄ©nh</v>
          </cell>
          <cell r="B3271" t="str">
            <v>Ha Tinh</v>
          </cell>
          <cell r="C3271">
            <v>18.333300000000001</v>
          </cell>
          <cell r="D3271">
            <v>105.9</v>
          </cell>
          <cell r="E3271" t="str">
            <v>Vietnam</v>
          </cell>
        </row>
        <row r="3272">
          <cell r="A3272" t="str">
            <v>Richmond Hill</v>
          </cell>
          <cell r="B3272" t="str">
            <v>Richmond Hill</v>
          </cell>
          <cell r="C3272">
            <v>43.866700000000002</v>
          </cell>
          <cell r="D3272">
            <v>-79.433300000000003</v>
          </cell>
          <cell r="E3272" t="str">
            <v>Canada</v>
          </cell>
        </row>
        <row r="3273">
          <cell r="A3273" t="str">
            <v>Timayy al ImdÄ«d</v>
          </cell>
          <cell r="B3273" t="str">
            <v>Timayy al Imdid</v>
          </cell>
          <cell r="C3273">
            <v>30.9438</v>
          </cell>
          <cell r="D3273">
            <v>31.529299999999999</v>
          </cell>
          <cell r="E3273" t="str">
            <v>Egypt</v>
          </cell>
        </row>
        <row r="3274">
          <cell r="A3274" t="str">
            <v>Al Khums</v>
          </cell>
          <cell r="B3274" t="str">
            <v>Al Khums</v>
          </cell>
          <cell r="C3274">
            <v>32.649700000000003</v>
          </cell>
          <cell r="D3274">
            <v>14.2644</v>
          </cell>
          <cell r="E3274" t="str">
            <v>Libya</v>
          </cell>
        </row>
        <row r="3275">
          <cell r="A3275" t="str">
            <v>Charleroi</v>
          </cell>
          <cell r="B3275" t="str">
            <v>Charleroi</v>
          </cell>
          <cell r="C3275">
            <v>50.4</v>
          </cell>
          <cell r="D3275">
            <v>4.4333</v>
          </cell>
          <cell r="E3275" t="str">
            <v>Belgium</v>
          </cell>
        </row>
        <row r="3276">
          <cell r="A3276" t="str">
            <v>Lorain</v>
          </cell>
          <cell r="B3276" t="str">
            <v>Lorain</v>
          </cell>
          <cell r="C3276">
            <v>41.440899999999999</v>
          </cell>
          <cell r="D3276">
            <v>-82.183999999999997</v>
          </cell>
          <cell r="E3276" t="str">
            <v>United States</v>
          </cell>
        </row>
        <row r="3277">
          <cell r="A3277" t="str">
            <v>Matsue</v>
          </cell>
          <cell r="B3277" t="str">
            <v>Matsue</v>
          </cell>
          <cell r="C3277">
            <v>35.4681</v>
          </cell>
          <cell r="D3277">
            <v>133.04859999999999</v>
          </cell>
          <cell r="E3277" t="str">
            <v>Japan</v>
          </cell>
        </row>
        <row r="3278">
          <cell r="A3278" t="str">
            <v>Tarakan</v>
          </cell>
          <cell r="B3278" t="str">
            <v>Tarakan</v>
          </cell>
          <cell r="C3278">
            <v>3.3</v>
          </cell>
          <cell r="D3278">
            <v>117.63330000000001</v>
          </cell>
          <cell r="E3278" t="str">
            <v>Indonesia</v>
          </cell>
        </row>
        <row r="3279">
          <cell r="A3279" t="str">
            <v>Loures</v>
          </cell>
          <cell r="B3279" t="str">
            <v>Loures</v>
          </cell>
          <cell r="C3279">
            <v>38.833300000000001</v>
          </cell>
          <cell r="D3279">
            <v>-9.1667000000000005</v>
          </cell>
          <cell r="E3279" t="str">
            <v>Portugal</v>
          </cell>
        </row>
        <row r="3280">
          <cell r="A3280" t="str">
            <v>Pingzhen</v>
          </cell>
          <cell r="B3280" t="str">
            <v>Pingzhen</v>
          </cell>
          <cell r="C3280">
            <v>24.943899999999999</v>
          </cell>
          <cell r="D3280">
            <v>121.2161</v>
          </cell>
          <cell r="E3280" t="str">
            <v>Taiwan</v>
          </cell>
        </row>
        <row r="3281">
          <cell r="A3281" t="str">
            <v>Radom</v>
          </cell>
          <cell r="B3281" t="str">
            <v>Radom</v>
          </cell>
          <cell r="C3281">
            <v>51.403599999999997</v>
          </cell>
          <cell r="D3281">
            <v>21.156700000000001</v>
          </cell>
          <cell r="E3281" t="str">
            <v>Poland</v>
          </cell>
        </row>
        <row r="3282">
          <cell r="A3282" t="str">
            <v>Petropavl</v>
          </cell>
          <cell r="B3282" t="str">
            <v>Petropavl</v>
          </cell>
          <cell r="C3282">
            <v>54.883299999999998</v>
          </cell>
          <cell r="D3282">
            <v>69.166700000000006</v>
          </cell>
          <cell r="E3282" t="str">
            <v>Kazakhstan</v>
          </cell>
        </row>
        <row r="3283">
          <cell r="A3283" t="str">
            <v>Rio Claro</v>
          </cell>
          <cell r="B3283" t="str">
            <v>Rio Claro</v>
          </cell>
          <cell r="C3283">
            <v>-22.410799999999998</v>
          </cell>
          <cell r="D3283">
            <v>-47.5608</v>
          </cell>
          <cell r="E3283" t="str">
            <v>Brazil</v>
          </cell>
        </row>
        <row r="3284">
          <cell r="A3284" t="str">
            <v>Maroua</v>
          </cell>
          <cell r="B3284" t="str">
            <v>Maroua</v>
          </cell>
          <cell r="C3284">
            <v>10.597099999999999</v>
          </cell>
          <cell r="D3284">
            <v>14.3157</v>
          </cell>
          <cell r="E3284" t="str">
            <v>Cameroon</v>
          </cell>
        </row>
        <row r="3285">
          <cell r="A3285" t="str">
            <v>Cajamarca</v>
          </cell>
          <cell r="B3285" t="str">
            <v>Cajamarca</v>
          </cell>
          <cell r="C3285">
            <v>-7.1666999999999996</v>
          </cell>
          <cell r="D3285">
            <v>-78.5167</v>
          </cell>
          <cell r="E3285" t="str">
            <v>Peru</v>
          </cell>
        </row>
        <row r="3286">
          <cell r="A3286" t="str">
            <v>QinÄ</v>
          </cell>
          <cell r="B3286" t="str">
            <v>Qina</v>
          </cell>
          <cell r="C3286">
            <v>26.166699999999999</v>
          </cell>
          <cell r="D3286">
            <v>32.716700000000003</v>
          </cell>
          <cell r="E3286" t="str">
            <v>Egypt</v>
          </cell>
        </row>
        <row r="3287">
          <cell r="A3287" t="str">
            <v>Maiâ€™Adua</v>
          </cell>
          <cell r="B3287" t="str">
            <v>Mai'Adua</v>
          </cell>
          <cell r="C3287">
            <v>13.1906</v>
          </cell>
          <cell r="D3287">
            <v>8.2117000000000004</v>
          </cell>
          <cell r="E3287" t="str">
            <v>Nigeria</v>
          </cell>
        </row>
        <row r="3288">
          <cell r="A3288" t="str">
            <v>Hebron</v>
          </cell>
          <cell r="B3288" t="str">
            <v>Hebron</v>
          </cell>
          <cell r="C3288">
            <v>31.528600000000001</v>
          </cell>
          <cell r="D3288">
            <v>35.096899999999998</v>
          </cell>
          <cell r="E3288" t="str">
            <v>West Bank</v>
          </cell>
        </row>
        <row r="3289">
          <cell r="A3289" t="str">
            <v>Puri</v>
          </cell>
          <cell r="B3289" t="str">
            <v>Puri</v>
          </cell>
          <cell r="C3289">
            <v>19.8</v>
          </cell>
          <cell r="D3289">
            <v>85.816699999999997</v>
          </cell>
          <cell r="E3289" t="str">
            <v>India</v>
          </cell>
        </row>
        <row r="3290">
          <cell r="A3290" t="str">
            <v>ÅžidfÄ</v>
          </cell>
          <cell r="B3290" t="str">
            <v>Sidfa</v>
          </cell>
          <cell r="C3290">
            <v>26.965299999999999</v>
          </cell>
          <cell r="D3290">
            <v>31.380800000000001</v>
          </cell>
          <cell r="E3290" t="str">
            <v>Egypt</v>
          </cell>
        </row>
        <row r="3291">
          <cell r="A3291" t="str">
            <v>Soio</v>
          </cell>
          <cell r="B3291" t="str">
            <v>Soio</v>
          </cell>
          <cell r="C3291">
            <v>-6.1333000000000002</v>
          </cell>
          <cell r="D3291">
            <v>12.3667</v>
          </cell>
          <cell r="E3291" t="str">
            <v>Angola</v>
          </cell>
        </row>
        <row r="3292">
          <cell r="A3292" t="str">
            <v>Menemen</v>
          </cell>
          <cell r="B3292" t="str">
            <v>Menemen</v>
          </cell>
          <cell r="C3292">
            <v>38.6</v>
          </cell>
          <cell r="D3292">
            <v>27.066700000000001</v>
          </cell>
          <cell r="E3292" t="str">
            <v>Turkey</v>
          </cell>
        </row>
        <row r="3293">
          <cell r="A3293" t="str">
            <v>Kalamazoo</v>
          </cell>
          <cell r="B3293" t="str">
            <v>Kalamazoo</v>
          </cell>
          <cell r="C3293">
            <v>42.274900000000002</v>
          </cell>
          <cell r="D3293">
            <v>-85.588200000000001</v>
          </cell>
          <cell r="E3293" t="str">
            <v>United States</v>
          </cell>
        </row>
        <row r="3294">
          <cell r="A3294" t="str">
            <v>Haldia</v>
          </cell>
          <cell r="B3294" t="str">
            <v>Haldia</v>
          </cell>
          <cell r="C3294">
            <v>22.066700000000001</v>
          </cell>
          <cell r="D3294">
            <v>88.069800000000001</v>
          </cell>
          <cell r="E3294" t="str">
            <v>India</v>
          </cell>
        </row>
        <row r="3295">
          <cell r="A3295" t="str">
            <v>Jacobabad</v>
          </cell>
          <cell r="B3295" t="str">
            <v>Jacobabad</v>
          </cell>
          <cell r="C3295">
            <v>28.276900000000001</v>
          </cell>
          <cell r="D3295">
            <v>68.451400000000007</v>
          </cell>
          <cell r="E3295" t="str">
            <v>Pakistan</v>
          </cell>
        </row>
        <row r="3296">
          <cell r="A3296" t="str">
            <v>Khandwa</v>
          </cell>
          <cell r="B3296" t="str">
            <v>Khandwa</v>
          </cell>
          <cell r="C3296">
            <v>21.82</v>
          </cell>
          <cell r="D3296">
            <v>76.349999999999994</v>
          </cell>
          <cell r="E3296" t="str">
            <v>India</v>
          </cell>
        </row>
        <row r="3297">
          <cell r="A3297" t="str">
            <v>Aberdeen</v>
          </cell>
          <cell r="B3297" t="str">
            <v>Aberdeen</v>
          </cell>
          <cell r="C3297">
            <v>57.15</v>
          </cell>
          <cell r="D3297">
            <v>-2.11</v>
          </cell>
          <cell r="E3297" t="str">
            <v>United Kingdom</v>
          </cell>
        </row>
        <row r="3298">
          <cell r="A3298" t="str">
            <v>Biysk</v>
          </cell>
          <cell r="B3298" t="str">
            <v>Biysk</v>
          </cell>
          <cell r="C3298">
            <v>52.533299999999997</v>
          </cell>
          <cell r="D3298">
            <v>85.216700000000003</v>
          </cell>
          <cell r="E3298" t="str">
            <v>Russia</v>
          </cell>
        </row>
        <row r="3299">
          <cell r="A3299" t="str">
            <v>Huacho</v>
          </cell>
          <cell r="B3299" t="str">
            <v>Huacho</v>
          </cell>
          <cell r="C3299">
            <v>-11.1067</v>
          </cell>
          <cell r="D3299">
            <v>-77.605000000000004</v>
          </cell>
          <cell r="E3299" t="str">
            <v>Peru</v>
          </cell>
        </row>
        <row r="3300">
          <cell r="A3300" t="str">
            <v>AlmerÃ­a</v>
          </cell>
          <cell r="B3300" t="str">
            <v>Almeria</v>
          </cell>
          <cell r="C3300">
            <v>36.840299999999999</v>
          </cell>
          <cell r="D3300">
            <v>-2.4681000000000002</v>
          </cell>
          <cell r="E3300" t="str">
            <v>Spain</v>
          </cell>
        </row>
        <row r="3301">
          <cell r="A3301" t="str">
            <v>Yachiyo</v>
          </cell>
          <cell r="B3301" t="str">
            <v>Yachiyo</v>
          </cell>
          <cell r="C3301">
            <v>35.7224</v>
          </cell>
          <cell r="D3301">
            <v>140.09989999999999</v>
          </cell>
          <cell r="E3301" t="str">
            <v>Japan</v>
          </cell>
        </row>
        <row r="3302">
          <cell r="A3302" t="str">
            <v>NandyÄl</v>
          </cell>
          <cell r="B3302" t="str">
            <v>Nandyal</v>
          </cell>
          <cell r="C3302">
            <v>15.48</v>
          </cell>
          <cell r="D3302">
            <v>78.48</v>
          </cell>
          <cell r="E3302" t="str">
            <v>India</v>
          </cell>
        </row>
        <row r="3303">
          <cell r="A3303" t="str">
            <v>Pulimaddi</v>
          </cell>
          <cell r="B3303" t="str">
            <v>Pulimaddi</v>
          </cell>
          <cell r="C3303">
            <v>15.538600000000001</v>
          </cell>
          <cell r="D3303">
            <v>78.461299999999994</v>
          </cell>
          <cell r="E3303" t="str">
            <v>India</v>
          </cell>
        </row>
        <row r="3304">
          <cell r="A3304" t="str">
            <v>Georgetown</v>
          </cell>
          <cell r="B3304" t="str">
            <v>Georgetown</v>
          </cell>
          <cell r="C3304">
            <v>6.8057999999999996</v>
          </cell>
          <cell r="D3304">
            <v>-58.150799999999997</v>
          </cell>
          <cell r="E3304" t="str">
            <v>Guyana</v>
          </cell>
        </row>
        <row r="3305">
          <cell r="A3305" t="str">
            <v>Morena</v>
          </cell>
          <cell r="B3305" t="str">
            <v>Morena</v>
          </cell>
          <cell r="C3305">
            <v>26.5</v>
          </cell>
          <cell r="D3305">
            <v>78</v>
          </cell>
          <cell r="E3305" t="str">
            <v>India</v>
          </cell>
        </row>
        <row r="3306">
          <cell r="A3306" t="str">
            <v>Galveston</v>
          </cell>
          <cell r="B3306" t="str">
            <v>Galveston</v>
          </cell>
          <cell r="C3306">
            <v>29.2484</v>
          </cell>
          <cell r="D3306">
            <v>-94.891300000000001</v>
          </cell>
          <cell r="E3306" t="str">
            <v>United States</v>
          </cell>
        </row>
        <row r="3307">
          <cell r="A3307" t="str">
            <v>NasÄ«m Shahr</v>
          </cell>
          <cell r="B3307" t="str">
            <v>Nasim Shahr</v>
          </cell>
          <cell r="C3307">
            <v>35.561700000000002</v>
          </cell>
          <cell r="D3307">
            <v>51.161700000000003</v>
          </cell>
          <cell r="E3307" t="str">
            <v>Iran</v>
          </cell>
        </row>
        <row r="3308">
          <cell r="A3308" t="str">
            <v>Cosenza</v>
          </cell>
          <cell r="B3308" t="str">
            <v>Cosenza</v>
          </cell>
          <cell r="C3308">
            <v>39.299999999999997</v>
          </cell>
          <cell r="D3308">
            <v>16.25</v>
          </cell>
          <cell r="E3308" t="str">
            <v>Italy</v>
          </cell>
        </row>
        <row r="3309">
          <cell r="A3309" t="str">
            <v>Guacara</v>
          </cell>
          <cell r="B3309" t="str">
            <v>Guacara</v>
          </cell>
          <cell r="C3309">
            <v>10.2536</v>
          </cell>
          <cell r="D3309">
            <v>-67.900000000000006</v>
          </cell>
          <cell r="E3309" t="str">
            <v>Venezuela</v>
          </cell>
        </row>
        <row r="3310">
          <cell r="A3310" t="str">
            <v>Kabankalan</v>
          </cell>
          <cell r="B3310" t="str">
            <v>Kabankalan</v>
          </cell>
          <cell r="C3310">
            <v>9.98</v>
          </cell>
          <cell r="D3310">
            <v>122.82</v>
          </cell>
          <cell r="E3310" t="str">
            <v>Philippines</v>
          </cell>
        </row>
        <row r="3311">
          <cell r="A3311" t="str">
            <v>Nagareyama</v>
          </cell>
          <cell r="B3311" t="str">
            <v>Nagareyama</v>
          </cell>
          <cell r="C3311">
            <v>35.856299999999997</v>
          </cell>
          <cell r="D3311">
            <v>139.90289999999999</v>
          </cell>
          <cell r="E3311" t="str">
            <v>Japan</v>
          </cell>
        </row>
        <row r="3312">
          <cell r="A3312" t="str">
            <v>AraÃ§atuba</v>
          </cell>
          <cell r="B3312" t="str">
            <v>Aracatuba</v>
          </cell>
          <cell r="C3312">
            <v>-21.2089</v>
          </cell>
          <cell r="D3312">
            <v>-50.4328</v>
          </cell>
          <cell r="E3312" t="str">
            <v>Brazil</v>
          </cell>
        </row>
        <row r="3313">
          <cell r="A3313" t="str">
            <v>VÄ©nh Long</v>
          </cell>
          <cell r="B3313" t="str">
            <v>Vinh Long</v>
          </cell>
          <cell r="C3313">
            <v>10.25</v>
          </cell>
          <cell r="D3313">
            <v>105.9667</v>
          </cell>
          <cell r="E3313" t="str">
            <v>Vietnam</v>
          </cell>
        </row>
        <row r="3314">
          <cell r="A3314" t="str">
            <v>Láº¡ng SÆ¡n</v>
          </cell>
          <cell r="B3314" t="str">
            <v>Lang Son</v>
          </cell>
          <cell r="C3314">
            <v>21.847799999999999</v>
          </cell>
          <cell r="D3314">
            <v>106.7578</v>
          </cell>
          <cell r="E3314" t="str">
            <v>Vietnam</v>
          </cell>
        </row>
        <row r="3315">
          <cell r="A3315" t="str">
            <v>Az ZÄwÄ«yah</v>
          </cell>
          <cell r="B3315" t="str">
            <v>Az Zawiyah</v>
          </cell>
          <cell r="C3315">
            <v>32.752200000000002</v>
          </cell>
          <cell r="D3315">
            <v>12.7278</v>
          </cell>
          <cell r="E3315" t="str">
            <v>Libya</v>
          </cell>
        </row>
        <row r="3316">
          <cell r="A3316" t="str">
            <v>Isanlu</v>
          </cell>
          <cell r="B3316" t="str">
            <v>Isanlu</v>
          </cell>
          <cell r="C3316">
            <v>8.1667000000000005</v>
          </cell>
          <cell r="D3316">
            <v>5.8</v>
          </cell>
          <cell r="E3316" t="str">
            <v>Nigeria</v>
          </cell>
        </row>
        <row r="3317">
          <cell r="A3317" t="str">
            <v>RÃ­o Cuarto</v>
          </cell>
          <cell r="B3317" t="str">
            <v>Rio Cuarto</v>
          </cell>
          <cell r="C3317">
            <v>-33.133299999999998</v>
          </cell>
          <cell r="D3317">
            <v>-64.349999999999994</v>
          </cell>
          <cell r="E3317" t="str">
            <v>Argentina</v>
          </cell>
        </row>
        <row r="3318">
          <cell r="A3318" t="str">
            <v>Lochau</v>
          </cell>
          <cell r="B3318" t="str">
            <v>Lochau</v>
          </cell>
          <cell r="C3318">
            <v>47.5167</v>
          </cell>
          <cell r="D3318">
            <v>9.75</v>
          </cell>
          <cell r="E3318" t="str">
            <v>Austria</v>
          </cell>
        </row>
        <row r="3319">
          <cell r="A3319" t="str">
            <v>Karjat</v>
          </cell>
          <cell r="B3319" t="str">
            <v>Karjat</v>
          </cell>
          <cell r="C3319">
            <v>18.55</v>
          </cell>
          <cell r="D3319">
            <v>75</v>
          </cell>
          <cell r="E3319" t="str">
            <v>India</v>
          </cell>
        </row>
        <row r="3320">
          <cell r="A3320" t="str">
            <v>At TÄjÄ«</v>
          </cell>
          <cell r="B3320" t="str">
            <v>At Taji</v>
          </cell>
          <cell r="C3320">
            <v>33.5092</v>
          </cell>
          <cell r="D3320">
            <v>44.234200000000001</v>
          </cell>
          <cell r="E3320" t="str">
            <v>Iraq</v>
          </cell>
        </row>
        <row r="3321">
          <cell r="A3321" t="str">
            <v>Spartanburg</v>
          </cell>
          <cell r="B3321" t="str">
            <v>Spartanburg</v>
          </cell>
          <cell r="C3321">
            <v>34.944200000000002</v>
          </cell>
          <cell r="D3321">
            <v>-81.9251</v>
          </cell>
          <cell r="E3321" t="str">
            <v>United States</v>
          </cell>
        </row>
        <row r="3322">
          <cell r="A3322" t="str">
            <v>Lahad Datu</v>
          </cell>
          <cell r="B3322" t="str">
            <v>Lahad Datu</v>
          </cell>
          <cell r="C3322">
            <v>5.03</v>
          </cell>
          <cell r="D3322">
            <v>118.34</v>
          </cell>
          <cell r="E3322" t="str">
            <v>Malaysia</v>
          </cell>
        </row>
        <row r="3323">
          <cell r="A3323" t="str">
            <v>Drabar</v>
          </cell>
          <cell r="B3323" t="str">
            <v>Drabar</v>
          </cell>
          <cell r="C3323">
            <v>33.43</v>
          </cell>
          <cell r="D3323">
            <v>75.09</v>
          </cell>
          <cell r="E3323" t="str">
            <v>India</v>
          </cell>
        </row>
        <row r="3324">
          <cell r="A3324" t="str">
            <v>Madiun</v>
          </cell>
          <cell r="B3324" t="str">
            <v>Madiun</v>
          </cell>
          <cell r="C3324">
            <v>-7.63</v>
          </cell>
          <cell r="D3324">
            <v>111.5231</v>
          </cell>
          <cell r="E3324" t="str">
            <v>Indonesia</v>
          </cell>
        </row>
        <row r="3325">
          <cell r="A3325" t="str">
            <v>Santa Tecla</v>
          </cell>
          <cell r="B3325" t="str">
            <v>Santa Tecla</v>
          </cell>
          <cell r="C3325">
            <v>13.6731</v>
          </cell>
          <cell r="D3325">
            <v>-89.240600000000001</v>
          </cell>
          <cell r="E3325" t="str">
            <v>El Salvador</v>
          </cell>
        </row>
        <row r="3326">
          <cell r="A3326" t="str">
            <v>Santa Barbara</v>
          </cell>
          <cell r="B3326" t="str">
            <v>Santa Barbara</v>
          </cell>
          <cell r="C3326">
            <v>34.4285</v>
          </cell>
          <cell r="D3326">
            <v>-119.72020000000001</v>
          </cell>
          <cell r="E3326" t="str">
            <v>United States</v>
          </cell>
        </row>
        <row r="3327">
          <cell r="A3327" t="str">
            <v>Pristina</v>
          </cell>
          <cell r="B3327" t="str">
            <v>Pristina</v>
          </cell>
          <cell r="C3327">
            <v>42.6633</v>
          </cell>
          <cell r="D3327">
            <v>21.162199999999999</v>
          </cell>
          <cell r="E3327" t="str">
            <v>Kosovo</v>
          </cell>
        </row>
        <row r="3328">
          <cell r="A3328" t="str">
            <v>Uripa</v>
          </cell>
          <cell r="B3328" t="str">
            <v>Uripa</v>
          </cell>
          <cell r="C3328">
            <v>11.916700000000001</v>
          </cell>
          <cell r="D3328">
            <v>-72</v>
          </cell>
          <cell r="E3328" t="str">
            <v>Colombia</v>
          </cell>
        </row>
        <row r="3329">
          <cell r="A3329" t="str">
            <v>Khowy</v>
          </cell>
          <cell r="B3329" t="str">
            <v>Khowy</v>
          </cell>
          <cell r="C3329">
            <v>38.546399999999998</v>
          </cell>
          <cell r="D3329">
            <v>44.9542</v>
          </cell>
          <cell r="E3329" t="str">
            <v>Iran</v>
          </cell>
        </row>
        <row r="3330">
          <cell r="A3330" t="str">
            <v>Gbadolite</v>
          </cell>
          <cell r="B3330" t="str">
            <v>Gbadolite</v>
          </cell>
          <cell r="C3330">
            <v>4.2832999999999997</v>
          </cell>
          <cell r="D3330">
            <v>21.0167</v>
          </cell>
          <cell r="E3330" t="str">
            <v>Congo (Kinshasa)</v>
          </cell>
        </row>
        <row r="3331">
          <cell r="A3331" t="str">
            <v>Huangyan</v>
          </cell>
          <cell r="B3331" t="str">
            <v>Huangyan</v>
          </cell>
          <cell r="C3331">
            <v>28.65</v>
          </cell>
          <cell r="D3331">
            <v>121.25</v>
          </cell>
          <cell r="E3331" t="str">
            <v>China</v>
          </cell>
        </row>
        <row r="3332">
          <cell r="A3332" t="str">
            <v>LaqÅ£ah</v>
          </cell>
          <cell r="B3332" t="str">
            <v>Laqtah</v>
          </cell>
          <cell r="C3332">
            <v>25.4175</v>
          </cell>
          <cell r="D3332">
            <v>51.5075</v>
          </cell>
          <cell r="E3332" t="str">
            <v>Qatar</v>
          </cell>
        </row>
        <row r="3333">
          <cell r="A3333" t="str">
            <v>Amroha</v>
          </cell>
          <cell r="B3333" t="str">
            <v>Amroha</v>
          </cell>
          <cell r="C3333">
            <v>28.904399999999999</v>
          </cell>
          <cell r="D3333">
            <v>78.467500000000001</v>
          </cell>
          <cell r="E3333" t="str">
            <v>India</v>
          </cell>
        </row>
        <row r="3334">
          <cell r="A3334" t="str">
            <v>Lunga-Lunga</v>
          </cell>
          <cell r="B3334" t="str">
            <v>Lunga-Lunga</v>
          </cell>
          <cell r="C3334">
            <v>-4.5549999999999997</v>
          </cell>
          <cell r="D3334">
            <v>39.123100000000001</v>
          </cell>
          <cell r="E3334" t="str">
            <v>Kenya</v>
          </cell>
        </row>
        <row r="3335">
          <cell r="A3335" t="str">
            <v>Trieste</v>
          </cell>
          <cell r="B3335" t="str">
            <v>Trieste</v>
          </cell>
          <cell r="C3335">
            <v>45.650300000000001</v>
          </cell>
          <cell r="D3335">
            <v>13.770300000000001</v>
          </cell>
          <cell r="E3335" t="str">
            <v>Italy</v>
          </cell>
        </row>
        <row r="3336">
          <cell r="A3336" t="str">
            <v>Sunrise Manor</v>
          </cell>
          <cell r="B3336" t="str">
            <v>Sunrise Manor</v>
          </cell>
          <cell r="C3336">
            <v>36.1783</v>
          </cell>
          <cell r="D3336">
            <v>-115.0487</v>
          </cell>
          <cell r="E3336" t="str">
            <v>United States</v>
          </cell>
        </row>
        <row r="3337">
          <cell r="A3337" t="str">
            <v>ToruÅ„</v>
          </cell>
          <cell r="B3337" t="str">
            <v>Torun</v>
          </cell>
          <cell r="C3337">
            <v>53.022199999999998</v>
          </cell>
          <cell r="D3337">
            <v>18.6111</v>
          </cell>
          <cell r="E3337" t="str">
            <v>Poland</v>
          </cell>
        </row>
        <row r="3338">
          <cell r="A3338" t="str">
            <v>Martapura</v>
          </cell>
          <cell r="B3338" t="str">
            <v>Martapura</v>
          </cell>
          <cell r="C3338">
            <v>-3.45</v>
          </cell>
          <cell r="D3338">
            <v>114.83329999999999</v>
          </cell>
          <cell r="E3338" t="str">
            <v>Indonesia</v>
          </cell>
        </row>
        <row r="3339">
          <cell r="A3339" t="str">
            <v>RÄnÄ«</v>
          </cell>
          <cell r="B3339" t="str">
            <v>Rani</v>
          </cell>
          <cell r="C3339">
            <v>9.3666999999999998</v>
          </cell>
          <cell r="D3339">
            <v>76.7667</v>
          </cell>
          <cell r="E3339" t="str">
            <v>India</v>
          </cell>
        </row>
        <row r="3340">
          <cell r="A3340" t="str">
            <v>Kankan</v>
          </cell>
          <cell r="B3340" t="str">
            <v>Kankan</v>
          </cell>
          <cell r="C3340">
            <v>10.3833</v>
          </cell>
          <cell r="D3340">
            <v>-9.3000000000000007</v>
          </cell>
          <cell r="E3340" t="str">
            <v>Guinea</v>
          </cell>
        </row>
        <row r="3341">
          <cell r="A3341" t="str">
            <v>Chakradharpur</v>
          </cell>
          <cell r="B3341" t="str">
            <v>Chakradharpur</v>
          </cell>
          <cell r="C3341">
            <v>22.7</v>
          </cell>
          <cell r="D3341">
            <v>85.63</v>
          </cell>
          <cell r="E3341" t="str">
            <v>India</v>
          </cell>
        </row>
        <row r="3342">
          <cell r="A3342" t="str">
            <v>Helong</v>
          </cell>
          <cell r="B3342" t="str">
            <v>Helong</v>
          </cell>
          <cell r="C3342">
            <v>42.543599999999998</v>
          </cell>
          <cell r="D3342">
            <v>129.00280000000001</v>
          </cell>
          <cell r="E3342" t="str">
            <v>China</v>
          </cell>
        </row>
        <row r="3343">
          <cell r="A3343" t="str">
            <v>Segamat</v>
          </cell>
          <cell r="B3343" t="str">
            <v>Segamat</v>
          </cell>
          <cell r="C3343">
            <v>2.5110999999999999</v>
          </cell>
          <cell r="D3343">
            <v>102.8139</v>
          </cell>
          <cell r="E3343" t="str">
            <v>Malaysia</v>
          </cell>
        </row>
        <row r="3344">
          <cell r="A3344" t="str">
            <v>BhiwÄni</v>
          </cell>
          <cell r="B3344" t="str">
            <v>Bhiwani</v>
          </cell>
          <cell r="C3344">
            <v>28.78</v>
          </cell>
          <cell r="D3344">
            <v>76.13</v>
          </cell>
          <cell r="E3344" t="str">
            <v>India</v>
          </cell>
        </row>
        <row r="3345">
          <cell r="A3345" t="str">
            <v>Bhind</v>
          </cell>
          <cell r="B3345" t="str">
            <v>Bhind</v>
          </cell>
          <cell r="C3345">
            <v>26.558700000000002</v>
          </cell>
          <cell r="D3345">
            <v>78.787099999999995</v>
          </cell>
          <cell r="E3345" t="str">
            <v>India</v>
          </cell>
        </row>
        <row r="3346">
          <cell r="A3346" t="str">
            <v>Huntington Beach</v>
          </cell>
          <cell r="B3346" t="str">
            <v>Huntington Beach</v>
          </cell>
          <cell r="C3346">
            <v>33.695999999999998</v>
          </cell>
          <cell r="D3346">
            <v>-118.0018</v>
          </cell>
          <cell r="E3346" t="str">
            <v>United States</v>
          </cell>
        </row>
        <row r="3347">
          <cell r="A3347" t="str">
            <v>Hobart</v>
          </cell>
          <cell r="B3347" t="str">
            <v>Hobart</v>
          </cell>
          <cell r="C3347">
            <v>-42.880600000000001</v>
          </cell>
          <cell r="D3347">
            <v>147.32499999999999</v>
          </cell>
          <cell r="E3347" t="str">
            <v>Australia</v>
          </cell>
        </row>
        <row r="3348">
          <cell r="A3348" t="str">
            <v>Tocuyito</v>
          </cell>
          <cell r="B3348" t="str">
            <v>Tocuyito</v>
          </cell>
          <cell r="C3348">
            <v>10.1144</v>
          </cell>
          <cell r="D3348">
            <v>-68.065600000000003</v>
          </cell>
          <cell r="E3348" t="str">
            <v>Venezuela</v>
          </cell>
        </row>
        <row r="3349">
          <cell r="A3349" t="str">
            <v>Baure</v>
          </cell>
          <cell r="B3349" t="str">
            <v>Baure</v>
          </cell>
          <cell r="C3349">
            <v>12.783300000000001</v>
          </cell>
          <cell r="D3349">
            <v>8.7667000000000002</v>
          </cell>
          <cell r="E3349" t="str">
            <v>Nigeria</v>
          </cell>
        </row>
        <row r="3350">
          <cell r="A3350" t="str">
            <v>Higashi-Hiroshima</v>
          </cell>
          <cell r="B3350" t="str">
            <v>Higashi-Hiroshima</v>
          </cell>
          <cell r="C3350">
            <v>34.426400000000001</v>
          </cell>
          <cell r="D3350">
            <v>132.7433</v>
          </cell>
          <cell r="E3350" t="str">
            <v>Japan</v>
          </cell>
        </row>
        <row r="3351">
          <cell r="A3351" t="str">
            <v>MaricÃ¡</v>
          </cell>
          <cell r="B3351" t="str">
            <v>Marica</v>
          </cell>
          <cell r="C3351">
            <v>-22.918900000000001</v>
          </cell>
          <cell r="D3351">
            <v>-42.818899999999999</v>
          </cell>
          <cell r="E3351" t="str">
            <v>Brazil</v>
          </cell>
        </row>
        <row r="3352">
          <cell r="A3352" t="str">
            <v>Grand Prairie</v>
          </cell>
          <cell r="B3352" t="str">
            <v>Grand Prairie</v>
          </cell>
          <cell r="C3352">
            <v>32.687100000000001</v>
          </cell>
          <cell r="D3352">
            <v>-97.020799999999994</v>
          </cell>
          <cell r="E3352" t="str">
            <v>United States</v>
          </cell>
        </row>
        <row r="3353">
          <cell r="A3353" t="str">
            <v>Ciudad Madero</v>
          </cell>
          <cell r="B3353" t="str">
            <v>Ciudad Madero</v>
          </cell>
          <cell r="C3353">
            <v>22.25</v>
          </cell>
          <cell r="D3353">
            <v>-97.833299999999994</v>
          </cell>
          <cell r="E3353" t="str">
            <v>Mexico</v>
          </cell>
        </row>
        <row r="3354">
          <cell r="A3354" t="str">
            <v>Itami</v>
          </cell>
          <cell r="B3354" t="str">
            <v>Itami</v>
          </cell>
          <cell r="C3354">
            <v>34.783299999999997</v>
          </cell>
          <cell r="D3354">
            <v>135.4</v>
          </cell>
          <cell r="E3354" t="str">
            <v>Japan</v>
          </cell>
        </row>
        <row r="3355">
          <cell r="A3355" t="str">
            <v>ZÄkhÅ«</v>
          </cell>
          <cell r="B3355" t="str">
            <v>Zakhu</v>
          </cell>
          <cell r="C3355">
            <v>37.15</v>
          </cell>
          <cell r="D3355">
            <v>42.683300000000003</v>
          </cell>
          <cell r="E3355" t="str">
            <v>Iraq</v>
          </cell>
        </row>
        <row r="3356">
          <cell r="A3356" t="str">
            <v>Kodaira</v>
          </cell>
          <cell r="B3356" t="str">
            <v>Kodaira</v>
          </cell>
          <cell r="C3356">
            <v>35.728499999999997</v>
          </cell>
          <cell r="D3356">
            <v>139.47739999999999</v>
          </cell>
          <cell r="E3356" t="str">
            <v>Japan</v>
          </cell>
        </row>
        <row r="3357">
          <cell r="A3357" t="str">
            <v>Rajin</v>
          </cell>
          <cell r="B3357" t="str">
            <v>Rajin</v>
          </cell>
          <cell r="C3357">
            <v>42.3444</v>
          </cell>
          <cell r="D3357">
            <v>130.3844</v>
          </cell>
          <cell r="E3357" t="str">
            <v>Korea, North</v>
          </cell>
        </row>
        <row r="3358">
          <cell r="A3358" t="str">
            <v>AlcalÃ¡ de Henares</v>
          </cell>
          <cell r="B3358" t="str">
            <v>Alcala de Henares</v>
          </cell>
          <cell r="C3358">
            <v>40.466700000000003</v>
          </cell>
          <cell r="D3358">
            <v>-3.3666999999999998</v>
          </cell>
          <cell r="E3358" t="str">
            <v>Spain</v>
          </cell>
        </row>
        <row r="3359">
          <cell r="A3359" t="str">
            <v>Parma</v>
          </cell>
          <cell r="B3359" t="str">
            <v>Parma</v>
          </cell>
          <cell r="C3359">
            <v>44.801499999999997</v>
          </cell>
          <cell r="D3359">
            <v>10.327999999999999</v>
          </cell>
          <cell r="E3359" t="str">
            <v>Italy</v>
          </cell>
        </row>
        <row r="3360">
          <cell r="A3360" t="str">
            <v>Overland Park</v>
          </cell>
          <cell r="B3360" t="str">
            <v>Overland Park</v>
          </cell>
          <cell r="C3360">
            <v>38.887</v>
          </cell>
          <cell r="D3360">
            <v>-94.686999999999998</v>
          </cell>
          <cell r="E3360" t="str">
            <v>United States</v>
          </cell>
        </row>
        <row r="3361">
          <cell r="A3361" t="str">
            <v>HuÃ¡nuco</v>
          </cell>
          <cell r="B3361" t="str">
            <v>Huanuco</v>
          </cell>
          <cell r="C3361">
            <v>-9.9295000000000009</v>
          </cell>
          <cell r="D3361">
            <v>-76.239699999999999</v>
          </cell>
          <cell r="E3361" t="str">
            <v>Peru</v>
          </cell>
        </row>
        <row r="3362">
          <cell r="A3362" t="str">
            <v>KusÅng</v>
          </cell>
          <cell r="B3362" t="str">
            <v>Kusong</v>
          </cell>
          <cell r="C3362">
            <v>39.966700000000003</v>
          </cell>
          <cell r="D3362">
            <v>125.16670000000001</v>
          </cell>
          <cell r="E3362" t="str">
            <v>Korea, North</v>
          </cell>
        </row>
        <row r="3363">
          <cell r="A3363" t="str">
            <v>Brescia</v>
          </cell>
          <cell r="B3363" t="str">
            <v>Brescia</v>
          </cell>
          <cell r="C3363">
            <v>45.541699999999999</v>
          </cell>
          <cell r="D3363">
            <v>10.216699999999999</v>
          </cell>
          <cell r="E3363" t="str">
            <v>Italy</v>
          </cell>
        </row>
        <row r="3364">
          <cell r="A3364" t="str">
            <v>ZipaquirÃ¡</v>
          </cell>
          <cell r="B3364" t="str">
            <v>Zipaquira</v>
          </cell>
          <cell r="C3364">
            <v>5.0332999999999997</v>
          </cell>
          <cell r="D3364">
            <v>-74</v>
          </cell>
          <cell r="E3364" t="str">
            <v>Colombia</v>
          </cell>
        </row>
        <row r="3365">
          <cell r="A3365" t="str">
            <v>Khammam</v>
          </cell>
          <cell r="B3365" t="str">
            <v>Khammam</v>
          </cell>
          <cell r="C3365">
            <v>17.247299999999999</v>
          </cell>
          <cell r="D3365">
            <v>80.151399999999995</v>
          </cell>
          <cell r="E3365" t="str">
            <v>India</v>
          </cell>
        </row>
        <row r="3366">
          <cell r="A3366" t="str">
            <v>Kouribga</v>
          </cell>
          <cell r="B3366" t="str">
            <v>Kouribga</v>
          </cell>
          <cell r="C3366">
            <v>32.883299999999998</v>
          </cell>
          <cell r="D3366">
            <v>-6.9166999999999996</v>
          </cell>
          <cell r="E3366" t="str">
            <v>Morocco</v>
          </cell>
        </row>
        <row r="3367">
          <cell r="A3367" t="str">
            <v>McKinney</v>
          </cell>
          <cell r="B3367" t="str">
            <v>McKinney</v>
          </cell>
          <cell r="C3367">
            <v>33.201599999999999</v>
          </cell>
          <cell r="D3367">
            <v>-96.667000000000002</v>
          </cell>
          <cell r="E3367" t="str">
            <v>United States</v>
          </cell>
        </row>
        <row r="3368">
          <cell r="A3368" t="str">
            <v>Madhyamgram</v>
          </cell>
          <cell r="B3368" t="str">
            <v>Madhyamgram</v>
          </cell>
          <cell r="C3368">
            <v>22.7</v>
          </cell>
          <cell r="D3368">
            <v>88.45</v>
          </cell>
          <cell r="E3368" t="str">
            <v>India</v>
          </cell>
        </row>
        <row r="3369">
          <cell r="A3369" t="str">
            <v>Sinop</v>
          </cell>
          <cell r="B3369" t="str">
            <v>Sinop</v>
          </cell>
          <cell r="C3369">
            <v>-11.848100000000001</v>
          </cell>
          <cell r="D3369">
            <v>-55.6492</v>
          </cell>
          <cell r="E3369" t="str">
            <v>Brazil</v>
          </cell>
        </row>
        <row r="3370">
          <cell r="A3370" t="str">
            <v>Kajo Kaji</v>
          </cell>
          <cell r="B3370" t="str">
            <v>Kajo Kaji</v>
          </cell>
          <cell r="C3370">
            <v>3.8492000000000002</v>
          </cell>
          <cell r="D3370">
            <v>31.657800000000002</v>
          </cell>
          <cell r="E3370" t="str">
            <v>South Sudan</v>
          </cell>
        </row>
        <row r="3371">
          <cell r="A3371" t="str">
            <v>ViranÅŸehir</v>
          </cell>
          <cell r="B3371" t="str">
            <v>Viransehir</v>
          </cell>
          <cell r="C3371">
            <v>37.230600000000003</v>
          </cell>
          <cell r="D3371">
            <v>39.765300000000003</v>
          </cell>
          <cell r="E3371" t="str">
            <v>Turkey</v>
          </cell>
        </row>
        <row r="3372">
          <cell r="A3372" t="str">
            <v>GhÄndÄ«nagar</v>
          </cell>
          <cell r="B3372" t="str">
            <v>Ghandinagar</v>
          </cell>
          <cell r="C3372">
            <v>23.223099999999999</v>
          </cell>
          <cell r="D3372">
            <v>72.650000000000006</v>
          </cell>
          <cell r="E3372" t="str">
            <v>India</v>
          </cell>
        </row>
        <row r="3373">
          <cell r="A3373" t="str">
            <v>RzeszÃ³w</v>
          </cell>
          <cell r="B3373" t="str">
            <v>Rzeszow</v>
          </cell>
          <cell r="C3373">
            <v>50.033299999999997</v>
          </cell>
          <cell r="D3373">
            <v>22</v>
          </cell>
          <cell r="E3373" t="str">
            <v>Poland</v>
          </cell>
        </row>
        <row r="3374">
          <cell r="A3374" t="str">
            <v>Prato</v>
          </cell>
          <cell r="B3374" t="str">
            <v>Prato</v>
          </cell>
          <cell r="C3374">
            <v>43.88</v>
          </cell>
          <cell r="D3374">
            <v>11.0983</v>
          </cell>
          <cell r="E3374" t="str">
            <v>Italy</v>
          </cell>
        </row>
        <row r="3375">
          <cell r="A3375" t="str">
            <v>Waco</v>
          </cell>
          <cell r="B3375" t="str">
            <v>Waco</v>
          </cell>
          <cell r="C3375">
            <v>31.559899999999999</v>
          </cell>
          <cell r="D3375">
            <v>-97.188199999999995</v>
          </cell>
          <cell r="E3375" t="str">
            <v>United States</v>
          </cell>
        </row>
        <row r="3376">
          <cell r="A3376" t="str">
            <v>Acarigua</v>
          </cell>
          <cell r="B3376" t="str">
            <v>Acarigua</v>
          </cell>
          <cell r="C3376">
            <v>9.5596999999999994</v>
          </cell>
          <cell r="D3376">
            <v>-69.201899999999995</v>
          </cell>
          <cell r="E3376" t="str">
            <v>Venezuela</v>
          </cell>
        </row>
        <row r="3377">
          <cell r="A3377" t="str">
            <v>Myawadi</v>
          </cell>
          <cell r="B3377" t="str">
            <v>Myawadi</v>
          </cell>
          <cell r="C3377">
            <v>16.687799999999999</v>
          </cell>
          <cell r="D3377">
            <v>98.508300000000006</v>
          </cell>
          <cell r="E3377" t="str">
            <v>Burma</v>
          </cell>
        </row>
        <row r="3378">
          <cell r="A3378" t="str">
            <v>Mwene-Ditu</v>
          </cell>
          <cell r="B3378" t="str">
            <v>Mwene-Ditu</v>
          </cell>
          <cell r="C3378">
            <v>-7</v>
          </cell>
          <cell r="D3378">
            <v>23.45</v>
          </cell>
          <cell r="E3378" t="str">
            <v>Congo (Kinshasa)</v>
          </cell>
        </row>
        <row r="3379">
          <cell r="A3379" t="str">
            <v>KarakÃ¶prÃ¼</v>
          </cell>
          <cell r="B3379" t="str">
            <v>Karakopru</v>
          </cell>
          <cell r="C3379">
            <v>37.184699999999999</v>
          </cell>
          <cell r="D3379">
            <v>38.790799999999997</v>
          </cell>
          <cell r="E3379" t="str">
            <v>Turkey</v>
          </cell>
        </row>
        <row r="3380">
          <cell r="A3380" t="str">
            <v>Parachinar</v>
          </cell>
          <cell r="B3380" t="str">
            <v>Parachinar</v>
          </cell>
          <cell r="C3380">
            <v>33.9</v>
          </cell>
          <cell r="D3380">
            <v>70.099999999999994</v>
          </cell>
          <cell r="E3380" t="str">
            <v>Pakistan</v>
          </cell>
        </row>
        <row r="3381">
          <cell r="A3381" t="str">
            <v>Koronadal</v>
          </cell>
          <cell r="B3381" t="str">
            <v>Koronadal</v>
          </cell>
          <cell r="C3381">
            <v>6.5</v>
          </cell>
          <cell r="D3381">
            <v>124.85</v>
          </cell>
          <cell r="E3381" t="str">
            <v>Philippines</v>
          </cell>
        </row>
        <row r="3382">
          <cell r="A3382" t="str">
            <v>La Serena</v>
          </cell>
          <cell r="B3382" t="str">
            <v>La Serena</v>
          </cell>
          <cell r="C3382">
            <v>-29.9</v>
          </cell>
          <cell r="D3382">
            <v>-71.25</v>
          </cell>
          <cell r="E3382" t="str">
            <v>Chile</v>
          </cell>
        </row>
        <row r="3383">
          <cell r="A3383" t="str">
            <v>Maharagama</v>
          </cell>
          <cell r="B3383" t="str">
            <v>Maharagama</v>
          </cell>
          <cell r="C3383">
            <v>6.8494000000000002</v>
          </cell>
          <cell r="D3383">
            <v>79.923599999999993</v>
          </cell>
          <cell r="E3383" t="str">
            <v>Sri Lanka</v>
          </cell>
        </row>
        <row r="3384">
          <cell r="A3384" t="str">
            <v>San Pedro de MacorÃ­s</v>
          </cell>
          <cell r="B3384" t="str">
            <v>San Pedro de Macoris</v>
          </cell>
          <cell r="C3384">
            <v>18.45</v>
          </cell>
          <cell r="D3384">
            <v>-69.3</v>
          </cell>
          <cell r="E3384" t="str">
            <v>Dominican Republic</v>
          </cell>
        </row>
        <row r="3385">
          <cell r="A3385" t="str">
            <v>LiÃ¨ge</v>
          </cell>
          <cell r="B3385" t="str">
            <v>Liege</v>
          </cell>
          <cell r="C3385">
            <v>50.639699999999998</v>
          </cell>
          <cell r="D3385">
            <v>5.5705999999999998</v>
          </cell>
          <cell r="E3385" t="str">
            <v>Belgium</v>
          </cell>
        </row>
        <row r="3386">
          <cell r="A3386" t="str">
            <v>Hagerstown</v>
          </cell>
          <cell r="B3386" t="str">
            <v>Hagerstown</v>
          </cell>
          <cell r="C3386">
            <v>39.640099999999997</v>
          </cell>
          <cell r="D3386">
            <v>-77.721699999999998</v>
          </cell>
          <cell r="E3386" t="str">
            <v>United States</v>
          </cell>
        </row>
        <row r="3387">
          <cell r="A3387" t="str">
            <v>Suzuka</v>
          </cell>
          <cell r="B3387" t="str">
            <v>Suzuka</v>
          </cell>
          <cell r="C3387">
            <v>34.881999999999998</v>
          </cell>
          <cell r="D3387">
            <v>136.58420000000001</v>
          </cell>
          <cell r="E3387" t="str">
            <v>Japan</v>
          </cell>
        </row>
        <row r="3388">
          <cell r="A3388" t="str">
            <v>Baharampur</v>
          </cell>
          <cell r="B3388" t="str">
            <v>Baharampur</v>
          </cell>
          <cell r="C3388">
            <v>24.1</v>
          </cell>
          <cell r="D3388">
            <v>88.25</v>
          </cell>
          <cell r="E3388" t="str">
            <v>India</v>
          </cell>
        </row>
        <row r="3389">
          <cell r="A3389" t="str">
            <v>Tchitato</v>
          </cell>
          <cell r="B3389" t="str">
            <v>Tchitato</v>
          </cell>
          <cell r="C3389">
            <v>-7.3666999999999998</v>
          </cell>
          <cell r="D3389">
            <v>20.833300000000001</v>
          </cell>
          <cell r="E3389" t="str">
            <v>Angola</v>
          </cell>
        </row>
        <row r="3390">
          <cell r="A3390" t="str">
            <v>Malema</v>
          </cell>
          <cell r="B3390" t="str">
            <v>Malema</v>
          </cell>
          <cell r="C3390">
            <v>-14.948600000000001</v>
          </cell>
          <cell r="D3390">
            <v>37.414400000000001</v>
          </cell>
          <cell r="E3390" t="str">
            <v>Mozambique</v>
          </cell>
        </row>
        <row r="3391">
          <cell r="A3391" t="str">
            <v>Nâ€™ZÃ©rÃ©korÃ©</v>
          </cell>
          <cell r="B3391" t="str">
            <v>N'Zerekore</v>
          </cell>
          <cell r="C3391">
            <v>7.75</v>
          </cell>
          <cell r="D3391">
            <v>-8.8167000000000009</v>
          </cell>
          <cell r="E3391" t="str">
            <v>Guinea</v>
          </cell>
        </row>
        <row r="3392">
          <cell r="A3392" t="str">
            <v>Mbarara</v>
          </cell>
          <cell r="B3392" t="str">
            <v>Mbarara</v>
          </cell>
          <cell r="C3392">
            <v>-0.61329999999999996</v>
          </cell>
          <cell r="D3392">
            <v>30.658300000000001</v>
          </cell>
          <cell r="E3392" t="str">
            <v>Uganda</v>
          </cell>
        </row>
        <row r="3393">
          <cell r="A3393" t="str">
            <v>Morbi</v>
          </cell>
          <cell r="B3393" t="str">
            <v>Morbi</v>
          </cell>
          <cell r="C3393">
            <v>22.82</v>
          </cell>
          <cell r="D3393">
            <v>70.83</v>
          </cell>
          <cell r="E3393" t="str">
            <v>India</v>
          </cell>
        </row>
        <row r="3394">
          <cell r="A3394" t="str">
            <v>Yuzhno-Sakhalinsk</v>
          </cell>
          <cell r="B3394" t="str">
            <v>Yuzhno-Sakhalinsk</v>
          </cell>
          <cell r="C3394">
            <v>46.966700000000003</v>
          </cell>
          <cell r="D3394">
            <v>142.73330000000001</v>
          </cell>
          <cell r="E3394" t="str">
            <v>Russia</v>
          </cell>
        </row>
        <row r="3395">
          <cell r="A3395" t="str">
            <v>Cuautla</v>
          </cell>
          <cell r="B3395" t="str">
            <v>Cuautla</v>
          </cell>
          <cell r="C3395">
            <v>18.816700000000001</v>
          </cell>
          <cell r="D3395">
            <v>-98.95</v>
          </cell>
          <cell r="E3395" t="str">
            <v>Mexico</v>
          </cell>
        </row>
        <row r="3396">
          <cell r="A3396" t="str">
            <v>Anseong</v>
          </cell>
          <cell r="B3396" t="str">
            <v>Anseong</v>
          </cell>
          <cell r="C3396">
            <v>37.007800000000003</v>
          </cell>
          <cell r="D3396">
            <v>127.27970000000001</v>
          </cell>
          <cell r="E3396" t="str">
            <v>Korea, South</v>
          </cell>
        </row>
        <row r="3397">
          <cell r="A3397" t="str">
            <v>Glendale</v>
          </cell>
          <cell r="B3397" t="str">
            <v>Glendale</v>
          </cell>
          <cell r="C3397">
            <v>34.181899999999999</v>
          </cell>
          <cell r="D3397">
            <v>-118.24679999999999</v>
          </cell>
          <cell r="E3397" t="str">
            <v>United States</v>
          </cell>
        </row>
        <row r="3398">
          <cell r="A3398" t="str">
            <v>Guanajuato</v>
          </cell>
          <cell r="B3398" t="str">
            <v>Guanajuato</v>
          </cell>
          <cell r="C3398">
            <v>21.017800000000001</v>
          </cell>
          <cell r="D3398">
            <v>-101.2567</v>
          </cell>
          <cell r="E3398" t="str">
            <v>Mexico</v>
          </cell>
        </row>
        <row r="3399">
          <cell r="A3399" t="str">
            <v>TÃ©bessa</v>
          </cell>
          <cell r="B3399" t="str">
            <v>Tebessa</v>
          </cell>
          <cell r="C3399">
            <v>35.4</v>
          </cell>
          <cell r="D3399">
            <v>8.1166999999999998</v>
          </cell>
          <cell r="E3399" t="str">
            <v>Algeria</v>
          </cell>
        </row>
        <row r="3400">
          <cell r="A3400" t="str">
            <v>Kamirenjaku</v>
          </cell>
          <cell r="B3400" t="str">
            <v>Kamirenjaku</v>
          </cell>
          <cell r="C3400">
            <v>35.683599999999998</v>
          </cell>
          <cell r="D3400">
            <v>139.55950000000001</v>
          </cell>
          <cell r="E3400" t="str">
            <v>Japan</v>
          </cell>
        </row>
        <row r="3401">
          <cell r="A3401" t="str">
            <v>Holon</v>
          </cell>
          <cell r="B3401" t="str">
            <v>Holon</v>
          </cell>
          <cell r="C3401">
            <v>32.0167</v>
          </cell>
          <cell r="D3401">
            <v>34.7667</v>
          </cell>
          <cell r="E3401" t="str">
            <v>Israel</v>
          </cell>
        </row>
        <row r="3402">
          <cell r="A3402" t="str">
            <v>San Fernando</v>
          </cell>
          <cell r="B3402" t="str">
            <v>San Fernando</v>
          </cell>
          <cell r="C3402">
            <v>7.8940000000000001</v>
          </cell>
          <cell r="D3402">
            <v>-67.472999999999999</v>
          </cell>
          <cell r="E3402" t="str">
            <v>Venezuela</v>
          </cell>
        </row>
        <row r="3403">
          <cell r="A3403" t="str">
            <v>Pingtung</v>
          </cell>
          <cell r="B3403" t="str">
            <v>Pingtung</v>
          </cell>
          <cell r="C3403">
            <v>22.676100000000002</v>
          </cell>
          <cell r="D3403">
            <v>120.49420000000001</v>
          </cell>
          <cell r="E3403" t="str">
            <v>Taiwan</v>
          </cell>
        </row>
        <row r="3404">
          <cell r="A3404" t="str">
            <v>Peterborough</v>
          </cell>
          <cell r="B3404" t="str">
            <v>Peterborough</v>
          </cell>
          <cell r="C3404">
            <v>52.566099999999999</v>
          </cell>
          <cell r="D3404">
            <v>-0.2364</v>
          </cell>
          <cell r="E3404" t="str">
            <v>United Kingdom</v>
          </cell>
        </row>
        <row r="3405">
          <cell r="A3405" t="str">
            <v>Tanauan</v>
          </cell>
          <cell r="B3405" t="str">
            <v>Tanauan</v>
          </cell>
          <cell r="C3405">
            <v>14.08</v>
          </cell>
          <cell r="D3405">
            <v>121.15</v>
          </cell>
          <cell r="E3405" t="str">
            <v>Philippines</v>
          </cell>
        </row>
        <row r="3406">
          <cell r="A3406" t="str">
            <v>Nampa</v>
          </cell>
          <cell r="B3406" t="str">
            <v>Nampa</v>
          </cell>
          <cell r="C3406">
            <v>43.584400000000002</v>
          </cell>
          <cell r="D3406">
            <v>-116.5638</v>
          </cell>
          <cell r="E3406" t="str">
            <v>United States</v>
          </cell>
        </row>
        <row r="3407">
          <cell r="A3407" t="str">
            <v>SÅ«hÄj</v>
          </cell>
          <cell r="B3407" t="str">
            <v>Suhaj</v>
          </cell>
          <cell r="C3407">
            <v>26.55</v>
          </cell>
          <cell r="D3407">
            <v>31.7</v>
          </cell>
          <cell r="E3407" t="str">
            <v>Egypt</v>
          </cell>
        </row>
        <row r="3408">
          <cell r="A3408" t="str">
            <v>PÄndhurnÄ</v>
          </cell>
          <cell r="B3408" t="str">
            <v>Pandhurna</v>
          </cell>
          <cell r="C3408">
            <v>21.6</v>
          </cell>
          <cell r="D3408">
            <v>78.52</v>
          </cell>
          <cell r="E3408" t="str">
            <v>India</v>
          </cell>
        </row>
        <row r="3409">
          <cell r="A3409" t="str">
            <v>BenÃ© Beraq</v>
          </cell>
          <cell r="B3409" t="str">
            <v>Bene Beraq</v>
          </cell>
          <cell r="C3409">
            <v>32.083300000000001</v>
          </cell>
          <cell r="D3409">
            <v>34.833300000000001</v>
          </cell>
          <cell r="E3409" t="str">
            <v>Israel</v>
          </cell>
        </row>
        <row r="3410">
          <cell r="A3410" t="str">
            <v>Sosnowiec</v>
          </cell>
          <cell r="B3410" t="str">
            <v>Sosnowiec</v>
          </cell>
          <cell r="C3410">
            <v>50.283299999999997</v>
          </cell>
          <cell r="D3410">
            <v>19.133299999999998</v>
          </cell>
          <cell r="E3410" t="str">
            <v>Poland</v>
          </cell>
        </row>
        <row r="3411">
          <cell r="A3411" t="str">
            <v>BÅ«kÄn</v>
          </cell>
          <cell r="B3411" t="str">
            <v>Bukan</v>
          </cell>
          <cell r="C3411">
            <v>36.515000000000001</v>
          </cell>
          <cell r="D3411">
            <v>46.207500000000003</v>
          </cell>
          <cell r="E3411" t="str">
            <v>Iran</v>
          </cell>
        </row>
        <row r="3412">
          <cell r="A3412" t="str">
            <v>MuÅŸ</v>
          </cell>
          <cell r="B3412" t="str">
            <v>Mus</v>
          </cell>
          <cell r="C3412">
            <v>38.7333</v>
          </cell>
          <cell r="D3412">
            <v>41.491100000000003</v>
          </cell>
          <cell r="E3412" t="str">
            <v>Turkey</v>
          </cell>
        </row>
        <row r="3413">
          <cell r="A3413" t="str">
            <v>Fatehpur</v>
          </cell>
          <cell r="B3413" t="str">
            <v>Fatehpur</v>
          </cell>
          <cell r="C3413">
            <v>25.93</v>
          </cell>
          <cell r="D3413">
            <v>80.8</v>
          </cell>
          <cell r="E3413" t="str">
            <v>India</v>
          </cell>
        </row>
        <row r="3414">
          <cell r="A3414" t="str">
            <v>Kumagaya</v>
          </cell>
          <cell r="B3414" t="str">
            <v>Kumagaya</v>
          </cell>
          <cell r="C3414">
            <v>36.147399999999998</v>
          </cell>
          <cell r="D3414">
            <v>139.3886</v>
          </cell>
          <cell r="E3414" t="str">
            <v>Japan</v>
          </cell>
        </row>
        <row r="3415">
          <cell r="A3415" t="str">
            <v>La Plata</v>
          </cell>
          <cell r="B3415" t="str">
            <v>La Plata</v>
          </cell>
          <cell r="C3415">
            <v>-34.921100000000003</v>
          </cell>
          <cell r="D3415">
            <v>-57.9544</v>
          </cell>
          <cell r="E3415" t="str">
            <v>Argentina</v>
          </cell>
        </row>
        <row r="3416">
          <cell r="A3416" t="str">
            <v>BanÄ« Suwayf</v>
          </cell>
          <cell r="B3416" t="str">
            <v>Bani Suwayf</v>
          </cell>
          <cell r="C3416">
            <v>29.066700000000001</v>
          </cell>
          <cell r="D3416">
            <v>31.083300000000001</v>
          </cell>
          <cell r="E3416" t="str">
            <v>Egypt</v>
          </cell>
        </row>
        <row r="3417">
          <cell r="A3417" t="str">
            <v>Lae</v>
          </cell>
          <cell r="B3417" t="str">
            <v>Lae</v>
          </cell>
          <cell r="C3417">
            <v>-6.7302999999999997</v>
          </cell>
          <cell r="D3417">
            <v>147.0008</v>
          </cell>
          <cell r="E3417" t="str">
            <v>Papua New Guinea</v>
          </cell>
        </row>
        <row r="3418">
          <cell r="A3418" t="str">
            <v>Quelimane</v>
          </cell>
          <cell r="B3418" t="str">
            <v>Quelimane</v>
          </cell>
          <cell r="C3418">
            <v>-17.8764</v>
          </cell>
          <cell r="D3418">
            <v>36.8872</v>
          </cell>
          <cell r="E3418" t="str">
            <v>Mozambique</v>
          </cell>
        </row>
        <row r="3419">
          <cell r="A3419" t="str">
            <v>Hyesan</v>
          </cell>
          <cell r="B3419" t="str">
            <v>Hyesan</v>
          </cell>
          <cell r="C3419">
            <v>41.4</v>
          </cell>
          <cell r="D3419">
            <v>128.1833</v>
          </cell>
          <cell r="E3419" t="str">
            <v>Korea, North</v>
          </cell>
        </row>
        <row r="3420">
          <cell r="A3420" t="str">
            <v>BÃ©ni Mellal</v>
          </cell>
          <cell r="B3420" t="str">
            <v>Beni Mellal</v>
          </cell>
          <cell r="C3420">
            <v>32.339399999999998</v>
          </cell>
          <cell r="D3420">
            <v>-6.3608000000000002</v>
          </cell>
          <cell r="E3420" t="str">
            <v>Morocco</v>
          </cell>
        </row>
        <row r="3421">
          <cell r="A3421" t="str">
            <v>Jalapa</v>
          </cell>
          <cell r="B3421" t="str">
            <v>Jalapa</v>
          </cell>
          <cell r="C3421">
            <v>14.6333</v>
          </cell>
          <cell r="D3421">
            <v>-89.9833</v>
          </cell>
          <cell r="E3421" t="str">
            <v>Guatemala</v>
          </cell>
        </row>
        <row r="3422">
          <cell r="A3422" t="str">
            <v>Guanare</v>
          </cell>
          <cell r="B3422" t="str">
            <v>Guanare</v>
          </cell>
          <cell r="C3422">
            <v>9.0435999999999996</v>
          </cell>
          <cell r="D3422">
            <v>-69.748900000000006</v>
          </cell>
          <cell r="E3422" t="str">
            <v>Venezuela</v>
          </cell>
        </row>
        <row r="3423">
          <cell r="A3423" t="str">
            <v>KaesÅng</v>
          </cell>
          <cell r="B3423" t="str">
            <v>Kaesong</v>
          </cell>
          <cell r="C3423">
            <v>37.966700000000003</v>
          </cell>
          <cell r="D3423">
            <v>126.55</v>
          </cell>
          <cell r="E3423" t="str">
            <v>Korea, North</v>
          </cell>
        </row>
        <row r="3424">
          <cell r="A3424" t="str">
            <v>Nossa Senhora do Socorro</v>
          </cell>
          <cell r="B3424" t="str">
            <v>Nossa Senhora do Socorro</v>
          </cell>
          <cell r="C3424">
            <v>-10.855</v>
          </cell>
          <cell r="D3424">
            <v>-37.059199999999997</v>
          </cell>
          <cell r="E3424" t="str">
            <v>Brazil</v>
          </cell>
        </row>
        <row r="3425">
          <cell r="A3425" t="str">
            <v>Castanhal</v>
          </cell>
          <cell r="B3425" t="str">
            <v>Castanhal</v>
          </cell>
          <cell r="C3425">
            <v>-1.2968999999999999</v>
          </cell>
          <cell r="D3425">
            <v>-47.921900000000001</v>
          </cell>
          <cell r="E3425" t="str">
            <v>Brazil</v>
          </cell>
        </row>
        <row r="3426">
          <cell r="A3426" t="str">
            <v>Croydon</v>
          </cell>
          <cell r="B3426" t="str">
            <v>Croydon</v>
          </cell>
          <cell r="C3426">
            <v>51.372700000000002</v>
          </cell>
          <cell r="D3426">
            <v>-0.1099</v>
          </cell>
          <cell r="E3426" t="str">
            <v>United Kingdom</v>
          </cell>
        </row>
        <row r="3427">
          <cell r="A3427" t="str">
            <v>Ä€rba Minchâ€™</v>
          </cell>
          <cell r="B3427" t="str">
            <v>Arba Minch'</v>
          </cell>
          <cell r="C3427">
            <v>6.0332999999999997</v>
          </cell>
          <cell r="D3427">
            <v>37.549999999999997</v>
          </cell>
          <cell r="E3427" t="str">
            <v>Ethiopia</v>
          </cell>
        </row>
        <row r="3428">
          <cell r="A3428" t="str">
            <v>Rio Grande</v>
          </cell>
          <cell r="B3428" t="str">
            <v>Rio Grande</v>
          </cell>
          <cell r="C3428">
            <v>-32.034999999999997</v>
          </cell>
          <cell r="D3428">
            <v>-52.098599999999998</v>
          </cell>
          <cell r="E3428" t="str">
            <v>Brazil</v>
          </cell>
        </row>
        <row r="3429">
          <cell r="A3429" t="str">
            <v>Gorontalo</v>
          </cell>
          <cell r="B3429" t="str">
            <v>Gorontalo</v>
          </cell>
          <cell r="C3429">
            <v>0.5333</v>
          </cell>
          <cell r="D3429">
            <v>123.0667</v>
          </cell>
          <cell r="E3429" t="str">
            <v>Indonesia</v>
          </cell>
        </row>
        <row r="3430">
          <cell r="A3430" t="str">
            <v>Florencia</v>
          </cell>
          <cell r="B3430" t="str">
            <v>Florencia</v>
          </cell>
          <cell r="C3430">
            <v>1.6138999999999999</v>
          </cell>
          <cell r="D3430">
            <v>-75.612799999999993</v>
          </cell>
          <cell r="E3430" t="str">
            <v>Colombia</v>
          </cell>
        </row>
        <row r="3431">
          <cell r="A3431" t="str">
            <v>Fianarantsoa</v>
          </cell>
          <cell r="B3431" t="str">
            <v>Fianarantsoa</v>
          </cell>
          <cell r="C3431">
            <v>-21.453600000000002</v>
          </cell>
          <cell r="D3431">
            <v>47.085799999999999</v>
          </cell>
          <cell r="E3431" t="str">
            <v>Madagascar</v>
          </cell>
        </row>
        <row r="3432">
          <cell r="A3432" t="str">
            <v>Tsing Yi Town</v>
          </cell>
          <cell r="B3432" t="str">
            <v>Tsing Yi Town</v>
          </cell>
          <cell r="C3432">
            <v>22.345600000000001</v>
          </cell>
          <cell r="D3432">
            <v>114.1</v>
          </cell>
          <cell r="E3432" t="str">
            <v>Hong Kong</v>
          </cell>
        </row>
        <row r="3433">
          <cell r="A3433" t="str">
            <v>Yamaguchi</v>
          </cell>
          <cell r="B3433" t="str">
            <v>Yamaguchi</v>
          </cell>
          <cell r="C3433">
            <v>34.178100000000001</v>
          </cell>
          <cell r="D3433">
            <v>131.47389999999999</v>
          </cell>
          <cell r="E3433" t="str">
            <v>Japan</v>
          </cell>
        </row>
        <row r="3434">
          <cell r="A3434" t="str">
            <v>Iwo</v>
          </cell>
          <cell r="B3434" t="str">
            <v>Iwo</v>
          </cell>
          <cell r="C3434">
            <v>7.6333000000000002</v>
          </cell>
          <cell r="D3434">
            <v>4.1833</v>
          </cell>
          <cell r="E3434" t="str">
            <v>Nigeria</v>
          </cell>
        </row>
        <row r="3435">
          <cell r="A3435" t="str">
            <v>RÄe Bareli</v>
          </cell>
          <cell r="B3435" t="str">
            <v>Rae Bareli</v>
          </cell>
          <cell r="C3435">
            <v>26.223600000000001</v>
          </cell>
          <cell r="D3435">
            <v>81.240300000000005</v>
          </cell>
          <cell r="E3435" t="str">
            <v>India</v>
          </cell>
        </row>
        <row r="3436">
          <cell r="A3436" t="str">
            <v>Godoy Cruz</v>
          </cell>
          <cell r="B3436" t="str">
            <v>Godoy Cruz</v>
          </cell>
          <cell r="C3436">
            <v>-32.916699999999999</v>
          </cell>
          <cell r="D3436">
            <v>-68.833299999999994</v>
          </cell>
          <cell r="E3436" t="str">
            <v>Argentina</v>
          </cell>
        </row>
        <row r="3437">
          <cell r="A3437" t="str">
            <v>Peoria</v>
          </cell>
          <cell r="B3437" t="str">
            <v>Peoria</v>
          </cell>
          <cell r="C3437">
            <v>33.784300000000002</v>
          </cell>
          <cell r="D3437">
            <v>-112.2989</v>
          </cell>
          <cell r="E3437" t="str">
            <v>United States</v>
          </cell>
        </row>
        <row r="3438">
          <cell r="A3438" t="str">
            <v>Ciudad del Carmen</v>
          </cell>
          <cell r="B3438" t="str">
            <v>Ciudad del Carmen</v>
          </cell>
          <cell r="C3438">
            <v>18.633299999999998</v>
          </cell>
          <cell r="D3438">
            <v>-91.833299999999994</v>
          </cell>
          <cell r="E3438" t="str">
            <v>Mexico</v>
          </cell>
        </row>
        <row r="3439">
          <cell r="A3439" t="str">
            <v>Bago</v>
          </cell>
          <cell r="B3439" t="str">
            <v>Bago</v>
          </cell>
          <cell r="C3439">
            <v>10.5388</v>
          </cell>
          <cell r="D3439">
            <v>122.83839999999999</v>
          </cell>
          <cell r="E3439" t="str">
            <v>Philippines</v>
          </cell>
        </row>
        <row r="3440">
          <cell r="A3440" t="str">
            <v>DamÄn</v>
          </cell>
          <cell r="B3440" t="str">
            <v>Daman</v>
          </cell>
          <cell r="C3440">
            <v>20.420000000000002</v>
          </cell>
          <cell r="D3440">
            <v>72.849999999999994</v>
          </cell>
          <cell r="E3440" t="str">
            <v>India</v>
          </cell>
        </row>
        <row r="3441">
          <cell r="A3441" t="str">
            <v>Valera</v>
          </cell>
          <cell r="B3441" t="str">
            <v>Valera</v>
          </cell>
          <cell r="C3441">
            <v>9.3206000000000007</v>
          </cell>
          <cell r="D3441">
            <v>-70.607799999999997</v>
          </cell>
          <cell r="E3441" t="str">
            <v>Venezuela</v>
          </cell>
        </row>
        <row r="3442">
          <cell r="A3442" t="str">
            <v>Ouargla</v>
          </cell>
          <cell r="B3442" t="str">
            <v>Ouargla</v>
          </cell>
          <cell r="C3442">
            <v>31.95</v>
          </cell>
          <cell r="D3442">
            <v>5.3167</v>
          </cell>
          <cell r="E3442" t="str">
            <v>Algeria</v>
          </cell>
        </row>
        <row r="3443">
          <cell r="A3443" t="str">
            <v>Cedar Rapids</v>
          </cell>
          <cell r="B3443" t="str">
            <v>Cedar Rapids</v>
          </cell>
          <cell r="C3443">
            <v>41.966200000000001</v>
          </cell>
          <cell r="D3443">
            <v>-91.678299999999993</v>
          </cell>
          <cell r="E3443" t="str">
            <v>United States</v>
          </cell>
        </row>
        <row r="3444">
          <cell r="A3444" t="str">
            <v>Manzanillo</v>
          </cell>
          <cell r="B3444" t="str">
            <v>Manzanillo</v>
          </cell>
          <cell r="C3444">
            <v>19.052199999999999</v>
          </cell>
          <cell r="D3444">
            <v>-104.3158</v>
          </cell>
          <cell r="E3444" t="str">
            <v>Mexico</v>
          </cell>
        </row>
        <row r="3445">
          <cell r="A3445" t="str">
            <v>Malaybalay</v>
          </cell>
          <cell r="B3445" t="str">
            <v>Malaybalay</v>
          </cell>
          <cell r="C3445">
            <v>8.1563999999999997</v>
          </cell>
          <cell r="D3445">
            <v>125.13330000000001</v>
          </cell>
          <cell r="E3445" t="str">
            <v>Philippines</v>
          </cell>
        </row>
        <row r="3446">
          <cell r="A3446" t="str">
            <v>Armavir</v>
          </cell>
          <cell r="B3446" t="str">
            <v>Armavir</v>
          </cell>
          <cell r="C3446">
            <v>45</v>
          </cell>
          <cell r="D3446">
            <v>41.116700000000002</v>
          </cell>
          <cell r="E3446" t="str">
            <v>Russia</v>
          </cell>
        </row>
        <row r="3447">
          <cell r="A3447" t="str">
            <v>Vancouver</v>
          </cell>
          <cell r="B3447" t="str">
            <v>Vancouver</v>
          </cell>
          <cell r="C3447">
            <v>45.636600000000001</v>
          </cell>
          <cell r="D3447">
            <v>-122.5967</v>
          </cell>
          <cell r="E3447" t="str">
            <v>United States</v>
          </cell>
        </row>
        <row r="3448">
          <cell r="A3448" t="str">
            <v>Isidro Casanova</v>
          </cell>
          <cell r="B3448" t="str">
            <v>Isidro Casanova</v>
          </cell>
          <cell r="C3448">
            <v>-34.700000000000003</v>
          </cell>
          <cell r="D3448">
            <v>-58.583300000000001</v>
          </cell>
          <cell r="E3448" t="str">
            <v>Argentina</v>
          </cell>
        </row>
        <row r="3449">
          <cell r="A3449" t="str">
            <v>Chibia</v>
          </cell>
          <cell r="B3449" t="str">
            <v>Chibia</v>
          </cell>
          <cell r="C3449">
            <v>-15.183299999999999</v>
          </cell>
          <cell r="D3449">
            <v>13.7</v>
          </cell>
          <cell r="E3449" t="str">
            <v>Angola</v>
          </cell>
        </row>
        <row r="3450">
          <cell r="A3450" t="str">
            <v>LeganÃ©s</v>
          </cell>
          <cell r="B3450" t="str">
            <v>Leganes</v>
          </cell>
          <cell r="C3450">
            <v>40.328099999999999</v>
          </cell>
          <cell r="D3450">
            <v>-3.7644000000000002</v>
          </cell>
          <cell r="E3450" t="str">
            <v>Spain</v>
          </cell>
        </row>
        <row r="3451">
          <cell r="A3451" t="str">
            <v>Hino</v>
          </cell>
          <cell r="B3451" t="str">
            <v>Hino</v>
          </cell>
          <cell r="C3451">
            <v>35.671300000000002</v>
          </cell>
          <cell r="D3451">
            <v>139.39510000000001</v>
          </cell>
          <cell r="E3451" t="str">
            <v>Japan</v>
          </cell>
        </row>
        <row r="3452">
          <cell r="A3452" t="str">
            <v>Orai</v>
          </cell>
          <cell r="B3452" t="str">
            <v>Orai</v>
          </cell>
          <cell r="C3452">
            <v>25.98</v>
          </cell>
          <cell r="D3452">
            <v>79.47</v>
          </cell>
          <cell r="E3452" t="str">
            <v>India</v>
          </cell>
        </row>
        <row r="3453">
          <cell r="A3453" t="str">
            <v>Shahr-e Kord</v>
          </cell>
          <cell r="B3453" t="str">
            <v>Shahr-e Kord</v>
          </cell>
          <cell r="C3453">
            <v>32.331099999999999</v>
          </cell>
          <cell r="D3453">
            <v>50.859400000000001</v>
          </cell>
          <cell r="E3453" t="str">
            <v>Iran</v>
          </cell>
        </row>
        <row r="3454">
          <cell r="A3454" t="str">
            <v>Rybinsk</v>
          </cell>
          <cell r="B3454" t="str">
            <v>Rybinsk</v>
          </cell>
          <cell r="C3454">
            <v>58.05</v>
          </cell>
          <cell r="D3454">
            <v>38.833300000000001</v>
          </cell>
          <cell r="E3454" t="str">
            <v>Russia</v>
          </cell>
        </row>
        <row r="3455">
          <cell r="A3455" t="str">
            <v>Jhelum</v>
          </cell>
          <cell r="B3455" t="str">
            <v>Jhelum</v>
          </cell>
          <cell r="C3455">
            <v>32.942500000000003</v>
          </cell>
          <cell r="D3455">
            <v>73.7256</v>
          </cell>
          <cell r="E3455" t="str">
            <v>Pakistan</v>
          </cell>
        </row>
        <row r="3456">
          <cell r="A3456" t="str">
            <v>MahbÅ«bnagar</v>
          </cell>
          <cell r="B3456" t="str">
            <v>Mahbubnagar</v>
          </cell>
          <cell r="C3456">
            <v>16.748799999999999</v>
          </cell>
          <cell r="D3456">
            <v>78.003500000000003</v>
          </cell>
          <cell r="E3456" t="str">
            <v>India</v>
          </cell>
        </row>
        <row r="3457">
          <cell r="A3457" t="str">
            <v>Prokopyevsk</v>
          </cell>
          <cell r="B3457" t="str">
            <v>Prokopyevsk</v>
          </cell>
          <cell r="C3457">
            <v>53.883299999999998</v>
          </cell>
          <cell r="D3457">
            <v>86.716700000000003</v>
          </cell>
          <cell r="E3457" t="str">
            <v>Russia</v>
          </cell>
        </row>
        <row r="3458">
          <cell r="A3458" t="str">
            <v>PÄbna</v>
          </cell>
          <cell r="B3458" t="str">
            <v>Pabna</v>
          </cell>
          <cell r="C3458">
            <v>24.0167</v>
          </cell>
          <cell r="D3458">
            <v>89.216700000000003</v>
          </cell>
          <cell r="E3458" t="str">
            <v>Bangladesh</v>
          </cell>
        </row>
        <row r="3459">
          <cell r="A3459" t="str">
            <v>Cap-HaÃ¯tien</v>
          </cell>
          <cell r="B3459" t="str">
            <v>Cap-Haitien</v>
          </cell>
          <cell r="C3459">
            <v>19.760000000000002</v>
          </cell>
          <cell r="D3459">
            <v>-72.2</v>
          </cell>
          <cell r="E3459" t="str">
            <v>Haiti</v>
          </cell>
        </row>
        <row r="3460">
          <cell r="A3460" t="str">
            <v>Nova Friburgo</v>
          </cell>
          <cell r="B3460" t="str">
            <v>Nova Friburgo</v>
          </cell>
          <cell r="C3460">
            <v>-22.2819</v>
          </cell>
          <cell r="D3460">
            <v>-42.531100000000002</v>
          </cell>
          <cell r="E3460" t="str">
            <v>Brazil</v>
          </cell>
        </row>
        <row r="3461">
          <cell r="A3461" t="str">
            <v>Saddiqabad</v>
          </cell>
          <cell r="B3461" t="str">
            <v>Saddiqabad</v>
          </cell>
          <cell r="C3461">
            <v>28.300599999999999</v>
          </cell>
          <cell r="D3461">
            <v>70.130200000000002</v>
          </cell>
          <cell r="E3461" t="str">
            <v>Pakistan</v>
          </cell>
        </row>
        <row r="3462">
          <cell r="A3462" t="str">
            <v>Balakovo</v>
          </cell>
          <cell r="B3462" t="str">
            <v>Balakovo</v>
          </cell>
          <cell r="C3462">
            <v>52.033299999999997</v>
          </cell>
          <cell r="D3462">
            <v>47.783299999999997</v>
          </cell>
          <cell r="E3462" t="str">
            <v>Russia</v>
          </cell>
        </row>
        <row r="3463">
          <cell r="A3463" t="str">
            <v>NgaoundÃ©rÃ©</v>
          </cell>
          <cell r="B3463" t="str">
            <v>Ngaoundere</v>
          </cell>
          <cell r="C3463">
            <v>7.3167</v>
          </cell>
          <cell r="D3463">
            <v>13.583299999999999</v>
          </cell>
          <cell r="E3463" t="str">
            <v>Cameroon</v>
          </cell>
        </row>
        <row r="3464">
          <cell r="A3464" t="str">
            <v>Hagen</v>
          </cell>
          <cell r="B3464" t="str">
            <v>Hagen</v>
          </cell>
          <cell r="C3464">
            <v>51.366700000000002</v>
          </cell>
          <cell r="D3464">
            <v>7.4832999999999998</v>
          </cell>
          <cell r="E3464" t="str">
            <v>Germany</v>
          </cell>
        </row>
        <row r="3465">
          <cell r="A3465" t="str">
            <v>ChÅngju</v>
          </cell>
          <cell r="B3465" t="str">
            <v>Chongju</v>
          </cell>
          <cell r="C3465">
            <v>39.65</v>
          </cell>
          <cell r="D3465">
            <v>125.33329999999999</v>
          </cell>
          <cell r="E3465" t="str">
            <v>Korea, North</v>
          </cell>
        </row>
        <row r="3466">
          <cell r="A3466" t="str">
            <v>Paradise</v>
          </cell>
          <cell r="B3466" t="str">
            <v>Paradise</v>
          </cell>
          <cell r="C3466">
            <v>36.087200000000003</v>
          </cell>
          <cell r="D3466">
            <v>-115.13549999999999</v>
          </cell>
          <cell r="E3466" t="str">
            <v>United States</v>
          </cell>
        </row>
        <row r="3467">
          <cell r="A3467" t="str">
            <v>Poza Rica de Hidalgo</v>
          </cell>
          <cell r="B3467" t="str">
            <v>Poza Rica de Hidalgo</v>
          </cell>
          <cell r="C3467">
            <v>20.533300000000001</v>
          </cell>
          <cell r="D3467">
            <v>-97.45</v>
          </cell>
          <cell r="E3467" t="str">
            <v>Mexico</v>
          </cell>
        </row>
        <row r="3468">
          <cell r="A3468" t="str">
            <v>MurtazÄbÄd</v>
          </cell>
          <cell r="B3468" t="str">
            <v>Murtazabad</v>
          </cell>
          <cell r="C3468">
            <v>28.711099999999998</v>
          </cell>
          <cell r="D3468">
            <v>77.268799999999999</v>
          </cell>
          <cell r="E3468" t="str">
            <v>India</v>
          </cell>
        </row>
        <row r="3469">
          <cell r="A3469" t="str">
            <v>RÄjendranagar</v>
          </cell>
          <cell r="B3469" t="str">
            <v>Rajendranagar</v>
          </cell>
          <cell r="C3469">
            <v>17.319800000000001</v>
          </cell>
          <cell r="D3469">
            <v>78.403099999999995</v>
          </cell>
          <cell r="E3469" t="str">
            <v>India</v>
          </cell>
        </row>
        <row r="3470">
          <cell r="A3470" t="str">
            <v>Las Heras</v>
          </cell>
          <cell r="B3470" t="str">
            <v>Las Heras</v>
          </cell>
          <cell r="C3470">
            <v>-32.85</v>
          </cell>
          <cell r="D3470">
            <v>-68.816699999999997</v>
          </cell>
          <cell r="E3470" t="str">
            <v>Argentina</v>
          </cell>
        </row>
        <row r="3471">
          <cell r="A3471" t="str">
            <v>Odawara</v>
          </cell>
          <cell r="B3471" t="str">
            <v>Odawara</v>
          </cell>
          <cell r="C3471">
            <v>35.25</v>
          </cell>
          <cell r="D3471">
            <v>139.15</v>
          </cell>
          <cell r="E3471" t="str">
            <v>Japan</v>
          </cell>
        </row>
        <row r="3472">
          <cell r="A3472" t="str">
            <v>AbÅ« Ghurayb</v>
          </cell>
          <cell r="B3472" t="str">
            <v>Abu Ghurayb</v>
          </cell>
          <cell r="C3472">
            <v>33.291899999999998</v>
          </cell>
          <cell r="D3472">
            <v>44.065600000000003</v>
          </cell>
          <cell r="E3472" t="str">
            <v>Iraq</v>
          </cell>
        </row>
        <row r="3473">
          <cell r="A3473" t="str">
            <v>AnjÅmachi</v>
          </cell>
          <cell r="B3473" t="str">
            <v>Anjomachi</v>
          </cell>
          <cell r="C3473">
            <v>34.9587</v>
          </cell>
          <cell r="D3473">
            <v>137.08029999999999</v>
          </cell>
          <cell r="E3473" t="str">
            <v>Japan</v>
          </cell>
        </row>
        <row r="3474">
          <cell r="A3474" t="str">
            <v>Araure</v>
          </cell>
          <cell r="B3474" t="str">
            <v>Araure</v>
          </cell>
          <cell r="C3474">
            <v>9.5667000000000009</v>
          </cell>
          <cell r="D3474">
            <v>-69.216700000000003</v>
          </cell>
          <cell r="E3474" t="str">
            <v>Venezuela</v>
          </cell>
        </row>
        <row r="3475">
          <cell r="A3475" t="str">
            <v>Donostia</v>
          </cell>
          <cell r="B3475" t="str">
            <v>Donostia</v>
          </cell>
          <cell r="C3475">
            <v>43.321399999999997</v>
          </cell>
          <cell r="D3475">
            <v>-1.9856</v>
          </cell>
          <cell r="E3475" t="str">
            <v>Spain</v>
          </cell>
        </row>
        <row r="3476">
          <cell r="A3476" t="str">
            <v>Fuenlabrada</v>
          </cell>
          <cell r="B3476" t="str">
            <v>Fuenlabrada</v>
          </cell>
          <cell r="C3476">
            <v>40.283299999999997</v>
          </cell>
          <cell r="D3476">
            <v>-3.8</v>
          </cell>
          <cell r="E3476" t="str">
            <v>Spain</v>
          </cell>
        </row>
        <row r="3477">
          <cell r="A3477" t="str">
            <v>Pinar del RÃ­o</v>
          </cell>
          <cell r="B3477" t="str">
            <v>Pinar del Rio</v>
          </cell>
          <cell r="C3477">
            <v>22.412199999999999</v>
          </cell>
          <cell r="D3477">
            <v>-83.671899999999994</v>
          </cell>
          <cell r="E3477" t="str">
            <v>Cuba</v>
          </cell>
        </row>
        <row r="3478">
          <cell r="A3478" t="str">
            <v>Kenema</v>
          </cell>
          <cell r="B3478" t="str">
            <v>Kenema</v>
          </cell>
          <cell r="C3478">
            <v>7.8757999999999999</v>
          </cell>
          <cell r="D3478">
            <v>-11.190799999999999</v>
          </cell>
          <cell r="E3478" t="str">
            <v>Sierra Leone</v>
          </cell>
        </row>
        <row r="3479">
          <cell r="A3479" t="str">
            <v>Digos</v>
          </cell>
          <cell r="B3479" t="str">
            <v>Digos</v>
          </cell>
          <cell r="C3479">
            <v>6.75</v>
          </cell>
          <cell r="D3479">
            <v>125.35</v>
          </cell>
          <cell r="E3479" t="str">
            <v>Philippines</v>
          </cell>
        </row>
        <row r="3480">
          <cell r="A3480" t="str">
            <v>El Progreso</v>
          </cell>
          <cell r="B3480" t="str">
            <v>El Progreso</v>
          </cell>
          <cell r="C3480">
            <v>15.4</v>
          </cell>
          <cell r="D3480">
            <v>-87.8</v>
          </cell>
          <cell r="E3480" t="str">
            <v>Honduras</v>
          </cell>
        </row>
        <row r="3481">
          <cell r="A3481" t="str">
            <v>Al á¸¨asakah</v>
          </cell>
          <cell r="B3481" t="str">
            <v>Al Hasakah</v>
          </cell>
          <cell r="C3481">
            <v>36.511699999999998</v>
          </cell>
          <cell r="D3481">
            <v>40.742199999999997</v>
          </cell>
          <cell r="E3481" t="str">
            <v>Syria</v>
          </cell>
        </row>
        <row r="3482">
          <cell r="A3482" t="str">
            <v>San Francisco de MacorÃ­s</v>
          </cell>
          <cell r="B3482" t="str">
            <v>San Francisco de Macoris</v>
          </cell>
          <cell r="C3482">
            <v>19.3</v>
          </cell>
          <cell r="D3482">
            <v>-70.25</v>
          </cell>
          <cell r="E3482" t="str">
            <v>Dominican Republic</v>
          </cell>
        </row>
        <row r="3483">
          <cell r="A3483" t="str">
            <v>Taranto</v>
          </cell>
          <cell r="B3483" t="str">
            <v>Taranto</v>
          </cell>
          <cell r="C3483">
            <v>40.4711</v>
          </cell>
          <cell r="D3483">
            <v>17.243099999999998</v>
          </cell>
          <cell r="E3483" t="str">
            <v>Italy</v>
          </cell>
        </row>
        <row r="3484">
          <cell r="A3484" t="str">
            <v>Prabumulih</v>
          </cell>
          <cell r="B3484" t="str">
            <v>Prabumulih</v>
          </cell>
          <cell r="C3484">
            <v>-3.4327999999999999</v>
          </cell>
          <cell r="D3484">
            <v>104.23560000000001</v>
          </cell>
          <cell r="E3484" t="str">
            <v>Indonesia</v>
          </cell>
        </row>
        <row r="3485">
          <cell r="A3485" t="str">
            <v>Kishiwada</v>
          </cell>
          <cell r="B3485" t="str">
            <v>Kishiwada</v>
          </cell>
          <cell r="C3485">
            <v>34.466700000000003</v>
          </cell>
          <cell r="D3485">
            <v>135.36670000000001</v>
          </cell>
          <cell r="E3485" t="str">
            <v>Japan</v>
          </cell>
        </row>
        <row r="3486">
          <cell r="A3486" t="str">
            <v>Iquique</v>
          </cell>
          <cell r="B3486" t="str">
            <v>Iquique</v>
          </cell>
          <cell r="C3486">
            <v>-20.216699999999999</v>
          </cell>
          <cell r="D3486">
            <v>-70.150000000000006</v>
          </cell>
          <cell r="E3486" t="str">
            <v>Chile</v>
          </cell>
        </row>
        <row r="3487">
          <cell r="A3487" t="str">
            <v>DesÄ“</v>
          </cell>
          <cell r="B3487" t="str">
            <v>Dese</v>
          </cell>
          <cell r="C3487">
            <v>11.1333</v>
          </cell>
          <cell r="D3487">
            <v>39.633299999999998</v>
          </cell>
          <cell r="E3487" t="str">
            <v>Ethiopia</v>
          </cell>
        </row>
        <row r="3488">
          <cell r="A3488" t="str">
            <v>GharyÄn</v>
          </cell>
          <cell r="B3488" t="str">
            <v>Gharyan</v>
          </cell>
          <cell r="C3488">
            <v>32.169699999999999</v>
          </cell>
          <cell r="D3488">
            <v>13.0167</v>
          </cell>
          <cell r="E3488" t="str">
            <v>Libya</v>
          </cell>
        </row>
        <row r="3489">
          <cell r="A3489" t="str">
            <v>KecskemÃ©t</v>
          </cell>
          <cell r="B3489" t="str">
            <v>Kecskemet</v>
          </cell>
          <cell r="C3489">
            <v>46.906100000000002</v>
          </cell>
          <cell r="D3489">
            <v>19.689699999999998</v>
          </cell>
          <cell r="E3489" t="str">
            <v>Hungary</v>
          </cell>
        </row>
        <row r="3490">
          <cell r="A3490" t="str">
            <v>Numazu</v>
          </cell>
          <cell r="B3490" t="str">
            <v>Numazu</v>
          </cell>
          <cell r="C3490">
            <v>35.095599999999997</v>
          </cell>
          <cell r="D3490">
            <v>138.86340000000001</v>
          </cell>
          <cell r="E3490" t="str">
            <v>Japan</v>
          </cell>
        </row>
        <row r="3491">
          <cell r="A3491" t="str">
            <v>Ratanpur</v>
          </cell>
          <cell r="B3491" t="str">
            <v>Ratanpur</v>
          </cell>
          <cell r="C3491">
            <v>23.085100000000001</v>
          </cell>
          <cell r="D3491">
            <v>72.571600000000004</v>
          </cell>
          <cell r="E3491" t="str">
            <v>India</v>
          </cell>
        </row>
        <row r="3492">
          <cell r="A3492" t="str">
            <v>Bournemouth</v>
          </cell>
          <cell r="B3492" t="str">
            <v>Bournemouth</v>
          </cell>
          <cell r="C3492">
            <v>50.72</v>
          </cell>
          <cell r="D3492">
            <v>-1.88</v>
          </cell>
          <cell r="E3492" t="str">
            <v>United Kingdom</v>
          </cell>
        </row>
        <row r="3493">
          <cell r="A3493" t="str">
            <v>BhusÄval</v>
          </cell>
          <cell r="B3493" t="str">
            <v>Bhusaval</v>
          </cell>
          <cell r="C3493">
            <v>21.05</v>
          </cell>
          <cell r="D3493">
            <v>75.77</v>
          </cell>
          <cell r="E3493" t="str">
            <v>India</v>
          </cell>
        </row>
        <row r="3494">
          <cell r="A3494" t="str">
            <v>Tottori</v>
          </cell>
          <cell r="B3494" t="str">
            <v>Tottori</v>
          </cell>
          <cell r="C3494">
            <v>35.5</v>
          </cell>
          <cell r="D3494">
            <v>134.23330000000001</v>
          </cell>
          <cell r="E3494" t="str">
            <v>Japan</v>
          </cell>
        </row>
        <row r="3495">
          <cell r="A3495" t="str">
            <v>Alvorada</v>
          </cell>
          <cell r="B3495" t="str">
            <v>Alvorada</v>
          </cell>
          <cell r="C3495">
            <v>-29.989699999999999</v>
          </cell>
          <cell r="D3495">
            <v>-51.083300000000001</v>
          </cell>
          <cell r="E3495" t="str">
            <v>Brazil</v>
          </cell>
        </row>
        <row r="3496">
          <cell r="A3496" t="str">
            <v>JÅetsu</v>
          </cell>
          <cell r="B3496" t="str">
            <v>Joetsu</v>
          </cell>
          <cell r="C3496">
            <v>37.1479</v>
          </cell>
          <cell r="D3496">
            <v>138.23609999999999</v>
          </cell>
          <cell r="E3496" t="str">
            <v>Japan</v>
          </cell>
        </row>
        <row r="3497">
          <cell r="A3497" t="str">
            <v>ChaedÅk</v>
          </cell>
          <cell r="B3497" t="str">
            <v>Chaedok</v>
          </cell>
          <cell r="C3497">
            <v>40.7988</v>
          </cell>
          <cell r="D3497">
            <v>129.36019999999999</v>
          </cell>
          <cell r="E3497" t="str">
            <v>Korea, North</v>
          </cell>
        </row>
        <row r="3498">
          <cell r="A3498" t="str">
            <v>Guatire</v>
          </cell>
          <cell r="B3498" t="str">
            <v>Guatire</v>
          </cell>
          <cell r="C3498">
            <v>10.4717</v>
          </cell>
          <cell r="D3498">
            <v>-66.540599999999998</v>
          </cell>
          <cell r="E3498" t="str">
            <v>Venezuela</v>
          </cell>
        </row>
        <row r="3499">
          <cell r="A3499" t="str">
            <v>Chilpancingo</v>
          </cell>
          <cell r="B3499" t="str">
            <v>Chilpancingo</v>
          </cell>
          <cell r="C3499">
            <v>17.55</v>
          </cell>
          <cell r="D3499">
            <v>-99.5</v>
          </cell>
          <cell r="E3499" t="str">
            <v>Mexico</v>
          </cell>
        </row>
        <row r="3500">
          <cell r="A3500" t="str">
            <v>San Diego</v>
          </cell>
          <cell r="B3500" t="str">
            <v>San Diego</v>
          </cell>
          <cell r="C3500">
            <v>10.254</v>
          </cell>
          <cell r="D3500">
            <v>-68.010900000000007</v>
          </cell>
          <cell r="E3500" t="str">
            <v>Venezuela</v>
          </cell>
        </row>
        <row r="3501">
          <cell r="A3501" t="str">
            <v>KÅfu</v>
          </cell>
          <cell r="B3501" t="str">
            <v>Kofu</v>
          </cell>
          <cell r="C3501">
            <v>35.662100000000002</v>
          </cell>
          <cell r="D3501">
            <v>138.56819999999999</v>
          </cell>
          <cell r="E3501" t="str">
            <v>Japan</v>
          </cell>
        </row>
        <row r="3502">
          <cell r="A3502" t="str">
            <v>Ucu Seles</v>
          </cell>
          <cell r="B3502" t="str">
            <v>Ucu Seles</v>
          </cell>
          <cell r="C3502">
            <v>-11.4047</v>
          </cell>
          <cell r="D3502">
            <v>14.300599999999999</v>
          </cell>
          <cell r="E3502" t="str">
            <v>Angola</v>
          </cell>
        </row>
        <row r="3503">
          <cell r="A3503" t="str">
            <v>Calbayog City</v>
          </cell>
          <cell r="B3503" t="str">
            <v>Calbayog City</v>
          </cell>
          <cell r="C3503">
            <v>12.07</v>
          </cell>
          <cell r="D3503">
            <v>124.6</v>
          </cell>
          <cell r="E3503" t="str">
            <v>Philippines</v>
          </cell>
        </row>
        <row r="3504">
          <cell r="A3504" t="str">
            <v>KÄ±rÄ±kkale</v>
          </cell>
          <cell r="B3504" t="str">
            <v>Kirikkale</v>
          </cell>
          <cell r="C3504">
            <v>39.841700000000003</v>
          </cell>
          <cell r="D3504">
            <v>33.5139</v>
          </cell>
          <cell r="E3504" t="str">
            <v>Turkey</v>
          </cell>
        </row>
        <row r="3505">
          <cell r="A3505" t="str">
            <v>Burlington</v>
          </cell>
          <cell r="B3505" t="str">
            <v>Burlington</v>
          </cell>
          <cell r="C3505">
            <v>43.316699999999997</v>
          </cell>
          <cell r="D3505">
            <v>-79.8</v>
          </cell>
          <cell r="E3505" t="str">
            <v>Canada</v>
          </cell>
        </row>
        <row r="3506">
          <cell r="A3506" t="str">
            <v>Kielce</v>
          </cell>
          <cell r="B3506" t="str">
            <v>Kielce</v>
          </cell>
          <cell r="C3506">
            <v>50.874200000000002</v>
          </cell>
          <cell r="D3506">
            <v>20.633299999999998</v>
          </cell>
          <cell r="E3506" t="str">
            <v>Poland</v>
          </cell>
        </row>
        <row r="3507">
          <cell r="A3507" t="str">
            <v>Ocala</v>
          </cell>
          <cell r="B3507" t="str">
            <v>Ocala</v>
          </cell>
          <cell r="C3507">
            <v>29.178000000000001</v>
          </cell>
          <cell r="D3507">
            <v>-82.1511</v>
          </cell>
          <cell r="E3507" t="str">
            <v>United States</v>
          </cell>
        </row>
        <row r="3508">
          <cell r="A3508" t="str">
            <v>Itabuna</v>
          </cell>
          <cell r="B3508" t="str">
            <v>Itabuna</v>
          </cell>
          <cell r="C3508">
            <v>-14.7858</v>
          </cell>
          <cell r="D3508">
            <v>-39.28</v>
          </cell>
          <cell r="E3508" t="str">
            <v>Brazil</v>
          </cell>
        </row>
        <row r="3509">
          <cell r="A3509" t="str">
            <v>Kairouan</v>
          </cell>
          <cell r="B3509" t="str">
            <v>Kairouan</v>
          </cell>
          <cell r="C3509">
            <v>35.677199999999999</v>
          </cell>
          <cell r="D3509">
            <v>10.1008</v>
          </cell>
          <cell r="E3509" t="str">
            <v>Tunisia</v>
          </cell>
        </row>
        <row r="3510">
          <cell r="A3510" t="str">
            <v>Klerksdorp</v>
          </cell>
          <cell r="B3510" t="str">
            <v>Klerksdorp</v>
          </cell>
          <cell r="C3510">
            <v>-26.866700000000002</v>
          </cell>
          <cell r="D3510">
            <v>26.666699999999999</v>
          </cell>
          <cell r="E3510" t="str">
            <v>South Africa</v>
          </cell>
        </row>
        <row r="3511">
          <cell r="A3511" t="str">
            <v>Pasuruan</v>
          </cell>
          <cell r="B3511" t="str">
            <v>Pasuruan</v>
          </cell>
          <cell r="C3511">
            <v>-7.6406000000000001</v>
          </cell>
          <cell r="D3511">
            <v>112.90649999999999</v>
          </cell>
          <cell r="E3511" t="str">
            <v>Indonesia</v>
          </cell>
        </row>
        <row r="3512">
          <cell r="A3512" t="str">
            <v>Bahraigh</v>
          </cell>
          <cell r="B3512" t="str">
            <v>Bahraigh</v>
          </cell>
          <cell r="C3512">
            <v>27.574999999999999</v>
          </cell>
          <cell r="D3512">
            <v>81.593999999999994</v>
          </cell>
          <cell r="E3512" t="str">
            <v>India</v>
          </cell>
        </row>
        <row r="3513">
          <cell r="A3513" t="str">
            <v>Ed Damazin</v>
          </cell>
          <cell r="B3513" t="str">
            <v>Ed Damazin</v>
          </cell>
          <cell r="C3513">
            <v>11.7667</v>
          </cell>
          <cell r="D3513">
            <v>34.35</v>
          </cell>
          <cell r="E3513" t="str">
            <v>Sudan</v>
          </cell>
        </row>
        <row r="3514">
          <cell r="A3514" t="str">
            <v>Suva</v>
          </cell>
          <cell r="B3514" t="str">
            <v>Suva</v>
          </cell>
          <cell r="C3514">
            <v>-18.1416</v>
          </cell>
          <cell r="D3514">
            <v>178.4419</v>
          </cell>
          <cell r="E3514" t="str">
            <v>Fiji</v>
          </cell>
        </row>
        <row r="3515">
          <cell r="A3515" t="str">
            <v>Basildon</v>
          </cell>
          <cell r="B3515" t="str">
            <v>Basildon</v>
          </cell>
          <cell r="C3515">
            <v>51.58</v>
          </cell>
          <cell r="D3515">
            <v>0.49</v>
          </cell>
          <cell r="E3515" t="str">
            <v>United Kingdom</v>
          </cell>
        </row>
        <row r="3516">
          <cell r="A3516" t="str">
            <v>Getafe</v>
          </cell>
          <cell r="B3516" t="str">
            <v>Getafe</v>
          </cell>
          <cell r="C3516">
            <v>40.304699999999997</v>
          </cell>
          <cell r="D3516">
            <v>-3.7311000000000001</v>
          </cell>
          <cell r="E3516" t="str">
            <v>Spain</v>
          </cell>
        </row>
        <row r="3517">
          <cell r="A3517" t="str">
            <v>Cachoeiro de Itapemirim</v>
          </cell>
          <cell r="B3517" t="str">
            <v>Cachoeiro de Itapemirim</v>
          </cell>
          <cell r="C3517">
            <v>-20.8489</v>
          </cell>
          <cell r="D3517">
            <v>-41.1128</v>
          </cell>
          <cell r="E3517" t="str">
            <v>Brazil</v>
          </cell>
        </row>
        <row r="3518">
          <cell r="A3518" t="str">
            <v>Potsdam</v>
          </cell>
          <cell r="B3518" t="str">
            <v>Potsdam</v>
          </cell>
          <cell r="C3518">
            <v>52.4</v>
          </cell>
          <cell r="D3518">
            <v>13.066700000000001</v>
          </cell>
          <cell r="E3518" t="str">
            <v>Germany</v>
          </cell>
        </row>
        <row r="3519">
          <cell r="A3519" t="str">
            <v>St. John's</v>
          </cell>
          <cell r="B3519" t="str">
            <v>St. John's</v>
          </cell>
          <cell r="C3519">
            <v>47.481699999999996</v>
          </cell>
          <cell r="D3519">
            <v>-52.7971</v>
          </cell>
          <cell r="E3519" t="str">
            <v>Canada</v>
          </cell>
        </row>
        <row r="3520">
          <cell r="A3520" t="str">
            <v>Erie</v>
          </cell>
          <cell r="B3520" t="str">
            <v>Erie</v>
          </cell>
          <cell r="C3520">
            <v>42.116700000000002</v>
          </cell>
          <cell r="D3520">
            <v>-80.073300000000003</v>
          </cell>
          <cell r="E3520" t="str">
            <v>United States</v>
          </cell>
        </row>
        <row r="3521">
          <cell r="A3521" t="str">
            <v>Umreth</v>
          </cell>
          <cell r="B3521" t="str">
            <v>Umreth</v>
          </cell>
          <cell r="C3521">
            <v>22.698599999999999</v>
          </cell>
          <cell r="D3521">
            <v>73.115600000000001</v>
          </cell>
          <cell r="E3521" t="str">
            <v>India</v>
          </cell>
        </row>
        <row r="3522">
          <cell r="A3522" t="str">
            <v>Dunhuang</v>
          </cell>
          <cell r="B3522" t="str">
            <v>Dunhuang</v>
          </cell>
          <cell r="C3522">
            <v>40.141100000000002</v>
          </cell>
          <cell r="D3522">
            <v>94.663899999999998</v>
          </cell>
          <cell r="E3522" t="str">
            <v>China</v>
          </cell>
        </row>
        <row r="3523">
          <cell r="A3523" t="str">
            <v>SemnÄn</v>
          </cell>
          <cell r="B3523" t="str">
            <v>Semnan</v>
          </cell>
          <cell r="C3523">
            <v>35.581099999999999</v>
          </cell>
          <cell r="D3523">
            <v>53.383299999999998</v>
          </cell>
          <cell r="E3523" t="str">
            <v>Iran</v>
          </cell>
        </row>
        <row r="3524">
          <cell r="A3524" t="str">
            <v>Narsingdi</v>
          </cell>
          <cell r="B3524" t="str">
            <v>Narsingdi</v>
          </cell>
          <cell r="C3524">
            <v>23.923100000000002</v>
          </cell>
          <cell r="D3524">
            <v>90.712199999999996</v>
          </cell>
          <cell r="E3524" t="str">
            <v>Bangladesh</v>
          </cell>
        </row>
        <row r="3525">
          <cell r="A3525" t="str">
            <v>Newport News</v>
          </cell>
          <cell r="B3525" t="str">
            <v>Newport News</v>
          </cell>
          <cell r="C3525">
            <v>37.1051</v>
          </cell>
          <cell r="D3525">
            <v>-76.518500000000003</v>
          </cell>
          <cell r="E3525" t="str">
            <v>United States</v>
          </cell>
        </row>
        <row r="3526">
          <cell r="A3526" t="str">
            <v>TemirtaÅ«</v>
          </cell>
          <cell r="B3526" t="str">
            <v>Temirtau</v>
          </cell>
          <cell r="C3526">
            <v>50.05</v>
          </cell>
          <cell r="D3526">
            <v>72.95</v>
          </cell>
          <cell r="E3526" t="str">
            <v>Kazakhstan</v>
          </cell>
        </row>
        <row r="3527">
          <cell r="A3527" t="str">
            <v>Banja Luka</v>
          </cell>
          <cell r="B3527" t="str">
            <v>Banja Luka</v>
          </cell>
          <cell r="C3527">
            <v>44.772500000000001</v>
          </cell>
          <cell r="D3527">
            <v>17.192499999999999</v>
          </cell>
          <cell r="E3527" t="str">
            <v>Bosnia and Herzegovina</v>
          </cell>
        </row>
        <row r="3528">
          <cell r="A3528" t="str">
            <v>Ittikara</v>
          </cell>
          <cell r="B3528" t="str">
            <v>Ittikara</v>
          </cell>
          <cell r="C3528">
            <v>8.8633000000000006</v>
          </cell>
          <cell r="D3528">
            <v>76.697199999999995</v>
          </cell>
          <cell r="E3528" t="str">
            <v>India</v>
          </cell>
        </row>
        <row r="3529">
          <cell r="A3529" t="str">
            <v>Yei</v>
          </cell>
          <cell r="B3529" t="str">
            <v>Yei</v>
          </cell>
          <cell r="C3529">
            <v>4.0903999999999998</v>
          </cell>
          <cell r="D3529">
            <v>30.68</v>
          </cell>
          <cell r="E3529" t="str">
            <v>South Sudan</v>
          </cell>
        </row>
        <row r="3530">
          <cell r="A3530" t="str">
            <v>MahesÄna</v>
          </cell>
          <cell r="B3530" t="str">
            <v>Mahesana</v>
          </cell>
          <cell r="C3530">
            <v>23.6</v>
          </cell>
          <cell r="D3530">
            <v>72.400000000000006</v>
          </cell>
          <cell r="E3530" t="str">
            <v>India</v>
          </cell>
        </row>
        <row r="3531">
          <cell r="A3531" t="str">
            <v>Frederick</v>
          </cell>
          <cell r="B3531" t="str">
            <v>Frederick</v>
          </cell>
          <cell r="C3531">
            <v>39.433700000000002</v>
          </cell>
          <cell r="D3531">
            <v>-77.414100000000005</v>
          </cell>
          <cell r="E3531" t="str">
            <v>United States</v>
          </cell>
        </row>
        <row r="3532">
          <cell r="A3532" t="str">
            <v>Kuchlagh</v>
          </cell>
          <cell r="B3532" t="str">
            <v>Kuchlagh</v>
          </cell>
          <cell r="C3532">
            <v>31.083300000000001</v>
          </cell>
          <cell r="D3532">
            <v>67.105599999999995</v>
          </cell>
          <cell r="E3532" t="str">
            <v>Pakistan</v>
          </cell>
        </row>
        <row r="3533">
          <cell r="A3533" t="str">
            <v>Murfreesboro</v>
          </cell>
          <cell r="B3533" t="str">
            <v>Murfreesboro</v>
          </cell>
          <cell r="C3533">
            <v>35.848999999999997</v>
          </cell>
          <cell r="D3533">
            <v>-86.412099999999995</v>
          </cell>
          <cell r="E3533" t="str">
            <v>United States</v>
          </cell>
        </row>
        <row r="3534">
          <cell r="A3534" t="str">
            <v>Ferraz de Vasconcelos</v>
          </cell>
          <cell r="B3534" t="str">
            <v>Ferraz de Vasconcelos</v>
          </cell>
          <cell r="C3534">
            <v>-23.5411</v>
          </cell>
          <cell r="D3534">
            <v>-46.368899999999996</v>
          </cell>
          <cell r="E3534" t="str">
            <v>Brazil</v>
          </cell>
        </row>
        <row r="3535">
          <cell r="A3535" t="str">
            <v>Bolu</v>
          </cell>
          <cell r="B3535" t="str">
            <v>Bolu</v>
          </cell>
          <cell r="C3535">
            <v>40.734699999999997</v>
          </cell>
          <cell r="D3535">
            <v>31.607500000000002</v>
          </cell>
          <cell r="E3535" t="str">
            <v>Turkey</v>
          </cell>
        </row>
        <row r="3536">
          <cell r="A3536" t="str">
            <v>â€˜Unayzah</v>
          </cell>
          <cell r="B3536" t="str">
            <v>`Unayzah</v>
          </cell>
          <cell r="C3536">
            <v>26.090599999999998</v>
          </cell>
          <cell r="D3536">
            <v>43.987499999999997</v>
          </cell>
          <cell r="E3536" t="str">
            <v>Saudi Arabia</v>
          </cell>
        </row>
        <row r="3537">
          <cell r="A3537" t="str">
            <v>Pak Kret</v>
          </cell>
          <cell r="B3537" t="str">
            <v>Pak Kret</v>
          </cell>
          <cell r="C3537">
            <v>13.9125</v>
          </cell>
          <cell r="D3537">
            <v>100.4978</v>
          </cell>
          <cell r="E3537" t="str">
            <v>Thailand</v>
          </cell>
        </row>
        <row r="3538">
          <cell r="A3538" t="str">
            <v>Seixal</v>
          </cell>
          <cell r="B3538" t="str">
            <v>Seixal</v>
          </cell>
          <cell r="C3538">
            <v>38.65</v>
          </cell>
          <cell r="D3538">
            <v>-9.1</v>
          </cell>
          <cell r="E3538" t="str">
            <v>Portugal</v>
          </cell>
        </row>
        <row r="3539">
          <cell r="A3539" t="str">
            <v>Al QÄmishlÄ«</v>
          </cell>
          <cell r="B3539" t="str">
            <v>Al Qamishli</v>
          </cell>
          <cell r="C3539">
            <v>37.049999999999997</v>
          </cell>
          <cell r="D3539">
            <v>41.22</v>
          </cell>
          <cell r="E3539" t="str">
            <v>Syria</v>
          </cell>
        </row>
        <row r="3540">
          <cell r="A3540" t="str">
            <v>Padalarang</v>
          </cell>
          <cell r="B3540" t="str">
            <v>Padalarang</v>
          </cell>
          <cell r="C3540">
            <v>-6.8434999999999997</v>
          </cell>
          <cell r="D3540">
            <v>107.47790000000001</v>
          </cell>
          <cell r="E3540" t="str">
            <v>Indonesia</v>
          </cell>
        </row>
        <row r="3541">
          <cell r="A3541" t="str">
            <v>Modena</v>
          </cell>
          <cell r="B3541" t="str">
            <v>Modena</v>
          </cell>
          <cell r="C3541">
            <v>44.646900000000002</v>
          </cell>
          <cell r="D3541">
            <v>10.925599999999999</v>
          </cell>
          <cell r="E3541" t="str">
            <v>Italy</v>
          </cell>
        </row>
        <row r="3542">
          <cell r="A3542" t="str">
            <v>Breda</v>
          </cell>
          <cell r="B3542" t="str">
            <v>Breda</v>
          </cell>
          <cell r="C3542">
            <v>51.588900000000002</v>
          </cell>
          <cell r="D3542">
            <v>4.7758000000000003</v>
          </cell>
          <cell r="E3542" t="str">
            <v>Netherlands</v>
          </cell>
        </row>
        <row r="3543">
          <cell r="A3543" t="str">
            <v>Toyokawa</v>
          </cell>
          <cell r="B3543" t="str">
            <v>Toyokawa</v>
          </cell>
          <cell r="C3543">
            <v>34.826799999999999</v>
          </cell>
          <cell r="D3543">
            <v>137.3759</v>
          </cell>
          <cell r="E3543" t="str">
            <v>Japan</v>
          </cell>
        </row>
        <row r="3544">
          <cell r="A3544" t="str">
            <v>VÄ©nh ChÃ¢u</v>
          </cell>
          <cell r="B3544" t="str">
            <v>Vinh Chau</v>
          </cell>
          <cell r="C3544">
            <v>9.3330000000000002</v>
          </cell>
          <cell r="D3544">
            <v>106</v>
          </cell>
          <cell r="E3544" t="str">
            <v>Vietnam</v>
          </cell>
        </row>
        <row r="3545">
          <cell r="A3545" t="str">
            <v>Siguiri</v>
          </cell>
          <cell r="B3545" t="str">
            <v>Siguiri</v>
          </cell>
          <cell r="C3545">
            <v>11.416700000000001</v>
          </cell>
          <cell r="D3545">
            <v>-9.1667000000000005</v>
          </cell>
          <cell r="E3545" t="str">
            <v>Guinea</v>
          </cell>
        </row>
        <row r="3546">
          <cell r="A3546" t="str">
            <v>Cuango</v>
          </cell>
          <cell r="B3546" t="str">
            <v>Cuango</v>
          </cell>
          <cell r="C3546">
            <v>-9.1443999999999992</v>
          </cell>
          <cell r="D3546">
            <v>18.046399999999998</v>
          </cell>
          <cell r="E3546" t="str">
            <v>Angola</v>
          </cell>
        </row>
        <row r="3547">
          <cell r="A3547" t="str">
            <v>RÄiganj</v>
          </cell>
          <cell r="B3547" t="str">
            <v>Raiganj</v>
          </cell>
          <cell r="C3547">
            <v>25.62</v>
          </cell>
          <cell r="D3547">
            <v>88.12</v>
          </cell>
          <cell r="E3547" t="str">
            <v>India</v>
          </cell>
        </row>
        <row r="3548">
          <cell r="A3548" t="str">
            <v>San CristÃ³bal</v>
          </cell>
          <cell r="B3548" t="str">
            <v>San Cristobal</v>
          </cell>
          <cell r="C3548">
            <v>16.736699999999999</v>
          </cell>
          <cell r="D3548">
            <v>-92.638300000000001</v>
          </cell>
          <cell r="E3548" t="str">
            <v>Mexico</v>
          </cell>
        </row>
        <row r="3549">
          <cell r="A3549" t="str">
            <v>Fernando de la Mora</v>
          </cell>
          <cell r="B3549" t="str">
            <v>Fernando de la Mora</v>
          </cell>
          <cell r="C3549">
            <v>-25.32</v>
          </cell>
          <cell r="D3549">
            <v>-57.54</v>
          </cell>
          <cell r="E3549" t="str">
            <v>Paraguay</v>
          </cell>
        </row>
        <row r="3550">
          <cell r="A3550" t="str">
            <v>Tráº£ng BÃ ng</v>
          </cell>
          <cell r="B3550" t="str">
            <v>Trang Bang</v>
          </cell>
          <cell r="C3550">
            <v>11.032999999999999</v>
          </cell>
          <cell r="D3550">
            <v>106.367</v>
          </cell>
          <cell r="E3550" t="str">
            <v>Vietnam</v>
          </cell>
        </row>
        <row r="3551">
          <cell r="A3551" t="str">
            <v>AqtaÅ«</v>
          </cell>
          <cell r="B3551" t="str">
            <v>Aqtau</v>
          </cell>
          <cell r="C3551">
            <v>43.652500000000003</v>
          </cell>
          <cell r="D3551">
            <v>51.157499999999999</v>
          </cell>
          <cell r="E3551" t="str">
            <v>Kazakhstan</v>
          </cell>
        </row>
        <row r="3552">
          <cell r="A3552" t="str">
            <v>Santa BÃ¡rbara dâ€™Oeste</v>
          </cell>
          <cell r="B3552" t="str">
            <v>Santa Barbara d'Oeste</v>
          </cell>
          <cell r="C3552">
            <v>-22.7544</v>
          </cell>
          <cell r="D3552">
            <v>-47.414200000000001</v>
          </cell>
          <cell r="E3552" t="str">
            <v>Brazil</v>
          </cell>
        </row>
        <row r="3553">
          <cell r="A3553" t="str">
            <v>BatÄla</v>
          </cell>
          <cell r="B3553" t="str">
            <v>Batala</v>
          </cell>
          <cell r="C3553">
            <v>31.8186</v>
          </cell>
          <cell r="D3553">
            <v>75.202799999999996</v>
          </cell>
          <cell r="E3553" t="str">
            <v>India</v>
          </cell>
        </row>
        <row r="3554">
          <cell r="A3554" t="str">
            <v>NiÅ¡</v>
          </cell>
          <cell r="B3554" t="str">
            <v>Nis</v>
          </cell>
          <cell r="C3554">
            <v>43.320799999999998</v>
          </cell>
          <cell r="D3554">
            <v>21.895800000000001</v>
          </cell>
          <cell r="E3554" t="str">
            <v>Serbia</v>
          </cell>
        </row>
        <row r="3555">
          <cell r="A3555" t="str">
            <v>Oradea</v>
          </cell>
          <cell r="B3555" t="str">
            <v>Oradea</v>
          </cell>
          <cell r="C3555">
            <v>47.072200000000002</v>
          </cell>
          <cell r="D3555">
            <v>21.921099999999999</v>
          </cell>
          <cell r="E3555" t="str">
            <v>Romania</v>
          </cell>
        </row>
        <row r="3556">
          <cell r="A3556" t="str">
            <v>Tumpat</v>
          </cell>
          <cell r="B3556" t="str">
            <v>Tumpat</v>
          </cell>
          <cell r="C3556">
            <v>6.1666999999999996</v>
          </cell>
          <cell r="D3556">
            <v>102.16670000000001</v>
          </cell>
          <cell r="E3556" t="str">
            <v>Malaysia</v>
          </cell>
        </row>
        <row r="3557">
          <cell r="A3557" t="str">
            <v>Malumfashi</v>
          </cell>
          <cell r="B3557" t="str">
            <v>Malumfashi</v>
          </cell>
          <cell r="C3557">
            <v>11.8</v>
          </cell>
          <cell r="D3557">
            <v>7.6166999999999998</v>
          </cell>
          <cell r="E3557" t="str">
            <v>Nigeria</v>
          </cell>
        </row>
        <row r="3558">
          <cell r="A3558" t="str">
            <v>Isiro</v>
          </cell>
          <cell r="B3558" t="str">
            <v>Isiro</v>
          </cell>
          <cell r="C3558">
            <v>2.7833000000000001</v>
          </cell>
          <cell r="D3558">
            <v>27.616700000000002</v>
          </cell>
          <cell r="E3558" t="str">
            <v>Congo (Kinshasa)</v>
          </cell>
        </row>
        <row r="3559">
          <cell r="A3559" t="str">
            <v>Pinrang</v>
          </cell>
          <cell r="B3559" t="str">
            <v>Pinrang</v>
          </cell>
          <cell r="C3559">
            <v>-3.7856999999999998</v>
          </cell>
          <cell r="D3559">
            <v>119.65219999999999</v>
          </cell>
          <cell r="E3559" t="str">
            <v>Indonesia</v>
          </cell>
        </row>
        <row r="3560">
          <cell r="A3560" t="str">
            <v>Fort Lauderdale</v>
          </cell>
          <cell r="B3560" t="str">
            <v>Fort Lauderdale</v>
          </cell>
          <cell r="C3560">
            <v>26.141200000000001</v>
          </cell>
          <cell r="D3560">
            <v>-80.1464</v>
          </cell>
          <cell r="E3560" t="str">
            <v>United States</v>
          </cell>
        </row>
        <row r="3561">
          <cell r="A3561" t="str">
            <v>JaraguÃ¡ do Sul</v>
          </cell>
          <cell r="B3561" t="str">
            <v>Jaragua do Sul</v>
          </cell>
          <cell r="C3561">
            <v>-26.4833</v>
          </cell>
          <cell r="D3561">
            <v>-49.066699999999997</v>
          </cell>
          <cell r="E3561" t="str">
            <v>Brazil</v>
          </cell>
        </row>
        <row r="3562">
          <cell r="A3562" t="str">
            <v>Sirsa</v>
          </cell>
          <cell r="B3562" t="str">
            <v>Sirsa</v>
          </cell>
          <cell r="C3562">
            <v>29.533300000000001</v>
          </cell>
          <cell r="D3562">
            <v>75.0167</v>
          </cell>
          <cell r="E3562" t="str">
            <v>India</v>
          </cell>
        </row>
        <row r="3563">
          <cell r="A3563" t="str">
            <v>Morsi</v>
          </cell>
          <cell r="B3563" t="str">
            <v>Morsi</v>
          </cell>
          <cell r="C3563">
            <v>21.318000000000001</v>
          </cell>
          <cell r="D3563">
            <v>78.009500000000003</v>
          </cell>
          <cell r="E3563" t="str">
            <v>India</v>
          </cell>
        </row>
        <row r="3564">
          <cell r="A3564" t="str">
            <v>Donghua</v>
          </cell>
          <cell r="B3564" t="str">
            <v>Donghua</v>
          </cell>
          <cell r="C3564">
            <v>35.216700000000003</v>
          </cell>
          <cell r="D3564">
            <v>106.6</v>
          </cell>
          <cell r="E3564" t="str">
            <v>China</v>
          </cell>
        </row>
        <row r="3565">
          <cell r="A3565" t="str">
            <v>Odense</v>
          </cell>
          <cell r="B3565" t="str">
            <v>Odense</v>
          </cell>
          <cell r="C3565">
            <v>55.395800000000001</v>
          </cell>
          <cell r="D3565">
            <v>10.3886</v>
          </cell>
          <cell r="E3565" t="str">
            <v>Denmark</v>
          </cell>
        </row>
        <row r="3566">
          <cell r="A3566" t="str">
            <v>NoumÃ©a</v>
          </cell>
          <cell r="B3566" t="str">
            <v>Noumea</v>
          </cell>
          <cell r="C3566">
            <v>-22.2758</v>
          </cell>
          <cell r="D3566">
            <v>166.458</v>
          </cell>
          <cell r="E3566" t="str">
            <v>New Caledonia</v>
          </cell>
        </row>
        <row r="3567">
          <cell r="A3567" t="str">
            <v>Dinapore</v>
          </cell>
          <cell r="B3567" t="str">
            <v>Dinapore</v>
          </cell>
          <cell r="C3567">
            <v>25.622499999999999</v>
          </cell>
          <cell r="D3567">
            <v>85.041700000000006</v>
          </cell>
          <cell r="E3567" t="str">
            <v>India</v>
          </cell>
        </row>
        <row r="3568">
          <cell r="A3568" t="str">
            <v>Sorsogon</v>
          </cell>
          <cell r="B3568" t="str">
            <v>Sorsogon</v>
          </cell>
          <cell r="C3568">
            <v>12.9742</v>
          </cell>
          <cell r="D3568">
            <v>124.00579999999999</v>
          </cell>
          <cell r="E3568" t="str">
            <v>Philippines</v>
          </cell>
        </row>
        <row r="3569">
          <cell r="A3569" t="str">
            <v>Guarapuava</v>
          </cell>
          <cell r="B3569" t="str">
            <v>Guarapuava</v>
          </cell>
          <cell r="C3569">
            <v>-25.383299999999998</v>
          </cell>
          <cell r="D3569">
            <v>-51.45</v>
          </cell>
          <cell r="E3569" t="str">
            <v>Brazil</v>
          </cell>
        </row>
        <row r="3570">
          <cell r="A3570" t="str">
            <v>Tambaram</v>
          </cell>
          <cell r="B3570" t="str">
            <v>Tambaram</v>
          </cell>
          <cell r="C3570">
            <v>12.831</v>
          </cell>
          <cell r="D3570">
            <v>80.045900000000003</v>
          </cell>
          <cell r="E3570" t="str">
            <v>India</v>
          </cell>
        </row>
        <row r="3571">
          <cell r="A3571" t="str">
            <v>Bethelsdorp</v>
          </cell>
          <cell r="B3571" t="str">
            <v>Bethelsdorp</v>
          </cell>
          <cell r="C3571">
            <v>-33.883299999999998</v>
          </cell>
          <cell r="D3571">
            <v>25.5</v>
          </cell>
          <cell r="E3571" t="str">
            <v>South Africa</v>
          </cell>
        </row>
        <row r="3572">
          <cell r="A3572" t="str">
            <v>SaarbrÃ¼cken</v>
          </cell>
          <cell r="B3572" t="str">
            <v>Saarbrucken</v>
          </cell>
          <cell r="C3572">
            <v>49.2333</v>
          </cell>
          <cell r="D3572">
            <v>7</v>
          </cell>
          <cell r="E3572" t="str">
            <v>Germany</v>
          </cell>
        </row>
        <row r="3573">
          <cell r="A3573" t="str">
            <v>KÄraikkudi</v>
          </cell>
          <cell r="B3573" t="str">
            <v>Karaikkudi</v>
          </cell>
          <cell r="C3573">
            <v>10.073499999999999</v>
          </cell>
          <cell r="D3573">
            <v>78.773200000000003</v>
          </cell>
          <cell r="E3573" t="str">
            <v>India</v>
          </cell>
        </row>
        <row r="3574">
          <cell r="A3574" t="str">
            <v>ShrÄ«rÄmpur</v>
          </cell>
          <cell r="B3574" t="str">
            <v>Shrirampur</v>
          </cell>
          <cell r="C3574">
            <v>22.75</v>
          </cell>
          <cell r="D3574">
            <v>88.34</v>
          </cell>
          <cell r="E3574" t="str">
            <v>India</v>
          </cell>
        </row>
        <row r="3575">
          <cell r="A3575" t="str">
            <v>Abakan</v>
          </cell>
          <cell r="B3575" t="str">
            <v>Abakan</v>
          </cell>
          <cell r="C3575">
            <v>53.716700000000003</v>
          </cell>
          <cell r="D3575">
            <v>91.466700000000003</v>
          </cell>
          <cell r="E3575" t="str">
            <v>Russia</v>
          </cell>
        </row>
        <row r="3576">
          <cell r="A3576" t="str">
            <v>Braga</v>
          </cell>
          <cell r="B3576" t="str">
            <v>Braga</v>
          </cell>
          <cell r="C3576">
            <v>41.5503</v>
          </cell>
          <cell r="D3576">
            <v>-8.42</v>
          </cell>
          <cell r="E3576" t="str">
            <v>Portugal</v>
          </cell>
        </row>
        <row r="3577">
          <cell r="A3577" t="str">
            <v>Epe</v>
          </cell>
          <cell r="B3577" t="str">
            <v>Epe</v>
          </cell>
          <cell r="C3577">
            <v>6.5833000000000004</v>
          </cell>
          <cell r="D3577">
            <v>3.9832999999999998</v>
          </cell>
          <cell r="E3577" t="str">
            <v>Nigeria</v>
          </cell>
        </row>
        <row r="3578">
          <cell r="A3578" t="str">
            <v>Aurora</v>
          </cell>
          <cell r="B3578" t="str">
            <v>Aurora</v>
          </cell>
          <cell r="C3578">
            <v>41.763800000000003</v>
          </cell>
          <cell r="D3578">
            <v>-88.290199999999999</v>
          </cell>
          <cell r="E3578" t="str">
            <v>United States</v>
          </cell>
        </row>
        <row r="3579">
          <cell r="A3579" t="str">
            <v>Kelowna</v>
          </cell>
          <cell r="B3579" t="str">
            <v>Kelowna</v>
          </cell>
          <cell r="C3579">
            <v>49.888100000000001</v>
          </cell>
          <cell r="D3579">
            <v>-119.4956</v>
          </cell>
          <cell r="E3579" t="str">
            <v>Canada</v>
          </cell>
        </row>
        <row r="3580">
          <cell r="A3580" t="str">
            <v>PlzeÅˆ</v>
          </cell>
          <cell r="B3580" t="str">
            <v>Plzen</v>
          </cell>
          <cell r="C3580">
            <v>49.747500000000002</v>
          </cell>
          <cell r="D3580">
            <v>13.3775</v>
          </cell>
          <cell r="E3580" t="str">
            <v>Czechia</v>
          </cell>
        </row>
        <row r="3581">
          <cell r="A3581" t="str">
            <v>FardÄ«s</v>
          </cell>
          <cell r="B3581" t="str">
            <v>Fardis</v>
          </cell>
          <cell r="C3581">
            <v>35.729999999999997</v>
          </cell>
          <cell r="D3581">
            <v>50.982199999999999</v>
          </cell>
          <cell r="E3581" t="str">
            <v>Iran</v>
          </cell>
        </row>
        <row r="3582">
          <cell r="A3582" t="str">
            <v>Himatnagar</v>
          </cell>
          <cell r="B3582" t="str">
            <v>Himatnagar</v>
          </cell>
          <cell r="C3582">
            <v>23.6</v>
          </cell>
          <cell r="D3582">
            <v>72.95</v>
          </cell>
          <cell r="E3582" t="str">
            <v>India</v>
          </cell>
        </row>
        <row r="3583">
          <cell r="A3583" t="str">
            <v>Kindia</v>
          </cell>
          <cell r="B3583" t="str">
            <v>Kindia</v>
          </cell>
          <cell r="C3583">
            <v>10.0497</v>
          </cell>
          <cell r="D3583">
            <v>-12.854200000000001</v>
          </cell>
          <cell r="E3583" t="str">
            <v>Guinea</v>
          </cell>
        </row>
        <row r="3584">
          <cell r="A3584" t="str">
            <v>Tachikawa</v>
          </cell>
          <cell r="B3584" t="str">
            <v>Tachikawa</v>
          </cell>
          <cell r="C3584">
            <v>35.694200000000002</v>
          </cell>
          <cell r="D3584">
            <v>139.41970000000001</v>
          </cell>
          <cell r="E3584" t="str">
            <v>Japan</v>
          </cell>
        </row>
        <row r="3585">
          <cell r="A3585" t="str">
            <v>Tempe</v>
          </cell>
          <cell r="B3585" t="str">
            <v>Tempe</v>
          </cell>
          <cell r="C3585">
            <v>33.388100000000001</v>
          </cell>
          <cell r="D3585">
            <v>-111.9319</v>
          </cell>
          <cell r="E3585" t="str">
            <v>United States</v>
          </cell>
        </row>
        <row r="3586">
          <cell r="A3586" t="str">
            <v>Thanhlyin</v>
          </cell>
          <cell r="B3586" t="str">
            <v>Thanhlyin</v>
          </cell>
          <cell r="C3586">
            <v>16.7333</v>
          </cell>
          <cell r="D3586">
            <v>96.25</v>
          </cell>
          <cell r="E3586" t="str">
            <v>Burma</v>
          </cell>
        </row>
        <row r="3587">
          <cell r="A3587" t="str">
            <v>Turbo</v>
          </cell>
          <cell r="B3587" t="str">
            <v>Turbo</v>
          </cell>
          <cell r="C3587">
            <v>8.1</v>
          </cell>
          <cell r="D3587">
            <v>-76.7333</v>
          </cell>
          <cell r="E3587" t="str">
            <v>Colombia</v>
          </cell>
        </row>
        <row r="3588">
          <cell r="A3588" t="str">
            <v>La Rioja</v>
          </cell>
          <cell r="B3588" t="str">
            <v>La Rioja</v>
          </cell>
          <cell r="C3588">
            <v>-29.412500000000001</v>
          </cell>
          <cell r="D3588">
            <v>-66.854200000000006</v>
          </cell>
          <cell r="E3588" t="str">
            <v>Argentina</v>
          </cell>
        </row>
        <row r="3589">
          <cell r="A3589" t="str">
            <v>Guna</v>
          </cell>
          <cell r="B3589" t="str">
            <v>Guna</v>
          </cell>
          <cell r="C3589">
            <v>24.65</v>
          </cell>
          <cell r="D3589">
            <v>77.319999999999993</v>
          </cell>
          <cell r="E3589" t="str">
            <v>India</v>
          </cell>
        </row>
        <row r="3590">
          <cell r="A3590" t="str">
            <v>Hamm</v>
          </cell>
          <cell r="B3590" t="str">
            <v>Hamm</v>
          </cell>
          <cell r="C3590">
            <v>51.666699999999999</v>
          </cell>
          <cell r="D3590">
            <v>7.8167</v>
          </cell>
          <cell r="E3590" t="str">
            <v>Germany</v>
          </cell>
        </row>
        <row r="3591">
          <cell r="A3591" t="str">
            <v>NawÄda</v>
          </cell>
          <cell r="B3591" t="str">
            <v>Nawada</v>
          </cell>
          <cell r="C3591">
            <v>24.88</v>
          </cell>
          <cell r="D3591">
            <v>85.53</v>
          </cell>
          <cell r="E3591" t="str">
            <v>India</v>
          </cell>
        </row>
        <row r="3592">
          <cell r="A3592" t="str">
            <v>CuauhtÃ©moc</v>
          </cell>
          <cell r="B3592" t="str">
            <v>Cuauhtemoc</v>
          </cell>
          <cell r="C3592">
            <v>28.405000000000001</v>
          </cell>
          <cell r="D3592">
            <v>-106.86669999999999</v>
          </cell>
          <cell r="E3592" t="str">
            <v>Mexico</v>
          </cell>
        </row>
        <row r="3593">
          <cell r="A3593" t="str">
            <v>PloieÅŸti</v>
          </cell>
          <cell r="B3593" t="str">
            <v>Ploiesti</v>
          </cell>
          <cell r="C3593">
            <v>44.941099999999999</v>
          </cell>
          <cell r="D3593">
            <v>26.022500000000001</v>
          </cell>
          <cell r="E3593" t="str">
            <v>Romania</v>
          </cell>
        </row>
        <row r="3594">
          <cell r="A3594" t="str">
            <v>Inisa</v>
          </cell>
          <cell r="B3594" t="str">
            <v>Inisa</v>
          </cell>
          <cell r="C3594">
            <v>7.9832999999999998</v>
          </cell>
          <cell r="D3594">
            <v>4.6500000000000004</v>
          </cell>
          <cell r="E3594" t="str">
            <v>Nigeria</v>
          </cell>
        </row>
        <row r="3595">
          <cell r="A3595" t="str">
            <v>Berazategui</v>
          </cell>
          <cell r="B3595" t="str">
            <v>Berazategui</v>
          </cell>
          <cell r="C3595">
            <v>-34.716700000000003</v>
          </cell>
          <cell r="D3595">
            <v>-58.25</v>
          </cell>
          <cell r="E3595" t="str">
            <v>Argentina</v>
          </cell>
        </row>
        <row r="3596">
          <cell r="A3596" t="str">
            <v>Ikot Ekpene</v>
          </cell>
          <cell r="B3596" t="str">
            <v>Ikot Ekpene</v>
          </cell>
          <cell r="C3596">
            <v>5.1833</v>
          </cell>
          <cell r="D3596">
            <v>7.7167000000000003</v>
          </cell>
          <cell r="E3596" t="str">
            <v>Nigeria</v>
          </cell>
        </row>
        <row r="3597">
          <cell r="A3597" t="str">
            <v>Funtua</v>
          </cell>
          <cell r="B3597" t="str">
            <v>Funtua</v>
          </cell>
          <cell r="C3597">
            <v>11.5204</v>
          </cell>
          <cell r="D3597">
            <v>7.32</v>
          </cell>
          <cell r="E3597" t="str">
            <v>Nigeria</v>
          </cell>
        </row>
        <row r="3598">
          <cell r="A3598" t="str">
            <v>Obuase</v>
          </cell>
          <cell r="B3598" t="str">
            <v>Obuase</v>
          </cell>
          <cell r="C3598">
            <v>6.2</v>
          </cell>
          <cell r="D3598">
            <v>-1.6833</v>
          </cell>
          <cell r="E3598" t="str">
            <v>Ghana</v>
          </cell>
        </row>
        <row r="3599">
          <cell r="A3599" t="str">
            <v>Toulon</v>
          </cell>
          <cell r="B3599" t="str">
            <v>Toulon</v>
          </cell>
          <cell r="C3599">
            <v>43.125799999999998</v>
          </cell>
          <cell r="D3599">
            <v>5.9306000000000001</v>
          </cell>
          <cell r="E3599" t="str">
            <v>France</v>
          </cell>
        </row>
        <row r="3600">
          <cell r="A3600" t="str">
            <v>Jaunpur</v>
          </cell>
          <cell r="B3600" t="str">
            <v>Jaunpur</v>
          </cell>
          <cell r="C3600">
            <v>25.73</v>
          </cell>
          <cell r="D3600">
            <v>82.68</v>
          </cell>
          <cell r="E3600" t="str">
            <v>India</v>
          </cell>
        </row>
        <row r="3601">
          <cell r="A3601" t="str">
            <v>Mbanza Kongo</v>
          </cell>
          <cell r="B3601" t="str">
            <v>Mbanza Kongo</v>
          </cell>
          <cell r="C3601">
            <v>-6.2678000000000003</v>
          </cell>
          <cell r="D3601">
            <v>14.248100000000001</v>
          </cell>
          <cell r="E3601" t="str">
            <v>Angola</v>
          </cell>
        </row>
        <row r="3602">
          <cell r="A3602" t="str">
            <v>Edirne</v>
          </cell>
          <cell r="B3602" t="str">
            <v>Edirne</v>
          </cell>
          <cell r="C3602">
            <v>41.676900000000003</v>
          </cell>
          <cell r="D3602">
            <v>26.555599999999998</v>
          </cell>
          <cell r="E3602" t="str">
            <v>Turkey</v>
          </cell>
        </row>
        <row r="3603">
          <cell r="A3603" t="str">
            <v>Longjing</v>
          </cell>
          <cell r="B3603" t="str">
            <v>Longjing</v>
          </cell>
          <cell r="C3603">
            <v>42.7667</v>
          </cell>
          <cell r="D3603">
            <v>129.4333</v>
          </cell>
          <cell r="E3603" t="str">
            <v>China</v>
          </cell>
        </row>
        <row r="3604">
          <cell r="A3604" t="str">
            <v>Geelong</v>
          </cell>
          <cell r="B3604" t="str">
            <v>Geelong</v>
          </cell>
          <cell r="C3604">
            <v>-38.15</v>
          </cell>
          <cell r="D3604">
            <v>144.35</v>
          </cell>
          <cell r="E3604" t="str">
            <v>Australia</v>
          </cell>
        </row>
        <row r="3605">
          <cell r="A3605" t="str">
            <v>Lhokseumawe</v>
          </cell>
          <cell r="B3605" t="str">
            <v>Lhokseumawe</v>
          </cell>
          <cell r="C3605">
            <v>5.1881000000000004</v>
          </cell>
          <cell r="D3605">
            <v>97.140299999999996</v>
          </cell>
          <cell r="E3605" t="str">
            <v>Indonesia</v>
          </cell>
        </row>
        <row r="3606">
          <cell r="A3606" t="str">
            <v>MahÄd</v>
          </cell>
          <cell r="B3606" t="str">
            <v>Mahad</v>
          </cell>
          <cell r="C3606">
            <v>18.082999999999998</v>
          </cell>
          <cell r="D3606">
            <v>73.417000000000002</v>
          </cell>
          <cell r="E3606" t="str">
            <v>India</v>
          </cell>
        </row>
        <row r="3607">
          <cell r="A3607" t="str">
            <v>Madanapalle</v>
          </cell>
          <cell r="B3607" t="str">
            <v>Madanapalle</v>
          </cell>
          <cell r="C3607">
            <v>13.55</v>
          </cell>
          <cell r="D3607">
            <v>78.5</v>
          </cell>
          <cell r="E3607" t="str">
            <v>India</v>
          </cell>
        </row>
        <row r="3608">
          <cell r="A3608" t="str">
            <v>Danbury</v>
          </cell>
          <cell r="B3608" t="str">
            <v>Danbury</v>
          </cell>
          <cell r="C3608">
            <v>41.401499999999999</v>
          </cell>
          <cell r="D3608">
            <v>-73.4709</v>
          </cell>
          <cell r="E3608" t="str">
            <v>United States</v>
          </cell>
        </row>
        <row r="3609">
          <cell r="A3609" t="str">
            <v>Palopo</v>
          </cell>
          <cell r="B3609" t="str">
            <v>Palopo</v>
          </cell>
          <cell r="C3609">
            <v>-3</v>
          </cell>
          <cell r="D3609">
            <v>120.2</v>
          </cell>
          <cell r="E3609" t="str">
            <v>Indonesia</v>
          </cell>
        </row>
        <row r="3610">
          <cell r="A3610" t="str">
            <v>Petarukan</v>
          </cell>
          <cell r="B3610" t="str">
            <v>Petarukan</v>
          </cell>
          <cell r="C3610">
            <v>-6.8960999999999997</v>
          </cell>
          <cell r="D3610">
            <v>109.45140000000001</v>
          </cell>
          <cell r="E3610" t="str">
            <v>Indonesia</v>
          </cell>
        </row>
        <row r="3611">
          <cell r="A3611" t="str">
            <v>Guri</v>
          </cell>
          <cell r="B3611" t="str">
            <v>Guri</v>
          </cell>
          <cell r="C3611">
            <v>37.6</v>
          </cell>
          <cell r="D3611">
            <v>127.15</v>
          </cell>
          <cell r="E3611" t="str">
            <v>Korea, South</v>
          </cell>
        </row>
        <row r="3612">
          <cell r="A3612" t="str">
            <v>Singosari</v>
          </cell>
          <cell r="B3612" t="str">
            <v>Singosari</v>
          </cell>
          <cell r="C3612">
            <v>-7.8925000000000001</v>
          </cell>
          <cell r="D3612">
            <v>112.6658</v>
          </cell>
          <cell r="E3612" t="str">
            <v>Indonesia</v>
          </cell>
        </row>
        <row r="3613">
          <cell r="A3613" t="str">
            <v>Quáº£ng YÃªn</v>
          </cell>
          <cell r="B3613" t="str">
            <v>Quang Yen</v>
          </cell>
          <cell r="C3613">
            <v>20.917000000000002</v>
          </cell>
          <cell r="D3613">
            <v>106.833</v>
          </cell>
          <cell r="E3613" t="str">
            <v>Vietnam</v>
          </cell>
        </row>
        <row r="3614">
          <cell r="A3614" t="str">
            <v>Tongjiang</v>
          </cell>
          <cell r="B3614" t="str">
            <v>Tongjiang</v>
          </cell>
          <cell r="C3614">
            <v>47.65</v>
          </cell>
          <cell r="D3614">
            <v>132.5</v>
          </cell>
          <cell r="E3614" t="str">
            <v>China</v>
          </cell>
        </row>
        <row r="3615">
          <cell r="A3615" t="str">
            <v>Longjin</v>
          </cell>
          <cell r="B3615" t="str">
            <v>Longjin</v>
          </cell>
          <cell r="C3615">
            <v>22.885300000000001</v>
          </cell>
          <cell r="D3615">
            <v>113.0758</v>
          </cell>
          <cell r="E3615" t="str">
            <v>China</v>
          </cell>
        </row>
        <row r="3616">
          <cell r="A3616" t="str">
            <v>Santander de Quilichao</v>
          </cell>
          <cell r="B3616" t="str">
            <v>Santander de Quilichao</v>
          </cell>
          <cell r="C3616">
            <v>3.0167000000000002</v>
          </cell>
          <cell r="D3616">
            <v>-76.4833</v>
          </cell>
          <cell r="E3616" t="str">
            <v>Colombia</v>
          </cell>
        </row>
        <row r="3617">
          <cell r="A3617" t="str">
            <v>Wadlakonda</v>
          </cell>
          <cell r="B3617" t="str">
            <v>Wadlakonda</v>
          </cell>
          <cell r="C3617">
            <v>17.773599999999998</v>
          </cell>
          <cell r="D3617">
            <v>79.575000000000003</v>
          </cell>
          <cell r="E3617" t="str">
            <v>India</v>
          </cell>
        </row>
        <row r="3618">
          <cell r="A3618" t="str">
            <v>BhachÄu</v>
          </cell>
          <cell r="B3618" t="str">
            <v>Bhachau</v>
          </cell>
          <cell r="C3618">
            <v>23.295999999999999</v>
          </cell>
          <cell r="D3618">
            <v>70.343000000000004</v>
          </cell>
          <cell r="E3618" t="str">
            <v>India</v>
          </cell>
        </row>
        <row r="3619">
          <cell r="A3619" t="str">
            <v>Shivpuri</v>
          </cell>
          <cell r="B3619" t="str">
            <v>Shivpuri</v>
          </cell>
          <cell r="C3619">
            <v>25.43</v>
          </cell>
          <cell r="D3619">
            <v>77.650000000000006</v>
          </cell>
          <cell r="E3619" t="str">
            <v>India</v>
          </cell>
        </row>
        <row r="3620">
          <cell r="A3620" t="str">
            <v>Caluquembe</v>
          </cell>
          <cell r="B3620" t="str">
            <v>Caluquembe</v>
          </cell>
          <cell r="C3620">
            <v>-13.783300000000001</v>
          </cell>
          <cell r="D3620">
            <v>14.683299999999999</v>
          </cell>
          <cell r="E3620" t="str">
            <v>Angola</v>
          </cell>
        </row>
        <row r="3621">
          <cell r="A3621" t="str">
            <v>Hosaâ€™ina</v>
          </cell>
          <cell r="B3621" t="str">
            <v>Hosa'ina</v>
          </cell>
          <cell r="C3621">
            <v>7.55</v>
          </cell>
          <cell r="D3621">
            <v>37.85</v>
          </cell>
          <cell r="E3621" t="str">
            <v>Ethiopia</v>
          </cell>
        </row>
        <row r="3622">
          <cell r="A3622" t="str">
            <v>Tanjungbalai</v>
          </cell>
          <cell r="B3622" t="str">
            <v>Tanjungbalai</v>
          </cell>
          <cell r="C3622">
            <v>2.97</v>
          </cell>
          <cell r="D3622">
            <v>99.8</v>
          </cell>
          <cell r="E3622" t="str">
            <v>Indonesia</v>
          </cell>
        </row>
        <row r="3623">
          <cell r="A3623" t="str">
            <v>Buá¸hÄnilkaná¹­ha</v>
          </cell>
          <cell r="B3623" t="str">
            <v>Budhanilkantha</v>
          </cell>
          <cell r="C3623">
            <v>27.7667</v>
          </cell>
          <cell r="D3623">
            <v>85.366699999999994</v>
          </cell>
          <cell r="E3623" t="str">
            <v>Nepal</v>
          </cell>
        </row>
        <row r="3624">
          <cell r="A3624" t="str">
            <v>Uji</v>
          </cell>
          <cell r="B3624" t="str">
            <v>Uji</v>
          </cell>
          <cell r="C3624">
            <v>34.884399999999999</v>
          </cell>
          <cell r="D3624">
            <v>135.7997</v>
          </cell>
          <cell r="E3624" t="str">
            <v>Japan</v>
          </cell>
        </row>
        <row r="3625">
          <cell r="A3625" t="str">
            <v>Mongu</v>
          </cell>
          <cell r="B3625" t="str">
            <v>Mongu</v>
          </cell>
          <cell r="C3625">
            <v>-15.2775</v>
          </cell>
          <cell r="D3625">
            <v>23.131900000000002</v>
          </cell>
          <cell r="E3625" t="str">
            <v>Zambia</v>
          </cell>
        </row>
        <row r="3626">
          <cell r="A3626" t="str">
            <v>Norilsk</v>
          </cell>
          <cell r="B3626" t="str">
            <v>Norilsk</v>
          </cell>
          <cell r="C3626">
            <v>69.333299999999994</v>
          </cell>
          <cell r="D3626">
            <v>88.216700000000003</v>
          </cell>
          <cell r="E3626" t="str">
            <v>Russia</v>
          </cell>
        </row>
        <row r="3627">
          <cell r="A3627" t="str">
            <v>Divo</v>
          </cell>
          <cell r="B3627" t="str">
            <v>Divo</v>
          </cell>
          <cell r="C3627">
            <v>5.8333000000000004</v>
          </cell>
          <cell r="D3627">
            <v>-5.3666999999999998</v>
          </cell>
          <cell r="E3627" t="str">
            <v>CÃ´te dâ€™Ivoire</v>
          </cell>
        </row>
        <row r="3628">
          <cell r="A3628" t="str">
            <v>Calabar</v>
          </cell>
          <cell r="B3628" t="str">
            <v>Calabar</v>
          </cell>
          <cell r="C3628">
            <v>4.9767000000000001</v>
          </cell>
          <cell r="D3628">
            <v>8.3383000000000003</v>
          </cell>
          <cell r="E3628" t="str">
            <v>Nigeria</v>
          </cell>
        </row>
        <row r="3629">
          <cell r="A3629" t="str">
            <v>Reims</v>
          </cell>
          <cell r="B3629" t="str">
            <v>Reims</v>
          </cell>
          <cell r="C3629">
            <v>49.262799999999999</v>
          </cell>
          <cell r="D3629">
            <v>4.0347</v>
          </cell>
          <cell r="E3629" t="str">
            <v>France</v>
          </cell>
        </row>
        <row r="3630">
          <cell r="A3630" t="str">
            <v>Dosquebradas</v>
          </cell>
          <cell r="B3630" t="str">
            <v>Dosquebradas</v>
          </cell>
          <cell r="C3630">
            <v>4.8333000000000004</v>
          </cell>
          <cell r="D3630">
            <v>-75.683300000000003</v>
          </cell>
          <cell r="E3630" t="str">
            <v>Colombia</v>
          </cell>
        </row>
        <row r="3631">
          <cell r="A3631" t="str">
            <v>Roxas City</v>
          </cell>
          <cell r="B3631" t="str">
            <v>Roxas City</v>
          </cell>
          <cell r="C3631">
            <v>11.589399999999999</v>
          </cell>
          <cell r="D3631">
            <v>122.75109999999999</v>
          </cell>
          <cell r="E3631" t="str">
            <v>Philippines</v>
          </cell>
        </row>
        <row r="3632">
          <cell r="A3632" t="str">
            <v>Masan</v>
          </cell>
          <cell r="B3632" t="str">
            <v>Masan</v>
          </cell>
          <cell r="C3632">
            <v>35.183300000000003</v>
          </cell>
          <cell r="D3632">
            <v>128.55000000000001</v>
          </cell>
          <cell r="E3632" t="str">
            <v>Korea, South</v>
          </cell>
        </row>
        <row r="3633">
          <cell r="A3633" t="str">
            <v>Purwakarta</v>
          </cell>
          <cell r="B3633" t="str">
            <v>Purwakarta</v>
          </cell>
          <cell r="C3633">
            <v>-6.5533000000000001</v>
          </cell>
          <cell r="D3633">
            <v>107.4472</v>
          </cell>
          <cell r="E3633" t="str">
            <v>Indonesia</v>
          </cell>
        </row>
        <row r="3634">
          <cell r="A3634" t="str">
            <v>SÄtÄra</v>
          </cell>
          <cell r="B3634" t="str">
            <v>Satara</v>
          </cell>
          <cell r="C3634">
            <v>17.687999999999999</v>
          </cell>
          <cell r="D3634">
            <v>74.006</v>
          </cell>
          <cell r="E3634" t="str">
            <v>India</v>
          </cell>
        </row>
        <row r="3635">
          <cell r="A3635" t="str">
            <v>El Khroub</v>
          </cell>
          <cell r="B3635" t="str">
            <v>El Khroub</v>
          </cell>
          <cell r="C3635">
            <v>36.2667</v>
          </cell>
          <cell r="D3635">
            <v>6.7</v>
          </cell>
          <cell r="E3635" t="str">
            <v>Algeria</v>
          </cell>
        </row>
        <row r="3636">
          <cell r="A3636" t="str">
            <v>Tiaret</v>
          </cell>
          <cell r="B3636" t="str">
            <v>Tiaret</v>
          </cell>
          <cell r="C3636">
            <v>35.366700000000002</v>
          </cell>
          <cell r="D3636">
            <v>1.3167</v>
          </cell>
          <cell r="E3636" t="str">
            <v>Algeria</v>
          </cell>
        </row>
        <row r="3637">
          <cell r="A3637" t="str">
            <v>CuautitlÃ¡n</v>
          </cell>
          <cell r="B3637" t="str">
            <v>Cuautitlan</v>
          </cell>
          <cell r="C3637">
            <v>19.683299999999999</v>
          </cell>
          <cell r="D3637">
            <v>-99.183300000000003</v>
          </cell>
          <cell r="E3637" t="str">
            <v>Mexico</v>
          </cell>
        </row>
        <row r="3638">
          <cell r="A3638" t="str">
            <v>Spring Hill</v>
          </cell>
          <cell r="B3638" t="str">
            <v>Spring Hill</v>
          </cell>
          <cell r="C3638">
            <v>28.479800000000001</v>
          </cell>
          <cell r="D3638">
            <v>-82.53</v>
          </cell>
          <cell r="E3638" t="str">
            <v>United States</v>
          </cell>
        </row>
        <row r="3639">
          <cell r="A3639" t="str">
            <v>Njeru</v>
          </cell>
          <cell r="B3639" t="str">
            <v>Njeru</v>
          </cell>
          <cell r="C3639">
            <v>0.43109999999999998</v>
          </cell>
          <cell r="D3639">
            <v>33.147799999999997</v>
          </cell>
          <cell r="E3639" t="str">
            <v>Uganda</v>
          </cell>
        </row>
        <row r="3640">
          <cell r="A3640" t="str">
            <v>TorbalÄ±</v>
          </cell>
          <cell r="B3640" t="str">
            <v>Torbali</v>
          </cell>
          <cell r="C3640">
            <v>38.161900000000003</v>
          </cell>
          <cell r="D3640">
            <v>27.3583</v>
          </cell>
          <cell r="E3640" t="str">
            <v>Turkey</v>
          </cell>
        </row>
        <row r="3641">
          <cell r="A3641" t="str">
            <v>IlhÃ©us</v>
          </cell>
          <cell r="B3641" t="str">
            <v>Ilheus</v>
          </cell>
          <cell r="C3641">
            <v>-14.7889</v>
          </cell>
          <cell r="D3641">
            <v>-39.048900000000003</v>
          </cell>
          <cell r="E3641" t="str">
            <v>Brazil</v>
          </cell>
        </row>
        <row r="3642">
          <cell r="A3642" t="str">
            <v>Al â€˜ArÄ«sh</v>
          </cell>
          <cell r="B3642" t="str">
            <v>Al `Arish</v>
          </cell>
          <cell r="C3642">
            <v>31.1249</v>
          </cell>
          <cell r="D3642">
            <v>33.800600000000003</v>
          </cell>
          <cell r="E3642" t="str">
            <v>Egypt</v>
          </cell>
        </row>
        <row r="3643">
          <cell r="A3643" t="str">
            <v>Langsa</v>
          </cell>
          <cell r="B3643" t="str">
            <v>Langsa</v>
          </cell>
          <cell r="C3643">
            <v>4.4800000000000004</v>
          </cell>
          <cell r="D3643">
            <v>97.963300000000004</v>
          </cell>
          <cell r="E3643" t="str">
            <v>Indonesia</v>
          </cell>
        </row>
        <row r="3644">
          <cell r="A3644" t="str">
            <v>Gastonia</v>
          </cell>
          <cell r="B3644" t="str">
            <v>Gastonia</v>
          </cell>
          <cell r="C3644">
            <v>35.249400000000001</v>
          </cell>
          <cell r="D3644">
            <v>-81.185400000000001</v>
          </cell>
          <cell r="E3644" t="str">
            <v>United States</v>
          </cell>
        </row>
        <row r="3645">
          <cell r="A3645" t="str">
            <v>Phillaur</v>
          </cell>
          <cell r="B3645" t="str">
            <v>Phillaur</v>
          </cell>
          <cell r="C3645">
            <v>31.03</v>
          </cell>
          <cell r="D3645">
            <v>75.78</v>
          </cell>
          <cell r="E3645" t="str">
            <v>India</v>
          </cell>
        </row>
        <row r="3646">
          <cell r="A3646" t="str">
            <v>Quevedo</v>
          </cell>
          <cell r="B3646" t="str">
            <v>Quevedo</v>
          </cell>
          <cell r="C3646">
            <v>-1.0333000000000001</v>
          </cell>
          <cell r="D3646">
            <v>-79.45</v>
          </cell>
          <cell r="E3646" t="str">
            <v>Ecuador</v>
          </cell>
        </row>
        <row r="3647">
          <cell r="A3647" t="str">
            <v>Tebingtinggi</v>
          </cell>
          <cell r="B3647" t="str">
            <v>Tebingtinggi</v>
          </cell>
          <cell r="C3647">
            <v>3.3193999999999999</v>
          </cell>
          <cell r="D3647">
            <v>99.152199999999993</v>
          </cell>
          <cell r="E3647" t="str">
            <v>Indonesia</v>
          </cell>
        </row>
        <row r="3648">
          <cell r="A3648" t="str">
            <v>Kandi</v>
          </cell>
          <cell r="B3648" t="str">
            <v>Kandi</v>
          </cell>
          <cell r="C3648">
            <v>11.1286</v>
          </cell>
          <cell r="D3648">
            <v>2.9369000000000001</v>
          </cell>
          <cell r="E3648" t="str">
            <v>Benin</v>
          </cell>
        </row>
        <row r="3649">
          <cell r="A3649" t="str">
            <v>Nijmegen</v>
          </cell>
          <cell r="B3649" t="str">
            <v>Nijmegen</v>
          </cell>
          <cell r="C3649">
            <v>51.847499999999997</v>
          </cell>
          <cell r="D3649">
            <v>5.8624999999999998</v>
          </cell>
          <cell r="E3649" t="str">
            <v>Netherlands</v>
          </cell>
        </row>
        <row r="3650">
          <cell r="A3650" t="str">
            <v>UnnÄo</v>
          </cell>
          <cell r="B3650" t="str">
            <v>Unnao</v>
          </cell>
          <cell r="C3650">
            <v>26.55</v>
          </cell>
          <cell r="D3650">
            <v>80.489999999999995</v>
          </cell>
          <cell r="E3650" t="str">
            <v>India</v>
          </cell>
        </row>
        <row r="3651">
          <cell r="A3651" t="str">
            <v>Dundo</v>
          </cell>
          <cell r="B3651" t="str">
            <v>Dundo</v>
          </cell>
          <cell r="C3651">
            <v>-7.3800999999999997</v>
          </cell>
          <cell r="D3651">
            <v>20.835100000000001</v>
          </cell>
          <cell r="E3651" t="str">
            <v>Angola</v>
          </cell>
        </row>
        <row r="3652">
          <cell r="A3652" t="str">
            <v>Meiktila</v>
          </cell>
          <cell r="B3652" t="str">
            <v>Meiktila</v>
          </cell>
          <cell r="C3652">
            <v>20.883299999999998</v>
          </cell>
          <cell r="D3652">
            <v>95.883300000000006</v>
          </cell>
          <cell r="E3652" t="str">
            <v>Burma</v>
          </cell>
        </row>
        <row r="3653">
          <cell r="A3653" t="str">
            <v>Salinas</v>
          </cell>
          <cell r="B3653" t="str">
            <v>Salinas</v>
          </cell>
          <cell r="C3653">
            <v>36.688299999999998</v>
          </cell>
          <cell r="D3653">
            <v>-121.6317</v>
          </cell>
          <cell r="E3653" t="str">
            <v>United States</v>
          </cell>
        </row>
        <row r="3654">
          <cell r="A3654" t="str">
            <v>SÄ«tÄpur</v>
          </cell>
          <cell r="B3654" t="str">
            <v>Sitapur</v>
          </cell>
          <cell r="C3654">
            <v>27.57</v>
          </cell>
          <cell r="D3654">
            <v>80.66</v>
          </cell>
          <cell r="E3654" t="str">
            <v>India</v>
          </cell>
        </row>
        <row r="3655">
          <cell r="A3655" t="str">
            <v>La Pintana</v>
          </cell>
          <cell r="B3655" t="str">
            <v>La Pintana</v>
          </cell>
          <cell r="C3655">
            <v>-33.583300000000001</v>
          </cell>
          <cell r="D3655">
            <v>-70.633300000000006</v>
          </cell>
          <cell r="E3655" t="str">
            <v>Chile</v>
          </cell>
        </row>
        <row r="3656">
          <cell r="A3656" t="str">
            <v>Ambato</v>
          </cell>
          <cell r="B3656" t="str">
            <v>Ambato</v>
          </cell>
          <cell r="C3656">
            <v>-1.2417</v>
          </cell>
          <cell r="D3656">
            <v>-78.619699999999995</v>
          </cell>
          <cell r="E3656" t="str">
            <v>Ecuador</v>
          </cell>
        </row>
        <row r="3657">
          <cell r="A3657" t="str">
            <v>Almada</v>
          </cell>
          <cell r="B3657" t="str">
            <v>Almada</v>
          </cell>
          <cell r="C3657">
            <v>38.680300000000003</v>
          </cell>
          <cell r="D3657">
            <v>-9.1583000000000006</v>
          </cell>
          <cell r="E3657" t="str">
            <v>Portugal</v>
          </cell>
        </row>
        <row r="3658">
          <cell r="A3658" t="str">
            <v>Riobamba</v>
          </cell>
          <cell r="B3658" t="str">
            <v>Riobamba</v>
          </cell>
          <cell r="C3658">
            <v>-1.6731</v>
          </cell>
          <cell r="D3658">
            <v>-78.648300000000006</v>
          </cell>
          <cell r="E3658" t="str">
            <v>Ecuador</v>
          </cell>
        </row>
        <row r="3659">
          <cell r="A3659" t="str">
            <v>Kalamboli</v>
          </cell>
          <cell r="B3659" t="str">
            <v>Kalamboli</v>
          </cell>
          <cell r="C3659">
            <v>19.2333</v>
          </cell>
          <cell r="D3659">
            <v>73.133300000000006</v>
          </cell>
          <cell r="E3659" t="str">
            <v>India</v>
          </cell>
        </row>
        <row r="3660">
          <cell r="A3660" t="str">
            <v>Ciudad Valles</v>
          </cell>
          <cell r="B3660" t="str">
            <v>Ciudad Valles</v>
          </cell>
          <cell r="C3660">
            <v>21.9833</v>
          </cell>
          <cell r="D3660">
            <v>-99.0167</v>
          </cell>
          <cell r="E3660" t="str">
            <v>Mexico</v>
          </cell>
        </row>
        <row r="3661">
          <cell r="A3661" t="str">
            <v>Fredericksburg</v>
          </cell>
          <cell r="B3661" t="str">
            <v>Fredericksburg</v>
          </cell>
          <cell r="C3661">
            <v>38.299199999999999</v>
          </cell>
          <cell r="D3661">
            <v>-77.487200000000001</v>
          </cell>
          <cell r="E3661" t="str">
            <v>United States</v>
          </cell>
        </row>
        <row r="3662">
          <cell r="A3662" t="str">
            <v>Maidstone</v>
          </cell>
          <cell r="B3662" t="str">
            <v>Maidstone</v>
          </cell>
          <cell r="C3662">
            <v>51.271999999999998</v>
          </cell>
          <cell r="D3662">
            <v>0.52900000000000003</v>
          </cell>
          <cell r="E3662" t="str">
            <v>United Kingdom</v>
          </cell>
        </row>
        <row r="3663">
          <cell r="A3663" t="str">
            <v>San Luis RÃ­o Colorado</v>
          </cell>
          <cell r="B3663" t="str">
            <v>San Luis Rio Colorado</v>
          </cell>
          <cell r="C3663">
            <v>32.476700000000001</v>
          </cell>
          <cell r="D3663">
            <v>-114.7625</v>
          </cell>
          <cell r="E3663" t="str">
            <v>Mexico</v>
          </cell>
        </row>
        <row r="3664">
          <cell r="A3664" t="str">
            <v>Letpandan</v>
          </cell>
          <cell r="B3664" t="str">
            <v>Letpandan</v>
          </cell>
          <cell r="C3664">
            <v>17.7866</v>
          </cell>
          <cell r="D3664">
            <v>95.750699999999995</v>
          </cell>
          <cell r="E3664" t="str">
            <v>Burma</v>
          </cell>
        </row>
        <row r="3665">
          <cell r="A3665" t="str">
            <v>Hamilton</v>
          </cell>
          <cell r="B3665" t="str">
            <v>Hamilton</v>
          </cell>
          <cell r="C3665">
            <v>-37.783299999999997</v>
          </cell>
          <cell r="D3665">
            <v>175.2833</v>
          </cell>
          <cell r="E3665" t="str">
            <v>New Zealand</v>
          </cell>
        </row>
        <row r="3666">
          <cell r="A3666" t="str">
            <v>Al Juwayyidah</v>
          </cell>
          <cell r="B3666" t="str">
            <v>Al Juwayyidah</v>
          </cell>
          <cell r="C3666">
            <v>31.916699999999999</v>
          </cell>
          <cell r="D3666">
            <v>35.950000000000003</v>
          </cell>
          <cell r="E3666" t="str">
            <v>Jordan</v>
          </cell>
        </row>
        <row r="3667">
          <cell r="A3667" t="str">
            <v>Cianjur</v>
          </cell>
          <cell r="B3667" t="str">
            <v>Cianjur</v>
          </cell>
          <cell r="C3667">
            <v>-6.82</v>
          </cell>
          <cell r="D3667">
            <v>107.1408</v>
          </cell>
          <cell r="E3667" t="str">
            <v>Indonesia</v>
          </cell>
        </row>
        <row r="3668">
          <cell r="A3668" t="str">
            <v>Ontario</v>
          </cell>
          <cell r="B3668" t="str">
            <v>Ontario</v>
          </cell>
          <cell r="C3668">
            <v>34.039299999999997</v>
          </cell>
          <cell r="D3668">
            <v>-117.60639999999999</v>
          </cell>
          <cell r="E3668" t="str">
            <v>United States</v>
          </cell>
        </row>
        <row r="3669">
          <cell r="A3669" t="str">
            <v>Ar Raá¸©mÄnÄ«yah</v>
          </cell>
          <cell r="B3669" t="str">
            <v>Ar Rahmaniyah</v>
          </cell>
          <cell r="C3669">
            <v>31.106200000000001</v>
          </cell>
          <cell r="D3669">
            <v>30.633700000000001</v>
          </cell>
          <cell r="E3669" t="str">
            <v>Egypt</v>
          </cell>
        </row>
        <row r="3670">
          <cell r="A3670" t="str">
            <v>WÄrÄseonÄ«</v>
          </cell>
          <cell r="B3670" t="str">
            <v>Waraseoni</v>
          </cell>
          <cell r="C3670">
            <v>21.764700000000001</v>
          </cell>
          <cell r="D3670">
            <v>80.049400000000006</v>
          </cell>
          <cell r="E3670" t="str">
            <v>India</v>
          </cell>
        </row>
        <row r="3671">
          <cell r="A3671" t="str">
            <v>CastellÃ³n de la Plana</v>
          </cell>
          <cell r="B3671" t="str">
            <v>Castellon de la Plana</v>
          </cell>
          <cell r="C3671">
            <v>39.9831</v>
          </cell>
          <cell r="D3671">
            <v>-3.3099999999999997E-2</v>
          </cell>
          <cell r="E3671" t="str">
            <v>Spain</v>
          </cell>
        </row>
        <row r="3672">
          <cell r="A3672" t="str">
            <v>LeÃ³n</v>
          </cell>
          <cell r="B3672" t="str">
            <v>Leon</v>
          </cell>
          <cell r="C3672">
            <v>12.433299999999999</v>
          </cell>
          <cell r="D3672">
            <v>-86.886700000000005</v>
          </cell>
          <cell r="E3672" t="str">
            <v>Nicaragua</v>
          </cell>
        </row>
        <row r="3673">
          <cell r="A3673" t="str">
            <v>Mauli</v>
          </cell>
          <cell r="B3673" t="str">
            <v>Mauli</v>
          </cell>
          <cell r="C3673">
            <v>30.699000000000002</v>
          </cell>
          <cell r="D3673">
            <v>76.692999999999998</v>
          </cell>
          <cell r="E3673" t="str">
            <v>India</v>
          </cell>
        </row>
        <row r="3674">
          <cell r="A3674" t="str">
            <v>Harnaut</v>
          </cell>
          <cell r="B3674" t="str">
            <v>Harnaut</v>
          </cell>
          <cell r="C3674">
            <v>25.369399999999999</v>
          </cell>
          <cell r="D3674">
            <v>85.531899999999993</v>
          </cell>
          <cell r="E3674" t="str">
            <v>India</v>
          </cell>
        </row>
        <row r="3675">
          <cell r="A3675" t="str">
            <v>BejaÃ¯a</v>
          </cell>
          <cell r="B3675" t="str">
            <v>Bejaia</v>
          </cell>
          <cell r="C3675">
            <v>36.751100000000001</v>
          </cell>
          <cell r="D3675">
            <v>5.0641999999999996</v>
          </cell>
          <cell r="E3675" t="str">
            <v>Algeria</v>
          </cell>
        </row>
        <row r="3676">
          <cell r="A3676" t="str">
            <v>Elk Grove</v>
          </cell>
          <cell r="B3676" t="str">
            <v>Elk Grove</v>
          </cell>
          <cell r="C3676">
            <v>38.4161</v>
          </cell>
          <cell r="D3676">
            <v>-121.38420000000001</v>
          </cell>
          <cell r="E3676" t="str">
            <v>United States</v>
          </cell>
        </row>
        <row r="3677">
          <cell r="A3677" t="str">
            <v>Biu</v>
          </cell>
          <cell r="B3677" t="str">
            <v>Biu</v>
          </cell>
          <cell r="C3677">
            <v>10.6111</v>
          </cell>
          <cell r="D3677">
            <v>12.195</v>
          </cell>
          <cell r="E3677" t="str">
            <v>Nigeria</v>
          </cell>
        </row>
        <row r="3678">
          <cell r="A3678" t="str">
            <v>Arafat</v>
          </cell>
          <cell r="B3678" t="str">
            <v>Arafat</v>
          </cell>
          <cell r="C3678">
            <v>18.046399999999998</v>
          </cell>
          <cell r="D3678">
            <v>-15.9719</v>
          </cell>
          <cell r="E3678" t="str">
            <v>Mauritania</v>
          </cell>
        </row>
        <row r="3679">
          <cell r="A3679" t="str">
            <v>Rantau Prapat</v>
          </cell>
          <cell r="B3679" t="str">
            <v>Rantau Prapat</v>
          </cell>
          <cell r="C3679">
            <v>2.3332999999999999</v>
          </cell>
          <cell r="D3679">
            <v>100.05</v>
          </cell>
          <cell r="E3679" t="str">
            <v>Indonesia</v>
          </cell>
        </row>
        <row r="3680">
          <cell r="A3680" t="str">
            <v>Krasnogorsk</v>
          </cell>
          <cell r="B3680" t="str">
            <v>Krasnogorsk</v>
          </cell>
          <cell r="C3680">
            <v>55.8217</v>
          </cell>
          <cell r="D3680">
            <v>37.3386</v>
          </cell>
          <cell r="E3680" t="str">
            <v>Russia</v>
          </cell>
        </row>
        <row r="3681">
          <cell r="A3681" t="str">
            <v>Catumbela</v>
          </cell>
          <cell r="B3681" t="str">
            <v>Catumbela</v>
          </cell>
          <cell r="C3681">
            <v>-12.4339</v>
          </cell>
          <cell r="D3681">
            <v>13.5433</v>
          </cell>
          <cell r="E3681" t="str">
            <v>Angola</v>
          </cell>
        </row>
        <row r="3682">
          <cell r="A3682" t="str">
            <v>ShibirghÄn</v>
          </cell>
          <cell r="B3682" t="str">
            <v>Shibirghan</v>
          </cell>
          <cell r="C3682">
            <v>36.664999999999999</v>
          </cell>
          <cell r="D3682">
            <v>65.751999999999995</v>
          </cell>
          <cell r="E3682" t="str">
            <v>Afghanistan</v>
          </cell>
        </row>
        <row r="3683">
          <cell r="A3683" t="str">
            <v>El Bosque</v>
          </cell>
          <cell r="B3683" t="str">
            <v>El Bosque</v>
          </cell>
          <cell r="C3683">
            <v>-33.566699999999997</v>
          </cell>
          <cell r="D3683">
            <v>-70.674999999999997</v>
          </cell>
          <cell r="E3683" t="str">
            <v>Chile</v>
          </cell>
        </row>
        <row r="3684">
          <cell r="A3684" t="str">
            <v>Gainesville</v>
          </cell>
          <cell r="B3684" t="str">
            <v>Gainesville</v>
          </cell>
          <cell r="C3684">
            <v>34.290199999999999</v>
          </cell>
          <cell r="D3684">
            <v>-83.829400000000007</v>
          </cell>
          <cell r="E3684" t="str">
            <v>United States</v>
          </cell>
        </row>
        <row r="3685">
          <cell r="A3685" t="str">
            <v>Santa MarÃ­a Texmelucan</v>
          </cell>
          <cell r="B3685" t="str">
            <v>Santa Maria Texmelucan</v>
          </cell>
          <cell r="C3685">
            <v>19.283300000000001</v>
          </cell>
          <cell r="D3685">
            <v>-98.433300000000003</v>
          </cell>
          <cell r="E3685" t="str">
            <v>Mexico</v>
          </cell>
        </row>
        <row r="3686">
          <cell r="A3686" t="str">
            <v>Matosinhos</v>
          </cell>
          <cell r="B3686" t="str">
            <v>Matosinhos</v>
          </cell>
          <cell r="C3686">
            <v>41.183300000000003</v>
          </cell>
          <cell r="D3686">
            <v>-8.6999999999999993</v>
          </cell>
          <cell r="E3686" t="str">
            <v>Portugal</v>
          </cell>
        </row>
        <row r="3687">
          <cell r="A3687" t="str">
            <v>NavadwÄ«p</v>
          </cell>
          <cell r="B3687" t="str">
            <v>Navadwip</v>
          </cell>
          <cell r="C3687">
            <v>23.42</v>
          </cell>
          <cell r="D3687">
            <v>88.37</v>
          </cell>
          <cell r="E3687" t="str">
            <v>India</v>
          </cell>
        </row>
        <row r="3688">
          <cell r="A3688" t="str">
            <v>Salatiga</v>
          </cell>
          <cell r="B3688" t="str">
            <v>Salatiga</v>
          </cell>
          <cell r="C3688">
            <v>-7.3247</v>
          </cell>
          <cell r="D3688">
            <v>110.5444</v>
          </cell>
          <cell r="E3688" t="str">
            <v>Indonesia</v>
          </cell>
        </row>
        <row r="3689">
          <cell r="A3689" t="str">
            <v>MarÄgheh</v>
          </cell>
          <cell r="B3689" t="str">
            <v>Maragheh</v>
          </cell>
          <cell r="C3689">
            <v>37.389400000000002</v>
          </cell>
          <cell r="D3689">
            <v>46.2378</v>
          </cell>
          <cell r="E3689" t="str">
            <v>Iran</v>
          </cell>
        </row>
        <row r="3690">
          <cell r="A3690" t="str">
            <v>KotdwÄra</v>
          </cell>
          <cell r="B3690" t="str">
            <v>Kotdwara</v>
          </cell>
          <cell r="C3690">
            <v>29.75</v>
          </cell>
          <cell r="D3690">
            <v>78.53</v>
          </cell>
          <cell r="E3690" t="str">
            <v>India</v>
          </cell>
        </row>
        <row r="3691">
          <cell r="A3691" t="str">
            <v>Amadora</v>
          </cell>
          <cell r="B3691" t="str">
            <v>Amadora</v>
          </cell>
          <cell r="C3691">
            <v>38.7333</v>
          </cell>
          <cell r="D3691">
            <v>-9.2332999999999998</v>
          </cell>
          <cell r="E3691" t="str">
            <v>Portugal</v>
          </cell>
        </row>
        <row r="3692">
          <cell r="A3692" t="str">
            <v>DurrÃ«s</v>
          </cell>
          <cell r="B3692" t="str">
            <v>Durres</v>
          </cell>
          <cell r="C3692">
            <v>41.313299999999998</v>
          </cell>
          <cell r="D3692">
            <v>19.445799999999998</v>
          </cell>
          <cell r="E3692" t="str">
            <v>Albania</v>
          </cell>
        </row>
        <row r="3693">
          <cell r="A3693" t="str">
            <v>Chicoloapan</v>
          </cell>
          <cell r="B3693" t="str">
            <v>Chicoloapan</v>
          </cell>
          <cell r="C3693">
            <v>19.416699999999999</v>
          </cell>
          <cell r="D3693">
            <v>-98.9</v>
          </cell>
          <cell r="E3693" t="str">
            <v>Mexico</v>
          </cell>
        </row>
        <row r="3694">
          <cell r="A3694" t="str">
            <v>Khapalu</v>
          </cell>
          <cell r="B3694" t="str">
            <v>Khapalu</v>
          </cell>
          <cell r="C3694">
            <v>35.166699999999999</v>
          </cell>
          <cell r="D3694">
            <v>76.333299999999994</v>
          </cell>
          <cell r="E3694" t="str">
            <v>Pakistan</v>
          </cell>
        </row>
        <row r="3695">
          <cell r="A3695" t="str">
            <v>Bodrum</v>
          </cell>
          <cell r="B3695" t="str">
            <v>Bodrum</v>
          </cell>
          <cell r="C3695">
            <v>37.037799999999997</v>
          </cell>
          <cell r="D3695">
            <v>27.424199999999999</v>
          </cell>
          <cell r="E3695" t="str">
            <v>Turkey</v>
          </cell>
        </row>
        <row r="3696">
          <cell r="A3696" t="str">
            <v>Yangmei</v>
          </cell>
          <cell r="B3696" t="str">
            <v>Yangmei</v>
          </cell>
          <cell r="C3696">
            <v>24.916699999999999</v>
          </cell>
          <cell r="D3696">
            <v>121.15</v>
          </cell>
          <cell r="E3696" t="str">
            <v>Taiwan</v>
          </cell>
        </row>
        <row r="3697">
          <cell r="A3697" t="str">
            <v>PÄ«libhÄ«t</v>
          </cell>
          <cell r="B3697" t="str">
            <v>Pilibhit</v>
          </cell>
          <cell r="C3697">
            <v>28.6267</v>
          </cell>
          <cell r="D3697">
            <v>79.805800000000005</v>
          </cell>
          <cell r="E3697" t="str">
            <v>India</v>
          </cell>
        </row>
        <row r="3698">
          <cell r="A3698" t="str">
            <v>SÄ«rjÄn</v>
          </cell>
          <cell r="B3698" t="str">
            <v>Sirjan</v>
          </cell>
          <cell r="C3698">
            <v>29.437000000000001</v>
          </cell>
          <cell r="D3698">
            <v>55.680199999999999</v>
          </cell>
          <cell r="E3698" t="str">
            <v>Iran</v>
          </cell>
        </row>
        <row r="3699">
          <cell r="A3699" t="str">
            <v>Narashino</v>
          </cell>
          <cell r="B3699" t="str">
            <v>Narashino</v>
          </cell>
          <cell r="C3699">
            <v>35.680399999999999</v>
          </cell>
          <cell r="D3699">
            <v>140.0265</v>
          </cell>
          <cell r="E3699" t="str">
            <v>Japan</v>
          </cell>
        </row>
        <row r="3700">
          <cell r="A3700" t="str">
            <v>Cary</v>
          </cell>
          <cell r="B3700" t="str">
            <v>Cary</v>
          </cell>
          <cell r="C3700">
            <v>35.7819</v>
          </cell>
          <cell r="D3700">
            <v>-78.819500000000005</v>
          </cell>
          <cell r="E3700" t="str">
            <v>United States</v>
          </cell>
        </row>
        <row r="3701">
          <cell r="A3701" t="str">
            <v>Curug</v>
          </cell>
          <cell r="B3701" t="str">
            <v>Curug</v>
          </cell>
          <cell r="C3701">
            <v>-6.3711000000000002</v>
          </cell>
          <cell r="D3701">
            <v>106.8</v>
          </cell>
          <cell r="E3701" t="str">
            <v>Indonesia</v>
          </cell>
        </row>
        <row r="3702">
          <cell r="A3702" t="str">
            <v>Rancho Cucamonga</v>
          </cell>
          <cell r="B3702" t="str">
            <v>Rancho Cucamonga</v>
          </cell>
          <cell r="C3702">
            <v>34.124699999999997</v>
          </cell>
          <cell r="D3702">
            <v>-117.5667</v>
          </cell>
          <cell r="E3702" t="str">
            <v>United States</v>
          </cell>
        </row>
        <row r="3703">
          <cell r="A3703" t="str">
            <v>Kangqiao</v>
          </cell>
          <cell r="B3703" t="str">
            <v>Kangqiao</v>
          </cell>
          <cell r="C3703">
            <v>31.35</v>
          </cell>
          <cell r="D3703">
            <v>105.0667</v>
          </cell>
          <cell r="E3703" t="str">
            <v>China</v>
          </cell>
        </row>
        <row r="3704">
          <cell r="A3704" t="str">
            <v>Timon</v>
          </cell>
          <cell r="B3704" t="str">
            <v>Timon</v>
          </cell>
          <cell r="C3704">
            <v>-5.0938999999999997</v>
          </cell>
          <cell r="D3704">
            <v>-42.8369</v>
          </cell>
          <cell r="E3704" t="str">
            <v>Brazil</v>
          </cell>
        </row>
        <row r="3705">
          <cell r="A3705" t="str">
            <v>Burgos</v>
          </cell>
          <cell r="B3705" t="str">
            <v>Burgos</v>
          </cell>
          <cell r="C3705">
            <v>42.35</v>
          </cell>
          <cell r="D3705">
            <v>-3.7067000000000001</v>
          </cell>
          <cell r="E3705" t="str">
            <v>Spain</v>
          </cell>
        </row>
        <row r="3706">
          <cell r="A3706" t="str">
            <v>Dagupan City</v>
          </cell>
          <cell r="B3706" t="str">
            <v>Dagupan City</v>
          </cell>
          <cell r="C3706">
            <v>16.042999999999999</v>
          </cell>
          <cell r="D3706">
            <v>120.334</v>
          </cell>
          <cell r="E3706" t="str">
            <v>Philippines</v>
          </cell>
        </row>
        <row r="3707">
          <cell r="A3707" t="str">
            <v>Ludwigshafen</v>
          </cell>
          <cell r="B3707" t="str">
            <v>Ludwigshafen</v>
          </cell>
          <cell r="C3707">
            <v>49.481099999999998</v>
          </cell>
          <cell r="D3707">
            <v>8.4352999999999998</v>
          </cell>
          <cell r="E3707" t="str">
            <v>Germany</v>
          </cell>
        </row>
        <row r="3708">
          <cell r="A3708" t="str">
            <v>Báº¯c Giang</v>
          </cell>
          <cell r="B3708" t="str">
            <v>Bac Giang</v>
          </cell>
          <cell r="C3708">
            <v>21.2667</v>
          </cell>
          <cell r="D3708">
            <v>106.2</v>
          </cell>
          <cell r="E3708" t="str">
            <v>Vietnam</v>
          </cell>
        </row>
        <row r="3709">
          <cell r="A3709" t="str">
            <v>Alleppey</v>
          </cell>
          <cell r="B3709" t="str">
            <v>Alleppey</v>
          </cell>
          <cell r="C3709">
            <v>9.49</v>
          </cell>
          <cell r="D3709">
            <v>76.33</v>
          </cell>
          <cell r="E3709" t="str">
            <v>India</v>
          </cell>
        </row>
        <row r="3710">
          <cell r="A3710" t="str">
            <v>Ada</v>
          </cell>
          <cell r="B3710" t="str">
            <v>Ada</v>
          </cell>
          <cell r="C3710">
            <v>7.8956</v>
          </cell>
          <cell r="D3710">
            <v>4.7093999999999996</v>
          </cell>
          <cell r="E3710" t="str">
            <v>Nigeria</v>
          </cell>
        </row>
        <row r="3711">
          <cell r="A3711" t="str">
            <v>Habaswein</v>
          </cell>
          <cell r="B3711" t="str">
            <v>Habaswein</v>
          </cell>
          <cell r="C3711">
            <v>1.01</v>
          </cell>
          <cell r="D3711">
            <v>39.49</v>
          </cell>
          <cell r="E3711" t="str">
            <v>Kenya</v>
          </cell>
        </row>
        <row r="3712">
          <cell r="A3712" t="str">
            <v>Gliwice</v>
          </cell>
          <cell r="B3712" t="str">
            <v>Gliwice</v>
          </cell>
          <cell r="C3712">
            <v>50.283299999999997</v>
          </cell>
          <cell r="D3712">
            <v>18.666699999999999</v>
          </cell>
          <cell r="E3712" t="str">
            <v>Poland</v>
          </cell>
        </row>
        <row r="3713">
          <cell r="A3713" t="str">
            <v>Piedras Negras</v>
          </cell>
          <cell r="B3713" t="str">
            <v>Piedras Negras</v>
          </cell>
          <cell r="C3713">
            <v>28.7</v>
          </cell>
          <cell r="D3713">
            <v>-100.5231</v>
          </cell>
          <cell r="E3713" t="str">
            <v>Mexico</v>
          </cell>
        </row>
        <row r="3714">
          <cell r="A3714" t="str">
            <v>Linjiang</v>
          </cell>
          <cell r="B3714" t="str">
            <v>Linjiang</v>
          </cell>
          <cell r="C3714">
            <v>41.816699999999997</v>
          </cell>
          <cell r="D3714">
            <v>126.91670000000001</v>
          </cell>
          <cell r="E3714" t="str">
            <v>China</v>
          </cell>
        </row>
        <row r="3715">
          <cell r="A3715" t="str">
            <v>CarÃºpano</v>
          </cell>
          <cell r="B3715" t="str">
            <v>Carupano</v>
          </cell>
          <cell r="C3715">
            <v>10.6722</v>
          </cell>
          <cell r="D3715">
            <v>-63.240299999999998</v>
          </cell>
          <cell r="E3715" t="str">
            <v>Venezuela</v>
          </cell>
        </row>
        <row r="3716">
          <cell r="A3716" t="str">
            <v>Bida</v>
          </cell>
          <cell r="B3716" t="str">
            <v>Bida</v>
          </cell>
          <cell r="C3716">
            <v>9.0803999999999991</v>
          </cell>
          <cell r="D3716">
            <v>6.01</v>
          </cell>
          <cell r="E3716" t="str">
            <v>Nigeria</v>
          </cell>
        </row>
        <row r="3717">
          <cell r="A3717" t="str">
            <v>Sakura</v>
          </cell>
          <cell r="B3717" t="str">
            <v>Sakura</v>
          </cell>
          <cell r="C3717">
            <v>35.716700000000003</v>
          </cell>
          <cell r="D3717">
            <v>140.2167</v>
          </cell>
          <cell r="E3717" t="str">
            <v>Japan</v>
          </cell>
        </row>
        <row r="3718">
          <cell r="A3718" t="str">
            <v>Townsville</v>
          </cell>
          <cell r="B3718" t="str">
            <v>Townsville</v>
          </cell>
          <cell r="C3718">
            <v>-19.25</v>
          </cell>
          <cell r="D3718">
            <v>146.8167</v>
          </cell>
          <cell r="E3718" t="str">
            <v>Australia</v>
          </cell>
        </row>
        <row r="3719">
          <cell r="A3719" t="str">
            <v>Oceanside</v>
          </cell>
          <cell r="B3719" t="str">
            <v>Oceanside</v>
          </cell>
          <cell r="C3719">
            <v>33.224699999999999</v>
          </cell>
          <cell r="D3719">
            <v>-117.3083</v>
          </cell>
          <cell r="E3719" t="str">
            <v>United States</v>
          </cell>
        </row>
        <row r="3720">
          <cell r="A3720" t="str">
            <v>Cuddalore</v>
          </cell>
          <cell r="B3720" t="str">
            <v>Cuddalore</v>
          </cell>
          <cell r="C3720">
            <v>11.75</v>
          </cell>
          <cell r="D3720">
            <v>79.75</v>
          </cell>
          <cell r="E3720" t="str">
            <v>India</v>
          </cell>
        </row>
        <row r="3721">
          <cell r="A3721" t="str">
            <v>PÃ¡tra</v>
          </cell>
          <cell r="B3721" t="str">
            <v>Patra</v>
          </cell>
          <cell r="C3721">
            <v>38.25</v>
          </cell>
          <cell r="D3721">
            <v>21.7333</v>
          </cell>
          <cell r="E3721" t="str">
            <v>Greece</v>
          </cell>
        </row>
        <row r="3722">
          <cell r="A3722" t="str">
            <v>Basel</v>
          </cell>
          <cell r="B3722" t="str">
            <v>Basel</v>
          </cell>
          <cell r="C3722">
            <v>47.554699999999997</v>
          </cell>
          <cell r="D3722">
            <v>7.5906000000000002</v>
          </cell>
          <cell r="E3722" t="str">
            <v>Switzerland</v>
          </cell>
        </row>
        <row r="3723">
          <cell r="A3723" t="str">
            <v>Tlemcen</v>
          </cell>
          <cell r="B3723" t="str">
            <v>Tlemcen</v>
          </cell>
          <cell r="C3723">
            <v>34.882800000000003</v>
          </cell>
          <cell r="D3723">
            <v>-1.3167</v>
          </cell>
          <cell r="E3723" t="str">
            <v>Algeria</v>
          </cell>
        </row>
        <row r="3724">
          <cell r="A3724" t="str">
            <v>Lubao</v>
          </cell>
          <cell r="B3724" t="str">
            <v>Lubao</v>
          </cell>
          <cell r="C3724">
            <v>14.93</v>
          </cell>
          <cell r="D3724">
            <v>120.6</v>
          </cell>
          <cell r="E3724" t="str">
            <v>Philippines</v>
          </cell>
        </row>
        <row r="3725">
          <cell r="A3725" t="str">
            <v>Mexico</v>
          </cell>
          <cell r="B3725" t="str">
            <v>Mexico</v>
          </cell>
          <cell r="C3725">
            <v>15.07</v>
          </cell>
          <cell r="D3725">
            <v>120.72</v>
          </cell>
          <cell r="E3725" t="str">
            <v>Philippines</v>
          </cell>
        </row>
        <row r="3726">
          <cell r="A3726" t="str">
            <v>Gondal</v>
          </cell>
          <cell r="B3726" t="str">
            <v>Gondal</v>
          </cell>
          <cell r="C3726">
            <v>21.957999999999998</v>
          </cell>
          <cell r="D3726">
            <v>70.795000000000002</v>
          </cell>
          <cell r="E3726" t="str">
            <v>India</v>
          </cell>
        </row>
        <row r="3727">
          <cell r="A3727" t="str">
            <v>ShÄhÄ«n Shahr</v>
          </cell>
          <cell r="B3727" t="str">
            <v>Shahin Shahr</v>
          </cell>
          <cell r="C3727">
            <v>32.860599999999998</v>
          </cell>
          <cell r="D3727">
            <v>51.553100000000001</v>
          </cell>
          <cell r="E3727" t="str">
            <v>Iran</v>
          </cell>
        </row>
        <row r="3728">
          <cell r="A3728" t="str">
            <v>Syzran</v>
          </cell>
          <cell r="B3728" t="str">
            <v>Syzran</v>
          </cell>
          <cell r="C3728">
            <v>53.166699999999999</v>
          </cell>
          <cell r="D3728">
            <v>48.466700000000003</v>
          </cell>
          <cell r="E3728" t="str">
            <v>Russia</v>
          </cell>
        </row>
        <row r="3729">
          <cell r="A3729" t="str">
            <v>Deo</v>
          </cell>
          <cell r="B3729" t="str">
            <v>Deo</v>
          </cell>
          <cell r="C3729">
            <v>24.656099999999999</v>
          </cell>
          <cell r="D3729">
            <v>84.435599999999994</v>
          </cell>
          <cell r="E3729" t="str">
            <v>India</v>
          </cell>
        </row>
        <row r="3730">
          <cell r="A3730" t="str">
            <v>Albacete</v>
          </cell>
          <cell r="B3730" t="str">
            <v>Albacete</v>
          </cell>
          <cell r="C3730">
            <v>38.995600000000003</v>
          </cell>
          <cell r="D3730">
            <v>-1.8557999999999999</v>
          </cell>
          <cell r="E3730" t="str">
            <v>Spain</v>
          </cell>
        </row>
        <row r="3731">
          <cell r="A3731" t="str">
            <v>Fenglu</v>
          </cell>
          <cell r="B3731" t="str">
            <v>Fenglu</v>
          </cell>
          <cell r="C3731">
            <v>24.650600000000001</v>
          </cell>
          <cell r="D3731">
            <v>102.935</v>
          </cell>
          <cell r="E3731" t="str">
            <v>China</v>
          </cell>
        </row>
        <row r="3732">
          <cell r="A3732" t="str">
            <v>Keningau</v>
          </cell>
          <cell r="B3732" t="str">
            <v>Keningau</v>
          </cell>
          <cell r="C3732">
            <v>5.3333000000000004</v>
          </cell>
          <cell r="D3732">
            <v>116.16670000000001</v>
          </cell>
          <cell r="E3732" t="str">
            <v>Malaysia</v>
          </cell>
        </row>
        <row r="3733">
          <cell r="A3733" t="str">
            <v>Akhisar</v>
          </cell>
          <cell r="B3733" t="str">
            <v>Akhisar</v>
          </cell>
          <cell r="C3733">
            <v>38.923900000000003</v>
          </cell>
          <cell r="D3733">
            <v>27.84</v>
          </cell>
          <cell r="E3733" t="str">
            <v>Turkey</v>
          </cell>
        </row>
        <row r="3734">
          <cell r="A3734" t="str">
            <v>Podgorica</v>
          </cell>
          <cell r="B3734" t="str">
            <v>Podgorica</v>
          </cell>
          <cell r="C3734">
            <v>42.441400000000002</v>
          </cell>
          <cell r="D3734">
            <v>19.262799999999999</v>
          </cell>
          <cell r="E3734" t="str">
            <v>Montenegro</v>
          </cell>
        </row>
        <row r="3735">
          <cell r="A3735" t="str">
            <v>Sherbrooke</v>
          </cell>
          <cell r="B3735" t="str">
            <v>Sherbrooke</v>
          </cell>
          <cell r="C3735">
            <v>45.4</v>
          </cell>
          <cell r="D3735">
            <v>-71.900000000000006</v>
          </cell>
          <cell r="E3735" t="str">
            <v>Canada</v>
          </cell>
        </row>
        <row r="3736">
          <cell r="A3736" t="str">
            <v>Kamakurayama</v>
          </cell>
          <cell r="B3736" t="str">
            <v>Kamakurayama</v>
          </cell>
          <cell r="C3736">
            <v>35.319699999999997</v>
          </cell>
          <cell r="D3736">
            <v>139.55250000000001</v>
          </cell>
          <cell r="E3736" t="str">
            <v>Japan</v>
          </cell>
        </row>
        <row r="3737">
          <cell r="A3737" t="str">
            <v>Háº¡ Long</v>
          </cell>
          <cell r="B3737" t="str">
            <v>Ha Long</v>
          </cell>
          <cell r="C3737">
            <v>20.95</v>
          </cell>
          <cell r="D3737">
            <v>107.0667</v>
          </cell>
          <cell r="E3737" t="str">
            <v>Vietnam</v>
          </cell>
        </row>
        <row r="3738">
          <cell r="A3738" t="str">
            <v>Oldenburg</v>
          </cell>
          <cell r="B3738" t="str">
            <v>Oldenburg</v>
          </cell>
          <cell r="C3738">
            <v>53.143900000000002</v>
          </cell>
          <cell r="D3738">
            <v>8.2139000000000006</v>
          </cell>
          <cell r="E3738" t="str">
            <v>Germany</v>
          </cell>
        </row>
        <row r="3739">
          <cell r="A3739" t="str">
            <v>Silchar</v>
          </cell>
          <cell r="B3739" t="str">
            <v>Silchar</v>
          </cell>
          <cell r="C3739">
            <v>24.82</v>
          </cell>
          <cell r="D3739">
            <v>92.8</v>
          </cell>
          <cell r="E3739" t="str">
            <v>India</v>
          </cell>
        </row>
        <row r="3740">
          <cell r="A3740" t="str">
            <v>ChÄ«rÄla</v>
          </cell>
          <cell r="B3740" t="str">
            <v>Chirala</v>
          </cell>
          <cell r="C3740">
            <v>15.8246</v>
          </cell>
          <cell r="D3740">
            <v>80.352099999999993</v>
          </cell>
          <cell r="E3740" t="str">
            <v>India</v>
          </cell>
        </row>
        <row r="3741">
          <cell r="A3741" t="str">
            <v>Gadag</v>
          </cell>
          <cell r="B3741" t="str">
            <v>Gadag</v>
          </cell>
          <cell r="C3741">
            <v>15.416700000000001</v>
          </cell>
          <cell r="D3741">
            <v>75.616699999999994</v>
          </cell>
          <cell r="E3741" t="str">
            <v>India</v>
          </cell>
        </row>
        <row r="3742">
          <cell r="A3742" t="str">
            <v>Santander</v>
          </cell>
          <cell r="B3742" t="str">
            <v>Santander</v>
          </cell>
          <cell r="C3742">
            <v>43.462800000000001</v>
          </cell>
          <cell r="D3742">
            <v>-3.8050000000000002</v>
          </cell>
          <cell r="E3742" t="str">
            <v>Spain</v>
          </cell>
        </row>
        <row r="3743">
          <cell r="A3743" t="str">
            <v>Saint-Ã‰tienne</v>
          </cell>
          <cell r="B3743" t="str">
            <v>Saint-Etienne</v>
          </cell>
          <cell r="C3743">
            <v>45.434699999999999</v>
          </cell>
          <cell r="D3743">
            <v>4.3902999999999999</v>
          </cell>
          <cell r="E3743" t="str">
            <v>France</v>
          </cell>
        </row>
        <row r="3744">
          <cell r="A3744" t="str">
            <v>Mang La</v>
          </cell>
          <cell r="B3744" t="str">
            <v>Mang La</v>
          </cell>
          <cell r="C3744">
            <v>14.361700000000001</v>
          </cell>
          <cell r="D3744">
            <v>108.00830000000001</v>
          </cell>
          <cell r="E3744" t="str">
            <v>Vietnam</v>
          </cell>
        </row>
        <row r="3745">
          <cell r="A3745" t="str">
            <v>Hitachi</v>
          </cell>
          <cell r="B3745" t="str">
            <v>Hitachi</v>
          </cell>
          <cell r="C3745">
            <v>36.5991</v>
          </cell>
          <cell r="D3745">
            <v>140.6515</v>
          </cell>
          <cell r="E3745" t="str">
            <v>Japan</v>
          </cell>
        </row>
        <row r="3746">
          <cell r="A3746" t="str">
            <v>JabÄlyÄ</v>
          </cell>
          <cell r="B3746" t="str">
            <v>Jabalya</v>
          </cell>
          <cell r="C3746">
            <v>31.528099999999998</v>
          </cell>
          <cell r="D3746">
            <v>34.4831</v>
          </cell>
          <cell r="E3746" t="str">
            <v>Gaza Strip</v>
          </cell>
        </row>
        <row r="3747">
          <cell r="A3747" t="str">
            <v>Polomolok</v>
          </cell>
          <cell r="B3747" t="str">
            <v>Polomolok</v>
          </cell>
          <cell r="C3747">
            <v>6.22</v>
          </cell>
          <cell r="D3747">
            <v>125.07</v>
          </cell>
          <cell r="E3747" t="str">
            <v>Philippines</v>
          </cell>
        </row>
        <row r="3748">
          <cell r="A3748" t="str">
            <v>Ongata Rongai</v>
          </cell>
          <cell r="B3748" t="str">
            <v>Ongata Rongai</v>
          </cell>
          <cell r="C3748">
            <v>-1.4</v>
          </cell>
          <cell r="D3748">
            <v>36.770000000000003</v>
          </cell>
          <cell r="E3748" t="str">
            <v>Kenya</v>
          </cell>
        </row>
        <row r="3749">
          <cell r="A3749" t="str">
            <v>Sacaba</v>
          </cell>
          <cell r="B3749" t="str">
            <v>Sacaba</v>
          </cell>
          <cell r="C3749">
            <v>-17.404199999999999</v>
          </cell>
          <cell r="D3749">
            <v>-66.040800000000004</v>
          </cell>
          <cell r="E3749" t="str">
            <v>Bolivia</v>
          </cell>
        </row>
        <row r="3750">
          <cell r="A3750" t="str">
            <v>General Mariano Alvarez</v>
          </cell>
          <cell r="B3750" t="str">
            <v>General Mariano Alvarez</v>
          </cell>
          <cell r="C3750">
            <v>14.3</v>
          </cell>
          <cell r="D3750">
            <v>121</v>
          </cell>
          <cell r="E3750" t="str">
            <v>Philippines</v>
          </cell>
        </row>
        <row r="3751">
          <cell r="A3751" t="str">
            <v>MÃ¼lheim</v>
          </cell>
          <cell r="B3751" t="str">
            <v>Mulheim</v>
          </cell>
          <cell r="C3751">
            <v>51.427500000000002</v>
          </cell>
          <cell r="D3751">
            <v>6.8825000000000003</v>
          </cell>
          <cell r="E3751" t="str">
            <v>Germany</v>
          </cell>
        </row>
        <row r="3752">
          <cell r="A3752" t="str">
            <v>Lagos de Moreno</v>
          </cell>
          <cell r="B3752" t="str">
            <v>Lagos de Moreno</v>
          </cell>
          <cell r="C3752">
            <v>21.35</v>
          </cell>
          <cell r="D3752">
            <v>-101.91670000000001</v>
          </cell>
          <cell r="E3752" t="str">
            <v>Mexico</v>
          </cell>
        </row>
        <row r="3753">
          <cell r="A3753" t="str">
            <v>TiruvannÄmalai</v>
          </cell>
          <cell r="B3753" t="str">
            <v>Tiruvannamalai</v>
          </cell>
          <cell r="C3753">
            <v>12.13</v>
          </cell>
          <cell r="D3753">
            <v>79.069999999999993</v>
          </cell>
          <cell r="E3753" t="str">
            <v>India</v>
          </cell>
        </row>
        <row r="3754">
          <cell r="A3754" t="str">
            <v>Kindu</v>
          </cell>
          <cell r="B3754" t="str">
            <v>Kindu</v>
          </cell>
          <cell r="C3754">
            <v>-2.95</v>
          </cell>
          <cell r="D3754">
            <v>25.95</v>
          </cell>
          <cell r="E3754" t="str">
            <v>Congo (Kinshasa)</v>
          </cell>
        </row>
        <row r="3755">
          <cell r="A3755" t="str">
            <v>Kaolack</v>
          </cell>
          <cell r="B3755" t="str">
            <v>Kaolack</v>
          </cell>
          <cell r="C3755">
            <v>14.1389</v>
          </cell>
          <cell r="D3755">
            <v>-16.0764</v>
          </cell>
          <cell r="E3755" t="str">
            <v>Senegal</v>
          </cell>
        </row>
        <row r="3756">
          <cell r="A3756" t="str">
            <v>BÄ«dar</v>
          </cell>
          <cell r="B3756" t="str">
            <v>Bidar</v>
          </cell>
          <cell r="C3756">
            <v>17.911999999999999</v>
          </cell>
          <cell r="D3756">
            <v>77.52</v>
          </cell>
          <cell r="E3756" t="str">
            <v>India</v>
          </cell>
        </row>
        <row r="3757">
          <cell r="A3757" t="str">
            <v>Baranavichy</v>
          </cell>
          <cell r="B3757" t="str">
            <v>Baranavichy</v>
          </cell>
          <cell r="C3757">
            <v>53.133299999999998</v>
          </cell>
          <cell r="D3757">
            <v>26.0167</v>
          </cell>
          <cell r="E3757" t="str">
            <v>Belarus</v>
          </cell>
        </row>
        <row r="3758">
          <cell r="A3758" t="str">
            <v>San Miguel</v>
          </cell>
          <cell r="B3758" t="str">
            <v>San Miguel</v>
          </cell>
          <cell r="C3758">
            <v>15.145799999999999</v>
          </cell>
          <cell r="D3758">
            <v>120.9783</v>
          </cell>
          <cell r="E3758" t="str">
            <v>Philippines</v>
          </cell>
        </row>
        <row r="3759">
          <cell r="A3759" t="str">
            <v>Bade</v>
          </cell>
          <cell r="B3759" t="str">
            <v>Bade</v>
          </cell>
          <cell r="C3759">
            <v>24.9575</v>
          </cell>
          <cell r="D3759">
            <v>121.2989</v>
          </cell>
          <cell r="E3759" t="str">
            <v>Taiwan</v>
          </cell>
        </row>
        <row r="3760">
          <cell r="A3760" t="str">
            <v>Talhar</v>
          </cell>
          <cell r="B3760" t="str">
            <v>Talhar</v>
          </cell>
          <cell r="C3760">
            <v>24.883299999999998</v>
          </cell>
          <cell r="D3760">
            <v>68.816699999999997</v>
          </cell>
          <cell r="E3760" t="str">
            <v>Pakistan</v>
          </cell>
        </row>
        <row r="3761">
          <cell r="A3761" t="str">
            <v>JalÄlÄbÄd</v>
          </cell>
          <cell r="B3761" t="str">
            <v>Jalalabad</v>
          </cell>
          <cell r="C3761">
            <v>30.62</v>
          </cell>
          <cell r="D3761">
            <v>74.25</v>
          </cell>
          <cell r="E3761" t="str">
            <v>India</v>
          </cell>
        </row>
        <row r="3762">
          <cell r="A3762" t="str">
            <v>Izumo</v>
          </cell>
          <cell r="B3762" t="str">
            <v>Izumo</v>
          </cell>
          <cell r="C3762">
            <v>35.366900000000001</v>
          </cell>
          <cell r="D3762">
            <v>132.75470000000001</v>
          </cell>
          <cell r="E3762" t="str">
            <v>Japan</v>
          </cell>
        </row>
        <row r="3763">
          <cell r="A3763" t="str">
            <v>Rafaá¸©</v>
          </cell>
          <cell r="B3763" t="str">
            <v>Rafah</v>
          </cell>
          <cell r="C3763">
            <v>31.272500000000001</v>
          </cell>
          <cell r="D3763">
            <v>34.258600000000001</v>
          </cell>
          <cell r="E3763" t="str">
            <v>Gaza Strip</v>
          </cell>
        </row>
        <row r="3764">
          <cell r="A3764" t="str">
            <v>Bir el Djir</v>
          </cell>
          <cell r="B3764" t="str">
            <v>Bir el Djir</v>
          </cell>
          <cell r="C3764">
            <v>35.736699999999999</v>
          </cell>
          <cell r="D3764">
            <v>-0.55420000000000003</v>
          </cell>
          <cell r="E3764" t="str">
            <v>Algeria</v>
          </cell>
        </row>
        <row r="3765">
          <cell r="A3765" t="str">
            <v>Ait Melloul</v>
          </cell>
          <cell r="B3765" t="str">
            <v>Ait Melloul</v>
          </cell>
          <cell r="C3765">
            <v>30.334199999999999</v>
          </cell>
          <cell r="D3765">
            <v>-9.4971999999999994</v>
          </cell>
          <cell r="E3765" t="str">
            <v>Morocco</v>
          </cell>
        </row>
        <row r="3766">
          <cell r="A3766" t="str">
            <v>Oeiras</v>
          </cell>
          <cell r="B3766" t="str">
            <v>Oeiras</v>
          </cell>
          <cell r="C3766">
            <v>38.683300000000003</v>
          </cell>
          <cell r="D3766">
            <v>-9.3167000000000009</v>
          </cell>
          <cell r="E3766" t="str">
            <v>Portugal</v>
          </cell>
        </row>
        <row r="3767">
          <cell r="A3767" t="str">
            <v>AlcorcÃ³n</v>
          </cell>
          <cell r="B3767" t="str">
            <v>Alcorcon</v>
          </cell>
          <cell r="C3767">
            <v>40.35</v>
          </cell>
          <cell r="D3767">
            <v>-3.8332999999999999</v>
          </cell>
          <cell r="E3767" t="str">
            <v>Spain</v>
          </cell>
        </row>
        <row r="3768">
          <cell r="A3768" t="str">
            <v>Cazanga</v>
          </cell>
          <cell r="B3768" t="str">
            <v>Cazanga</v>
          </cell>
          <cell r="C3768">
            <v>-9.3000000000000007</v>
          </cell>
          <cell r="D3768">
            <v>14.95</v>
          </cell>
          <cell r="E3768" t="str">
            <v>Angola</v>
          </cell>
        </row>
        <row r="3769">
          <cell r="A3769" t="str">
            <v>Garden Grove</v>
          </cell>
          <cell r="B3769" t="str">
            <v>Garden Grove</v>
          </cell>
          <cell r="C3769">
            <v>33.778700000000001</v>
          </cell>
          <cell r="D3769">
            <v>-117.9601</v>
          </cell>
          <cell r="E3769" t="str">
            <v>United States</v>
          </cell>
        </row>
        <row r="3770">
          <cell r="A3770" t="str">
            <v>Kempton Park</v>
          </cell>
          <cell r="B3770" t="str">
            <v>Kempton Park</v>
          </cell>
          <cell r="C3770">
            <v>-26.1</v>
          </cell>
          <cell r="D3770">
            <v>28.2333</v>
          </cell>
          <cell r="E3770" t="str">
            <v>South Africa</v>
          </cell>
        </row>
        <row r="3771">
          <cell r="A3771" t="str">
            <v>Volgodonsk</v>
          </cell>
          <cell r="B3771" t="str">
            <v>Volgodonsk</v>
          </cell>
          <cell r="C3771">
            <v>47.5167</v>
          </cell>
          <cell r="D3771">
            <v>42.15</v>
          </cell>
          <cell r="E3771" t="str">
            <v>Russia</v>
          </cell>
        </row>
        <row r="3772">
          <cell r="A3772" t="str">
            <v>Lancaster</v>
          </cell>
          <cell r="B3772" t="str">
            <v>Lancaster</v>
          </cell>
          <cell r="C3772">
            <v>34.6935</v>
          </cell>
          <cell r="D3772">
            <v>-118.17529999999999</v>
          </cell>
          <cell r="E3772" t="str">
            <v>United States</v>
          </cell>
        </row>
        <row r="3773">
          <cell r="A3773" t="str">
            <v>Al KÅ«fah</v>
          </cell>
          <cell r="B3773" t="str">
            <v>Al Kufah</v>
          </cell>
          <cell r="C3773">
            <v>32.03</v>
          </cell>
          <cell r="D3773">
            <v>44.4</v>
          </cell>
          <cell r="E3773" t="str">
            <v>Iraq</v>
          </cell>
        </row>
        <row r="3774">
          <cell r="A3774" t="str">
            <v>AraguaÃ­na</v>
          </cell>
          <cell r="B3774" t="str">
            <v>Araguaina</v>
          </cell>
          <cell r="C3774">
            <v>-7.1908000000000003</v>
          </cell>
          <cell r="D3774">
            <v>-48.206899999999997</v>
          </cell>
          <cell r="E3774" t="str">
            <v>Brazil</v>
          </cell>
        </row>
        <row r="3775">
          <cell r="A3775" t="str">
            <v>Metro</v>
          </cell>
          <cell r="B3775" t="str">
            <v>Metro</v>
          </cell>
          <cell r="C3775">
            <v>-5.1166999999999998</v>
          </cell>
          <cell r="D3775">
            <v>105.3</v>
          </cell>
          <cell r="E3775" t="str">
            <v>Indonesia</v>
          </cell>
        </row>
        <row r="3776">
          <cell r="A3776" t="str">
            <v>Nawsari</v>
          </cell>
          <cell r="B3776" t="str">
            <v>Nawsari</v>
          </cell>
          <cell r="C3776">
            <v>20.95</v>
          </cell>
          <cell r="D3776">
            <v>72.930000000000007</v>
          </cell>
          <cell r="E3776" t="str">
            <v>India</v>
          </cell>
        </row>
        <row r="3777">
          <cell r="A3777" t="str">
            <v>Surigao</v>
          </cell>
          <cell r="B3777" t="str">
            <v>Surigao</v>
          </cell>
          <cell r="C3777">
            <v>9.7896999999999998</v>
          </cell>
          <cell r="D3777">
            <v>125.4958</v>
          </cell>
          <cell r="E3777" t="str">
            <v>Philippines</v>
          </cell>
        </row>
        <row r="3778">
          <cell r="A3778" t="str">
            <v>ErciÅŸ</v>
          </cell>
          <cell r="B3778" t="str">
            <v>Ercis</v>
          </cell>
          <cell r="C3778">
            <v>39.031100000000002</v>
          </cell>
          <cell r="D3778">
            <v>43.359699999999997</v>
          </cell>
          <cell r="E3778" t="str">
            <v>Turkey</v>
          </cell>
        </row>
        <row r="3779">
          <cell r="A3779" t="str">
            <v>Reggio di Calabria</v>
          </cell>
          <cell r="B3779" t="str">
            <v>Reggio di Calabria</v>
          </cell>
          <cell r="C3779">
            <v>38.111400000000003</v>
          </cell>
          <cell r="D3779">
            <v>15.661899999999999</v>
          </cell>
          <cell r="E3779" t="str">
            <v>Italy</v>
          </cell>
        </row>
        <row r="3780">
          <cell r="A3780" t="str">
            <v>Makurdi</v>
          </cell>
          <cell r="B3780" t="str">
            <v>Makurdi</v>
          </cell>
          <cell r="C3780">
            <v>7.7332999999999998</v>
          </cell>
          <cell r="D3780">
            <v>8.5</v>
          </cell>
          <cell r="E3780" t="str">
            <v>Nigeria</v>
          </cell>
        </row>
        <row r="3781">
          <cell r="A3781" t="str">
            <v>Báº£o Lá»™c</v>
          </cell>
          <cell r="B3781" t="str">
            <v>Bao Loc</v>
          </cell>
          <cell r="C3781">
            <v>11.5481</v>
          </cell>
          <cell r="D3781">
            <v>107.8075</v>
          </cell>
          <cell r="E3781" t="str">
            <v>Vietnam</v>
          </cell>
        </row>
        <row r="3782">
          <cell r="A3782" t="str">
            <v>Kohat</v>
          </cell>
          <cell r="B3782" t="str">
            <v>Kohat</v>
          </cell>
          <cell r="C3782">
            <v>33.583300000000001</v>
          </cell>
          <cell r="D3782">
            <v>71.433300000000003</v>
          </cell>
          <cell r="E3782" t="str">
            <v>Pakistan</v>
          </cell>
        </row>
        <row r="3783">
          <cell r="A3783" t="str">
            <v>Petite RiviÃ¨re de lâ€™Artibonite</v>
          </cell>
          <cell r="B3783" t="str">
            <v>Petite Riviere de l'Artibonite</v>
          </cell>
          <cell r="C3783">
            <v>19.133299999999998</v>
          </cell>
          <cell r="D3783">
            <v>-72.4833</v>
          </cell>
          <cell r="E3783" t="str">
            <v>Haiti</v>
          </cell>
        </row>
        <row r="3784">
          <cell r="A3784" t="str">
            <v>Ussuriysk</v>
          </cell>
          <cell r="B3784" t="str">
            <v>Ussuriysk</v>
          </cell>
          <cell r="C3784">
            <v>43.8</v>
          </cell>
          <cell r="D3784">
            <v>131.9667</v>
          </cell>
          <cell r="E3784" t="str">
            <v>Russia</v>
          </cell>
        </row>
        <row r="3785">
          <cell r="A3785" t="str">
            <v>Hemet</v>
          </cell>
          <cell r="B3785" t="str">
            <v>Hemet</v>
          </cell>
          <cell r="C3785">
            <v>33.734099999999998</v>
          </cell>
          <cell r="D3785">
            <v>-116.9969</v>
          </cell>
          <cell r="E3785" t="str">
            <v>United States</v>
          </cell>
        </row>
        <row r="3786">
          <cell r="A3786" t="str">
            <v>Pembroke Pines</v>
          </cell>
          <cell r="B3786" t="str">
            <v>Pembroke Pines</v>
          </cell>
          <cell r="C3786">
            <v>26.012799999999999</v>
          </cell>
          <cell r="D3786">
            <v>-80.338200000000001</v>
          </cell>
          <cell r="E3786" t="str">
            <v>United States</v>
          </cell>
        </row>
        <row r="3787">
          <cell r="A3787" t="str">
            <v>IbiritÃ©</v>
          </cell>
          <cell r="B3787" t="str">
            <v>Ibirite</v>
          </cell>
          <cell r="C3787">
            <v>-20.021899999999999</v>
          </cell>
          <cell r="D3787">
            <v>-44.058900000000001</v>
          </cell>
          <cell r="E3787" t="str">
            <v>Brazil</v>
          </cell>
        </row>
        <row r="3788">
          <cell r="A3788" t="str">
            <v>Hinthada</v>
          </cell>
          <cell r="B3788" t="str">
            <v>Hinthada</v>
          </cell>
          <cell r="C3788">
            <v>17.646100000000001</v>
          </cell>
          <cell r="D3788">
            <v>95.460300000000004</v>
          </cell>
          <cell r="E3788" t="str">
            <v>Burma</v>
          </cell>
        </row>
        <row r="3789">
          <cell r="A3789" t="str">
            <v>Nqutu</v>
          </cell>
          <cell r="B3789" t="str">
            <v>Nqutu</v>
          </cell>
          <cell r="C3789">
            <v>-28.231999999999999</v>
          </cell>
          <cell r="D3789">
            <v>30.565999999999999</v>
          </cell>
          <cell r="E3789" t="str">
            <v>South Africa</v>
          </cell>
        </row>
        <row r="3790">
          <cell r="A3790" t="str">
            <v>Escuintla</v>
          </cell>
          <cell r="B3790" t="str">
            <v>Escuintla</v>
          </cell>
          <cell r="C3790">
            <v>14.297800000000001</v>
          </cell>
          <cell r="D3790">
            <v>-90.786900000000003</v>
          </cell>
          <cell r="E3790" t="str">
            <v>Guatemala</v>
          </cell>
        </row>
        <row r="3791">
          <cell r="A3791" t="str">
            <v>FusagasugÃ¡</v>
          </cell>
          <cell r="B3791" t="str">
            <v>Fusagasuga</v>
          </cell>
          <cell r="C3791">
            <v>4.3452000000000002</v>
          </cell>
          <cell r="D3791">
            <v>-74.361800000000002</v>
          </cell>
          <cell r="E3791" t="str">
            <v>Colombia</v>
          </cell>
        </row>
        <row r="3792">
          <cell r="A3792" t="str">
            <v>MalÄyer</v>
          </cell>
          <cell r="B3792" t="str">
            <v>Malayer</v>
          </cell>
          <cell r="C3792">
            <v>34.299999999999997</v>
          </cell>
          <cell r="D3792">
            <v>48.817799999999998</v>
          </cell>
          <cell r="E3792" t="str">
            <v>Iran</v>
          </cell>
        </row>
        <row r="3793">
          <cell r="A3793" t="str">
            <v>Olsztyn</v>
          </cell>
          <cell r="B3793" t="str">
            <v>Olsztyn</v>
          </cell>
          <cell r="C3793">
            <v>53.777799999999999</v>
          </cell>
          <cell r="D3793">
            <v>20.479199999999999</v>
          </cell>
          <cell r="E3793" t="str">
            <v>Poland</v>
          </cell>
        </row>
        <row r="3794">
          <cell r="A3794" t="str">
            <v>Tomakomai</v>
          </cell>
          <cell r="B3794" t="str">
            <v>Tomakomai</v>
          </cell>
          <cell r="C3794">
            <v>42.633299999999998</v>
          </cell>
          <cell r="D3794">
            <v>141.6</v>
          </cell>
          <cell r="E3794" t="str">
            <v>Japan</v>
          </cell>
        </row>
        <row r="3795">
          <cell r="A3795" t="str">
            <v>AplahouÃ©</v>
          </cell>
          <cell r="B3795" t="str">
            <v>Aplahoue</v>
          </cell>
          <cell r="C3795">
            <v>6.9333</v>
          </cell>
          <cell r="D3795">
            <v>1.6833</v>
          </cell>
          <cell r="E3795" t="str">
            <v>Benin</v>
          </cell>
        </row>
        <row r="3796">
          <cell r="A3796" t="str">
            <v>ValsÄd</v>
          </cell>
          <cell r="B3796" t="str">
            <v>Valsad</v>
          </cell>
          <cell r="C3796">
            <v>20.61</v>
          </cell>
          <cell r="D3796">
            <v>72.926000000000002</v>
          </cell>
          <cell r="E3796" t="str">
            <v>India</v>
          </cell>
        </row>
        <row r="3797">
          <cell r="A3797" t="str">
            <v>Thingangyun</v>
          </cell>
          <cell r="B3797" t="str">
            <v>Thingangyun</v>
          </cell>
          <cell r="C3797">
            <v>16.828099999999999</v>
          </cell>
          <cell r="D3797">
            <v>96.184200000000004</v>
          </cell>
          <cell r="E3797" t="str">
            <v>Burma</v>
          </cell>
        </row>
        <row r="3798">
          <cell r="A3798" t="str">
            <v>As Suwayq</v>
          </cell>
          <cell r="B3798" t="str">
            <v>As Suwayq</v>
          </cell>
          <cell r="C3798">
            <v>23.849399999999999</v>
          </cell>
          <cell r="D3798">
            <v>57.438600000000001</v>
          </cell>
          <cell r="E3798" t="str">
            <v>Oman</v>
          </cell>
        </row>
        <row r="3799">
          <cell r="A3799" t="str">
            <v>MÃ©touia</v>
          </cell>
          <cell r="B3799" t="str">
            <v>Metouia</v>
          </cell>
          <cell r="C3799">
            <v>33.966700000000003</v>
          </cell>
          <cell r="D3799">
            <v>10</v>
          </cell>
          <cell r="E3799" t="str">
            <v>Tunisia</v>
          </cell>
        </row>
        <row r="3800">
          <cell r="A3800" t="str">
            <v>Concepcion</v>
          </cell>
          <cell r="B3800" t="str">
            <v>Concepcion</v>
          </cell>
          <cell r="C3800">
            <v>15.3249</v>
          </cell>
          <cell r="D3800">
            <v>120.6554</v>
          </cell>
          <cell r="E3800" t="str">
            <v>Philippines</v>
          </cell>
        </row>
        <row r="3801">
          <cell r="A3801" t="str">
            <v>San Luis</v>
          </cell>
          <cell r="B3801" t="str">
            <v>San Luis</v>
          </cell>
          <cell r="C3801">
            <v>-33.299999999999997</v>
          </cell>
          <cell r="D3801">
            <v>-66.333299999999994</v>
          </cell>
          <cell r="E3801" t="str">
            <v>Argentina</v>
          </cell>
        </row>
        <row r="3802">
          <cell r="A3802" t="str">
            <v>Barra Mansa</v>
          </cell>
          <cell r="B3802" t="str">
            <v>Barra Mansa</v>
          </cell>
          <cell r="C3802">
            <v>-22.543900000000001</v>
          </cell>
          <cell r="D3802">
            <v>-44.1708</v>
          </cell>
          <cell r="E3802" t="str">
            <v>Brazil</v>
          </cell>
        </row>
        <row r="3803">
          <cell r="A3803" t="str">
            <v>Cape Coast</v>
          </cell>
          <cell r="B3803" t="str">
            <v>Cape Coast</v>
          </cell>
          <cell r="C3803">
            <v>5.0999999999999996</v>
          </cell>
          <cell r="D3803">
            <v>-1.25</v>
          </cell>
          <cell r="E3803" t="str">
            <v>Ghana</v>
          </cell>
        </row>
        <row r="3804">
          <cell r="A3804" t="str">
            <v>Magwe</v>
          </cell>
          <cell r="B3804" t="str">
            <v>Magwe</v>
          </cell>
          <cell r="C3804">
            <v>4.1333000000000002</v>
          </cell>
          <cell r="D3804">
            <v>32.299999999999997</v>
          </cell>
          <cell r="E3804" t="str">
            <v>South Sudan</v>
          </cell>
        </row>
        <row r="3805">
          <cell r="A3805" t="str">
            <v>Panama City</v>
          </cell>
          <cell r="B3805" t="str">
            <v>Panama City</v>
          </cell>
          <cell r="C3805">
            <v>30.1995</v>
          </cell>
          <cell r="D3805">
            <v>-85.600300000000004</v>
          </cell>
          <cell r="E3805" t="str">
            <v>United States</v>
          </cell>
        </row>
        <row r="3806">
          <cell r="A3806" t="str">
            <v>Urayasu</v>
          </cell>
          <cell r="B3806" t="str">
            <v>Urayasu</v>
          </cell>
          <cell r="C3806">
            <v>35.6539</v>
          </cell>
          <cell r="D3806">
            <v>139.90219999999999</v>
          </cell>
          <cell r="E3806" t="str">
            <v>Japan</v>
          </cell>
        </row>
        <row r="3807">
          <cell r="A3807" t="str">
            <v>Puerto Montt</v>
          </cell>
          <cell r="B3807" t="str">
            <v>Puerto Montt</v>
          </cell>
          <cell r="C3807">
            <v>-41.466700000000003</v>
          </cell>
          <cell r="D3807">
            <v>-72.933300000000003</v>
          </cell>
          <cell r="E3807" t="str">
            <v>Chile</v>
          </cell>
        </row>
        <row r="3808">
          <cell r="A3808" t="str">
            <v>Reggio Emilia</v>
          </cell>
          <cell r="B3808" t="str">
            <v>Reggio Emilia</v>
          </cell>
          <cell r="C3808">
            <v>44.7</v>
          </cell>
          <cell r="D3808">
            <v>10.6333</v>
          </cell>
          <cell r="E3808" t="str">
            <v>Italy</v>
          </cell>
        </row>
        <row r="3809">
          <cell r="A3809" t="str">
            <v>Vallejo</v>
          </cell>
          <cell r="B3809" t="str">
            <v>Vallejo</v>
          </cell>
          <cell r="C3809">
            <v>38.112499999999997</v>
          </cell>
          <cell r="D3809">
            <v>-122.2342</v>
          </cell>
          <cell r="E3809" t="str">
            <v>United States</v>
          </cell>
        </row>
        <row r="3810">
          <cell r="A3810" t="str">
            <v>Al Marj</v>
          </cell>
          <cell r="B3810" t="str">
            <v>Al Marj</v>
          </cell>
          <cell r="C3810">
            <v>32.500500000000002</v>
          </cell>
          <cell r="D3810">
            <v>20.83</v>
          </cell>
          <cell r="E3810" t="str">
            <v>Libya</v>
          </cell>
        </row>
        <row r="3811">
          <cell r="A3811" t="str">
            <v>Saá¸©Äb</v>
          </cell>
          <cell r="B3811" t="str">
            <v>Sahab</v>
          </cell>
          <cell r="C3811">
            <v>31.866700000000002</v>
          </cell>
          <cell r="D3811">
            <v>36</v>
          </cell>
          <cell r="E3811" t="str">
            <v>Jordan</v>
          </cell>
        </row>
        <row r="3812">
          <cell r="A3812" t="str">
            <v>Caluquembe</v>
          </cell>
          <cell r="B3812" t="str">
            <v>Caluquembe</v>
          </cell>
          <cell r="C3812">
            <v>-13.9208</v>
          </cell>
          <cell r="D3812">
            <v>14.534700000000001</v>
          </cell>
          <cell r="E3812" t="str">
            <v>Angola</v>
          </cell>
        </row>
        <row r="3813">
          <cell r="A3813" t="str">
            <v>MedinÄ«pur</v>
          </cell>
          <cell r="B3813" t="str">
            <v>Medinipur</v>
          </cell>
          <cell r="C3813">
            <v>22.423999999999999</v>
          </cell>
          <cell r="D3813">
            <v>87.319000000000003</v>
          </cell>
          <cell r="E3813" t="str">
            <v>India</v>
          </cell>
        </row>
        <row r="3814">
          <cell r="A3814" t="str">
            <v>SÅsan</v>
          </cell>
          <cell r="B3814" t="str">
            <v>Sosan</v>
          </cell>
          <cell r="C3814">
            <v>36.781700000000001</v>
          </cell>
          <cell r="D3814">
            <v>126.4522</v>
          </cell>
          <cell r="E3814" t="str">
            <v>Korea, South</v>
          </cell>
        </row>
        <row r="3815">
          <cell r="A3815" t="str">
            <v>Talas</v>
          </cell>
          <cell r="B3815" t="str">
            <v>Talas</v>
          </cell>
          <cell r="C3815">
            <v>38.683300000000003</v>
          </cell>
          <cell r="D3815">
            <v>35.566699999999997</v>
          </cell>
          <cell r="E3815" t="str">
            <v>Turkey</v>
          </cell>
        </row>
        <row r="3816">
          <cell r="A3816" t="str">
            <v>Minbya</v>
          </cell>
          <cell r="B3816" t="str">
            <v>Minbya</v>
          </cell>
          <cell r="C3816">
            <v>20.362200000000001</v>
          </cell>
          <cell r="D3816">
            <v>93.273300000000006</v>
          </cell>
          <cell r="E3816" t="str">
            <v>Burma</v>
          </cell>
        </row>
        <row r="3817">
          <cell r="A3817" t="str">
            <v>ChÅ«Å-ku</v>
          </cell>
          <cell r="B3817" t="str">
            <v>Chuo-ku</v>
          </cell>
          <cell r="C3817">
            <v>35.666699999999999</v>
          </cell>
          <cell r="D3817">
            <v>139.76669999999999</v>
          </cell>
          <cell r="E3817" t="str">
            <v>Japan</v>
          </cell>
        </row>
        <row r="3818">
          <cell r="A3818" t="str">
            <v>Santa Rita</v>
          </cell>
          <cell r="B3818" t="str">
            <v>Santa Rita</v>
          </cell>
          <cell r="C3818">
            <v>10.2003</v>
          </cell>
          <cell r="D3818">
            <v>-67.551400000000001</v>
          </cell>
          <cell r="E3818" t="str">
            <v>Venezuela</v>
          </cell>
        </row>
        <row r="3819">
          <cell r="A3819" t="str">
            <v>Manchester</v>
          </cell>
          <cell r="B3819" t="str">
            <v>Manchester</v>
          </cell>
          <cell r="C3819">
            <v>42.9848</v>
          </cell>
          <cell r="D3819">
            <v>-71.444699999999997</v>
          </cell>
          <cell r="E3819" t="str">
            <v>United States</v>
          </cell>
        </row>
        <row r="3820">
          <cell r="A3820" t="str">
            <v>Batumi</v>
          </cell>
          <cell r="B3820" t="str">
            <v>Batumi</v>
          </cell>
          <cell r="C3820">
            <v>41.645800000000001</v>
          </cell>
          <cell r="D3820">
            <v>41.6417</v>
          </cell>
          <cell r="E3820" t="str">
            <v>Georgia</v>
          </cell>
        </row>
        <row r="3821">
          <cell r="A3821" t="str">
            <v>Bielsko-BiaÅ‚a</v>
          </cell>
          <cell r="B3821" t="str">
            <v>Bielsko-Biala</v>
          </cell>
          <cell r="C3821">
            <v>49.822499999999998</v>
          </cell>
          <cell r="D3821">
            <v>19.0444</v>
          </cell>
          <cell r="E3821" t="str">
            <v>Poland</v>
          </cell>
        </row>
        <row r="3822">
          <cell r="A3822" t="str">
            <v>Chetumal</v>
          </cell>
          <cell r="B3822" t="str">
            <v>Chetumal</v>
          </cell>
          <cell r="C3822">
            <v>18.503599999999999</v>
          </cell>
          <cell r="D3822">
            <v>-88.305300000000003</v>
          </cell>
          <cell r="E3822" t="str">
            <v>Mexico</v>
          </cell>
        </row>
        <row r="3823">
          <cell r="A3823" t="str">
            <v>Kamensk-Uralâ€™skiy</v>
          </cell>
          <cell r="B3823" t="str">
            <v>Kamensk-Ural'skiy</v>
          </cell>
          <cell r="C3823">
            <v>56.4</v>
          </cell>
          <cell r="D3823">
            <v>61.933300000000003</v>
          </cell>
          <cell r="E3823" t="str">
            <v>Russia</v>
          </cell>
        </row>
        <row r="3824">
          <cell r="A3824" t="str">
            <v>Nishio</v>
          </cell>
          <cell r="B3824" t="str">
            <v>Nishio</v>
          </cell>
          <cell r="C3824">
            <v>34.83</v>
          </cell>
          <cell r="D3824">
            <v>137.06970000000001</v>
          </cell>
          <cell r="E3824" t="str">
            <v>Japan</v>
          </cell>
        </row>
        <row r="3825">
          <cell r="A3825" t="str">
            <v>Medford</v>
          </cell>
          <cell r="B3825" t="str">
            <v>Medford</v>
          </cell>
          <cell r="C3825">
            <v>42.337200000000003</v>
          </cell>
          <cell r="D3825">
            <v>-122.854</v>
          </cell>
          <cell r="E3825" t="str">
            <v>United States</v>
          </cell>
        </row>
        <row r="3826">
          <cell r="A3826" t="str">
            <v>Damoh</v>
          </cell>
          <cell r="B3826" t="str">
            <v>Damoh</v>
          </cell>
          <cell r="C3826">
            <v>23.833100000000002</v>
          </cell>
          <cell r="D3826">
            <v>79.441900000000004</v>
          </cell>
          <cell r="E3826" t="str">
            <v>India</v>
          </cell>
        </row>
        <row r="3827">
          <cell r="A3827" t="str">
            <v>KalalÃ©</v>
          </cell>
          <cell r="B3827" t="str">
            <v>Kalale</v>
          </cell>
          <cell r="C3827">
            <v>10.295299999999999</v>
          </cell>
          <cell r="D3827">
            <v>3.3786</v>
          </cell>
          <cell r="E3827" t="str">
            <v>Benin</v>
          </cell>
        </row>
        <row r="3828">
          <cell r="A3828" t="str">
            <v>Kroonstad</v>
          </cell>
          <cell r="B3828" t="str">
            <v>Kroonstad</v>
          </cell>
          <cell r="C3828">
            <v>-27.65</v>
          </cell>
          <cell r="D3828">
            <v>27.2333</v>
          </cell>
          <cell r="E3828" t="str">
            <v>South Africa</v>
          </cell>
        </row>
        <row r="3829">
          <cell r="A3829" t="str">
            <v>Toliara</v>
          </cell>
          <cell r="B3829" t="str">
            <v>Toliara</v>
          </cell>
          <cell r="C3829">
            <v>-23.35</v>
          </cell>
          <cell r="D3829">
            <v>43.666699999999999</v>
          </cell>
          <cell r="E3829" t="str">
            <v>Madagascar</v>
          </cell>
        </row>
        <row r="3830">
          <cell r="A3830" t="str">
            <v>BayamÃ³n</v>
          </cell>
          <cell r="B3830" t="str">
            <v>Bayamon</v>
          </cell>
          <cell r="C3830">
            <v>18.3794</v>
          </cell>
          <cell r="D3830">
            <v>-66.163499999999999</v>
          </cell>
          <cell r="E3830" t="str">
            <v>Puerto Rico</v>
          </cell>
        </row>
        <row r="3831">
          <cell r="A3831" t="str">
            <v>Calabozo</v>
          </cell>
          <cell r="B3831" t="str">
            <v>Calabozo</v>
          </cell>
          <cell r="C3831">
            <v>8.9332999999999991</v>
          </cell>
          <cell r="D3831">
            <v>-67.433300000000003</v>
          </cell>
          <cell r="E3831" t="str">
            <v>Venezuela</v>
          </cell>
        </row>
        <row r="3832">
          <cell r="A3832" t="str">
            <v>Baliuag</v>
          </cell>
          <cell r="B3832" t="str">
            <v>Baliuag</v>
          </cell>
          <cell r="C3832">
            <v>14.954000000000001</v>
          </cell>
          <cell r="D3832">
            <v>120.901</v>
          </cell>
          <cell r="E3832" t="str">
            <v>Philippines</v>
          </cell>
        </row>
        <row r="3833">
          <cell r="A3833" t="str">
            <v>HarÄ«pur</v>
          </cell>
          <cell r="B3833" t="str">
            <v>Haripur</v>
          </cell>
          <cell r="C3833">
            <v>31.53</v>
          </cell>
          <cell r="D3833">
            <v>75.92</v>
          </cell>
          <cell r="E3833" t="str">
            <v>India</v>
          </cell>
        </row>
        <row r="3834">
          <cell r="A3834" t="str">
            <v>MahÄbÄd</v>
          </cell>
          <cell r="B3834" t="str">
            <v>Mahabad</v>
          </cell>
          <cell r="C3834">
            <v>36.767800000000001</v>
          </cell>
          <cell r="D3834">
            <v>45.733899999999998</v>
          </cell>
          <cell r="E3834" t="str">
            <v>Iran</v>
          </cell>
        </row>
        <row r="3835">
          <cell r="A3835" t="str">
            <v>Neyveli</v>
          </cell>
          <cell r="B3835" t="str">
            <v>Neyveli</v>
          </cell>
          <cell r="C3835">
            <v>11.6088</v>
          </cell>
          <cell r="D3835">
            <v>79.499399999999994</v>
          </cell>
          <cell r="E3835" t="str">
            <v>India</v>
          </cell>
        </row>
        <row r="3836">
          <cell r="A3836" t="str">
            <v>Bordj Bou Arreridj</v>
          </cell>
          <cell r="B3836" t="str">
            <v>Bordj Bou Arreridj</v>
          </cell>
          <cell r="C3836">
            <v>36.066699999999997</v>
          </cell>
          <cell r="D3836">
            <v>4.7667000000000002</v>
          </cell>
          <cell r="E3836" t="str">
            <v>Algeria</v>
          </cell>
        </row>
        <row r="3837">
          <cell r="A3837" t="str">
            <v>Mauldin</v>
          </cell>
          <cell r="B3837" t="str">
            <v>Mauldin</v>
          </cell>
          <cell r="C3837">
            <v>34.7821</v>
          </cell>
          <cell r="D3837">
            <v>-82.303200000000004</v>
          </cell>
          <cell r="E3837" t="str">
            <v>United States</v>
          </cell>
        </row>
        <row r="3838">
          <cell r="A3838" t="str">
            <v>Karaman</v>
          </cell>
          <cell r="B3838" t="str">
            <v>Karaman</v>
          </cell>
          <cell r="C3838">
            <v>37.181899999999999</v>
          </cell>
          <cell r="D3838">
            <v>33.2181</v>
          </cell>
          <cell r="E3838" t="str">
            <v>Turkey</v>
          </cell>
        </row>
        <row r="3839">
          <cell r="A3839" t="str">
            <v>Moratuwa</v>
          </cell>
          <cell r="B3839" t="str">
            <v>Moratuwa</v>
          </cell>
          <cell r="C3839">
            <v>6.7991000000000001</v>
          </cell>
          <cell r="D3839">
            <v>79.8767</v>
          </cell>
          <cell r="E3839" t="str">
            <v>Sri Lanka</v>
          </cell>
        </row>
        <row r="3840">
          <cell r="A3840" t="str">
            <v>Francisco Morato</v>
          </cell>
          <cell r="B3840" t="str">
            <v>Francisco Morato</v>
          </cell>
          <cell r="C3840">
            <v>-23.281700000000001</v>
          </cell>
          <cell r="D3840">
            <v>-46.7425</v>
          </cell>
          <cell r="E3840" t="str">
            <v>Brazil</v>
          </cell>
        </row>
        <row r="3841">
          <cell r="A3841" t="str">
            <v>HÅ­ichâ€™Ån</v>
          </cell>
          <cell r="B3841" t="str">
            <v>Huich'on</v>
          </cell>
          <cell r="C3841">
            <v>40.170699999999997</v>
          </cell>
          <cell r="D3841">
            <v>126.2761</v>
          </cell>
          <cell r="E3841" t="str">
            <v>Korea, North</v>
          </cell>
        </row>
        <row r="3842">
          <cell r="A3842" t="str">
            <v>Ilford</v>
          </cell>
          <cell r="B3842" t="str">
            <v>Ilford</v>
          </cell>
          <cell r="C3842">
            <v>51.557499999999997</v>
          </cell>
          <cell r="D3842">
            <v>8.5800000000000001E-2</v>
          </cell>
          <cell r="E3842" t="str">
            <v>United Kingdom</v>
          </cell>
        </row>
        <row r="3843">
          <cell r="A3843" t="str">
            <v>Kasama</v>
          </cell>
          <cell r="B3843" t="str">
            <v>Kasama</v>
          </cell>
          <cell r="C3843">
            <v>-10.2117</v>
          </cell>
          <cell r="D3843">
            <v>31.1783</v>
          </cell>
          <cell r="E3843" t="str">
            <v>Zambia</v>
          </cell>
        </row>
        <row r="3844">
          <cell r="A3844" t="str">
            <v>Gondomar</v>
          </cell>
          <cell r="B3844" t="str">
            <v>Gondomar</v>
          </cell>
          <cell r="C3844">
            <v>41.15</v>
          </cell>
          <cell r="D3844">
            <v>-8.5333000000000006</v>
          </cell>
          <cell r="E3844" t="str">
            <v>Portugal</v>
          </cell>
        </row>
        <row r="3845">
          <cell r="A3845" t="str">
            <v>Novocherkassk</v>
          </cell>
          <cell r="B3845" t="str">
            <v>Novocherkassk</v>
          </cell>
          <cell r="C3845">
            <v>47.422199999999997</v>
          </cell>
          <cell r="D3845">
            <v>40.093899999999998</v>
          </cell>
          <cell r="E3845" t="str">
            <v>Russia</v>
          </cell>
        </row>
        <row r="3846">
          <cell r="A3846" t="str">
            <v>Malanville</v>
          </cell>
          <cell r="B3846" t="str">
            <v>Malanville</v>
          </cell>
          <cell r="C3846">
            <v>11.8667</v>
          </cell>
          <cell r="D3846">
            <v>3.3833000000000002</v>
          </cell>
          <cell r="E3846" t="str">
            <v>Benin</v>
          </cell>
        </row>
        <row r="3847">
          <cell r="A3847" t="str">
            <v>BÄramÅ«la</v>
          </cell>
          <cell r="B3847" t="str">
            <v>Baramula</v>
          </cell>
          <cell r="C3847">
            <v>34.198</v>
          </cell>
          <cell r="D3847">
            <v>74.364000000000004</v>
          </cell>
          <cell r="E3847" t="str">
            <v>India</v>
          </cell>
        </row>
        <row r="3848">
          <cell r="A3848" t="str">
            <v>PÃ´rto Seguro</v>
          </cell>
          <cell r="B3848" t="str">
            <v>Porto Seguro</v>
          </cell>
          <cell r="C3848">
            <v>-16.433299999999999</v>
          </cell>
          <cell r="D3848">
            <v>-39.083300000000001</v>
          </cell>
          <cell r="E3848" t="str">
            <v>Brazil</v>
          </cell>
        </row>
        <row r="3849">
          <cell r="A3849" t="str">
            <v>JamÄlpur</v>
          </cell>
          <cell r="B3849" t="str">
            <v>Jamalpur</v>
          </cell>
          <cell r="C3849">
            <v>24.900400000000001</v>
          </cell>
          <cell r="D3849">
            <v>89.95</v>
          </cell>
          <cell r="E3849" t="str">
            <v>Bangladesh</v>
          </cell>
        </row>
        <row r="3850">
          <cell r="A3850" t="str">
            <v>RÃ­ohacha</v>
          </cell>
          <cell r="B3850" t="str">
            <v>Riohacha</v>
          </cell>
          <cell r="C3850">
            <v>11.5442</v>
          </cell>
          <cell r="D3850">
            <v>-72.906899999999993</v>
          </cell>
          <cell r="E3850" t="str">
            <v>Colombia</v>
          </cell>
        </row>
        <row r="3851">
          <cell r="A3851" t="str">
            <v>Santa Cruz</v>
          </cell>
          <cell r="B3851" t="str">
            <v>Santa Cruz</v>
          </cell>
          <cell r="C3851">
            <v>36.978900000000003</v>
          </cell>
          <cell r="D3851">
            <v>-122.0346</v>
          </cell>
          <cell r="E3851" t="str">
            <v>United States</v>
          </cell>
        </row>
        <row r="3852">
          <cell r="A3852" t="str">
            <v>Catape</v>
          </cell>
          <cell r="B3852" t="str">
            <v>Catape</v>
          </cell>
          <cell r="C3852">
            <v>-13.7667</v>
          </cell>
          <cell r="D3852">
            <v>15.083299999999999</v>
          </cell>
          <cell r="E3852" t="str">
            <v>Angola</v>
          </cell>
        </row>
        <row r="3853">
          <cell r="A3853" t="str">
            <v>Hirosaki</v>
          </cell>
          <cell r="B3853" t="str">
            <v>Hirosaki</v>
          </cell>
          <cell r="C3853">
            <v>40.603099999999998</v>
          </cell>
          <cell r="D3853">
            <v>140.46379999999999</v>
          </cell>
          <cell r="E3853" t="str">
            <v>Japan</v>
          </cell>
        </row>
        <row r="3854">
          <cell r="A3854" t="str">
            <v>Villa Canales</v>
          </cell>
          <cell r="B3854" t="str">
            <v>Villa Canales</v>
          </cell>
          <cell r="C3854">
            <v>14.4833</v>
          </cell>
          <cell r="D3854">
            <v>-90.533299999999997</v>
          </cell>
          <cell r="E3854" t="str">
            <v>Guatemala</v>
          </cell>
        </row>
        <row r="3855">
          <cell r="A3855" t="str">
            <v>MalkÄpur</v>
          </cell>
          <cell r="B3855" t="str">
            <v>Malkapur</v>
          </cell>
          <cell r="C3855">
            <v>20.885000000000002</v>
          </cell>
          <cell r="D3855">
            <v>76.2</v>
          </cell>
          <cell r="E3855" t="str">
            <v>India</v>
          </cell>
        </row>
        <row r="3856">
          <cell r="A3856" t="str">
            <v>Katha</v>
          </cell>
          <cell r="B3856" t="str">
            <v>Katha</v>
          </cell>
          <cell r="C3856">
            <v>24.182200000000002</v>
          </cell>
          <cell r="D3856">
            <v>96.330600000000004</v>
          </cell>
          <cell r="E3856" t="str">
            <v>Burma</v>
          </cell>
        </row>
        <row r="3857">
          <cell r="A3857" t="str">
            <v>Oyama</v>
          </cell>
          <cell r="B3857" t="str">
            <v>Oyama</v>
          </cell>
          <cell r="C3857">
            <v>36.314599999999999</v>
          </cell>
          <cell r="D3857">
            <v>139.80019999999999</v>
          </cell>
          <cell r="E3857" t="str">
            <v>Japan</v>
          </cell>
        </row>
        <row r="3858">
          <cell r="A3858" t="str">
            <v>Basuo</v>
          </cell>
          <cell r="B3858" t="str">
            <v>Basuo</v>
          </cell>
          <cell r="C3858">
            <v>19.091999999999999</v>
          </cell>
          <cell r="D3858">
            <v>108.67100000000001</v>
          </cell>
          <cell r="E3858" t="str">
            <v>China</v>
          </cell>
        </row>
        <row r="3859">
          <cell r="A3859" t="str">
            <v>JÄ«nd</v>
          </cell>
          <cell r="B3859" t="str">
            <v>Jind</v>
          </cell>
          <cell r="C3859">
            <v>29.316700000000001</v>
          </cell>
          <cell r="D3859">
            <v>76.316699999999997</v>
          </cell>
          <cell r="E3859" t="str">
            <v>India</v>
          </cell>
        </row>
        <row r="3860">
          <cell r="A3860" t="str">
            <v>Angra dos Reis</v>
          </cell>
          <cell r="B3860" t="str">
            <v>Angra dos Reis</v>
          </cell>
          <cell r="C3860">
            <v>-23.006699999999999</v>
          </cell>
          <cell r="D3860">
            <v>-44.318100000000001</v>
          </cell>
          <cell r="E3860" t="str">
            <v>Brazil</v>
          </cell>
        </row>
        <row r="3861">
          <cell r="A3861" t="str">
            <v>Phan Rang-ThÃ¡p ChÃ m</v>
          </cell>
          <cell r="B3861" t="str">
            <v>Phan Rang-Thap Cham</v>
          </cell>
          <cell r="C3861">
            <v>11.566700000000001</v>
          </cell>
          <cell r="D3861">
            <v>108.9833</v>
          </cell>
          <cell r="E3861" t="str">
            <v>Vietnam</v>
          </cell>
        </row>
        <row r="3862">
          <cell r="A3862" t="str">
            <v>OsnabrÃ¼ck</v>
          </cell>
          <cell r="B3862" t="str">
            <v>Osnabruck</v>
          </cell>
          <cell r="C3862">
            <v>52.283299999999997</v>
          </cell>
          <cell r="D3862">
            <v>8.0500000000000007</v>
          </cell>
          <cell r="E3862" t="str">
            <v>Germany</v>
          </cell>
        </row>
        <row r="3863">
          <cell r="A3863" t="str">
            <v>Itapecerica da Serra</v>
          </cell>
          <cell r="B3863" t="str">
            <v>Itapecerica da Serra</v>
          </cell>
          <cell r="C3863">
            <v>-23.717199999999998</v>
          </cell>
          <cell r="D3863">
            <v>-46.849400000000003</v>
          </cell>
          <cell r="E3863" t="str">
            <v>Brazil</v>
          </cell>
        </row>
        <row r="3864">
          <cell r="A3864" t="str">
            <v>Mogok</v>
          </cell>
          <cell r="B3864" t="str">
            <v>Mogok</v>
          </cell>
          <cell r="C3864">
            <v>22.916699999999999</v>
          </cell>
          <cell r="D3864">
            <v>96.5</v>
          </cell>
          <cell r="E3864" t="str">
            <v>Burma</v>
          </cell>
        </row>
        <row r="3865">
          <cell r="A3865" t="str">
            <v>Fethiye</v>
          </cell>
          <cell r="B3865" t="str">
            <v>Fethiye</v>
          </cell>
          <cell r="C3865">
            <v>36.651400000000002</v>
          </cell>
          <cell r="D3865">
            <v>29.123100000000001</v>
          </cell>
          <cell r="E3865" t="str">
            <v>Turkey</v>
          </cell>
        </row>
        <row r="3866">
          <cell r="A3866" t="str">
            <v>Itu</v>
          </cell>
          <cell r="B3866" t="str">
            <v>Itu</v>
          </cell>
          <cell r="C3866">
            <v>-23.264199999999999</v>
          </cell>
          <cell r="D3866">
            <v>-47.299199999999999</v>
          </cell>
          <cell r="E3866" t="str">
            <v>Brazil</v>
          </cell>
        </row>
        <row r="3867">
          <cell r="A3867" t="str">
            <v>Al QurayyÄt</v>
          </cell>
          <cell r="B3867" t="str">
            <v>Al Qurayyat</v>
          </cell>
          <cell r="C3867">
            <v>31.316700000000001</v>
          </cell>
          <cell r="D3867">
            <v>37.366700000000002</v>
          </cell>
          <cell r="E3867" t="str">
            <v>Saudi Arabia</v>
          </cell>
        </row>
        <row r="3868">
          <cell r="A3868" t="str">
            <v>Jutiapa</v>
          </cell>
          <cell r="B3868" t="str">
            <v>Jutiapa</v>
          </cell>
          <cell r="C3868">
            <v>14.2828</v>
          </cell>
          <cell r="D3868">
            <v>-89.892499999999998</v>
          </cell>
          <cell r="E3868" t="str">
            <v>Guatemala</v>
          </cell>
        </row>
        <row r="3869">
          <cell r="A3869" t="str">
            <v>Palmdale</v>
          </cell>
          <cell r="B3869" t="str">
            <v>Palmdale</v>
          </cell>
          <cell r="C3869">
            <v>34.5944</v>
          </cell>
          <cell r="D3869">
            <v>-118.1057</v>
          </cell>
          <cell r="E3869" t="str">
            <v>United States</v>
          </cell>
        </row>
        <row r="3870">
          <cell r="A3870" t="str">
            <v>Zlatoust</v>
          </cell>
          <cell r="B3870" t="str">
            <v>Zlatoust</v>
          </cell>
          <cell r="C3870">
            <v>55.166699999999999</v>
          </cell>
          <cell r="D3870">
            <v>59.666699999999999</v>
          </cell>
          <cell r="E3870" t="str">
            <v>Russia</v>
          </cell>
        </row>
        <row r="3871">
          <cell r="A3871" t="str">
            <v>Norwich</v>
          </cell>
          <cell r="B3871" t="str">
            <v>Norwich</v>
          </cell>
          <cell r="C3871">
            <v>41.549500000000002</v>
          </cell>
          <cell r="D3871">
            <v>-72.088200000000001</v>
          </cell>
          <cell r="E3871" t="str">
            <v>United States</v>
          </cell>
        </row>
        <row r="3872">
          <cell r="A3872" t="str">
            <v>Chandannagar</v>
          </cell>
          <cell r="B3872" t="str">
            <v>Chandannagar</v>
          </cell>
          <cell r="C3872">
            <v>22.87</v>
          </cell>
          <cell r="D3872">
            <v>88.38</v>
          </cell>
          <cell r="E3872" t="str">
            <v>India</v>
          </cell>
        </row>
        <row r="3873">
          <cell r="A3873" t="str">
            <v>Muskegon</v>
          </cell>
          <cell r="B3873" t="str">
            <v>Muskegon</v>
          </cell>
          <cell r="C3873">
            <v>43.228099999999998</v>
          </cell>
          <cell r="D3873">
            <v>-86.256200000000007</v>
          </cell>
          <cell r="E3873" t="str">
            <v>United States</v>
          </cell>
        </row>
        <row r="3874">
          <cell r="A3874" t="str">
            <v>Ã‡erkezkÃ¶y</v>
          </cell>
          <cell r="B3874" t="str">
            <v>Cerkezkoy</v>
          </cell>
          <cell r="C3874">
            <v>41.288899999999998</v>
          </cell>
          <cell r="D3874">
            <v>28.004200000000001</v>
          </cell>
          <cell r="E3874" t="str">
            <v>Turkey</v>
          </cell>
        </row>
        <row r="3875">
          <cell r="A3875" t="str">
            <v>Linhares</v>
          </cell>
          <cell r="B3875" t="str">
            <v>Linhares</v>
          </cell>
          <cell r="C3875">
            <v>-19.389399999999998</v>
          </cell>
          <cell r="D3875">
            <v>-40.067799999999998</v>
          </cell>
          <cell r="E3875" t="str">
            <v>Brazil</v>
          </cell>
        </row>
        <row r="3876">
          <cell r="A3876" t="str">
            <v>Tiantoujiao</v>
          </cell>
          <cell r="B3876" t="str">
            <v>Tiantoujiao</v>
          </cell>
          <cell r="C3876">
            <v>23.024100000000001</v>
          </cell>
          <cell r="D3876">
            <v>114.1046</v>
          </cell>
          <cell r="E3876" t="str">
            <v>China</v>
          </cell>
        </row>
        <row r="3877">
          <cell r="A3877" t="str">
            <v>Sampit</v>
          </cell>
          <cell r="B3877" t="str">
            <v>Sampit</v>
          </cell>
          <cell r="C3877">
            <v>-2.5333000000000001</v>
          </cell>
          <cell r="D3877">
            <v>112.95</v>
          </cell>
          <cell r="E3877" t="str">
            <v>Indonesia</v>
          </cell>
        </row>
        <row r="3878">
          <cell r="A3878" t="str">
            <v>Uppsala</v>
          </cell>
          <cell r="B3878" t="str">
            <v>Uppsala</v>
          </cell>
          <cell r="C3878">
            <v>59.8581</v>
          </cell>
          <cell r="D3878">
            <v>17.6447</v>
          </cell>
          <cell r="E3878" t="str">
            <v>Sweden</v>
          </cell>
        </row>
        <row r="3879">
          <cell r="A3879" t="str">
            <v>Villanueva</v>
          </cell>
          <cell r="B3879" t="str">
            <v>Villanueva</v>
          </cell>
          <cell r="C3879">
            <v>15.316700000000001</v>
          </cell>
          <cell r="D3879">
            <v>-88.0167</v>
          </cell>
          <cell r="E3879" t="str">
            <v>Honduras</v>
          </cell>
        </row>
        <row r="3880">
          <cell r="A3880" t="str">
            <v>Ä€doni</v>
          </cell>
          <cell r="B3880" t="str">
            <v>Adoni</v>
          </cell>
          <cell r="C3880">
            <v>15.6279</v>
          </cell>
          <cell r="D3880">
            <v>77.274900000000002</v>
          </cell>
          <cell r="E3880" t="str">
            <v>India</v>
          </cell>
        </row>
        <row r="3881">
          <cell r="A3881" t="str">
            <v>Alasandigutta</v>
          </cell>
          <cell r="B3881" t="str">
            <v>Alasandigutta</v>
          </cell>
          <cell r="C3881">
            <v>15.6244</v>
          </cell>
          <cell r="D3881">
            <v>77.273099999999999</v>
          </cell>
          <cell r="E3881" t="str">
            <v>India</v>
          </cell>
        </row>
        <row r="3882">
          <cell r="A3882" t="str">
            <v>Tuguegarao</v>
          </cell>
          <cell r="B3882" t="str">
            <v>Tuguegarao</v>
          </cell>
          <cell r="C3882">
            <v>17.613299999999999</v>
          </cell>
          <cell r="D3882">
            <v>121.7303</v>
          </cell>
          <cell r="E3882" t="str">
            <v>Philippines</v>
          </cell>
        </row>
        <row r="3883">
          <cell r="A3883" t="str">
            <v>Siirt</v>
          </cell>
          <cell r="B3883" t="str">
            <v>Siirt</v>
          </cell>
          <cell r="C3883">
            <v>37.924999999999997</v>
          </cell>
          <cell r="D3883">
            <v>41.945799999999998</v>
          </cell>
          <cell r="E3883" t="str">
            <v>Turkey</v>
          </cell>
        </row>
        <row r="3884">
          <cell r="A3884" t="str">
            <v>Kuytun</v>
          </cell>
          <cell r="B3884" t="str">
            <v>Kuytun</v>
          </cell>
          <cell r="C3884">
            <v>44.426400000000001</v>
          </cell>
          <cell r="D3884">
            <v>84.903199999999998</v>
          </cell>
          <cell r="E3884" t="str">
            <v>China</v>
          </cell>
        </row>
        <row r="3885">
          <cell r="A3885" t="str">
            <v>Leesburg</v>
          </cell>
          <cell r="B3885" t="str">
            <v>Leesburg</v>
          </cell>
          <cell r="C3885">
            <v>28.767199999999999</v>
          </cell>
          <cell r="D3885">
            <v>-81.896199999999993</v>
          </cell>
          <cell r="E3885" t="str">
            <v>United States</v>
          </cell>
        </row>
        <row r="3886">
          <cell r="A3886" t="str">
            <v>Offa</v>
          </cell>
          <cell r="B3886" t="str">
            <v>Offa</v>
          </cell>
          <cell r="C3886">
            <v>8.1470000000000002</v>
          </cell>
          <cell r="D3886">
            <v>4.72</v>
          </cell>
          <cell r="E3886" t="str">
            <v>Nigeria</v>
          </cell>
        </row>
        <row r="3887">
          <cell r="A3887" t="str">
            <v>Ipiales</v>
          </cell>
          <cell r="B3887" t="str">
            <v>Ipiales</v>
          </cell>
          <cell r="C3887">
            <v>0.83030000000000004</v>
          </cell>
          <cell r="D3887">
            <v>-77.644400000000005</v>
          </cell>
          <cell r="E3887" t="str">
            <v>Colombia</v>
          </cell>
        </row>
        <row r="3888">
          <cell r="A3888" t="str">
            <v>Le Havre</v>
          </cell>
          <cell r="B3888" t="str">
            <v>Le Havre</v>
          </cell>
          <cell r="C3888">
            <v>49.49</v>
          </cell>
          <cell r="D3888">
            <v>0.1</v>
          </cell>
          <cell r="E3888" t="str">
            <v>France</v>
          </cell>
        </row>
        <row r="3889">
          <cell r="A3889" t="str">
            <v>Sudbury</v>
          </cell>
          <cell r="B3889" t="str">
            <v>Sudbury</v>
          </cell>
          <cell r="C3889">
            <v>46.49</v>
          </cell>
          <cell r="D3889">
            <v>-81.010000000000005</v>
          </cell>
          <cell r="E3889" t="str">
            <v>Canada</v>
          </cell>
        </row>
        <row r="3890">
          <cell r="A3890" t="str">
            <v>Ratnapura</v>
          </cell>
          <cell r="B3890" t="str">
            <v>Ratnapura</v>
          </cell>
          <cell r="C3890">
            <v>6.6806000000000001</v>
          </cell>
          <cell r="D3890">
            <v>80.402199999999993</v>
          </cell>
          <cell r="E3890" t="str">
            <v>Sri Lanka</v>
          </cell>
        </row>
        <row r="3891">
          <cell r="A3891" t="str">
            <v>Niiza</v>
          </cell>
          <cell r="B3891" t="str">
            <v>Niiza</v>
          </cell>
          <cell r="C3891">
            <v>35.793500000000002</v>
          </cell>
          <cell r="D3891">
            <v>139.56530000000001</v>
          </cell>
          <cell r="E3891" t="str">
            <v>Japan</v>
          </cell>
        </row>
        <row r="3892">
          <cell r="A3892" t="str">
            <v>Takaoka</v>
          </cell>
          <cell r="B3892" t="str">
            <v>Takaoka</v>
          </cell>
          <cell r="C3892">
            <v>36.754100000000001</v>
          </cell>
          <cell r="D3892">
            <v>137.0257</v>
          </cell>
          <cell r="E3892" t="str">
            <v>Japan</v>
          </cell>
        </row>
        <row r="3893">
          <cell r="A3893" t="str">
            <v>Leverkusen</v>
          </cell>
          <cell r="B3893" t="str">
            <v>Leverkusen</v>
          </cell>
          <cell r="C3893">
            <v>51.033299999999997</v>
          </cell>
          <cell r="D3893">
            <v>6.9832999999999998</v>
          </cell>
          <cell r="E3893" t="str">
            <v>Germany</v>
          </cell>
        </row>
        <row r="3894">
          <cell r="A3894" t="str">
            <v>Kushiro</v>
          </cell>
          <cell r="B3894" t="str">
            <v>Kushiro</v>
          </cell>
          <cell r="C3894">
            <v>42.9833</v>
          </cell>
          <cell r="D3894">
            <v>144.38329999999999</v>
          </cell>
          <cell r="E3894" t="str">
            <v>Japan</v>
          </cell>
        </row>
        <row r="3895">
          <cell r="A3895" t="str">
            <v>Iwata</v>
          </cell>
          <cell r="B3895" t="str">
            <v>Iwata</v>
          </cell>
          <cell r="C3895">
            <v>34.7179</v>
          </cell>
          <cell r="D3895">
            <v>137.85149999999999</v>
          </cell>
          <cell r="E3895" t="str">
            <v>Japan</v>
          </cell>
        </row>
        <row r="3896">
          <cell r="A3896" t="str">
            <v>Obihiro</v>
          </cell>
          <cell r="B3896" t="str">
            <v>Obihiro</v>
          </cell>
          <cell r="C3896">
            <v>42.916699999999999</v>
          </cell>
          <cell r="D3896">
            <v>143.19999999999999</v>
          </cell>
          <cell r="E3896" t="str">
            <v>Japan</v>
          </cell>
        </row>
        <row r="3897">
          <cell r="A3897" t="str">
            <v>SÃ£o Caetano do Sul</v>
          </cell>
          <cell r="B3897" t="str">
            <v>Sao Caetano do Sul</v>
          </cell>
          <cell r="C3897">
            <v>-23.7</v>
          </cell>
          <cell r="D3897">
            <v>-46.55</v>
          </cell>
          <cell r="E3897" t="str">
            <v>Brazil</v>
          </cell>
        </row>
        <row r="3898">
          <cell r="A3898" t="str">
            <v>Sawangan</v>
          </cell>
          <cell r="B3898" t="str">
            <v>Sawangan</v>
          </cell>
          <cell r="C3898">
            <v>-6.4085999999999999</v>
          </cell>
          <cell r="D3898">
            <v>106.7647</v>
          </cell>
          <cell r="E3898" t="str">
            <v>Indonesia</v>
          </cell>
        </row>
        <row r="3899">
          <cell r="A3899" t="str">
            <v>BÃ©char</v>
          </cell>
          <cell r="B3899" t="str">
            <v>Bechar</v>
          </cell>
          <cell r="C3899">
            <v>31.616700000000002</v>
          </cell>
          <cell r="D3899">
            <v>-2.2166999999999999</v>
          </cell>
          <cell r="E3899" t="str">
            <v>Algeria</v>
          </cell>
        </row>
        <row r="3900">
          <cell r="A3900" t="str">
            <v>Kâ€™ebrÄ« Beyah</v>
          </cell>
          <cell r="B3900" t="str">
            <v>K'ebri Beyah</v>
          </cell>
          <cell r="C3900">
            <v>9.0832999999999995</v>
          </cell>
          <cell r="D3900">
            <v>43.083300000000001</v>
          </cell>
          <cell r="E3900" t="str">
            <v>Ethiopia</v>
          </cell>
        </row>
        <row r="3901">
          <cell r="A3901" t="str">
            <v>KÃ¶rfez</v>
          </cell>
          <cell r="B3901" t="str">
            <v>Korfez</v>
          </cell>
          <cell r="C3901">
            <v>40.783299999999997</v>
          </cell>
          <cell r="D3901">
            <v>29.7333</v>
          </cell>
          <cell r="E3901" t="str">
            <v>Turkey</v>
          </cell>
        </row>
        <row r="3902">
          <cell r="A3902" t="str">
            <v>Singida</v>
          </cell>
          <cell r="B3902" t="str">
            <v>Singida</v>
          </cell>
          <cell r="C3902">
            <v>-4.8167</v>
          </cell>
          <cell r="D3902">
            <v>34.75</v>
          </cell>
          <cell r="E3902" t="str">
            <v>Tanzania</v>
          </cell>
        </row>
        <row r="3903">
          <cell r="A3903" t="str">
            <v>Warrington</v>
          </cell>
          <cell r="B3903" t="str">
            <v>Warrington</v>
          </cell>
          <cell r="C3903">
            <v>53.39</v>
          </cell>
          <cell r="D3903">
            <v>-2.59</v>
          </cell>
          <cell r="E3903" t="str">
            <v>United Kingdom</v>
          </cell>
        </row>
        <row r="3904">
          <cell r="A3904" t="str">
            <v>Udipi</v>
          </cell>
          <cell r="B3904" t="str">
            <v>Udipi</v>
          </cell>
          <cell r="C3904">
            <v>13.338900000000001</v>
          </cell>
          <cell r="D3904">
            <v>74.745099999999994</v>
          </cell>
          <cell r="E3904" t="str">
            <v>India</v>
          </cell>
        </row>
        <row r="3905">
          <cell r="A3905" t="str">
            <v>Saqqez</v>
          </cell>
          <cell r="B3905" t="str">
            <v>Saqqez</v>
          </cell>
          <cell r="C3905">
            <v>36.241100000000003</v>
          </cell>
          <cell r="D3905">
            <v>46.270600000000002</v>
          </cell>
          <cell r="E3905" t="str">
            <v>Iran</v>
          </cell>
        </row>
        <row r="3906">
          <cell r="A3906" t="str">
            <v>FyzÄbÄd</v>
          </cell>
          <cell r="B3906" t="str">
            <v>Fyzabad</v>
          </cell>
          <cell r="C3906">
            <v>26.773</v>
          </cell>
          <cell r="D3906">
            <v>82.146000000000001</v>
          </cell>
          <cell r="E3906" t="str">
            <v>India</v>
          </cell>
        </row>
        <row r="3907">
          <cell r="A3907" t="str">
            <v>KÃ¶kshetaÅ«</v>
          </cell>
          <cell r="B3907" t="str">
            <v>Kokshetau</v>
          </cell>
          <cell r="C3907">
            <v>53.283299999999997</v>
          </cell>
          <cell r="D3907">
            <v>69.383300000000006</v>
          </cell>
          <cell r="E3907" t="str">
            <v>Kazakhstan</v>
          </cell>
        </row>
        <row r="3908">
          <cell r="A3908" t="str">
            <v>Ebo</v>
          </cell>
          <cell r="B3908" t="str">
            <v>Ebo</v>
          </cell>
          <cell r="C3908">
            <v>-11</v>
          </cell>
          <cell r="D3908">
            <v>14.666700000000001</v>
          </cell>
          <cell r="E3908" t="str">
            <v>Angola</v>
          </cell>
        </row>
        <row r="3909">
          <cell r="A3909" t="str">
            <v>Manavgat</v>
          </cell>
          <cell r="B3909" t="str">
            <v>Manavgat</v>
          </cell>
          <cell r="C3909">
            <v>36.783299999999997</v>
          </cell>
          <cell r="D3909">
            <v>31.433299999999999</v>
          </cell>
          <cell r="E3909" t="str">
            <v>Turkey</v>
          </cell>
        </row>
        <row r="3910">
          <cell r="A3910" t="str">
            <v>Fukang</v>
          </cell>
          <cell r="B3910" t="str">
            <v>Fukang</v>
          </cell>
          <cell r="C3910">
            <v>44.1646</v>
          </cell>
          <cell r="D3910">
            <v>87.953599999999994</v>
          </cell>
          <cell r="E3910" t="str">
            <v>China</v>
          </cell>
        </row>
        <row r="3911">
          <cell r="A3911" t="str">
            <v>Idlib</v>
          </cell>
          <cell r="B3911" t="str">
            <v>Idlib</v>
          </cell>
          <cell r="C3911">
            <v>35.933300000000003</v>
          </cell>
          <cell r="D3911">
            <v>36.633299999999998</v>
          </cell>
          <cell r="E3911" t="str">
            <v>Syria</v>
          </cell>
        </row>
        <row r="3912">
          <cell r="A3912" t="str">
            <v>SawÄi MÄdhopur</v>
          </cell>
          <cell r="B3912" t="str">
            <v>Sawai Madhopur</v>
          </cell>
          <cell r="C3912">
            <v>26</v>
          </cell>
          <cell r="D3912">
            <v>76.349999999999994</v>
          </cell>
          <cell r="E3912" t="str">
            <v>India</v>
          </cell>
        </row>
        <row r="3913">
          <cell r="A3913" t="str">
            <v>Lajes</v>
          </cell>
          <cell r="B3913" t="str">
            <v>Lajes</v>
          </cell>
          <cell r="C3913">
            <v>-27.815799999999999</v>
          </cell>
          <cell r="D3913">
            <v>-50.325800000000001</v>
          </cell>
          <cell r="E3913" t="str">
            <v>Brazil</v>
          </cell>
        </row>
        <row r="3914">
          <cell r="A3914" t="str">
            <v>TenÄli</v>
          </cell>
          <cell r="B3914" t="str">
            <v>Tenali</v>
          </cell>
          <cell r="C3914">
            <v>16.239000000000001</v>
          </cell>
          <cell r="D3914">
            <v>80.644999999999996</v>
          </cell>
          <cell r="E3914" t="str">
            <v>India</v>
          </cell>
        </row>
        <row r="3915">
          <cell r="A3915" t="str">
            <v>Cienfuegos</v>
          </cell>
          <cell r="B3915" t="str">
            <v>Cienfuegos</v>
          </cell>
          <cell r="C3915">
            <v>22.145600000000002</v>
          </cell>
          <cell r="D3915">
            <v>-80.436400000000006</v>
          </cell>
          <cell r="E3915" t="str">
            <v>Cuba</v>
          </cell>
        </row>
        <row r="3916">
          <cell r="A3916" t="str">
            <v>Petropavlovsk-Kamchatskiy</v>
          </cell>
          <cell r="B3916" t="str">
            <v>Petropavlovsk-Kamchatskiy</v>
          </cell>
          <cell r="C3916">
            <v>53.0167</v>
          </cell>
          <cell r="D3916">
            <v>158.65</v>
          </cell>
          <cell r="E3916" t="str">
            <v>Russia</v>
          </cell>
        </row>
        <row r="3917">
          <cell r="A3917" t="str">
            <v>High Point</v>
          </cell>
          <cell r="B3917" t="str">
            <v>High Point</v>
          </cell>
          <cell r="C3917">
            <v>35.991</v>
          </cell>
          <cell r="D3917">
            <v>-79.993700000000004</v>
          </cell>
          <cell r="E3917" t="str">
            <v>United States</v>
          </cell>
        </row>
        <row r="3918">
          <cell r="A3918" t="str">
            <v>Bocoio</v>
          </cell>
          <cell r="B3918" t="str">
            <v>Bocoio</v>
          </cell>
          <cell r="C3918">
            <v>-12.45</v>
          </cell>
          <cell r="D3918">
            <v>14.15</v>
          </cell>
          <cell r="E3918" t="str">
            <v>Angola</v>
          </cell>
        </row>
        <row r="3919">
          <cell r="A3919" t="str">
            <v>Abengourou</v>
          </cell>
          <cell r="B3919" t="str">
            <v>Abengourou</v>
          </cell>
          <cell r="C3919">
            <v>6.7332999999999998</v>
          </cell>
          <cell r="D3919">
            <v>-3.4832999999999998</v>
          </cell>
          <cell r="E3919" t="str">
            <v>CÃ´te dâ€™Ivoire</v>
          </cell>
        </row>
        <row r="3920">
          <cell r="A3920" t="str">
            <v>Tuscaloosa</v>
          </cell>
          <cell r="B3920" t="str">
            <v>Tuscaloosa</v>
          </cell>
          <cell r="C3920">
            <v>33.2348</v>
          </cell>
          <cell r="D3920">
            <v>-87.526799999999994</v>
          </cell>
          <cell r="E3920" t="str">
            <v>United States</v>
          </cell>
        </row>
        <row r="3921">
          <cell r="A3921" t="str">
            <v>Conjeeveram</v>
          </cell>
          <cell r="B3921" t="str">
            <v>Conjeeveram</v>
          </cell>
          <cell r="C3921">
            <v>12.8185</v>
          </cell>
          <cell r="D3921">
            <v>79.694699999999997</v>
          </cell>
          <cell r="E3921" t="str">
            <v>India</v>
          </cell>
        </row>
        <row r="3922">
          <cell r="A3922" t="str">
            <v>Hadano</v>
          </cell>
          <cell r="B3922" t="str">
            <v>Hadano</v>
          </cell>
          <cell r="C3922">
            <v>35.366700000000002</v>
          </cell>
          <cell r="D3922">
            <v>139.2167</v>
          </cell>
          <cell r="E3922" t="str">
            <v>Japan</v>
          </cell>
        </row>
        <row r="3923">
          <cell r="A3923" t="str">
            <v>ChillÃ¡n</v>
          </cell>
          <cell r="B3923" t="str">
            <v>Chillan</v>
          </cell>
          <cell r="C3923">
            <v>-36.6</v>
          </cell>
          <cell r="D3923">
            <v>-72.116699999999994</v>
          </cell>
          <cell r="E3923" t="str">
            <v>Chile</v>
          </cell>
        </row>
        <row r="3924">
          <cell r="A3924" t="str">
            <v>AbÅ« á¸¨ulayfah</v>
          </cell>
          <cell r="B3924" t="str">
            <v>Abu Hulayfah</v>
          </cell>
          <cell r="C3924">
            <v>29.132200000000001</v>
          </cell>
          <cell r="D3924">
            <v>48.126100000000001</v>
          </cell>
          <cell r="E3924" t="str">
            <v>Kuwait</v>
          </cell>
        </row>
        <row r="3925">
          <cell r="A3925" t="str">
            <v>Madhubani</v>
          </cell>
          <cell r="B3925" t="str">
            <v>Madhubani</v>
          </cell>
          <cell r="C3925">
            <v>26.351900000000001</v>
          </cell>
          <cell r="D3925">
            <v>86.071899999999999</v>
          </cell>
          <cell r="E3925" t="str">
            <v>India</v>
          </cell>
        </row>
        <row r="3926">
          <cell r="A3926" t="str">
            <v>Arnhem</v>
          </cell>
          <cell r="B3926" t="str">
            <v>Arnhem</v>
          </cell>
          <cell r="C3926">
            <v>51.9833</v>
          </cell>
          <cell r="D3926">
            <v>5.9166999999999996</v>
          </cell>
          <cell r="E3926" t="str">
            <v>Netherlands</v>
          </cell>
        </row>
        <row r="3927">
          <cell r="A3927" t="str">
            <v>Quibala</v>
          </cell>
          <cell r="B3927" t="str">
            <v>Quibala</v>
          </cell>
          <cell r="C3927">
            <v>-10.7333</v>
          </cell>
          <cell r="D3927">
            <v>14.9833</v>
          </cell>
          <cell r="E3927" t="str">
            <v>Angola</v>
          </cell>
        </row>
        <row r="3928">
          <cell r="A3928" t="str">
            <v>ProddatÅ«r</v>
          </cell>
          <cell r="B3928" t="str">
            <v>Proddatur</v>
          </cell>
          <cell r="C3928">
            <v>14.75</v>
          </cell>
          <cell r="D3928">
            <v>78.55</v>
          </cell>
          <cell r="E3928" t="str">
            <v>India</v>
          </cell>
        </row>
        <row r="3929">
          <cell r="A3929" t="str">
            <v>Baubau</v>
          </cell>
          <cell r="B3929" t="str">
            <v>Baubau</v>
          </cell>
          <cell r="C3929">
            <v>-5.4667000000000003</v>
          </cell>
          <cell r="D3929">
            <v>122.633</v>
          </cell>
          <cell r="E3929" t="str">
            <v>Indonesia</v>
          </cell>
        </row>
        <row r="3930">
          <cell r="A3930" t="str">
            <v>San Martin Texmelucan de Labastida</v>
          </cell>
          <cell r="B3930" t="str">
            <v>San Martin Texmelucan de Labastida</v>
          </cell>
          <cell r="C3930">
            <v>19.283300000000001</v>
          </cell>
          <cell r="D3930">
            <v>-98.433300000000003</v>
          </cell>
          <cell r="E3930" t="str">
            <v>Mexico</v>
          </cell>
        </row>
        <row r="3931">
          <cell r="A3931" t="str">
            <v>Tunja</v>
          </cell>
          <cell r="B3931" t="str">
            <v>Tunja</v>
          </cell>
          <cell r="C3931">
            <v>5.5332999999999997</v>
          </cell>
          <cell r="D3931">
            <v>-73.366699999999994</v>
          </cell>
          <cell r="E3931" t="str">
            <v>Colombia</v>
          </cell>
        </row>
        <row r="3932">
          <cell r="A3932" t="str">
            <v>TeresÃ³polis</v>
          </cell>
          <cell r="B3932" t="str">
            <v>Teresopolis</v>
          </cell>
          <cell r="C3932">
            <v>-22.411899999999999</v>
          </cell>
          <cell r="D3932">
            <v>-42.965800000000002</v>
          </cell>
          <cell r="E3932" t="str">
            <v>Brazil</v>
          </cell>
        </row>
        <row r="3933">
          <cell r="A3933" t="str">
            <v>San Marcos</v>
          </cell>
          <cell r="B3933" t="str">
            <v>San Marcos</v>
          </cell>
          <cell r="C3933">
            <v>10.6204</v>
          </cell>
          <cell r="D3933">
            <v>-84.512</v>
          </cell>
          <cell r="E3933" t="str">
            <v>Costa Rica</v>
          </cell>
        </row>
        <row r="3934">
          <cell r="A3934" t="str">
            <v>PoÃ§os de Caldas</v>
          </cell>
          <cell r="B3934" t="str">
            <v>Pocos de Caldas</v>
          </cell>
          <cell r="C3934">
            <v>-21.787800000000001</v>
          </cell>
          <cell r="D3934">
            <v>-46.5608</v>
          </cell>
          <cell r="E3934" t="str">
            <v>Brazil</v>
          </cell>
        </row>
        <row r="3935">
          <cell r="A3935" t="str">
            <v>SultÄnpur Mazra</v>
          </cell>
          <cell r="B3935" t="str">
            <v>Sultanpur Mazra</v>
          </cell>
          <cell r="C3935">
            <v>28.6981</v>
          </cell>
          <cell r="D3935">
            <v>77.068899999999999</v>
          </cell>
          <cell r="E3935" t="str">
            <v>India</v>
          </cell>
        </row>
        <row r="3936">
          <cell r="A3936" t="str">
            <v>Visalia</v>
          </cell>
          <cell r="B3936" t="str">
            <v>Visalia</v>
          </cell>
          <cell r="C3936">
            <v>36.327599999999997</v>
          </cell>
          <cell r="D3936">
            <v>-119.32689999999999</v>
          </cell>
          <cell r="E3936" t="str">
            <v>United States</v>
          </cell>
        </row>
        <row r="3937">
          <cell r="A3937" t="str">
            <v>WÄpi</v>
          </cell>
          <cell r="B3937" t="str">
            <v>Wapi</v>
          </cell>
          <cell r="C3937">
            <v>20.372</v>
          </cell>
          <cell r="D3937">
            <v>72.917000000000002</v>
          </cell>
          <cell r="E3937" t="str">
            <v>India</v>
          </cell>
        </row>
        <row r="3938">
          <cell r="A3938" t="str">
            <v>Blida</v>
          </cell>
          <cell r="B3938" t="str">
            <v>Blida</v>
          </cell>
          <cell r="C3938">
            <v>36.468600000000002</v>
          </cell>
          <cell r="D3938">
            <v>2.8319000000000001</v>
          </cell>
          <cell r="E3938" t="str">
            <v>Algeria</v>
          </cell>
        </row>
        <row r="3939">
          <cell r="A3939" t="str">
            <v>Sidon</v>
          </cell>
          <cell r="B3939" t="str">
            <v>Sidon</v>
          </cell>
          <cell r="C3939">
            <v>33.560600000000001</v>
          </cell>
          <cell r="D3939">
            <v>35.375799999999998</v>
          </cell>
          <cell r="E3939" t="str">
            <v>Lebanon</v>
          </cell>
        </row>
        <row r="3940">
          <cell r="A3940" t="str">
            <v>Wau</v>
          </cell>
          <cell r="B3940" t="str">
            <v>Wau</v>
          </cell>
          <cell r="C3940">
            <v>7.7</v>
          </cell>
          <cell r="D3940">
            <v>28</v>
          </cell>
          <cell r="E3940" t="str">
            <v>South Sudan</v>
          </cell>
        </row>
        <row r="3941">
          <cell r="A3941" t="str">
            <v>Tokat</v>
          </cell>
          <cell r="B3941" t="str">
            <v>Tokat</v>
          </cell>
          <cell r="C3941">
            <v>40.313899999999997</v>
          </cell>
          <cell r="D3941">
            <v>36.554200000000002</v>
          </cell>
          <cell r="E3941" t="str">
            <v>Turkey</v>
          </cell>
        </row>
        <row r="3942">
          <cell r="A3942" t="str">
            <v>Garissa</v>
          </cell>
          <cell r="B3942" t="str">
            <v>Garissa</v>
          </cell>
          <cell r="C3942">
            <v>-0.45689999999999997</v>
          </cell>
          <cell r="D3942">
            <v>39.658299999999997</v>
          </cell>
          <cell r="E3942" t="str">
            <v>Kenya</v>
          </cell>
        </row>
        <row r="3943">
          <cell r="A3943" t="str">
            <v>Pocheon</v>
          </cell>
          <cell r="B3943" t="str">
            <v>Pocheon</v>
          </cell>
          <cell r="C3943">
            <v>37.8947</v>
          </cell>
          <cell r="D3943">
            <v>127.2002</v>
          </cell>
          <cell r="E3943" t="str">
            <v>Korea, South</v>
          </cell>
        </row>
        <row r="3944">
          <cell r="A3944" t="str">
            <v>Skikda</v>
          </cell>
          <cell r="B3944" t="str">
            <v>Skikda</v>
          </cell>
          <cell r="C3944">
            <v>36.866700000000002</v>
          </cell>
          <cell r="D3944">
            <v>6.9</v>
          </cell>
          <cell r="E3944" t="str">
            <v>Algeria</v>
          </cell>
        </row>
        <row r="3945">
          <cell r="A3945" t="str">
            <v>Muridke</v>
          </cell>
          <cell r="B3945" t="str">
            <v>Muridke</v>
          </cell>
          <cell r="C3945">
            <v>31.802</v>
          </cell>
          <cell r="D3945">
            <v>74.254999999999995</v>
          </cell>
          <cell r="E3945" t="str">
            <v>Pakistan</v>
          </cell>
        </row>
        <row r="3946">
          <cell r="A3946" t="str">
            <v>Muzaffargarh</v>
          </cell>
          <cell r="B3946" t="str">
            <v>Muzaffargarh</v>
          </cell>
          <cell r="C3946">
            <v>30.069400000000002</v>
          </cell>
          <cell r="D3946">
            <v>71.194199999999995</v>
          </cell>
          <cell r="E3946" t="str">
            <v>Pakistan</v>
          </cell>
        </row>
        <row r="3947">
          <cell r="A3947" t="str">
            <v>Kebili</v>
          </cell>
          <cell r="B3947" t="str">
            <v>Kebili</v>
          </cell>
          <cell r="C3947">
            <v>33.704999999999998</v>
          </cell>
          <cell r="D3947">
            <v>8.9649999999999999</v>
          </cell>
          <cell r="E3947" t="str">
            <v>Tunisia</v>
          </cell>
        </row>
        <row r="3948">
          <cell r="A3948" t="str">
            <v>San Fernando</v>
          </cell>
          <cell r="B3948" t="str">
            <v>San Fernando</v>
          </cell>
          <cell r="C3948">
            <v>-34.450000000000003</v>
          </cell>
          <cell r="D3948">
            <v>-58.566699999999997</v>
          </cell>
          <cell r="E3948" t="str">
            <v>Argentina</v>
          </cell>
        </row>
        <row r="3949">
          <cell r="A3949" t="str">
            <v>Turgutlu</v>
          </cell>
          <cell r="B3949" t="str">
            <v>Turgutlu</v>
          </cell>
          <cell r="C3949">
            <v>38.5</v>
          </cell>
          <cell r="D3949">
            <v>27.7</v>
          </cell>
          <cell r="E3949" t="str">
            <v>Turkey</v>
          </cell>
        </row>
        <row r="3950">
          <cell r="A3950" t="str">
            <v>Jizzax</v>
          </cell>
          <cell r="B3950" t="str">
            <v>Jizzax</v>
          </cell>
          <cell r="C3950">
            <v>40.1158</v>
          </cell>
          <cell r="D3950">
            <v>67.842200000000005</v>
          </cell>
          <cell r="E3950" t="str">
            <v>Uzbekistan</v>
          </cell>
        </row>
        <row r="3951">
          <cell r="A3951" t="str">
            <v>Ungaran</v>
          </cell>
          <cell r="B3951" t="str">
            <v>Ungaran</v>
          </cell>
          <cell r="C3951">
            <v>-7.1380999999999997</v>
          </cell>
          <cell r="D3951">
            <v>110.405</v>
          </cell>
          <cell r="E3951" t="str">
            <v>Indonesia</v>
          </cell>
        </row>
        <row r="3952">
          <cell r="A3952" t="str">
            <v>Kyaunggon</v>
          </cell>
          <cell r="B3952" t="str">
            <v>Kyaunggon</v>
          </cell>
          <cell r="C3952">
            <v>17.100000000000001</v>
          </cell>
          <cell r="D3952">
            <v>95.183300000000003</v>
          </cell>
          <cell r="E3952" t="str">
            <v>Burma</v>
          </cell>
        </row>
        <row r="3953">
          <cell r="A3953" t="str">
            <v>Huddersfield</v>
          </cell>
          <cell r="B3953" t="str">
            <v>Huddersfield</v>
          </cell>
          <cell r="C3953">
            <v>53.645000000000003</v>
          </cell>
          <cell r="D3953">
            <v>-1.7798</v>
          </cell>
          <cell r="E3953" t="str">
            <v>United Kingdom</v>
          </cell>
        </row>
        <row r="3954">
          <cell r="A3954" t="str">
            <v>Ube</v>
          </cell>
          <cell r="B3954" t="str">
            <v>Ube</v>
          </cell>
          <cell r="C3954">
            <v>33.951700000000002</v>
          </cell>
          <cell r="D3954">
            <v>131.2467</v>
          </cell>
          <cell r="E3954" t="str">
            <v>Japan</v>
          </cell>
        </row>
        <row r="3955">
          <cell r="A3955" t="str">
            <v>Bandar-e MÄhshahr</v>
          </cell>
          <cell r="B3955" t="str">
            <v>Bandar-e Mahshahr</v>
          </cell>
          <cell r="C3955">
            <v>30.556699999999999</v>
          </cell>
          <cell r="D3955">
            <v>49.189700000000002</v>
          </cell>
          <cell r="E3955" t="str">
            <v>Iran</v>
          </cell>
        </row>
        <row r="3956">
          <cell r="A3956" t="str">
            <v>Nazilli</v>
          </cell>
          <cell r="B3956" t="str">
            <v>Nazilli</v>
          </cell>
          <cell r="C3956">
            <v>37.912500000000001</v>
          </cell>
          <cell r="D3956">
            <v>28.320599999999999</v>
          </cell>
          <cell r="E3956" t="str">
            <v>Turkey</v>
          </cell>
        </row>
        <row r="3957">
          <cell r="A3957" t="str">
            <v>Simao</v>
          </cell>
          <cell r="B3957" t="str">
            <v>Simao</v>
          </cell>
          <cell r="C3957">
            <v>22.7807</v>
          </cell>
          <cell r="D3957">
            <v>100.9782</v>
          </cell>
          <cell r="E3957" t="str">
            <v>China</v>
          </cell>
        </row>
        <row r="3958">
          <cell r="A3958" t="str">
            <v>Anaco</v>
          </cell>
          <cell r="B3958" t="str">
            <v>Anaco</v>
          </cell>
          <cell r="C3958">
            <v>9.4818999999999996</v>
          </cell>
          <cell r="D3958">
            <v>-64.491699999999994</v>
          </cell>
          <cell r="E3958" t="str">
            <v>Venezuela</v>
          </cell>
        </row>
        <row r="3959">
          <cell r="A3959" t="str">
            <v>Marysville</v>
          </cell>
          <cell r="B3959" t="str">
            <v>Marysville</v>
          </cell>
          <cell r="C3959">
            <v>48.0809</v>
          </cell>
          <cell r="D3959">
            <v>-122.1561</v>
          </cell>
          <cell r="E3959" t="str">
            <v>United States</v>
          </cell>
        </row>
        <row r="3960">
          <cell r="A3960" t="str">
            <v>GÃ¶lcÃ¼k</v>
          </cell>
          <cell r="B3960" t="str">
            <v>Golcuk</v>
          </cell>
          <cell r="C3960">
            <v>40.717199999999998</v>
          </cell>
          <cell r="D3960">
            <v>29.822800000000001</v>
          </cell>
          <cell r="E3960" t="str">
            <v>Turkey</v>
          </cell>
        </row>
        <row r="3961">
          <cell r="A3961" t="str">
            <v>Haarlem</v>
          </cell>
          <cell r="B3961" t="str">
            <v>Haarlem</v>
          </cell>
          <cell r="C3961">
            <v>52.383299999999998</v>
          </cell>
          <cell r="D3961">
            <v>4.6333000000000002</v>
          </cell>
          <cell r="E3961" t="str">
            <v>Netherlands</v>
          </cell>
        </row>
        <row r="3962">
          <cell r="A3962" t="str">
            <v>Boma</v>
          </cell>
          <cell r="B3962" t="str">
            <v>Boma</v>
          </cell>
          <cell r="C3962">
            <v>-5.85</v>
          </cell>
          <cell r="D3962">
            <v>13.05</v>
          </cell>
          <cell r="E3962" t="str">
            <v>Congo (Kinshasa)</v>
          </cell>
        </row>
        <row r="3963">
          <cell r="A3963" t="str">
            <v>Tuxtepec</v>
          </cell>
          <cell r="B3963" t="str">
            <v>Tuxtepec</v>
          </cell>
          <cell r="C3963">
            <v>18.100000000000001</v>
          </cell>
          <cell r="D3963">
            <v>-96.116699999999994</v>
          </cell>
          <cell r="E3963" t="str">
            <v>Mexico</v>
          </cell>
        </row>
        <row r="3964">
          <cell r="A3964" t="str">
            <v>Sullana</v>
          </cell>
          <cell r="B3964" t="str">
            <v>Sullana</v>
          </cell>
          <cell r="C3964">
            <v>-4.9000000000000004</v>
          </cell>
          <cell r="D3964">
            <v>-80.683300000000003</v>
          </cell>
          <cell r="E3964" t="str">
            <v>Peru</v>
          </cell>
        </row>
        <row r="3965">
          <cell r="A3965" t="str">
            <v>San AndrÃ©s Tuxtla</v>
          </cell>
          <cell r="B3965" t="str">
            <v>San Andres Tuxtla</v>
          </cell>
          <cell r="C3965">
            <v>18.4483</v>
          </cell>
          <cell r="D3965">
            <v>-95.212199999999996</v>
          </cell>
          <cell r="E3965" t="str">
            <v>Mexico</v>
          </cell>
        </row>
        <row r="3966">
          <cell r="A3966" t="str">
            <v>Heidelberg</v>
          </cell>
          <cell r="B3966" t="str">
            <v>Heidelberg</v>
          </cell>
          <cell r="C3966">
            <v>49.416699999999999</v>
          </cell>
          <cell r="D3966">
            <v>8.7166999999999994</v>
          </cell>
          <cell r="E3966" t="str">
            <v>Germany</v>
          </cell>
        </row>
        <row r="3967">
          <cell r="A3967" t="str">
            <v>Darmstadt</v>
          </cell>
          <cell r="B3967" t="str">
            <v>Darmstadt</v>
          </cell>
          <cell r="C3967">
            <v>49.872199999999999</v>
          </cell>
          <cell r="D3967">
            <v>8.6527999999999992</v>
          </cell>
          <cell r="E3967" t="str">
            <v>Germany</v>
          </cell>
        </row>
        <row r="3968">
          <cell r="A3968" t="str">
            <v>ParnaÃ­ba</v>
          </cell>
          <cell r="B3968" t="str">
            <v>Parnaiba</v>
          </cell>
          <cell r="C3968">
            <v>-2.9049999999999998</v>
          </cell>
          <cell r="D3968">
            <v>-41.776899999999998</v>
          </cell>
          <cell r="E3968" t="str">
            <v>Brazil</v>
          </cell>
        </row>
        <row r="3969">
          <cell r="A3969" t="str">
            <v>Mukono</v>
          </cell>
          <cell r="B3969" t="str">
            <v>Mukono</v>
          </cell>
          <cell r="C3969">
            <v>0.3533</v>
          </cell>
          <cell r="D3969">
            <v>32.755299999999998</v>
          </cell>
          <cell r="E3969" t="str">
            <v>Uganda</v>
          </cell>
        </row>
        <row r="3970">
          <cell r="A3970" t="str">
            <v>Hala</v>
          </cell>
          <cell r="B3970" t="str">
            <v>Hala</v>
          </cell>
          <cell r="C3970">
            <v>25.81</v>
          </cell>
          <cell r="D3970">
            <v>68.430000000000007</v>
          </cell>
          <cell r="E3970" t="str">
            <v>Pakistan</v>
          </cell>
        </row>
        <row r="3971">
          <cell r="A3971" t="str">
            <v>Godhra</v>
          </cell>
          <cell r="B3971" t="str">
            <v>Godhra</v>
          </cell>
          <cell r="C3971">
            <v>22.777200000000001</v>
          </cell>
          <cell r="D3971">
            <v>73.6203</v>
          </cell>
          <cell r="E3971" t="str">
            <v>India</v>
          </cell>
        </row>
        <row r="3972">
          <cell r="A3972" t="str">
            <v>RafsanjÄn</v>
          </cell>
          <cell r="B3972" t="str">
            <v>Rafsanjan</v>
          </cell>
          <cell r="C3972">
            <v>30.411100000000001</v>
          </cell>
          <cell r="D3972">
            <v>55.991100000000003</v>
          </cell>
          <cell r="E3972" t="str">
            <v>Iran</v>
          </cell>
        </row>
        <row r="3973">
          <cell r="A3973" t="str">
            <v>Sariaya</v>
          </cell>
          <cell r="B3973" t="str">
            <v>Sariaya</v>
          </cell>
          <cell r="C3973">
            <v>13.97</v>
          </cell>
          <cell r="D3973">
            <v>121.53</v>
          </cell>
          <cell r="E3973" t="str">
            <v>Philippines</v>
          </cell>
        </row>
        <row r="3974">
          <cell r="A3974" t="str">
            <v>Multai</v>
          </cell>
          <cell r="B3974" t="str">
            <v>Multai</v>
          </cell>
          <cell r="C3974">
            <v>21.77</v>
          </cell>
          <cell r="D3974">
            <v>78.25</v>
          </cell>
          <cell r="E3974" t="str">
            <v>India</v>
          </cell>
        </row>
        <row r="3975">
          <cell r="A3975" t="str">
            <v>Perugia</v>
          </cell>
          <cell r="B3975" t="str">
            <v>Perugia</v>
          </cell>
          <cell r="C3975">
            <v>43.112200000000001</v>
          </cell>
          <cell r="D3975">
            <v>12.3889</v>
          </cell>
          <cell r="E3975" t="str">
            <v>Italy</v>
          </cell>
        </row>
        <row r="3976">
          <cell r="A3976" t="str">
            <v>Nador</v>
          </cell>
          <cell r="B3976" t="str">
            <v>Nador</v>
          </cell>
          <cell r="C3976">
            <v>35.166699999999999</v>
          </cell>
          <cell r="D3976">
            <v>-2.9333</v>
          </cell>
          <cell r="E3976" t="str">
            <v>Morocco</v>
          </cell>
        </row>
        <row r="3977">
          <cell r="A3977" t="str">
            <v>Guadalajara</v>
          </cell>
          <cell r="B3977" t="str">
            <v>Guadalajara</v>
          </cell>
          <cell r="C3977">
            <v>40.633699999999997</v>
          </cell>
          <cell r="D3977">
            <v>-3.1674000000000002</v>
          </cell>
          <cell r="E3977" t="str">
            <v>Spain</v>
          </cell>
        </row>
        <row r="3978">
          <cell r="A3978" t="str">
            <v>Tema</v>
          </cell>
          <cell r="B3978" t="str">
            <v>Tema</v>
          </cell>
          <cell r="C3978">
            <v>5.6666999999999996</v>
          </cell>
          <cell r="D3978">
            <v>-1.67E-2</v>
          </cell>
          <cell r="E3978" t="str">
            <v>Ghana</v>
          </cell>
        </row>
        <row r="3979">
          <cell r="A3979" t="str">
            <v>Zemun</v>
          </cell>
          <cell r="B3979" t="str">
            <v>Zemun</v>
          </cell>
          <cell r="C3979">
            <v>44.85</v>
          </cell>
          <cell r="D3979">
            <v>20.399999999999999</v>
          </cell>
          <cell r="E3979" t="str">
            <v>Serbia</v>
          </cell>
        </row>
        <row r="3980">
          <cell r="A3980" t="str">
            <v>Ndalatando</v>
          </cell>
          <cell r="B3980" t="str">
            <v>Ndalatando</v>
          </cell>
          <cell r="C3980">
            <v>-9.3000000000000007</v>
          </cell>
          <cell r="D3980">
            <v>14.916700000000001</v>
          </cell>
          <cell r="E3980" t="str">
            <v>Angola</v>
          </cell>
        </row>
        <row r="3981">
          <cell r="A3981" t="str">
            <v>Salihli</v>
          </cell>
          <cell r="B3981" t="str">
            <v>Salihli</v>
          </cell>
          <cell r="C3981">
            <v>38.481099999999998</v>
          </cell>
          <cell r="D3981">
            <v>28.139199999999999</v>
          </cell>
          <cell r="E3981" t="str">
            <v>Turkey</v>
          </cell>
        </row>
        <row r="3982">
          <cell r="A3982" t="str">
            <v>Daule</v>
          </cell>
          <cell r="B3982" t="str">
            <v>Daule</v>
          </cell>
          <cell r="C3982">
            <v>-1.8667</v>
          </cell>
          <cell r="D3982">
            <v>-79.9833</v>
          </cell>
          <cell r="E3982" t="str">
            <v>Ecuador</v>
          </cell>
        </row>
        <row r="3983">
          <cell r="A3983" t="str">
            <v>RÄjapÄlaiyam</v>
          </cell>
          <cell r="B3983" t="str">
            <v>Rajapalaiyam</v>
          </cell>
          <cell r="C3983">
            <v>9.4204000000000008</v>
          </cell>
          <cell r="D3983">
            <v>77.58</v>
          </cell>
          <cell r="E3983" t="str">
            <v>India</v>
          </cell>
        </row>
        <row r="3984">
          <cell r="A3984" t="str">
            <v>Zhanlicun</v>
          </cell>
          <cell r="B3984" t="str">
            <v>Zhanlicun</v>
          </cell>
          <cell r="C3984">
            <v>23.2881</v>
          </cell>
          <cell r="D3984">
            <v>116.2594</v>
          </cell>
          <cell r="E3984" t="str">
            <v>China</v>
          </cell>
        </row>
        <row r="3985">
          <cell r="A3985" t="str">
            <v>Pangzawl</v>
          </cell>
          <cell r="B3985" t="str">
            <v>Pangzawl</v>
          </cell>
          <cell r="C3985">
            <v>22.91</v>
          </cell>
          <cell r="D3985">
            <v>92.76</v>
          </cell>
          <cell r="E3985" t="str">
            <v>India</v>
          </cell>
        </row>
        <row r="3986">
          <cell r="A3986" t="str">
            <v>Bontang</v>
          </cell>
          <cell r="B3986" t="str">
            <v>Bontang</v>
          </cell>
          <cell r="C3986">
            <v>0.1333</v>
          </cell>
          <cell r="D3986">
            <v>117.5</v>
          </cell>
          <cell r="E3986" t="str">
            <v>Indonesia</v>
          </cell>
        </row>
        <row r="3987">
          <cell r="A3987" t="str">
            <v>Jinggang</v>
          </cell>
          <cell r="B3987" t="str">
            <v>Jinggang</v>
          </cell>
          <cell r="C3987">
            <v>23.272200000000002</v>
          </cell>
          <cell r="D3987">
            <v>113.2183</v>
          </cell>
          <cell r="E3987" t="str">
            <v>China</v>
          </cell>
        </row>
        <row r="3988">
          <cell r="A3988" t="str">
            <v>Ash ShÄ«á¸©ÄnÄ«yah</v>
          </cell>
          <cell r="B3988" t="str">
            <v>Ash Shihaniyah</v>
          </cell>
          <cell r="C3988">
            <v>25.372199999999999</v>
          </cell>
          <cell r="D3988">
            <v>51.204700000000003</v>
          </cell>
          <cell r="E3988" t="str">
            <v>Qatar</v>
          </cell>
        </row>
        <row r="3989">
          <cell r="A3989" t="str">
            <v>Papantla de Olarte</v>
          </cell>
          <cell r="B3989" t="str">
            <v>Papantla de Olarte</v>
          </cell>
          <cell r="C3989">
            <v>20.447800000000001</v>
          </cell>
          <cell r="D3989">
            <v>-97.32</v>
          </cell>
          <cell r="E3989" t="str">
            <v>Mexico</v>
          </cell>
        </row>
        <row r="3990">
          <cell r="A3990" t="str">
            <v>San Miguel del PadrÃ³n</v>
          </cell>
          <cell r="B3990" t="str">
            <v>San Miguel del Padron</v>
          </cell>
          <cell r="C3990">
            <v>23.096399999999999</v>
          </cell>
          <cell r="D3990">
            <v>-82.326700000000002</v>
          </cell>
          <cell r="E3990" t="str">
            <v>Cuba</v>
          </cell>
        </row>
        <row r="3991">
          <cell r="A3991" t="str">
            <v>Tulancingo</v>
          </cell>
          <cell r="B3991" t="str">
            <v>Tulancingo</v>
          </cell>
          <cell r="C3991">
            <v>20.083300000000001</v>
          </cell>
          <cell r="D3991">
            <v>-98.366699999999994</v>
          </cell>
          <cell r="E3991" t="str">
            <v>Mexico</v>
          </cell>
        </row>
        <row r="3992">
          <cell r="A3992" t="str">
            <v>Tacheng</v>
          </cell>
          <cell r="B3992" t="str">
            <v>Tacheng</v>
          </cell>
          <cell r="C3992">
            <v>46.7517</v>
          </cell>
          <cell r="D3992">
            <v>82.986900000000006</v>
          </cell>
          <cell r="E3992" t="str">
            <v>China</v>
          </cell>
        </row>
        <row r="3993">
          <cell r="A3993" t="str">
            <v>TÃ¢n PhÃº</v>
          </cell>
          <cell r="B3993" t="str">
            <v>Tan Phu</v>
          </cell>
          <cell r="C3993">
            <v>11.272</v>
          </cell>
          <cell r="D3993">
            <v>107.4367</v>
          </cell>
          <cell r="E3993" t="str">
            <v>Vietnam</v>
          </cell>
        </row>
        <row r="3994">
          <cell r="A3994" t="str">
            <v>Naic</v>
          </cell>
          <cell r="B3994" t="str">
            <v>Naic</v>
          </cell>
          <cell r="C3994">
            <v>14.32</v>
          </cell>
          <cell r="D3994">
            <v>120.77</v>
          </cell>
          <cell r="E3994" t="str">
            <v>Philippines</v>
          </cell>
        </row>
        <row r="3995">
          <cell r="A3995" t="str">
            <v>Liancheng</v>
          </cell>
          <cell r="B3995" t="str">
            <v>Liancheng</v>
          </cell>
          <cell r="C3995">
            <v>24.051500000000001</v>
          </cell>
          <cell r="D3995">
            <v>105.0573</v>
          </cell>
          <cell r="E3995" t="str">
            <v>China</v>
          </cell>
        </row>
        <row r="3996">
          <cell r="A3996" t="str">
            <v>General Roca</v>
          </cell>
          <cell r="B3996" t="str">
            <v>General Roca</v>
          </cell>
          <cell r="C3996">
            <v>-39.033299999999997</v>
          </cell>
          <cell r="D3996">
            <v>-67.583299999999994</v>
          </cell>
          <cell r="E3996" t="str">
            <v>Argentina</v>
          </cell>
        </row>
        <row r="3997">
          <cell r="A3997" t="str">
            <v>Zaranj</v>
          </cell>
          <cell r="B3997" t="str">
            <v>Zaranj</v>
          </cell>
          <cell r="C3997">
            <v>30.96</v>
          </cell>
          <cell r="D3997">
            <v>61.86</v>
          </cell>
          <cell r="E3997" t="str">
            <v>Afghanistan</v>
          </cell>
        </row>
        <row r="3998">
          <cell r="A3998" t="str">
            <v>Al Ghardaqah</v>
          </cell>
          <cell r="B3998" t="str">
            <v>Al Ghardaqah</v>
          </cell>
          <cell r="C3998">
            <v>27.2578</v>
          </cell>
          <cell r="D3998">
            <v>33.811700000000002</v>
          </cell>
          <cell r="E3998" t="str">
            <v>Egypt</v>
          </cell>
        </row>
        <row r="3999">
          <cell r="A3999" t="str">
            <v>Kidapawan</v>
          </cell>
          <cell r="B3999" t="str">
            <v>Kidapawan</v>
          </cell>
          <cell r="C3999">
            <v>7.0083000000000002</v>
          </cell>
          <cell r="D3999">
            <v>125.0894</v>
          </cell>
          <cell r="E3999" t="str">
            <v>Philippines</v>
          </cell>
        </row>
        <row r="4000">
          <cell r="A4000" t="str">
            <v>Chittoor</v>
          </cell>
          <cell r="B4000" t="str">
            <v>Chittoor</v>
          </cell>
          <cell r="C4000">
            <v>13.215999999999999</v>
          </cell>
          <cell r="D4000">
            <v>79.097999999999999</v>
          </cell>
          <cell r="E4000" t="str">
            <v>India</v>
          </cell>
        </row>
        <row r="4001">
          <cell r="A4001" t="str">
            <v>BraganÃ§a Paulista</v>
          </cell>
          <cell r="B4001" t="str">
            <v>Braganca Paulista</v>
          </cell>
          <cell r="C4001">
            <v>-22.953099999999999</v>
          </cell>
          <cell r="D4001">
            <v>-46.542200000000001</v>
          </cell>
          <cell r="E4001" t="str">
            <v>Brazil</v>
          </cell>
        </row>
        <row r="4002">
          <cell r="A4002" t="str">
            <v>Solingen</v>
          </cell>
          <cell r="B4002" t="str">
            <v>Solingen</v>
          </cell>
          <cell r="C4002">
            <v>51.166699999999999</v>
          </cell>
          <cell r="D4002">
            <v>7.0833000000000004</v>
          </cell>
          <cell r="E4002" t="str">
            <v>Germany</v>
          </cell>
        </row>
        <row r="4003">
          <cell r="A4003" t="str">
            <v>Merced</v>
          </cell>
          <cell r="B4003" t="str">
            <v>Merced</v>
          </cell>
          <cell r="C4003">
            <v>37.305700000000002</v>
          </cell>
          <cell r="D4003">
            <v>-120.47790000000001</v>
          </cell>
          <cell r="E4003" t="str">
            <v>United States</v>
          </cell>
        </row>
        <row r="4004">
          <cell r="A4004" t="str">
            <v>Pindamonhangaba</v>
          </cell>
          <cell r="B4004" t="str">
            <v>Pindamonhangaba</v>
          </cell>
          <cell r="C4004">
            <v>-22.9239</v>
          </cell>
          <cell r="D4004">
            <v>-45.4617</v>
          </cell>
          <cell r="E4004" t="str">
            <v>Brazil</v>
          </cell>
        </row>
        <row r="4005">
          <cell r="A4005" t="str">
            <v>Hayward</v>
          </cell>
          <cell r="B4005" t="str">
            <v>Hayward</v>
          </cell>
          <cell r="C4005">
            <v>37.632800000000003</v>
          </cell>
          <cell r="D4005">
            <v>-122.0766</v>
          </cell>
          <cell r="E4005" t="str">
            <v>United States</v>
          </cell>
        </row>
        <row r="4006">
          <cell r="A4006" t="str">
            <v>Split</v>
          </cell>
          <cell r="B4006" t="str">
            <v>Split</v>
          </cell>
          <cell r="C4006">
            <v>43.51</v>
          </cell>
          <cell r="D4006">
            <v>16.440000000000001</v>
          </cell>
          <cell r="E4006" t="str">
            <v>Croatia</v>
          </cell>
        </row>
        <row r="4007">
          <cell r="A4007" t="str">
            <v>Lafayette</v>
          </cell>
          <cell r="B4007" t="str">
            <v>Lafayette</v>
          </cell>
          <cell r="C4007">
            <v>40.399099999999997</v>
          </cell>
          <cell r="D4007">
            <v>-86.859300000000005</v>
          </cell>
          <cell r="E4007" t="str">
            <v>United States</v>
          </cell>
        </row>
        <row r="4008">
          <cell r="A4008" t="str">
            <v>Ziarat</v>
          </cell>
          <cell r="B4008" t="str">
            <v>Ziarat</v>
          </cell>
          <cell r="C4008">
            <v>30.381</v>
          </cell>
          <cell r="D4008">
            <v>67.727000000000004</v>
          </cell>
          <cell r="E4008" t="str">
            <v>Pakistan</v>
          </cell>
        </row>
        <row r="4009">
          <cell r="A4009" t="str">
            <v>GirÃ³n</v>
          </cell>
          <cell r="B4009" t="str">
            <v>Giron</v>
          </cell>
          <cell r="C4009">
            <v>7.0708000000000002</v>
          </cell>
          <cell r="D4009">
            <v>-73.173100000000005</v>
          </cell>
          <cell r="E4009" t="str">
            <v>Colombia</v>
          </cell>
        </row>
        <row r="4010">
          <cell r="A4010" t="str">
            <v>MiyakonojÅ</v>
          </cell>
          <cell r="B4010" t="str">
            <v>Miyakonojo</v>
          </cell>
          <cell r="C4010">
            <v>31.7194</v>
          </cell>
          <cell r="D4010">
            <v>131.0617</v>
          </cell>
          <cell r="E4010" t="str">
            <v>Japan</v>
          </cell>
        </row>
        <row r="4011">
          <cell r="A4011" t="str">
            <v>Äá»“ng Há»›i</v>
          </cell>
          <cell r="B4011" t="str">
            <v>Dong Hoi</v>
          </cell>
          <cell r="C4011">
            <v>17.4831</v>
          </cell>
          <cell r="D4011">
            <v>106.5997</v>
          </cell>
          <cell r="E4011" t="str">
            <v>Vietnam</v>
          </cell>
        </row>
        <row r="4012">
          <cell r="A4012" t="str">
            <v>TrÃ  Vinh</v>
          </cell>
          <cell r="B4012" t="str">
            <v>Tra Vinh</v>
          </cell>
          <cell r="C4012">
            <v>9.9332999999999991</v>
          </cell>
          <cell r="D4012">
            <v>106.35</v>
          </cell>
          <cell r="E4012" t="str">
            <v>Vietnam</v>
          </cell>
        </row>
        <row r="4013">
          <cell r="A4013" t="str">
            <v>Khanpur</v>
          </cell>
          <cell r="B4013" t="str">
            <v>Khanpur</v>
          </cell>
          <cell r="C4013">
            <v>28.65</v>
          </cell>
          <cell r="D4013">
            <v>70.680000000000007</v>
          </cell>
          <cell r="E4013" t="str">
            <v>Pakistan</v>
          </cell>
        </row>
        <row r="4014">
          <cell r="A4014" t="str">
            <v>FerkessÃ©dougou</v>
          </cell>
          <cell r="B4014" t="str">
            <v>Ferkessedougou</v>
          </cell>
          <cell r="C4014">
            <v>9.5832999999999995</v>
          </cell>
          <cell r="D4014">
            <v>-5.2</v>
          </cell>
          <cell r="E4014" t="str">
            <v>CÃ´te dâ€™Ivoire</v>
          </cell>
        </row>
        <row r="4015">
          <cell r="A4015" t="str">
            <v>Southend</v>
          </cell>
          <cell r="B4015" t="str">
            <v>Southend</v>
          </cell>
          <cell r="C4015">
            <v>51.55</v>
          </cell>
          <cell r="D4015">
            <v>0.71</v>
          </cell>
          <cell r="E4015" t="str">
            <v>United Kingdom</v>
          </cell>
        </row>
        <row r="4016">
          <cell r="A4016" t="str">
            <v>Ciudad AcuÃ±a</v>
          </cell>
          <cell r="B4016" t="str">
            <v>Ciudad Acuna</v>
          </cell>
          <cell r="C4016">
            <v>29.324200000000001</v>
          </cell>
          <cell r="D4016">
            <v>-100.93170000000001</v>
          </cell>
          <cell r="E4016" t="str">
            <v>Mexico</v>
          </cell>
        </row>
        <row r="4017">
          <cell r="A4017" t="str">
            <v>JosÃ© MarÃ­a Ezeiza</v>
          </cell>
          <cell r="B4017" t="str">
            <v>Jose Maria Ezeiza</v>
          </cell>
          <cell r="C4017">
            <v>-34.833300000000001</v>
          </cell>
          <cell r="D4017">
            <v>-58.5167</v>
          </cell>
          <cell r="E4017" t="str">
            <v>Argentina</v>
          </cell>
        </row>
        <row r="4018">
          <cell r="A4018" t="str">
            <v>KhÅst</v>
          </cell>
          <cell r="B4018" t="str">
            <v>Khost</v>
          </cell>
          <cell r="C4018">
            <v>33.333100000000002</v>
          </cell>
          <cell r="D4018">
            <v>69.916899999999998</v>
          </cell>
          <cell r="E4018" t="str">
            <v>Afghanistan</v>
          </cell>
        </row>
        <row r="4019">
          <cell r="A4019" t="str">
            <v>Koudougou</v>
          </cell>
          <cell r="B4019" t="str">
            <v>Koudougou</v>
          </cell>
          <cell r="C4019">
            <v>12.25</v>
          </cell>
          <cell r="D4019">
            <v>-2.3666999999999998</v>
          </cell>
          <cell r="E4019" t="str">
            <v>Burkina Faso</v>
          </cell>
        </row>
        <row r="4020">
          <cell r="A4020" t="str">
            <v>Saint-Marc</v>
          </cell>
          <cell r="B4020" t="str">
            <v>Saint-Marc</v>
          </cell>
          <cell r="C4020">
            <v>19.116700000000002</v>
          </cell>
          <cell r="D4020">
            <v>-72.7</v>
          </cell>
          <cell r="E4020" t="str">
            <v>Haiti</v>
          </cell>
        </row>
        <row r="4021">
          <cell r="A4021" t="str">
            <v>Ninh BÃ¬nh</v>
          </cell>
          <cell r="B4021" t="str">
            <v>Ninh Binh</v>
          </cell>
          <cell r="C4021">
            <v>20.253900000000002</v>
          </cell>
          <cell r="D4021">
            <v>105.97499999999999</v>
          </cell>
          <cell r="E4021" t="str">
            <v>Vietnam</v>
          </cell>
        </row>
        <row r="4022">
          <cell r="A4022" t="str">
            <v>BingÃ¶l</v>
          </cell>
          <cell r="B4022" t="str">
            <v>Bingol</v>
          </cell>
          <cell r="C4022">
            <v>38.886099999999999</v>
          </cell>
          <cell r="D4022">
            <v>40.5017</v>
          </cell>
          <cell r="E4022" t="str">
            <v>Turkey</v>
          </cell>
        </row>
        <row r="4023">
          <cell r="A4023" t="str">
            <v>DhamÄr</v>
          </cell>
          <cell r="B4023" t="str">
            <v>Dhamar</v>
          </cell>
          <cell r="C4023">
            <v>14.55</v>
          </cell>
          <cell r="D4023">
            <v>44.401699999999998</v>
          </cell>
          <cell r="E4023" t="str">
            <v>Yemen</v>
          </cell>
        </row>
        <row r="4024">
          <cell r="A4024" t="str">
            <v>SivakÄsi</v>
          </cell>
          <cell r="B4024" t="str">
            <v>Sivakasi</v>
          </cell>
          <cell r="C4024">
            <v>9.4533000000000005</v>
          </cell>
          <cell r="D4024">
            <v>77.802400000000006</v>
          </cell>
          <cell r="E4024" t="str">
            <v>India</v>
          </cell>
        </row>
        <row r="4025">
          <cell r="A4025" t="str">
            <v>Huaycan</v>
          </cell>
          <cell r="B4025" t="str">
            <v>Huaycan</v>
          </cell>
          <cell r="C4025">
            <v>-12.0181</v>
          </cell>
          <cell r="D4025">
            <v>-76.813900000000004</v>
          </cell>
          <cell r="E4025" t="str">
            <v>Peru</v>
          </cell>
        </row>
        <row r="4026">
          <cell r="A4026" t="str">
            <v>San NicolÃ¡s de los Arroyos</v>
          </cell>
          <cell r="B4026" t="str">
            <v>San Nicolas de los Arroyos</v>
          </cell>
          <cell r="C4026">
            <v>-33.333300000000001</v>
          </cell>
          <cell r="D4026">
            <v>-60.216700000000003</v>
          </cell>
          <cell r="E4026" t="str">
            <v>Argentina</v>
          </cell>
        </row>
        <row r="4027">
          <cell r="A4027" t="str">
            <v>Osorno</v>
          </cell>
          <cell r="B4027" t="str">
            <v>Osorno</v>
          </cell>
          <cell r="C4027">
            <v>-40.572499999999998</v>
          </cell>
          <cell r="D4027">
            <v>-73.135300000000001</v>
          </cell>
          <cell r="E4027" t="str">
            <v>Chile</v>
          </cell>
        </row>
        <row r="4028">
          <cell r="A4028" t="str">
            <v>Milagro</v>
          </cell>
          <cell r="B4028" t="str">
            <v>Milagro</v>
          </cell>
          <cell r="C4028">
            <v>-2.1347</v>
          </cell>
          <cell r="D4028">
            <v>-79.587199999999996</v>
          </cell>
          <cell r="E4028" t="str">
            <v>Ecuador</v>
          </cell>
        </row>
        <row r="4029">
          <cell r="A4029" t="str">
            <v>Ceyhan</v>
          </cell>
          <cell r="B4029" t="str">
            <v>Ceyhan</v>
          </cell>
          <cell r="C4029">
            <v>37.0289</v>
          </cell>
          <cell r="D4029">
            <v>35.8125</v>
          </cell>
          <cell r="E4029" t="str">
            <v>Turkey</v>
          </cell>
        </row>
        <row r="4030">
          <cell r="A4030" t="str">
            <v>Moga</v>
          </cell>
          <cell r="B4030" t="str">
            <v>Moga</v>
          </cell>
          <cell r="C4030">
            <v>30.821999999999999</v>
          </cell>
          <cell r="D4030">
            <v>75.174000000000007</v>
          </cell>
          <cell r="E4030" t="str">
            <v>India</v>
          </cell>
        </row>
        <row r="4031">
          <cell r="A4031" t="str">
            <v>Ede</v>
          </cell>
          <cell r="B4031" t="str">
            <v>Ede</v>
          </cell>
          <cell r="C4031">
            <v>7.7389000000000001</v>
          </cell>
          <cell r="D4031">
            <v>4.4360999999999997</v>
          </cell>
          <cell r="E4031" t="str">
            <v>Nigeria</v>
          </cell>
        </row>
        <row r="4032">
          <cell r="A4032" t="str">
            <v>Ekibastuz</v>
          </cell>
          <cell r="B4032" t="str">
            <v>Ekibastuz</v>
          </cell>
          <cell r="C4032">
            <v>51.666699999999999</v>
          </cell>
          <cell r="D4032">
            <v>75.366699999999994</v>
          </cell>
          <cell r="E4032" t="str">
            <v>Kazakhstan</v>
          </cell>
        </row>
        <row r="4033">
          <cell r="A4033" t="str">
            <v>Barreiras</v>
          </cell>
          <cell r="B4033" t="str">
            <v>Barreiras</v>
          </cell>
          <cell r="C4033">
            <v>-12.148300000000001</v>
          </cell>
          <cell r="D4033">
            <v>-44.9925</v>
          </cell>
          <cell r="E4033" t="str">
            <v>Brazil</v>
          </cell>
        </row>
        <row r="4034">
          <cell r="A4034" t="str">
            <v>Enschede</v>
          </cell>
          <cell r="B4034" t="str">
            <v>Enschede</v>
          </cell>
          <cell r="C4034">
            <v>52.222499999999997</v>
          </cell>
          <cell r="D4034">
            <v>6.8925000000000001</v>
          </cell>
          <cell r="E4034" t="str">
            <v>Netherlands</v>
          </cell>
        </row>
        <row r="4035">
          <cell r="A4035" t="str">
            <v>Springfield</v>
          </cell>
          <cell r="B4035" t="str">
            <v>Springfield</v>
          </cell>
          <cell r="C4035">
            <v>39.770899999999997</v>
          </cell>
          <cell r="D4035">
            <v>-89.653999999999996</v>
          </cell>
          <cell r="E4035" t="str">
            <v>United States</v>
          </cell>
        </row>
        <row r="4036">
          <cell r="A4036" t="str">
            <v>Newport</v>
          </cell>
          <cell r="B4036" t="str">
            <v>Newport</v>
          </cell>
          <cell r="C4036">
            <v>51.5886</v>
          </cell>
          <cell r="D4036">
            <v>-2.9977999999999998</v>
          </cell>
          <cell r="E4036" t="str">
            <v>United Kingdom</v>
          </cell>
        </row>
        <row r="4037">
          <cell r="A4037" t="str">
            <v>Chirchiq</v>
          </cell>
          <cell r="B4037" t="str">
            <v>Chirchiq</v>
          </cell>
          <cell r="C4037">
            <v>41.466700000000003</v>
          </cell>
          <cell r="D4037">
            <v>69.583299999999994</v>
          </cell>
          <cell r="E4037" t="str">
            <v>Uzbekistan</v>
          </cell>
        </row>
        <row r="4038">
          <cell r="A4038" t="str">
            <v>Dijon</v>
          </cell>
          <cell r="B4038" t="str">
            <v>Dijon</v>
          </cell>
          <cell r="C4038">
            <v>47.316699999999997</v>
          </cell>
          <cell r="D4038">
            <v>5.0167000000000002</v>
          </cell>
          <cell r="E4038" t="str">
            <v>France</v>
          </cell>
        </row>
        <row r="4039">
          <cell r="A4039" t="str">
            <v>Jijiga</v>
          </cell>
          <cell r="B4039" t="str">
            <v>Jijiga</v>
          </cell>
          <cell r="C4039">
            <v>9.35</v>
          </cell>
          <cell r="D4039">
            <v>42.8</v>
          </cell>
          <cell r="E4039" t="str">
            <v>Ethiopia</v>
          </cell>
        </row>
        <row r="4040">
          <cell r="A4040" t="str">
            <v>Patos de Minas</v>
          </cell>
          <cell r="B4040" t="str">
            <v>Patos de Minas</v>
          </cell>
          <cell r="C4040">
            <v>-18.581700000000001</v>
          </cell>
          <cell r="D4040">
            <v>-46.514699999999998</v>
          </cell>
          <cell r="E4040" t="str">
            <v>Brazil</v>
          </cell>
        </row>
        <row r="4041">
          <cell r="A4041" t="str">
            <v>Budaun</v>
          </cell>
          <cell r="B4041" t="str">
            <v>Budaun</v>
          </cell>
          <cell r="C4041">
            <v>28.05</v>
          </cell>
          <cell r="D4041">
            <v>79.12</v>
          </cell>
          <cell r="E4041" t="str">
            <v>India</v>
          </cell>
        </row>
        <row r="4042">
          <cell r="A4042" t="str">
            <v>Ramat Gan</v>
          </cell>
          <cell r="B4042" t="str">
            <v>Ramat Gan</v>
          </cell>
          <cell r="C4042">
            <v>32.07</v>
          </cell>
          <cell r="D4042">
            <v>34.823599999999999</v>
          </cell>
          <cell r="E4042" t="str">
            <v>Israel</v>
          </cell>
        </row>
        <row r="4043">
          <cell r="A4043" t="str">
            <v>UttarpÄra</v>
          </cell>
          <cell r="B4043" t="str">
            <v>Uttarpara</v>
          </cell>
          <cell r="C4043">
            <v>22.67</v>
          </cell>
          <cell r="D4043">
            <v>88.35</v>
          </cell>
          <cell r="E4043" t="str">
            <v>India</v>
          </cell>
        </row>
        <row r="4044">
          <cell r="A4044" t="str">
            <v>Catamarca</v>
          </cell>
          <cell r="B4044" t="str">
            <v>Catamarca</v>
          </cell>
          <cell r="C4044">
            <v>-28.466699999999999</v>
          </cell>
          <cell r="D4044">
            <v>-65.783299999999997</v>
          </cell>
          <cell r="E4044" t="str">
            <v>Argentina</v>
          </cell>
        </row>
        <row r="4045">
          <cell r="A4045" t="str">
            <v>La Laguna</v>
          </cell>
          <cell r="B4045" t="str">
            <v>La Laguna</v>
          </cell>
          <cell r="C4045">
            <v>28.485299999999999</v>
          </cell>
          <cell r="D4045">
            <v>-16.316700000000001</v>
          </cell>
          <cell r="E4045" t="str">
            <v>Spain</v>
          </cell>
        </row>
        <row r="4046">
          <cell r="A4046" t="str">
            <v>Daltonganj</v>
          </cell>
          <cell r="B4046" t="str">
            <v>Daltonganj</v>
          </cell>
          <cell r="C4046">
            <v>24.03</v>
          </cell>
          <cell r="D4046">
            <v>84.07</v>
          </cell>
          <cell r="E4046" t="str">
            <v>India</v>
          </cell>
        </row>
        <row r="4047">
          <cell r="A4047" t="str">
            <v>Quipungo</v>
          </cell>
          <cell r="B4047" t="str">
            <v>Quipungo</v>
          </cell>
          <cell r="C4047">
            <v>-14.816700000000001</v>
          </cell>
          <cell r="D4047">
            <v>14.55</v>
          </cell>
          <cell r="E4047" t="str">
            <v>Angola</v>
          </cell>
        </row>
        <row r="4048">
          <cell r="A4048" t="str">
            <v>JequiÃ©</v>
          </cell>
          <cell r="B4048" t="str">
            <v>Jequie</v>
          </cell>
          <cell r="C4048">
            <v>-13.863</v>
          </cell>
          <cell r="D4048">
            <v>-40.084299999999999</v>
          </cell>
          <cell r="E4048" t="str">
            <v>Brazil</v>
          </cell>
        </row>
        <row r="4049">
          <cell r="A4049" t="str">
            <v>Benoni</v>
          </cell>
          <cell r="B4049" t="str">
            <v>Benoni</v>
          </cell>
          <cell r="C4049">
            <v>-26.188300000000002</v>
          </cell>
          <cell r="D4049">
            <v>28.320599999999999</v>
          </cell>
          <cell r="E4049" t="str">
            <v>South Africa</v>
          </cell>
        </row>
        <row r="4050">
          <cell r="A4050" t="str">
            <v>Macuspana</v>
          </cell>
          <cell r="B4050" t="str">
            <v>Macuspana</v>
          </cell>
          <cell r="C4050">
            <v>17.7667</v>
          </cell>
          <cell r="D4050">
            <v>-92.6</v>
          </cell>
          <cell r="E4050" t="str">
            <v>Mexico</v>
          </cell>
        </row>
        <row r="4051">
          <cell r="A4051" t="str">
            <v>Zhengding</v>
          </cell>
          <cell r="B4051" t="str">
            <v>Zhengding</v>
          </cell>
          <cell r="C4051">
            <v>38.1464</v>
          </cell>
          <cell r="D4051">
            <v>114.57080000000001</v>
          </cell>
          <cell r="E4051" t="str">
            <v>China</v>
          </cell>
        </row>
        <row r="4052">
          <cell r="A4052" t="str">
            <v>Aral</v>
          </cell>
          <cell r="B4052" t="str">
            <v>Aral</v>
          </cell>
          <cell r="C4052">
            <v>40.548000000000002</v>
          </cell>
          <cell r="D4052">
            <v>81.281000000000006</v>
          </cell>
          <cell r="E4052" t="str">
            <v>China</v>
          </cell>
        </row>
        <row r="4053">
          <cell r="A4053" t="str">
            <v>Cadiz</v>
          </cell>
          <cell r="B4053" t="str">
            <v>Cadiz</v>
          </cell>
          <cell r="C4053">
            <v>10.95</v>
          </cell>
          <cell r="D4053">
            <v>123.3</v>
          </cell>
          <cell r="E4053" t="str">
            <v>Philippines</v>
          </cell>
        </row>
        <row r="4054">
          <cell r="A4054" t="str">
            <v>Elektrostal</v>
          </cell>
          <cell r="B4054" t="str">
            <v>Elektrostal</v>
          </cell>
          <cell r="C4054">
            <v>55.783299999999997</v>
          </cell>
          <cell r="D4054">
            <v>38.466700000000003</v>
          </cell>
          <cell r="E4054" t="str">
            <v>Russia</v>
          </cell>
        </row>
        <row r="4055">
          <cell r="A4055" t="str">
            <v>Matsuzaka</v>
          </cell>
          <cell r="B4055" t="str">
            <v>Matsuzaka</v>
          </cell>
          <cell r="C4055">
            <v>34.5779</v>
          </cell>
          <cell r="D4055">
            <v>136.52760000000001</v>
          </cell>
          <cell r="E4055" t="str">
            <v>Japan</v>
          </cell>
        </row>
        <row r="4056">
          <cell r="A4056" t="str">
            <v>KlaipÄ—da</v>
          </cell>
          <cell r="B4056" t="str">
            <v>Klaipeda</v>
          </cell>
          <cell r="C4056">
            <v>55.712499999999999</v>
          </cell>
          <cell r="D4056">
            <v>21.135000000000002</v>
          </cell>
          <cell r="E4056" t="str">
            <v>Lithuania</v>
          </cell>
        </row>
        <row r="4057">
          <cell r="A4057" t="str">
            <v>ÅŒgaki</v>
          </cell>
          <cell r="B4057" t="str">
            <v>Ogaki</v>
          </cell>
          <cell r="C4057">
            <v>35.359400000000001</v>
          </cell>
          <cell r="D4057">
            <v>136.6129</v>
          </cell>
          <cell r="E4057" t="str">
            <v>Japan</v>
          </cell>
        </row>
        <row r="4058">
          <cell r="A4058" t="str">
            <v>Corona</v>
          </cell>
          <cell r="B4058" t="str">
            <v>Corona</v>
          </cell>
          <cell r="C4058">
            <v>33.861600000000003</v>
          </cell>
          <cell r="D4058">
            <v>-117.56489999999999</v>
          </cell>
          <cell r="E4058" t="str">
            <v>United States</v>
          </cell>
        </row>
        <row r="4059">
          <cell r="A4059" t="str">
            <v>Zabrze</v>
          </cell>
          <cell r="B4059" t="str">
            <v>Zabrze</v>
          </cell>
          <cell r="C4059">
            <v>50.302500000000002</v>
          </cell>
          <cell r="D4059">
            <v>18.778099999999998</v>
          </cell>
          <cell r="E4059" t="str">
            <v>Poland</v>
          </cell>
        </row>
        <row r="4060">
          <cell r="A4060" t="str">
            <v>BharÅ«ch</v>
          </cell>
          <cell r="B4060" t="str">
            <v>Bharuch</v>
          </cell>
          <cell r="C4060">
            <v>21.712</v>
          </cell>
          <cell r="D4060">
            <v>72.992999999999995</v>
          </cell>
          <cell r="E4060" t="str">
            <v>India</v>
          </cell>
        </row>
        <row r="4061">
          <cell r="A4061" t="str">
            <v>Ilagan</v>
          </cell>
          <cell r="B4061" t="str">
            <v>Ilagan</v>
          </cell>
          <cell r="C4061">
            <v>17.148900000000001</v>
          </cell>
          <cell r="D4061">
            <v>121.88939999999999</v>
          </cell>
          <cell r="E4061" t="str">
            <v>Philippines</v>
          </cell>
        </row>
        <row r="4062">
          <cell r="A4062" t="str">
            <v>Abaetetuba</v>
          </cell>
          <cell r="B4062" t="str">
            <v>Abaetetuba</v>
          </cell>
          <cell r="C4062">
            <v>-1.7178</v>
          </cell>
          <cell r="D4062">
            <v>-48.882800000000003</v>
          </cell>
          <cell r="E4062" t="str">
            <v>Brazil</v>
          </cell>
        </row>
        <row r="4063">
          <cell r="A4063" t="str">
            <v>GuimarÃ£es</v>
          </cell>
          <cell r="B4063" t="str">
            <v>Guimaraes</v>
          </cell>
          <cell r="C4063">
            <v>41.45</v>
          </cell>
          <cell r="D4063">
            <v>-8.3000000000000007</v>
          </cell>
          <cell r="E4063" t="str">
            <v>Portugal</v>
          </cell>
        </row>
        <row r="4064">
          <cell r="A4064" t="str">
            <v>Ibarra</v>
          </cell>
          <cell r="B4064" t="str">
            <v>Ibarra</v>
          </cell>
          <cell r="C4064">
            <v>0.36270000000000002</v>
          </cell>
          <cell r="D4064">
            <v>-78.130700000000004</v>
          </cell>
          <cell r="E4064" t="str">
            <v>Ecuador</v>
          </cell>
        </row>
        <row r="4065">
          <cell r="A4065" t="str">
            <v>Paterson</v>
          </cell>
          <cell r="B4065" t="str">
            <v>Paterson</v>
          </cell>
          <cell r="C4065">
            <v>40.914700000000003</v>
          </cell>
          <cell r="D4065">
            <v>-74.162400000000005</v>
          </cell>
          <cell r="E4065" t="str">
            <v>United States</v>
          </cell>
        </row>
        <row r="4066">
          <cell r="A4066" t="str">
            <v>Gojra</v>
          </cell>
          <cell r="B4066" t="str">
            <v>Gojra</v>
          </cell>
          <cell r="C4066">
            <v>31.15</v>
          </cell>
          <cell r="D4066">
            <v>72.683300000000003</v>
          </cell>
          <cell r="E4066" t="str">
            <v>Pakistan</v>
          </cell>
        </row>
        <row r="4067">
          <cell r="A4067" t="str">
            <v>BanhÄ</v>
          </cell>
          <cell r="B4067" t="str">
            <v>Banha</v>
          </cell>
          <cell r="C4067">
            <v>30.466699999999999</v>
          </cell>
          <cell r="D4067">
            <v>31.183299999999999</v>
          </cell>
          <cell r="E4067" t="str">
            <v>Egypt</v>
          </cell>
        </row>
        <row r="4068">
          <cell r="A4068" t="str">
            <v>Mahlaing</v>
          </cell>
          <cell r="B4068" t="str">
            <v>Mahlaing</v>
          </cell>
          <cell r="C4068">
            <v>21.09</v>
          </cell>
          <cell r="D4068">
            <v>95.64</v>
          </cell>
          <cell r="E4068" t="str">
            <v>Burma</v>
          </cell>
        </row>
        <row r="4069">
          <cell r="A4069" t="str">
            <v>Alexandria</v>
          </cell>
          <cell r="B4069" t="str">
            <v>Alexandria</v>
          </cell>
          <cell r="C4069">
            <v>38.8185</v>
          </cell>
          <cell r="D4069">
            <v>-77.086100000000002</v>
          </cell>
          <cell r="E4069" t="str">
            <v>United States</v>
          </cell>
        </row>
        <row r="4070">
          <cell r="A4070" t="str">
            <v>Calama</v>
          </cell>
          <cell r="B4070" t="str">
            <v>Calama</v>
          </cell>
          <cell r="C4070">
            <v>-22.466699999999999</v>
          </cell>
          <cell r="D4070">
            <v>-68.933300000000003</v>
          </cell>
          <cell r="E4070" t="str">
            <v>Chile</v>
          </cell>
        </row>
        <row r="4071">
          <cell r="A4071" t="str">
            <v>San Miguel</v>
          </cell>
          <cell r="B4071" t="str">
            <v>San Miguel</v>
          </cell>
          <cell r="C4071">
            <v>-34.533299999999997</v>
          </cell>
          <cell r="D4071">
            <v>-58.716700000000003</v>
          </cell>
          <cell r="E4071" t="str">
            <v>Argentina</v>
          </cell>
        </row>
        <row r="4072">
          <cell r="A4072" t="str">
            <v>â€™s-Hertogenbosch</v>
          </cell>
          <cell r="B4072" t="str">
            <v>'s-Hertogenbosch</v>
          </cell>
          <cell r="C4072">
            <v>51.683300000000003</v>
          </cell>
          <cell r="D4072">
            <v>5.3</v>
          </cell>
          <cell r="E4072" t="str">
            <v>Netherlands</v>
          </cell>
        </row>
        <row r="4073">
          <cell r="A4073" t="str">
            <v>Grenoble</v>
          </cell>
          <cell r="B4073" t="str">
            <v>Grenoble</v>
          </cell>
          <cell r="C4073">
            <v>45.171500000000002</v>
          </cell>
          <cell r="D4073">
            <v>5.7224000000000004</v>
          </cell>
          <cell r="E4073" t="str">
            <v>France</v>
          </cell>
        </row>
        <row r="4074">
          <cell r="A4074" t="str">
            <v>Amersfoort</v>
          </cell>
          <cell r="B4074" t="str">
            <v>Amersfoort</v>
          </cell>
          <cell r="C4074">
            <v>52.15</v>
          </cell>
          <cell r="D4074">
            <v>5.3833000000000002</v>
          </cell>
          <cell r="E4074" t="str">
            <v>Netherlands</v>
          </cell>
        </row>
        <row r="4075">
          <cell r="A4075" t="str">
            <v>Erzincan</v>
          </cell>
          <cell r="B4075" t="str">
            <v>Erzincan</v>
          </cell>
          <cell r="C4075">
            <v>39.746400000000001</v>
          </cell>
          <cell r="D4075">
            <v>39.491399999999999</v>
          </cell>
          <cell r="E4075" t="str">
            <v>Turkey</v>
          </cell>
        </row>
        <row r="4076">
          <cell r="A4076" t="str">
            <v>Regensburg</v>
          </cell>
          <cell r="B4076" t="str">
            <v>Regensburg</v>
          </cell>
          <cell r="C4076">
            <v>49.0167</v>
          </cell>
          <cell r="D4076">
            <v>12.083299999999999</v>
          </cell>
          <cell r="E4076" t="str">
            <v>Germany</v>
          </cell>
        </row>
        <row r="4077">
          <cell r="A4077" t="str">
            <v>George</v>
          </cell>
          <cell r="B4077" t="str">
            <v>George</v>
          </cell>
          <cell r="C4077">
            <v>-33.966700000000003</v>
          </cell>
          <cell r="D4077">
            <v>22.45</v>
          </cell>
          <cell r="E4077" t="str">
            <v>South Africa</v>
          </cell>
        </row>
        <row r="4078">
          <cell r="A4078" t="str">
            <v>Herne</v>
          </cell>
          <cell r="B4078" t="str">
            <v>Herne</v>
          </cell>
          <cell r="C4078">
            <v>51.55</v>
          </cell>
          <cell r="D4078">
            <v>7.2167000000000003</v>
          </cell>
          <cell r="E4078" t="str">
            <v>Germany</v>
          </cell>
        </row>
        <row r="4079">
          <cell r="A4079" t="str">
            <v>Bima</v>
          </cell>
          <cell r="B4079" t="str">
            <v>Bima</v>
          </cell>
          <cell r="C4079">
            <v>-8.4600000000000009</v>
          </cell>
          <cell r="D4079">
            <v>118.72669999999999</v>
          </cell>
          <cell r="E4079" t="str">
            <v>Indonesia</v>
          </cell>
        </row>
        <row r="4080">
          <cell r="A4080" t="str">
            <v>Mandi Bahauddin</v>
          </cell>
          <cell r="B4080" t="str">
            <v>Mandi Bahauddin</v>
          </cell>
          <cell r="C4080">
            <v>32.579700000000003</v>
          </cell>
          <cell r="D4080">
            <v>73.481399999999994</v>
          </cell>
          <cell r="E4080" t="str">
            <v>Pakistan</v>
          </cell>
        </row>
        <row r="4081">
          <cell r="A4081" t="str">
            <v>ChÃ¢u Äá»‘c</v>
          </cell>
          <cell r="B4081" t="str">
            <v>Chau Doc</v>
          </cell>
          <cell r="C4081">
            <v>10.7</v>
          </cell>
          <cell r="D4081">
            <v>105.11669999999999</v>
          </cell>
          <cell r="E4081" t="str">
            <v>Vietnam</v>
          </cell>
        </row>
        <row r="4082">
          <cell r="A4082" t="str">
            <v>Severodvinsk</v>
          </cell>
          <cell r="B4082" t="str">
            <v>Severodvinsk</v>
          </cell>
          <cell r="C4082">
            <v>64.566699999999997</v>
          </cell>
          <cell r="D4082">
            <v>39.866700000000002</v>
          </cell>
          <cell r="E4082" t="str">
            <v>Russia</v>
          </cell>
        </row>
        <row r="4083">
          <cell r="A4083" t="str">
            <v>Angers</v>
          </cell>
          <cell r="B4083" t="str">
            <v>Angers</v>
          </cell>
          <cell r="C4083">
            <v>47.473599999999998</v>
          </cell>
          <cell r="D4083">
            <v>-0.55420000000000003</v>
          </cell>
          <cell r="E4083" t="str">
            <v>France</v>
          </cell>
        </row>
        <row r="4084">
          <cell r="A4084" t="str">
            <v>Itapetininga</v>
          </cell>
          <cell r="B4084" t="str">
            <v>Itapetininga</v>
          </cell>
          <cell r="C4084">
            <v>-23.591699999999999</v>
          </cell>
          <cell r="D4084">
            <v>-48.053100000000001</v>
          </cell>
          <cell r="E4084" t="str">
            <v>Brazil</v>
          </cell>
        </row>
        <row r="4085">
          <cell r="A4085" t="str">
            <v>Xiaping</v>
          </cell>
          <cell r="B4085" t="str">
            <v>Xiaping</v>
          </cell>
          <cell r="C4085">
            <v>26.748000000000001</v>
          </cell>
          <cell r="D4085">
            <v>114.289</v>
          </cell>
          <cell r="E4085" t="str">
            <v>China</v>
          </cell>
        </row>
        <row r="4086">
          <cell r="A4086" t="str">
            <v>Caxias</v>
          </cell>
          <cell r="B4086" t="str">
            <v>Caxias</v>
          </cell>
          <cell r="C4086">
            <v>-4.8589000000000002</v>
          </cell>
          <cell r="D4086">
            <v>-43.355800000000002</v>
          </cell>
          <cell r="E4086" t="str">
            <v>Brazil</v>
          </cell>
        </row>
        <row r="4087">
          <cell r="A4087" t="str">
            <v>Villeurbanne</v>
          </cell>
          <cell r="B4087" t="str">
            <v>Villeurbanne</v>
          </cell>
          <cell r="C4087">
            <v>45.7667</v>
          </cell>
          <cell r="D4087">
            <v>4.8803000000000001</v>
          </cell>
          <cell r="E4087" t="str">
            <v>France</v>
          </cell>
        </row>
        <row r="4088">
          <cell r="A4088" t="str">
            <v>NÄblus</v>
          </cell>
          <cell r="B4088" t="str">
            <v>Nablus</v>
          </cell>
          <cell r="C4088">
            <v>32.222200000000001</v>
          </cell>
          <cell r="D4088">
            <v>35.261099999999999</v>
          </cell>
          <cell r="E4088" t="str">
            <v>West Bank</v>
          </cell>
        </row>
        <row r="4089">
          <cell r="A4089" t="str">
            <v>Nan Zhuang</v>
          </cell>
          <cell r="B4089" t="str">
            <v>Nan Zhuang</v>
          </cell>
          <cell r="C4089">
            <v>22.983899999999998</v>
          </cell>
          <cell r="D4089">
            <v>113.01390000000001</v>
          </cell>
          <cell r="E4089" t="str">
            <v>China</v>
          </cell>
        </row>
        <row r="4090">
          <cell r="A4090" t="str">
            <v>Zaanstad</v>
          </cell>
          <cell r="B4090" t="str">
            <v>Zaanstad</v>
          </cell>
          <cell r="C4090">
            <v>52.433300000000003</v>
          </cell>
          <cell r="D4090">
            <v>4.8167</v>
          </cell>
          <cell r="E4090" t="str">
            <v>Netherlands</v>
          </cell>
        </row>
        <row r="4091">
          <cell r="A4091" t="str">
            <v>Guaymas</v>
          </cell>
          <cell r="B4091" t="str">
            <v>Guaymas</v>
          </cell>
          <cell r="C4091">
            <v>27.918299999999999</v>
          </cell>
          <cell r="D4091">
            <v>-110.8933</v>
          </cell>
          <cell r="E4091" t="str">
            <v>Mexico</v>
          </cell>
        </row>
        <row r="4092">
          <cell r="A4092" t="str">
            <v>Enfield</v>
          </cell>
          <cell r="B4092" t="str">
            <v>Enfield</v>
          </cell>
          <cell r="C4092">
            <v>51.652200000000001</v>
          </cell>
          <cell r="D4092">
            <v>-8.0799999999999997E-2</v>
          </cell>
          <cell r="E4092" t="str">
            <v>United Kingdom</v>
          </cell>
        </row>
        <row r="4093">
          <cell r="A4093" t="str">
            <v>Kamina</v>
          </cell>
          <cell r="B4093" t="str">
            <v>Kamina</v>
          </cell>
          <cell r="C4093">
            <v>-8.7385999999999999</v>
          </cell>
          <cell r="D4093">
            <v>24.990600000000001</v>
          </cell>
          <cell r="E4093" t="str">
            <v>Congo (Kinshasa)</v>
          </cell>
        </row>
        <row r="4094">
          <cell r="A4094" t="str">
            <v>Molo</v>
          </cell>
          <cell r="B4094" t="str">
            <v>Molo</v>
          </cell>
          <cell r="C4094">
            <v>-0.25</v>
          </cell>
          <cell r="D4094">
            <v>35.7333</v>
          </cell>
          <cell r="E4094" t="str">
            <v>Kenya</v>
          </cell>
        </row>
        <row r="4095">
          <cell r="A4095" t="str">
            <v>Macon</v>
          </cell>
          <cell r="B4095" t="str">
            <v>Macon</v>
          </cell>
          <cell r="C4095">
            <v>32.8065</v>
          </cell>
          <cell r="D4095">
            <v>-83.697400000000002</v>
          </cell>
          <cell r="E4095" t="str">
            <v>United States</v>
          </cell>
        </row>
        <row r="4096">
          <cell r="A4096" t="str">
            <v>Saharsa</v>
          </cell>
          <cell r="B4096" t="str">
            <v>Saharsa</v>
          </cell>
          <cell r="C4096">
            <v>25.88</v>
          </cell>
          <cell r="D4096">
            <v>86.6</v>
          </cell>
          <cell r="E4096" t="str">
            <v>India</v>
          </cell>
        </row>
        <row r="4097">
          <cell r="A4097" t="str">
            <v>Chaoshan</v>
          </cell>
          <cell r="B4097" t="str">
            <v>Chaoshan</v>
          </cell>
          <cell r="C4097">
            <v>23.076799999999999</v>
          </cell>
          <cell r="D4097">
            <v>113.86960000000001</v>
          </cell>
          <cell r="E4097" t="str">
            <v>China</v>
          </cell>
        </row>
        <row r="4098">
          <cell r="A4098" t="str">
            <v>KÃ©tou</v>
          </cell>
          <cell r="B4098" t="str">
            <v>Ketou</v>
          </cell>
          <cell r="C4098">
            <v>7.3581000000000003</v>
          </cell>
          <cell r="D4098">
            <v>2.6074999999999999</v>
          </cell>
          <cell r="E4098" t="str">
            <v>Benin</v>
          </cell>
        </row>
        <row r="4099">
          <cell r="A4099" t="str">
            <v>Rio das Ostras</v>
          </cell>
          <cell r="B4099" t="str">
            <v>Rio das Ostras</v>
          </cell>
          <cell r="C4099">
            <v>-22.526900000000001</v>
          </cell>
          <cell r="D4099">
            <v>-41.945</v>
          </cell>
          <cell r="E4099" t="str">
            <v>Brazil</v>
          </cell>
        </row>
        <row r="4100">
          <cell r="A4100" t="str">
            <v>AdzopÃ©</v>
          </cell>
          <cell r="B4100" t="str">
            <v>Adzope</v>
          </cell>
          <cell r="C4100">
            <v>6.1666999999999996</v>
          </cell>
          <cell r="D4100">
            <v>-3.9832999999999998</v>
          </cell>
          <cell r="E4100" t="str">
            <v>CÃ´te dâ€™Ivoire</v>
          </cell>
        </row>
        <row r="4101">
          <cell r="A4101" t="str">
            <v>Portmore</v>
          </cell>
          <cell r="B4101" t="str">
            <v>Portmore</v>
          </cell>
          <cell r="C4101">
            <v>17.95</v>
          </cell>
          <cell r="D4101">
            <v>-76.879900000000006</v>
          </cell>
          <cell r="E4101" t="str">
            <v>Jamaica</v>
          </cell>
        </row>
        <row r="4102">
          <cell r="A4102" t="str">
            <v>Binghamton</v>
          </cell>
          <cell r="B4102" t="str">
            <v>Binghamton</v>
          </cell>
          <cell r="C4102">
            <v>42.101399999999998</v>
          </cell>
          <cell r="D4102">
            <v>-75.909300000000002</v>
          </cell>
          <cell r="E4102" t="str">
            <v>United States</v>
          </cell>
        </row>
        <row r="4103">
          <cell r="A4103" t="str">
            <v>QalyÅ«b</v>
          </cell>
          <cell r="B4103" t="str">
            <v>Qalyub</v>
          </cell>
          <cell r="C4103">
            <v>30.1997</v>
          </cell>
          <cell r="D4103">
            <v>31.205300000000001</v>
          </cell>
          <cell r="E4103" t="str">
            <v>Egypt</v>
          </cell>
        </row>
        <row r="4104">
          <cell r="A4104" t="str">
            <v>Danao</v>
          </cell>
          <cell r="B4104" t="str">
            <v>Danao</v>
          </cell>
          <cell r="C4104">
            <v>10.53</v>
          </cell>
          <cell r="D4104">
            <v>123.93</v>
          </cell>
          <cell r="E4104" t="str">
            <v>Philippines</v>
          </cell>
        </row>
        <row r="4105">
          <cell r="A4105" t="str">
            <v>Marbella</v>
          </cell>
          <cell r="B4105" t="str">
            <v>Marbella</v>
          </cell>
          <cell r="C4105">
            <v>36.5167</v>
          </cell>
          <cell r="D4105">
            <v>-4.8833000000000002</v>
          </cell>
          <cell r="E4105" t="str">
            <v>Spain</v>
          </cell>
        </row>
        <row r="4106">
          <cell r="A4106" t="str">
            <v>GhorÄhÄ«</v>
          </cell>
          <cell r="B4106" t="str">
            <v>Ghorahi</v>
          </cell>
          <cell r="C4106">
            <v>28.033300000000001</v>
          </cell>
          <cell r="D4106">
            <v>82.4833</v>
          </cell>
          <cell r="E4106" t="str">
            <v>Nepal</v>
          </cell>
        </row>
        <row r="4107">
          <cell r="A4107" t="str">
            <v>Lakewood</v>
          </cell>
          <cell r="B4107" t="str">
            <v>Lakewood</v>
          </cell>
          <cell r="C4107">
            <v>39.697699999999998</v>
          </cell>
          <cell r="D4107">
            <v>-105.1172</v>
          </cell>
          <cell r="E4107" t="str">
            <v>United States</v>
          </cell>
        </row>
        <row r="4108">
          <cell r="A4108" t="str">
            <v>Báº¡c LiÃªu</v>
          </cell>
          <cell r="B4108" t="str">
            <v>Bac Lieu</v>
          </cell>
          <cell r="C4108">
            <v>9.2833000000000006</v>
          </cell>
          <cell r="D4108">
            <v>105.7167</v>
          </cell>
          <cell r="E4108" t="str">
            <v>Vietnam</v>
          </cell>
        </row>
        <row r="4109">
          <cell r="A4109" t="str">
            <v>Capas</v>
          </cell>
          <cell r="B4109" t="str">
            <v>Capas</v>
          </cell>
          <cell r="C4109">
            <v>15.337199999999999</v>
          </cell>
          <cell r="D4109">
            <v>120.59</v>
          </cell>
          <cell r="E4109" t="str">
            <v>Philippines</v>
          </cell>
        </row>
        <row r="4110">
          <cell r="A4110" t="str">
            <v>Cáº©m Pháº£</v>
          </cell>
          <cell r="B4110" t="str">
            <v>Cam Pha</v>
          </cell>
          <cell r="C4110">
            <v>21.0167</v>
          </cell>
          <cell r="D4110">
            <v>107.3167</v>
          </cell>
          <cell r="E4110" t="str">
            <v>Vietnam</v>
          </cell>
        </row>
        <row r="4111">
          <cell r="A4111" t="str">
            <v>Almetyevsk</v>
          </cell>
          <cell r="B4111" t="str">
            <v>Almetyevsk</v>
          </cell>
          <cell r="C4111">
            <v>54.9</v>
          </cell>
          <cell r="D4111">
            <v>52.3</v>
          </cell>
          <cell r="E4111" t="str">
            <v>Russia</v>
          </cell>
        </row>
        <row r="4112">
          <cell r="A4112" t="str">
            <v>Al MiqdÄdÄ«yah</v>
          </cell>
          <cell r="B4112" t="str">
            <v>Al Miqdadiyah</v>
          </cell>
          <cell r="C4112">
            <v>33.9786</v>
          </cell>
          <cell r="D4112">
            <v>44.936900000000001</v>
          </cell>
          <cell r="E4112" t="str">
            <v>Iraq</v>
          </cell>
        </row>
        <row r="4113">
          <cell r="A4113" t="str">
            <v>Vidisha</v>
          </cell>
          <cell r="B4113" t="str">
            <v>Vidisha</v>
          </cell>
          <cell r="C4113">
            <v>23.53</v>
          </cell>
          <cell r="D4113">
            <v>77.819999999999993</v>
          </cell>
          <cell r="E4113" t="str">
            <v>India</v>
          </cell>
        </row>
        <row r="4114">
          <cell r="A4114" t="str">
            <v>PathÄnkot</v>
          </cell>
          <cell r="B4114" t="str">
            <v>Pathankot</v>
          </cell>
          <cell r="C4114">
            <v>32.266800000000003</v>
          </cell>
          <cell r="D4114">
            <v>75.599999999999994</v>
          </cell>
          <cell r="E4114" t="str">
            <v>India</v>
          </cell>
        </row>
        <row r="4115">
          <cell r="A4115" t="str">
            <v>Nowgong</v>
          </cell>
          <cell r="B4115" t="str">
            <v>Nowgong</v>
          </cell>
          <cell r="C4115">
            <v>26.3504</v>
          </cell>
          <cell r="D4115">
            <v>92.679599999999994</v>
          </cell>
          <cell r="E4115" t="str">
            <v>India</v>
          </cell>
        </row>
        <row r="4116">
          <cell r="A4116" t="str">
            <v>Ravenna</v>
          </cell>
          <cell r="B4116" t="str">
            <v>Ravenna</v>
          </cell>
          <cell r="C4116">
            <v>44.4161</v>
          </cell>
          <cell r="D4116">
            <v>12.201700000000001</v>
          </cell>
          <cell r="E4116" t="str">
            <v>Italy</v>
          </cell>
        </row>
        <row r="4117">
          <cell r="A4117" t="str">
            <v>Ar RamthÄ</v>
          </cell>
          <cell r="B4117" t="str">
            <v>Ar Ramtha</v>
          </cell>
          <cell r="C4117">
            <v>32.558900000000001</v>
          </cell>
          <cell r="D4117">
            <v>36.014699999999998</v>
          </cell>
          <cell r="E4117" t="str">
            <v>Jordan</v>
          </cell>
        </row>
        <row r="4118">
          <cell r="A4118" t="str">
            <v>BorÄzjÄn</v>
          </cell>
          <cell r="B4118" t="str">
            <v>Borazjan</v>
          </cell>
          <cell r="C4118">
            <v>29.269400000000001</v>
          </cell>
          <cell r="D4118">
            <v>51.22</v>
          </cell>
          <cell r="E4118" t="str">
            <v>Iran</v>
          </cell>
        </row>
        <row r="4119">
          <cell r="A4119" t="str">
            <v>Tigaraksa</v>
          </cell>
          <cell r="B4119" t="str">
            <v>Tigaraksa</v>
          </cell>
          <cell r="C4119">
            <v>-6.2667000000000002</v>
          </cell>
          <cell r="D4119">
            <v>106.4667</v>
          </cell>
          <cell r="E4119" t="str">
            <v>Indonesia</v>
          </cell>
        </row>
        <row r="4120">
          <cell r="A4120" t="str">
            <v>Kisi</v>
          </cell>
          <cell r="B4120" t="str">
            <v>Kisi</v>
          </cell>
          <cell r="C4120">
            <v>9.0832999999999995</v>
          </cell>
          <cell r="D4120">
            <v>3.85</v>
          </cell>
          <cell r="E4120" t="str">
            <v>Nigeria</v>
          </cell>
        </row>
        <row r="4121">
          <cell r="A4121" t="str">
            <v>Esmeraldas</v>
          </cell>
          <cell r="B4121" t="str">
            <v>Esmeraldas</v>
          </cell>
          <cell r="C4121">
            <v>0.9667</v>
          </cell>
          <cell r="D4121">
            <v>-79.652799999999999</v>
          </cell>
          <cell r="E4121" t="str">
            <v>Ecuador</v>
          </cell>
        </row>
        <row r="4122">
          <cell r="A4122" t="str">
            <v>Kansas City</v>
          </cell>
          <cell r="B4122" t="str">
            <v>Kansas City</v>
          </cell>
          <cell r="C4122">
            <v>39.1235</v>
          </cell>
          <cell r="D4122">
            <v>-94.744299999999996</v>
          </cell>
          <cell r="E4122" t="str">
            <v>United States</v>
          </cell>
        </row>
        <row r="4123">
          <cell r="A4123" t="str">
            <v>Horad Barysaw</v>
          </cell>
          <cell r="B4123" t="str">
            <v>Horad Barysaw</v>
          </cell>
          <cell r="C4123">
            <v>54.227899999999998</v>
          </cell>
          <cell r="D4123">
            <v>28.504999999999999</v>
          </cell>
          <cell r="E4123" t="str">
            <v>Belarus</v>
          </cell>
        </row>
        <row r="4124">
          <cell r="A4124" t="str">
            <v>Souk Ahras</v>
          </cell>
          <cell r="B4124" t="str">
            <v>Souk Ahras</v>
          </cell>
          <cell r="C4124">
            <v>36.2864</v>
          </cell>
          <cell r="D4124">
            <v>7.9511000000000003</v>
          </cell>
          <cell r="E4124" t="str">
            <v>Algeria</v>
          </cell>
        </row>
        <row r="4125">
          <cell r="A4125" t="str">
            <v>Daiwanishi</v>
          </cell>
          <cell r="B4125" t="str">
            <v>Daiwanishi</v>
          </cell>
          <cell r="C4125">
            <v>34.889200000000002</v>
          </cell>
          <cell r="D4125">
            <v>135.41669999999999</v>
          </cell>
          <cell r="E4125" t="str">
            <v>Japan</v>
          </cell>
        </row>
        <row r="4126">
          <cell r="A4126" t="str">
            <v>Chlef</v>
          </cell>
          <cell r="B4126" t="str">
            <v>Chlef</v>
          </cell>
          <cell r="C4126">
            <v>36.164700000000003</v>
          </cell>
          <cell r="D4126">
            <v>1.3317000000000001</v>
          </cell>
          <cell r="E4126" t="str">
            <v>Algeria</v>
          </cell>
        </row>
        <row r="4127">
          <cell r="A4127" t="str">
            <v>Pandi</v>
          </cell>
          <cell r="B4127" t="str">
            <v>Pandi</v>
          </cell>
          <cell r="C4127">
            <v>14.87</v>
          </cell>
          <cell r="D4127">
            <v>120.95</v>
          </cell>
          <cell r="E4127" t="str">
            <v>Philippines</v>
          </cell>
        </row>
        <row r="4128">
          <cell r="A4128" t="str">
            <v>Camarajibe</v>
          </cell>
          <cell r="B4128" t="str">
            <v>Camarajibe</v>
          </cell>
          <cell r="C4128">
            <v>-8.0219000000000005</v>
          </cell>
          <cell r="D4128">
            <v>-34.980800000000002</v>
          </cell>
          <cell r="E4128" t="str">
            <v>Brazil</v>
          </cell>
        </row>
        <row r="4129">
          <cell r="A4129" t="str">
            <v>Odessa</v>
          </cell>
          <cell r="B4129" t="str">
            <v>Odessa</v>
          </cell>
          <cell r="C4129">
            <v>31.880099999999999</v>
          </cell>
          <cell r="D4129">
            <v>-102.34480000000001</v>
          </cell>
          <cell r="E4129" t="str">
            <v>United States</v>
          </cell>
        </row>
        <row r="4130">
          <cell r="A4130" t="str">
            <v>El Eulma</v>
          </cell>
          <cell r="B4130" t="str">
            <v>El Eulma</v>
          </cell>
          <cell r="C4130">
            <v>36.15</v>
          </cell>
          <cell r="D4130">
            <v>5.6833</v>
          </cell>
          <cell r="E4130" t="str">
            <v>Algeria</v>
          </cell>
        </row>
        <row r="4131">
          <cell r="A4131" t="str">
            <v>Salzburg</v>
          </cell>
          <cell r="B4131" t="str">
            <v>Salzburg</v>
          </cell>
          <cell r="C4131">
            <v>47.8</v>
          </cell>
          <cell r="D4131">
            <v>13.045</v>
          </cell>
          <cell r="E4131" t="str">
            <v>Austria</v>
          </cell>
        </row>
        <row r="4132">
          <cell r="A4132" t="str">
            <v>ThÄnesar</v>
          </cell>
          <cell r="B4132" t="str">
            <v>Thanesar</v>
          </cell>
          <cell r="C4132">
            <v>29.966699999999999</v>
          </cell>
          <cell r="D4132">
            <v>76.816699999999997</v>
          </cell>
          <cell r="E4132" t="str">
            <v>India</v>
          </cell>
        </row>
        <row r="4133">
          <cell r="A4133" t="str">
            <v>Danzao</v>
          </cell>
          <cell r="B4133" t="str">
            <v>Danzao</v>
          </cell>
          <cell r="C4133">
            <v>23.0427</v>
          </cell>
          <cell r="D4133">
            <v>112.9145</v>
          </cell>
          <cell r="E4133" t="str">
            <v>China</v>
          </cell>
        </row>
        <row r="4134">
          <cell r="A4134" t="str">
            <v>Camacupa</v>
          </cell>
          <cell r="B4134" t="str">
            <v>Camacupa</v>
          </cell>
          <cell r="C4134">
            <v>-12.025600000000001</v>
          </cell>
          <cell r="D4134">
            <v>17.468599999999999</v>
          </cell>
          <cell r="E4134" t="str">
            <v>Angola</v>
          </cell>
        </row>
        <row r="4135">
          <cell r="A4135" t="str">
            <v>Kishangarh</v>
          </cell>
          <cell r="B4135" t="str">
            <v>Kishangarh</v>
          </cell>
          <cell r="C4135">
            <v>26.57</v>
          </cell>
          <cell r="D4135">
            <v>74.87</v>
          </cell>
          <cell r="E4135" t="str">
            <v>India</v>
          </cell>
        </row>
        <row r="4136">
          <cell r="A4136" t="str">
            <v>Å¬iwang</v>
          </cell>
          <cell r="B4136" t="str">
            <v>Uiwang</v>
          </cell>
          <cell r="C4136">
            <v>37.344799999999999</v>
          </cell>
          <cell r="D4136">
            <v>126.9683</v>
          </cell>
          <cell r="E4136" t="str">
            <v>Korea, South</v>
          </cell>
        </row>
        <row r="4137">
          <cell r="A4137" t="str">
            <v>Hanam</v>
          </cell>
          <cell r="B4137" t="str">
            <v>Hanam</v>
          </cell>
          <cell r="C4137">
            <v>37.5167</v>
          </cell>
          <cell r="D4137">
            <v>127.2</v>
          </cell>
          <cell r="E4137" t="str">
            <v>Korea, South</v>
          </cell>
        </row>
        <row r="4138">
          <cell r="A4138" t="str">
            <v>Paderborn</v>
          </cell>
          <cell r="B4138" t="str">
            <v>Paderborn</v>
          </cell>
          <cell r="C4138">
            <v>51.7181</v>
          </cell>
          <cell r="D4138">
            <v>8.7542000000000009</v>
          </cell>
          <cell r="E4138" t="str">
            <v>Germany</v>
          </cell>
        </row>
        <row r="4139">
          <cell r="A4139" t="str">
            <v>Zango</v>
          </cell>
          <cell r="B4139" t="str">
            <v>Zango</v>
          </cell>
          <cell r="C4139">
            <v>12.933299999999999</v>
          </cell>
          <cell r="D4139">
            <v>8.5333000000000006</v>
          </cell>
          <cell r="E4139" t="str">
            <v>Nigeria</v>
          </cell>
        </row>
        <row r="4140">
          <cell r="A4140" t="str">
            <v>BrÄƒila</v>
          </cell>
          <cell r="B4140" t="str">
            <v>Braila</v>
          </cell>
          <cell r="C4140">
            <v>45.269199999999998</v>
          </cell>
          <cell r="D4140">
            <v>27.9575</v>
          </cell>
          <cell r="E4140" t="str">
            <v>Romania</v>
          </cell>
        </row>
        <row r="4141">
          <cell r="A4141" t="str">
            <v>Barrie</v>
          </cell>
          <cell r="B4141" t="str">
            <v>Barrie</v>
          </cell>
          <cell r="C4141">
            <v>44.371099999999998</v>
          </cell>
          <cell r="D4141">
            <v>-79.676900000000003</v>
          </cell>
          <cell r="E4141" t="str">
            <v>Canada</v>
          </cell>
        </row>
        <row r="4142">
          <cell r="A4142" t="str">
            <v>Sunnyvale</v>
          </cell>
          <cell r="B4142" t="str">
            <v>Sunnyvale</v>
          </cell>
          <cell r="C4142">
            <v>37.383600000000001</v>
          </cell>
          <cell r="D4142">
            <v>-122.02549999999999</v>
          </cell>
          <cell r="E4142" t="str">
            <v>United States</v>
          </cell>
        </row>
        <row r="4143">
          <cell r="A4143" t="str">
            <v>Saint-Louis</v>
          </cell>
          <cell r="B4143" t="str">
            <v>Saint-Louis</v>
          </cell>
          <cell r="C4143">
            <v>16.033300000000001</v>
          </cell>
          <cell r="D4143">
            <v>-16.5</v>
          </cell>
          <cell r="E4143" t="str">
            <v>Senegal</v>
          </cell>
        </row>
        <row r="4144">
          <cell r="A4144" t="str">
            <v>Edremit</v>
          </cell>
          <cell r="B4144" t="str">
            <v>Edremit</v>
          </cell>
          <cell r="C4144">
            <v>39.592199999999998</v>
          </cell>
          <cell r="D4144">
            <v>27.02</v>
          </cell>
          <cell r="E4144" t="str">
            <v>Turkey</v>
          </cell>
        </row>
        <row r="4145">
          <cell r="A4145" t="str">
            <v>Rudarpur</v>
          </cell>
          <cell r="B4145" t="str">
            <v>Rudarpur</v>
          </cell>
          <cell r="C4145">
            <v>28.98</v>
          </cell>
          <cell r="D4145">
            <v>79.400000000000006</v>
          </cell>
          <cell r="E4145" t="str">
            <v>India</v>
          </cell>
        </row>
        <row r="4146">
          <cell r="A4146" t="str">
            <v>Kitenkela</v>
          </cell>
          <cell r="B4146" t="str">
            <v>Kitenkela</v>
          </cell>
          <cell r="C4146">
            <v>-1.5166999999999999</v>
          </cell>
          <cell r="D4146">
            <v>36.85</v>
          </cell>
          <cell r="E4146" t="str">
            <v>Kenya</v>
          </cell>
        </row>
        <row r="4147">
          <cell r="A4147" t="str">
            <v>TindwÄra</v>
          </cell>
          <cell r="B4147" t="str">
            <v>Tindwara</v>
          </cell>
          <cell r="C4147">
            <v>25.4833</v>
          </cell>
          <cell r="D4147">
            <v>80.333299999999994</v>
          </cell>
          <cell r="E4147" t="str">
            <v>India</v>
          </cell>
        </row>
        <row r="4148">
          <cell r="A4148" t="str">
            <v>BandÄ±rma</v>
          </cell>
          <cell r="B4148" t="str">
            <v>Bandirma</v>
          </cell>
          <cell r="C4148">
            <v>40.35</v>
          </cell>
          <cell r="D4148">
            <v>27.966699999999999</v>
          </cell>
          <cell r="E4148" t="str">
            <v>Turkey</v>
          </cell>
        </row>
        <row r="4149">
          <cell r="A4149" t="str">
            <v>Nalgonda</v>
          </cell>
          <cell r="B4149" t="str">
            <v>Nalgonda</v>
          </cell>
          <cell r="C4149">
            <v>17.05</v>
          </cell>
          <cell r="D4149">
            <v>79.27</v>
          </cell>
          <cell r="E4149" t="str">
            <v>India</v>
          </cell>
        </row>
        <row r="4150">
          <cell r="A4150" t="str">
            <v>Jinghai</v>
          </cell>
          <cell r="B4150" t="str">
            <v>Jinghai</v>
          </cell>
          <cell r="C4150">
            <v>38.929400000000001</v>
          </cell>
          <cell r="D4150">
            <v>116.9169</v>
          </cell>
          <cell r="E4150" t="str">
            <v>China</v>
          </cell>
        </row>
        <row r="4151">
          <cell r="A4151" t="str">
            <v>Hitachi-Naka</v>
          </cell>
          <cell r="B4151" t="str">
            <v>Hitachi-Naka</v>
          </cell>
          <cell r="C4151">
            <v>36.396700000000003</v>
          </cell>
          <cell r="D4151">
            <v>140.53469999999999</v>
          </cell>
          <cell r="E4151" t="str">
            <v>Japan</v>
          </cell>
        </row>
        <row r="4152">
          <cell r="A4152" t="str">
            <v>Lucapa</v>
          </cell>
          <cell r="B4152" t="str">
            <v>Lucapa</v>
          </cell>
          <cell r="C4152">
            <v>-8.4228000000000005</v>
          </cell>
          <cell r="D4152">
            <v>20.7392</v>
          </cell>
          <cell r="E4152" t="str">
            <v>Angola</v>
          </cell>
        </row>
        <row r="4153">
          <cell r="A4153" t="str">
            <v>Neuss</v>
          </cell>
          <cell r="B4153" t="str">
            <v>Neuss</v>
          </cell>
          <cell r="C4153">
            <v>51.2</v>
          </cell>
          <cell r="D4153">
            <v>6.7</v>
          </cell>
          <cell r="E4153" t="str">
            <v>Germany</v>
          </cell>
        </row>
        <row r="4154">
          <cell r="A4154" t="str">
            <v>Noda</v>
          </cell>
          <cell r="B4154" t="str">
            <v>Noda</v>
          </cell>
          <cell r="C4154">
            <v>35.950000000000003</v>
          </cell>
          <cell r="D4154">
            <v>139.86670000000001</v>
          </cell>
          <cell r="E4154" t="str">
            <v>Japan</v>
          </cell>
        </row>
        <row r="4155">
          <cell r="A4155" t="str">
            <v>Santana de ParnaÃ­ba</v>
          </cell>
          <cell r="B4155" t="str">
            <v>Santana de Parnaiba</v>
          </cell>
          <cell r="C4155">
            <v>-23.443899999999999</v>
          </cell>
          <cell r="D4155">
            <v>-46.9178</v>
          </cell>
          <cell r="E4155" t="str">
            <v>Brazil</v>
          </cell>
        </row>
        <row r="4156">
          <cell r="A4156" t="str">
            <v>AmbikÄpur</v>
          </cell>
          <cell r="B4156" t="str">
            <v>Ambikapur</v>
          </cell>
          <cell r="C4156">
            <v>23.12</v>
          </cell>
          <cell r="D4156">
            <v>83.2</v>
          </cell>
          <cell r="E4156" t="str">
            <v>India</v>
          </cell>
        </row>
        <row r="4157">
          <cell r="A4157" t="str">
            <v>MadÄ«nat as SÄdis min UktÅ«bar</v>
          </cell>
          <cell r="B4157" t="str">
            <v>Madinat as Sadis min Uktubar</v>
          </cell>
          <cell r="C4157">
            <v>29.9833</v>
          </cell>
          <cell r="D4157">
            <v>30.966699999999999</v>
          </cell>
          <cell r="E4157" t="str">
            <v>Egypt</v>
          </cell>
        </row>
        <row r="4158">
          <cell r="A4158" t="str">
            <v>Dibrugarh</v>
          </cell>
          <cell r="B4158" t="str">
            <v>Dibrugarh</v>
          </cell>
          <cell r="C4158">
            <v>27.48</v>
          </cell>
          <cell r="D4158">
            <v>95</v>
          </cell>
          <cell r="E4158" t="str">
            <v>India</v>
          </cell>
        </row>
        <row r="4159">
          <cell r="A4159" t="str">
            <v>Singaraja</v>
          </cell>
          <cell r="B4159" t="str">
            <v>Singaraja</v>
          </cell>
          <cell r="C4159">
            <v>-8.1166999999999998</v>
          </cell>
          <cell r="D4159">
            <v>115.08329999999999</v>
          </cell>
          <cell r="E4159" t="str">
            <v>Indonesia</v>
          </cell>
        </row>
        <row r="4160">
          <cell r="A4160" t="str">
            <v>Moanda</v>
          </cell>
          <cell r="B4160" t="str">
            <v>Moanda</v>
          </cell>
          <cell r="C4160">
            <v>-5.9341999999999997</v>
          </cell>
          <cell r="D4160">
            <v>12.349399999999999</v>
          </cell>
          <cell r="E4160" t="str">
            <v>Congo (Kinshasa)</v>
          </cell>
        </row>
        <row r="4161">
          <cell r="A4161" t="str">
            <v>Seogwipo</v>
          </cell>
          <cell r="B4161" t="str">
            <v>Seogwipo</v>
          </cell>
          <cell r="C4161">
            <v>33.249699999999997</v>
          </cell>
          <cell r="D4161">
            <v>126.56</v>
          </cell>
          <cell r="E4161" t="str">
            <v>Korea, South</v>
          </cell>
        </row>
        <row r="4162">
          <cell r="A4162" t="str">
            <v>Palo Negro</v>
          </cell>
          <cell r="B4162" t="str">
            <v>Palo Negro</v>
          </cell>
          <cell r="C4162">
            <v>10.16</v>
          </cell>
          <cell r="D4162">
            <v>-67.558199999999999</v>
          </cell>
          <cell r="E4162" t="str">
            <v>Venezuela</v>
          </cell>
        </row>
        <row r="4163">
          <cell r="A4163" t="str">
            <v>New Bedford</v>
          </cell>
          <cell r="B4163" t="str">
            <v>New Bedford</v>
          </cell>
          <cell r="C4163">
            <v>41.669699999999999</v>
          </cell>
          <cell r="D4163">
            <v>-70.942800000000005</v>
          </cell>
          <cell r="E4163" t="str">
            <v>United States</v>
          </cell>
        </row>
        <row r="4164">
          <cell r="A4164" t="str">
            <v>VerÄval</v>
          </cell>
          <cell r="B4164" t="str">
            <v>Veraval</v>
          </cell>
          <cell r="C4164">
            <v>20.915900000000001</v>
          </cell>
          <cell r="D4164">
            <v>70.362899999999996</v>
          </cell>
          <cell r="E4164" t="str">
            <v>India</v>
          </cell>
        </row>
        <row r="4165">
          <cell r="A4165" t="str">
            <v>Mogi GuaÃ§u</v>
          </cell>
          <cell r="B4165" t="str">
            <v>Mogi Guacu</v>
          </cell>
          <cell r="C4165">
            <v>-22.3719</v>
          </cell>
          <cell r="D4165">
            <v>-46.941899999999997</v>
          </cell>
          <cell r="E4165" t="str">
            <v>Brazil</v>
          </cell>
        </row>
        <row r="4166">
          <cell r="A4166" t="str">
            <v>HoeryÅng</v>
          </cell>
          <cell r="B4166" t="str">
            <v>Hoeryong</v>
          </cell>
          <cell r="C4166">
            <v>42.433300000000003</v>
          </cell>
          <cell r="D4166">
            <v>129.75</v>
          </cell>
          <cell r="E4166" t="str">
            <v>Korea, North</v>
          </cell>
        </row>
        <row r="4167">
          <cell r="A4167" t="str">
            <v>Abbotsford</v>
          </cell>
          <cell r="B4167" t="str">
            <v>Abbotsford</v>
          </cell>
          <cell r="C4167">
            <v>49.05</v>
          </cell>
          <cell r="D4167">
            <v>-122.3167</v>
          </cell>
          <cell r="E4167" t="str">
            <v>Canada</v>
          </cell>
        </row>
        <row r="4168">
          <cell r="A4168" t="str">
            <v>KÄ±rÅŸehir</v>
          </cell>
          <cell r="B4168" t="str">
            <v>Kirsehir</v>
          </cell>
          <cell r="C4168">
            <v>39.145600000000002</v>
          </cell>
          <cell r="D4168">
            <v>34.160800000000002</v>
          </cell>
          <cell r="E4168" t="str">
            <v>Turkey</v>
          </cell>
        </row>
        <row r="4169">
          <cell r="A4169" t="str">
            <v>Tochigi</v>
          </cell>
          <cell r="B4169" t="str">
            <v>Tochigi</v>
          </cell>
          <cell r="C4169">
            <v>36.381300000000003</v>
          </cell>
          <cell r="D4169">
            <v>139.7303</v>
          </cell>
          <cell r="E4169" t="str">
            <v>Japan</v>
          </cell>
        </row>
        <row r="4170">
          <cell r="A4170" t="str">
            <v>BetÅ«l BazÄr</v>
          </cell>
          <cell r="B4170" t="str">
            <v>Betul Bazar</v>
          </cell>
          <cell r="C4170">
            <v>21.905000000000001</v>
          </cell>
          <cell r="D4170">
            <v>77.902000000000001</v>
          </cell>
          <cell r="E4170" t="str">
            <v>India</v>
          </cell>
        </row>
        <row r="4171">
          <cell r="A4171" t="str">
            <v>Andong</v>
          </cell>
          <cell r="B4171" t="str">
            <v>Andong</v>
          </cell>
          <cell r="C4171">
            <v>36.559199999999997</v>
          </cell>
          <cell r="D4171">
            <v>128.72890000000001</v>
          </cell>
          <cell r="E4171" t="str">
            <v>Korea, South</v>
          </cell>
        </row>
        <row r="4172">
          <cell r="A4172" t="str">
            <v>BÄlurghÄt</v>
          </cell>
          <cell r="B4172" t="str">
            <v>Balurghat</v>
          </cell>
          <cell r="C4172">
            <v>25.22</v>
          </cell>
          <cell r="D4172">
            <v>88.76</v>
          </cell>
          <cell r="E4172" t="str">
            <v>India</v>
          </cell>
        </row>
        <row r="4173">
          <cell r="A4173" t="str">
            <v>Bytom</v>
          </cell>
          <cell r="B4173" t="str">
            <v>Bytom</v>
          </cell>
          <cell r="C4173">
            <v>50.348300000000002</v>
          </cell>
          <cell r="D4173">
            <v>18.915600000000001</v>
          </cell>
          <cell r="E4173" t="str">
            <v>Poland</v>
          </cell>
        </row>
        <row r="4174">
          <cell r="A4174" t="str">
            <v>San Jose</v>
          </cell>
          <cell r="B4174" t="str">
            <v>San Jose</v>
          </cell>
          <cell r="C4174">
            <v>12.3528</v>
          </cell>
          <cell r="D4174">
            <v>121.0676</v>
          </cell>
          <cell r="E4174" t="str">
            <v>Philippines</v>
          </cell>
        </row>
        <row r="4175">
          <cell r="A4175" t="str">
            <v>JorhÄt</v>
          </cell>
          <cell r="B4175" t="str">
            <v>Jorhat</v>
          </cell>
          <cell r="C4175">
            <v>26.75</v>
          </cell>
          <cell r="D4175">
            <v>94.22</v>
          </cell>
          <cell r="E4175" t="str">
            <v>India</v>
          </cell>
        </row>
        <row r="4176">
          <cell r="A4176" t="str">
            <v>Poblacion</v>
          </cell>
          <cell r="B4176" t="str">
            <v>Poblacion</v>
          </cell>
          <cell r="C4176">
            <v>10.42</v>
          </cell>
          <cell r="D4176">
            <v>123.97</v>
          </cell>
          <cell r="E4176" t="str">
            <v>Philippines</v>
          </cell>
        </row>
        <row r="4177">
          <cell r="A4177" t="str">
            <v>Ixtlahuaca</v>
          </cell>
          <cell r="B4177" t="str">
            <v>Ixtlahuaca</v>
          </cell>
          <cell r="C4177">
            <v>19.568899999999999</v>
          </cell>
          <cell r="D4177">
            <v>-99.766900000000007</v>
          </cell>
          <cell r="E4177" t="str">
            <v>Mexico</v>
          </cell>
        </row>
        <row r="4178">
          <cell r="A4178" t="str">
            <v>Salavat</v>
          </cell>
          <cell r="B4178" t="str">
            <v>Salavat</v>
          </cell>
          <cell r="C4178">
            <v>53.366700000000002</v>
          </cell>
          <cell r="D4178">
            <v>55.933300000000003</v>
          </cell>
          <cell r="E4178" t="str">
            <v>Russia</v>
          </cell>
        </row>
        <row r="4179">
          <cell r="A4179" t="str">
            <v>Kariya</v>
          </cell>
          <cell r="B4179" t="str">
            <v>Kariya</v>
          </cell>
          <cell r="C4179">
            <v>34.9893</v>
          </cell>
          <cell r="D4179">
            <v>137.00210000000001</v>
          </cell>
          <cell r="E4179" t="str">
            <v>Japan</v>
          </cell>
        </row>
        <row r="4180">
          <cell r="A4180" t="str">
            <v>NevÅŸehir</v>
          </cell>
          <cell r="B4180" t="str">
            <v>Nevsehir</v>
          </cell>
          <cell r="C4180">
            <v>38.626399999999997</v>
          </cell>
          <cell r="D4180">
            <v>34.713900000000002</v>
          </cell>
          <cell r="E4180" t="str">
            <v>Turkey</v>
          </cell>
        </row>
        <row r="4181">
          <cell r="A4181" t="str">
            <v>Krishnanagar</v>
          </cell>
          <cell r="B4181" t="str">
            <v>Krishnanagar</v>
          </cell>
          <cell r="C4181">
            <v>23.4</v>
          </cell>
          <cell r="D4181">
            <v>88.5</v>
          </cell>
          <cell r="E4181" t="str">
            <v>India</v>
          </cell>
        </row>
        <row r="4182">
          <cell r="A4182" t="str">
            <v>Dutse</v>
          </cell>
          <cell r="B4182" t="str">
            <v>Dutse</v>
          </cell>
          <cell r="C4182">
            <v>11.7011</v>
          </cell>
          <cell r="D4182">
            <v>9.3419000000000008</v>
          </cell>
          <cell r="E4182" t="str">
            <v>Nigeria</v>
          </cell>
        </row>
        <row r="4183">
          <cell r="A4183" t="str">
            <v>Newcastle</v>
          </cell>
          <cell r="B4183" t="str">
            <v>Newcastle</v>
          </cell>
          <cell r="C4183">
            <v>-32.916699999999999</v>
          </cell>
          <cell r="D4183">
            <v>151.75</v>
          </cell>
          <cell r="E4183" t="str">
            <v>Australia</v>
          </cell>
        </row>
        <row r="4184">
          <cell r="A4184" t="str">
            <v>Ueda</v>
          </cell>
          <cell r="B4184" t="str">
            <v>Ueda</v>
          </cell>
          <cell r="C4184">
            <v>36.401899999999998</v>
          </cell>
          <cell r="D4184">
            <v>138.2491</v>
          </cell>
          <cell r="E4184" t="str">
            <v>Japan</v>
          </cell>
        </row>
        <row r="4185">
          <cell r="A4185" t="str">
            <v>Livorno</v>
          </cell>
          <cell r="B4185" t="str">
            <v>Livorno</v>
          </cell>
          <cell r="C4185">
            <v>43.551900000000003</v>
          </cell>
          <cell r="D4185">
            <v>10.308299999999999</v>
          </cell>
          <cell r="E4185" t="str">
            <v>Italy</v>
          </cell>
        </row>
        <row r="4186">
          <cell r="A4186" t="str">
            <v>Tete</v>
          </cell>
          <cell r="B4186" t="str">
            <v>Tete</v>
          </cell>
          <cell r="C4186">
            <v>-16.166699999999999</v>
          </cell>
          <cell r="D4186">
            <v>33.6</v>
          </cell>
          <cell r="E4186" t="str">
            <v>Mozambique</v>
          </cell>
        </row>
        <row r="4187">
          <cell r="A4187" t="str">
            <v>VÄ©nh YÃªn</v>
          </cell>
          <cell r="B4187" t="str">
            <v>Vinh Yen</v>
          </cell>
          <cell r="C4187">
            <v>21.31</v>
          </cell>
          <cell r="D4187">
            <v>105.5967</v>
          </cell>
          <cell r="E4187" t="str">
            <v>Vietnam</v>
          </cell>
        </row>
        <row r="4188">
          <cell r="A4188" t="str">
            <v>BÄrÄkpur</v>
          </cell>
          <cell r="B4188" t="str">
            <v>Barakpur</v>
          </cell>
          <cell r="C4188">
            <v>22.76</v>
          </cell>
          <cell r="D4188">
            <v>88.37</v>
          </cell>
          <cell r="E4188" t="str">
            <v>India</v>
          </cell>
        </row>
        <row r="4189">
          <cell r="A4189" t="str">
            <v>Hollywood</v>
          </cell>
          <cell r="B4189" t="str">
            <v>Hollywood</v>
          </cell>
          <cell r="C4189">
            <v>26.029299999999999</v>
          </cell>
          <cell r="D4189">
            <v>-80.167900000000003</v>
          </cell>
          <cell r="E4189" t="str">
            <v>United States</v>
          </cell>
        </row>
        <row r="4190">
          <cell r="A4190" t="str">
            <v>Sinpo</v>
          </cell>
          <cell r="B4190" t="str">
            <v>Sinpo</v>
          </cell>
          <cell r="C4190">
            <v>40.034700000000001</v>
          </cell>
          <cell r="D4190">
            <v>128.18559999999999</v>
          </cell>
          <cell r="E4190" t="str">
            <v>Korea, North</v>
          </cell>
        </row>
        <row r="4191">
          <cell r="A4191" t="str">
            <v>Pouso Alegre</v>
          </cell>
          <cell r="B4191" t="str">
            <v>Pouso Alegre</v>
          </cell>
          <cell r="C4191">
            <v>-22.228100000000001</v>
          </cell>
          <cell r="D4191">
            <v>-45.933599999999998</v>
          </cell>
          <cell r="E4191" t="str">
            <v>Brazil</v>
          </cell>
        </row>
        <row r="4192">
          <cell r="A4192" t="str">
            <v>Ciudad Choluteca</v>
          </cell>
          <cell r="B4192" t="str">
            <v>Ciudad Choluteca</v>
          </cell>
          <cell r="C4192">
            <v>13.3028</v>
          </cell>
          <cell r="D4192">
            <v>-87.183300000000003</v>
          </cell>
          <cell r="E4192" t="str">
            <v>Honduras</v>
          </cell>
        </row>
        <row r="4193">
          <cell r="A4193" t="str">
            <v>HÃ²a ThÃ nh</v>
          </cell>
          <cell r="B4193" t="str">
            <v>Hoa Thanh</v>
          </cell>
          <cell r="C4193">
            <v>11.283099999999999</v>
          </cell>
          <cell r="D4193">
            <v>106.1297</v>
          </cell>
          <cell r="E4193" t="str">
            <v>Vietnam</v>
          </cell>
        </row>
        <row r="4194">
          <cell r="A4194" t="str">
            <v>Alagoinhas</v>
          </cell>
          <cell r="B4194" t="str">
            <v>Alagoinhas</v>
          </cell>
          <cell r="C4194">
            <v>-12.1358</v>
          </cell>
          <cell r="D4194">
            <v>-38.418900000000001</v>
          </cell>
          <cell r="E4194" t="str">
            <v>Brazil</v>
          </cell>
        </row>
        <row r="4195">
          <cell r="A4195" t="str">
            <v>Mudon</v>
          </cell>
          <cell r="B4195" t="str">
            <v>Mudon</v>
          </cell>
          <cell r="C4195">
            <v>16.2578</v>
          </cell>
          <cell r="D4195">
            <v>97.716399999999993</v>
          </cell>
          <cell r="E4195" t="str">
            <v>Burma</v>
          </cell>
        </row>
        <row r="4196">
          <cell r="A4196" t="str">
            <v>AmatitlÃ¡n</v>
          </cell>
          <cell r="B4196" t="str">
            <v>Amatitlan</v>
          </cell>
          <cell r="C4196">
            <v>14.4833</v>
          </cell>
          <cell r="D4196">
            <v>-90.616699999999994</v>
          </cell>
          <cell r="E4196" t="str">
            <v>Guatemala</v>
          </cell>
        </row>
        <row r="4197">
          <cell r="A4197" t="str">
            <v>Gulu</v>
          </cell>
          <cell r="B4197" t="str">
            <v>Gulu</v>
          </cell>
          <cell r="C4197">
            <v>2.7816999999999998</v>
          </cell>
          <cell r="D4197">
            <v>32.299199999999999</v>
          </cell>
          <cell r="E4197" t="str">
            <v>Uganda</v>
          </cell>
        </row>
        <row r="4198">
          <cell r="A4198" t="str">
            <v>Gwangyang</v>
          </cell>
          <cell r="B4198" t="str">
            <v>Gwangyang</v>
          </cell>
          <cell r="C4198">
            <v>34.933300000000003</v>
          </cell>
          <cell r="D4198">
            <v>127.6833</v>
          </cell>
          <cell r="E4198" t="str">
            <v>Korea, South</v>
          </cell>
        </row>
        <row r="4199">
          <cell r="A4199" t="str">
            <v>South Lyon</v>
          </cell>
          <cell r="B4199" t="str">
            <v>South Lyon</v>
          </cell>
          <cell r="C4199">
            <v>42.461399999999998</v>
          </cell>
          <cell r="D4199">
            <v>-83.652600000000007</v>
          </cell>
          <cell r="E4199" t="str">
            <v>United States</v>
          </cell>
        </row>
        <row r="4200">
          <cell r="A4200" t="str">
            <v>Imabari</v>
          </cell>
          <cell r="B4200" t="str">
            <v>Imabari</v>
          </cell>
          <cell r="C4200">
            <v>34.066699999999997</v>
          </cell>
          <cell r="D4200">
            <v>133</v>
          </cell>
          <cell r="E4200" t="str">
            <v>Japan</v>
          </cell>
        </row>
        <row r="4201">
          <cell r="A4201" t="str">
            <v>Kawashiri</v>
          </cell>
          <cell r="B4201" t="str">
            <v>Kawashiri</v>
          </cell>
          <cell r="C4201">
            <v>34.833300000000001</v>
          </cell>
          <cell r="D4201">
            <v>135.41669999999999</v>
          </cell>
          <cell r="E4201" t="str">
            <v>Japan</v>
          </cell>
        </row>
        <row r="4202">
          <cell r="A4202" t="str">
            <v>Oxford</v>
          </cell>
          <cell r="B4202" t="str">
            <v>Oxford</v>
          </cell>
          <cell r="C4202">
            <v>51.75</v>
          </cell>
          <cell r="D4202">
            <v>-1.25</v>
          </cell>
          <cell r="E4202" t="str">
            <v>United Kingdom</v>
          </cell>
        </row>
        <row r="4203">
          <cell r="A4203" t="str">
            <v>Bordj el Kiffan</v>
          </cell>
          <cell r="B4203" t="str">
            <v>Bordj el Kiffan</v>
          </cell>
          <cell r="C4203">
            <v>36.737499999999997</v>
          </cell>
          <cell r="D4203">
            <v>3.1930999999999998</v>
          </cell>
          <cell r="E4203" t="str">
            <v>Algeria</v>
          </cell>
        </row>
        <row r="4204">
          <cell r="A4204" t="str">
            <v>GÃ² CÃ´ng</v>
          </cell>
          <cell r="B4204" t="str">
            <v>Go Cong</v>
          </cell>
          <cell r="C4204">
            <v>10.3667</v>
          </cell>
          <cell r="D4204">
            <v>106.66670000000001</v>
          </cell>
          <cell r="E4204" t="str">
            <v>Vietnam</v>
          </cell>
        </row>
        <row r="4205">
          <cell r="A4205" t="str">
            <v>Erdemli</v>
          </cell>
          <cell r="B4205" t="str">
            <v>Erdemli</v>
          </cell>
          <cell r="C4205">
            <v>36.605600000000003</v>
          </cell>
          <cell r="D4205">
            <v>34.311100000000003</v>
          </cell>
          <cell r="E4205" t="str">
            <v>Turkey</v>
          </cell>
        </row>
        <row r="4206">
          <cell r="A4206" t="str">
            <v>Gonbad-e KÄvÅ«s</v>
          </cell>
          <cell r="B4206" t="str">
            <v>Gonbad-e Kavus</v>
          </cell>
          <cell r="C4206">
            <v>37.243299999999998</v>
          </cell>
          <cell r="D4206">
            <v>55.169199999999996</v>
          </cell>
          <cell r="E4206" t="str">
            <v>Iran</v>
          </cell>
        </row>
        <row r="4207">
          <cell r="A4207" t="str">
            <v>Al ManÄqil</v>
          </cell>
          <cell r="B4207" t="str">
            <v>Al Manaqil</v>
          </cell>
          <cell r="C4207">
            <v>14.246700000000001</v>
          </cell>
          <cell r="D4207">
            <v>32.9861</v>
          </cell>
          <cell r="E4207" t="str">
            <v>Sudan</v>
          </cell>
        </row>
        <row r="4208">
          <cell r="A4208" t="str">
            <v>ShÄntipur</v>
          </cell>
          <cell r="B4208" t="str">
            <v>Shantipur</v>
          </cell>
          <cell r="C4208">
            <v>23.25</v>
          </cell>
          <cell r="D4208">
            <v>88.43</v>
          </cell>
          <cell r="E4208" t="str">
            <v>India</v>
          </cell>
        </row>
        <row r="4209">
          <cell r="A4209" t="str">
            <v>DÄ«la</v>
          </cell>
          <cell r="B4209" t="str">
            <v>Dila</v>
          </cell>
          <cell r="C4209">
            <v>6.4082999999999997</v>
          </cell>
          <cell r="D4209">
            <v>38.308300000000003</v>
          </cell>
          <cell r="E4209" t="str">
            <v>Ethiopia</v>
          </cell>
        </row>
        <row r="4210">
          <cell r="A4210" t="str">
            <v>Hindupur</v>
          </cell>
          <cell r="B4210" t="str">
            <v>Hindupur</v>
          </cell>
          <cell r="C4210">
            <v>13.83</v>
          </cell>
          <cell r="D4210">
            <v>77.489999999999995</v>
          </cell>
          <cell r="E4210" t="str">
            <v>India</v>
          </cell>
        </row>
        <row r="4211">
          <cell r="A4211" t="str">
            <v>AraucÃ¡ria</v>
          </cell>
          <cell r="B4211" t="str">
            <v>Araucaria</v>
          </cell>
          <cell r="C4211">
            <v>-25.416699999999999</v>
          </cell>
          <cell r="D4211">
            <v>-49.25</v>
          </cell>
          <cell r="E4211" t="str">
            <v>Brazil</v>
          </cell>
        </row>
        <row r="4212">
          <cell r="A4212" t="str">
            <v>Ipswich</v>
          </cell>
          <cell r="B4212" t="str">
            <v>Ipswich</v>
          </cell>
          <cell r="C4212">
            <v>52.059399999999997</v>
          </cell>
          <cell r="D4212">
            <v>1.1556</v>
          </cell>
          <cell r="E4212" t="str">
            <v>United Kingdom</v>
          </cell>
        </row>
        <row r="4213">
          <cell r="A4213" t="str">
            <v>Matanzas</v>
          </cell>
          <cell r="B4213" t="str">
            <v>Matanzas</v>
          </cell>
          <cell r="C4213">
            <v>23.051100000000002</v>
          </cell>
          <cell r="D4213">
            <v>-81.575299999999999</v>
          </cell>
          <cell r="E4213" t="str">
            <v>Cuba</v>
          </cell>
        </row>
        <row r="4214">
          <cell r="A4214" t="str">
            <v>BeÄwar</v>
          </cell>
          <cell r="B4214" t="str">
            <v>Beawar</v>
          </cell>
          <cell r="C4214">
            <v>26.1</v>
          </cell>
          <cell r="D4214">
            <v>74.319999999999993</v>
          </cell>
          <cell r="E4214" t="str">
            <v>India</v>
          </cell>
        </row>
        <row r="4215">
          <cell r="A4215" t="str">
            <v>Long KhÃ¡nh</v>
          </cell>
          <cell r="B4215" t="str">
            <v>Long Khanh</v>
          </cell>
          <cell r="C4215">
            <v>10.917</v>
          </cell>
          <cell r="D4215">
            <v>107.167</v>
          </cell>
          <cell r="E4215" t="str">
            <v>Vietnam</v>
          </cell>
        </row>
        <row r="4216">
          <cell r="A4216" t="str">
            <v>BhÄlswa Jahangirpur</v>
          </cell>
          <cell r="B4216" t="str">
            <v>Bhalswa Jahangirpur</v>
          </cell>
          <cell r="C4216">
            <v>28.735399999999998</v>
          </cell>
          <cell r="D4216">
            <v>77.163799999999995</v>
          </cell>
          <cell r="E4216" t="str">
            <v>India</v>
          </cell>
        </row>
        <row r="4217">
          <cell r="A4217" t="str">
            <v>AÅŸ Åžuwayá¸©irah as SÄá¸©il</v>
          </cell>
          <cell r="B4217" t="str">
            <v>As Suwayhirah as Sahil</v>
          </cell>
          <cell r="C4217">
            <v>24.361999999999998</v>
          </cell>
          <cell r="D4217">
            <v>56.734400000000001</v>
          </cell>
          <cell r="E4217" t="str">
            <v>Oman</v>
          </cell>
        </row>
        <row r="4218">
          <cell r="A4218" t="str">
            <v>Tauranga</v>
          </cell>
          <cell r="B4218" t="str">
            <v>Tauranga</v>
          </cell>
          <cell r="C4218">
            <v>-37.683300000000003</v>
          </cell>
          <cell r="D4218">
            <v>176.16669999999999</v>
          </cell>
          <cell r="E4218" t="str">
            <v>New Zealand</v>
          </cell>
        </row>
        <row r="4219">
          <cell r="A4219" t="str">
            <v>Miass</v>
          </cell>
          <cell r="B4219" t="str">
            <v>Miass</v>
          </cell>
          <cell r="C4219">
            <v>55</v>
          </cell>
          <cell r="D4219">
            <v>60.1</v>
          </cell>
          <cell r="E4219" t="str">
            <v>Russia</v>
          </cell>
        </row>
        <row r="4220">
          <cell r="A4220" t="str">
            <v>Erode</v>
          </cell>
          <cell r="B4220" t="str">
            <v>Erode</v>
          </cell>
          <cell r="C4220">
            <v>11.3409</v>
          </cell>
          <cell r="D4220">
            <v>77.717100000000002</v>
          </cell>
          <cell r="E4220" t="str">
            <v>India</v>
          </cell>
        </row>
        <row r="4221">
          <cell r="A4221" t="str">
            <v>Escondido</v>
          </cell>
          <cell r="B4221" t="str">
            <v>Escondido</v>
          </cell>
          <cell r="C4221">
            <v>33.134799999999998</v>
          </cell>
          <cell r="D4221">
            <v>-117.0723</v>
          </cell>
          <cell r="E4221" t="str">
            <v>United States</v>
          </cell>
        </row>
        <row r="4222">
          <cell r="A4222" t="str">
            <v>Lake Charles</v>
          </cell>
          <cell r="B4222" t="str">
            <v>Lake Charles</v>
          </cell>
          <cell r="C4222">
            <v>30.201000000000001</v>
          </cell>
          <cell r="D4222">
            <v>-93.211100000000002</v>
          </cell>
          <cell r="E4222" t="str">
            <v>United States</v>
          </cell>
        </row>
        <row r="4223">
          <cell r="A4223" t="str">
            <v>Dahuaishu</v>
          </cell>
          <cell r="B4223" t="str">
            <v>Dahuaishu</v>
          </cell>
          <cell r="C4223">
            <v>36.260100000000001</v>
          </cell>
          <cell r="D4223">
            <v>111.6743</v>
          </cell>
          <cell r="E4223" t="str">
            <v>China</v>
          </cell>
        </row>
        <row r="4224">
          <cell r="A4224" t="str">
            <v>Minglanilla</v>
          </cell>
          <cell r="B4224" t="str">
            <v>Minglanilla</v>
          </cell>
          <cell r="C4224">
            <v>10.244999999999999</v>
          </cell>
          <cell r="D4224">
            <v>123.79640000000001</v>
          </cell>
          <cell r="E4224" t="str">
            <v>Philippines</v>
          </cell>
        </row>
        <row r="4225">
          <cell r="A4225" t="str">
            <v>Manzanillo</v>
          </cell>
          <cell r="B4225" t="str">
            <v>Manzanillo</v>
          </cell>
          <cell r="C4225">
            <v>20.339700000000001</v>
          </cell>
          <cell r="D4225">
            <v>-77.108599999999996</v>
          </cell>
          <cell r="E4225" t="str">
            <v>Cuba</v>
          </cell>
        </row>
        <row r="4226">
          <cell r="A4226" t="str">
            <v>Chichicastenango</v>
          </cell>
          <cell r="B4226" t="str">
            <v>Chichicastenango</v>
          </cell>
          <cell r="C4226">
            <v>14.933299999999999</v>
          </cell>
          <cell r="D4226">
            <v>-91.116699999999994</v>
          </cell>
          <cell r="E4226" t="str">
            <v>Guatemala</v>
          </cell>
        </row>
        <row r="4227">
          <cell r="A4227" t="str">
            <v>Äá»©c Phá»•</v>
          </cell>
          <cell r="B4227" t="str">
            <v>Duc Pho</v>
          </cell>
          <cell r="C4227">
            <v>14.81</v>
          </cell>
          <cell r="D4227">
            <v>108.96</v>
          </cell>
          <cell r="E4227" t="str">
            <v>Vietnam</v>
          </cell>
        </row>
        <row r="4228">
          <cell r="A4228" t="str">
            <v>San Jose</v>
          </cell>
          <cell r="B4228" t="str">
            <v>San Jose</v>
          </cell>
          <cell r="C4228">
            <v>15.803699999999999</v>
          </cell>
          <cell r="D4228">
            <v>120.9991</v>
          </cell>
          <cell r="E4228" t="str">
            <v>Philippines</v>
          </cell>
        </row>
        <row r="4229">
          <cell r="A4229" t="str">
            <v>CopiapÃ³</v>
          </cell>
          <cell r="B4229" t="str">
            <v>Copiapo</v>
          </cell>
          <cell r="C4229">
            <v>-27.366399999999999</v>
          </cell>
          <cell r="D4229">
            <v>-70.333100000000002</v>
          </cell>
          <cell r="E4229" t="str">
            <v>Chile</v>
          </cell>
        </row>
        <row r="4230">
          <cell r="A4230" t="str">
            <v>Tafeng</v>
          </cell>
          <cell r="B4230" t="str">
            <v>Tafeng</v>
          </cell>
          <cell r="C4230">
            <v>25.377500000000001</v>
          </cell>
          <cell r="D4230">
            <v>112.2034</v>
          </cell>
          <cell r="E4230" t="str">
            <v>China</v>
          </cell>
        </row>
        <row r="4231">
          <cell r="A4231" t="str">
            <v>Mahmutlu</v>
          </cell>
          <cell r="B4231" t="str">
            <v>Mahmutlu</v>
          </cell>
          <cell r="C4231">
            <v>39.746400000000001</v>
          </cell>
          <cell r="D4231">
            <v>39.491399999999999</v>
          </cell>
          <cell r="E4231" t="str">
            <v>Turkey</v>
          </cell>
        </row>
        <row r="4232">
          <cell r="A4232" t="str">
            <v>BÃ¼yÃ¼k Ã‡akÄ±rman</v>
          </cell>
          <cell r="B4232" t="str">
            <v>Buyuk Cakirman</v>
          </cell>
          <cell r="C4232">
            <v>39.746400000000001</v>
          </cell>
          <cell r="D4232">
            <v>39.491399999999999</v>
          </cell>
          <cell r="E4232" t="str">
            <v>Turkey</v>
          </cell>
        </row>
        <row r="4233">
          <cell r="A4233" t="str">
            <v>BuÄŸdaylÄ±</v>
          </cell>
          <cell r="B4233" t="str">
            <v>Bugdayli</v>
          </cell>
          <cell r="C4233">
            <v>39.746400000000001</v>
          </cell>
          <cell r="D4233">
            <v>39.491399999999999</v>
          </cell>
          <cell r="E4233" t="str">
            <v>Turkey</v>
          </cell>
        </row>
        <row r="4234">
          <cell r="A4234" t="str">
            <v>Eminabad</v>
          </cell>
          <cell r="B4234" t="str">
            <v>Eminabad</v>
          </cell>
          <cell r="C4234">
            <v>32.041400000000003</v>
          </cell>
          <cell r="D4234">
            <v>74.260000000000005</v>
          </cell>
          <cell r="E4234" t="str">
            <v>Pakistan</v>
          </cell>
        </row>
        <row r="4235">
          <cell r="A4235" t="str">
            <v>Kragujevac</v>
          </cell>
          <cell r="B4235" t="str">
            <v>Kragujevac</v>
          </cell>
          <cell r="C4235">
            <v>44.010100000000001</v>
          </cell>
          <cell r="D4235">
            <v>20.917200000000001</v>
          </cell>
          <cell r="E4235" t="str">
            <v>Serbia</v>
          </cell>
        </row>
        <row r="4236">
          <cell r="A4236" t="str">
            <v>Pasadena</v>
          </cell>
          <cell r="B4236" t="str">
            <v>Pasadena</v>
          </cell>
          <cell r="C4236">
            <v>29.657499999999999</v>
          </cell>
          <cell r="D4236">
            <v>-95.149799999999999</v>
          </cell>
          <cell r="E4236" t="str">
            <v>United States</v>
          </cell>
        </row>
        <row r="4237">
          <cell r="A4237" t="str">
            <v>Bellevue</v>
          </cell>
          <cell r="B4237" t="str">
            <v>Bellevue</v>
          </cell>
          <cell r="C4237">
            <v>47.595100000000002</v>
          </cell>
          <cell r="D4237">
            <v>-122.15349999999999</v>
          </cell>
          <cell r="E4237" t="str">
            <v>United States</v>
          </cell>
        </row>
        <row r="4238">
          <cell r="A4238" t="str">
            <v>LogroÃ±o</v>
          </cell>
          <cell r="B4238" t="str">
            <v>Logrono</v>
          </cell>
          <cell r="C4238">
            <v>42.465000000000003</v>
          </cell>
          <cell r="D4238">
            <v>-2.4456000000000002</v>
          </cell>
          <cell r="E4238" t="str">
            <v>Spain</v>
          </cell>
        </row>
        <row r="4239">
          <cell r="A4239" t="str">
            <v>Delicias</v>
          </cell>
          <cell r="B4239" t="str">
            <v>Delicias</v>
          </cell>
          <cell r="C4239">
            <v>28.193100000000001</v>
          </cell>
          <cell r="D4239">
            <v>-105.4717</v>
          </cell>
          <cell r="E4239" t="str">
            <v>Mexico</v>
          </cell>
        </row>
        <row r="4240">
          <cell r="A4240" t="str">
            <v>Talcahuano</v>
          </cell>
          <cell r="B4240" t="str">
            <v>Talcahuano</v>
          </cell>
          <cell r="C4240">
            <v>-36.716700000000003</v>
          </cell>
          <cell r="D4240">
            <v>-73.121899999999997</v>
          </cell>
          <cell r="E4240" t="str">
            <v>Chile</v>
          </cell>
        </row>
        <row r="4241">
          <cell r="A4241" t="str">
            <v>Piedecuesta</v>
          </cell>
          <cell r="B4241" t="str">
            <v>Piedecuesta</v>
          </cell>
          <cell r="C4241">
            <v>7.0833000000000004</v>
          </cell>
          <cell r="D4241">
            <v>-73</v>
          </cell>
          <cell r="E4241" t="str">
            <v>Colombia</v>
          </cell>
        </row>
        <row r="4242">
          <cell r="A4242" t="str">
            <v>Toledo</v>
          </cell>
          <cell r="B4242" t="str">
            <v>Toledo</v>
          </cell>
          <cell r="C4242">
            <v>-24.713899999999999</v>
          </cell>
          <cell r="D4242">
            <v>-53.742800000000003</v>
          </cell>
          <cell r="E4242" t="str">
            <v>Brazil</v>
          </cell>
        </row>
        <row r="4243">
          <cell r="A4243" t="str">
            <v>Higashimurayama</v>
          </cell>
          <cell r="B4243" t="str">
            <v>Higashimurayama</v>
          </cell>
          <cell r="C4243">
            <v>35.754600000000003</v>
          </cell>
          <cell r="D4243">
            <v>139.46850000000001</v>
          </cell>
          <cell r="E4243" t="str">
            <v>Japan</v>
          </cell>
        </row>
        <row r="4244">
          <cell r="A4244" t="str">
            <v>Ipokia</v>
          </cell>
          <cell r="B4244" t="str">
            <v>Ipokia</v>
          </cell>
          <cell r="C4244">
            <v>6.5332999999999997</v>
          </cell>
          <cell r="D4244">
            <v>2.85</v>
          </cell>
          <cell r="E4244" t="str">
            <v>Nigeria</v>
          </cell>
        </row>
        <row r="4245">
          <cell r="A4245" t="str">
            <v>Jaranwala</v>
          </cell>
          <cell r="B4245" t="str">
            <v>Jaranwala</v>
          </cell>
          <cell r="C4245">
            <v>31.333300000000001</v>
          </cell>
          <cell r="D4245">
            <v>73.416700000000006</v>
          </cell>
          <cell r="E4245" t="str">
            <v>Pakistan</v>
          </cell>
        </row>
        <row r="4246">
          <cell r="A4246" t="str">
            <v>NÄngloi JÄt</v>
          </cell>
          <cell r="B4246" t="str">
            <v>Nangloi Jat</v>
          </cell>
          <cell r="C4246">
            <v>28.683299999999999</v>
          </cell>
          <cell r="D4246">
            <v>77.066699999999997</v>
          </cell>
          <cell r="E4246" t="str">
            <v>India</v>
          </cell>
        </row>
        <row r="4247">
          <cell r="A4247" t="str">
            <v>Joliet</v>
          </cell>
          <cell r="B4247" t="str">
            <v>Joliet</v>
          </cell>
          <cell r="C4247">
            <v>41.518799999999999</v>
          </cell>
          <cell r="D4247">
            <v>-88.149900000000002</v>
          </cell>
          <cell r="E4247" t="str">
            <v>United States</v>
          </cell>
        </row>
        <row r="4248">
          <cell r="A4248" t="str">
            <v>KukichÅ«Å</v>
          </cell>
          <cell r="B4248" t="str">
            <v>Kukichuo</v>
          </cell>
          <cell r="C4248">
            <v>36.062100000000001</v>
          </cell>
          <cell r="D4248">
            <v>139.66679999999999</v>
          </cell>
          <cell r="E4248" t="str">
            <v>Japan</v>
          </cell>
        </row>
        <row r="4249">
          <cell r="A4249" t="str">
            <v>Badajoz</v>
          </cell>
          <cell r="B4249" t="str">
            <v>Badajoz</v>
          </cell>
          <cell r="C4249">
            <v>38.880299999999998</v>
          </cell>
          <cell r="D4249">
            <v>-6.9752999999999998</v>
          </cell>
          <cell r="E4249" t="str">
            <v>Spain</v>
          </cell>
        </row>
        <row r="4250">
          <cell r="A4250" t="str">
            <v>Champaign</v>
          </cell>
          <cell r="B4250" t="str">
            <v>Champaign</v>
          </cell>
          <cell r="C4250">
            <v>40.114199999999997</v>
          </cell>
          <cell r="D4250">
            <v>-88.273700000000005</v>
          </cell>
          <cell r="E4250" t="str">
            <v>United States</v>
          </cell>
        </row>
        <row r="4251">
          <cell r="A4251" t="str">
            <v>Fengyicun</v>
          </cell>
          <cell r="B4251" t="str">
            <v>Fengyicun</v>
          </cell>
          <cell r="C4251">
            <v>23.663599999999999</v>
          </cell>
          <cell r="D4251">
            <v>116.6028</v>
          </cell>
          <cell r="E4251" t="str">
            <v>China</v>
          </cell>
        </row>
        <row r="4252">
          <cell r="A4252" t="str">
            <v>ShÄhrÅ«d</v>
          </cell>
          <cell r="B4252" t="str">
            <v>Shahrud</v>
          </cell>
          <cell r="C4252">
            <v>36.4133</v>
          </cell>
          <cell r="D4252">
            <v>54.978099999999998</v>
          </cell>
          <cell r="E4252" t="str">
            <v>Iran</v>
          </cell>
        </row>
        <row r="4253">
          <cell r="A4253" t="str">
            <v>Mzuzu</v>
          </cell>
          <cell r="B4253" t="str">
            <v>Mzuzu</v>
          </cell>
          <cell r="C4253">
            <v>-11.4581</v>
          </cell>
          <cell r="D4253">
            <v>34.015099999999997</v>
          </cell>
          <cell r="E4253" t="str">
            <v>Malawi</v>
          </cell>
        </row>
        <row r="4254">
          <cell r="A4254" t="str">
            <v>Valle de Santiago</v>
          </cell>
          <cell r="B4254" t="str">
            <v>Valle de Santiago</v>
          </cell>
          <cell r="C4254">
            <v>20.392800000000001</v>
          </cell>
          <cell r="D4254">
            <v>-101.1914</v>
          </cell>
          <cell r="E4254" t="str">
            <v>Mexico</v>
          </cell>
        </row>
        <row r="4255">
          <cell r="A4255" t="str">
            <v>Äá»“ng XoÃ i</v>
          </cell>
          <cell r="B4255" t="str">
            <v>Dong Xoai</v>
          </cell>
          <cell r="C4255">
            <v>11.5169</v>
          </cell>
          <cell r="D4255">
            <v>106.83920000000001</v>
          </cell>
          <cell r="E4255" t="str">
            <v>Vietnam</v>
          </cell>
        </row>
        <row r="4256">
          <cell r="A4256" t="str">
            <v>Valdivia</v>
          </cell>
          <cell r="B4256" t="str">
            <v>Valdivia</v>
          </cell>
          <cell r="C4256">
            <v>-39.813899999999997</v>
          </cell>
          <cell r="D4256">
            <v>-73.245800000000003</v>
          </cell>
          <cell r="E4256" t="str">
            <v>Chile</v>
          </cell>
        </row>
        <row r="4257">
          <cell r="A4257" t="str">
            <v>GÃ¶lbaÅŸÄ±</v>
          </cell>
          <cell r="B4257" t="str">
            <v>Golbasi</v>
          </cell>
          <cell r="C4257">
            <v>39.795299999999997</v>
          </cell>
          <cell r="D4257">
            <v>32.802799999999998</v>
          </cell>
          <cell r="E4257" t="str">
            <v>Turkey</v>
          </cell>
        </row>
        <row r="4258">
          <cell r="A4258" t="str">
            <v>Naogaon</v>
          </cell>
          <cell r="B4258" t="str">
            <v>Naogaon</v>
          </cell>
          <cell r="C4258">
            <v>24.8</v>
          </cell>
          <cell r="D4258">
            <v>88.933300000000003</v>
          </cell>
          <cell r="E4258" t="str">
            <v>Bangladesh</v>
          </cell>
        </row>
        <row r="4259">
          <cell r="A4259" t="str">
            <v>Kashikishi</v>
          </cell>
          <cell r="B4259" t="str">
            <v>Kashikishi</v>
          </cell>
          <cell r="C4259">
            <v>-9.3000000000000007</v>
          </cell>
          <cell r="D4259">
            <v>28.716699999999999</v>
          </cell>
          <cell r="E4259" t="str">
            <v>Zambia</v>
          </cell>
        </row>
        <row r="4260">
          <cell r="A4260" t="str">
            <v>El MiniÃ©</v>
          </cell>
          <cell r="B4260" t="str">
            <v>El Minie</v>
          </cell>
          <cell r="C4260">
            <v>34.447000000000003</v>
          </cell>
          <cell r="D4260">
            <v>35.817799999999998</v>
          </cell>
          <cell r="E4260" t="str">
            <v>Lebanon</v>
          </cell>
        </row>
        <row r="4261">
          <cell r="A4261" t="str">
            <v>Borj Hammoud</v>
          </cell>
          <cell r="B4261" t="str">
            <v>Borj Hammoud</v>
          </cell>
          <cell r="C4261">
            <v>33.893599999999999</v>
          </cell>
          <cell r="D4261">
            <v>35.540300000000002</v>
          </cell>
          <cell r="E4261" t="str">
            <v>Lebanon</v>
          </cell>
        </row>
        <row r="4262">
          <cell r="A4262" t="str">
            <v>Auchi</v>
          </cell>
          <cell r="B4262" t="str">
            <v>Auchi</v>
          </cell>
          <cell r="C4262">
            <v>7.0667</v>
          </cell>
          <cell r="D4262">
            <v>6.2667000000000002</v>
          </cell>
          <cell r="E4262" t="str">
            <v>Nigeria</v>
          </cell>
        </row>
        <row r="4263">
          <cell r="A4263" t="str">
            <v>Chauk Azam</v>
          </cell>
          <cell r="B4263" t="str">
            <v>Chauk Azam</v>
          </cell>
          <cell r="C4263">
            <v>30.9648</v>
          </cell>
          <cell r="D4263">
            <v>71.216999999999999</v>
          </cell>
          <cell r="E4263" t="str">
            <v>Pakistan</v>
          </cell>
        </row>
        <row r="4264">
          <cell r="A4264" t="str">
            <v>Yilan</v>
          </cell>
          <cell r="B4264" t="str">
            <v>Yilan</v>
          </cell>
          <cell r="C4264">
            <v>24.75</v>
          </cell>
          <cell r="D4264">
            <v>121.75</v>
          </cell>
          <cell r="E4264" t="str">
            <v>Taiwan</v>
          </cell>
        </row>
        <row r="4265">
          <cell r="A4265" t="str">
            <v>Sievierodonetsk</v>
          </cell>
          <cell r="B4265" t="str">
            <v>Sievierodonetsk</v>
          </cell>
          <cell r="C4265">
            <v>48.948099999999997</v>
          </cell>
          <cell r="D4265">
            <v>38.493299999999998</v>
          </cell>
          <cell r="E4265" t="str">
            <v>Ukraine</v>
          </cell>
        </row>
        <row r="4266">
          <cell r="A4266" t="str">
            <v>Urganch</v>
          </cell>
          <cell r="B4266" t="str">
            <v>Urganch</v>
          </cell>
          <cell r="C4266">
            <v>41.55</v>
          </cell>
          <cell r="D4266">
            <v>60.633299999999998</v>
          </cell>
          <cell r="E4266" t="str">
            <v>Uzbekistan</v>
          </cell>
        </row>
        <row r="4267">
          <cell r="A4267" t="str">
            <v>Ocumare del Tuy</v>
          </cell>
          <cell r="B4267" t="str">
            <v>Ocumare del Tuy</v>
          </cell>
          <cell r="C4267">
            <v>10.1136</v>
          </cell>
          <cell r="D4267">
            <v>-66.781400000000005</v>
          </cell>
          <cell r="E4267" t="str">
            <v>Venezuela</v>
          </cell>
        </row>
        <row r="4268">
          <cell r="A4268" t="str">
            <v>Willemstad</v>
          </cell>
          <cell r="B4268" t="str">
            <v>Willemstad</v>
          </cell>
          <cell r="C4268">
            <v>12.108000000000001</v>
          </cell>
          <cell r="D4268">
            <v>-68.935000000000002</v>
          </cell>
          <cell r="E4268" t="str">
            <v>CuraÃ§ao</v>
          </cell>
        </row>
        <row r="4269">
          <cell r="A4269" t="str">
            <v>BÃ¡varo</v>
          </cell>
          <cell r="B4269" t="str">
            <v>Bavaro</v>
          </cell>
          <cell r="C4269">
            <v>18.716699999999999</v>
          </cell>
          <cell r="D4269">
            <v>-68.45</v>
          </cell>
          <cell r="E4269" t="str">
            <v>Dominican Republic</v>
          </cell>
        </row>
        <row r="4270">
          <cell r="A4270" t="str">
            <v>Soro</v>
          </cell>
          <cell r="B4270" t="str">
            <v>Soro</v>
          </cell>
          <cell r="C4270">
            <v>21.29</v>
          </cell>
          <cell r="D4270">
            <v>86.69</v>
          </cell>
          <cell r="E4270" t="str">
            <v>India</v>
          </cell>
        </row>
        <row r="4271">
          <cell r="A4271" t="str">
            <v>PÃ©njamo</v>
          </cell>
          <cell r="B4271" t="str">
            <v>Penjamo</v>
          </cell>
          <cell r="C4271">
            <v>20.431100000000001</v>
          </cell>
          <cell r="D4271">
            <v>-101.7222</v>
          </cell>
          <cell r="E4271" t="str">
            <v>Mexico</v>
          </cell>
        </row>
        <row r="4272">
          <cell r="A4272" t="str">
            <v>Santa Rita</v>
          </cell>
          <cell r="B4272" t="str">
            <v>Santa Rita</v>
          </cell>
          <cell r="C4272">
            <v>-7.1139000000000001</v>
          </cell>
          <cell r="D4272">
            <v>-34.977800000000002</v>
          </cell>
          <cell r="E4272" t="str">
            <v>Brazil</v>
          </cell>
        </row>
        <row r="4273">
          <cell r="A4273" t="str">
            <v>Mariveles</v>
          </cell>
          <cell r="B4273" t="str">
            <v>Mariveles</v>
          </cell>
          <cell r="C4273">
            <v>14.43</v>
          </cell>
          <cell r="D4273">
            <v>120.48</v>
          </cell>
          <cell r="E4273" t="str">
            <v>Philippines</v>
          </cell>
        </row>
        <row r="4274">
          <cell r="A4274" t="str">
            <v>Pomona</v>
          </cell>
          <cell r="B4274" t="str">
            <v>Pomona</v>
          </cell>
          <cell r="C4274">
            <v>34.058500000000002</v>
          </cell>
          <cell r="D4274">
            <v>-117.76260000000001</v>
          </cell>
          <cell r="E4274" t="str">
            <v>United States</v>
          </cell>
        </row>
        <row r="4275">
          <cell r="A4275" t="str">
            <v>Saumlaki</v>
          </cell>
          <cell r="B4275" t="str">
            <v>Saumlaki</v>
          </cell>
          <cell r="C4275">
            <v>-7.9749999999999996</v>
          </cell>
          <cell r="D4275">
            <v>131.3075</v>
          </cell>
          <cell r="E4275" t="str">
            <v>Indonesia</v>
          </cell>
        </row>
        <row r="4276">
          <cell r="A4276" t="str">
            <v>Villa de Ãlvarez</v>
          </cell>
          <cell r="B4276" t="str">
            <v>Villa de Alvarez</v>
          </cell>
          <cell r="C4276">
            <v>19.25</v>
          </cell>
          <cell r="D4276">
            <v>-103.7333</v>
          </cell>
          <cell r="E4276" t="str">
            <v>Mexico</v>
          </cell>
        </row>
        <row r="4277">
          <cell r="A4277" t="str">
            <v>LÃ©vis</v>
          </cell>
          <cell r="B4277" t="str">
            <v>Levis</v>
          </cell>
          <cell r="C4277">
            <v>46.8</v>
          </cell>
          <cell r="D4277">
            <v>-71.183300000000003</v>
          </cell>
          <cell r="E4277" t="str">
            <v>Canada</v>
          </cell>
        </row>
        <row r="4278">
          <cell r="A4278" t="str">
            <v>Fairfield</v>
          </cell>
          <cell r="B4278" t="str">
            <v>Fairfield</v>
          </cell>
          <cell r="C4278">
            <v>38.258299999999998</v>
          </cell>
          <cell r="D4278">
            <v>-122.0335</v>
          </cell>
          <cell r="E4278" t="str">
            <v>United States</v>
          </cell>
        </row>
        <row r="4279">
          <cell r="A4279" t="str">
            <v>Asaba</v>
          </cell>
          <cell r="B4279" t="str">
            <v>Asaba</v>
          </cell>
          <cell r="C4279">
            <v>6.1833</v>
          </cell>
          <cell r="D4279">
            <v>6.7332999999999998</v>
          </cell>
          <cell r="E4279" t="str">
            <v>Nigeria</v>
          </cell>
        </row>
        <row r="4280">
          <cell r="A4280" t="str">
            <v>Kerch</v>
          </cell>
          <cell r="B4280" t="str">
            <v>Kerch</v>
          </cell>
          <cell r="C4280">
            <v>45.361899999999999</v>
          </cell>
          <cell r="D4280">
            <v>36.4711</v>
          </cell>
          <cell r="E4280" t="str">
            <v>Ukraine</v>
          </cell>
        </row>
        <row r="4281">
          <cell r="A4281" t="str">
            <v>Concordia</v>
          </cell>
          <cell r="B4281" t="str">
            <v>Concordia</v>
          </cell>
          <cell r="C4281">
            <v>-31.4</v>
          </cell>
          <cell r="D4281">
            <v>-58.033299999999997</v>
          </cell>
          <cell r="E4281" t="str">
            <v>Argentina</v>
          </cell>
        </row>
        <row r="4282">
          <cell r="A4282" t="str">
            <v>Mesquite</v>
          </cell>
          <cell r="B4282" t="str">
            <v>Mesquite</v>
          </cell>
          <cell r="C4282">
            <v>32.760199999999998</v>
          </cell>
          <cell r="D4282">
            <v>-96.586500000000001</v>
          </cell>
          <cell r="E4282" t="str">
            <v>United States</v>
          </cell>
        </row>
        <row r="4283">
          <cell r="A4283" t="str">
            <v>Lashio</v>
          </cell>
          <cell r="B4283" t="str">
            <v>Lashio</v>
          </cell>
          <cell r="C4283">
            <v>22.933299999999999</v>
          </cell>
          <cell r="D4283">
            <v>97.75</v>
          </cell>
          <cell r="E4283" t="str">
            <v>Burma</v>
          </cell>
        </row>
        <row r="4284">
          <cell r="A4284" t="str">
            <v>Elkhart</v>
          </cell>
          <cell r="B4284" t="str">
            <v>Elkhart</v>
          </cell>
          <cell r="C4284">
            <v>41.691600000000001</v>
          </cell>
          <cell r="D4284">
            <v>-85.962699999999998</v>
          </cell>
          <cell r="E4284" t="str">
            <v>United States</v>
          </cell>
        </row>
        <row r="4285">
          <cell r="A4285" t="str">
            <v>Bohicon</v>
          </cell>
          <cell r="B4285" t="str">
            <v>Bohicon</v>
          </cell>
          <cell r="C4285">
            <v>7.2</v>
          </cell>
          <cell r="D4285">
            <v>2.0667</v>
          </cell>
          <cell r="E4285" t="str">
            <v>Benin</v>
          </cell>
        </row>
        <row r="4286">
          <cell r="A4286" t="str">
            <v>Harrow</v>
          </cell>
          <cell r="B4286" t="str">
            <v>Harrow</v>
          </cell>
          <cell r="C4286">
            <v>51.583599999999997</v>
          </cell>
          <cell r="D4286">
            <v>-0.34639999999999999</v>
          </cell>
          <cell r="E4286" t="str">
            <v>United Kingdom</v>
          </cell>
        </row>
        <row r="4287">
          <cell r="A4287" t="str">
            <v>Rimini</v>
          </cell>
          <cell r="B4287" t="str">
            <v>Rimini</v>
          </cell>
          <cell r="C4287">
            <v>44.059399999999997</v>
          </cell>
          <cell r="D4287">
            <v>12.568300000000001</v>
          </cell>
          <cell r="E4287" t="str">
            <v>Italy</v>
          </cell>
        </row>
        <row r="4288">
          <cell r="A4288" t="str">
            <v>Port Louis</v>
          </cell>
          <cell r="B4288" t="str">
            <v>Port Louis</v>
          </cell>
          <cell r="C4288">
            <v>-20.164400000000001</v>
          </cell>
          <cell r="D4288">
            <v>57.504199999999997</v>
          </cell>
          <cell r="E4288" t="str">
            <v>Mauritius</v>
          </cell>
        </row>
        <row r="4289">
          <cell r="A4289" t="str">
            <v>AÄŸrÄ±</v>
          </cell>
          <cell r="B4289" t="str">
            <v>Agri</v>
          </cell>
          <cell r="C4289">
            <v>39.718600000000002</v>
          </cell>
          <cell r="D4289">
            <v>43.050800000000002</v>
          </cell>
          <cell r="E4289" t="str">
            <v>Turkey</v>
          </cell>
        </row>
        <row r="4290">
          <cell r="A4290" t="str">
            <v>Naperville</v>
          </cell>
          <cell r="B4290" t="str">
            <v>Naperville</v>
          </cell>
          <cell r="C4290">
            <v>41.747999999999998</v>
          </cell>
          <cell r="D4290">
            <v>-88.165899999999993</v>
          </cell>
          <cell r="E4290" t="str">
            <v>United States</v>
          </cell>
        </row>
        <row r="4291">
          <cell r="A4291" t="str">
            <v>MaÄ«manah</v>
          </cell>
          <cell r="B4291" t="str">
            <v>Maimanah</v>
          </cell>
          <cell r="C4291">
            <v>35.933300000000003</v>
          </cell>
          <cell r="D4291">
            <v>64.75</v>
          </cell>
          <cell r="E4291" t="str">
            <v>Afghanistan</v>
          </cell>
        </row>
        <row r="4292">
          <cell r="A4292" t="str">
            <v>Musashino</v>
          </cell>
          <cell r="B4292" t="str">
            <v>Musashino</v>
          </cell>
          <cell r="C4292">
            <v>35.717700000000001</v>
          </cell>
          <cell r="D4292">
            <v>139.56610000000001</v>
          </cell>
          <cell r="E4292" t="str">
            <v>Japan</v>
          </cell>
        </row>
        <row r="4293">
          <cell r="A4293" t="str">
            <v>Kastamonu</v>
          </cell>
          <cell r="B4293" t="str">
            <v>Kastamonu</v>
          </cell>
          <cell r="C4293">
            <v>41.376399999999997</v>
          </cell>
          <cell r="D4293">
            <v>33.776400000000002</v>
          </cell>
          <cell r="E4293" t="str">
            <v>Turkey</v>
          </cell>
        </row>
        <row r="4294">
          <cell r="A4294" t="str">
            <v>St. George</v>
          </cell>
          <cell r="B4294" t="str">
            <v>St. George</v>
          </cell>
          <cell r="C4294">
            <v>37.075800000000001</v>
          </cell>
          <cell r="D4294">
            <v>-113.5752</v>
          </cell>
          <cell r="E4294" t="str">
            <v>United States</v>
          </cell>
        </row>
        <row r="4295">
          <cell r="A4295" t="str">
            <v>Sagay</v>
          </cell>
          <cell r="B4295" t="str">
            <v>Sagay</v>
          </cell>
          <cell r="C4295">
            <v>10.9</v>
          </cell>
          <cell r="D4295">
            <v>123.42</v>
          </cell>
          <cell r="E4295" t="str">
            <v>Philippines</v>
          </cell>
        </row>
        <row r="4296">
          <cell r="A4296" t="str">
            <v>Roseville</v>
          </cell>
          <cell r="B4296" t="str">
            <v>Roseville</v>
          </cell>
          <cell r="C4296">
            <v>38.770299999999999</v>
          </cell>
          <cell r="D4296">
            <v>-121.31959999999999</v>
          </cell>
          <cell r="E4296" t="str">
            <v>United States</v>
          </cell>
        </row>
        <row r="4297">
          <cell r="A4297" t="str">
            <v>â€˜AjlÅ«n</v>
          </cell>
          <cell r="B4297" t="str">
            <v>`Ajlun</v>
          </cell>
          <cell r="C4297">
            <v>32.332500000000003</v>
          </cell>
          <cell r="D4297">
            <v>35.7517</v>
          </cell>
          <cell r="E4297" t="str">
            <v>Jordan</v>
          </cell>
        </row>
        <row r="4298">
          <cell r="A4298" t="str">
            <v>Marvdasht</v>
          </cell>
          <cell r="B4298" t="str">
            <v>Marvdasht</v>
          </cell>
          <cell r="C4298">
            <v>29.878599999999999</v>
          </cell>
          <cell r="D4298">
            <v>52.806699999999999</v>
          </cell>
          <cell r="E4298" t="str">
            <v>Iran</v>
          </cell>
        </row>
        <row r="4299">
          <cell r="A4299" t="str">
            <v>Melitopol</v>
          </cell>
          <cell r="B4299" t="str">
            <v>Melitopol</v>
          </cell>
          <cell r="C4299">
            <v>46.8489</v>
          </cell>
          <cell r="D4299">
            <v>35.3675</v>
          </cell>
          <cell r="E4299" t="str">
            <v>Ukraine</v>
          </cell>
        </row>
        <row r="4300">
          <cell r="A4300" t="str">
            <v>Potchefstroom</v>
          </cell>
          <cell r="B4300" t="str">
            <v>Potchefstroom</v>
          </cell>
          <cell r="C4300">
            <v>-26.715</v>
          </cell>
          <cell r="D4300">
            <v>27.103300000000001</v>
          </cell>
          <cell r="E4300" t="str">
            <v>South Africa</v>
          </cell>
        </row>
        <row r="4301">
          <cell r="A4301" t="str">
            <v>Coquitlam</v>
          </cell>
          <cell r="B4301" t="str">
            <v>Coquitlam</v>
          </cell>
          <cell r="C4301">
            <v>49.283900000000003</v>
          </cell>
          <cell r="D4301">
            <v>-122.7919</v>
          </cell>
          <cell r="E4301" t="str">
            <v>Canada</v>
          </cell>
        </row>
        <row r="4302">
          <cell r="A4302" t="str">
            <v>Nekâ€™emtÄ“</v>
          </cell>
          <cell r="B4302" t="str">
            <v>Nek'emte</v>
          </cell>
          <cell r="C4302">
            <v>9.0832999999999995</v>
          </cell>
          <cell r="D4302">
            <v>36.549999999999997</v>
          </cell>
          <cell r="E4302" t="str">
            <v>Ethiopia</v>
          </cell>
        </row>
        <row r="4303">
          <cell r="A4303" t="str">
            <v>Xianshuigu</v>
          </cell>
          <cell r="B4303" t="str">
            <v>Xianshuigu</v>
          </cell>
          <cell r="C4303">
            <v>38.9786</v>
          </cell>
          <cell r="D4303">
            <v>117.3886</v>
          </cell>
          <cell r="E4303" t="str">
            <v>China</v>
          </cell>
        </row>
        <row r="4304">
          <cell r="A4304" t="str">
            <v>NÅ«zvÄ«d</v>
          </cell>
          <cell r="B4304" t="str">
            <v>Nuzvid</v>
          </cell>
          <cell r="C4304">
            <v>16.7881</v>
          </cell>
          <cell r="D4304">
            <v>80.846500000000006</v>
          </cell>
          <cell r="E4304" t="str">
            <v>India</v>
          </cell>
        </row>
        <row r="4305">
          <cell r="A4305" t="str">
            <v>Abbottabad</v>
          </cell>
          <cell r="B4305" t="str">
            <v>Abbottabad</v>
          </cell>
          <cell r="C4305">
            <v>34.155799999999999</v>
          </cell>
          <cell r="D4305">
            <v>73.219399999999993</v>
          </cell>
          <cell r="E4305" t="str">
            <v>Pakistan</v>
          </cell>
        </row>
        <row r="4306">
          <cell r="A4306" t="str">
            <v>Santiago</v>
          </cell>
          <cell r="B4306" t="str">
            <v>Santiago</v>
          </cell>
          <cell r="C4306">
            <v>16.68</v>
          </cell>
          <cell r="D4306">
            <v>121.55</v>
          </cell>
          <cell r="E4306" t="str">
            <v>Philippines</v>
          </cell>
        </row>
        <row r="4307">
          <cell r="A4307" t="str">
            <v>LÃ¡risa</v>
          </cell>
          <cell r="B4307" t="str">
            <v>Larisa</v>
          </cell>
          <cell r="C4307">
            <v>39.6417</v>
          </cell>
          <cell r="D4307">
            <v>22.416699999999999</v>
          </cell>
          <cell r="E4307" t="str">
            <v>Greece</v>
          </cell>
        </row>
        <row r="4308">
          <cell r="A4308" t="str">
            <v>Ramapo</v>
          </cell>
          <cell r="B4308" t="str">
            <v>Ramapo</v>
          </cell>
          <cell r="C4308">
            <v>41.1404</v>
          </cell>
          <cell r="D4308">
            <v>-74.107200000000006</v>
          </cell>
          <cell r="E4308" t="str">
            <v>United States</v>
          </cell>
        </row>
        <row r="4309">
          <cell r="A4309" t="str">
            <v>Coro</v>
          </cell>
          <cell r="B4309" t="str">
            <v>Coro</v>
          </cell>
          <cell r="C4309">
            <v>11.417</v>
          </cell>
          <cell r="D4309">
            <v>-69.67</v>
          </cell>
          <cell r="E4309" t="str">
            <v>Venezuela</v>
          </cell>
        </row>
        <row r="4310">
          <cell r="A4310" t="str">
            <v>Sayama</v>
          </cell>
          <cell r="B4310" t="str">
            <v>Sayama</v>
          </cell>
          <cell r="C4310">
            <v>35.853000000000002</v>
          </cell>
          <cell r="D4310">
            <v>139.41220000000001</v>
          </cell>
          <cell r="E4310" t="str">
            <v>Japan</v>
          </cell>
        </row>
        <row r="4311">
          <cell r="A4311" t="str">
            <v>Taza</v>
          </cell>
          <cell r="B4311" t="str">
            <v>Taza</v>
          </cell>
          <cell r="C4311">
            <v>34.216700000000003</v>
          </cell>
          <cell r="D4311">
            <v>-4.0167000000000002</v>
          </cell>
          <cell r="E4311" t="str">
            <v>Morocco</v>
          </cell>
        </row>
        <row r="4312">
          <cell r="A4312" t="str">
            <v>Jean-Rabel</v>
          </cell>
          <cell r="B4312" t="str">
            <v>Jean-Rabel</v>
          </cell>
          <cell r="C4312">
            <v>19.850000000000001</v>
          </cell>
          <cell r="D4312">
            <v>-73.2</v>
          </cell>
          <cell r="E4312" t="str">
            <v>Haiti</v>
          </cell>
        </row>
        <row r="4313">
          <cell r="A4313" t="str">
            <v>Al â€˜Aqabah</v>
          </cell>
          <cell r="B4313" t="str">
            <v>Al `Aqabah</v>
          </cell>
          <cell r="C4313">
            <v>29.5319</v>
          </cell>
          <cell r="D4313">
            <v>35.005600000000001</v>
          </cell>
          <cell r="E4313" t="str">
            <v>Jordan</v>
          </cell>
        </row>
        <row r="4314">
          <cell r="A4314" t="str">
            <v>Dundee</v>
          </cell>
          <cell r="B4314" t="str">
            <v>Dundee</v>
          </cell>
          <cell r="C4314">
            <v>56.462000000000003</v>
          </cell>
          <cell r="D4314">
            <v>-2.9706999999999999</v>
          </cell>
          <cell r="E4314" t="str">
            <v>United Kingdom</v>
          </cell>
        </row>
        <row r="4315">
          <cell r="A4315" t="str">
            <v>SitÄrganj</v>
          </cell>
          <cell r="B4315" t="str">
            <v>Sitarganj</v>
          </cell>
          <cell r="C4315">
            <v>28.93</v>
          </cell>
          <cell r="D4315">
            <v>79.7</v>
          </cell>
          <cell r="E4315" t="str">
            <v>India</v>
          </cell>
        </row>
        <row r="4316">
          <cell r="A4316" t="str">
            <v>Dongguazhen</v>
          </cell>
          <cell r="B4316" t="str">
            <v>Dongguazhen</v>
          </cell>
          <cell r="C4316">
            <v>25.076000000000001</v>
          </cell>
          <cell r="D4316">
            <v>101.509</v>
          </cell>
          <cell r="E4316" t="str">
            <v>China</v>
          </cell>
        </row>
        <row r="4317">
          <cell r="A4317" t="str">
            <v>Topeka</v>
          </cell>
          <cell r="B4317" t="str">
            <v>Topeka</v>
          </cell>
          <cell r="C4317">
            <v>39.034599999999998</v>
          </cell>
          <cell r="D4317">
            <v>-95.695499999999996</v>
          </cell>
          <cell r="E4317" t="str">
            <v>United States</v>
          </cell>
        </row>
        <row r="4318">
          <cell r="A4318" t="str">
            <v>Al á¸¨awÄ«yah</v>
          </cell>
          <cell r="B4318" t="str">
            <v>Al Hawiyah</v>
          </cell>
          <cell r="C4318">
            <v>21.441099999999999</v>
          </cell>
          <cell r="D4318">
            <v>40.497500000000002</v>
          </cell>
          <cell r="E4318" t="str">
            <v>Saudi Arabia</v>
          </cell>
        </row>
        <row r="4319">
          <cell r="A4319" t="str">
            <v>Cagliari</v>
          </cell>
          <cell r="B4319" t="str">
            <v>Cagliari</v>
          </cell>
          <cell r="C4319">
            <v>39.227800000000002</v>
          </cell>
          <cell r="D4319">
            <v>9.1111000000000004</v>
          </cell>
          <cell r="E4319" t="str">
            <v>Italy</v>
          </cell>
        </row>
        <row r="4320">
          <cell r="A4320" t="str">
            <v>NÃ®mes</v>
          </cell>
          <cell r="B4320" t="str">
            <v>Nimes</v>
          </cell>
          <cell r="C4320">
            <v>43.838299999999997</v>
          </cell>
          <cell r="D4320">
            <v>4.3597000000000001</v>
          </cell>
          <cell r="E4320" t="str">
            <v>France</v>
          </cell>
        </row>
        <row r="4321">
          <cell r="A4321" t="str">
            <v>LÃ¼leburgaz</v>
          </cell>
          <cell r="B4321" t="str">
            <v>Luleburgaz</v>
          </cell>
          <cell r="C4321">
            <v>41.4056</v>
          </cell>
          <cell r="D4321">
            <v>27.3569</v>
          </cell>
          <cell r="E4321" t="str">
            <v>Turkey</v>
          </cell>
        </row>
        <row r="4322">
          <cell r="A4322" t="str">
            <v>Consolacion</v>
          </cell>
          <cell r="B4322" t="str">
            <v>Consolacion</v>
          </cell>
          <cell r="C4322">
            <v>10.4</v>
          </cell>
          <cell r="D4322">
            <v>123.95</v>
          </cell>
          <cell r="E4322" t="str">
            <v>Philippines</v>
          </cell>
        </row>
        <row r="4323">
          <cell r="A4323" t="str">
            <v>Maridi</v>
          </cell>
          <cell r="B4323" t="str">
            <v>Maridi</v>
          </cell>
          <cell r="C4323">
            <v>4.91</v>
          </cell>
          <cell r="D4323">
            <v>29.45</v>
          </cell>
          <cell r="E4323" t="str">
            <v>South Sudan</v>
          </cell>
        </row>
        <row r="4324">
          <cell r="A4324" t="str">
            <v>QuilpuÃ©</v>
          </cell>
          <cell r="B4324" t="str">
            <v>Quilpue</v>
          </cell>
          <cell r="C4324">
            <v>-33.049999999999997</v>
          </cell>
          <cell r="D4324">
            <v>-71.45</v>
          </cell>
          <cell r="E4324" t="str">
            <v>Chile</v>
          </cell>
        </row>
        <row r="4325">
          <cell r="A4325" t="str">
            <v>Rafael Castillo</v>
          </cell>
          <cell r="B4325" t="str">
            <v>Rafael Castillo</v>
          </cell>
          <cell r="C4325">
            <v>-34.716700000000003</v>
          </cell>
          <cell r="D4325">
            <v>-58.616700000000002</v>
          </cell>
          <cell r="E4325" t="str">
            <v>Argentina</v>
          </cell>
        </row>
        <row r="4326">
          <cell r="A4326" t="str">
            <v>ZhangaÃ¶zen</v>
          </cell>
          <cell r="B4326" t="str">
            <v>Zhangaozen</v>
          </cell>
          <cell r="C4326">
            <v>43.337800000000001</v>
          </cell>
          <cell r="D4326">
            <v>52.8553</v>
          </cell>
          <cell r="E4326" t="str">
            <v>Kazakhstan</v>
          </cell>
        </row>
        <row r="4327">
          <cell r="A4327" t="str">
            <v>Nchelenge</v>
          </cell>
          <cell r="B4327" t="str">
            <v>Nchelenge</v>
          </cell>
          <cell r="C4327">
            <v>-9.3533000000000008</v>
          </cell>
          <cell r="D4327">
            <v>28.740300000000001</v>
          </cell>
          <cell r="E4327" t="str">
            <v>Zambia</v>
          </cell>
        </row>
        <row r="4328">
          <cell r="A4328" t="str">
            <v>Szombathely</v>
          </cell>
          <cell r="B4328" t="str">
            <v>Szombathely</v>
          </cell>
          <cell r="C4328">
            <v>47.235100000000003</v>
          </cell>
          <cell r="D4328">
            <v>16.6219</v>
          </cell>
          <cell r="E4328" t="str">
            <v>Hungary</v>
          </cell>
        </row>
        <row r="4329">
          <cell r="A4329" t="str">
            <v>Kutaisi</v>
          </cell>
          <cell r="B4329" t="str">
            <v>Kutaisi</v>
          </cell>
          <cell r="C4329">
            <v>42.25</v>
          </cell>
          <cell r="D4329">
            <v>42.7</v>
          </cell>
          <cell r="E4329" t="str">
            <v>Georgia</v>
          </cell>
        </row>
        <row r="4330">
          <cell r="A4330" t="str">
            <v>Komaki</v>
          </cell>
          <cell r="B4330" t="str">
            <v>Komaki</v>
          </cell>
          <cell r="C4330">
            <v>35.290999999999997</v>
          </cell>
          <cell r="D4330">
            <v>136.91210000000001</v>
          </cell>
          <cell r="E4330" t="str">
            <v>Japan</v>
          </cell>
        </row>
        <row r="4331">
          <cell r="A4331" t="str">
            <v>Kiambu</v>
          </cell>
          <cell r="B4331" t="str">
            <v>Kiambu</v>
          </cell>
          <cell r="C4331">
            <v>-1.1667000000000001</v>
          </cell>
          <cell r="D4331">
            <v>36.816699999999997</v>
          </cell>
          <cell r="E4331" t="str">
            <v>Kenya</v>
          </cell>
        </row>
        <row r="4332">
          <cell r="A4332" t="str">
            <v>Siem Reap</v>
          </cell>
          <cell r="B4332" t="str">
            <v>Siem Reap</v>
          </cell>
          <cell r="C4332">
            <v>13.3622</v>
          </cell>
          <cell r="D4332">
            <v>103.8597</v>
          </cell>
          <cell r="E4332" t="str">
            <v>Cambodia</v>
          </cell>
        </row>
        <row r="4333">
          <cell r="A4333" t="str">
            <v>Orekhovo-Borisovo Yuzhnoye</v>
          </cell>
          <cell r="B4333" t="str">
            <v>Orekhovo-Borisovo Yuzhnoye</v>
          </cell>
          <cell r="C4333">
            <v>55.6</v>
          </cell>
          <cell r="D4333">
            <v>37.7333</v>
          </cell>
          <cell r="E4333" t="str">
            <v>Russia</v>
          </cell>
        </row>
        <row r="4334">
          <cell r="A4334" t="str">
            <v>HÄjÄ«pur</v>
          </cell>
          <cell r="B4334" t="str">
            <v>Hajipur</v>
          </cell>
          <cell r="C4334">
            <v>25.692499999999999</v>
          </cell>
          <cell r="D4334">
            <v>85.208399999999997</v>
          </cell>
          <cell r="E4334" t="str">
            <v>India</v>
          </cell>
        </row>
        <row r="4335">
          <cell r="A4335" t="str">
            <v>PesquerÃ­a</v>
          </cell>
          <cell r="B4335" t="str">
            <v>Pesqueria</v>
          </cell>
          <cell r="C4335">
            <v>25.785</v>
          </cell>
          <cell r="D4335">
            <v>-100.05110000000001</v>
          </cell>
          <cell r="E4335" t="str">
            <v>Mexico</v>
          </cell>
        </row>
        <row r="4336">
          <cell r="A4336" t="str">
            <v>Kopeysk</v>
          </cell>
          <cell r="B4336" t="str">
            <v>Kopeysk</v>
          </cell>
          <cell r="C4336">
            <v>55.1</v>
          </cell>
          <cell r="D4336">
            <v>61.616700000000002</v>
          </cell>
          <cell r="E4336" t="str">
            <v>Russia</v>
          </cell>
        </row>
        <row r="4337">
          <cell r="A4337" t="str">
            <v>Mati</v>
          </cell>
          <cell r="B4337" t="str">
            <v>Mati</v>
          </cell>
          <cell r="C4337">
            <v>6.9482999999999997</v>
          </cell>
          <cell r="D4337">
            <v>126.2272</v>
          </cell>
          <cell r="E4337" t="str">
            <v>Philippines</v>
          </cell>
        </row>
        <row r="4338">
          <cell r="A4338" t="str">
            <v>Aix-en-Provence</v>
          </cell>
          <cell r="B4338" t="str">
            <v>Aix-en-Provence</v>
          </cell>
          <cell r="C4338">
            <v>43.526299999999999</v>
          </cell>
          <cell r="D4338">
            <v>5.4454000000000002</v>
          </cell>
          <cell r="E4338" t="str">
            <v>France</v>
          </cell>
        </row>
        <row r="4339">
          <cell r="A4339" t="str">
            <v>Malakal</v>
          </cell>
          <cell r="B4339" t="str">
            <v>Malakal</v>
          </cell>
          <cell r="C4339">
            <v>9.5500000000000007</v>
          </cell>
          <cell r="D4339">
            <v>31.65</v>
          </cell>
          <cell r="E4339" t="str">
            <v>South Sudan</v>
          </cell>
        </row>
        <row r="4340">
          <cell r="A4340" t="str">
            <v>Chingola</v>
          </cell>
          <cell r="B4340" t="str">
            <v>Chingola</v>
          </cell>
          <cell r="C4340">
            <v>-12.533300000000001</v>
          </cell>
          <cell r="D4340">
            <v>27.85</v>
          </cell>
          <cell r="E4340" t="str">
            <v>Zambia</v>
          </cell>
        </row>
        <row r="4341">
          <cell r="A4341" t="str">
            <v>Milas</v>
          </cell>
          <cell r="B4341" t="str">
            <v>Milas</v>
          </cell>
          <cell r="C4341">
            <v>37.316699999999997</v>
          </cell>
          <cell r="D4341">
            <v>27.783300000000001</v>
          </cell>
          <cell r="E4341" t="str">
            <v>Turkey</v>
          </cell>
        </row>
        <row r="4342">
          <cell r="A4342" t="str">
            <v>La Lisa</v>
          </cell>
          <cell r="B4342" t="str">
            <v>La Lisa</v>
          </cell>
          <cell r="C4342">
            <v>23.024699999999999</v>
          </cell>
          <cell r="D4342">
            <v>-82.463099999999997</v>
          </cell>
          <cell r="E4342" t="str">
            <v>Cuba</v>
          </cell>
        </row>
        <row r="4343">
          <cell r="A4343" t="str">
            <v>Burlington</v>
          </cell>
          <cell r="B4343" t="str">
            <v>Burlington</v>
          </cell>
          <cell r="C4343">
            <v>36.076000000000001</v>
          </cell>
          <cell r="D4343">
            <v>-79.468500000000006</v>
          </cell>
          <cell r="E4343" t="str">
            <v>United States</v>
          </cell>
        </row>
        <row r="4344">
          <cell r="A4344" t="str">
            <v>Kafr ash Shaykh</v>
          </cell>
          <cell r="B4344" t="str">
            <v>Kafr ash Shaykh</v>
          </cell>
          <cell r="C4344">
            <v>31.111699999999999</v>
          </cell>
          <cell r="D4344">
            <v>30.945799999999998</v>
          </cell>
          <cell r="E4344" t="str">
            <v>Egypt</v>
          </cell>
        </row>
        <row r="4345">
          <cell r="A4345" t="str">
            <v>Tipitapa</v>
          </cell>
          <cell r="B4345" t="str">
            <v>Tipitapa</v>
          </cell>
          <cell r="C4345">
            <v>12.2</v>
          </cell>
          <cell r="D4345">
            <v>-86.1</v>
          </cell>
          <cell r="E4345" t="str">
            <v>Nicaragua</v>
          </cell>
        </row>
        <row r="4346">
          <cell r="A4346" t="str">
            <v>Clermont-Ferrand</v>
          </cell>
          <cell r="B4346" t="str">
            <v>Clermont-Ferrand</v>
          </cell>
          <cell r="C4346">
            <v>45.783099999999997</v>
          </cell>
          <cell r="D4346">
            <v>3.0823999999999998</v>
          </cell>
          <cell r="E4346" t="str">
            <v>France</v>
          </cell>
        </row>
        <row r="4347">
          <cell r="A4347" t="str">
            <v>HÆ°ng YÃªn</v>
          </cell>
          <cell r="B4347" t="str">
            <v>Hung Yen</v>
          </cell>
          <cell r="C4347">
            <v>20.65</v>
          </cell>
          <cell r="D4347">
            <v>106.0667</v>
          </cell>
          <cell r="E4347" t="str">
            <v>Vietnam</v>
          </cell>
        </row>
        <row r="4348">
          <cell r="A4348" t="str">
            <v>Tama</v>
          </cell>
          <cell r="B4348" t="str">
            <v>Tama</v>
          </cell>
          <cell r="C4348">
            <v>35.636899999999997</v>
          </cell>
          <cell r="D4348">
            <v>139.44630000000001</v>
          </cell>
          <cell r="E4348" t="str">
            <v>Japan</v>
          </cell>
        </row>
        <row r="4349">
          <cell r="A4349" t="str">
            <v>Dongsheng</v>
          </cell>
          <cell r="B4349" t="str">
            <v>Dongsheng</v>
          </cell>
          <cell r="C4349">
            <v>22.884699999999999</v>
          </cell>
          <cell r="D4349">
            <v>113.455</v>
          </cell>
          <cell r="E4349" t="str">
            <v>China</v>
          </cell>
        </row>
        <row r="4350">
          <cell r="A4350" t="str">
            <v>HÄbra</v>
          </cell>
          <cell r="B4350" t="str">
            <v>Habra</v>
          </cell>
          <cell r="C4350">
            <v>22.83</v>
          </cell>
          <cell r="D4350">
            <v>88.63</v>
          </cell>
          <cell r="E4350" t="str">
            <v>India</v>
          </cell>
        </row>
        <row r="4351">
          <cell r="A4351" t="str">
            <v>Yonago</v>
          </cell>
          <cell r="B4351" t="str">
            <v>Yonago</v>
          </cell>
          <cell r="C4351">
            <v>35.433300000000003</v>
          </cell>
          <cell r="D4351">
            <v>133.33330000000001</v>
          </cell>
          <cell r="E4351" t="str">
            <v>Japan</v>
          </cell>
        </row>
        <row r="4352">
          <cell r="A4352" t="str">
            <v>Kramatorsk</v>
          </cell>
          <cell r="B4352" t="str">
            <v>Kramatorsk</v>
          </cell>
          <cell r="C4352">
            <v>48.739199999999997</v>
          </cell>
          <cell r="D4352">
            <v>37.5839</v>
          </cell>
          <cell r="E4352" t="str">
            <v>Ukraine</v>
          </cell>
        </row>
        <row r="4353">
          <cell r="A4353" t="str">
            <v>Pageralam</v>
          </cell>
          <cell r="B4353" t="str">
            <v>Pageralam</v>
          </cell>
          <cell r="C4353">
            <v>-4.0167000000000002</v>
          </cell>
          <cell r="D4353">
            <v>103.25</v>
          </cell>
          <cell r="E4353" t="str">
            <v>Indonesia</v>
          </cell>
        </row>
        <row r="4354">
          <cell r="A4354" t="str">
            <v>Kalemie</v>
          </cell>
          <cell r="B4354" t="str">
            <v>Kalemie</v>
          </cell>
          <cell r="C4354">
            <v>-5.9127999999999998</v>
          </cell>
          <cell r="D4354">
            <v>29.1906</v>
          </cell>
          <cell r="E4354" t="str">
            <v>Congo (Kinshasa)</v>
          </cell>
        </row>
        <row r="4355">
          <cell r="A4355" t="str">
            <v>Colima</v>
          </cell>
          <cell r="B4355" t="str">
            <v>Colima</v>
          </cell>
          <cell r="C4355">
            <v>19.243300000000001</v>
          </cell>
          <cell r="D4355">
            <v>-103.7247</v>
          </cell>
          <cell r="E4355" t="str">
            <v>Mexico</v>
          </cell>
        </row>
        <row r="4356">
          <cell r="A4356" t="str">
            <v>Dawei</v>
          </cell>
          <cell r="B4356" t="str">
            <v>Dawei</v>
          </cell>
          <cell r="C4356">
            <v>14.083299999999999</v>
          </cell>
          <cell r="D4356">
            <v>98.2</v>
          </cell>
          <cell r="E4356" t="str">
            <v>Burma</v>
          </cell>
        </row>
        <row r="4357">
          <cell r="A4357" t="str">
            <v>Maquela do Zombo</v>
          </cell>
          <cell r="B4357" t="str">
            <v>Maquela do Zombo</v>
          </cell>
          <cell r="C4357">
            <v>-6.05</v>
          </cell>
          <cell r="D4357">
            <v>15.1167</v>
          </cell>
          <cell r="E4357" t="str">
            <v>Angola</v>
          </cell>
        </row>
        <row r="4358">
          <cell r="A4358" t="str">
            <v>Wamba</v>
          </cell>
          <cell r="B4358" t="str">
            <v>Wamba</v>
          </cell>
          <cell r="C4358">
            <v>2.1442000000000001</v>
          </cell>
          <cell r="D4358">
            <v>27.992899999999999</v>
          </cell>
          <cell r="E4358" t="str">
            <v>Congo (Kinshasa)</v>
          </cell>
        </row>
        <row r="4359">
          <cell r="A4359" t="str">
            <v>Warner Robins</v>
          </cell>
          <cell r="B4359" t="str">
            <v>Warner Robins</v>
          </cell>
          <cell r="C4359">
            <v>32.5961</v>
          </cell>
          <cell r="D4359">
            <v>-83.652699999999996</v>
          </cell>
          <cell r="E4359" t="str">
            <v>United States</v>
          </cell>
        </row>
        <row r="4360">
          <cell r="A4360" t="str">
            <v>Cairns</v>
          </cell>
          <cell r="B4360" t="str">
            <v>Cairns</v>
          </cell>
          <cell r="C4360">
            <v>-16.920000000000002</v>
          </cell>
          <cell r="D4360">
            <v>145.78</v>
          </cell>
          <cell r="E4360" t="str">
            <v>Australia</v>
          </cell>
        </row>
        <row r="4361">
          <cell r="A4361" t="str">
            <v>Xinjing</v>
          </cell>
          <cell r="B4361" t="str">
            <v>Xinjing</v>
          </cell>
          <cell r="C4361">
            <v>31.214200000000002</v>
          </cell>
          <cell r="D4361">
            <v>121.3681</v>
          </cell>
          <cell r="E4361" t="str">
            <v>China</v>
          </cell>
        </row>
        <row r="4362">
          <cell r="A4362" t="str">
            <v>Cam Ranh</v>
          </cell>
          <cell r="B4362" t="str">
            <v>Cam Ranh</v>
          </cell>
          <cell r="C4362">
            <v>11.901999999999999</v>
          </cell>
          <cell r="D4362">
            <v>109.22069999999999</v>
          </cell>
          <cell r="E4362" t="str">
            <v>Vietnam</v>
          </cell>
        </row>
        <row r="4363">
          <cell r="A4363" t="str">
            <v>BÄ«r</v>
          </cell>
          <cell r="B4363" t="str">
            <v>Bir</v>
          </cell>
          <cell r="C4363">
            <v>18.989999999999998</v>
          </cell>
          <cell r="D4363">
            <v>75.760000000000005</v>
          </cell>
          <cell r="E4363" t="str">
            <v>India</v>
          </cell>
        </row>
        <row r="4364">
          <cell r="A4364" t="str">
            <v>Florencio Varela</v>
          </cell>
          <cell r="B4364" t="str">
            <v>Florencio Varela</v>
          </cell>
          <cell r="C4364">
            <v>-34.816699999999997</v>
          </cell>
          <cell r="D4364">
            <v>-58.283299999999997</v>
          </cell>
          <cell r="E4364" t="str">
            <v>Argentina</v>
          </cell>
        </row>
        <row r="4365">
          <cell r="A4365" t="str">
            <v>Odintsovo</v>
          </cell>
          <cell r="B4365" t="str">
            <v>Odintsovo</v>
          </cell>
          <cell r="C4365">
            <v>55.666699999999999</v>
          </cell>
          <cell r="D4365">
            <v>37.2667</v>
          </cell>
          <cell r="E4365" t="str">
            <v>Russia</v>
          </cell>
        </row>
        <row r="4366">
          <cell r="A4366" t="str">
            <v>Keren</v>
          </cell>
          <cell r="B4366" t="str">
            <v>Keren</v>
          </cell>
          <cell r="C4366">
            <v>15.777799999999999</v>
          </cell>
          <cell r="D4366">
            <v>38.458100000000002</v>
          </cell>
          <cell r="E4366" t="str">
            <v>Eritrea</v>
          </cell>
        </row>
        <row r="4367">
          <cell r="A4367" t="str">
            <v>Darâ€˜Ä</v>
          </cell>
          <cell r="B4367" t="str">
            <v>Dar`a</v>
          </cell>
          <cell r="C4367">
            <v>32.618899999999996</v>
          </cell>
          <cell r="D4367">
            <v>36.1021</v>
          </cell>
          <cell r="E4367" t="str">
            <v>Syria</v>
          </cell>
        </row>
        <row r="4368">
          <cell r="A4368" t="str">
            <v>West Bromwich</v>
          </cell>
          <cell r="B4368" t="str">
            <v>West Bromwich</v>
          </cell>
          <cell r="C4368">
            <v>52.518999999999998</v>
          </cell>
          <cell r="D4368">
            <v>-1.9950000000000001</v>
          </cell>
          <cell r="E4368" t="str">
            <v>United Kingdom</v>
          </cell>
        </row>
        <row r="4369">
          <cell r="A4369" t="str">
            <v>Derince</v>
          </cell>
          <cell r="B4369" t="str">
            <v>Derince</v>
          </cell>
          <cell r="C4369">
            <v>40.753900000000002</v>
          </cell>
          <cell r="D4369">
            <v>29.8231</v>
          </cell>
          <cell r="E4369" t="str">
            <v>Turkey</v>
          </cell>
        </row>
        <row r="4370">
          <cell r="A4370" t="str">
            <v>Gandajika</v>
          </cell>
          <cell r="B4370" t="str">
            <v>Gandajika</v>
          </cell>
          <cell r="C4370">
            <v>-6.75</v>
          </cell>
          <cell r="D4370">
            <v>23.966699999999999</v>
          </cell>
          <cell r="E4370" t="str">
            <v>Congo (Kinshasa)</v>
          </cell>
        </row>
        <row r="4371">
          <cell r="A4371" t="str">
            <v>Colina</v>
          </cell>
          <cell r="B4371" t="str">
            <v>Colina</v>
          </cell>
          <cell r="C4371">
            <v>-33.201700000000002</v>
          </cell>
          <cell r="D4371">
            <v>-70.670299999999997</v>
          </cell>
          <cell r="E4371" t="str">
            <v>Chile</v>
          </cell>
        </row>
        <row r="4372">
          <cell r="A4372" t="str">
            <v>Dadu</v>
          </cell>
          <cell r="B4372" t="str">
            <v>Dadu</v>
          </cell>
          <cell r="C4372">
            <v>26.732500000000002</v>
          </cell>
          <cell r="D4372">
            <v>67.779200000000003</v>
          </cell>
          <cell r="E4372" t="str">
            <v>Pakistan</v>
          </cell>
        </row>
        <row r="4373">
          <cell r="A4373" t="str">
            <v>Pleiku</v>
          </cell>
          <cell r="B4373" t="str">
            <v>Pleiku</v>
          </cell>
          <cell r="C4373">
            <v>13.9833</v>
          </cell>
          <cell r="D4373">
            <v>108</v>
          </cell>
          <cell r="E4373" t="str">
            <v>Vietnam</v>
          </cell>
        </row>
        <row r="4374">
          <cell r="A4374" t="str">
            <v>Amreli</v>
          </cell>
          <cell r="B4374" t="str">
            <v>Amreli</v>
          </cell>
          <cell r="C4374">
            <v>21.6006</v>
          </cell>
          <cell r="D4374">
            <v>71.216399999999993</v>
          </cell>
          <cell r="E4374" t="str">
            <v>India</v>
          </cell>
        </row>
        <row r="4375">
          <cell r="A4375" t="str">
            <v>Taungdwingyi</v>
          </cell>
          <cell r="B4375" t="str">
            <v>Taungdwingyi</v>
          </cell>
          <cell r="C4375">
            <v>20.0017</v>
          </cell>
          <cell r="D4375">
            <v>95.546099999999996</v>
          </cell>
          <cell r="E4375" t="str">
            <v>Burma</v>
          </cell>
        </row>
        <row r="4376">
          <cell r="A4376" t="str">
            <v>NÄrnaul</v>
          </cell>
          <cell r="B4376" t="str">
            <v>Narnaul</v>
          </cell>
          <cell r="C4376">
            <v>28.0444</v>
          </cell>
          <cell r="D4376">
            <v>76.105599999999995</v>
          </cell>
          <cell r="E4376" t="str">
            <v>India</v>
          </cell>
        </row>
        <row r="4377">
          <cell r="A4377" t="str">
            <v>JyvÃ¤skylÃ¤</v>
          </cell>
          <cell r="B4377" t="str">
            <v>Jyvaskyla</v>
          </cell>
          <cell r="C4377">
            <v>62.241700000000002</v>
          </cell>
          <cell r="D4377">
            <v>25.741700000000002</v>
          </cell>
          <cell r="E4377" t="str">
            <v>Finland</v>
          </cell>
        </row>
        <row r="4378">
          <cell r="A4378" t="str">
            <v>Chitaldrug</v>
          </cell>
          <cell r="B4378" t="str">
            <v>Chitaldrug</v>
          </cell>
          <cell r="C4378">
            <v>14.23</v>
          </cell>
          <cell r="D4378">
            <v>76.400000000000006</v>
          </cell>
          <cell r="E4378" t="str">
            <v>India</v>
          </cell>
        </row>
        <row r="4379">
          <cell r="A4379" t="str">
            <v>Pyatigorsk</v>
          </cell>
          <cell r="B4379" t="str">
            <v>Pyatigorsk</v>
          </cell>
          <cell r="C4379">
            <v>44.05</v>
          </cell>
          <cell r="D4379">
            <v>43.066699999999997</v>
          </cell>
          <cell r="E4379" t="str">
            <v>Russia</v>
          </cell>
        </row>
        <row r="4380">
          <cell r="A4380" t="str">
            <v>Calapan</v>
          </cell>
          <cell r="B4380" t="str">
            <v>Calapan</v>
          </cell>
          <cell r="C4380">
            <v>13.414</v>
          </cell>
          <cell r="D4380">
            <v>121.18</v>
          </cell>
          <cell r="E4380" t="str">
            <v>Philippines</v>
          </cell>
        </row>
        <row r="4381">
          <cell r="A4381" t="str">
            <v>Calapan</v>
          </cell>
          <cell r="B4381" t="str">
            <v>Calapan</v>
          </cell>
          <cell r="C4381">
            <v>13.414</v>
          </cell>
          <cell r="D4381">
            <v>121.18</v>
          </cell>
          <cell r="E4381" t="str">
            <v>Philippines</v>
          </cell>
        </row>
        <row r="4382">
          <cell r="A4382" t="str">
            <v>Franco da Rocha</v>
          </cell>
          <cell r="B4382" t="str">
            <v>Franco da Rocha</v>
          </cell>
          <cell r="C4382">
            <v>-23.328600000000002</v>
          </cell>
          <cell r="D4382">
            <v>-46.724400000000003</v>
          </cell>
          <cell r="E4382" t="str">
            <v>Brazil</v>
          </cell>
        </row>
        <row r="4383">
          <cell r="A4383" t="str">
            <v>Mostaganem</v>
          </cell>
          <cell r="B4383" t="str">
            <v>Mostaganem</v>
          </cell>
          <cell r="C4383">
            <v>35.933300000000003</v>
          </cell>
          <cell r="D4383">
            <v>8.3299999999999999E-2</v>
          </cell>
          <cell r="E4383" t="str">
            <v>Algeria</v>
          </cell>
        </row>
        <row r="4384">
          <cell r="A4384" t="str">
            <v>PaÃ§o do Lumiar</v>
          </cell>
          <cell r="B4384" t="str">
            <v>Paco do Lumiar</v>
          </cell>
          <cell r="C4384">
            <v>-2.5318999999999998</v>
          </cell>
          <cell r="D4384">
            <v>-44.107799999999997</v>
          </cell>
          <cell r="E4384" t="str">
            <v>Brazil</v>
          </cell>
        </row>
        <row r="4385">
          <cell r="A4385" t="str">
            <v>Etah</v>
          </cell>
          <cell r="B4385" t="str">
            <v>Etah</v>
          </cell>
          <cell r="C4385">
            <v>27.63</v>
          </cell>
          <cell r="D4385">
            <v>78.67</v>
          </cell>
          <cell r="E4385" t="str">
            <v>India</v>
          </cell>
        </row>
        <row r="4386">
          <cell r="A4386" t="str">
            <v>BanÃ­</v>
          </cell>
          <cell r="B4386" t="str">
            <v>Bani</v>
          </cell>
          <cell r="C4386">
            <v>18.29</v>
          </cell>
          <cell r="D4386">
            <v>-70.33</v>
          </cell>
          <cell r="E4386" t="str">
            <v>Dominican Republic</v>
          </cell>
        </row>
        <row r="4387">
          <cell r="A4387" t="str">
            <v>Surprise</v>
          </cell>
          <cell r="B4387" t="str">
            <v>Surprise</v>
          </cell>
          <cell r="C4387">
            <v>33.6815</v>
          </cell>
          <cell r="D4387">
            <v>-112.4515</v>
          </cell>
          <cell r="E4387" t="str">
            <v>United States</v>
          </cell>
        </row>
        <row r="4388">
          <cell r="A4388" t="str">
            <v>Gloucester</v>
          </cell>
          <cell r="B4388" t="str">
            <v>Gloucester</v>
          </cell>
          <cell r="C4388">
            <v>51.866700000000002</v>
          </cell>
          <cell r="D4388">
            <v>-2.25</v>
          </cell>
          <cell r="E4388" t="str">
            <v>United Kingdom</v>
          </cell>
        </row>
        <row r="4389">
          <cell r="A4389" t="str">
            <v>QÅ«chÄn</v>
          </cell>
          <cell r="B4389" t="str">
            <v>Quchan</v>
          </cell>
          <cell r="C4389">
            <v>37.106000000000002</v>
          </cell>
          <cell r="D4389">
            <v>58.509500000000003</v>
          </cell>
          <cell r="E4389" t="str">
            <v>Iran</v>
          </cell>
        </row>
        <row r="4390">
          <cell r="A4390" t="str">
            <v>Vila Junqueiro</v>
          </cell>
          <cell r="B4390" t="str">
            <v>Vila Junqueiro</v>
          </cell>
          <cell r="C4390">
            <v>-15.466699999999999</v>
          </cell>
          <cell r="D4390">
            <v>36.9833</v>
          </cell>
          <cell r="E4390" t="str">
            <v>Mozambique</v>
          </cell>
        </row>
        <row r="4391">
          <cell r="A4391" t="str">
            <v>Torrance</v>
          </cell>
          <cell r="B4391" t="str">
            <v>Torrance</v>
          </cell>
          <cell r="C4391">
            <v>33.834600000000002</v>
          </cell>
          <cell r="D4391">
            <v>-118.3416</v>
          </cell>
          <cell r="E4391" t="str">
            <v>United States</v>
          </cell>
        </row>
        <row r="4392">
          <cell r="A4392" t="str">
            <v>EreÄŸli</v>
          </cell>
          <cell r="B4392" t="str">
            <v>Eregli</v>
          </cell>
          <cell r="C4392">
            <v>37.512799999999999</v>
          </cell>
          <cell r="D4392">
            <v>34.048299999999998</v>
          </cell>
          <cell r="E4392" t="str">
            <v>Turkey</v>
          </cell>
        </row>
        <row r="4393">
          <cell r="A4393" t="str">
            <v>Foggia</v>
          </cell>
          <cell r="B4393" t="str">
            <v>Foggia</v>
          </cell>
          <cell r="C4393">
            <v>41.464199999999998</v>
          </cell>
          <cell r="D4393">
            <v>15.546099999999999</v>
          </cell>
          <cell r="E4393" t="str">
            <v>Italy</v>
          </cell>
        </row>
        <row r="4394">
          <cell r="A4394" t="str">
            <v>Iruma</v>
          </cell>
          <cell r="B4394" t="str">
            <v>Iruma</v>
          </cell>
          <cell r="C4394">
            <v>35.835799999999999</v>
          </cell>
          <cell r="D4394">
            <v>139.39109999999999</v>
          </cell>
          <cell r="E4394" t="str">
            <v>Japan</v>
          </cell>
        </row>
        <row r="4395">
          <cell r="A4395" t="str">
            <v>Abohar</v>
          </cell>
          <cell r="B4395" t="str">
            <v>Abohar</v>
          </cell>
          <cell r="C4395">
            <v>30.133400000000002</v>
          </cell>
          <cell r="D4395">
            <v>74.200100000000006</v>
          </cell>
          <cell r="E4395" t="str">
            <v>India</v>
          </cell>
        </row>
        <row r="4396">
          <cell r="A4396" t="str">
            <v>Thanatpin</v>
          </cell>
          <cell r="B4396" t="str">
            <v>Thanatpin</v>
          </cell>
          <cell r="C4396">
            <v>17.2942</v>
          </cell>
          <cell r="D4396">
            <v>96.58</v>
          </cell>
          <cell r="E4396" t="str">
            <v>Burma</v>
          </cell>
        </row>
        <row r="4397">
          <cell r="A4397" t="str">
            <v>Miskolc</v>
          </cell>
          <cell r="B4397" t="str">
            <v>Miskolc</v>
          </cell>
          <cell r="C4397">
            <v>48.083300000000001</v>
          </cell>
          <cell r="D4397">
            <v>20.666699999999999</v>
          </cell>
          <cell r="E4397" t="str">
            <v>Hungary</v>
          </cell>
        </row>
        <row r="4398">
          <cell r="A4398" t="str">
            <v>BhÄndÄria</v>
          </cell>
          <cell r="B4398" t="str">
            <v>Bhandaria</v>
          </cell>
          <cell r="C4398">
            <v>22.488299999999999</v>
          </cell>
          <cell r="D4398">
            <v>90.073300000000003</v>
          </cell>
          <cell r="E4398" t="str">
            <v>Bangladesh</v>
          </cell>
        </row>
        <row r="4399">
          <cell r="A4399" t="str">
            <v>Teixeira de Freitas</v>
          </cell>
          <cell r="B4399" t="str">
            <v>Teixeira de Freitas</v>
          </cell>
          <cell r="C4399">
            <v>-17.540299999999998</v>
          </cell>
          <cell r="D4399">
            <v>-39.743699999999997</v>
          </cell>
          <cell r="E4399" t="str">
            <v>Brazil</v>
          </cell>
        </row>
        <row r="4400">
          <cell r="A4400" t="str">
            <v>Villa de Cura</v>
          </cell>
          <cell r="B4400" t="str">
            <v>Villa de Cura</v>
          </cell>
          <cell r="C4400">
            <v>10.0383</v>
          </cell>
          <cell r="D4400">
            <v>-67.489199999999997</v>
          </cell>
          <cell r="E4400" t="str">
            <v>Venezuela</v>
          </cell>
        </row>
        <row r="4401">
          <cell r="A4401" t="str">
            <v>FacatativÃ¡</v>
          </cell>
          <cell r="B4401" t="str">
            <v>Facatativa</v>
          </cell>
          <cell r="C4401">
            <v>4.8167</v>
          </cell>
          <cell r="D4401">
            <v>-74.366699999999994</v>
          </cell>
          <cell r="E4401" t="str">
            <v>Colombia</v>
          </cell>
        </row>
        <row r="4402">
          <cell r="A4402" t="str">
            <v>Arad</v>
          </cell>
          <cell r="B4402" t="str">
            <v>Arad</v>
          </cell>
          <cell r="C4402">
            <v>46.174999999999997</v>
          </cell>
          <cell r="D4402">
            <v>21.3125</v>
          </cell>
          <cell r="E4402" t="str">
            <v>Romania</v>
          </cell>
        </row>
        <row r="4403">
          <cell r="A4403" t="str">
            <v>Fujita</v>
          </cell>
          <cell r="B4403" t="str">
            <v>Fujita</v>
          </cell>
          <cell r="C4403">
            <v>34.867400000000004</v>
          </cell>
          <cell r="D4403">
            <v>138.2577</v>
          </cell>
          <cell r="E4403" t="str">
            <v>Japan</v>
          </cell>
        </row>
        <row r="4404">
          <cell r="A4404" t="str">
            <v>Le Mans</v>
          </cell>
          <cell r="B4404" t="str">
            <v>Le Mans</v>
          </cell>
          <cell r="C4404">
            <v>48.0077</v>
          </cell>
          <cell r="D4404">
            <v>0.19839999999999999</v>
          </cell>
          <cell r="E4404" t="str">
            <v>France</v>
          </cell>
        </row>
        <row r="4405">
          <cell r="A4405" t="str">
            <v>Kisaran</v>
          </cell>
          <cell r="B4405" t="str">
            <v>Kisaran</v>
          </cell>
          <cell r="C4405">
            <v>2.9832999999999998</v>
          </cell>
          <cell r="D4405">
            <v>99.612499999999997</v>
          </cell>
          <cell r="E4405" t="str">
            <v>Indonesia</v>
          </cell>
        </row>
        <row r="4406">
          <cell r="A4406" t="str">
            <v>Khairpur Mirâ€™s</v>
          </cell>
          <cell r="B4406" t="str">
            <v>Khairpur Mir's</v>
          </cell>
          <cell r="C4406">
            <v>27.533300000000001</v>
          </cell>
          <cell r="D4406">
            <v>68.7667</v>
          </cell>
          <cell r="E4406" t="str">
            <v>Pakistan</v>
          </cell>
        </row>
        <row r="4407">
          <cell r="A4407" t="str">
            <v>Bukoba</v>
          </cell>
          <cell r="B4407" t="str">
            <v>Bukoba</v>
          </cell>
          <cell r="C4407">
            <v>-1.3332999999999999</v>
          </cell>
          <cell r="D4407">
            <v>31.816700000000001</v>
          </cell>
          <cell r="E4407" t="str">
            <v>Tanzania</v>
          </cell>
        </row>
        <row r="4408">
          <cell r="A4408" t="str">
            <v>Kaithal</v>
          </cell>
          <cell r="B4408" t="str">
            <v>Kaithal</v>
          </cell>
          <cell r="C4408">
            <v>29.801500000000001</v>
          </cell>
          <cell r="D4408">
            <v>76.399799999999999</v>
          </cell>
          <cell r="E4408" t="str">
            <v>India</v>
          </cell>
        </row>
        <row r="4409">
          <cell r="A4409" t="str">
            <v>Arayat</v>
          </cell>
          <cell r="B4409" t="str">
            <v>Arayat</v>
          </cell>
          <cell r="C4409">
            <v>15.1493</v>
          </cell>
          <cell r="D4409">
            <v>120.7692</v>
          </cell>
          <cell r="E4409" t="str">
            <v>Philippines</v>
          </cell>
        </row>
        <row r="4410">
          <cell r="A4410" t="str">
            <v>Poole</v>
          </cell>
          <cell r="B4410" t="str">
            <v>Poole</v>
          </cell>
          <cell r="C4410">
            <v>50.716700000000003</v>
          </cell>
          <cell r="D4410">
            <v>-1.9833000000000001</v>
          </cell>
          <cell r="E4410" t="str">
            <v>United Kingdom</v>
          </cell>
        </row>
        <row r="4411">
          <cell r="A4411" t="str">
            <v>Comayagua</v>
          </cell>
          <cell r="B4411" t="str">
            <v>Comayagua</v>
          </cell>
          <cell r="C4411">
            <v>14.452199999999999</v>
          </cell>
          <cell r="D4411">
            <v>-87.638300000000001</v>
          </cell>
          <cell r="E4411" t="str">
            <v>Honduras</v>
          </cell>
        </row>
        <row r="4412">
          <cell r="A4412" t="str">
            <v>Yima</v>
          </cell>
          <cell r="B4412" t="str">
            <v>Yima</v>
          </cell>
          <cell r="C4412">
            <v>34.746899999999997</v>
          </cell>
          <cell r="D4412">
            <v>111.875</v>
          </cell>
          <cell r="E4412" t="str">
            <v>China</v>
          </cell>
        </row>
        <row r="4413">
          <cell r="A4413" t="str">
            <v>Moshi</v>
          </cell>
          <cell r="B4413" t="str">
            <v>Moshi</v>
          </cell>
          <cell r="C4413">
            <v>-3.3349000000000002</v>
          </cell>
          <cell r="D4413">
            <v>37.340400000000002</v>
          </cell>
          <cell r="E4413" t="str">
            <v>Tanzania</v>
          </cell>
        </row>
        <row r="4414">
          <cell r="A4414" t="str">
            <v>Saguenay</v>
          </cell>
          <cell r="B4414" t="str">
            <v>Saguenay</v>
          </cell>
          <cell r="C4414">
            <v>48.416699999999999</v>
          </cell>
          <cell r="D4414">
            <v>-71.066699999999997</v>
          </cell>
          <cell r="E4414" t="str">
            <v>Canada</v>
          </cell>
        </row>
        <row r="4415">
          <cell r="A4415" t="str">
            <v>Urdaneta</v>
          </cell>
          <cell r="B4415" t="str">
            <v>Urdaneta</v>
          </cell>
          <cell r="C4415">
            <v>15.976100000000001</v>
          </cell>
          <cell r="D4415">
            <v>120.5711</v>
          </cell>
          <cell r="E4415" t="str">
            <v>Philippines</v>
          </cell>
        </row>
        <row r="4416">
          <cell r="A4416" t="str">
            <v>Boca del Rio</v>
          </cell>
          <cell r="B4416" t="str">
            <v>Boca del Rio</v>
          </cell>
          <cell r="C4416">
            <v>19.105599999999999</v>
          </cell>
          <cell r="D4416">
            <v>-96.107799999999997</v>
          </cell>
          <cell r="E4416" t="str">
            <v>Mexico</v>
          </cell>
        </row>
        <row r="4417">
          <cell r="A4417" t="str">
            <v>Odivelas</v>
          </cell>
          <cell r="B4417" t="str">
            <v>Odivelas</v>
          </cell>
          <cell r="C4417">
            <v>38.790300000000002</v>
          </cell>
          <cell r="D4417">
            <v>-9.1797000000000004</v>
          </cell>
          <cell r="E4417" t="str">
            <v>Portugal</v>
          </cell>
        </row>
        <row r="4418">
          <cell r="A4418" t="str">
            <v>Xintang</v>
          </cell>
          <cell r="B4418" t="str">
            <v>Xintang</v>
          </cell>
          <cell r="C4418">
            <v>22.783300000000001</v>
          </cell>
          <cell r="D4418">
            <v>113.15</v>
          </cell>
          <cell r="E4418" t="str">
            <v>China</v>
          </cell>
        </row>
        <row r="4419">
          <cell r="A4419" t="str">
            <v>Barranca</v>
          </cell>
          <cell r="B4419" t="str">
            <v>Barranca</v>
          </cell>
          <cell r="C4419">
            <v>-10.754099999999999</v>
          </cell>
          <cell r="D4419">
            <v>-77.760999999999996</v>
          </cell>
          <cell r="E4419" t="str">
            <v>Peru</v>
          </cell>
        </row>
        <row r="4420">
          <cell r="A4420" t="str">
            <v>Balasore</v>
          </cell>
          <cell r="B4420" t="str">
            <v>Balasore</v>
          </cell>
          <cell r="C4420">
            <v>21.503299999999999</v>
          </cell>
          <cell r="D4420">
            <v>86.924999999999997</v>
          </cell>
          <cell r="E4420" t="str">
            <v>India</v>
          </cell>
        </row>
        <row r="4421">
          <cell r="A4421" t="str">
            <v>Guelph</v>
          </cell>
          <cell r="B4421" t="str">
            <v>Guelph</v>
          </cell>
          <cell r="C4421">
            <v>43.55</v>
          </cell>
          <cell r="D4421">
            <v>-80.25</v>
          </cell>
          <cell r="E4421" t="str">
            <v>Canada</v>
          </cell>
        </row>
        <row r="4422">
          <cell r="A4422" t="str">
            <v>Zhaxi</v>
          </cell>
          <cell r="B4422" t="str">
            <v>Zhaxi</v>
          </cell>
          <cell r="C4422">
            <v>27.844000000000001</v>
          </cell>
          <cell r="D4422">
            <v>105.04510000000001</v>
          </cell>
          <cell r="E4422" t="str">
            <v>China</v>
          </cell>
        </row>
        <row r="4423">
          <cell r="A4423" t="str">
            <v>Mehtar LÄm</v>
          </cell>
          <cell r="B4423" t="str">
            <v>Mehtar Lam</v>
          </cell>
          <cell r="C4423">
            <v>34.668300000000002</v>
          </cell>
          <cell r="D4423">
            <v>70.2089</v>
          </cell>
          <cell r="E4423" t="str">
            <v>Afghanistan</v>
          </cell>
        </row>
        <row r="4424">
          <cell r="A4424" t="str">
            <v>Al MukallÄ</v>
          </cell>
          <cell r="B4424" t="str">
            <v>Al Mukalla</v>
          </cell>
          <cell r="C4424">
            <v>14.533300000000001</v>
          </cell>
          <cell r="D4424">
            <v>49.133299999999998</v>
          </cell>
          <cell r="E4424" t="str">
            <v>Yemen</v>
          </cell>
        </row>
        <row r="4425">
          <cell r="A4425" t="str">
            <v>Kolomna</v>
          </cell>
          <cell r="B4425" t="str">
            <v>Kolomna</v>
          </cell>
          <cell r="C4425">
            <v>55.083300000000001</v>
          </cell>
          <cell r="D4425">
            <v>38.783299999999997</v>
          </cell>
          <cell r="E4425" t="str">
            <v>Russia</v>
          </cell>
        </row>
        <row r="4426">
          <cell r="A4426" t="str">
            <v>Dar Naim</v>
          </cell>
          <cell r="B4426" t="str">
            <v>Dar Naim</v>
          </cell>
          <cell r="C4426">
            <v>18.033300000000001</v>
          </cell>
          <cell r="D4426">
            <v>-15.966699999999999</v>
          </cell>
          <cell r="E4426" t="str">
            <v>Mauritania</v>
          </cell>
        </row>
        <row r="4427">
          <cell r="A4427" t="str">
            <v>Cinere</v>
          </cell>
          <cell r="B4427" t="str">
            <v>Cinere</v>
          </cell>
          <cell r="C4427">
            <v>-6.3333000000000004</v>
          </cell>
          <cell r="D4427">
            <v>106.7833</v>
          </cell>
          <cell r="E4427" t="str">
            <v>Indonesia</v>
          </cell>
        </row>
        <row r="4428">
          <cell r="A4428" t="str">
            <v>Pinetown</v>
          </cell>
          <cell r="B4428" t="str">
            <v>Pinetown</v>
          </cell>
          <cell r="C4428">
            <v>-29.816700000000001</v>
          </cell>
          <cell r="D4428">
            <v>30.85</v>
          </cell>
          <cell r="E4428" t="str">
            <v>South Africa</v>
          </cell>
        </row>
        <row r="4429">
          <cell r="A4429" t="str">
            <v>Salamanca</v>
          </cell>
          <cell r="B4429" t="str">
            <v>Salamanca</v>
          </cell>
          <cell r="C4429">
            <v>40.965000000000003</v>
          </cell>
          <cell r="D4429">
            <v>-5.6642000000000001</v>
          </cell>
          <cell r="E4429" t="str">
            <v>Spain</v>
          </cell>
        </row>
        <row r="4430">
          <cell r="A4430" t="str">
            <v>Asaka</v>
          </cell>
          <cell r="B4430" t="str">
            <v>Asaka</v>
          </cell>
          <cell r="C4430">
            <v>35.797199999999997</v>
          </cell>
          <cell r="D4430">
            <v>139.59389999999999</v>
          </cell>
          <cell r="E4430" t="str">
            <v>Japan</v>
          </cell>
        </row>
        <row r="4431">
          <cell r="A4431" t="str">
            <v>Ramu</v>
          </cell>
          <cell r="B4431" t="str">
            <v>Ramu</v>
          </cell>
          <cell r="C4431">
            <v>3.9375</v>
          </cell>
          <cell r="D4431">
            <v>41.220300000000002</v>
          </cell>
          <cell r="E4431" t="str">
            <v>Kenya</v>
          </cell>
        </row>
        <row r="4432">
          <cell r="A4432" t="str">
            <v>Mallapalli</v>
          </cell>
          <cell r="B4432" t="str">
            <v>Mallapalli</v>
          </cell>
          <cell r="C4432">
            <v>9.4460999999999995</v>
          </cell>
          <cell r="D4432">
            <v>76.656700000000001</v>
          </cell>
          <cell r="E4432" t="str">
            <v>India</v>
          </cell>
        </row>
        <row r="4433">
          <cell r="A4433" t="str">
            <v>Santa Maria</v>
          </cell>
          <cell r="B4433" t="str">
            <v>Santa Maria</v>
          </cell>
          <cell r="C4433">
            <v>34.933300000000003</v>
          </cell>
          <cell r="D4433">
            <v>-120.4431</v>
          </cell>
          <cell r="E4433" t="str">
            <v>United States</v>
          </cell>
        </row>
        <row r="4434">
          <cell r="A4434" t="str">
            <v>Kakamigahara</v>
          </cell>
          <cell r="B4434" t="str">
            <v>Kakamigahara</v>
          </cell>
          <cell r="C4434">
            <v>35.398800000000001</v>
          </cell>
          <cell r="D4434">
            <v>136.8484</v>
          </cell>
          <cell r="E4434" t="str">
            <v>Japan</v>
          </cell>
        </row>
        <row r="4435">
          <cell r="A4435" t="str">
            <v>Aalborg</v>
          </cell>
          <cell r="B4435" t="str">
            <v>Aalborg</v>
          </cell>
          <cell r="C4435">
            <v>57.05</v>
          </cell>
          <cell r="D4435">
            <v>9.9167000000000005</v>
          </cell>
          <cell r="E4435" t="str">
            <v>Denmark</v>
          </cell>
        </row>
        <row r="4436">
          <cell r="A4436" t="str">
            <v>Koiridih</v>
          </cell>
          <cell r="B4436" t="str">
            <v>Koiridih</v>
          </cell>
          <cell r="C4436">
            <v>24.18</v>
          </cell>
          <cell r="D4436">
            <v>86.3</v>
          </cell>
          <cell r="E4436" t="str">
            <v>India</v>
          </cell>
        </row>
        <row r="4437">
          <cell r="A4437" t="str">
            <v>Ciego de Ãvila</v>
          </cell>
          <cell r="B4437" t="str">
            <v>Ciego de Avila</v>
          </cell>
          <cell r="C4437">
            <v>21.848099999999999</v>
          </cell>
          <cell r="D4437">
            <v>-78.763099999999994</v>
          </cell>
          <cell r="E4437" t="str">
            <v>Cuba</v>
          </cell>
        </row>
        <row r="4438">
          <cell r="A4438" t="str">
            <v>Bandundu</v>
          </cell>
          <cell r="B4438" t="str">
            <v>Bandundu</v>
          </cell>
          <cell r="C4438">
            <v>-3.3167</v>
          </cell>
          <cell r="D4438">
            <v>17.366700000000002</v>
          </cell>
          <cell r="E4438" t="str">
            <v>Congo (Kinshasa)</v>
          </cell>
        </row>
        <row r="4439">
          <cell r="A4439" t="str">
            <v>DisÅ«q</v>
          </cell>
          <cell r="B4439" t="str">
            <v>Disuq</v>
          </cell>
          <cell r="C4439">
            <v>31.142199999999999</v>
          </cell>
          <cell r="D4439">
            <v>30.645</v>
          </cell>
          <cell r="E4439" t="str">
            <v>Egypt</v>
          </cell>
        </row>
        <row r="4440">
          <cell r="A4440" t="str">
            <v>Calabayan</v>
          </cell>
          <cell r="B4440" t="str">
            <v>Calabayan</v>
          </cell>
          <cell r="C4440">
            <v>16.77</v>
          </cell>
          <cell r="D4440">
            <v>121.78</v>
          </cell>
          <cell r="E4440" t="str">
            <v>Philippines</v>
          </cell>
        </row>
        <row r="4441">
          <cell r="A4441" t="str">
            <v>Coimbra</v>
          </cell>
          <cell r="B4441" t="str">
            <v>Coimbra</v>
          </cell>
          <cell r="C4441">
            <v>40.202800000000003</v>
          </cell>
          <cell r="D4441">
            <v>-8.4138999999999999</v>
          </cell>
          <cell r="E4441" t="str">
            <v>Portugal</v>
          </cell>
        </row>
        <row r="4442">
          <cell r="A4442" t="str">
            <v>GhaznÄ«</v>
          </cell>
          <cell r="B4442" t="str">
            <v>Ghazni</v>
          </cell>
          <cell r="C4442">
            <v>33.549199999999999</v>
          </cell>
          <cell r="D4442">
            <v>68.423299999999998</v>
          </cell>
          <cell r="E4442" t="str">
            <v>Afghanistan</v>
          </cell>
        </row>
        <row r="4443">
          <cell r="A4443" t="str">
            <v>Zhaoxiang</v>
          </cell>
          <cell r="B4443" t="str">
            <v>Zhaoxiang</v>
          </cell>
          <cell r="C4443">
            <v>31.149000000000001</v>
          </cell>
          <cell r="D4443">
            <v>121.1962</v>
          </cell>
          <cell r="E4443" t="str">
            <v>China</v>
          </cell>
        </row>
        <row r="4444">
          <cell r="A4444" t="str">
            <v>Ruse</v>
          </cell>
          <cell r="B4444" t="str">
            <v>Ruse</v>
          </cell>
          <cell r="C4444">
            <v>43.823099999999997</v>
          </cell>
          <cell r="D4444">
            <v>25.953900000000001</v>
          </cell>
          <cell r="E4444" t="str">
            <v>Bulgaria</v>
          </cell>
        </row>
        <row r="4445">
          <cell r="A4445" t="str">
            <v>Touggourt</v>
          </cell>
          <cell r="B4445" t="str">
            <v>Touggourt</v>
          </cell>
          <cell r="C4445">
            <v>33.1</v>
          </cell>
          <cell r="D4445">
            <v>6.0667</v>
          </cell>
          <cell r="E4445" t="str">
            <v>Algeria</v>
          </cell>
        </row>
        <row r="4446">
          <cell r="A4446" t="str">
            <v>Shillong</v>
          </cell>
          <cell r="B4446" t="str">
            <v>Shillong</v>
          </cell>
          <cell r="C4446">
            <v>25.5822</v>
          </cell>
          <cell r="D4446">
            <v>91.894400000000005</v>
          </cell>
          <cell r="E4446" t="str">
            <v>India</v>
          </cell>
        </row>
        <row r="4447">
          <cell r="A4447" t="str">
            <v>Athens</v>
          </cell>
          <cell r="B4447" t="str">
            <v>Athens</v>
          </cell>
          <cell r="C4447">
            <v>33.950800000000001</v>
          </cell>
          <cell r="D4447">
            <v>-83.368899999999996</v>
          </cell>
          <cell r="E4447" t="str">
            <v>United States</v>
          </cell>
        </row>
        <row r="4448">
          <cell r="A4448" t="str">
            <v>Houma</v>
          </cell>
          <cell r="B4448" t="str">
            <v>Houma</v>
          </cell>
          <cell r="C4448">
            <v>29.58</v>
          </cell>
          <cell r="D4448">
            <v>-90.7059</v>
          </cell>
          <cell r="E4448" t="str">
            <v>United States</v>
          </cell>
        </row>
        <row r="4449">
          <cell r="A4449" t="str">
            <v>Cizre</v>
          </cell>
          <cell r="B4449" t="str">
            <v>Cizre</v>
          </cell>
          <cell r="C4449">
            <v>37.332000000000001</v>
          </cell>
          <cell r="D4449">
            <v>42.186999999999998</v>
          </cell>
          <cell r="E4449" t="str">
            <v>Turkey</v>
          </cell>
        </row>
        <row r="4450">
          <cell r="A4450" t="str">
            <v>Malasiqui</v>
          </cell>
          <cell r="B4450" t="str">
            <v>Malasiqui</v>
          </cell>
          <cell r="C4450">
            <v>15.92</v>
          </cell>
          <cell r="D4450">
            <v>120.42</v>
          </cell>
          <cell r="E4450" t="str">
            <v>Philippines</v>
          </cell>
        </row>
        <row r="4451">
          <cell r="A4451" t="str">
            <v>Lleida</v>
          </cell>
          <cell r="B4451" t="str">
            <v>Lleida</v>
          </cell>
          <cell r="C4451">
            <v>41.616700000000002</v>
          </cell>
          <cell r="D4451">
            <v>0.63329999999999997</v>
          </cell>
          <cell r="E4451" t="str">
            <v>Spain</v>
          </cell>
        </row>
        <row r="4452">
          <cell r="A4452" t="str">
            <v>SannÄr</v>
          </cell>
          <cell r="B4452" t="str">
            <v>Sannar</v>
          </cell>
          <cell r="C4452">
            <v>13.55</v>
          </cell>
          <cell r="D4452">
            <v>33.583300000000001</v>
          </cell>
          <cell r="E4452" t="str">
            <v>Sudan</v>
          </cell>
        </row>
        <row r="4453">
          <cell r="A4453" t="str">
            <v>Los Ãngeles</v>
          </cell>
          <cell r="B4453" t="str">
            <v>Los Angeles</v>
          </cell>
          <cell r="C4453">
            <v>-37.466700000000003</v>
          </cell>
          <cell r="D4453">
            <v>-72.349999999999994</v>
          </cell>
          <cell r="E4453" t="str">
            <v>Chile</v>
          </cell>
        </row>
        <row r="4454">
          <cell r="A4454" t="str">
            <v>RewÄri</v>
          </cell>
          <cell r="B4454" t="str">
            <v>Rewari</v>
          </cell>
          <cell r="C4454">
            <v>28.183299999999999</v>
          </cell>
          <cell r="D4454">
            <v>76.616699999999994</v>
          </cell>
          <cell r="E4454" t="str">
            <v>India</v>
          </cell>
        </row>
        <row r="4455">
          <cell r="A4455" t="str">
            <v>PaghmÄn</v>
          </cell>
          <cell r="B4455" t="str">
            <v>Paghman</v>
          </cell>
          <cell r="C4455">
            <v>34.583300000000001</v>
          </cell>
          <cell r="D4455">
            <v>68.95</v>
          </cell>
          <cell r="E4455" t="str">
            <v>Afghanistan</v>
          </cell>
        </row>
        <row r="4456">
          <cell r="A4456" t="str">
            <v>Birkenhead</v>
          </cell>
          <cell r="B4456" t="str">
            <v>Birkenhead</v>
          </cell>
          <cell r="C4456">
            <v>53.393000000000001</v>
          </cell>
          <cell r="D4456">
            <v>-3.0139999999999998</v>
          </cell>
          <cell r="E4456" t="str">
            <v>United Kingdom</v>
          </cell>
        </row>
        <row r="4457">
          <cell r="A4457" t="str">
            <v>Jinjiang</v>
          </cell>
          <cell r="B4457" t="str">
            <v>Jinjiang</v>
          </cell>
          <cell r="C4457">
            <v>19.738600000000002</v>
          </cell>
          <cell r="D4457">
            <v>110.00579999999999</v>
          </cell>
          <cell r="E4457" t="str">
            <v>China</v>
          </cell>
        </row>
        <row r="4458">
          <cell r="A4458" t="str">
            <v>Tinipuka</v>
          </cell>
          <cell r="B4458" t="str">
            <v>Tinipuka</v>
          </cell>
          <cell r="C4458">
            <v>-4.55</v>
          </cell>
          <cell r="D4458">
            <v>136.88999999999999</v>
          </cell>
          <cell r="E4458" t="str">
            <v>Indonesia</v>
          </cell>
        </row>
        <row r="4459">
          <cell r="A4459" t="str">
            <v>Cartago</v>
          </cell>
          <cell r="B4459" t="str">
            <v>Cartago</v>
          </cell>
          <cell r="C4459">
            <v>4.7</v>
          </cell>
          <cell r="D4459">
            <v>-75.916700000000006</v>
          </cell>
          <cell r="E4459" t="str">
            <v>Colombia</v>
          </cell>
        </row>
        <row r="4460">
          <cell r="A4460" t="str">
            <v>Ashikaga</v>
          </cell>
          <cell r="B4460" t="str">
            <v>Ashikaga</v>
          </cell>
          <cell r="C4460">
            <v>36.340200000000003</v>
          </cell>
          <cell r="D4460">
            <v>139.44970000000001</v>
          </cell>
          <cell r="E4460" t="str">
            <v>Japan</v>
          </cell>
        </row>
        <row r="4461">
          <cell r="A4461" t="str">
            <v>Stara Zagora</v>
          </cell>
          <cell r="B4461" t="str">
            <v>Stara Zagora</v>
          </cell>
          <cell r="C4461">
            <v>42.425600000000003</v>
          </cell>
          <cell r="D4461">
            <v>25.634399999999999</v>
          </cell>
          <cell r="E4461" t="str">
            <v>Bulgaria</v>
          </cell>
        </row>
        <row r="4462">
          <cell r="A4462" t="str">
            <v>Telford</v>
          </cell>
          <cell r="B4462" t="str">
            <v>Telford</v>
          </cell>
          <cell r="C4462">
            <v>52.676600000000001</v>
          </cell>
          <cell r="D4462">
            <v>-2.4468999999999999</v>
          </cell>
          <cell r="E4462" t="str">
            <v>United Kingdom</v>
          </cell>
        </row>
        <row r="4463">
          <cell r="A4463" t="str">
            <v>Nakhodka</v>
          </cell>
          <cell r="B4463" t="str">
            <v>Nakhodka</v>
          </cell>
          <cell r="C4463">
            <v>42.816699999999997</v>
          </cell>
          <cell r="D4463">
            <v>132.86670000000001</v>
          </cell>
          <cell r="E4463" t="str">
            <v>Russia</v>
          </cell>
        </row>
        <row r="4464">
          <cell r="A4464" t="str">
            <v>Columbia</v>
          </cell>
          <cell r="B4464" t="str">
            <v>Columbia</v>
          </cell>
          <cell r="C4464">
            <v>38.947200000000002</v>
          </cell>
          <cell r="D4464">
            <v>-92.326800000000006</v>
          </cell>
          <cell r="E4464" t="str">
            <v>United States</v>
          </cell>
        </row>
        <row r="4465">
          <cell r="A4465" t="str">
            <v>Huelva</v>
          </cell>
          <cell r="B4465" t="str">
            <v>Huelva</v>
          </cell>
          <cell r="C4465">
            <v>37.25</v>
          </cell>
          <cell r="D4465">
            <v>-6.95</v>
          </cell>
          <cell r="E4465" t="str">
            <v>Spain</v>
          </cell>
        </row>
        <row r="4466">
          <cell r="A4466" t="str">
            <v>Garanhuns</v>
          </cell>
          <cell r="B4466" t="str">
            <v>Garanhuns</v>
          </cell>
          <cell r="C4466">
            <v>-8.8902999999999999</v>
          </cell>
          <cell r="D4466">
            <v>-36.492800000000003</v>
          </cell>
          <cell r="E4466" t="str">
            <v>Brazil</v>
          </cell>
        </row>
        <row r="4467">
          <cell r="A4467" t="str">
            <v>HazÄribÄgh</v>
          </cell>
          <cell r="B4467" t="str">
            <v>Hazaribagh</v>
          </cell>
          <cell r="C4467">
            <v>23.98</v>
          </cell>
          <cell r="D4467">
            <v>85.35</v>
          </cell>
          <cell r="E4467" t="str">
            <v>India</v>
          </cell>
        </row>
        <row r="4468">
          <cell r="A4468" t="str">
            <v>Moundou</v>
          </cell>
          <cell r="B4468" t="str">
            <v>Moundou</v>
          </cell>
          <cell r="C4468">
            <v>8.5667000000000009</v>
          </cell>
          <cell r="D4468">
            <v>16.083300000000001</v>
          </cell>
          <cell r="E4468" t="str">
            <v>Chad</v>
          </cell>
        </row>
        <row r="4469">
          <cell r="A4469" t="str">
            <v>Trindade</v>
          </cell>
          <cell r="B4469" t="str">
            <v>Trindade</v>
          </cell>
          <cell r="C4469">
            <v>-16.6492</v>
          </cell>
          <cell r="D4469">
            <v>-49.494999999999997</v>
          </cell>
          <cell r="E4469" t="str">
            <v>Brazil</v>
          </cell>
        </row>
        <row r="4470">
          <cell r="A4470" t="str">
            <v>Nizip</v>
          </cell>
          <cell r="B4470" t="str">
            <v>Nizip</v>
          </cell>
          <cell r="C4470">
            <v>37.01</v>
          </cell>
          <cell r="D4470">
            <v>37.797199999999997</v>
          </cell>
          <cell r="E4470" t="str">
            <v>Turkey</v>
          </cell>
        </row>
        <row r="4471">
          <cell r="A4471" t="str">
            <v>NawÄbganj</v>
          </cell>
          <cell r="B4471" t="str">
            <v>Nawabganj</v>
          </cell>
          <cell r="C4471">
            <v>24.6</v>
          </cell>
          <cell r="D4471">
            <v>88.2667</v>
          </cell>
          <cell r="E4471" t="str">
            <v>Bangladesh</v>
          </cell>
        </row>
        <row r="4472">
          <cell r="A4472" t="str">
            <v>Toda</v>
          </cell>
          <cell r="B4472" t="str">
            <v>Toda</v>
          </cell>
          <cell r="C4472">
            <v>35.817599999999999</v>
          </cell>
          <cell r="D4472">
            <v>139.67789999999999</v>
          </cell>
          <cell r="E4472" t="str">
            <v>Japan</v>
          </cell>
        </row>
        <row r="4473">
          <cell r="A4473" t="str">
            <v>Fullerton</v>
          </cell>
          <cell r="B4473" t="str">
            <v>Fullerton</v>
          </cell>
          <cell r="C4473">
            <v>33.884099999999997</v>
          </cell>
          <cell r="D4473">
            <v>-117.92789999999999</v>
          </cell>
          <cell r="E4473" t="str">
            <v>United States</v>
          </cell>
        </row>
        <row r="4474">
          <cell r="A4474" t="str">
            <v>Lichinga</v>
          </cell>
          <cell r="B4474" t="str">
            <v>Lichinga</v>
          </cell>
          <cell r="C4474">
            <v>-13.316700000000001</v>
          </cell>
          <cell r="D4474">
            <v>35.2333</v>
          </cell>
          <cell r="E4474" t="str">
            <v>Mozambique</v>
          </cell>
        </row>
        <row r="4475">
          <cell r="A4475" t="str">
            <v>Settat</v>
          </cell>
          <cell r="B4475" t="str">
            <v>Settat</v>
          </cell>
          <cell r="C4475">
            <v>33</v>
          </cell>
          <cell r="D4475">
            <v>-7.6166999999999998</v>
          </cell>
          <cell r="E4475" t="str">
            <v>Morocco</v>
          </cell>
        </row>
        <row r="4476">
          <cell r="A4476" t="str">
            <v>Bafra</v>
          </cell>
          <cell r="B4476" t="str">
            <v>Bafra</v>
          </cell>
          <cell r="C4476">
            <v>41.572200000000002</v>
          </cell>
          <cell r="D4476">
            <v>35.914700000000003</v>
          </cell>
          <cell r="E4476" t="str">
            <v>Turkey</v>
          </cell>
        </row>
        <row r="4477">
          <cell r="A4477" t="str">
            <v>BhÄ«mavaram</v>
          </cell>
          <cell r="B4477" t="str">
            <v>Bhimavaram</v>
          </cell>
          <cell r="C4477">
            <v>16.542999999999999</v>
          </cell>
          <cell r="D4477">
            <v>81.522999999999996</v>
          </cell>
          <cell r="E4477" t="str">
            <v>India</v>
          </cell>
        </row>
        <row r="4478">
          <cell r="A4478" t="str">
            <v>Negombo</v>
          </cell>
          <cell r="B4478" t="str">
            <v>Negombo</v>
          </cell>
          <cell r="C4478">
            <v>7.2111000000000001</v>
          </cell>
          <cell r="D4478">
            <v>79.8386</v>
          </cell>
          <cell r="E4478" t="str">
            <v>Sri Lanka</v>
          </cell>
        </row>
        <row r="4479">
          <cell r="A4479" t="str">
            <v>Olathe</v>
          </cell>
          <cell r="B4479" t="str">
            <v>Olathe</v>
          </cell>
          <cell r="C4479">
            <v>38.883299999999998</v>
          </cell>
          <cell r="D4479">
            <v>-94.82</v>
          </cell>
          <cell r="E4479" t="str">
            <v>United States</v>
          </cell>
        </row>
        <row r="4480">
          <cell r="A4480" t="str">
            <v>Okinawa</v>
          </cell>
          <cell r="B4480" t="str">
            <v>Okinawa</v>
          </cell>
          <cell r="C4480">
            <v>26.334199999999999</v>
          </cell>
          <cell r="D4480">
            <v>127.8056</v>
          </cell>
          <cell r="E4480" t="str">
            <v>Japan</v>
          </cell>
        </row>
        <row r="4481">
          <cell r="A4481" t="str">
            <v>Namacunde</v>
          </cell>
          <cell r="B4481" t="str">
            <v>Namacunde</v>
          </cell>
          <cell r="C4481">
            <v>-17.3</v>
          </cell>
          <cell r="D4481">
            <v>15.85</v>
          </cell>
          <cell r="E4481" t="str">
            <v>Angola</v>
          </cell>
        </row>
        <row r="4482">
          <cell r="A4482" t="str">
            <v>Boca Chica</v>
          </cell>
          <cell r="B4482" t="str">
            <v>Boca Chica</v>
          </cell>
          <cell r="C4482">
            <v>18.453900000000001</v>
          </cell>
          <cell r="D4482">
            <v>-69.606399999999994</v>
          </cell>
          <cell r="E4482" t="str">
            <v>Dominican Republic</v>
          </cell>
        </row>
        <row r="4483">
          <cell r="A4483" t="str">
            <v>Altay</v>
          </cell>
          <cell r="B4483" t="str">
            <v>Altay</v>
          </cell>
          <cell r="C4483">
            <v>47.866599999999998</v>
          </cell>
          <cell r="D4483">
            <v>88.116600000000005</v>
          </cell>
          <cell r="E4483" t="str">
            <v>China</v>
          </cell>
        </row>
        <row r="4484">
          <cell r="A4484" t="str">
            <v>Bahawalnagar</v>
          </cell>
          <cell r="B4484" t="str">
            <v>Bahawalnagar</v>
          </cell>
          <cell r="C4484">
            <v>29.992799999999999</v>
          </cell>
          <cell r="D4484">
            <v>73.253600000000006</v>
          </cell>
          <cell r="E4484" t="str">
            <v>Pakistan</v>
          </cell>
        </row>
        <row r="4485">
          <cell r="A4485" t="str">
            <v>Misato</v>
          </cell>
          <cell r="B4485" t="str">
            <v>Misato</v>
          </cell>
          <cell r="C4485">
            <v>35.830100000000002</v>
          </cell>
          <cell r="D4485">
            <v>139.8723</v>
          </cell>
          <cell r="E4485" t="str">
            <v>Japan</v>
          </cell>
        </row>
        <row r="4486">
          <cell r="A4486" t="str">
            <v>Olmaliq</v>
          </cell>
          <cell r="B4486" t="str">
            <v>Olmaliq</v>
          </cell>
          <cell r="C4486">
            <v>40.85</v>
          </cell>
          <cell r="D4486">
            <v>69.599999999999994</v>
          </cell>
          <cell r="E4486" t="str">
            <v>Uzbekistan</v>
          </cell>
        </row>
        <row r="4487">
          <cell r="A4487" t="str">
            <v>Moriguchi</v>
          </cell>
          <cell r="B4487" t="str">
            <v>Moriguchi</v>
          </cell>
          <cell r="C4487">
            <v>34.737499999999997</v>
          </cell>
          <cell r="D4487">
            <v>135.5642</v>
          </cell>
          <cell r="E4487" t="str">
            <v>Japan</v>
          </cell>
        </row>
        <row r="4488">
          <cell r="A4488" t="str">
            <v>Preston</v>
          </cell>
          <cell r="B4488" t="str">
            <v>Preston</v>
          </cell>
          <cell r="C4488">
            <v>53.83</v>
          </cell>
          <cell r="D4488">
            <v>-2.7349999999999999</v>
          </cell>
          <cell r="E4488" t="str">
            <v>United Kingdom</v>
          </cell>
        </row>
        <row r="4489">
          <cell r="A4489" t="str">
            <v>Thornton</v>
          </cell>
          <cell r="B4489" t="str">
            <v>Thornton</v>
          </cell>
          <cell r="C4489">
            <v>39.919699999999999</v>
          </cell>
          <cell r="D4489">
            <v>-104.9438</v>
          </cell>
          <cell r="E4489" t="str">
            <v>United States</v>
          </cell>
        </row>
        <row r="4490">
          <cell r="A4490" t="str">
            <v>York</v>
          </cell>
          <cell r="B4490" t="str">
            <v>York</v>
          </cell>
          <cell r="C4490">
            <v>53.96</v>
          </cell>
          <cell r="D4490">
            <v>-1.08</v>
          </cell>
          <cell r="E4490" t="str">
            <v>United Kingdom</v>
          </cell>
        </row>
        <row r="4491">
          <cell r="A4491" t="str">
            <v>Mandsaur</v>
          </cell>
          <cell r="B4491" t="str">
            <v>Mandsaur</v>
          </cell>
          <cell r="C4491">
            <v>24.03</v>
          </cell>
          <cell r="D4491">
            <v>75.08</v>
          </cell>
          <cell r="E4491" t="str">
            <v>India</v>
          </cell>
        </row>
        <row r="4492">
          <cell r="A4492" t="str">
            <v>Jahrom</v>
          </cell>
          <cell r="B4492" t="str">
            <v>Jahrom</v>
          </cell>
          <cell r="C4492">
            <v>28.5031</v>
          </cell>
          <cell r="D4492">
            <v>53.565800000000003</v>
          </cell>
          <cell r="E4492" t="str">
            <v>Iran</v>
          </cell>
        </row>
        <row r="4493">
          <cell r="A4493" t="str">
            <v>Bondoukou</v>
          </cell>
          <cell r="B4493" t="str">
            <v>Bondoukou</v>
          </cell>
          <cell r="C4493">
            <v>8.0333000000000006</v>
          </cell>
          <cell r="D4493">
            <v>-2.8</v>
          </cell>
          <cell r="E4493" t="str">
            <v>CÃ´te dâ€™Ivoire</v>
          </cell>
        </row>
        <row r="4494">
          <cell r="A4494" t="str">
            <v>Lausanne</v>
          </cell>
          <cell r="B4494" t="str">
            <v>Lausanne</v>
          </cell>
          <cell r="C4494">
            <v>46.519799999999996</v>
          </cell>
          <cell r="D4494">
            <v>6.6334999999999997</v>
          </cell>
          <cell r="E4494" t="str">
            <v>Switzerland</v>
          </cell>
        </row>
        <row r="4495">
          <cell r="A4495" t="str">
            <v>Bocaue</v>
          </cell>
          <cell r="B4495" t="str">
            <v>Bocaue</v>
          </cell>
          <cell r="C4495">
            <v>14.8</v>
          </cell>
          <cell r="D4495">
            <v>120.93</v>
          </cell>
          <cell r="E4495" t="str">
            <v>Philippines</v>
          </cell>
        </row>
        <row r="4496">
          <cell r="A4496" t="str">
            <v>Khuzdar</v>
          </cell>
          <cell r="B4496" t="str">
            <v>Khuzdar</v>
          </cell>
          <cell r="C4496">
            <v>27.8</v>
          </cell>
          <cell r="D4496">
            <v>66.616699999999994</v>
          </cell>
          <cell r="E4496" t="str">
            <v>Pakistan</v>
          </cell>
        </row>
        <row r="4497">
          <cell r="A4497" t="str">
            <v>TepatitlÃ¡n de Morelos</v>
          </cell>
          <cell r="B4497" t="str">
            <v>Tepatitlan de Morelos</v>
          </cell>
          <cell r="C4497">
            <v>20.8139</v>
          </cell>
          <cell r="D4497">
            <v>-102.76390000000001</v>
          </cell>
          <cell r="E4497" t="str">
            <v>Mexico</v>
          </cell>
        </row>
        <row r="4498">
          <cell r="A4498" t="str">
            <v>Pemba</v>
          </cell>
          <cell r="B4498" t="str">
            <v>Pemba</v>
          </cell>
          <cell r="C4498">
            <v>-12.966699999999999</v>
          </cell>
          <cell r="D4498">
            <v>40.549999999999997</v>
          </cell>
          <cell r="E4498" t="str">
            <v>Mozambique</v>
          </cell>
        </row>
        <row r="4499">
          <cell r="A4499" t="str">
            <v>Elbistan</v>
          </cell>
          <cell r="B4499" t="str">
            <v>Elbistan</v>
          </cell>
          <cell r="C4499">
            <v>38.2014</v>
          </cell>
          <cell r="D4499">
            <v>37.188299999999998</v>
          </cell>
          <cell r="E4499" t="str">
            <v>Turkey</v>
          </cell>
        </row>
        <row r="4500">
          <cell r="A4500" t="str">
            <v>Bilbays</v>
          </cell>
          <cell r="B4500" t="str">
            <v>Bilbays</v>
          </cell>
          <cell r="C4500">
            <v>30.416699999999999</v>
          </cell>
          <cell r="D4500">
            <v>31.566700000000001</v>
          </cell>
          <cell r="E4500" t="str">
            <v>Egypt</v>
          </cell>
        </row>
        <row r="4501">
          <cell r="A4501" t="str">
            <v>Berezniki</v>
          </cell>
          <cell r="B4501" t="str">
            <v>Berezniki</v>
          </cell>
          <cell r="C4501">
            <v>59.416699999999999</v>
          </cell>
          <cell r="D4501">
            <v>56.783299999999997</v>
          </cell>
          <cell r="E4501" t="str">
            <v>Russia</v>
          </cell>
        </row>
        <row r="4502">
          <cell r="A4502" t="str">
            <v>PiteÅŸti</v>
          </cell>
          <cell r="B4502" t="str">
            <v>Pitesti</v>
          </cell>
          <cell r="C4502">
            <v>44.860599999999998</v>
          </cell>
          <cell r="D4502">
            <v>24.867799999999999</v>
          </cell>
          <cell r="E4502" t="str">
            <v>Romania</v>
          </cell>
        </row>
        <row r="4503">
          <cell r="A4503" t="str">
            <v>Gweru</v>
          </cell>
          <cell r="B4503" t="str">
            <v>Gweru</v>
          </cell>
          <cell r="C4503">
            <v>-19.461400000000001</v>
          </cell>
          <cell r="D4503">
            <v>29.802199999999999</v>
          </cell>
          <cell r="E4503" t="str">
            <v>Zimbabwe</v>
          </cell>
        </row>
        <row r="4504">
          <cell r="A4504" t="str">
            <v>Khasavyurt</v>
          </cell>
          <cell r="B4504" t="str">
            <v>Khasavyurt</v>
          </cell>
          <cell r="C4504">
            <v>43.25</v>
          </cell>
          <cell r="D4504">
            <v>46.583300000000001</v>
          </cell>
          <cell r="E4504" t="str">
            <v>Russia</v>
          </cell>
        </row>
        <row r="4505">
          <cell r="A4505" t="str">
            <v>TÃ¢n ChÃ¢u</v>
          </cell>
          <cell r="B4505" t="str">
            <v>Tan Chau</v>
          </cell>
          <cell r="C4505">
            <v>10.773899999999999</v>
          </cell>
          <cell r="D4505">
            <v>105.23690000000001</v>
          </cell>
          <cell r="E4505" t="str">
            <v>Vietnam</v>
          </cell>
        </row>
        <row r="4506">
          <cell r="A4506" t="str">
            <v>Numan</v>
          </cell>
          <cell r="B4506" t="str">
            <v>Numan</v>
          </cell>
          <cell r="C4506">
            <v>9.4669000000000008</v>
          </cell>
          <cell r="D4506">
            <v>12.0328</v>
          </cell>
          <cell r="E4506" t="str">
            <v>Nigeria</v>
          </cell>
        </row>
        <row r="4507">
          <cell r="A4507" t="str">
            <v>KamÄlshahr</v>
          </cell>
          <cell r="B4507" t="str">
            <v>Kamalshahr</v>
          </cell>
          <cell r="C4507">
            <v>35.8658</v>
          </cell>
          <cell r="D4507">
            <v>50.871699999999997</v>
          </cell>
          <cell r="E4507" t="str">
            <v>Iran</v>
          </cell>
        </row>
        <row r="4508">
          <cell r="A4508" t="str">
            <v>Rize</v>
          </cell>
          <cell r="B4508" t="str">
            <v>Rize</v>
          </cell>
          <cell r="C4508">
            <v>41.024700000000003</v>
          </cell>
          <cell r="D4508">
            <v>40.522199999999998</v>
          </cell>
          <cell r="E4508" t="str">
            <v>Turkey</v>
          </cell>
        </row>
        <row r="4509">
          <cell r="A4509" t="str">
            <v>Subang</v>
          </cell>
          <cell r="B4509" t="str">
            <v>Subang</v>
          </cell>
          <cell r="C4509">
            <v>-6.5713999999999997</v>
          </cell>
          <cell r="D4509">
            <v>107.76139999999999</v>
          </cell>
          <cell r="E4509" t="str">
            <v>Indonesia</v>
          </cell>
        </row>
        <row r="4510">
          <cell r="A4510" t="str">
            <v>Villupuram</v>
          </cell>
          <cell r="B4510" t="str">
            <v>Villupuram</v>
          </cell>
          <cell r="C4510">
            <v>11.940099999999999</v>
          </cell>
          <cell r="D4510">
            <v>79.486099999999993</v>
          </cell>
          <cell r="E4510" t="str">
            <v>India</v>
          </cell>
        </row>
        <row r="4511">
          <cell r="A4511" t="str">
            <v>Ingolstadt</v>
          </cell>
          <cell r="B4511" t="str">
            <v>Ingolstadt</v>
          </cell>
          <cell r="C4511">
            <v>48.763100000000001</v>
          </cell>
          <cell r="D4511">
            <v>11.425000000000001</v>
          </cell>
          <cell r="E4511" t="str">
            <v>Germany</v>
          </cell>
        </row>
        <row r="4512">
          <cell r="A4512" t="str">
            <v>Las Maravillas</v>
          </cell>
          <cell r="B4512" t="str">
            <v>Las Maravillas</v>
          </cell>
          <cell r="C4512">
            <v>16.366700000000002</v>
          </cell>
          <cell r="D4512">
            <v>-91.7333</v>
          </cell>
          <cell r="E4512" t="str">
            <v>Mexico</v>
          </cell>
        </row>
        <row r="4513">
          <cell r="A4513" t="str">
            <v>Greeley</v>
          </cell>
          <cell r="B4513" t="str">
            <v>Greeley</v>
          </cell>
          <cell r="C4513">
            <v>40.415199999999999</v>
          </cell>
          <cell r="D4513">
            <v>-104.7706</v>
          </cell>
          <cell r="E4513" t="str">
            <v>United States</v>
          </cell>
        </row>
        <row r="4514">
          <cell r="A4514" t="str">
            <v>Tabaco</v>
          </cell>
          <cell r="B4514" t="str">
            <v>Tabaco</v>
          </cell>
          <cell r="C4514">
            <v>13.35</v>
          </cell>
          <cell r="D4514">
            <v>123.73</v>
          </cell>
          <cell r="E4514" t="str">
            <v>Philippines</v>
          </cell>
        </row>
        <row r="4515">
          <cell r="A4515" t="str">
            <v>FukayachÅ</v>
          </cell>
          <cell r="B4515" t="str">
            <v>Fukayacho</v>
          </cell>
          <cell r="C4515">
            <v>36.197499999999998</v>
          </cell>
          <cell r="D4515">
            <v>139.28149999999999</v>
          </cell>
          <cell r="E4515" t="str">
            <v>Japan</v>
          </cell>
        </row>
        <row r="4516">
          <cell r="A4516" t="str">
            <v>Beaumont</v>
          </cell>
          <cell r="B4516" t="str">
            <v>Beaumont</v>
          </cell>
          <cell r="C4516">
            <v>30.084900000000001</v>
          </cell>
          <cell r="D4516">
            <v>-94.145099999999999</v>
          </cell>
          <cell r="E4516" t="str">
            <v>United States</v>
          </cell>
        </row>
        <row r="4517">
          <cell r="A4517" t="str">
            <v>Nsele</v>
          </cell>
          <cell r="B4517" t="str">
            <v>Nsele</v>
          </cell>
          <cell r="C4517">
            <v>-4.3743999999999996</v>
          </cell>
          <cell r="D4517">
            <v>15.4947</v>
          </cell>
          <cell r="E4517" t="str">
            <v>Congo (Kinshasa)</v>
          </cell>
        </row>
        <row r="4518">
          <cell r="A4518" t="str">
            <v>Las Cruces</v>
          </cell>
          <cell r="B4518" t="str">
            <v>Las Cruces</v>
          </cell>
          <cell r="C4518">
            <v>32.326500000000003</v>
          </cell>
          <cell r="D4518">
            <v>-106.7893</v>
          </cell>
          <cell r="E4518" t="str">
            <v>United States</v>
          </cell>
        </row>
        <row r="4519">
          <cell r="A4519" t="str">
            <v>Porac</v>
          </cell>
          <cell r="B4519" t="str">
            <v>Porac</v>
          </cell>
          <cell r="C4519">
            <v>15.071899999999999</v>
          </cell>
          <cell r="D4519">
            <v>120.5419</v>
          </cell>
          <cell r="E4519" t="str">
            <v>Philippines</v>
          </cell>
        </row>
        <row r="4520">
          <cell r="A4520" t="str">
            <v>Mejicanos</v>
          </cell>
          <cell r="B4520" t="str">
            <v>Mejicanos</v>
          </cell>
          <cell r="C4520">
            <v>13.7333</v>
          </cell>
          <cell r="D4520">
            <v>-89.216700000000003</v>
          </cell>
          <cell r="E4520" t="str">
            <v>El Salvador</v>
          </cell>
        </row>
        <row r="4521">
          <cell r="A4521" t="str">
            <v>Krugersdorp</v>
          </cell>
          <cell r="B4521" t="str">
            <v>Krugersdorp</v>
          </cell>
          <cell r="C4521">
            <v>-26.1</v>
          </cell>
          <cell r="D4521">
            <v>27.7667</v>
          </cell>
          <cell r="E4521" t="str">
            <v>South Africa</v>
          </cell>
        </row>
        <row r="4522">
          <cell r="A4522" t="str">
            <v>Middlesbrough</v>
          </cell>
          <cell r="B4522" t="str">
            <v>Middlesbrough</v>
          </cell>
          <cell r="C4522">
            <v>54.576700000000002</v>
          </cell>
          <cell r="D4522">
            <v>-1.2355</v>
          </cell>
          <cell r="E4522" t="str">
            <v>United Kingdom</v>
          </cell>
        </row>
        <row r="4523">
          <cell r="A4523" t="str">
            <v>Shizhaobi</v>
          </cell>
          <cell r="B4523" t="str">
            <v>Shizhaobi</v>
          </cell>
          <cell r="C4523">
            <v>23.920999999999999</v>
          </cell>
          <cell r="D4523">
            <v>115.7774</v>
          </cell>
          <cell r="E4523" t="str">
            <v>China</v>
          </cell>
        </row>
        <row r="4524">
          <cell r="A4524" t="str">
            <v>ParanaguÃ¡</v>
          </cell>
          <cell r="B4524" t="str">
            <v>Paranagua</v>
          </cell>
          <cell r="C4524">
            <v>-25.520800000000001</v>
          </cell>
          <cell r="D4524">
            <v>-48.509399999999999</v>
          </cell>
          <cell r="E4524" t="str">
            <v>Brazil</v>
          </cell>
        </row>
        <row r="4525">
          <cell r="A4525" t="str">
            <v>SÄmarrÄâ€™</v>
          </cell>
          <cell r="B4525" t="str">
            <v>Samarra'</v>
          </cell>
          <cell r="C4525">
            <v>34.198300000000003</v>
          </cell>
          <cell r="D4525">
            <v>43.874200000000002</v>
          </cell>
          <cell r="E4525" t="str">
            <v>Iraq</v>
          </cell>
        </row>
        <row r="4526">
          <cell r="A4526" t="str">
            <v>Iguala de la Independencia</v>
          </cell>
          <cell r="B4526" t="str">
            <v>Iguala de la Independencia</v>
          </cell>
          <cell r="C4526">
            <v>18.344999999999999</v>
          </cell>
          <cell r="D4526">
            <v>-99.538300000000007</v>
          </cell>
          <cell r="E4526" t="str">
            <v>Mexico</v>
          </cell>
        </row>
        <row r="4527">
          <cell r="A4527" t="str">
            <v>Ozamiz City</v>
          </cell>
          <cell r="B4527" t="str">
            <v>Ozamiz City</v>
          </cell>
          <cell r="C4527">
            <v>8.15</v>
          </cell>
          <cell r="D4527">
            <v>123.85</v>
          </cell>
          <cell r="E4527" t="str">
            <v>Philippines</v>
          </cell>
        </row>
        <row r="4528">
          <cell r="A4528" t="str">
            <v>Harchandpur</v>
          </cell>
          <cell r="B4528" t="str">
            <v>Harchandpur</v>
          </cell>
          <cell r="C4528">
            <v>26.36</v>
          </cell>
          <cell r="D4528">
            <v>81.17</v>
          </cell>
          <cell r="E4528" t="str">
            <v>India</v>
          </cell>
        </row>
        <row r="4529">
          <cell r="A4529" t="str">
            <v>Yaritagua</v>
          </cell>
          <cell r="B4529" t="str">
            <v>Yaritagua</v>
          </cell>
          <cell r="C4529">
            <v>10.0753</v>
          </cell>
          <cell r="D4529">
            <v>-69.128299999999996</v>
          </cell>
          <cell r="E4529" t="str">
            <v>Venezuela</v>
          </cell>
        </row>
        <row r="4530">
          <cell r="A4530" t="str">
            <v>Midland</v>
          </cell>
          <cell r="B4530" t="str">
            <v>Midland</v>
          </cell>
          <cell r="C4530">
            <v>32.024299999999997</v>
          </cell>
          <cell r="D4530">
            <v>-102.1147</v>
          </cell>
          <cell r="E4530" t="str">
            <v>United States</v>
          </cell>
        </row>
        <row r="4531">
          <cell r="A4531" t="str">
            <v>Kumbakonam</v>
          </cell>
          <cell r="B4531" t="str">
            <v>Kumbakonam</v>
          </cell>
          <cell r="C4531">
            <v>10.9602</v>
          </cell>
          <cell r="D4531">
            <v>79.384500000000003</v>
          </cell>
          <cell r="E4531" t="str">
            <v>India</v>
          </cell>
        </row>
        <row r="4532">
          <cell r="A4532" t="str">
            <v>Metairie</v>
          </cell>
          <cell r="B4532" t="str">
            <v>Metairie</v>
          </cell>
          <cell r="C4532">
            <v>29.997699999999998</v>
          </cell>
          <cell r="D4532">
            <v>-90.177999999999997</v>
          </cell>
          <cell r="E4532" t="str">
            <v>United States</v>
          </cell>
        </row>
        <row r="4533">
          <cell r="A4533" t="str">
            <v>Torbat-e á¸¨eydarÄ«yeh</v>
          </cell>
          <cell r="B4533" t="str">
            <v>Torbat-e Heydariyeh</v>
          </cell>
          <cell r="C4533">
            <v>35.29</v>
          </cell>
          <cell r="D4533">
            <v>59.216900000000003</v>
          </cell>
          <cell r="E4533" t="str">
            <v>Iran</v>
          </cell>
        </row>
        <row r="4534">
          <cell r="A4534" t="str">
            <v>Xiangcheng</v>
          </cell>
          <cell r="B4534" t="str">
            <v>Xiangcheng</v>
          </cell>
          <cell r="C4534">
            <v>25.478300000000001</v>
          </cell>
          <cell r="D4534">
            <v>100.5551</v>
          </cell>
          <cell r="E4534" t="str">
            <v>China</v>
          </cell>
        </row>
        <row r="4535">
          <cell r="A4535" t="str">
            <v>Batu Pahat</v>
          </cell>
          <cell r="B4535" t="str">
            <v>Batu Pahat</v>
          </cell>
          <cell r="C4535">
            <v>1.8522000000000001</v>
          </cell>
          <cell r="D4535">
            <v>102.9372</v>
          </cell>
          <cell r="E4535" t="str">
            <v>Malaysia</v>
          </cell>
        </row>
        <row r="4536">
          <cell r="A4536" t="str">
            <v>NÄá¸©iyat GhammÄs</v>
          </cell>
          <cell r="B4536" t="str">
            <v>Nahiyat Ghammas</v>
          </cell>
          <cell r="C4536">
            <v>31.743099999999998</v>
          </cell>
          <cell r="D4536">
            <v>44.619399999999999</v>
          </cell>
          <cell r="E4536" t="str">
            <v>Iraq</v>
          </cell>
        </row>
        <row r="4537">
          <cell r="A4537" t="str">
            <v>PeristÃ©ri</v>
          </cell>
          <cell r="B4537" t="str">
            <v>Peristeri</v>
          </cell>
          <cell r="C4537">
            <v>38.0167</v>
          </cell>
          <cell r="D4537">
            <v>23.683299999999999</v>
          </cell>
          <cell r="E4537" t="str">
            <v>Greece</v>
          </cell>
        </row>
        <row r="4538">
          <cell r="A4538" t="str">
            <v>Darwin</v>
          </cell>
          <cell r="B4538" t="str">
            <v>Darwin</v>
          </cell>
          <cell r="C4538">
            <v>-12.4381</v>
          </cell>
          <cell r="D4538">
            <v>130.84110000000001</v>
          </cell>
          <cell r="E4538" t="str">
            <v>Australia</v>
          </cell>
        </row>
        <row r="4539">
          <cell r="A4539" t="str">
            <v>ReykjavÃ­k</v>
          </cell>
          <cell r="B4539" t="str">
            <v>Reykjavik</v>
          </cell>
          <cell r="C4539">
            <v>64.146699999999996</v>
          </cell>
          <cell r="D4539">
            <v>-21.94</v>
          </cell>
          <cell r="E4539" t="str">
            <v>Iceland</v>
          </cell>
        </row>
        <row r="4540">
          <cell r="A4540" t="str">
            <v>Atbara</v>
          </cell>
          <cell r="B4540" t="str">
            <v>Atbara</v>
          </cell>
          <cell r="C4540">
            <v>17.697199999999999</v>
          </cell>
          <cell r="D4540">
            <v>33.978299999999997</v>
          </cell>
          <cell r="E4540" t="str">
            <v>Sudan</v>
          </cell>
        </row>
        <row r="4541">
          <cell r="A4541" t="str">
            <v>KanasÃ­n</v>
          </cell>
          <cell r="B4541" t="str">
            <v>Kanasin</v>
          </cell>
          <cell r="C4541">
            <v>20.9344</v>
          </cell>
          <cell r="D4541">
            <v>-89.5578</v>
          </cell>
          <cell r="E4541" t="str">
            <v>Mexico</v>
          </cell>
        </row>
        <row r="4542">
          <cell r="A4542" t="str">
            <v>GiÃ¡ Rai</v>
          </cell>
          <cell r="B4542" t="str">
            <v>Gia Rai</v>
          </cell>
          <cell r="C4542">
            <v>9.25</v>
          </cell>
          <cell r="D4542">
            <v>105.417</v>
          </cell>
          <cell r="E4542" t="str">
            <v>Vietnam</v>
          </cell>
        </row>
        <row r="4543">
          <cell r="A4543" t="str">
            <v>Payatas</v>
          </cell>
          <cell r="B4543" t="str">
            <v>Payatas</v>
          </cell>
          <cell r="C4543">
            <v>14.709899999999999</v>
          </cell>
          <cell r="D4543">
            <v>121.0997</v>
          </cell>
          <cell r="E4543" t="str">
            <v>Philippines</v>
          </cell>
        </row>
        <row r="4544">
          <cell r="A4544" t="str">
            <v>Debre Birhan</v>
          </cell>
          <cell r="B4544" t="str">
            <v>Debre Birhan</v>
          </cell>
          <cell r="C4544">
            <v>9.6832999999999991</v>
          </cell>
          <cell r="D4544">
            <v>39.533299999999997</v>
          </cell>
          <cell r="E4544" t="str">
            <v>Ethiopia</v>
          </cell>
        </row>
        <row r="4545">
          <cell r="A4545" t="str">
            <v>La Romana</v>
          </cell>
          <cell r="B4545" t="str">
            <v>La Romana</v>
          </cell>
          <cell r="C4545">
            <v>18.43</v>
          </cell>
          <cell r="D4545">
            <v>-68.97</v>
          </cell>
          <cell r="E4545" t="str">
            <v>Dominican Republic</v>
          </cell>
        </row>
        <row r="4546">
          <cell r="A4546" t="str">
            <v>Aul</v>
          </cell>
          <cell r="B4546" t="str">
            <v>Aul</v>
          </cell>
          <cell r="C4546">
            <v>20.67</v>
          </cell>
          <cell r="D4546">
            <v>86.64</v>
          </cell>
          <cell r="E4546" t="str">
            <v>India</v>
          </cell>
        </row>
        <row r="4547">
          <cell r="A4547" t="str">
            <v>Brest</v>
          </cell>
          <cell r="B4547" t="str">
            <v>Brest</v>
          </cell>
          <cell r="C4547">
            <v>48.39</v>
          </cell>
          <cell r="D4547">
            <v>-4.49</v>
          </cell>
          <cell r="E4547" t="str">
            <v>France</v>
          </cell>
        </row>
        <row r="4548">
          <cell r="A4548" t="str">
            <v>Masaya</v>
          </cell>
          <cell r="B4548" t="str">
            <v>Masaya</v>
          </cell>
          <cell r="C4548">
            <v>11.966699999999999</v>
          </cell>
          <cell r="D4548">
            <v>-86.1</v>
          </cell>
          <cell r="E4548" t="str">
            <v>Nicaragua</v>
          </cell>
        </row>
        <row r="4549">
          <cell r="A4549" t="str">
            <v>Malambo</v>
          </cell>
          <cell r="B4549" t="str">
            <v>Malambo</v>
          </cell>
          <cell r="C4549">
            <v>10.85</v>
          </cell>
          <cell r="D4549">
            <v>-74.75</v>
          </cell>
          <cell r="E4549" t="str">
            <v>Colombia</v>
          </cell>
        </row>
        <row r="4550">
          <cell r="A4550" t="str">
            <v>Rubtsovsk</v>
          </cell>
          <cell r="B4550" t="str">
            <v>Rubtsovsk</v>
          </cell>
          <cell r="C4550">
            <v>51.5167</v>
          </cell>
          <cell r="D4550">
            <v>81.2</v>
          </cell>
          <cell r="E4550" t="str">
            <v>Russia</v>
          </cell>
        </row>
        <row r="4551">
          <cell r="A4551" t="str">
            <v>Momostenango</v>
          </cell>
          <cell r="B4551" t="str">
            <v>Momostenango</v>
          </cell>
          <cell r="C4551">
            <v>15.0444</v>
          </cell>
          <cell r="D4551">
            <v>-91.408299999999997</v>
          </cell>
          <cell r="E4551" t="str">
            <v>Guatemala</v>
          </cell>
        </row>
        <row r="4552">
          <cell r="A4552" t="str">
            <v>Pakpattan</v>
          </cell>
          <cell r="B4552" t="str">
            <v>Pakpattan</v>
          </cell>
          <cell r="C4552">
            <v>30.344200000000001</v>
          </cell>
          <cell r="D4552">
            <v>73.383899999999997</v>
          </cell>
          <cell r="E4552" t="str">
            <v>Pakistan</v>
          </cell>
        </row>
        <row r="4553">
          <cell r="A4553" t="str">
            <v>Botucatu</v>
          </cell>
          <cell r="B4553" t="str">
            <v>Botucatu</v>
          </cell>
          <cell r="C4553">
            <v>-22.8858</v>
          </cell>
          <cell r="D4553">
            <v>-48.445</v>
          </cell>
          <cell r="E4553" t="str">
            <v>Brazil</v>
          </cell>
        </row>
        <row r="4554">
          <cell r="A4554" t="str">
            <v>Jicheon</v>
          </cell>
          <cell r="B4554" t="str">
            <v>Jicheon</v>
          </cell>
          <cell r="C4554">
            <v>36.133299999999998</v>
          </cell>
          <cell r="D4554">
            <v>128.1</v>
          </cell>
          <cell r="E4554" t="str">
            <v>Korea, South</v>
          </cell>
        </row>
        <row r="4555">
          <cell r="A4555" t="str">
            <v>Tanay</v>
          </cell>
          <cell r="B4555" t="str">
            <v>Tanay</v>
          </cell>
          <cell r="C4555">
            <v>14.497199999999999</v>
          </cell>
          <cell r="D4555">
            <v>121.2864</v>
          </cell>
          <cell r="E4555" t="str">
            <v>Philippines</v>
          </cell>
        </row>
        <row r="4556">
          <cell r="A4556" t="str">
            <v>Blackpool</v>
          </cell>
          <cell r="B4556" t="str">
            <v>Blackpool</v>
          </cell>
          <cell r="C4556">
            <v>53.8142</v>
          </cell>
          <cell r="D4556">
            <v>-3.0503</v>
          </cell>
          <cell r="E4556" t="str">
            <v>United Kingdom</v>
          </cell>
        </row>
        <row r="4557">
          <cell r="A4557" t="str">
            <v>Carolina</v>
          </cell>
          <cell r="B4557" t="str">
            <v>Carolina</v>
          </cell>
          <cell r="C4557">
            <v>18.4054</v>
          </cell>
          <cell r="D4557">
            <v>-65.979200000000006</v>
          </cell>
          <cell r="E4557" t="str">
            <v>Puerto Rico</v>
          </cell>
        </row>
        <row r="4558">
          <cell r="A4558" t="str">
            <v>Trois-RiviÃ¨res</v>
          </cell>
          <cell r="B4558" t="str">
            <v>Trois-Rivieres</v>
          </cell>
          <cell r="C4558">
            <v>46.35</v>
          </cell>
          <cell r="D4558">
            <v>-72.55</v>
          </cell>
          <cell r="E4558" t="str">
            <v>Canada</v>
          </cell>
        </row>
        <row r="4559">
          <cell r="A4559" t="str">
            <v>BalneÃ¡rio de CamboriÃº</v>
          </cell>
          <cell r="B4559" t="str">
            <v>Balneario de Camboriu</v>
          </cell>
          <cell r="C4559">
            <v>-26.9953</v>
          </cell>
          <cell r="D4559">
            <v>-48.635599999999997</v>
          </cell>
          <cell r="E4559" t="str">
            <v>Brazil</v>
          </cell>
        </row>
        <row r="4560">
          <cell r="A4560" t="str">
            <v>Maykop</v>
          </cell>
          <cell r="B4560" t="str">
            <v>Maykop</v>
          </cell>
          <cell r="C4560">
            <v>44.6</v>
          </cell>
          <cell r="D4560">
            <v>40.083300000000001</v>
          </cell>
          <cell r="E4560" t="str">
            <v>Russia</v>
          </cell>
        </row>
        <row r="4561">
          <cell r="A4561" t="str">
            <v>Balkanabat</v>
          </cell>
          <cell r="B4561" t="str">
            <v>Balkanabat</v>
          </cell>
          <cell r="C4561">
            <v>39.5167</v>
          </cell>
          <cell r="D4561">
            <v>54.366700000000002</v>
          </cell>
          <cell r="E4561" t="str">
            <v>Turkmenistan</v>
          </cell>
        </row>
        <row r="4562">
          <cell r="A4562" t="str">
            <v>Dos Hermanas</v>
          </cell>
          <cell r="B4562" t="str">
            <v>Dos Hermanas</v>
          </cell>
          <cell r="C4562">
            <v>37.2836</v>
          </cell>
          <cell r="D4562">
            <v>-5.9222000000000001</v>
          </cell>
          <cell r="E4562" t="str">
            <v>Spain</v>
          </cell>
        </row>
        <row r="4563">
          <cell r="A4563" t="str">
            <v>Apeldoorn</v>
          </cell>
          <cell r="B4563" t="str">
            <v>Apeldoorn</v>
          </cell>
          <cell r="C4563">
            <v>52.216700000000003</v>
          </cell>
          <cell r="D4563">
            <v>5.9667000000000003</v>
          </cell>
          <cell r="E4563" t="str">
            <v>Netherlands</v>
          </cell>
        </row>
        <row r="4564">
          <cell r="A4564" t="str">
            <v>Pantanal</v>
          </cell>
          <cell r="B4564" t="str">
            <v>Pantanal</v>
          </cell>
          <cell r="C4564">
            <v>18.533300000000001</v>
          </cell>
          <cell r="D4564">
            <v>-68.366699999999994</v>
          </cell>
          <cell r="E4564" t="str">
            <v>Dominican Republic</v>
          </cell>
        </row>
        <row r="4565">
          <cell r="A4565" t="str">
            <v>West Valley City</v>
          </cell>
          <cell r="B4565" t="str">
            <v>West Valley City</v>
          </cell>
          <cell r="C4565">
            <v>40.688600000000001</v>
          </cell>
          <cell r="D4565">
            <v>-112.0123</v>
          </cell>
          <cell r="E4565" t="str">
            <v>United States</v>
          </cell>
        </row>
        <row r="4566">
          <cell r="A4566" t="str">
            <v>Ishizaki</v>
          </cell>
          <cell r="B4566" t="str">
            <v>Ishizaki</v>
          </cell>
          <cell r="C4566">
            <v>38.4176</v>
          </cell>
          <cell r="D4566">
            <v>141.30269999999999</v>
          </cell>
          <cell r="E4566" t="str">
            <v>Japan</v>
          </cell>
        </row>
        <row r="4567">
          <cell r="A4567" t="str">
            <v>Ã‡arÅŸamba</v>
          </cell>
          <cell r="B4567" t="str">
            <v>Carsamba</v>
          </cell>
          <cell r="C4567">
            <v>41.199199999999998</v>
          </cell>
          <cell r="D4567">
            <v>36.727499999999999</v>
          </cell>
          <cell r="E4567" t="str">
            <v>Turkey</v>
          </cell>
        </row>
        <row r="4568">
          <cell r="A4568" t="str">
            <v>Kuwana</v>
          </cell>
          <cell r="B4568" t="str">
            <v>Kuwana</v>
          </cell>
          <cell r="C4568">
            <v>35.066699999999997</v>
          </cell>
          <cell r="D4568">
            <v>136.6833</v>
          </cell>
          <cell r="E4568" t="str">
            <v>Japan</v>
          </cell>
        </row>
        <row r="4569">
          <cell r="A4569" t="str">
            <v>Orange</v>
          </cell>
          <cell r="B4569" t="str">
            <v>Orange</v>
          </cell>
          <cell r="C4569">
            <v>33.803800000000003</v>
          </cell>
          <cell r="D4569">
            <v>-117.8218</v>
          </cell>
          <cell r="E4569" t="str">
            <v>United States</v>
          </cell>
        </row>
        <row r="4570">
          <cell r="A4570" t="str">
            <v>Warren</v>
          </cell>
          <cell r="B4570" t="str">
            <v>Warren</v>
          </cell>
          <cell r="C4570">
            <v>42.493400000000001</v>
          </cell>
          <cell r="D4570">
            <v>-83.027000000000001</v>
          </cell>
          <cell r="E4570" t="str">
            <v>United States</v>
          </cell>
        </row>
        <row r="4571">
          <cell r="A4571" t="str">
            <v>Gemena</v>
          </cell>
          <cell r="B4571" t="str">
            <v>Gemena</v>
          </cell>
          <cell r="C4571">
            <v>3.25</v>
          </cell>
          <cell r="D4571">
            <v>19.7667</v>
          </cell>
          <cell r="E4571" t="str">
            <v>Congo (Kinshasa)</v>
          </cell>
        </row>
        <row r="4572">
          <cell r="A4572" t="str">
            <v>Sancti SpÃ­ritus</v>
          </cell>
          <cell r="B4572" t="str">
            <v>Sancti Spiritus</v>
          </cell>
          <cell r="C4572">
            <v>21.933900000000001</v>
          </cell>
          <cell r="D4572">
            <v>-79.443899999999999</v>
          </cell>
          <cell r="E4572" t="str">
            <v>Cuba</v>
          </cell>
        </row>
        <row r="4573">
          <cell r="A4573" t="str">
            <v>Whitby</v>
          </cell>
          <cell r="B4573" t="str">
            <v>Whitby</v>
          </cell>
          <cell r="C4573">
            <v>43.883299999999998</v>
          </cell>
          <cell r="D4573">
            <v>-78.941699999999997</v>
          </cell>
          <cell r="E4573" t="str">
            <v>Canada</v>
          </cell>
        </row>
        <row r="4574">
          <cell r="A4574" t="str">
            <v>Cambridge</v>
          </cell>
          <cell r="B4574" t="str">
            <v>Cambridge</v>
          </cell>
          <cell r="C4574">
            <v>43.397199999999998</v>
          </cell>
          <cell r="D4574">
            <v>-80.311400000000006</v>
          </cell>
          <cell r="E4574" t="str">
            <v>Canada</v>
          </cell>
        </row>
        <row r="4575">
          <cell r="A4575" t="str">
            <v>KolÄr</v>
          </cell>
          <cell r="B4575" t="str">
            <v>Kolar</v>
          </cell>
          <cell r="C4575">
            <v>13.1333</v>
          </cell>
          <cell r="D4575">
            <v>78.133300000000006</v>
          </cell>
          <cell r="E4575" t="str">
            <v>India</v>
          </cell>
        </row>
        <row r="4576">
          <cell r="A4576" t="str">
            <v>Grand Junction</v>
          </cell>
          <cell r="B4576" t="str">
            <v>Grand Junction</v>
          </cell>
          <cell r="C4576">
            <v>39.087699999999998</v>
          </cell>
          <cell r="D4576">
            <v>-108.5673</v>
          </cell>
          <cell r="E4576" t="str">
            <v>United States</v>
          </cell>
        </row>
        <row r="4577">
          <cell r="A4577" t="str">
            <v>MÃ©dÃ©a</v>
          </cell>
          <cell r="B4577" t="str">
            <v>Medea</v>
          </cell>
          <cell r="C4577">
            <v>36.267499999999998</v>
          </cell>
          <cell r="D4577">
            <v>2.75</v>
          </cell>
          <cell r="E4577" t="str">
            <v>Algeria</v>
          </cell>
        </row>
        <row r="4578">
          <cell r="A4578" t="str">
            <v>Teluknaga</v>
          </cell>
          <cell r="B4578" t="str">
            <v>Teluknaga</v>
          </cell>
          <cell r="C4578">
            <v>-6.0989000000000004</v>
          </cell>
          <cell r="D4578">
            <v>106.63809999999999</v>
          </cell>
          <cell r="E4578" t="str">
            <v>Indonesia</v>
          </cell>
        </row>
        <row r="4579">
          <cell r="A4579" t="str">
            <v>Tarragona</v>
          </cell>
          <cell r="B4579" t="str">
            <v>Tarragona</v>
          </cell>
          <cell r="C4579">
            <v>41.1175</v>
          </cell>
          <cell r="D4579">
            <v>1.2527999999999999</v>
          </cell>
          <cell r="E4579" t="str">
            <v>Spain</v>
          </cell>
        </row>
        <row r="4580">
          <cell r="A4580" t="str">
            <v>Koga</v>
          </cell>
          <cell r="B4580" t="str">
            <v>Koga</v>
          </cell>
          <cell r="C4580">
            <v>36.178199999999997</v>
          </cell>
          <cell r="D4580">
            <v>139.75540000000001</v>
          </cell>
          <cell r="E4580" t="str">
            <v>Japan</v>
          </cell>
        </row>
        <row r="4581">
          <cell r="A4581" t="str">
            <v>Dipolog</v>
          </cell>
          <cell r="B4581" t="str">
            <v>Dipolog</v>
          </cell>
          <cell r="C4581">
            <v>8.5871999999999993</v>
          </cell>
          <cell r="D4581">
            <v>123.3408</v>
          </cell>
          <cell r="E4581" t="str">
            <v>Philippines</v>
          </cell>
        </row>
        <row r="4582">
          <cell r="A4582" t="str">
            <v>Dabou</v>
          </cell>
          <cell r="B4582" t="str">
            <v>Dabou</v>
          </cell>
          <cell r="C4582">
            <v>5.3167</v>
          </cell>
          <cell r="D4582">
            <v>-4.3833000000000002</v>
          </cell>
          <cell r="E4582" t="str">
            <v>CÃ´te dâ€™Ivoire</v>
          </cell>
        </row>
        <row r="4583">
          <cell r="A4583" t="str">
            <v>Tsuchiura</v>
          </cell>
          <cell r="B4583" t="str">
            <v>Tsuchiura</v>
          </cell>
          <cell r="C4583">
            <v>36.066699999999997</v>
          </cell>
          <cell r="D4583">
            <v>140.19999999999999</v>
          </cell>
          <cell r="E4583" t="str">
            <v>Japan</v>
          </cell>
        </row>
        <row r="4584">
          <cell r="A4584" t="str">
            <v>Tyler</v>
          </cell>
          <cell r="B4584" t="str">
            <v>Tyler</v>
          </cell>
          <cell r="C4584">
            <v>32.318399999999997</v>
          </cell>
          <cell r="D4584">
            <v>-95.306200000000004</v>
          </cell>
          <cell r="E4584" t="str">
            <v>United States</v>
          </cell>
        </row>
        <row r="4585">
          <cell r="A4585" t="str">
            <v>Jacmel</v>
          </cell>
          <cell r="B4585" t="str">
            <v>Jacmel</v>
          </cell>
          <cell r="C4585">
            <v>18.235299999999999</v>
          </cell>
          <cell r="D4585">
            <v>-72.536699999999996</v>
          </cell>
          <cell r="E4585" t="str">
            <v>Haiti</v>
          </cell>
        </row>
        <row r="4586">
          <cell r="A4586" t="str">
            <v>Chicacole</v>
          </cell>
          <cell r="B4586" t="str">
            <v>Chicacole</v>
          </cell>
          <cell r="C4586">
            <v>18.3</v>
          </cell>
          <cell r="D4586">
            <v>83.9</v>
          </cell>
          <cell r="E4586" t="str">
            <v>India</v>
          </cell>
        </row>
        <row r="4587">
          <cell r="A4587" t="str">
            <v>Montero</v>
          </cell>
          <cell r="B4587" t="str">
            <v>Montero</v>
          </cell>
          <cell r="C4587">
            <v>-17.342199999999998</v>
          </cell>
          <cell r="D4587">
            <v>-63.255800000000001</v>
          </cell>
          <cell r="E4587" t="str">
            <v>Bolivia</v>
          </cell>
        </row>
        <row r="4588">
          <cell r="A4588" t="str">
            <v>Koutiala</v>
          </cell>
          <cell r="B4588" t="str">
            <v>Koutiala</v>
          </cell>
          <cell r="C4588">
            <v>12.3833</v>
          </cell>
          <cell r="D4588">
            <v>-5.4667000000000003</v>
          </cell>
          <cell r="E4588" t="str">
            <v>Mali</v>
          </cell>
        </row>
        <row r="4589">
          <cell r="A4589" t="str">
            <v>ShÅ«nan</v>
          </cell>
          <cell r="B4589" t="str">
            <v>Shunan</v>
          </cell>
          <cell r="C4589">
            <v>34.055</v>
          </cell>
          <cell r="D4589">
            <v>131.80609999999999</v>
          </cell>
          <cell r="E4589" t="str">
            <v>Japan</v>
          </cell>
        </row>
        <row r="4590">
          <cell r="A4590" t="str">
            <v>Candelaria</v>
          </cell>
          <cell r="B4590" t="str">
            <v>Candelaria</v>
          </cell>
          <cell r="C4590">
            <v>13.931100000000001</v>
          </cell>
          <cell r="D4590">
            <v>121.4233</v>
          </cell>
          <cell r="E4590" t="str">
            <v>Philippines</v>
          </cell>
        </row>
        <row r="4591">
          <cell r="A4591" t="str">
            <v>Silivri</v>
          </cell>
          <cell r="B4591" t="str">
            <v>Silivri</v>
          </cell>
          <cell r="C4591">
            <v>41.073599999999999</v>
          </cell>
          <cell r="D4591">
            <v>28.247800000000002</v>
          </cell>
          <cell r="E4591" t="str">
            <v>Turkey</v>
          </cell>
        </row>
        <row r="4592">
          <cell r="A4592" t="str">
            <v>Mthatha</v>
          </cell>
          <cell r="B4592" t="str">
            <v>Mthatha</v>
          </cell>
          <cell r="C4592">
            <v>-31.58</v>
          </cell>
          <cell r="D4592">
            <v>28.79</v>
          </cell>
          <cell r="E4592" t="str">
            <v>South Africa</v>
          </cell>
        </row>
        <row r="4593">
          <cell r="A4593" t="str">
            <v>Gaziemir</v>
          </cell>
          <cell r="B4593" t="str">
            <v>Gaziemir</v>
          </cell>
          <cell r="C4593">
            <v>38.321399999999997</v>
          </cell>
          <cell r="D4593">
            <v>27.127500000000001</v>
          </cell>
          <cell r="E4593" t="str">
            <v>Turkey</v>
          </cell>
        </row>
        <row r="4594">
          <cell r="A4594" t="str">
            <v>Brusque</v>
          </cell>
          <cell r="B4594" t="str">
            <v>Brusque</v>
          </cell>
          <cell r="C4594">
            <v>-27.094899999999999</v>
          </cell>
          <cell r="D4594">
            <v>-48.9148</v>
          </cell>
          <cell r="E4594" t="str">
            <v>Brazil</v>
          </cell>
        </row>
        <row r="4595">
          <cell r="A4595" t="str">
            <v>Tours</v>
          </cell>
          <cell r="B4595" t="str">
            <v>Tours</v>
          </cell>
          <cell r="C4595">
            <v>47.393599999999999</v>
          </cell>
          <cell r="D4595">
            <v>0.68920000000000003</v>
          </cell>
          <cell r="E4595" t="str">
            <v>France</v>
          </cell>
        </row>
        <row r="4596">
          <cell r="A4596" t="str">
            <v>IÄŸdÄ±r</v>
          </cell>
          <cell r="B4596" t="str">
            <v>Igdir</v>
          </cell>
          <cell r="C4596">
            <v>39.9208</v>
          </cell>
          <cell r="D4596">
            <v>44.044400000000003</v>
          </cell>
          <cell r="E4596" t="str">
            <v>Turkey</v>
          </cell>
        </row>
        <row r="4597">
          <cell r="A4597" t="str">
            <v>Kovrov</v>
          </cell>
          <cell r="B4597" t="str">
            <v>Kovrov</v>
          </cell>
          <cell r="C4597">
            <v>56.368299999999998</v>
          </cell>
          <cell r="D4597">
            <v>41.3108</v>
          </cell>
          <cell r="E4597" t="str">
            <v>Russia</v>
          </cell>
        </row>
        <row r="4598">
          <cell r="A4598" t="str">
            <v>Gunungsitoli</v>
          </cell>
          <cell r="B4598" t="str">
            <v>Gunungsitoli</v>
          </cell>
          <cell r="C4598">
            <v>1.2833000000000001</v>
          </cell>
          <cell r="D4598">
            <v>97.616699999999994</v>
          </cell>
          <cell r="E4598" t="str">
            <v>Indonesia</v>
          </cell>
        </row>
        <row r="4599">
          <cell r="A4599" t="str">
            <v>Negage</v>
          </cell>
          <cell r="B4599" t="str">
            <v>Negage</v>
          </cell>
          <cell r="C4599">
            <v>-7.7667000000000002</v>
          </cell>
          <cell r="D4599">
            <v>15.2667</v>
          </cell>
          <cell r="E4599" t="str">
            <v>Angola</v>
          </cell>
        </row>
        <row r="4600">
          <cell r="A4600" t="str">
            <v>Pasadena</v>
          </cell>
          <cell r="B4600" t="str">
            <v>Pasadena</v>
          </cell>
          <cell r="C4600">
            <v>34.159700000000001</v>
          </cell>
          <cell r="D4600">
            <v>-118.139</v>
          </cell>
          <cell r="E4600" t="str">
            <v>United States</v>
          </cell>
        </row>
        <row r="4601">
          <cell r="A4601" t="str">
            <v>TeÃ³filo Otoni</v>
          </cell>
          <cell r="B4601" t="str">
            <v>Teofilo Otoni</v>
          </cell>
          <cell r="C4601">
            <v>-17.857800000000001</v>
          </cell>
          <cell r="D4601">
            <v>-41.505000000000003</v>
          </cell>
          <cell r="E4601" t="str">
            <v>Brazil</v>
          </cell>
        </row>
        <row r="4602">
          <cell r="A4602" t="str">
            <v>La Trinidad</v>
          </cell>
          <cell r="B4602" t="str">
            <v>La Trinidad</v>
          </cell>
          <cell r="C4602">
            <v>16.46</v>
          </cell>
          <cell r="D4602">
            <v>120.59</v>
          </cell>
          <cell r="E4602" t="str">
            <v>Philippines</v>
          </cell>
        </row>
        <row r="4603">
          <cell r="A4603" t="str">
            <v>BÄnkura</v>
          </cell>
          <cell r="B4603" t="str">
            <v>Bankura</v>
          </cell>
          <cell r="C4603">
            <v>23.25</v>
          </cell>
          <cell r="D4603">
            <v>87.07</v>
          </cell>
          <cell r="E4603" t="str">
            <v>India</v>
          </cell>
        </row>
        <row r="4604">
          <cell r="A4604" t="str">
            <v>Mandya</v>
          </cell>
          <cell r="B4604" t="str">
            <v>Mandya</v>
          </cell>
          <cell r="C4604">
            <v>12.52</v>
          </cell>
          <cell r="D4604">
            <v>76.900000000000006</v>
          </cell>
          <cell r="E4604" t="str">
            <v>India</v>
          </cell>
        </row>
        <row r="4605">
          <cell r="A4605" t="str">
            <v>PalhoÃ§a</v>
          </cell>
          <cell r="B4605" t="str">
            <v>Palhoca</v>
          </cell>
          <cell r="C4605">
            <v>-27.644400000000001</v>
          </cell>
          <cell r="D4605">
            <v>-48.6678</v>
          </cell>
          <cell r="E4605" t="str">
            <v>Brazil</v>
          </cell>
        </row>
        <row r="4606">
          <cell r="A4606" t="str">
            <v>NorrkÃ¶ping</v>
          </cell>
          <cell r="B4606" t="str">
            <v>Norrkoping</v>
          </cell>
          <cell r="C4606">
            <v>58.6</v>
          </cell>
          <cell r="D4606">
            <v>16.2</v>
          </cell>
          <cell r="E4606" t="str">
            <v>Sweden</v>
          </cell>
        </row>
        <row r="4607">
          <cell r="A4607" t="str">
            <v>Jolo</v>
          </cell>
          <cell r="B4607" t="str">
            <v>Jolo</v>
          </cell>
          <cell r="C4607">
            <v>6</v>
          </cell>
          <cell r="D4607">
            <v>121</v>
          </cell>
          <cell r="E4607" t="str">
            <v>Philippines</v>
          </cell>
        </row>
        <row r="4608">
          <cell r="A4608" t="str">
            <v>Kusatsu</v>
          </cell>
          <cell r="B4608" t="str">
            <v>Kusatsu</v>
          </cell>
          <cell r="C4608">
            <v>35.0167</v>
          </cell>
          <cell r="D4608">
            <v>135.9667</v>
          </cell>
          <cell r="E4608" t="str">
            <v>Japan</v>
          </cell>
        </row>
        <row r="4609">
          <cell r="A4609" t="str">
            <v>CunduacÃ¡n</v>
          </cell>
          <cell r="B4609" t="str">
            <v>Cunduacan</v>
          </cell>
          <cell r="C4609">
            <v>18.066700000000001</v>
          </cell>
          <cell r="D4609">
            <v>-93.166700000000006</v>
          </cell>
          <cell r="E4609" t="str">
            <v>Mexico</v>
          </cell>
        </row>
        <row r="4610">
          <cell r="A4610" t="str">
            <v>Dehri</v>
          </cell>
          <cell r="B4610" t="str">
            <v>Dehri</v>
          </cell>
          <cell r="C4610">
            <v>24.91</v>
          </cell>
          <cell r="D4610">
            <v>84.18</v>
          </cell>
          <cell r="E4610" t="str">
            <v>India</v>
          </cell>
        </row>
        <row r="4611">
          <cell r="A4611" t="str">
            <v>Hampton</v>
          </cell>
          <cell r="B4611" t="str">
            <v>Hampton</v>
          </cell>
          <cell r="C4611">
            <v>37.055100000000003</v>
          </cell>
          <cell r="D4611">
            <v>-76.363</v>
          </cell>
          <cell r="E4611" t="str">
            <v>United States</v>
          </cell>
        </row>
        <row r="4612">
          <cell r="A4612" t="str">
            <v>Sinfra</v>
          </cell>
          <cell r="B4612" t="str">
            <v>Sinfra</v>
          </cell>
          <cell r="C4612">
            <v>6.85</v>
          </cell>
          <cell r="D4612">
            <v>-5.9166999999999996</v>
          </cell>
          <cell r="E4612" t="str">
            <v>CÃ´te dâ€™Ivoire</v>
          </cell>
        </row>
        <row r="4613">
          <cell r="A4613" t="str">
            <v>Myebon</v>
          </cell>
          <cell r="B4613" t="str">
            <v>Myebon</v>
          </cell>
          <cell r="C4613">
            <v>20.05</v>
          </cell>
          <cell r="D4613">
            <v>93.366699999999994</v>
          </cell>
          <cell r="E4613" t="str">
            <v>Burma</v>
          </cell>
        </row>
        <row r="4614">
          <cell r="A4614" t="str">
            <v>Atibaia</v>
          </cell>
          <cell r="B4614" t="str">
            <v>Atibaia</v>
          </cell>
          <cell r="C4614">
            <v>-23.1172</v>
          </cell>
          <cell r="D4614">
            <v>-46.550600000000003</v>
          </cell>
          <cell r="E4614" t="str">
            <v>Brazil</v>
          </cell>
        </row>
        <row r="4615">
          <cell r="A4615" t="str">
            <v>Quillacollo</v>
          </cell>
          <cell r="B4615" t="str">
            <v>Quillacollo</v>
          </cell>
          <cell r="C4615">
            <v>-17.399999999999999</v>
          </cell>
          <cell r="D4615">
            <v>-66.283299999999997</v>
          </cell>
          <cell r="E4615" t="str">
            <v>Bolivia</v>
          </cell>
        </row>
        <row r="4616">
          <cell r="A4616" t="str">
            <v>Medina Estates</v>
          </cell>
          <cell r="B4616" t="str">
            <v>Medina Estates</v>
          </cell>
          <cell r="C4616">
            <v>5.6833</v>
          </cell>
          <cell r="D4616">
            <v>-0.16669999999999999</v>
          </cell>
          <cell r="E4616" t="str">
            <v>Ghana</v>
          </cell>
        </row>
        <row r="4617">
          <cell r="A4617" t="str">
            <v>Stockport</v>
          </cell>
          <cell r="B4617" t="str">
            <v>Stockport</v>
          </cell>
          <cell r="C4617">
            <v>53.408299999999997</v>
          </cell>
          <cell r="D4617">
            <v>-2.1494</v>
          </cell>
          <cell r="E4617" t="str">
            <v>United Kingdom</v>
          </cell>
        </row>
        <row r="4618">
          <cell r="A4618" t="str">
            <v>Kanata</v>
          </cell>
          <cell r="B4618" t="str">
            <v>Kanata</v>
          </cell>
          <cell r="C4618">
            <v>45.333300000000001</v>
          </cell>
          <cell r="D4618">
            <v>-75.900000000000006</v>
          </cell>
          <cell r="E4618" t="str">
            <v>Canada</v>
          </cell>
        </row>
        <row r="4619">
          <cell r="A4619" t="str">
            <v>Rangkasbitung</v>
          </cell>
          <cell r="B4619" t="str">
            <v>Rangkasbitung</v>
          </cell>
          <cell r="C4619">
            <v>-6.3666999999999998</v>
          </cell>
          <cell r="D4619">
            <v>106.25</v>
          </cell>
          <cell r="E4619" t="str">
            <v>Indonesia</v>
          </cell>
        </row>
        <row r="4620">
          <cell r="A4620" t="str">
            <v>Porto Amboim</v>
          </cell>
          <cell r="B4620" t="str">
            <v>Porto Amboim</v>
          </cell>
          <cell r="C4620">
            <v>-10.718299999999999</v>
          </cell>
          <cell r="D4620">
            <v>13.75</v>
          </cell>
          <cell r="E4620" t="str">
            <v>Angola</v>
          </cell>
        </row>
        <row r="4621">
          <cell r="A4621" t="str">
            <v>MinÅ</v>
          </cell>
          <cell r="B4621" t="str">
            <v>Mino</v>
          </cell>
          <cell r="C4621">
            <v>34.826900000000002</v>
          </cell>
          <cell r="D4621">
            <v>135.47059999999999</v>
          </cell>
          <cell r="E4621" t="str">
            <v>Japan</v>
          </cell>
        </row>
        <row r="4622">
          <cell r="A4622" t="str">
            <v>Durgauti</v>
          </cell>
          <cell r="B4622" t="str">
            <v>Durgauti</v>
          </cell>
          <cell r="C4622">
            <v>25.211400000000001</v>
          </cell>
          <cell r="D4622">
            <v>83.530799999999999</v>
          </cell>
          <cell r="E4622" t="str">
            <v>India</v>
          </cell>
        </row>
        <row r="4623">
          <cell r="A4623" t="str">
            <v>CuricÃ³</v>
          </cell>
          <cell r="B4623" t="str">
            <v>Curico</v>
          </cell>
          <cell r="C4623">
            <v>-34.9833</v>
          </cell>
          <cell r="D4623">
            <v>-71.2333</v>
          </cell>
          <cell r="E4623" t="str">
            <v>Chile</v>
          </cell>
        </row>
        <row r="4624">
          <cell r="A4624" t="str">
            <v>Vila Franca de Xira</v>
          </cell>
          <cell r="B4624" t="str">
            <v>Vila Franca de Xira</v>
          </cell>
          <cell r="C4624">
            <v>38.950000000000003</v>
          </cell>
          <cell r="D4624">
            <v>-8.9832999999999998</v>
          </cell>
          <cell r="E4624" t="str">
            <v>Portugal</v>
          </cell>
        </row>
        <row r="4625">
          <cell r="A4625" t="str">
            <v>Igboho</v>
          </cell>
          <cell r="B4625" t="str">
            <v>Igboho</v>
          </cell>
          <cell r="C4625">
            <v>8.8332999999999995</v>
          </cell>
          <cell r="D4625">
            <v>3.75</v>
          </cell>
          <cell r="E4625" t="str">
            <v>Nigeria</v>
          </cell>
        </row>
        <row r="4626">
          <cell r="A4626" t="str">
            <v>Gingoog</v>
          </cell>
          <cell r="B4626" t="str">
            <v>Gingoog</v>
          </cell>
          <cell r="C4626">
            <v>8.82</v>
          </cell>
          <cell r="D4626">
            <v>125.1</v>
          </cell>
          <cell r="E4626" t="str">
            <v>Philippines</v>
          </cell>
        </row>
        <row r="4627">
          <cell r="A4627" t="str">
            <v>Phá»§ LÃ½</v>
          </cell>
          <cell r="B4627" t="str">
            <v>Phu Ly</v>
          </cell>
          <cell r="C4627">
            <v>20.5411</v>
          </cell>
          <cell r="D4627">
            <v>105.9139</v>
          </cell>
          <cell r="E4627" t="str">
            <v>Vietnam</v>
          </cell>
        </row>
        <row r="4628">
          <cell r="A4628" t="str">
            <v>MarÄ«vÄn</v>
          </cell>
          <cell r="B4628" t="str">
            <v>Marivan</v>
          </cell>
          <cell r="C4628">
            <v>35.521700000000003</v>
          </cell>
          <cell r="D4628">
            <v>46.180599999999998</v>
          </cell>
          <cell r="E4628" t="str">
            <v>Iran</v>
          </cell>
        </row>
        <row r="4629">
          <cell r="A4629" t="str">
            <v>Huehuetenango</v>
          </cell>
          <cell r="B4629" t="str">
            <v>Huehuetenango</v>
          </cell>
          <cell r="C4629">
            <v>15.3147</v>
          </cell>
          <cell r="D4629">
            <v>-91.476100000000002</v>
          </cell>
          <cell r="E4629" t="str">
            <v>Guatemala</v>
          </cell>
        </row>
        <row r="4630">
          <cell r="A4630" t="str">
            <v>Barrechid</v>
          </cell>
          <cell r="B4630" t="str">
            <v>Barrechid</v>
          </cell>
          <cell r="C4630">
            <v>33.2667</v>
          </cell>
          <cell r="D4630">
            <v>-7.5833000000000004</v>
          </cell>
          <cell r="E4630" t="str">
            <v>Morocco</v>
          </cell>
        </row>
        <row r="4631">
          <cell r="A4631" t="str">
            <v>San Justo</v>
          </cell>
          <cell r="B4631" t="str">
            <v>San Justo</v>
          </cell>
          <cell r="C4631">
            <v>-34.683300000000003</v>
          </cell>
          <cell r="D4631">
            <v>-58.55</v>
          </cell>
          <cell r="E4631" t="str">
            <v>Argentina</v>
          </cell>
        </row>
        <row r="4632">
          <cell r="A4632" t="str">
            <v>Shizuishan</v>
          </cell>
          <cell r="B4632" t="str">
            <v>Shizuishan</v>
          </cell>
          <cell r="C4632">
            <v>39.2333</v>
          </cell>
          <cell r="D4632">
            <v>106.76900000000001</v>
          </cell>
          <cell r="E4632" t="str">
            <v>China</v>
          </cell>
        </row>
        <row r="4633">
          <cell r="A4633" t="str">
            <v>Mainpuri</v>
          </cell>
          <cell r="B4633" t="str">
            <v>Mainpuri</v>
          </cell>
          <cell r="C4633">
            <v>27.23</v>
          </cell>
          <cell r="D4633">
            <v>79.02</v>
          </cell>
          <cell r="E4633" t="str">
            <v>India</v>
          </cell>
        </row>
        <row r="4634">
          <cell r="A4634" t="str">
            <v>Nasugbu</v>
          </cell>
          <cell r="B4634" t="str">
            <v>Nasugbu</v>
          </cell>
          <cell r="C4634">
            <v>14.07</v>
          </cell>
          <cell r="D4634">
            <v>120.63</v>
          </cell>
          <cell r="E4634" t="str">
            <v>Philippines</v>
          </cell>
        </row>
        <row r="4635">
          <cell r="A4635" t="str">
            <v>Bloomington</v>
          </cell>
          <cell r="B4635" t="str">
            <v>Bloomington</v>
          </cell>
          <cell r="C4635">
            <v>40.475700000000003</v>
          </cell>
          <cell r="D4635">
            <v>-88.970299999999995</v>
          </cell>
          <cell r="E4635" t="str">
            <v>United States</v>
          </cell>
        </row>
        <row r="4636">
          <cell r="A4636" t="str">
            <v>Quimbele</v>
          </cell>
          <cell r="B4636" t="str">
            <v>Quimbele</v>
          </cell>
          <cell r="C4636">
            <v>-6.5167000000000002</v>
          </cell>
          <cell r="D4636">
            <v>16.216699999999999</v>
          </cell>
          <cell r="E4636" t="str">
            <v>Angola</v>
          </cell>
        </row>
        <row r="4637">
          <cell r="A4637" t="str">
            <v>Varginha</v>
          </cell>
          <cell r="B4637" t="str">
            <v>Varginha</v>
          </cell>
          <cell r="C4637">
            <v>-21.5517</v>
          </cell>
          <cell r="D4637">
            <v>-45.43</v>
          </cell>
          <cell r="E4637" t="str">
            <v>Brazil</v>
          </cell>
        </row>
        <row r="4638">
          <cell r="A4638" t="str">
            <v>Port-Gentil</v>
          </cell>
          <cell r="B4638" t="str">
            <v>Port-Gentil</v>
          </cell>
          <cell r="C4638">
            <v>-0.7167</v>
          </cell>
          <cell r="D4638">
            <v>8.7833000000000006</v>
          </cell>
          <cell r="E4638" t="str">
            <v>Gabon</v>
          </cell>
        </row>
        <row r="4639">
          <cell r="A4639" t="str">
            <v>Carcar</v>
          </cell>
          <cell r="B4639" t="str">
            <v>Carcar</v>
          </cell>
          <cell r="C4639">
            <v>10.119999999999999</v>
          </cell>
          <cell r="D4639">
            <v>123.63</v>
          </cell>
          <cell r="E4639" t="str">
            <v>Philippines</v>
          </cell>
        </row>
        <row r="4640">
          <cell r="A4640" t="str">
            <v>Qabr as Sitt</v>
          </cell>
          <cell r="B4640" t="str">
            <v>Qabr as Sitt</v>
          </cell>
          <cell r="C4640">
            <v>33.447200000000002</v>
          </cell>
          <cell r="D4640">
            <v>36.336100000000002</v>
          </cell>
          <cell r="E4640" t="str">
            <v>Syria</v>
          </cell>
        </row>
        <row r="4641">
          <cell r="A4641" t="str">
            <v>Chechâ€™Ån</v>
          </cell>
          <cell r="B4641" t="str">
            <v>Chech'on</v>
          </cell>
          <cell r="C4641">
            <v>37.133299999999998</v>
          </cell>
          <cell r="D4641">
            <v>128.2167</v>
          </cell>
          <cell r="E4641" t="str">
            <v>Korea, South</v>
          </cell>
        </row>
        <row r="4642">
          <cell r="A4642" t="str">
            <v>Campo Largo</v>
          </cell>
          <cell r="B4642" t="str">
            <v>Campo Largo</v>
          </cell>
          <cell r="C4642">
            <v>-25.4589</v>
          </cell>
          <cell r="D4642">
            <v>-49.527799999999999</v>
          </cell>
          <cell r="E4642" t="str">
            <v>Brazil</v>
          </cell>
        </row>
        <row r="4643">
          <cell r="A4643" t="str">
            <v>San JosÃ© del Cabo</v>
          </cell>
          <cell r="B4643" t="str">
            <v>San Jose del Cabo</v>
          </cell>
          <cell r="C4643">
            <v>23.061399999999999</v>
          </cell>
          <cell r="D4643">
            <v>-109.7081</v>
          </cell>
          <cell r="E4643" t="str">
            <v>Mexico</v>
          </cell>
        </row>
        <row r="4644">
          <cell r="A4644" t="str">
            <v>Cachoeirinha</v>
          </cell>
          <cell r="B4644" t="str">
            <v>Cachoeirinha</v>
          </cell>
          <cell r="C4644">
            <v>-29.950800000000001</v>
          </cell>
          <cell r="D4644">
            <v>-51.093899999999998</v>
          </cell>
          <cell r="E4644" t="str">
            <v>Brazil</v>
          </cell>
        </row>
        <row r="4645">
          <cell r="A4645" t="str">
            <v>Termiz</v>
          </cell>
          <cell r="B4645" t="str">
            <v>Termiz</v>
          </cell>
          <cell r="C4645">
            <v>37.216700000000003</v>
          </cell>
          <cell r="D4645">
            <v>67.283299999999997</v>
          </cell>
          <cell r="E4645" t="str">
            <v>Uzbekistan</v>
          </cell>
        </row>
        <row r="4646">
          <cell r="A4646" t="str">
            <v>Zinacantepec</v>
          </cell>
          <cell r="B4646" t="str">
            <v>Zinacantepec</v>
          </cell>
          <cell r="C4646">
            <v>19.283300000000001</v>
          </cell>
          <cell r="D4646">
            <v>-99.7333</v>
          </cell>
          <cell r="E4646" t="str">
            <v>Mexico</v>
          </cell>
        </row>
        <row r="4647">
          <cell r="A4647" t="str">
            <v>Batang</v>
          </cell>
          <cell r="B4647" t="str">
            <v>Batang</v>
          </cell>
          <cell r="C4647">
            <v>-6.9081000000000001</v>
          </cell>
          <cell r="D4647">
            <v>109.7304</v>
          </cell>
          <cell r="E4647" t="str">
            <v>Indonesia</v>
          </cell>
        </row>
        <row r="4648">
          <cell r="A4648" t="str">
            <v>BacÄƒu</v>
          </cell>
          <cell r="B4648" t="str">
            <v>Bacau</v>
          </cell>
          <cell r="C4648">
            <v>46.583300000000001</v>
          </cell>
          <cell r="D4648">
            <v>26.916699999999999</v>
          </cell>
          <cell r="E4648" t="str">
            <v>Romania</v>
          </cell>
        </row>
        <row r="4649">
          <cell r="A4649" t="str">
            <v>Norzagaray</v>
          </cell>
          <cell r="B4649" t="str">
            <v>Norzagaray</v>
          </cell>
          <cell r="C4649">
            <v>14.92</v>
          </cell>
          <cell r="D4649">
            <v>121.05</v>
          </cell>
          <cell r="E4649" t="str">
            <v>Philippines</v>
          </cell>
        </row>
        <row r="4650">
          <cell r="A4650" t="str">
            <v>Yaizu</v>
          </cell>
          <cell r="B4650" t="str">
            <v>Yaizu</v>
          </cell>
          <cell r="C4650">
            <v>34.866900000000001</v>
          </cell>
          <cell r="D4650">
            <v>138.32470000000001</v>
          </cell>
          <cell r="E4650" t="str">
            <v>Japan</v>
          </cell>
        </row>
        <row r="4651">
          <cell r="A4651" t="str">
            <v>TalaivÄsal</v>
          </cell>
          <cell r="B4651" t="str">
            <v>Talaivasal</v>
          </cell>
          <cell r="C4651">
            <v>11.5867</v>
          </cell>
          <cell r="D4651">
            <v>78.758300000000006</v>
          </cell>
          <cell r="E4651" t="str">
            <v>India</v>
          </cell>
        </row>
        <row r="4652">
          <cell r="A4652" t="str">
            <v>Kisarazu</v>
          </cell>
          <cell r="B4652" t="str">
            <v>Kisarazu</v>
          </cell>
          <cell r="C4652">
            <v>35.375999999999998</v>
          </cell>
          <cell r="D4652">
            <v>139.91679999999999</v>
          </cell>
          <cell r="E4652" t="str">
            <v>Japan</v>
          </cell>
        </row>
        <row r="4653">
          <cell r="A4653" t="str">
            <v>AÄŸcabÉ™di</v>
          </cell>
          <cell r="B4653" t="str">
            <v>Agcabadi</v>
          </cell>
          <cell r="C4653">
            <v>40.052799999999998</v>
          </cell>
          <cell r="D4653">
            <v>47.461399999999998</v>
          </cell>
          <cell r="E4653" t="str">
            <v>Azerbaijan</v>
          </cell>
        </row>
        <row r="4654">
          <cell r="A4654" t="str">
            <v>BirgaÃ±j</v>
          </cell>
          <cell r="B4654" t="str">
            <v>Birganj</v>
          </cell>
          <cell r="C4654">
            <v>27</v>
          </cell>
          <cell r="D4654">
            <v>84.866699999999994</v>
          </cell>
          <cell r="E4654" t="str">
            <v>Nepal</v>
          </cell>
        </row>
        <row r="4655">
          <cell r="A4655" t="str">
            <v>DÄ«sa</v>
          </cell>
          <cell r="B4655" t="str">
            <v>Disa</v>
          </cell>
          <cell r="C4655">
            <v>24.2501</v>
          </cell>
          <cell r="D4655">
            <v>72.182199999999995</v>
          </cell>
          <cell r="E4655" t="str">
            <v>India</v>
          </cell>
        </row>
        <row r="4656">
          <cell r="A4656" t="str">
            <v>Tobruk</v>
          </cell>
          <cell r="B4656" t="str">
            <v>Tobruk</v>
          </cell>
          <cell r="C4656">
            <v>32.076099999999997</v>
          </cell>
          <cell r="D4656">
            <v>23.961400000000001</v>
          </cell>
          <cell r="E4656" t="str">
            <v>Libya</v>
          </cell>
        </row>
        <row r="4657">
          <cell r="A4657" t="str">
            <v>Elizabeth</v>
          </cell>
          <cell r="B4657" t="str">
            <v>Elizabeth</v>
          </cell>
          <cell r="C4657">
            <v>40.665799999999997</v>
          </cell>
          <cell r="D4657">
            <v>-74.191299999999998</v>
          </cell>
          <cell r="E4657" t="str">
            <v>United States</v>
          </cell>
        </row>
        <row r="4658">
          <cell r="A4658" t="str">
            <v>Ebina</v>
          </cell>
          <cell r="B4658" t="str">
            <v>Ebina</v>
          </cell>
          <cell r="C4658">
            <v>35.446399999999997</v>
          </cell>
          <cell r="D4658">
            <v>139.39080000000001</v>
          </cell>
          <cell r="E4658" t="str">
            <v>Japan</v>
          </cell>
        </row>
        <row r="4659">
          <cell r="A4659" t="str">
            <v>Floridablanca</v>
          </cell>
          <cell r="B4659" t="str">
            <v>Floridablanca</v>
          </cell>
          <cell r="C4659">
            <v>14.974</v>
          </cell>
          <cell r="D4659">
            <v>120.52800000000001</v>
          </cell>
          <cell r="E4659" t="str">
            <v>Philippines</v>
          </cell>
        </row>
        <row r="4660">
          <cell r="A4660" t="str">
            <v>Gitega</v>
          </cell>
          <cell r="B4660" t="str">
            <v>Gitega</v>
          </cell>
          <cell r="C4660">
            <v>-3.4283000000000001</v>
          </cell>
          <cell r="D4660">
            <v>29.925000000000001</v>
          </cell>
          <cell r="E4660" t="str">
            <v>Burundi</v>
          </cell>
        </row>
        <row r="4661">
          <cell r="A4661" t="str">
            <v>Rionegro</v>
          </cell>
          <cell r="B4661" t="str">
            <v>Rionegro</v>
          </cell>
          <cell r="C4661">
            <v>6.1535000000000002</v>
          </cell>
          <cell r="D4661">
            <v>-75.374300000000005</v>
          </cell>
          <cell r="E4661" t="str">
            <v>Colombia</v>
          </cell>
        </row>
        <row r="4662">
          <cell r="A4662" t="str">
            <v>Stamford</v>
          </cell>
          <cell r="B4662" t="str">
            <v>Stamford</v>
          </cell>
          <cell r="C4662">
            <v>41.103900000000003</v>
          </cell>
          <cell r="D4662">
            <v>-73.558499999999995</v>
          </cell>
          <cell r="E4662" t="str">
            <v>United States</v>
          </cell>
        </row>
        <row r="4663">
          <cell r="A4663" t="str">
            <v>Nkongsamba</v>
          </cell>
          <cell r="B4663" t="str">
            <v>Nkongsamba</v>
          </cell>
          <cell r="C4663">
            <v>4.95</v>
          </cell>
          <cell r="D4663">
            <v>9.9332999999999991</v>
          </cell>
          <cell r="E4663" t="str">
            <v>Cameroon</v>
          </cell>
        </row>
        <row r="4664">
          <cell r="A4664" t="str">
            <v>Yuma</v>
          </cell>
          <cell r="B4664" t="str">
            <v>Yuma</v>
          </cell>
          <cell r="C4664">
            <v>32.599499999999999</v>
          </cell>
          <cell r="D4664">
            <v>-114.5491</v>
          </cell>
          <cell r="E4664" t="str">
            <v>United States</v>
          </cell>
        </row>
        <row r="4665">
          <cell r="A4665" t="str">
            <v>Raigarh</v>
          </cell>
          <cell r="B4665" t="str">
            <v>Raigarh</v>
          </cell>
          <cell r="C4665">
            <v>21.897400000000001</v>
          </cell>
          <cell r="D4665">
            <v>83.394999999999996</v>
          </cell>
          <cell r="E4665" t="str">
            <v>India</v>
          </cell>
        </row>
        <row r="4666">
          <cell r="A4666" t="str">
            <v>Yalova</v>
          </cell>
          <cell r="B4666" t="str">
            <v>Yalova</v>
          </cell>
          <cell r="C4666">
            <v>40.6556</v>
          </cell>
          <cell r="D4666">
            <v>29.274999999999999</v>
          </cell>
          <cell r="E4666" t="str">
            <v>Turkey</v>
          </cell>
        </row>
        <row r="4667">
          <cell r="A4667" t="str">
            <v>Maia</v>
          </cell>
          <cell r="B4667" t="str">
            <v>Maia</v>
          </cell>
          <cell r="C4667">
            <v>41.2333</v>
          </cell>
          <cell r="D4667">
            <v>-8.6166999999999998</v>
          </cell>
          <cell r="E4667" t="str">
            <v>Portugal</v>
          </cell>
        </row>
        <row r="4668">
          <cell r="A4668" t="str">
            <v>ItuzaingÃ³</v>
          </cell>
          <cell r="B4668" t="str">
            <v>Ituzaingo</v>
          </cell>
          <cell r="C4668">
            <v>-34.666699999999999</v>
          </cell>
          <cell r="D4668">
            <v>-58.666699999999999</v>
          </cell>
          <cell r="E4668" t="str">
            <v>Argentina</v>
          </cell>
        </row>
        <row r="4669">
          <cell r="A4669" t="str">
            <v>TÃ¢y Ninh</v>
          </cell>
          <cell r="B4669" t="str">
            <v>Tay Ninh</v>
          </cell>
          <cell r="C4669">
            <v>11.367800000000001</v>
          </cell>
          <cell r="D4669">
            <v>106.1189</v>
          </cell>
          <cell r="E4669" t="str">
            <v>Vietnam</v>
          </cell>
        </row>
        <row r="4670">
          <cell r="A4670" t="str">
            <v>Kigoma</v>
          </cell>
          <cell r="B4670" t="str">
            <v>Kigoma</v>
          </cell>
          <cell r="C4670">
            <v>-4.8833000000000002</v>
          </cell>
          <cell r="D4670">
            <v>29.633299999999998</v>
          </cell>
          <cell r="E4670" t="str">
            <v>Tanzania</v>
          </cell>
        </row>
        <row r="4671">
          <cell r="A4671" t="str">
            <v>Kent</v>
          </cell>
          <cell r="B4671" t="str">
            <v>Kent</v>
          </cell>
          <cell r="C4671">
            <v>47.3887</v>
          </cell>
          <cell r="D4671">
            <v>-122.2128</v>
          </cell>
          <cell r="E4671" t="str">
            <v>United States</v>
          </cell>
        </row>
        <row r="4672">
          <cell r="A4672" t="str">
            <v>Miramar</v>
          </cell>
          <cell r="B4672" t="str">
            <v>Miramar</v>
          </cell>
          <cell r="C4672">
            <v>25.9773</v>
          </cell>
          <cell r="D4672">
            <v>-80.335099999999997</v>
          </cell>
          <cell r="E4672" t="str">
            <v>United States</v>
          </cell>
        </row>
        <row r="4673">
          <cell r="A4673" t="str">
            <v>AndÄ«meshk</v>
          </cell>
          <cell r="B4673" t="str">
            <v>Andimeshk</v>
          </cell>
          <cell r="C4673">
            <v>32.471400000000003</v>
          </cell>
          <cell r="D4673">
            <v>48.3489</v>
          </cell>
          <cell r="E4673" t="str">
            <v>Iran</v>
          </cell>
        </row>
        <row r="4674">
          <cell r="A4674" t="str">
            <v>Tizi Ouzou</v>
          </cell>
          <cell r="B4674" t="str">
            <v>Tizi Ouzou</v>
          </cell>
          <cell r="C4674">
            <v>36.716700000000003</v>
          </cell>
          <cell r="D4674">
            <v>4.05</v>
          </cell>
          <cell r="E4674" t="str">
            <v>Algeria</v>
          </cell>
        </row>
        <row r="4675">
          <cell r="A4675" t="str">
            <v>Agboville</v>
          </cell>
          <cell r="B4675" t="str">
            <v>Agboville</v>
          </cell>
          <cell r="C4675">
            <v>5.9333</v>
          </cell>
          <cell r="D4675">
            <v>-4.2167000000000003</v>
          </cell>
          <cell r="E4675" t="str">
            <v>CÃ´te dâ€™Ivoire</v>
          </cell>
        </row>
        <row r="4676">
          <cell r="A4676" t="str">
            <v>SiwÄn</v>
          </cell>
          <cell r="B4676" t="str">
            <v>Siwan</v>
          </cell>
          <cell r="C4676">
            <v>26.22</v>
          </cell>
          <cell r="D4676">
            <v>84.36</v>
          </cell>
          <cell r="E4676" t="str">
            <v>India</v>
          </cell>
        </row>
        <row r="4677">
          <cell r="A4677" t="str">
            <v>Maldonado</v>
          </cell>
          <cell r="B4677" t="str">
            <v>Maldonado</v>
          </cell>
          <cell r="C4677">
            <v>-34.9</v>
          </cell>
          <cell r="D4677">
            <v>-54.95</v>
          </cell>
          <cell r="E4677" t="str">
            <v>Uruguay</v>
          </cell>
        </row>
        <row r="4678">
          <cell r="A4678" t="str">
            <v>Ipetumodu</v>
          </cell>
          <cell r="B4678" t="str">
            <v>Ipetumodu</v>
          </cell>
          <cell r="C4678">
            <v>7.5069999999999997</v>
          </cell>
          <cell r="D4678">
            <v>4.4447000000000001</v>
          </cell>
          <cell r="E4678" t="str">
            <v>Nigeria</v>
          </cell>
        </row>
        <row r="4679">
          <cell r="A4679" t="str">
            <v>Shahreáº•Ä</v>
          </cell>
          <cell r="B4679" t="str">
            <v>Shahreza</v>
          </cell>
          <cell r="C4679">
            <v>32.0122</v>
          </cell>
          <cell r="D4679">
            <v>51.859400000000001</v>
          </cell>
          <cell r="E4679" t="str">
            <v>Iran</v>
          </cell>
        </row>
        <row r="4680">
          <cell r="A4680" t="str">
            <v>ZÄbol</v>
          </cell>
          <cell r="B4680" t="str">
            <v>Zabol</v>
          </cell>
          <cell r="C4680">
            <v>31.033899999999999</v>
          </cell>
          <cell r="D4680">
            <v>61.4878</v>
          </cell>
          <cell r="E4680" t="str">
            <v>Iran</v>
          </cell>
        </row>
        <row r="4681">
          <cell r="A4681" t="str">
            <v>Inazawa</v>
          </cell>
          <cell r="B4681" t="str">
            <v>Inazawa</v>
          </cell>
          <cell r="C4681">
            <v>35.264699999999998</v>
          </cell>
          <cell r="D4681">
            <v>136.79689999999999</v>
          </cell>
          <cell r="E4681" t="str">
            <v>Japan</v>
          </cell>
        </row>
        <row r="4682">
          <cell r="A4682" t="str">
            <v>Caraguatatuba</v>
          </cell>
          <cell r="B4682" t="str">
            <v>Caraguatatuba</v>
          </cell>
          <cell r="C4682">
            <v>-23.62</v>
          </cell>
          <cell r="D4682">
            <v>-45.412799999999997</v>
          </cell>
          <cell r="E4682" t="str">
            <v>Brazil</v>
          </cell>
        </row>
        <row r="4683">
          <cell r="A4683" t="str">
            <v>Pyay</v>
          </cell>
          <cell r="B4683" t="str">
            <v>Pyay</v>
          </cell>
          <cell r="C4683">
            <v>18.82</v>
          </cell>
          <cell r="D4683">
            <v>95.215599999999995</v>
          </cell>
          <cell r="E4683" t="str">
            <v>Burma</v>
          </cell>
        </row>
        <row r="4684">
          <cell r="A4684" t="str">
            <v>Silopi</v>
          </cell>
          <cell r="B4684" t="str">
            <v>Silopi</v>
          </cell>
          <cell r="C4684">
            <v>37.248600000000003</v>
          </cell>
          <cell r="D4684">
            <v>42.470300000000002</v>
          </cell>
          <cell r="E4684" t="str">
            <v>Turkey</v>
          </cell>
        </row>
        <row r="4685">
          <cell r="A4685" t="str">
            <v>DjakotomÃ©</v>
          </cell>
          <cell r="B4685" t="str">
            <v>Djakotome</v>
          </cell>
          <cell r="C4685">
            <v>6.9</v>
          </cell>
          <cell r="D4685">
            <v>1.7166999999999999</v>
          </cell>
          <cell r="E4685" t="str">
            <v>Benin</v>
          </cell>
        </row>
        <row r="4686">
          <cell r="A4686" t="str">
            <v>El Oued</v>
          </cell>
          <cell r="B4686" t="str">
            <v>El Oued</v>
          </cell>
          <cell r="C4686">
            <v>33.3611</v>
          </cell>
          <cell r="D4686">
            <v>6.8605999999999998</v>
          </cell>
          <cell r="E4686" t="str">
            <v>Algeria</v>
          </cell>
        </row>
        <row r="4687">
          <cell r="A4687" t="str">
            <v>MÃ¶rÃ¶n</v>
          </cell>
          <cell r="B4687" t="str">
            <v>Moron</v>
          </cell>
          <cell r="C4687">
            <v>49.635599999999997</v>
          </cell>
          <cell r="D4687">
            <v>100.15560000000001</v>
          </cell>
          <cell r="E4687" t="str">
            <v>Mongolia</v>
          </cell>
        </row>
        <row r="4688">
          <cell r="A4688" t="str">
            <v>Bern</v>
          </cell>
          <cell r="B4688" t="str">
            <v>Bern</v>
          </cell>
          <cell r="C4688">
            <v>46.948099999999997</v>
          </cell>
          <cell r="D4688">
            <v>7.4474999999999998</v>
          </cell>
          <cell r="E4688" t="str">
            <v>Switzerland</v>
          </cell>
        </row>
        <row r="4689">
          <cell r="A4689" t="str">
            <v>Coeur d'Alene</v>
          </cell>
          <cell r="B4689" t="str">
            <v>Coeur d'Alene</v>
          </cell>
          <cell r="C4689">
            <v>47.704000000000001</v>
          </cell>
          <cell r="D4689">
            <v>-116.7936</v>
          </cell>
          <cell r="E4689" t="str">
            <v>United States</v>
          </cell>
        </row>
        <row r="4690">
          <cell r="A4690" t="str">
            <v>Ashqelon</v>
          </cell>
          <cell r="B4690" t="str">
            <v>Ashqelon</v>
          </cell>
          <cell r="C4690">
            <v>31.666699999999999</v>
          </cell>
          <cell r="D4690">
            <v>34.566699999999997</v>
          </cell>
          <cell r="E4690" t="str">
            <v>Israel</v>
          </cell>
        </row>
        <row r="4691">
          <cell r="A4691" t="str">
            <v>Minoo</v>
          </cell>
          <cell r="B4691" t="str">
            <v>Minoo</v>
          </cell>
          <cell r="C4691">
            <v>34.833300000000001</v>
          </cell>
          <cell r="D4691">
            <v>135.4667</v>
          </cell>
          <cell r="E4691" t="str">
            <v>Japan</v>
          </cell>
        </row>
        <row r="4692">
          <cell r="A4692" t="str">
            <v>Mabacun</v>
          </cell>
          <cell r="B4692" t="str">
            <v>Mabacun</v>
          </cell>
          <cell r="C4692">
            <v>24.680700000000002</v>
          </cell>
          <cell r="D4692">
            <v>113.5936</v>
          </cell>
          <cell r="E4692" t="str">
            <v>China</v>
          </cell>
        </row>
        <row r="4693">
          <cell r="A4693" t="str">
            <v>Laghouat</v>
          </cell>
          <cell r="B4693" t="str">
            <v>Laghouat</v>
          </cell>
          <cell r="C4693">
            <v>33.802799999999998</v>
          </cell>
          <cell r="D4693">
            <v>2.875</v>
          </cell>
          <cell r="E4693" t="str">
            <v>Algeria</v>
          </cell>
        </row>
        <row r="4694">
          <cell r="A4694" t="str">
            <v>Salto</v>
          </cell>
          <cell r="B4694" t="str">
            <v>Salto</v>
          </cell>
          <cell r="C4694">
            <v>-23.200800000000001</v>
          </cell>
          <cell r="D4694">
            <v>-47.286900000000003</v>
          </cell>
          <cell r="E4694" t="str">
            <v>Brazil</v>
          </cell>
        </row>
        <row r="4695">
          <cell r="A4695" t="str">
            <v>Sibiu</v>
          </cell>
          <cell r="B4695" t="str">
            <v>Sibiu</v>
          </cell>
          <cell r="C4695">
            <v>45.7928</v>
          </cell>
          <cell r="D4695">
            <v>24.151900000000001</v>
          </cell>
          <cell r="E4695" t="str">
            <v>Romania</v>
          </cell>
        </row>
        <row r="4696">
          <cell r="A4696" t="str">
            <v>Brighton</v>
          </cell>
          <cell r="B4696" t="str">
            <v>Brighton</v>
          </cell>
          <cell r="C4696">
            <v>50.820799999999998</v>
          </cell>
          <cell r="D4696">
            <v>-0.13750000000000001</v>
          </cell>
          <cell r="E4696" t="str">
            <v>United Kingdom</v>
          </cell>
        </row>
        <row r="4697">
          <cell r="A4697" t="str">
            <v>Zafarwal</v>
          </cell>
          <cell r="B4697" t="str">
            <v>Zafarwal</v>
          </cell>
          <cell r="C4697">
            <v>32.35</v>
          </cell>
          <cell r="D4697">
            <v>74.900000000000006</v>
          </cell>
          <cell r="E4697" t="str">
            <v>Pakistan</v>
          </cell>
        </row>
        <row r="4698">
          <cell r="A4698" t="str">
            <v>Londuimbali</v>
          </cell>
          <cell r="B4698" t="str">
            <v>Londuimbali</v>
          </cell>
          <cell r="C4698">
            <v>-12.241899999999999</v>
          </cell>
          <cell r="D4698">
            <v>15.3133</v>
          </cell>
          <cell r="E4698" t="str">
            <v>Angola</v>
          </cell>
        </row>
        <row r="4699">
          <cell r="A4699" t="str">
            <v>CametÃ¡</v>
          </cell>
          <cell r="B4699" t="str">
            <v>Cameta</v>
          </cell>
          <cell r="C4699">
            <v>-2.2439</v>
          </cell>
          <cell r="D4699">
            <v>-49.495800000000003</v>
          </cell>
          <cell r="E4699" t="str">
            <v>Brazil</v>
          </cell>
        </row>
        <row r="4700">
          <cell r="A4700" t="str">
            <v>VitÃ³ria de Santo AntÃ£o</v>
          </cell>
          <cell r="B4700" t="str">
            <v>Vitoria de Santo Antao</v>
          </cell>
          <cell r="C4700">
            <v>-8.1264000000000003</v>
          </cell>
          <cell r="D4700">
            <v>-35.307499999999997</v>
          </cell>
          <cell r="E4700" t="str">
            <v>Brazil</v>
          </cell>
        </row>
        <row r="4701">
          <cell r="A4701" t="str">
            <v>Dumaguete City</v>
          </cell>
          <cell r="B4701" t="str">
            <v>Dumaguete City</v>
          </cell>
          <cell r="C4701">
            <v>9.3102999999999998</v>
          </cell>
          <cell r="D4701">
            <v>123.3081</v>
          </cell>
          <cell r="E4701" t="str">
            <v>Philippines</v>
          </cell>
        </row>
        <row r="4702">
          <cell r="A4702" t="str">
            <v>Navoiy</v>
          </cell>
          <cell r="B4702" t="str">
            <v>Navoiy</v>
          </cell>
          <cell r="C4702">
            <v>40.084400000000002</v>
          </cell>
          <cell r="D4702">
            <v>65.379199999999997</v>
          </cell>
          <cell r="E4702" t="str">
            <v>Uzbekistan</v>
          </cell>
        </row>
        <row r="4703">
          <cell r="A4703" t="str">
            <v>Marianao</v>
          </cell>
          <cell r="B4703" t="str">
            <v>Marianao</v>
          </cell>
          <cell r="C4703">
            <v>23.083300000000001</v>
          </cell>
          <cell r="D4703">
            <v>-82.433300000000003</v>
          </cell>
          <cell r="E4703" t="str">
            <v>Cuba</v>
          </cell>
        </row>
        <row r="4704">
          <cell r="A4704" t="str">
            <v>Sale</v>
          </cell>
          <cell r="B4704" t="str">
            <v>Sale</v>
          </cell>
          <cell r="C4704">
            <v>53.423999999999999</v>
          </cell>
          <cell r="D4704">
            <v>-2.3220000000000001</v>
          </cell>
          <cell r="E4704" t="str">
            <v>United Kingdom</v>
          </cell>
        </row>
        <row r="4705">
          <cell r="A4705" t="str">
            <v>Luuq</v>
          </cell>
          <cell r="B4705" t="str">
            <v>Luuq</v>
          </cell>
          <cell r="C4705">
            <v>3.6981000000000002</v>
          </cell>
          <cell r="D4705">
            <v>42.597200000000001</v>
          </cell>
          <cell r="E4705" t="str">
            <v>Somalia</v>
          </cell>
        </row>
        <row r="4706">
          <cell r="A4706" t="str">
            <v>Ba Äá»“n</v>
          </cell>
          <cell r="B4706" t="str">
            <v>Ba Don</v>
          </cell>
          <cell r="C4706">
            <v>17.7547</v>
          </cell>
          <cell r="D4706">
            <v>106.42310000000001</v>
          </cell>
          <cell r="E4706" t="str">
            <v>Vietnam</v>
          </cell>
        </row>
        <row r="4707">
          <cell r="A4707" t="str">
            <v>Gubeng</v>
          </cell>
          <cell r="B4707" t="str">
            <v>Gubeng</v>
          </cell>
          <cell r="C4707">
            <v>-7.2728999999999999</v>
          </cell>
          <cell r="D4707">
            <v>112.74930000000001</v>
          </cell>
          <cell r="E4707" t="str">
            <v>Indonesia</v>
          </cell>
        </row>
        <row r="4708">
          <cell r="A4708" t="str">
            <v>Daraga</v>
          </cell>
          <cell r="B4708" t="str">
            <v>Daraga</v>
          </cell>
          <cell r="C4708">
            <v>13.161899999999999</v>
          </cell>
          <cell r="D4708">
            <v>123.6939</v>
          </cell>
          <cell r="E4708" t="str">
            <v>Philippines</v>
          </cell>
        </row>
        <row r="4709">
          <cell r="A4709" t="str">
            <v>VeszprÃ©m</v>
          </cell>
          <cell r="B4709" t="str">
            <v>Veszprem</v>
          </cell>
          <cell r="C4709">
            <v>47.093000000000004</v>
          </cell>
          <cell r="D4709">
            <v>17.913799999999998</v>
          </cell>
          <cell r="E4709" t="str">
            <v>Hungary</v>
          </cell>
        </row>
        <row r="4710">
          <cell r="A4710" t="str">
            <v>Lakewood</v>
          </cell>
          <cell r="B4710" t="str">
            <v>Lakewood</v>
          </cell>
          <cell r="C4710">
            <v>40.076300000000003</v>
          </cell>
          <cell r="D4710">
            <v>-74.203100000000006</v>
          </cell>
          <cell r="E4710" t="str">
            <v>United States</v>
          </cell>
        </row>
        <row r="4711">
          <cell r="A4711" t="str">
            <v>FamalicÃ£o</v>
          </cell>
          <cell r="B4711" t="str">
            <v>Famalicao</v>
          </cell>
          <cell r="C4711">
            <v>41.4</v>
          </cell>
          <cell r="D4711">
            <v>-8.5167000000000002</v>
          </cell>
          <cell r="E4711" t="str">
            <v>Portugal</v>
          </cell>
        </row>
        <row r="4712">
          <cell r="A4712" t="str">
            <v>Debre Markâ€™os</v>
          </cell>
          <cell r="B4712" t="str">
            <v>Debre Mark'os</v>
          </cell>
          <cell r="C4712">
            <v>10.333299999999999</v>
          </cell>
          <cell r="D4712">
            <v>37.716700000000003</v>
          </cell>
          <cell r="E4712" t="str">
            <v>Ethiopia</v>
          </cell>
        </row>
        <row r="4713">
          <cell r="A4713" t="str">
            <v>Tiraspol</v>
          </cell>
          <cell r="B4713" t="str">
            <v>Tiraspol</v>
          </cell>
          <cell r="C4713">
            <v>46.840299999999999</v>
          </cell>
          <cell r="D4713">
            <v>29.6433</v>
          </cell>
          <cell r="E4713" t="str">
            <v>Moldova</v>
          </cell>
        </row>
        <row r="4714">
          <cell r="A4714" t="str">
            <v>Coral Springs</v>
          </cell>
          <cell r="B4714" t="str">
            <v>Coral Springs</v>
          </cell>
          <cell r="C4714">
            <v>26.270199999999999</v>
          </cell>
          <cell r="D4714">
            <v>-80.259100000000004</v>
          </cell>
          <cell r="E4714" t="str">
            <v>United States</v>
          </cell>
        </row>
        <row r="4715">
          <cell r="A4715" t="str">
            <v>Ruda ÅšlÄ…ska</v>
          </cell>
          <cell r="B4715" t="str">
            <v>Ruda Slaska</v>
          </cell>
          <cell r="C4715">
            <v>50.262799999999999</v>
          </cell>
          <cell r="D4715">
            <v>18.8536</v>
          </cell>
          <cell r="E4715" t="str">
            <v>Poland</v>
          </cell>
        </row>
        <row r="4716">
          <cell r="A4716" t="str">
            <v>Rybnik</v>
          </cell>
          <cell r="B4716" t="str">
            <v>Rybnik</v>
          </cell>
          <cell r="C4716">
            <v>50.083300000000001</v>
          </cell>
          <cell r="D4716">
            <v>18.55</v>
          </cell>
          <cell r="E4716" t="str">
            <v>Poland</v>
          </cell>
        </row>
        <row r="4717">
          <cell r="A4717" t="str">
            <v>IdfÅ«</v>
          </cell>
          <cell r="B4717" t="str">
            <v>Idfu</v>
          </cell>
          <cell r="C4717">
            <v>24.977799999999998</v>
          </cell>
          <cell r="D4717">
            <v>32.8733</v>
          </cell>
          <cell r="E4717" t="str">
            <v>Egypt</v>
          </cell>
        </row>
        <row r="4718">
          <cell r="A4718" t="str">
            <v>Tokha</v>
          </cell>
          <cell r="B4718" t="str">
            <v>Tokha</v>
          </cell>
          <cell r="C4718">
            <v>27.7592</v>
          </cell>
          <cell r="D4718">
            <v>85.328299999999999</v>
          </cell>
          <cell r="E4718" t="str">
            <v>Nepal</v>
          </cell>
        </row>
        <row r="4719">
          <cell r="A4719" t="str">
            <v>Sterling Heights</v>
          </cell>
          <cell r="B4719" t="str">
            <v>Sterling Heights</v>
          </cell>
          <cell r="C4719">
            <v>42.5809</v>
          </cell>
          <cell r="D4719">
            <v>-83.030500000000004</v>
          </cell>
          <cell r="E4719" t="str">
            <v>United States</v>
          </cell>
        </row>
        <row r="4720">
          <cell r="A4720" t="str">
            <v>Kalol</v>
          </cell>
          <cell r="B4720" t="str">
            <v>Kalol</v>
          </cell>
          <cell r="C4720">
            <v>23.245999999999999</v>
          </cell>
          <cell r="D4720">
            <v>72.495999999999995</v>
          </cell>
          <cell r="E4720" t="str">
            <v>India</v>
          </cell>
        </row>
        <row r="4721">
          <cell r="A4721" t="str">
            <v>San Andres</v>
          </cell>
          <cell r="B4721" t="str">
            <v>San Andres</v>
          </cell>
          <cell r="C4721">
            <v>14.5739</v>
          </cell>
          <cell r="D4721">
            <v>121.0039</v>
          </cell>
          <cell r="E4721" t="str">
            <v>Philippines</v>
          </cell>
        </row>
        <row r="4722">
          <cell r="A4722" t="str">
            <v>Marituba</v>
          </cell>
          <cell r="B4722" t="str">
            <v>Marituba</v>
          </cell>
          <cell r="C4722">
            <v>-10.283300000000001</v>
          </cell>
          <cell r="D4722">
            <v>-36.4</v>
          </cell>
          <cell r="E4722" t="str">
            <v>Brazil</v>
          </cell>
        </row>
        <row r="4723">
          <cell r="A4723" t="str">
            <v>Amiens</v>
          </cell>
          <cell r="B4723" t="str">
            <v>Amiens</v>
          </cell>
          <cell r="C4723">
            <v>49.892000000000003</v>
          </cell>
          <cell r="D4723">
            <v>2.2989999999999999</v>
          </cell>
          <cell r="E4723" t="str">
            <v>France</v>
          </cell>
        </row>
        <row r="4724">
          <cell r="A4724" t="str">
            <v>Yunxian Chengguanzhen</v>
          </cell>
          <cell r="B4724" t="str">
            <v>Yunxian Chengguanzhen</v>
          </cell>
          <cell r="C4724">
            <v>32.808199999999999</v>
          </cell>
          <cell r="D4724">
            <v>110.81359999999999</v>
          </cell>
          <cell r="E4724" t="str">
            <v>China</v>
          </cell>
        </row>
        <row r="4725">
          <cell r="A4725" t="str">
            <v>Ferfer</v>
          </cell>
          <cell r="B4725" t="str">
            <v>Ferfer</v>
          </cell>
          <cell r="C4725">
            <v>5.0833000000000004</v>
          </cell>
          <cell r="D4725">
            <v>45.083300000000001</v>
          </cell>
          <cell r="E4725" t="str">
            <v>Ethiopia</v>
          </cell>
        </row>
        <row r="4726">
          <cell r="A4726" t="str">
            <v>Renca</v>
          </cell>
          <cell r="B4726" t="str">
            <v>Renca</v>
          </cell>
          <cell r="C4726">
            <v>-33.4</v>
          </cell>
          <cell r="D4726">
            <v>-70.716700000000003</v>
          </cell>
          <cell r="E4726" t="str">
            <v>Chile</v>
          </cell>
        </row>
        <row r="4727">
          <cell r="A4727" t="str">
            <v>SÃ©gou</v>
          </cell>
          <cell r="B4727" t="str">
            <v>Segou</v>
          </cell>
          <cell r="C4727">
            <v>13.45</v>
          </cell>
          <cell r="D4727">
            <v>-6.2667000000000002</v>
          </cell>
          <cell r="E4727" t="str">
            <v>Mali</v>
          </cell>
        </row>
        <row r="4728">
          <cell r="A4728" t="str">
            <v>JaÃº</v>
          </cell>
          <cell r="B4728" t="str">
            <v>Jau</v>
          </cell>
          <cell r="C4728">
            <v>-22.2958</v>
          </cell>
          <cell r="D4728">
            <v>-48.5578</v>
          </cell>
          <cell r="E4728" t="str">
            <v>Brazil</v>
          </cell>
        </row>
        <row r="4729">
          <cell r="A4729" t="str">
            <v>Tando Allahyar</v>
          </cell>
          <cell r="B4729" t="str">
            <v>Tando Allahyar</v>
          </cell>
          <cell r="C4729">
            <v>25.4617</v>
          </cell>
          <cell r="D4729">
            <v>68.716700000000003</v>
          </cell>
          <cell r="E4729" t="str">
            <v>Pakistan</v>
          </cell>
        </row>
        <row r="4730">
          <cell r="A4730" t="str">
            <v>Thandwe</v>
          </cell>
          <cell r="B4730" t="str">
            <v>Thandwe</v>
          </cell>
          <cell r="C4730">
            <v>18.466699999999999</v>
          </cell>
          <cell r="D4730">
            <v>94.366699999999994</v>
          </cell>
          <cell r="E4730" t="str">
            <v>Burma</v>
          </cell>
        </row>
        <row r="4731">
          <cell r="A4731" t="str">
            <v>Hagonoy</v>
          </cell>
          <cell r="B4731" t="str">
            <v>Hagonoy</v>
          </cell>
          <cell r="C4731">
            <v>14.83</v>
          </cell>
          <cell r="D4731">
            <v>120.73</v>
          </cell>
          <cell r="E4731" t="str">
            <v>Philippines</v>
          </cell>
        </row>
        <row r="4732">
          <cell r="A4732" t="str">
            <v>Hassan</v>
          </cell>
          <cell r="B4732" t="str">
            <v>Hassan</v>
          </cell>
          <cell r="C4732">
            <v>13.012</v>
          </cell>
          <cell r="D4732">
            <v>76.067999999999998</v>
          </cell>
          <cell r="E4732" t="str">
            <v>India</v>
          </cell>
        </row>
        <row r="4733">
          <cell r="A4733" t="str">
            <v>Batu Gajah</v>
          </cell>
          <cell r="B4733" t="str">
            <v>Batu Gajah</v>
          </cell>
          <cell r="C4733">
            <v>4.4667000000000003</v>
          </cell>
          <cell r="D4733">
            <v>101.05</v>
          </cell>
          <cell r="E4733" t="str">
            <v>Malaysia</v>
          </cell>
        </row>
        <row r="4734">
          <cell r="A4734" t="str">
            <v>Matagalpa</v>
          </cell>
          <cell r="B4734" t="str">
            <v>Matagalpa</v>
          </cell>
          <cell r="C4734">
            <v>12.916700000000001</v>
          </cell>
          <cell r="D4734">
            <v>-85.916700000000006</v>
          </cell>
          <cell r="E4734" t="str">
            <v>Nicaragua</v>
          </cell>
        </row>
        <row r="4735">
          <cell r="A4735" t="str">
            <v>Lalitpur</v>
          </cell>
          <cell r="B4735" t="str">
            <v>Lalitpur</v>
          </cell>
          <cell r="C4735">
            <v>24.69</v>
          </cell>
          <cell r="D4735">
            <v>78.41</v>
          </cell>
          <cell r="E4735" t="str">
            <v>India</v>
          </cell>
        </row>
        <row r="4736">
          <cell r="A4736" t="str">
            <v>ConchalÃ­</v>
          </cell>
          <cell r="B4736" t="str">
            <v>Conchali</v>
          </cell>
          <cell r="C4736">
            <v>-33.383299999999998</v>
          </cell>
          <cell r="D4736">
            <v>-70.674999999999997</v>
          </cell>
          <cell r="E4736" t="str">
            <v>Chile</v>
          </cell>
        </row>
        <row r="4737">
          <cell r="A4737" t="str">
            <v>Santa Cruz do Sul</v>
          </cell>
          <cell r="B4737" t="str">
            <v>Santa Cruz do Sul</v>
          </cell>
          <cell r="C4737">
            <v>-29.7178</v>
          </cell>
          <cell r="D4737">
            <v>-52.425800000000002</v>
          </cell>
          <cell r="E4737" t="str">
            <v>Brazil</v>
          </cell>
        </row>
        <row r="4738">
          <cell r="A4738" t="str">
            <v>Long BÃ¬nh</v>
          </cell>
          <cell r="B4738" t="str">
            <v>Long Binh</v>
          </cell>
          <cell r="C4738">
            <v>10.9458</v>
          </cell>
          <cell r="D4738">
            <v>106.8775</v>
          </cell>
          <cell r="E4738" t="str">
            <v>Vietnam</v>
          </cell>
        </row>
        <row r="4739">
          <cell r="A4739" t="str">
            <v>Pitalito</v>
          </cell>
          <cell r="B4739" t="str">
            <v>Pitalito</v>
          </cell>
          <cell r="C4739">
            <v>1.8989</v>
          </cell>
          <cell r="D4739">
            <v>-76.041899999999998</v>
          </cell>
          <cell r="E4739" t="str">
            <v>Colombia</v>
          </cell>
        </row>
        <row r="4740">
          <cell r="A4740" t="str">
            <v>BibÃ©mi</v>
          </cell>
          <cell r="B4740" t="str">
            <v>Bibemi</v>
          </cell>
          <cell r="C4740">
            <v>9.3167000000000009</v>
          </cell>
          <cell r="D4740">
            <v>13.8833</v>
          </cell>
          <cell r="E4740" t="str">
            <v>Cameroon</v>
          </cell>
        </row>
        <row r="4741">
          <cell r="A4741" t="str">
            <v>Naga</v>
          </cell>
          <cell r="B4741" t="str">
            <v>Naga</v>
          </cell>
          <cell r="C4741">
            <v>10.220000000000001</v>
          </cell>
          <cell r="D4741">
            <v>123.75</v>
          </cell>
          <cell r="E4741" t="str">
            <v>Philippines</v>
          </cell>
        </row>
        <row r="4742">
          <cell r="A4742" t="str">
            <v>Porto-Novo</v>
          </cell>
          <cell r="B4742" t="str">
            <v>Porto-Novo</v>
          </cell>
          <cell r="C4742">
            <v>6.4972000000000003</v>
          </cell>
          <cell r="D4742">
            <v>2.605</v>
          </cell>
          <cell r="E4742" t="str">
            <v>Benin</v>
          </cell>
        </row>
        <row r="4743">
          <cell r="A4743" t="str">
            <v>Uppsala</v>
          </cell>
          <cell r="B4743" t="str">
            <v>Uppsala</v>
          </cell>
          <cell r="C4743">
            <v>59.860100000000003</v>
          </cell>
          <cell r="D4743">
            <v>17.64</v>
          </cell>
          <cell r="E4743" t="str">
            <v>Sweden</v>
          </cell>
        </row>
        <row r="4744">
          <cell r="A4744" t="str">
            <v>Yuba City</v>
          </cell>
          <cell r="B4744" t="str">
            <v>Yuba City</v>
          </cell>
          <cell r="C4744">
            <v>39.1357</v>
          </cell>
          <cell r="D4744">
            <v>-121.6383</v>
          </cell>
          <cell r="E4744" t="str">
            <v>United States</v>
          </cell>
        </row>
        <row r="4745">
          <cell r="A4745" t="str">
            <v>Khorramshahr</v>
          </cell>
          <cell r="B4745" t="str">
            <v>Khorramshahr</v>
          </cell>
          <cell r="C4745">
            <v>30.439399999999999</v>
          </cell>
          <cell r="D4745">
            <v>48.181699999999999</v>
          </cell>
          <cell r="E4745" t="str">
            <v>Iran</v>
          </cell>
        </row>
        <row r="4746">
          <cell r="A4746" t="str">
            <v>Tarime</v>
          </cell>
          <cell r="B4746" t="str">
            <v>Tarime</v>
          </cell>
          <cell r="C4746">
            <v>-1.35</v>
          </cell>
          <cell r="D4746">
            <v>34.383299999999998</v>
          </cell>
          <cell r="E4746" t="str">
            <v>Tanzania</v>
          </cell>
        </row>
        <row r="4747">
          <cell r="A4747" t="str">
            <v>Crato</v>
          </cell>
          <cell r="B4747" t="str">
            <v>Crato</v>
          </cell>
          <cell r="C4747">
            <v>-7.2339000000000002</v>
          </cell>
          <cell r="D4747">
            <v>-39.408900000000003</v>
          </cell>
          <cell r="E4747" t="str">
            <v>Brazil</v>
          </cell>
        </row>
        <row r="4748">
          <cell r="A4748" t="str">
            <v>Male</v>
          </cell>
          <cell r="B4748" t="str">
            <v>Male</v>
          </cell>
          <cell r="C4748">
            <v>4.1753</v>
          </cell>
          <cell r="D4748">
            <v>73.508899999999997</v>
          </cell>
          <cell r="E4748" t="str">
            <v>Maldives</v>
          </cell>
        </row>
        <row r="4749">
          <cell r="A4749" t="str">
            <v>Parla</v>
          </cell>
          <cell r="B4749" t="str">
            <v>Parla</v>
          </cell>
          <cell r="C4749">
            <v>40.237200000000001</v>
          </cell>
          <cell r="D4749">
            <v>-3.7742</v>
          </cell>
          <cell r="E4749" t="str">
            <v>Spain</v>
          </cell>
        </row>
        <row r="4750">
          <cell r="A4750" t="str">
            <v>Milton</v>
          </cell>
          <cell r="B4750" t="str">
            <v>Milton</v>
          </cell>
          <cell r="C4750">
            <v>43.508299999999998</v>
          </cell>
          <cell r="D4750">
            <v>-79.883300000000006</v>
          </cell>
          <cell r="E4750" t="str">
            <v>Canada</v>
          </cell>
        </row>
        <row r="4751">
          <cell r="A4751" t="str">
            <v>Mâ€™Sila</v>
          </cell>
          <cell r="B4751" t="str">
            <v>M'Sila</v>
          </cell>
          <cell r="C4751">
            <v>35.701900000000002</v>
          </cell>
          <cell r="D4751">
            <v>4.5472000000000001</v>
          </cell>
          <cell r="E4751" t="str">
            <v>Algeria</v>
          </cell>
        </row>
        <row r="4752">
          <cell r="A4752" t="str">
            <v>SrÄ«pur</v>
          </cell>
          <cell r="B4752" t="str">
            <v>Sripur</v>
          </cell>
          <cell r="C4752">
            <v>24.2011</v>
          </cell>
          <cell r="D4752">
            <v>90.484300000000005</v>
          </cell>
          <cell r="E4752" t="str">
            <v>Bangladesh</v>
          </cell>
        </row>
        <row r="4753">
          <cell r="A4753" t="str">
            <v>Kipushi</v>
          </cell>
          <cell r="B4753" t="str">
            <v>Kipushi</v>
          </cell>
          <cell r="C4753">
            <v>-11.762499999999999</v>
          </cell>
          <cell r="D4753">
            <v>27.25</v>
          </cell>
          <cell r="E4753" t="str">
            <v>Congo (Kinshasa)</v>
          </cell>
        </row>
        <row r="4754">
          <cell r="A4754" t="str">
            <v>GondiÄ</v>
          </cell>
          <cell r="B4754" t="str">
            <v>Gondia</v>
          </cell>
          <cell r="C4754">
            <v>21.459800000000001</v>
          </cell>
          <cell r="D4754">
            <v>80.194999999999993</v>
          </cell>
          <cell r="E4754" t="str">
            <v>India</v>
          </cell>
        </row>
        <row r="4755">
          <cell r="A4755" t="str">
            <v>Zhangmu Touwei</v>
          </cell>
          <cell r="B4755" t="str">
            <v>Zhangmu Touwei</v>
          </cell>
          <cell r="C4755">
            <v>22.914899999999999</v>
          </cell>
          <cell r="D4755">
            <v>114.08329999999999</v>
          </cell>
          <cell r="E4755" t="str">
            <v>China</v>
          </cell>
        </row>
        <row r="4756">
          <cell r="A4756" t="str">
            <v>Schaarbeek</v>
          </cell>
          <cell r="B4756" t="str">
            <v>Schaarbeek</v>
          </cell>
          <cell r="C4756">
            <v>50.8675</v>
          </cell>
          <cell r="D4756">
            <v>4.3735999999999997</v>
          </cell>
          <cell r="E4756" t="str">
            <v>Belgium</v>
          </cell>
        </row>
        <row r="4757">
          <cell r="A4757" t="str">
            <v>Luxembourg</v>
          </cell>
          <cell r="B4757" t="str">
            <v>Luxembourg</v>
          </cell>
          <cell r="C4757">
            <v>49.611699999999999</v>
          </cell>
          <cell r="D4757">
            <v>6.1318999999999999</v>
          </cell>
          <cell r="E4757" t="str">
            <v>Luxembourg</v>
          </cell>
        </row>
        <row r="4758">
          <cell r="A4758" t="str">
            <v>Reáº–ovot</v>
          </cell>
          <cell r="B4758" t="str">
            <v>Rehovot</v>
          </cell>
          <cell r="C4758">
            <v>31.896899999999999</v>
          </cell>
          <cell r="D4758">
            <v>34.816699999999997</v>
          </cell>
          <cell r="E4758" t="str">
            <v>Israel</v>
          </cell>
        </row>
        <row r="4759">
          <cell r="A4759" t="str">
            <v>San Carlos</v>
          </cell>
          <cell r="B4759" t="str">
            <v>San Carlos</v>
          </cell>
          <cell r="C4759">
            <v>10.492900000000001</v>
          </cell>
          <cell r="D4759">
            <v>123.40949999999999</v>
          </cell>
          <cell r="E4759" t="str">
            <v>Philippines</v>
          </cell>
        </row>
        <row r="4760">
          <cell r="A4760" t="str">
            <v>SÃ£o Mateus</v>
          </cell>
          <cell r="B4760" t="str">
            <v>Sao Mateus</v>
          </cell>
          <cell r="C4760">
            <v>-18.715800000000002</v>
          </cell>
          <cell r="D4760">
            <v>-39.858899999999998</v>
          </cell>
          <cell r="E4760" t="str">
            <v>Brazil</v>
          </cell>
        </row>
        <row r="4761">
          <cell r="A4761" t="str">
            <v>DalÅ«pura</v>
          </cell>
          <cell r="B4761" t="str">
            <v>Dalupura</v>
          </cell>
          <cell r="C4761">
            <v>28.6004</v>
          </cell>
          <cell r="D4761">
            <v>77.319400000000002</v>
          </cell>
          <cell r="E4761" t="str">
            <v>India</v>
          </cell>
        </row>
        <row r="4762">
          <cell r="A4762" t="str">
            <v>Mogaung</v>
          </cell>
          <cell r="B4762" t="str">
            <v>Mogaung</v>
          </cell>
          <cell r="C4762">
            <v>25.301400000000001</v>
          </cell>
          <cell r="D4762">
            <v>96.941699999999997</v>
          </cell>
          <cell r="E4762" t="str">
            <v>Burma</v>
          </cell>
        </row>
        <row r="4763">
          <cell r="A4763" t="str">
            <v>Ã–demiÅŸ</v>
          </cell>
          <cell r="B4763" t="str">
            <v>Odemis</v>
          </cell>
          <cell r="C4763">
            <v>38.231099999999998</v>
          </cell>
          <cell r="D4763">
            <v>27.971900000000002</v>
          </cell>
          <cell r="E4763" t="str">
            <v>Turkey</v>
          </cell>
        </row>
        <row r="4764">
          <cell r="A4764" t="str">
            <v>Kingston</v>
          </cell>
          <cell r="B4764" t="str">
            <v>Kingston</v>
          </cell>
          <cell r="C4764">
            <v>44.312800000000003</v>
          </cell>
          <cell r="D4764">
            <v>-76.455299999999994</v>
          </cell>
          <cell r="E4764" t="str">
            <v>Canada</v>
          </cell>
        </row>
        <row r="4765">
          <cell r="A4765" t="str">
            <v>San Luis</v>
          </cell>
          <cell r="B4765" t="str">
            <v>San Luis</v>
          </cell>
          <cell r="C4765">
            <v>16.2</v>
          </cell>
          <cell r="D4765">
            <v>-89.44</v>
          </cell>
          <cell r="E4765" t="str">
            <v>Guatemala</v>
          </cell>
        </row>
        <row r="4766">
          <cell r="A4766" t="str">
            <v>Centro Habana</v>
          </cell>
          <cell r="B4766" t="str">
            <v>Centro Habana</v>
          </cell>
          <cell r="C4766">
            <v>23.133299999999998</v>
          </cell>
          <cell r="D4766">
            <v>-82.383300000000006</v>
          </cell>
          <cell r="E4766" t="str">
            <v>Cuba</v>
          </cell>
        </row>
        <row r="4767">
          <cell r="A4767" t="str">
            <v>Zagnanado</v>
          </cell>
          <cell r="B4767" t="str">
            <v>Zagnanado</v>
          </cell>
          <cell r="C4767">
            <v>7.2667000000000002</v>
          </cell>
          <cell r="D4767">
            <v>2.35</v>
          </cell>
          <cell r="E4767" t="str">
            <v>Benin</v>
          </cell>
        </row>
        <row r="4768">
          <cell r="A4768" t="str">
            <v>Isahaya</v>
          </cell>
          <cell r="B4768" t="str">
            <v>Isahaya</v>
          </cell>
          <cell r="C4768">
            <v>32.85</v>
          </cell>
          <cell r="D4768">
            <v>130.0667</v>
          </cell>
          <cell r="E4768" t="str">
            <v>Japan</v>
          </cell>
        </row>
        <row r="4769">
          <cell r="A4769" t="str">
            <v>Yakima</v>
          </cell>
          <cell r="B4769" t="str">
            <v>Yakima</v>
          </cell>
          <cell r="C4769">
            <v>46.592300000000002</v>
          </cell>
          <cell r="D4769">
            <v>-120.5496</v>
          </cell>
          <cell r="E4769" t="str">
            <v>United States</v>
          </cell>
        </row>
        <row r="4770">
          <cell r="A4770" t="str">
            <v>Adonara</v>
          </cell>
          <cell r="B4770" t="str">
            <v>Adonara</v>
          </cell>
          <cell r="C4770">
            <v>-8.25</v>
          </cell>
          <cell r="D4770">
            <v>123.15</v>
          </cell>
          <cell r="E4770" t="str">
            <v>Indonesia</v>
          </cell>
        </row>
        <row r="4771">
          <cell r="A4771" t="str">
            <v>Talavera</v>
          </cell>
          <cell r="B4771" t="str">
            <v>Talavera</v>
          </cell>
          <cell r="C4771">
            <v>15.5839</v>
          </cell>
          <cell r="D4771">
            <v>120.91889999999999</v>
          </cell>
          <cell r="E4771" t="str">
            <v>Philippines</v>
          </cell>
        </row>
        <row r="4772">
          <cell r="A4772" t="str">
            <v>Rustavi</v>
          </cell>
          <cell r="B4772" t="str">
            <v>Rustavi</v>
          </cell>
          <cell r="C4772">
            <v>41.543599999999998</v>
          </cell>
          <cell r="D4772">
            <v>45.011699999999998</v>
          </cell>
          <cell r="E4772" t="str">
            <v>Georgia</v>
          </cell>
        </row>
        <row r="4773">
          <cell r="A4773" t="str">
            <v>Carrollton</v>
          </cell>
          <cell r="B4773" t="str">
            <v>Carrollton</v>
          </cell>
          <cell r="C4773">
            <v>32.988999999999997</v>
          </cell>
          <cell r="D4773">
            <v>-96.899900000000002</v>
          </cell>
          <cell r="E4773" t="str">
            <v>United States</v>
          </cell>
        </row>
        <row r="4774">
          <cell r="A4774" t="str">
            <v>San Juan</v>
          </cell>
          <cell r="B4774" t="str">
            <v>San Juan</v>
          </cell>
          <cell r="C4774">
            <v>18.809999999999999</v>
          </cell>
          <cell r="D4774">
            <v>-71.23</v>
          </cell>
          <cell r="E4774" t="str">
            <v>Dominican Republic</v>
          </cell>
        </row>
        <row r="4775">
          <cell r="A4775" t="str">
            <v>Ä€warÄ“</v>
          </cell>
          <cell r="B4775" t="str">
            <v>Aware</v>
          </cell>
          <cell r="C4775">
            <v>8.2667000000000002</v>
          </cell>
          <cell r="D4775">
            <v>44.15</v>
          </cell>
          <cell r="E4775" t="str">
            <v>Ethiopia</v>
          </cell>
        </row>
        <row r="4776">
          <cell r="A4776" t="str">
            <v>NaryÄi ka Puri</v>
          </cell>
          <cell r="B4776" t="str">
            <v>Naryai ka Puri</v>
          </cell>
          <cell r="C4776">
            <v>26.52</v>
          </cell>
          <cell r="D4776">
            <v>78.349999999999994</v>
          </cell>
          <cell r="E4776" t="str">
            <v>India</v>
          </cell>
        </row>
        <row r="4777">
          <cell r="A4777" t="str">
            <v>Blitar</v>
          </cell>
          <cell r="B4777" t="str">
            <v>Blitar</v>
          </cell>
          <cell r="C4777">
            <v>-8.1</v>
          </cell>
          <cell r="D4777">
            <v>112.15</v>
          </cell>
          <cell r="E4777" t="str">
            <v>Indonesia</v>
          </cell>
        </row>
        <row r="4778">
          <cell r="A4778" t="str">
            <v>Racine</v>
          </cell>
          <cell r="B4778" t="str">
            <v>Racine</v>
          </cell>
          <cell r="C4778">
            <v>42.727400000000003</v>
          </cell>
          <cell r="D4778">
            <v>-87.813500000000005</v>
          </cell>
          <cell r="E4778" t="str">
            <v>United States</v>
          </cell>
        </row>
        <row r="4779">
          <cell r="A4779" t="str">
            <v>KarabÃ¼k</v>
          </cell>
          <cell r="B4779" t="str">
            <v>Karabuk</v>
          </cell>
          <cell r="C4779">
            <v>41.198599999999999</v>
          </cell>
          <cell r="D4779">
            <v>32.626399999999997</v>
          </cell>
          <cell r="E4779" t="str">
            <v>Turkey</v>
          </cell>
        </row>
        <row r="4780">
          <cell r="A4780" t="str">
            <v>Palwal</v>
          </cell>
          <cell r="B4780" t="str">
            <v>Palwal</v>
          </cell>
          <cell r="C4780">
            <v>28.1447</v>
          </cell>
          <cell r="D4780">
            <v>77.325500000000005</v>
          </cell>
          <cell r="E4780" t="str">
            <v>India</v>
          </cell>
        </row>
        <row r="4781">
          <cell r="A4781" t="str">
            <v>ÅŒme</v>
          </cell>
          <cell r="B4781" t="str">
            <v>Ome</v>
          </cell>
          <cell r="C4781">
            <v>35.787999999999997</v>
          </cell>
          <cell r="D4781">
            <v>139.2758</v>
          </cell>
          <cell r="E4781" t="str">
            <v>Japan</v>
          </cell>
        </row>
        <row r="4782">
          <cell r="A4782" t="str">
            <v>Chicomba</v>
          </cell>
          <cell r="B4782" t="str">
            <v>Chicomba</v>
          </cell>
          <cell r="C4782">
            <v>-14.1333</v>
          </cell>
          <cell r="D4782">
            <v>14.916700000000001</v>
          </cell>
          <cell r="E4782" t="str">
            <v>Angola</v>
          </cell>
        </row>
        <row r="4783">
          <cell r="A4783" t="str">
            <v>Johnson City</v>
          </cell>
          <cell r="B4783" t="str">
            <v>Johnson City</v>
          </cell>
          <cell r="C4783">
            <v>36.340600000000002</v>
          </cell>
          <cell r="D4783">
            <v>-82.380600000000001</v>
          </cell>
          <cell r="E4783" t="str">
            <v>United States</v>
          </cell>
        </row>
        <row r="4784">
          <cell r="A4784" t="str">
            <v>Annecy</v>
          </cell>
          <cell r="B4784" t="str">
            <v>Annecy</v>
          </cell>
          <cell r="C4784">
            <v>45.915999999999997</v>
          </cell>
          <cell r="D4784">
            <v>6.133</v>
          </cell>
          <cell r="E4784" t="str">
            <v>France</v>
          </cell>
        </row>
        <row r="4785">
          <cell r="A4785" t="str">
            <v>Papeete</v>
          </cell>
          <cell r="B4785" t="str">
            <v>Papeete</v>
          </cell>
          <cell r="C4785">
            <v>-17.5334</v>
          </cell>
          <cell r="D4785">
            <v>-149.5667</v>
          </cell>
          <cell r="E4785" t="str">
            <v>French Polynesia</v>
          </cell>
        </row>
        <row r="4786">
          <cell r="A4786" t="str">
            <v>CubatÃ£o</v>
          </cell>
          <cell r="B4786" t="str">
            <v>Cubatao</v>
          </cell>
          <cell r="C4786">
            <v>-23.895299999999999</v>
          </cell>
          <cell r="D4786">
            <v>-46.425600000000003</v>
          </cell>
          <cell r="E4786" t="str">
            <v>Brazil</v>
          </cell>
        </row>
        <row r="4787">
          <cell r="A4787" t="str">
            <v>Conselheiro Lafaiete</v>
          </cell>
          <cell r="B4787" t="str">
            <v>Conselheiro Lafaiete</v>
          </cell>
          <cell r="C4787">
            <v>-20.66</v>
          </cell>
          <cell r="D4787">
            <v>-43.785800000000002</v>
          </cell>
          <cell r="E4787" t="str">
            <v>Brazil</v>
          </cell>
        </row>
        <row r="4788">
          <cell r="A4788" t="str">
            <v>Ji-ParanÃ¡</v>
          </cell>
          <cell r="B4788" t="str">
            <v>Ji-Parana</v>
          </cell>
          <cell r="C4788">
            <v>-10.885300000000001</v>
          </cell>
          <cell r="D4788">
            <v>-61.951700000000002</v>
          </cell>
          <cell r="E4788" t="str">
            <v>Brazil</v>
          </cell>
        </row>
        <row r="4789">
          <cell r="A4789" t="str">
            <v>Al Khmissat</v>
          </cell>
          <cell r="B4789" t="str">
            <v>Al Khmissat</v>
          </cell>
          <cell r="C4789">
            <v>33.816699999999997</v>
          </cell>
          <cell r="D4789">
            <v>-6.0667</v>
          </cell>
          <cell r="E4789" t="str">
            <v>Morocco</v>
          </cell>
        </row>
        <row r="4790">
          <cell r="A4790" t="str">
            <v>Billings</v>
          </cell>
          <cell r="B4790" t="str">
            <v>Billings</v>
          </cell>
          <cell r="C4790">
            <v>45.789099999999998</v>
          </cell>
          <cell r="D4790">
            <v>-108.5526</v>
          </cell>
          <cell r="E4790" t="str">
            <v>United States</v>
          </cell>
        </row>
        <row r="4791">
          <cell r="A4791" t="str">
            <v>Jijel</v>
          </cell>
          <cell r="B4791" t="str">
            <v>Jijel</v>
          </cell>
          <cell r="C4791">
            <v>36.816699999999997</v>
          </cell>
          <cell r="D4791">
            <v>5.75</v>
          </cell>
          <cell r="E4791" t="str">
            <v>Algeria</v>
          </cell>
        </row>
        <row r="4792">
          <cell r="A4792" t="str">
            <v>FÃ¼rth</v>
          </cell>
          <cell r="B4792" t="str">
            <v>Furth</v>
          </cell>
          <cell r="C4792">
            <v>49.466700000000003</v>
          </cell>
          <cell r="D4792">
            <v>11</v>
          </cell>
          <cell r="E4792" t="str">
            <v>Germany</v>
          </cell>
        </row>
        <row r="4793">
          <cell r="A4793" t="str">
            <v>Buea</v>
          </cell>
          <cell r="B4793" t="str">
            <v>Buea</v>
          </cell>
          <cell r="C4793">
            <v>4.1666999999999996</v>
          </cell>
          <cell r="D4793">
            <v>9.2332999999999998</v>
          </cell>
          <cell r="E4793" t="str">
            <v>Cameroon</v>
          </cell>
        </row>
        <row r="4794">
          <cell r="A4794" t="str">
            <v>Apopa</v>
          </cell>
          <cell r="B4794" t="str">
            <v>Apopa</v>
          </cell>
          <cell r="C4794">
            <v>13.8</v>
          </cell>
          <cell r="D4794">
            <v>-89.183300000000003</v>
          </cell>
          <cell r="E4794" t="str">
            <v>El Salvador</v>
          </cell>
        </row>
        <row r="4795">
          <cell r="A4795" t="str">
            <v>Itapipoca</v>
          </cell>
          <cell r="B4795" t="str">
            <v>Itapipoca</v>
          </cell>
          <cell r="C4795">
            <v>-3.4939</v>
          </cell>
          <cell r="D4795">
            <v>-39.578899999999997</v>
          </cell>
          <cell r="E4795" t="str">
            <v>Brazil</v>
          </cell>
        </row>
        <row r="4796">
          <cell r="A4796" t="str">
            <v>Spanish Town</v>
          </cell>
          <cell r="B4796" t="str">
            <v>Spanish Town</v>
          </cell>
          <cell r="C4796">
            <v>17.995899999999999</v>
          </cell>
          <cell r="D4796">
            <v>-76.955100000000002</v>
          </cell>
          <cell r="E4796" t="str">
            <v>Jamaica</v>
          </cell>
        </row>
        <row r="4797">
          <cell r="A4797" t="str">
            <v>Lam Tin</v>
          </cell>
          <cell r="B4797" t="str">
            <v>Lam Tin</v>
          </cell>
          <cell r="C4797">
            <v>22.3094</v>
          </cell>
          <cell r="D4797">
            <v>114.23609999999999</v>
          </cell>
          <cell r="E4797" t="str">
            <v>Hong Kong</v>
          </cell>
        </row>
        <row r="4798">
          <cell r="A4798" t="str">
            <v>PÄlghÄt</v>
          </cell>
          <cell r="B4798" t="str">
            <v>Palghat</v>
          </cell>
          <cell r="C4798">
            <v>10.775</v>
          </cell>
          <cell r="D4798">
            <v>76.650999999999996</v>
          </cell>
          <cell r="E4798" t="str">
            <v>India</v>
          </cell>
        </row>
        <row r="4799">
          <cell r="A4799" t="str">
            <v>AtyraÅ«</v>
          </cell>
          <cell r="B4799" t="str">
            <v>Atyrau</v>
          </cell>
          <cell r="C4799">
            <v>47.116700000000002</v>
          </cell>
          <cell r="D4799">
            <v>51.883299999999998</v>
          </cell>
          <cell r="E4799" t="str">
            <v>Kazakhstan</v>
          </cell>
        </row>
        <row r="4800">
          <cell r="A4800" t="str">
            <v>Araras</v>
          </cell>
          <cell r="B4800" t="str">
            <v>Araras</v>
          </cell>
          <cell r="C4800">
            <v>-22.357199999999999</v>
          </cell>
          <cell r="D4800">
            <v>-47.384399999999999</v>
          </cell>
          <cell r="E4800" t="str">
            <v>Brazil</v>
          </cell>
        </row>
        <row r="4801">
          <cell r="A4801" t="str">
            <v>Maijdi</v>
          </cell>
          <cell r="B4801" t="str">
            <v>Maijdi</v>
          </cell>
          <cell r="C4801">
            <v>22.833300000000001</v>
          </cell>
          <cell r="D4801">
            <v>91.1</v>
          </cell>
          <cell r="E4801" t="str">
            <v>Bangladesh</v>
          </cell>
        </row>
        <row r="4802">
          <cell r="A4802" t="str">
            <v>KuÅŸadasÄ±</v>
          </cell>
          <cell r="B4802" t="str">
            <v>Kusadasi</v>
          </cell>
          <cell r="C4802">
            <v>37.859699999999997</v>
          </cell>
          <cell r="D4802">
            <v>27.259699999999999</v>
          </cell>
          <cell r="E4802" t="str">
            <v>Turkey</v>
          </cell>
        </row>
        <row r="4803">
          <cell r="A4803" t="str">
            <v>VlorÃ«</v>
          </cell>
          <cell r="B4803" t="str">
            <v>Vlore</v>
          </cell>
          <cell r="C4803">
            <v>40.466700000000003</v>
          </cell>
          <cell r="D4803">
            <v>19.4833</v>
          </cell>
          <cell r="E4803" t="str">
            <v>Albania</v>
          </cell>
        </row>
        <row r="4804">
          <cell r="A4804" t="str">
            <v>QuibdÃ³</v>
          </cell>
          <cell r="B4804" t="str">
            <v>Quibdo</v>
          </cell>
          <cell r="C4804">
            <v>5.6921999999999997</v>
          </cell>
          <cell r="D4804">
            <v>-76.658100000000005</v>
          </cell>
          <cell r="E4804" t="str">
            <v>Colombia</v>
          </cell>
        </row>
        <row r="4805">
          <cell r="A4805" t="str">
            <v>Marand</v>
          </cell>
          <cell r="B4805" t="str">
            <v>Marand</v>
          </cell>
          <cell r="C4805">
            <v>38.433100000000003</v>
          </cell>
          <cell r="D4805">
            <v>45.768599999999999</v>
          </cell>
          <cell r="E4805" t="str">
            <v>Iran</v>
          </cell>
        </row>
        <row r="4806">
          <cell r="A4806" t="str">
            <v>Bassila</v>
          </cell>
          <cell r="B4806" t="str">
            <v>Bassila</v>
          </cell>
          <cell r="C4806">
            <v>9.0167000000000002</v>
          </cell>
          <cell r="D4806">
            <v>1.6667000000000001</v>
          </cell>
          <cell r="E4806" t="str">
            <v>Benin</v>
          </cell>
        </row>
        <row r="4807">
          <cell r="A4807" t="str">
            <v>Thaton</v>
          </cell>
          <cell r="B4807" t="str">
            <v>Thaton</v>
          </cell>
          <cell r="C4807">
            <v>16.933299999999999</v>
          </cell>
          <cell r="D4807">
            <v>97.366699999999994</v>
          </cell>
          <cell r="E4807" t="str">
            <v>Burma</v>
          </cell>
        </row>
        <row r="4808">
          <cell r="A4808" t="str">
            <v>Zama</v>
          </cell>
          <cell r="B4808" t="str">
            <v>Zama</v>
          </cell>
          <cell r="C4808">
            <v>35.4833</v>
          </cell>
          <cell r="D4808">
            <v>139.4</v>
          </cell>
          <cell r="E4808" t="str">
            <v>Japan</v>
          </cell>
        </row>
        <row r="4809">
          <cell r="A4809" t="str">
            <v>ChittandikavundanÅ«r</v>
          </cell>
          <cell r="B4809" t="str">
            <v>Chittandikavundanur</v>
          </cell>
          <cell r="C4809">
            <v>10.6129</v>
          </cell>
          <cell r="D4809">
            <v>76.850800000000007</v>
          </cell>
          <cell r="E4809" t="str">
            <v>India</v>
          </cell>
        </row>
        <row r="4810">
          <cell r="A4810" t="str">
            <v>Iowa City</v>
          </cell>
          <cell r="B4810" t="str">
            <v>Iowa City</v>
          </cell>
          <cell r="C4810">
            <v>41.655900000000003</v>
          </cell>
          <cell r="D4810">
            <v>-91.530299999999997</v>
          </cell>
          <cell r="E4810" t="str">
            <v>United States</v>
          </cell>
        </row>
        <row r="4811">
          <cell r="A4811" t="str">
            <v>Nanqiaotou</v>
          </cell>
          <cell r="B4811" t="str">
            <v>Nanqiaotou</v>
          </cell>
          <cell r="C4811">
            <v>22.717600000000001</v>
          </cell>
          <cell r="D4811">
            <v>113.29179999999999</v>
          </cell>
          <cell r="E4811" t="str">
            <v>China</v>
          </cell>
        </row>
        <row r="4812">
          <cell r="A4812" t="str">
            <v>Shuangcheng</v>
          </cell>
          <cell r="B4812" t="str">
            <v>Shuangcheng</v>
          </cell>
          <cell r="C4812">
            <v>45.350299999999997</v>
          </cell>
          <cell r="D4812">
            <v>126.28</v>
          </cell>
          <cell r="E4812" t="str">
            <v>China</v>
          </cell>
        </row>
        <row r="4813">
          <cell r="A4813" t="str">
            <v>Surat Thani</v>
          </cell>
          <cell r="B4813" t="str">
            <v>Surat Thani</v>
          </cell>
          <cell r="C4813">
            <v>9.1396999999999995</v>
          </cell>
          <cell r="D4813">
            <v>99.330600000000004</v>
          </cell>
          <cell r="E4813" t="str">
            <v>Thailand</v>
          </cell>
        </row>
        <row r="4814">
          <cell r="A4814" t="str">
            <v>Narita</v>
          </cell>
          <cell r="B4814" t="str">
            <v>Narita</v>
          </cell>
          <cell r="C4814">
            <v>35.776699999999998</v>
          </cell>
          <cell r="D4814">
            <v>140.31829999999999</v>
          </cell>
          <cell r="E4814" t="str">
            <v>Japan</v>
          </cell>
        </row>
        <row r="4815">
          <cell r="A4815" t="str">
            <v>LÃ o Cai</v>
          </cell>
          <cell r="B4815" t="str">
            <v>Lao Cai</v>
          </cell>
          <cell r="C4815">
            <v>22.480599999999999</v>
          </cell>
          <cell r="D4815">
            <v>103.97499999999999</v>
          </cell>
          <cell r="E4815" t="str">
            <v>Vietnam</v>
          </cell>
        </row>
        <row r="4816">
          <cell r="A4816" t="str">
            <v>Trinidad</v>
          </cell>
          <cell r="B4816" t="str">
            <v>Trinidad</v>
          </cell>
          <cell r="C4816">
            <v>-14.8292</v>
          </cell>
          <cell r="D4816">
            <v>-64.901399999999995</v>
          </cell>
          <cell r="E4816" t="str">
            <v>Bolivia</v>
          </cell>
        </row>
        <row r="4817">
          <cell r="A4817" t="str">
            <v>Innsbruck</v>
          </cell>
          <cell r="B4817" t="str">
            <v>Innsbruck</v>
          </cell>
          <cell r="C4817">
            <v>47.268300000000004</v>
          </cell>
          <cell r="D4817">
            <v>11.3933</v>
          </cell>
          <cell r="E4817" t="str">
            <v>Austria</v>
          </cell>
        </row>
        <row r="4818">
          <cell r="A4818" t="str">
            <v>Kozan</v>
          </cell>
          <cell r="B4818" t="str">
            <v>Kozan</v>
          </cell>
          <cell r="C4818">
            <v>37.450000000000003</v>
          </cell>
          <cell r="D4818">
            <v>35.799999999999997</v>
          </cell>
          <cell r="E4818" t="str">
            <v>Turkey</v>
          </cell>
        </row>
        <row r="4819">
          <cell r="A4819" t="str">
            <v>Angono</v>
          </cell>
          <cell r="B4819" t="str">
            <v>Angono</v>
          </cell>
          <cell r="C4819">
            <v>14.523400000000001</v>
          </cell>
          <cell r="D4819">
            <v>121.1536</v>
          </cell>
          <cell r="E4819" t="str">
            <v>Philippines</v>
          </cell>
        </row>
        <row r="4820">
          <cell r="A4820" t="str">
            <v>Silay</v>
          </cell>
          <cell r="B4820" t="str">
            <v>Silay</v>
          </cell>
          <cell r="C4820">
            <v>10.8</v>
          </cell>
          <cell r="D4820">
            <v>122.97</v>
          </cell>
          <cell r="E4820" t="str">
            <v>Philippines</v>
          </cell>
        </row>
        <row r="4821">
          <cell r="A4821" t="str">
            <v>Ä€nand</v>
          </cell>
          <cell r="B4821" t="str">
            <v>Anand</v>
          </cell>
          <cell r="C4821">
            <v>22.556000000000001</v>
          </cell>
          <cell r="D4821">
            <v>72.950999999999993</v>
          </cell>
          <cell r="E4821" t="str">
            <v>India</v>
          </cell>
        </row>
        <row r="4822">
          <cell r="A4822" t="str">
            <v>JÄ«roft</v>
          </cell>
          <cell r="B4822" t="str">
            <v>Jiroft</v>
          </cell>
          <cell r="C4822">
            <v>28.6797</v>
          </cell>
          <cell r="D4822">
            <v>57.744700000000002</v>
          </cell>
          <cell r="E4822" t="str">
            <v>Iran</v>
          </cell>
        </row>
        <row r="4823">
          <cell r="A4823" t="str">
            <v>City of Isabela</v>
          </cell>
          <cell r="B4823" t="str">
            <v>City of Isabela</v>
          </cell>
          <cell r="C4823">
            <v>6.7</v>
          </cell>
          <cell r="D4823">
            <v>121.97</v>
          </cell>
          <cell r="E4823" t="str">
            <v>Philippines</v>
          </cell>
        </row>
        <row r="4824">
          <cell r="A4824" t="str">
            <v>Nantou</v>
          </cell>
          <cell r="B4824" t="str">
            <v>Nantou</v>
          </cell>
          <cell r="C4824">
            <v>22.721699999999998</v>
          </cell>
          <cell r="D4824">
            <v>113.29259999999999</v>
          </cell>
          <cell r="E4824" t="str">
            <v>China</v>
          </cell>
        </row>
        <row r="4825">
          <cell r="A4825" t="str">
            <v>Los Guayos</v>
          </cell>
          <cell r="B4825" t="str">
            <v>Los Guayos</v>
          </cell>
          <cell r="C4825">
            <v>10.183299999999999</v>
          </cell>
          <cell r="D4825">
            <v>-67.933300000000003</v>
          </cell>
          <cell r="E4825" t="str">
            <v>Venezuela</v>
          </cell>
        </row>
        <row r="4826">
          <cell r="A4826" t="str">
            <v>Inezgane</v>
          </cell>
          <cell r="B4826" t="str">
            <v>Inezgane</v>
          </cell>
          <cell r="C4826">
            <v>30.3658</v>
          </cell>
          <cell r="D4826">
            <v>-9.5381</v>
          </cell>
          <cell r="E4826" t="str">
            <v>Morocco</v>
          </cell>
        </row>
        <row r="4827">
          <cell r="A4827" t="str">
            <v>Arcahaie</v>
          </cell>
          <cell r="B4827" t="str">
            <v>Arcahaie</v>
          </cell>
          <cell r="C4827">
            <v>18.7667</v>
          </cell>
          <cell r="D4827">
            <v>-72.5167</v>
          </cell>
          <cell r="E4827" t="str">
            <v>Haiti</v>
          </cell>
        </row>
        <row r="4828">
          <cell r="A4828" t="str">
            <v>BotÄd</v>
          </cell>
          <cell r="B4828" t="str">
            <v>Botad</v>
          </cell>
          <cell r="C4828">
            <v>22.17</v>
          </cell>
          <cell r="D4828">
            <v>71.67</v>
          </cell>
          <cell r="E4828" t="str">
            <v>India</v>
          </cell>
        </row>
        <row r="4829">
          <cell r="A4829" t="str">
            <v>Abiko</v>
          </cell>
          <cell r="B4829" t="str">
            <v>Abiko</v>
          </cell>
          <cell r="C4829">
            <v>35.866700000000002</v>
          </cell>
          <cell r="D4829">
            <v>140.0333</v>
          </cell>
          <cell r="E4829" t="str">
            <v>Japan</v>
          </cell>
        </row>
        <row r="4830">
          <cell r="A4830" t="str">
            <v>Tabarre</v>
          </cell>
          <cell r="B4830" t="str">
            <v>Tabarre</v>
          </cell>
          <cell r="C4830">
            <v>18.583300000000001</v>
          </cell>
          <cell r="D4830">
            <v>-72.2667</v>
          </cell>
          <cell r="E4830" t="str">
            <v>Haiti</v>
          </cell>
        </row>
        <row r="4831">
          <cell r="A4831" t="str">
            <v>Udon Thani</v>
          </cell>
          <cell r="B4831" t="str">
            <v>Udon Thani</v>
          </cell>
          <cell r="C4831">
            <v>17.416699999999999</v>
          </cell>
          <cell r="D4831">
            <v>102.75</v>
          </cell>
          <cell r="E4831" t="str">
            <v>Thailand</v>
          </cell>
        </row>
        <row r="4832">
          <cell r="A4832" t="str">
            <v>Baiyashi</v>
          </cell>
          <cell r="B4832" t="str">
            <v>Baiyashi</v>
          </cell>
          <cell r="C4832">
            <v>26.401900000000001</v>
          </cell>
          <cell r="D4832">
            <v>111.2864</v>
          </cell>
          <cell r="E4832" t="str">
            <v>China</v>
          </cell>
        </row>
        <row r="4833">
          <cell r="A4833" t="str">
            <v>Lincoln</v>
          </cell>
          <cell r="B4833" t="str">
            <v>Lincoln</v>
          </cell>
          <cell r="C4833">
            <v>53.228299999999997</v>
          </cell>
          <cell r="D4833">
            <v>-0.53890000000000005</v>
          </cell>
          <cell r="E4833" t="str">
            <v>United Kingdom</v>
          </cell>
        </row>
        <row r="4834">
          <cell r="A4834" t="str">
            <v>Mojokerto</v>
          </cell>
          <cell r="B4834" t="str">
            <v>Mojokerto</v>
          </cell>
          <cell r="C4834">
            <v>-7.4722</v>
          </cell>
          <cell r="D4834">
            <v>112.4336</v>
          </cell>
          <cell r="E4834" t="str">
            <v>Indonesia</v>
          </cell>
        </row>
        <row r="4835">
          <cell r="A4835" t="str">
            <v>Dover</v>
          </cell>
          <cell r="B4835" t="str">
            <v>Dover</v>
          </cell>
          <cell r="C4835">
            <v>39.161000000000001</v>
          </cell>
          <cell r="D4835">
            <v>-75.520200000000003</v>
          </cell>
          <cell r="E4835" t="str">
            <v>United States</v>
          </cell>
        </row>
        <row r="4836">
          <cell r="A4836" t="str">
            <v>Onomichi</v>
          </cell>
          <cell r="B4836" t="str">
            <v>Onomichi</v>
          </cell>
          <cell r="C4836">
            <v>34.416699999999999</v>
          </cell>
          <cell r="D4836">
            <v>133.19999999999999</v>
          </cell>
          <cell r="E4836" t="str">
            <v>Japan</v>
          </cell>
        </row>
        <row r="4837">
          <cell r="A4837" t="str">
            <v>Lucheng</v>
          </cell>
          <cell r="B4837" t="str">
            <v>Lucheng</v>
          </cell>
          <cell r="C4837">
            <v>29.9985</v>
          </cell>
          <cell r="D4837">
            <v>101.9569</v>
          </cell>
          <cell r="E4837" t="str">
            <v>China</v>
          </cell>
        </row>
        <row r="4838">
          <cell r="A4838" t="str">
            <v>Apucarana</v>
          </cell>
          <cell r="B4838" t="str">
            <v>Apucarana</v>
          </cell>
          <cell r="C4838">
            <v>-23.550799999999999</v>
          </cell>
          <cell r="D4838">
            <v>-51.460799999999999</v>
          </cell>
          <cell r="E4838" t="str">
            <v>Brazil</v>
          </cell>
        </row>
        <row r="4839">
          <cell r="A4839" t="str">
            <v>JamundÃ­</v>
          </cell>
          <cell r="B4839" t="str">
            <v>Jamundi</v>
          </cell>
          <cell r="C4839">
            <v>3.2667000000000002</v>
          </cell>
          <cell r="D4839">
            <v>-76.55</v>
          </cell>
          <cell r="E4839" t="str">
            <v>Colombia</v>
          </cell>
        </row>
        <row r="4840">
          <cell r="A4840" t="str">
            <v>Ergani</v>
          </cell>
          <cell r="B4840" t="str">
            <v>Ergani</v>
          </cell>
          <cell r="C4840">
            <v>38.269199999999998</v>
          </cell>
          <cell r="D4840">
            <v>39.761699999999998</v>
          </cell>
          <cell r="E4840" t="str">
            <v>Turkey</v>
          </cell>
        </row>
        <row r="4841">
          <cell r="A4841" t="str">
            <v>Relizane</v>
          </cell>
          <cell r="B4841" t="str">
            <v>Relizane</v>
          </cell>
          <cell r="C4841">
            <v>35.7333</v>
          </cell>
          <cell r="D4841">
            <v>0.55000000000000004</v>
          </cell>
          <cell r="E4841" t="str">
            <v>Algeria</v>
          </cell>
        </row>
        <row r="4842">
          <cell r="A4842" t="str">
            <v>Polokwane</v>
          </cell>
          <cell r="B4842" t="str">
            <v>Polokwane</v>
          </cell>
          <cell r="C4842">
            <v>-23.9</v>
          </cell>
          <cell r="D4842">
            <v>29.45</v>
          </cell>
          <cell r="E4842" t="str">
            <v>South Africa</v>
          </cell>
        </row>
        <row r="4843">
          <cell r="A4843" t="str">
            <v>Aaley</v>
          </cell>
          <cell r="B4843" t="str">
            <v>Aaley</v>
          </cell>
          <cell r="C4843">
            <v>33.799999999999997</v>
          </cell>
          <cell r="D4843">
            <v>35.6</v>
          </cell>
          <cell r="E4843" t="str">
            <v>Lebanon</v>
          </cell>
        </row>
        <row r="4844">
          <cell r="A4844" t="str">
            <v>Cili</v>
          </cell>
          <cell r="B4844" t="str">
            <v>Cili</v>
          </cell>
          <cell r="C4844">
            <v>29.422499999999999</v>
          </cell>
          <cell r="D4844">
            <v>111.1219</v>
          </cell>
          <cell r="E4844" t="str">
            <v>China</v>
          </cell>
        </row>
        <row r="4845">
          <cell r="A4845" t="str">
            <v>Battambang</v>
          </cell>
          <cell r="B4845" t="str">
            <v>Battambang</v>
          </cell>
          <cell r="C4845">
            <v>13.1</v>
          </cell>
          <cell r="D4845">
            <v>103.2</v>
          </cell>
          <cell r="E4845" t="str">
            <v>Cambodia</v>
          </cell>
        </row>
        <row r="4846">
          <cell r="A4846" t="str">
            <v>Taldyqorghan</v>
          </cell>
          <cell r="B4846" t="str">
            <v>Taldyqorghan</v>
          </cell>
          <cell r="C4846">
            <v>45.0167</v>
          </cell>
          <cell r="D4846">
            <v>78.366699999999994</v>
          </cell>
          <cell r="E4846" t="str">
            <v>Kazakhstan</v>
          </cell>
        </row>
        <row r="4847">
          <cell r="A4847" t="str">
            <v>Huejutla de Reyes</v>
          </cell>
          <cell r="B4847" t="str">
            <v>Huejutla de Reyes</v>
          </cell>
          <cell r="C4847">
            <v>21.133299999999998</v>
          </cell>
          <cell r="D4847">
            <v>-98.416700000000006</v>
          </cell>
          <cell r="E4847" t="str">
            <v>Mexico</v>
          </cell>
        </row>
        <row r="4848">
          <cell r="A4848" t="str">
            <v>Bongaigaon</v>
          </cell>
          <cell r="B4848" t="str">
            <v>Bongaigaon</v>
          </cell>
          <cell r="C4848">
            <v>26.476900000000001</v>
          </cell>
          <cell r="D4848">
            <v>90.558300000000003</v>
          </cell>
          <cell r="E4848" t="str">
            <v>India</v>
          </cell>
        </row>
        <row r="4849">
          <cell r="A4849" t="str">
            <v>Bellingham</v>
          </cell>
          <cell r="B4849" t="str">
            <v>Bellingham</v>
          </cell>
          <cell r="C4849">
            <v>48.754800000000003</v>
          </cell>
          <cell r="D4849">
            <v>-122.46899999999999</v>
          </cell>
          <cell r="E4849" t="str">
            <v>United States</v>
          </cell>
        </row>
        <row r="4850">
          <cell r="A4850" t="str">
            <v>MukeriÄn</v>
          </cell>
          <cell r="B4850" t="str">
            <v>Mukerian</v>
          </cell>
          <cell r="C4850">
            <v>31.95</v>
          </cell>
          <cell r="D4850">
            <v>75.62</v>
          </cell>
          <cell r="E4850" t="str">
            <v>India</v>
          </cell>
        </row>
        <row r="4851">
          <cell r="A4851" t="str">
            <v>Zwolle</v>
          </cell>
          <cell r="B4851" t="str">
            <v>Zwolle</v>
          </cell>
          <cell r="C4851">
            <v>52.5167</v>
          </cell>
          <cell r="D4851">
            <v>6.1</v>
          </cell>
          <cell r="E4851" t="str">
            <v>Netherlands</v>
          </cell>
        </row>
        <row r="4852">
          <cell r="A4852" t="str">
            <v>Girardot</v>
          </cell>
          <cell r="B4852" t="str">
            <v>Girardot</v>
          </cell>
          <cell r="C4852">
            <v>4.3049999999999997</v>
          </cell>
          <cell r="D4852">
            <v>-74.801699999999997</v>
          </cell>
          <cell r="E4852" t="str">
            <v>Colombia</v>
          </cell>
        </row>
        <row r="4853">
          <cell r="A4853" t="str">
            <v>Vespasiano</v>
          </cell>
          <cell r="B4853" t="str">
            <v>Vespasiano</v>
          </cell>
          <cell r="C4853">
            <v>-19.6919</v>
          </cell>
          <cell r="D4853">
            <v>-43.922800000000002</v>
          </cell>
          <cell r="E4853" t="str">
            <v>Brazil</v>
          </cell>
        </row>
        <row r="4854">
          <cell r="A4854" t="str">
            <v>Limoges</v>
          </cell>
          <cell r="B4854" t="str">
            <v>Limoges</v>
          </cell>
          <cell r="C4854">
            <v>45.835299999999997</v>
          </cell>
          <cell r="D4854">
            <v>1.2625</v>
          </cell>
          <cell r="E4854" t="str">
            <v>France</v>
          </cell>
        </row>
        <row r="4855">
          <cell r="A4855" t="str">
            <v>Charleston</v>
          </cell>
          <cell r="B4855" t="str">
            <v>Charleston</v>
          </cell>
          <cell r="C4855">
            <v>38.348399999999998</v>
          </cell>
          <cell r="D4855">
            <v>-81.632199999999997</v>
          </cell>
          <cell r="E4855" t="str">
            <v>United States</v>
          </cell>
        </row>
        <row r="4856">
          <cell r="A4856" t="str">
            <v>Ponnagyun</v>
          </cell>
          <cell r="B4856" t="str">
            <v>Ponnagyun</v>
          </cell>
          <cell r="C4856">
            <v>20.334199999999999</v>
          </cell>
          <cell r="D4856">
            <v>93.003900000000002</v>
          </cell>
          <cell r="E4856" t="str">
            <v>Burma</v>
          </cell>
        </row>
        <row r="4857">
          <cell r="A4857" t="str">
            <v>Sukrah</v>
          </cell>
          <cell r="B4857" t="str">
            <v>Sukrah</v>
          </cell>
          <cell r="C4857">
            <v>36.883299999999998</v>
          </cell>
          <cell r="D4857">
            <v>10.25</v>
          </cell>
          <cell r="E4857" t="str">
            <v>Tunisia</v>
          </cell>
        </row>
        <row r="4858">
          <cell r="A4858" t="str">
            <v>Araruama</v>
          </cell>
          <cell r="B4858" t="str">
            <v>Araruama</v>
          </cell>
          <cell r="C4858">
            <v>-22.872800000000002</v>
          </cell>
          <cell r="D4858">
            <v>-42.342799999999997</v>
          </cell>
          <cell r="E4858" t="str">
            <v>Brazil</v>
          </cell>
        </row>
        <row r="4859">
          <cell r="A4859" t="str">
            <v>Ã‡ayÄ±rova</v>
          </cell>
          <cell r="B4859" t="str">
            <v>Cayirova</v>
          </cell>
          <cell r="C4859">
            <v>40.799999999999997</v>
          </cell>
          <cell r="D4859">
            <v>29.416699999999999</v>
          </cell>
          <cell r="E4859" t="str">
            <v>Turkey</v>
          </cell>
        </row>
        <row r="4860">
          <cell r="A4860" t="str">
            <v>HanumÄngarh</v>
          </cell>
          <cell r="B4860" t="str">
            <v>Hanumangarh</v>
          </cell>
          <cell r="C4860">
            <v>29.58</v>
          </cell>
          <cell r="D4860">
            <v>74.319999999999993</v>
          </cell>
          <cell r="E4860" t="str">
            <v>India</v>
          </cell>
        </row>
        <row r="4861">
          <cell r="A4861" t="str">
            <v>Jetpur</v>
          </cell>
          <cell r="B4861" t="str">
            <v>Jetpur</v>
          </cell>
          <cell r="C4861">
            <v>21.754200000000001</v>
          </cell>
          <cell r="D4861">
            <v>70.622200000000007</v>
          </cell>
          <cell r="E4861" t="str">
            <v>India</v>
          </cell>
        </row>
        <row r="4862">
          <cell r="A4862" t="str">
            <v>Arcot</v>
          </cell>
          <cell r="B4862" t="str">
            <v>Arcot</v>
          </cell>
          <cell r="C4862">
            <v>12.9047</v>
          </cell>
          <cell r="D4862">
            <v>79.323800000000006</v>
          </cell>
          <cell r="E4862" t="str">
            <v>India</v>
          </cell>
        </row>
        <row r="4863">
          <cell r="A4863" t="str">
            <v>Kokubunji</v>
          </cell>
          <cell r="B4863" t="str">
            <v>Kokubunji</v>
          </cell>
          <cell r="C4863">
            <v>35.710900000000002</v>
          </cell>
          <cell r="D4863">
            <v>139.4622</v>
          </cell>
          <cell r="E4863" t="str">
            <v>Japan</v>
          </cell>
        </row>
        <row r="4864">
          <cell r="A4864" t="str">
            <v>Amherst</v>
          </cell>
          <cell r="B4864" t="str">
            <v>Amherst</v>
          </cell>
          <cell r="C4864">
            <v>43.011699999999998</v>
          </cell>
          <cell r="D4864">
            <v>-78.757000000000005</v>
          </cell>
          <cell r="E4864" t="str">
            <v>United States</v>
          </cell>
        </row>
        <row r="4865">
          <cell r="A4865" t="str">
            <v>KÄnchrÄpÄra</v>
          </cell>
          <cell r="B4865" t="str">
            <v>Kanchrapara</v>
          </cell>
          <cell r="C4865">
            <v>22.945599999999999</v>
          </cell>
          <cell r="D4865">
            <v>88.433199999999999</v>
          </cell>
          <cell r="E4865" t="str">
            <v>India</v>
          </cell>
        </row>
        <row r="4866">
          <cell r="A4866" t="str">
            <v>Parepare</v>
          </cell>
          <cell r="B4866" t="str">
            <v>Parepare</v>
          </cell>
          <cell r="C4866">
            <v>-4.0167000000000002</v>
          </cell>
          <cell r="D4866">
            <v>119.6236</v>
          </cell>
          <cell r="E4866" t="str">
            <v>Indonesia</v>
          </cell>
        </row>
        <row r="4867">
          <cell r="A4867" t="str">
            <v>CiÃ©naga</v>
          </cell>
          <cell r="B4867" t="str">
            <v>Cienaga</v>
          </cell>
          <cell r="C4867">
            <v>11.0069</v>
          </cell>
          <cell r="D4867">
            <v>-74.25</v>
          </cell>
          <cell r="E4867" t="str">
            <v>Colombia</v>
          </cell>
        </row>
        <row r="4868">
          <cell r="A4868" t="str">
            <v>SabarÃ¡</v>
          </cell>
          <cell r="B4868" t="str">
            <v>Sabara</v>
          </cell>
          <cell r="C4868">
            <v>-19.8858</v>
          </cell>
          <cell r="D4868">
            <v>-43.806899999999999</v>
          </cell>
          <cell r="E4868" t="str">
            <v>Brazil</v>
          </cell>
        </row>
        <row r="4869">
          <cell r="A4869" t="str">
            <v>Chinguar</v>
          </cell>
          <cell r="B4869" t="str">
            <v>Chinguar</v>
          </cell>
          <cell r="C4869">
            <v>-12.55</v>
          </cell>
          <cell r="D4869">
            <v>16.333300000000001</v>
          </cell>
          <cell r="E4869" t="str">
            <v>Angola</v>
          </cell>
        </row>
        <row r="4870">
          <cell r="A4870" t="str">
            <v>Ferrara</v>
          </cell>
          <cell r="B4870" t="str">
            <v>Ferrara</v>
          </cell>
          <cell r="C4870">
            <v>44.833300000000001</v>
          </cell>
          <cell r="D4870">
            <v>11.6167</v>
          </cell>
          <cell r="E4870" t="str">
            <v>Italy</v>
          </cell>
        </row>
        <row r="4871">
          <cell r="A4871" t="str">
            <v>Antsiranana</v>
          </cell>
          <cell r="B4871" t="str">
            <v>Antsiranana</v>
          </cell>
          <cell r="C4871">
            <v>-12.3</v>
          </cell>
          <cell r="D4871">
            <v>49.283299999999997</v>
          </cell>
          <cell r="E4871" t="str">
            <v>Madagascar</v>
          </cell>
        </row>
        <row r="4872">
          <cell r="A4872" t="str">
            <v>Tottenham</v>
          </cell>
          <cell r="B4872" t="str">
            <v>Tottenham</v>
          </cell>
          <cell r="C4872">
            <v>51.597499999999997</v>
          </cell>
          <cell r="D4872">
            <v>-6.8099999999999994E-2</v>
          </cell>
          <cell r="E4872" t="str">
            <v>United Kingdom</v>
          </cell>
        </row>
        <row r="4873">
          <cell r="A4873" t="str">
            <v>Mansa</v>
          </cell>
          <cell r="B4873" t="str">
            <v>Mansa</v>
          </cell>
          <cell r="C4873">
            <v>-11.2</v>
          </cell>
          <cell r="D4873">
            <v>28.883299999999998</v>
          </cell>
          <cell r="E4873" t="str">
            <v>Zambia</v>
          </cell>
        </row>
        <row r="4874">
          <cell r="A4874" t="str">
            <v>Jamaame</v>
          </cell>
          <cell r="B4874" t="str">
            <v>Jamaame</v>
          </cell>
          <cell r="C4874">
            <v>6.6699999999999995E-2</v>
          </cell>
          <cell r="D4874">
            <v>42.75</v>
          </cell>
          <cell r="E4874" t="str">
            <v>Somalia</v>
          </cell>
        </row>
        <row r="4875">
          <cell r="A4875" t="str">
            <v>Petapa</v>
          </cell>
          <cell r="B4875" t="str">
            <v>Petapa</v>
          </cell>
          <cell r="C4875">
            <v>14.5</v>
          </cell>
          <cell r="D4875">
            <v>-90.566699999999997</v>
          </cell>
          <cell r="E4875" t="str">
            <v>Guatemala</v>
          </cell>
        </row>
        <row r="4876">
          <cell r="A4876" t="str">
            <v>MatarÃ³</v>
          </cell>
          <cell r="B4876" t="str">
            <v>Mataro</v>
          </cell>
          <cell r="C4876">
            <v>41.533299999999997</v>
          </cell>
          <cell r="D4876">
            <v>2.4500000000000002</v>
          </cell>
          <cell r="E4876" t="str">
            <v>Spain</v>
          </cell>
        </row>
        <row r="4877">
          <cell r="A4877" t="str">
            <v>Cholula de Rivadabia</v>
          </cell>
          <cell r="B4877" t="str">
            <v>Cholula de Rivadabia</v>
          </cell>
          <cell r="C4877">
            <v>19.063300000000002</v>
          </cell>
          <cell r="D4877">
            <v>-98.306399999999996</v>
          </cell>
          <cell r="E4877" t="str">
            <v>Mexico</v>
          </cell>
        </row>
        <row r="4878">
          <cell r="A4878" t="str">
            <v>Idanre</v>
          </cell>
          <cell r="B4878" t="str">
            <v>Idanre</v>
          </cell>
          <cell r="C4878">
            <v>7.0922000000000001</v>
          </cell>
          <cell r="D4878">
            <v>5.1322000000000001</v>
          </cell>
          <cell r="E4878" t="str">
            <v>Nigeria</v>
          </cell>
        </row>
        <row r="4879">
          <cell r="A4879" t="str">
            <v>Bamban</v>
          </cell>
          <cell r="B4879" t="str">
            <v>Bamban</v>
          </cell>
          <cell r="C4879">
            <v>15.2742</v>
          </cell>
          <cell r="D4879">
            <v>120.5669</v>
          </cell>
          <cell r="E4879" t="str">
            <v>Philippines</v>
          </cell>
        </row>
        <row r="4880">
          <cell r="A4880" t="str">
            <v>Harar</v>
          </cell>
          <cell r="B4880" t="str">
            <v>Harar</v>
          </cell>
          <cell r="C4880">
            <v>9.3110999999999997</v>
          </cell>
          <cell r="D4880">
            <v>42.127800000000001</v>
          </cell>
          <cell r="E4880" t="str">
            <v>Ethiopia</v>
          </cell>
        </row>
        <row r="4881">
          <cell r="A4881" t="str">
            <v>Sarhari</v>
          </cell>
          <cell r="B4881" t="str">
            <v>Sarhari</v>
          </cell>
          <cell r="C4881">
            <v>26.1</v>
          </cell>
          <cell r="D4881">
            <v>68.4833</v>
          </cell>
          <cell r="E4881" t="str">
            <v>Pakistan</v>
          </cell>
        </row>
        <row r="4882">
          <cell r="A4882" t="str">
            <v>Guadalajara de Buga</v>
          </cell>
          <cell r="B4882" t="str">
            <v>Guadalajara de Buga</v>
          </cell>
          <cell r="C4882">
            <v>3.9</v>
          </cell>
          <cell r="D4882">
            <v>-76.301900000000003</v>
          </cell>
          <cell r="E4882" t="str">
            <v>Colombia</v>
          </cell>
        </row>
        <row r="4883">
          <cell r="A4883" t="str">
            <v>DÃ¶rtyol</v>
          </cell>
          <cell r="B4883" t="str">
            <v>Dortyol</v>
          </cell>
          <cell r="C4883">
            <v>36.842799999999997</v>
          </cell>
          <cell r="D4883">
            <v>36.224400000000003</v>
          </cell>
          <cell r="E4883" t="str">
            <v>Turkey</v>
          </cell>
        </row>
        <row r="4884">
          <cell r="A4884" t="str">
            <v>Ulm</v>
          </cell>
          <cell r="B4884" t="str">
            <v>Ulm</v>
          </cell>
          <cell r="C4884">
            <v>48.4</v>
          </cell>
          <cell r="D4884">
            <v>9.9832999999999998</v>
          </cell>
          <cell r="E4884" t="str">
            <v>Germany</v>
          </cell>
        </row>
        <row r="4885">
          <cell r="A4885" t="str">
            <v>BraganÃ§a</v>
          </cell>
          <cell r="B4885" t="str">
            <v>Braganca</v>
          </cell>
          <cell r="C4885">
            <v>-1.0628</v>
          </cell>
          <cell r="D4885">
            <v>-46.772799999999997</v>
          </cell>
          <cell r="E4885" t="str">
            <v>Brazil</v>
          </cell>
        </row>
        <row r="4886">
          <cell r="A4886" t="str">
            <v>Mubi</v>
          </cell>
          <cell r="B4886" t="str">
            <v>Mubi</v>
          </cell>
          <cell r="C4886">
            <v>10.2667</v>
          </cell>
          <cell r="D4886">
            <v>13.2667</v>
          </cell>
          <cell r="E4886" t="str">
            <v>Nigeria</v>
          </cell>
        </row>
        <row r="4887">
          <cell r="A4887" t="str">
            <v>Guagua</v>
          </cell>
          <cell r="B4887" t="str">
            <v>Guagua</v>
          </cell>
          <cell r="C4887">
            <v>14.97</v>
          </cell>
          <cell r="D4887">
            <v>120.63</v>
          </cell>
          <cell r="E4887" t="str">
            <v>Philippines</v>
          </cell>
        </row>
        <row r="4888">
          <cell r="A4888" t="str">
            <v>Lynchburg</v>
          </cell>
          <cell r="B4888" t="str">
            <v>Lynchburg</v>
          </cell>
          <cell r="C4888">
            <v>37.400300000000001</v>
          </cell>
          <cell r="D4888">
            <v>-79.190899999999999</v>
          </cell>
          <cell r="E4888" t="str">
            <v>United States</v>
          </cell>
        </row>
        <row r="4889">
          <cell r="A4889" t="str">
            <v>Songnim</v>
          </cell>
          <cell r="B4889" t="str">
            <v>Songnim</v>
          </cell>
          <cell r="C4889">
            <v>38.754199999999997</v>
          </cell>
          <cell r="D4889">
            <v>125.645</v>
          </cell>
          <cell r="E4889" t="str">
            <v>Korea, North</v>
          </cell>
        </row>
        <row r="4890">
          <cell r="A4890" t="str">
            <v>Bat Yam</v>
          </cell>
          <cell r="B4890" t="str">
            <v>Bat Yam</v>
          </cell>
          <cell r="C4890">
            <v>32.0167</v>
          </cell>
          <cell r="D4890">
            <v>34.75</v>
          </cell>
          <cell r="E4890" t="str">
            <v>Israel</v>
          </cell>
        </row>
        <row r="4891">
          <cell r="A4891" t="str">
            <v>Kislovodsk</v>
          </cell>
          <cell r="B4891" t="str">
            <v>Kislovodsk</v>
          </cell>
          <cell r="C4891">
            <v>43.916699999999999</v>
          </cell>
          <cell r="D4891">
            <v>42.716700000000003</v>
          </cell>
          <cell r="E4891" t="str">
            <v>Russia</v>
          </cell>
        </row>
        <row r="4892">
          <cell r="A4892" t="str">
            <v>ÅŒsaki</v>
          </cell>
          <cell r="B4892" t="str">
            <v>Osaki</v>
          </cell>
          <cell r="C4892">
            <v>38.577100000000002</v>
          </cell>
          <cell r="D4892">
            <v>140.9556</v>
          </cell>
          <cell r="E4892" t="str">
            <v>Japan</v>
          </cell>
        </row>
        <row r="4893">
          <cell r="A4893" t="str">
            <v>Santo Tomas</v>
          </cell>
          <cell r="B4893" t="str">
            <v>Santo Tomas</v>
          </cell>
          <cell r="C4893">
            <v>7.53</v>
          </cell>
          <cell r="D4893">
            <v>125.62</v>
          </cell>
          <cell r="E4893" t="str">
            <v>Philippines</v>
          </cell>
        </row>
        <row r="4894">
          <cell r="A4894" t="str">
            <v>VÃ¤sterÃ¥s</v>
          </cell>
          <cell r="B4894" t="str">
            <v>Vasteras</v>
          </cell>
          <cell r="C4894">
            <v>59.616100000000003</v>
          </cell>
          <cell r="D4894">
            <v>16.552800000000001</v>
          </cell>
          <cell r="E4894" t="str">
            <v>Sweden</v>
          </cell>
        </row>
        <row r="4895">
          <cell r="A4895" t="str">
            <v>Puno</v>
          </cell>
          <cell r="B4895" t="str">
            <v>Puno</v>
          </cell>
          <cell r="C4895">
            <v>-15.843299999999999</v>
          </cell>
          <cell r="D4895">
            <v>-70.023600000000002</v>
          </cell>
          <cell r="E4895" t="str">
            <v>Peru</v>
          </cell>
        </row>
        <row r="4896">
          <cell r="A4896" t="str">
            <v>HoshangÄbÄd</v>
          </cell>
          <cell r="B4896" t="str">
            <v>Hoshangabad</v>
          </cell>
          <cell r="C4896">
            <v>22.747499999999999</v>
          </cell>
          <cell r="D4896">
            <v>77.727400000000003</v>
          </cell>
          <cell r="E4896" t="str">
            <v>India</v>
          </cell>
        </row>
        <row r="4897">
          <cell r="A4897" t="str">
            <v>TÃ¡riba</v>
          </cell>
          <cell r="B4897" t="str">
            <v>Tariba</v>
          </cell>
          <cell r="C4897">
            <v>7.8167</v>
          </cell>
          <cell r="D4897">
            <v>-72.216700000000003</v>
          </cell>
          <cell r="E4897" t="str">
            <v>Venezuela</v>
          </cell>
        </row>
        <row r="4898">
          <cell r="A4898" t="str">
            <v>Fengcheng</v>
          </cell>
          <cell r="B4898" t="str">
            <v>Fengcheng</v>
          </cell>
          <cell r="C4898">
            <v>37.4313</v>
          </cell>
          <cell r="D4898">
            <v>112.027</v>
          </cell>
          <cell r="E4898" t="str">
            <v>China</v>
          </cell>
        </row>
        <row r="4899">
          <cell r="A4899" t="str">
            <v>SaÃ¯da</v>
          </cell>
          <cell r="B4899" t="str">
            <v>Saida</v>
          </cell>
          <cell r="C4899">
            <v>34.833300000000001</v>
          </cell>
          <cell r="D4899">
            <v>0.15</v>
          </cell>
          <cell r="E4899" t="str">
            <v>Algeria</v>
          </cell>
        </row>
        <row r="4900">
          <cell r="A4900" t="str">
            <v>Rosario</v>
          </cell>
          <cell r="B4900" t="str">
            <v>Rosario</v>
          </cell>
          <cell r="C4900">
            <v>13.846</v>
          </cell>
          <cell r="D4900">
            <v>121.206</v>
          </cell>
          <cell r="E4900" t="str">
            <v>Philippines</v>
          </cell>
        </row>
        <row r="4901">
          <cell r="A4901" t="str">
            <v>Heilbronn</v>
          </cell>
          <cell r="B4901" t="str">
            <v>Heilbronn</v>
          </cell>
          <cell r="C4901">
            <v>49.15</v>
          </cell>
          <cell r="D4901">
            <v>9.2166999999999994</v>
          </cell>
          <cell r="E4901" t="str">
            <v>Germany</v>
          </cell>
        </row>
        <row r="4902">
          <cell r="A4902" t="str">
            <v>ChÄs</v>
          </cell>
          <cell r="B4902" t="str">
            <v>Chas</v>
          </cell>
          <cell r="C4902">
            <v>23.63</v>
          </cell>
          <cell r="D4902">
            <v>86.17</v>
          </cell>
          <cell r="E4902" t="str">
            <v>India</v>
          </cell>
        </row>
        <row r="4903">
          <cell r="A4903" t="str">
            <v>Apatzingan de la Constitucion</v>
          </cell>
          <cell r="B4903" t="str">
            <v>Apatzingan de la Constitucion</v>
          </cell>
          <cell r="C4903">
            <v>19.0886</v>
          </cell>
          <cell r="D4903">
            <v>-102.35080000000001</v>
          </cell>
          <cell r="E4903" t="str">
            <v>Mexico</v>
          </cell>
        </row>
        <row r="4904">
          <cell r="A4904" t="str">
            <v>Tuaran</v>
          </cell>
          <cell r="B4904" t="str">
            <v>Tuaran</v>
          </cell>
          <cell r="C4904">
            <v>6.1833</v>
          </cell>
          <cell r="D4904">
            <v>116.2333</v>
          </cell>
          <cell r="E4904" t="str">
            <v>Malaysia</v>
          </cell>
        </row>
        <row r="4905">
          <cell r="A4905" t="str">
            <v>Rudnyy</v>
          </cell>
          <cell r="B4905" t="str">
            <v>Rudnyy</v>
          </cell>
          <cell r="C4905">
            <v>52.966700000000003</v>
          </cell>
          <cell r="D4905">
            <v>63.133299999999998</v>
          </cell>
          <cell r="E4905" t="str">
            <v>Kazakhstan</v>
          </cell>
        </row>
        <row r="4906">
          <cell r="A4906" t="str">
            <v>Nefteyugansk</v>
          </cell>
          <cell r="B4906" t="str">
            <v>Nefteyugansk</v>
          </cell>
          <cell r="C4906">
            <v>61.083300000000001</v>
          </cell>
          <cell r="D4906">
            <v>72.7</v>
          </cell>
          <cell r="E4906" t="str">
            <v>Russia</v>
          </cell>
        </row>
        <row r="4907">
          <cell r="A4907" t="str">
            <v>Khanna</v>
          </cell>
          <cell r="B4907" t="str">
            <v>Khanna</v>
          </cell>
          <cell r="C4907">
            <v>30.7</v>
          </cell>
          <cell r="D4907">
            <v>76.22</v>
          </cell>
          <cell r="E4907" t="str">
            <v>India</v>
          </cell>
        </row>
        <row r="4908">
          <cell r="A4908" t="str">
            <v>Ahmadpur East</v>
          </cell>
          <cell r="B4908" t="str">
            <v>Ahmadpur East</v>
          </cell>
          <cell r="C4908">
            <v>29.143899999999999</v>
          </cell>
          <cell r="D4908">
            <v>71.259200000000007</v>
          </cell>
          <cell r="E4908" t="str">
            <v>Pakistan</v>
          </cell>
        </row>
        <row r="4909">
          <cell r="A4909" t="str">
            <v>Wazirabad</v>
          </cell>
          <cell r="B4909" t="str">
            <v>Wazirabad</v>
          </cell>
          <cell r="C4909">
            <v>32.435299999999998</v>
          </cell>
          <cell r="D4909">
            <v>74.114199999999997</v>
          </cell>
          <cell r="E4909" t="str">
            <v>Pakistan</v>
          </cell>
        </row>
        <row r="4910">
          <cell r="A4910" t="str">
            <v>Santa Clara</v>
          </cell>
          <cell r="B4910" t="str">
            <v>Santa Clara</v>
          </cell>
          <cell r="C4910">
            <v>37.364600000000003</v>
          </cell>
          <cell r="D4910">
            <v>-121.968</v>
          </cell>
          <cell r="E4910" t="str">
            <v>United States</v>
          </cell>
        </row>
        <row r="4911">
          <cell r="A4911" t="str">
            <v>Avrankou</v>
          </cell>
          <cell r="B4911" t="str">
            <v>Avrankou</v>
          </cell>
          <cell r="C4911">
            <v>6.55</v>
          </cell>
          <cell r="D4911">
            <v>2.6667000000000001</v>
          </cell>
          <cell r="E4911" t="str">
            <v>Benin</v>
          </cell>
        </row>
        <row r="4912">
          <cell r="A4912" t="str">
            <v>Vihari</v>
          </cell>
          <cell r="B4912" t="str">
            <v>Vihari</v>
          </cell>
          <cell r="C4912">
            <v>30.041899999999998</v>
          </cell>
          <cell r="D4912">
            <v>72.352800000000002</v>
          </cell>
          <cell r="E4912" t="str">
            <v>Pakistan</v>
          </cell>
        </row>
        <row r="4913">
          <cell r="A4913" t="str">
            <v>Guasdualito</v>
          </cell>
          <cell r="B4913" t="str">
            <v>Guasdualito</v>
          </cell>
          <cell r="C4913">
            <v>7.2466999999999997</v>
          </cell>
          <cell r="D4913">
            <v>-70.729200000000006</v>
          </cell>
          <cell r="E4913" t="str">
            <v>Venezuela</v>
          </cell>
        </row>
        <row r="4914">
          <cell r="A4914" t="str">
            <v>Mosquera</v>
          </cell>
          <cell r="B4914" t="str">
            <v>Mosquera</v>
          </cell>
          <cell r="C4914">
            <v>4.7077999999999998</v>
          </cell>
          <cell r="D4914">
            <v>-74.232799999999997</v>
          </cell>
          <cell r="E4914" t="str">
            <v>Colombia</v>
          </cell>
        </row>
        <row r="4915">
          <cell r="A4915" t="str">
            <v>Dongsheng</v>
          </cell>
          <cell r="B4915" t="str">
            <v>Dongsheng</v>
          </cell>
          <cell r="C4915">
            <v>22.622800000000002</v>
          </cell>
          <cell r="D4915">
            <v>113.29170000000001</v>
          </cell>
          <cell r="E4915" t="str">
            <v>China</v>
          </cell>
        </row>
        <row r="4916">
          <cell r="A4916" t="str">
            <v>Garut</v>
          </cell>
          <cell r="B4916" t="str">
            <v>Garut</v>
          </cell>
          <cell r="C4916">
            <v>-7.2167000000000003</v>
          </cell>
          <cell r="D4916">
            <v>107.9</v>
          </cell>
          <cell r="E4916" t="str">
            <v>Indonesia</v>
          </cell>
        </row>
        <row r="4917">
          <cell r="A4917" t="str">
            <v>Votorantim</v>
          </cell>
          <cell r="B4917" t="str">
            <v>Votorantim</v>
          </cell>
          <cell r="C4917">
            <v>-23.546900000000001</v>
          </cell>
          <cell r="D4917">
            <v>-47.437800000000003</v>
          </cell>
          <cell r="E4917" t="str">
            <v>Brazil</v>
          </cell>
        </row>
        <row r="4918">
          <cell r="A4918" t="str">
            <v>BuÃ´n Há»“</v>
          </cell>
          <cell r="B4918" t="str">
            <v>Buon Ho</v>
          </cell>
          <cell r="C4918">
            <v>12.8544</v>
          </cell>
          <cell r="D4918">
            <v>108.27030000000001</v>
          </cell>
          <cell r="E4918" t="str">
            <v>Vietnam</v>
          </cell>
        </row>
        <row r="4919">
          <cell r="A4919" t="str">
            <v>Abaji</v>
          </cell>
          <cell r="B4919" t="str">
            <v>Abaji</v>
          </cell>
          <cell r="C4919">
            <v>8.4756</v>
          </cell>
          <cell r="D4919">
            <v>6.9432999999999998</v>
          </cell>
          <cell r="E4919" t="str">
            <v>Nigeria</v>
          </cell>
        </row>
        <row r="4920">
          <cell r="A4920" t="str">
            <v>SalmÄs</v>
          </cell>
          <cell r="B4920" t="str">
            <v>Salmas</v>
          </cell>
          <cell r="C4920">
            <v>38.202800000000003</v>
          </cell>
          <cell r="D4920">
            <v>44.7669</v>
          </cell>
          <cell r="E4920" t="str">
            <v>Iran</v>
          </cell>
        </row>
        <row r="4921">
          <cell r="A4921" t="str">
            <v>Domodedovo</v>
          </cell>
          <cell r="B4921" t="str">
            <v>Domodedovo</v>
          </cell>
          <cell r="C4921">
            <v>55.44</v>
          </cell>
          <cell r="D4921">
            <v>37.761899999999997</v>
          </cell>
          <cell r="E4921" t="str">
            <v>Russia</v>
          </cell>
        </row>
        <row r="4922">
          <cell r="A4922" t="str">
            <v>Pforzheim</v>
          </cell>
          <cell r="B4922" t="str">
            <v>Pforzheim</v>
          </cell>
          <cell r="C4922">
            <v>48.895000000000003</v>
          </cell>
          <cell r="D4922">
            <v>8.7050000000000001</v>
          </cell>
          <cell r="E4922" t="str">
            <v>Germany</v>
          </cell>
        </row>
        <row r="4923">
          <cell r="A4923" t="str">
            <v>Edremit</v>
          </cell>
          <cell r="B4923" t="str">
            <v>Edremit</v>
          </cell>
          <cell r="C4923">
            <v>38.424199999999999</v>
          </cell>
          <cell r="D4923">
            <v>43.256100000000004</v>
          </cell>
          <cell r="E4923" t="str">
            <v>Turkey</v>
          </cell>
        </row>
        <row r="4924">
          <cell r="A4924" t="str">
            <v>WÃ¼rzburg</v>
          </cell>
          <cell r="B4924" t="str">
            <v>Wurzburg</v>
          </cell>
          <cell r="C4924">
            <v>49.783299999999997</v>
          </cell>
          <cell r="D4924">
            <v>9.9332999999999991</v>
          </cell>
          <cell r="E4924" t="str">
            <v>Germany</v>
          </cell>
        </row>
        <row r="4925">
          <cell r="A4925" t="str">
            <v>JÄzÄn</v>
          </cell>
          <cell r="B4925" t="str">
            <v>Jazan</v>
          </cell>
          <cell r="C4925">
            <v>16.889199999999999</v>
          </cell>
          <cell r="D4925">
            <v>42.561100000000003</v>
          </cell>
          <cell r="E4925" t="str">
            <v>Saudi Arabia</v>
          </cell>
        </row>
        <row r="4926">
          <cell r="A4926" t="str">
            <v>Norman</v>
          </cell>
          <cell r="B4926" t="str">
            <v>Norman</v>
          </cell>
          <cell r="C4926">
            <v>35.233499999999999</v>
          </cell>
          <cell r="D4926">
            <v>-97.347099999999998</v>
          </cell>
          <cell r="E4926" t="str">
            <v>United States</v>
          </cell>
        </row>
        <row r="4927">
          <cell r="A4927" t="str">
            <v>Santa LucÃ­a Cotzumalguapa</v>
          </cell>
          <cell r="B4927" t="str">
            <v>Santa Lucia Cotzumalguapa</v>
          </cell>
          <cell r="C4927">
            <v>14.35</v>
          </cell>
          <cell r="D4927">
            <v>-91.0167</v>
          </cell>
          <cell r="E4927" t="str">
            <v>Guatemala</v>
          </cell>
        </row>
        <row r="4928">
          <cell r="A4928" t="str">
            <v>Guimba</v>
          </cell>
          <cell r="B4928" t="str">
            <v>Guimba</v>
          </cell>
          <cell r="C4928">
            <v>15.660600000000001</v>
          </cell>
          <cell r="D4928">
            <v>120.765</v>
          </cell>
          <cell r="E4928" t="str">
            <v>Philippines</v>
          </cell>
        </row>
        <row r="4929">
          <cell r="A4929" t="str">
            <v>Greenville</v>
          </cell>
          <cell r="B4929" t="str">
            <v>Greenville</v>
          </cell>
          <cell r="C4929">
            <v>35.594299999999997</v>
          </cell>
          <cell r="D4929">
            <v>-77.376000000000005</v>
          </cell>
          <cell r="E4929" t="str">
            <v>United States</v>
          </cell>
        </row>
        <row r="4930">
          <cell r="A4930" t="str">
            <v>Simi Valley</v>
          </cell>
          <cell r="B4930" t="str">
            <v>Simi Valley</v>
          </cell>
          <cell r="C4930">
            <v>34.266300000000001</v>
          </cell>
          <cell r="D4930">
            <v>-118.749</v>
          </cell>
          <cell r="E4930" t="str">
            <v>United States</v>
          </cell>
        </row>
        <row r="4931">
          <cell r="A4931" t="str">
            <v>Latina</v>
          </cell>
          <cell r="B4931" t="str">
            <v>Latina</v>
          </cell>
          <cell r="C4931">
            <v>41.467199999999998</v>
          </cell>
          <cell r="D4931">
            <v>12.903600000000001</v>
          </cell>
          <cell r="E4931" t="str">
            <v>Italy</v>
          </cell>
        </row>
        <row r="4932">
          <cell r="A4932" t="str">
            <v>Zhaozhou</v>
          </cell>
          <cell r="B4932" t="str">
            <v>Zhaozhou</v>
          </cell>
          <cell r="C4932">
            <v>37.752699999999997</v>
          </cell>
          <cell r="D4932">
            <v>114.7775</v>
          </cell>
          <cell r="E4932" t="str">
            <v>China</v>
          </cell>
        </row>
        <row r="4933">
          <cell r="A4933" t="str">
            <v>Dessalines</v>
          </cell>
          <cell r="B4933" t="str">
            <v>Dessalines</v>
          </cell>
          <cell r="C4933">
            <v>19.283300000000001</v>
          </cell>
          <cell r="D4933">
            <v>-72.5</v>
          </cell>
          <cell r="E4933" t="str">
            <v>Haiti</v>
          </cell>
        </row>
        <row r="4934">
          <cell r="A4934" t="str">
            <v>San Ignacio</v>
          </cell>
          <cell r="B4934" t="str">
            <v>San Ignacio</v>
          </cell>
          <cell r="C4934">
            <v>-5.1456</v>
          </cell>
          <cell r="D4934">
            <v>-79.0017</v>
          </cell>
          <cell r="E4934" t="str">
            <v>Peru</v>
          </cell>
        </row>
        <row r="4935">
          <cell r="A4935" t="str">
            <v>Ciudad Sandino</v>
          </cell>
          <cell r="B4935" t="str">
            <v>Ciudad Sandino</v>
          </cell>
          <cell r="C4935">
            <v>12.1655</v>
          </cell>
          <cell r="D4935">
            <v>-86.357900000000001</v>
          </cell>
          <cell r="E4935" t="str">
            <v>Nicaragua</v>
          </cell>
        </row>
        <row r="4936">
          <cell r="A4936" t="str">
            <v>Allada</v>
          </cell>
          <cell r="B4936" t="str">
            <v>Allada</v>
          </cell>
          <cell r="C4936">
            <v>6.65</v>
          </cell>
          <cell r="D4936">
            <v>2.15</v>
          </cell>
          <cell r="E4936" t="str">
            <v>Benin</v>
          </cell>
        </row>
        <row r="4937">
          <cell r="A4937" t="str">
            <v>Iwakuni</v>
          </cell>
          <cell r="B4937" t="str">
            <v>Iwakuni</v>
          </cell>
          <cell r="C4937">
            <v>34.166400000000003</v>
          </cell>
          <cell r="D4937">
            <v>132.21889999999999</v>
          </cell>
          <cell r="E4937" t="str">
            <v>Japan</v>
          </cell>
        </row>
        <row r="4938">
          <cell r="A4938" t="str">
            <v>Nagda</v>
          </cell>
          <cell r="B4938" t="str">
            <v>Nagda</v>
          </cell>
          <cell r="C4938">
            <v>23.456399999999999</v>
          </cell>
          <cell r="D4938">
            <v>75.4131</v>
          </cell>
          <cell r="E4938" t="str">
            <v>India</v>
          </cell>
        </row>
        <row r="4939">
          <cell r="A4939" t="str">
            <v>Bam</v>
          </cell>
          <cell r="B4939" t="str">
            <v>Bam</v>
          </cell>
          <cell r="C4939">
            <v>29.099399999999999</v>
          </cell>
          <cell r="D4939">
            <v>58.343600000000002</v>
          </cell>
          <cell r="E4939" t="str">
            <v>Iran</v>
          </cell>
        </row>
        <row r="4940">
          <cell r="A4940" t="str">
            <v>Opole</v>
          </cell>
          <cell r="B4940" t="str">
            <v>Opole</v>
          </cell>
          <cell r="C4940">
            <v>50.666699999999999</v>
          </cell>
          <cell r="D4940">
            <v>17.933299999999999</v>
          </cell>
          <cell r="E4940" t="str">
            <v>Poland</v>
          </cell>
        </row>
        <row r="4941">
          <cell r="A4941" t="str">
            <v>Kayes</v>
          </cell>
          <cell r="B4941" t="str">
            <v>Kayes</v>
          </cell>
          <cell r="C4941">
            <v>14.45</v>
          </cell>
          <cell r="D4941">
            <v>-11.433299999999999</v>
          </cell>
          <cell r="E4941" t="str">
            <v>Mali</v>
          </cell>
        </row>
        <row r="4942">
          <cell r="A4942" t="str">
            <v>Koforidua</v>
          </cell>
          <cell r="B4942" t="str">
            <v>Koforidua</v>
          </cell>
          <cell r="C4942">
            <v>6.0833000000000004</v>
          </cell>
          <cell r="D4942">
            <v>-0.25</v>
          </cell>
          <cell r="E4942" t="str">
            <v>Ghana</v>
          </cell>
        </row>
        <row r="4943">
          <cell r="A4943" t="str">
            <v>Seto</v>
          </cell>
          <cell r="B4943" t="str">
            <v>Seto</v>
          </cell>
          <cell r="C4943">
            <v>35.223599999999998</v>
          </cell>
          <cell r="D4943">
            <v>137.08420000000001</v>
          </cell>
          <cell r="E4943" t="str">
            <v>Japan</v>
          </cell>
        </row>
        <row r="4944">
          <cell r="A4944" t="str">
            <v>ÅŒmiyachÅ</v>
          </cell>
          <cell r="B4944" t="str">
            <v>Omiyacho</v>
          </cell>
          <cell r="C4944">
            <v>35.222099999999998</v>
          </cell>
          <cell r="D4944">
            <v>138.6216</v>
          </cell>
          <cell r="E4944" t="str">
            <v>Japan</v>
          </cell>
        </row>
        <row r="4945">
          <cell r="A4945" t="str">
            <v>MissÃ©rÃ©tÃ©</v>
          </cell>
          <cell r="B4945" t="str">
            <v>Misserete</v>
          </cell>
          <cell r="C4945">
            <v>6.5625</v>
          </cell>
          <cell r="D4945">
            <v>2.5853000000000002</v>
          </cell>
          <cell r="E4945" t="str">
            <v>Benin</v>
          </cell>
        </row>
        <row r="4946">
          <cell r="A4946" t="str">
            <v>Koganei</v>
          </cell>
          <cell r="B4946" t="str">
            <v>Koganei</v>
          </cell>
          <cell r="C4946">
            <v>35.6995</v>
          </cell>
          <cell r="D4946">
            <v>139.50299999999999</v>
          </cell>
          <cell r="E4946" t="str">
            <v>Japan</v>
          </cell>
        </row>
        <row r="4947">
          <cell r="A4947" t="str">
            <v>Salerno</v>
          </cell>
          <cell r="B4947" t="str">
            <v>Salerno</v>
          </cell>
          <cell r="C4947">
            <v>40.680599999999998</v>
          </cell>
          <cell r="D4947">
            <v>14.759399999999999</v>
          </cell>
          <cell r="E4947" t="str">
            <v>Italy</v>
          </cell>
        </row>
        <row r="4948">
          <cell r="A4948" t="str">
            <v>TorrejÃ³n de Ardoz</v>
          </cell>
          <cell r="B4948" t="str">
            <v>Torrejon de Ardoz</v>
          </cell>
          <cell r="C4948">
            <v>40.461399999999998</v>
          </cell>
          <cell r="D4948">
            <v>-3.4977999999999998</v>
          </cell>
          <cell r="E4948" t="str">
            <v>Spain</v>
          </cell>
        </row>
        <row r="4949">
          <cell r="A4949" t="str">
            <v>Saidpur</v>
          </cell>
          <cell r="B4949" t="str">
            <v>Saidpur</v>
          </cell>
          <cell r="C4949">
            <v>25.778099999999998</v>
          </cell>
          <cell r="D4949">
            <v>88.897499999999994</v>
          </cell>
          <cell r="E4949" t="str">
            <v>Bangladesh</v>
          </cell>
        </row>
        <row r="4950">
          <cell r="A4950" t="str">
            <v>NÄá¸©iyat KhÄn BanÄ« Saâ€˜d</v>
          </cell>
          <cell r="B4950" t="str">
            <v>Nahiyat Khan Bani Sa`d</v>
          </cell>
          <cell r="C4950">
            <v>33.57</v>
          </cell>
          <cell r="D4950">
            <v>44.5411</v>
          </cell>
          <cell r="E4950" t="str">
            <v>Iraq</v>
          </cell>
        </row>
        <row r="4951">
          <cell r="A4951" t="str">
            <v>Angren</v>
          </cell>
          <cell r="B4951" t="str">
            <v>Angren</v>
          </cell>
          <cell r="C4951">
            <v>41.0167</v>
          </cell>
          <cell r="D4951">
            <v>70.143600000000006</v>
          </cell>
          <cell r="E4951" t="str">
            <v>Uzbekistan</v>
          </cell>
        </row>
        <row r="4952">
          <cell r="A4952" t="str">
            <v>Pakokku</v>
          </cell>
          <cell r="B4952" t="str">
            <v>Pakokku</v>
          </cell>
          <cell r="C4952">
            <v>21.332000000000001</v>
          </cell>
          <cell r="D4952">
            <v>95.086600000000004</v>
          </cell>
          <cell r="E4952" t="str">
            <v>Burma</v>
          </cell>
        </row>
        <row r="4953">
          <cell r="A4953" t="str">
            <v>Leiria</v>
          </cell>
          <cell r="B4953" t="str">
            <v>Leiria</v>
          </cell>
          <cell r="C4953">
            <v>39.75</v>
          </cell>
          <cell r="D4953">
            <v>-8.8000000000000007</v>
          </cell>
          <cell r="E4953" t="str">
            <v>Portugal</v>
          </cell>
        </row>
        <row r="4954">
          <cell r="A4954" t="str">
            <v>SertÃ£ozinho</v>
          </cell>
          <cell r="B4954" t="str">
            <v>Sertaozinho</v>
          </cell>
          <cell r="C4954">
            <v>-21.138100000000001</v>
          </cell>
          <cell r="D4954">
            <v>-47.990600000000001</v>
          </cell>
          <cell r="E4954" t="str">
            <v>Brazil</v>
          </cell>
        </row>
        <row r="4955">
          <cell r="A4955" t="str">
            <v>HardoÄ«</v>
          </cell>
          <cell r="B4955" t="str">
            <v>Hardoi</v>
          </cell>
          <cell r="C4955">
            <v>27.42</v>
          </cell>
          <cell r="D4955">
            <v>80.12</v>
          </cell>
          <cell r="E4955" t="str">
            <v>India</v>
          </cell>
        </row>
        <row r="4956">
          <cell r="A4956" t="str">
            <v>Ã‘emby</v>
          </cell>
          <cell r="B4956" t="str">
            <v>Nemby</v>
          </cell>
          <cell r="C4956">
            <v>-25.3935</v>
          </cell>
          <cell r="D4956">
            <v>-57.5443</v>
          </cell>
          <cell r="E4956" t="str">
            <v>Paraguay</v>
          </cell>
        </row>
        <row r="4957">
          <cell r="A4957" t="str">
            <v>Neftekamsk</v>
          </cell>
          <cell r="B4957" t="str">
            <v>Neftekamsk</v>
          </cell>
          <cell r="C4957">
            <v>56.1417</v>
          </cell>
          <cell r="D4957">
            <v>54.466700000000003</v>
          </cell>
          <cell r="E4957" t="str">
            <v>Russia</v>
          </cell>
        </row>
        <row r="4958">
          <cell r="A4958" t="str">
            <v>KamÃ«z</v>
          </cell>
          <cell r="B4958" t="str">
            <v>Kamez</v>
          </cell>
          <cell r="C4958">
            <v>41.383299999999998</v>
          </cell>
          <cell r="D4958">
            <v>19.7667</v>
          </cell>
          <cell r="E4958" t="str">
            <v>Albania</v>
          </cell>
        </row>
        <row r="4959">
          <cell r="A4959" t="str">
            <v>Bataysk</v>
          </cell>
          <cell r="B4959" t="str">
            <v>Bataysk</v>
          </cell>
          <cell r="C4959">
            <v>47.166699999999999</v>
          </cell>
          <cell r="D4959">
            <v>39.7333</v>
          </cell>
          <cell r="E4959" t="str">
            <v>Russia</v>
          </cell>
        </row>
        <row r="4960">
          <cell r="A4960" t="str">
            <v>Santa Cruz</v>
          </cell>
          <cell r="B4960" t="str">
            <v>Santa Cruz</v>
          </cell>
          <cell r="C4960">
            <v>14.5998</v>
          </cell>
          <cell r="D4960">
            <v>120.9802</v>
          </cell>
          <cell r="E4960" t="str">
            <v>Philippines</v>
          </cell>
        </row>
        <row r="4961">
          <cell r="A4961" t="str">
            <v>Ãœnye</v>
          </cell>
          <cell r="B4961" t="str">
            <v>Unye</v>
          </cell>
          <cell r="C4961">
            <v>41.127200000000002</v>
          </cell>
          <cell r="D4961">
            <v>37.2881</v>
          </cell>
          <cell r="E4961" t="str">
            <v>Turkey</v>
          </cell>
        </row>
        <row r="4962">
          <cell r="A4962" t="str">
            <v>Fuyuan</v>
          </cell>
          <cell r="B4962" t="str">
            <v>Fuyuan</v>
          </cell>
          <cell r="C4962">
            <v>48.364699999999999</v>
          </cell>
          <cell r="D4962">
            <v>134.30789999999999</v>
          </cell>
          <cell r="E4962" t="str">
            <v>China</v>
          </cell>
        </row>
        <row r="4963">
          <cell r="A4963" t="str">
            <v>Duitama</v>
          </cell>
          <cell r="B4963" t="str">
            <v>Duitama</v>
          </cell>
          <cell r="C4963">
            <v>5.8333000000000004</v>
          </cell>
          <cell r="D4963">
            <v>-73.0167</v>
          </cell>
          <cell r="E4963" t="str">
            <v>Colombia</v>
          </cell>
        </row>
        <row r="4964">
          <cell r="A4964" t="str">
            <v>Gurabo al Medio</v>
          </cell>
          <cell r="B4964" t="str">
            <v>Gurabo al Medio</v>
          </cell>
          <cell r="C4964">
            <v>19.4739</v>
          </cell>
          <cell r="D4964">
            <v>-70.672700000000006</v>
          </cell>
          <cell r="E4964" t="str">
            <v>Dominican Republic</v>
          </cell>
        </row>
        <row r="4965">
          <cell r="A4965" t="str">
            <v>Ajax</v>
          </cell>
          <cell r="B4965" t="str">
            <v>Ajax</v>
          </cell>
          <cell r="C4965">
            <v>43.8583</v>
          </cell>
          <cell r="D4965">
            <v>-79.0364</v>
          </cell>
          <cell r="E4965" t="str">
            <v>Canada</v>
          </cell>
        </row>
        <row r="4966">
          <cell r="A4966" t="str">
            <v>Barcarena Nova</v>
          </cell>
          <cell r="B4966" t="str">
            <v>Barcarena Nova</v>
          </cell>
          <cell r="C4966">
            <v>-1.5058</v>
          </cell>
          <cell r="D4966">
            <v>-48.625799999999998</v>
          </cell>
          <cell r="E4966" t="str">
            <v>Brazil</v>
          </cell>
        </row>
        <row r="4967">
          <cell r="A4967" t="str">
            <v>Catabola</v>
          </cell>
          <cell r="B4967" t="str">
            <v>Catabola</v>
          </cell>
          <cell r="C4967">
            <v>-12.1167</v>
          </cell>
          <cell r="D4967">
            <v>17.3</v>
          </cell>
          <cell r="E4967" t="str">
            <v>Angola</v>
          </cell>
        </row>
        <row r="4968">
          <cell r="A4968" t="str">
            <v>Novocheboksarsk</v>
          </cell>
          <cell r="B4968" t="str">
            <v>Novocheboksarsk</v>
          </cell>
          <cell r="C4968">
            <v>56.133299999999998</v>
          </cell>
          <cell r="D4968">
            <v>47.5</v>
          </cell>
          <cell r="E4968" t="str">
            <v>Russia</v>
          </cell>
        </row>
        <row r="4969">
          <cell r="A4969" t="str">
            <v>Ksar El Kebir</v>
          </cell>
          <cell r="B4969" t="str">
            <v>Ksar El Kebir</v>
          </cell>
          <cell r="C4969">
            <v>35.009</v>
          </cell>
          <cell r="D4969">
            <v>-5.9</v>
          </cell>
          <cell r="E4969" t="str">
            <v>Morocco</v>
          </cell>
        </row>
        <row r="4970">
          <cell r="A4970" t="str">
            <v>Ã–rebro</v>
          </cell>
          <cell r="B4970" t="str">
            <v>Orebro</v>
          </cell>
          <cell r="C4970">
            <v>59.273899999999998</v>
          </cell>
          <cell r="D4970">
            <v>15.2075</v>
          </cell>
          <cell r="E4970" t="str">
            <v>Sweden</v>
          </cell>
        </row>
        <row r="4971">
          <cell r="A4971" t="str">
            <v>My Drarga</v>
          </cell>
          <cell r="B4971" t="str">
            <v>My Drarga</v>
          </cell>
          <cell r="C4971">
            <v>30.38</v>
          </cell>
          <cell r="D4971">
            <v>-9.48</v>
          </cell>
          <cell r="E4971" t="str">
            <v>Morocco</v>
          </cell>
        </row>
        <row r="4972">
          <cell r="A4972" t="str">
            <v>Fort Smith</v>
          </cell>
          <cell r="B4972" t="str">
            <v>Fort Smith</v>
          </cell>
          <cell r="C4972">
            <v>35.349499999999999</v>
          </cell>
          <cell r="D4972">
            <v>-94.369500000000002</v>
          </cell>
          <cell r="E4972" t="str">
            <v>United States</v>
          </cell>
        </row>
        <row r="4973">
          <cell r="A4973" t="str">
            <v>Suhum</v>
          </cell>
          <cell r="B4973" t="str">
            <v>Suhum</v>
          </cell>
          <cell r="C4973">
            <v>6.0332999999999997</v>
          </cell>
          <cell r="D4973">
            <v>-0.45</v>
          </cell>
          <cell r="E4973" t="str">
            <v>Ghana</v>
          </cell>
        </row>
        <row r="4974">
          <cell r="A4974" t="str">
            <v>Jandira</v>
          </cell>
          <cell r="B4974" t="str">
            <v>Jandira</v>
          </cell>
          <cell r="C4974">
            <v>-23.527799999999999</v>
          </cell>
          <cell r="D4974">
            <v>-46.902799999999999</v>
          </cell>
          <cell r="E4974" t="str">
            <v>Brazil</v>
          </cell>
        </row>
        <row r="4975">
          <cell r="A4975" t="str">
            <v>Abilene</v>
          </cell>
          <cell r="B4975" t="str">
            <v>Abilene</v>
          </cell>
          <cell r="C4975">
            <v>32.454300000000003</v>
          </cell>
          <cell r="D4975">
            <v>-99.738399999999999</v>
          </cell>
          <cell r="E4975" t="str">
            <v>United States</v>
          </cell>
        </row>
        <row r="4976">
          <cell r="A4976" t="str">
            <v>San Juan</v>
          </cell>
          <cell r="B4976" t="str">
            <v>San Juan</v>
          </cell>
          <cell r="C4976">
            <v>14.603999999999999</v>
          </cell>
          <cell r="D4976">
            <v>121.03</v>
          </cell>
          <cell r="E4976" t="str">
            <v>Philippines</v>
          </cell>
        </row>
        <row r="4977">
          <cell r="A4977" t="str">
            <v>Valinhos</v>
          </cell>
          <cell r="B4977" t="str">
            <v>Valinhos</v>
          </cell>
          <cell r="C4977">
            <v>-22.970600000000001</v>
          </cell>
          <cell r="D4977">
            <v>-46.995800000000003</v>
          </cell>
          <cell r="E4977" t="str">
            <v>Brazil</v>
          </cell>
        </row>
        <row r="4978">
          <cell r="A4978" t="str">
            <v>Altamira</v>
          </cell>
          <cell r="B4978" t="str">
            <v>Altamira</v>
          </cell>
          <cell r="C4978">
            <v>-3.2027999999999999</v>
          </cell>
          <cell r="D4978">
            <v>-52.205800000000004</v>
          </cell>
          <cell r="E4978" t="str">
            <v>Brazil</v>
          </cell>
        </row>
        <row r="4979">
          <cell r="A4979" t="str">
            <v>Guntakal</v>
          </cell>
          <cell r="B4979" t="str">
            <v>Guntakal</v>
          </cell>
          <cell r="C4979">
            <v>15.17</v>
          </cell>
          <cell r="D4979">
            <v>77.38</v>
          </cell>
          <cell r="E4979" t="str">
            <v>India</v>
          </cell>
        </row>
        <row r="4980">
          <cell r="A4980" t="str">
            <v>Mary</v>
          </cell>
          <cell r="B4980" t="str">
            <v>Mary</v>
          </cell>
          <cell r="C4980">
            <v>37.6</v>
          </cell>
          <cell r="D4980">
            <v>61.833300000000001</v>
          </cell>
          <cell r="E4980" t="str">
            <v>Turkmenistan</v>
          </cell>
        </row>
        <row r="4981">
          <cell r="A4981" t="str">
            <v>Iizuka</v>
          </cell>
          <cell r="B4981" t="str">
            <v>Iizuka</v>
          </cell>
          <cell r="C4981">
            <v>33.65</v>
          </cell>
          <cell r="D4981">
            <v>130.6833</v>
          </cell>
          <cell r="E4981" t="str">
            <v>Japan</v>
          </cell>
        </row>
        <row r="4982">
          <cell r="A4982" t="str">
            <v>Pithampur</v>
          </cell>
          <cell r="B4982" t="str">
            <v>Pithampur</v>
          </cell>
          <cell r="C4982">
            <v>22.619700000000002</v>
          </cell>
          <cell r="D4982">
            <v>75.693299999999994</v>
          </cell>
          <cell r="E4982" t="str">
            <v>India</v>
          </cell>
        </row>
        <row r="4983">
          <cell r="A4983" t="str">
            <v>Karatepe</v>
          </cell>
          <cell r="B4983" t="str">
            <v>Karatepe</v>
          </cell>
          <cell r="C4983">
            <v>40.7333</v>
          </cell>
          <cell r="D4983">
            <v>29.966699999999999</v>
          </cell>
          <cell r="E4983" t="str">
            <v>Turkey</v>
          </cell>
        </row>
        <row r="4984">
          <cell r="A4984" t="str">
            <v>Wolfsburg</v>
          </cell>
          <cell r="B4984" t="str">
            <v>Wolfsburg</v>
          </cell>
          <cell r="C4984">
            <v>52.423099999999998</v>
          </cell>
          <cell r="D4984">
            <v>10.7872</v>
          </cell>
          <cell r="E4984" t="str">
            <v>Germany</v>
          </cell>
        </row>
        <row r="4985">
          <cell r="A4985" t="str">
            <v>Serpukhov</v>
          </cell>
          <cell r="B4985" t="str">
            <v>Serpukhov</v>
          </cell>
          <cell r="C4985">
            <v>54.916699999999999</v>
          </cell>
          <cell r="D4985">
            <v>37.4</v>
          </cell>
          <cell r="E4985" t="str">
            <v>Russia</v>
          </cell>
        </row>
        <row r="4986">
          <cell r="A4986" t="str">
            <v>Rosetta</v>
          </cell>
          <cell r="B4986" t="str">
            <v>Rosetta</v>
          </cell>
          <cell r="C4986">
            <v>31.404399999999999</v>
          </cell>
          <cell r="D4986">
            <v>30.416399999999999</v>
          </cell>
          <cell r="E4986" t="str">
            <v>Egypt</v>
          </cell>
        </row>
        <row r="4987">
          <cell r="A4987" t="str">
            <v>Arecibo</v>
          </cell>
          <cell r="B4987" t="str">
            <v>Arecibo</v>
          </cell>
          <cell r="C4987">
            <v>18.449100000000001</v>
          </cell>
          <cell r="D4987">
            <v>-66.738699999999994</v>
          </cell>
          <cell r="E4987" t="str">
            <v>Puerto Rico</v>
          </cell>
        </row>
        <row r="4988">
          <cell r="A4988" t="str">
            <v>Giresun</v>
          </cell>
          <cell r="B4988" t="str">
            <v>Giresun</v>
          </cell>
          <cell r="C4988">
            <v>40.915300000000002</v>
          </cell>
          <cell r="D4988">
            <v>38.389400000000002</v>
          </cell>
          <cell r="E4988" t="str">
            <v>Turkey</v>
          </cell>
        </row>
        <row r="4989">
          <cell r="A4989" t="str">
            <v>Kombolcha</v>
          </cell>
          <cell r="B4989" t="str">
            <v>Kombolcha</v>
          </cell>
          <cell r="C4989">
            <v>11.0867</v>
          </cell>
          <cell r="D4989">
            <v>39.736699999999999</v>
          </cell>
          <cell r="E4989" t="str">
            <v>Ethiopia</v>
          </cell>
        </row>
        <row r="4990">
          <cell r="A4990" t="str">
            <v>San Fernando</v>
          </cell>
          <cell r="B4990" t="str">
            <v>San Fernando</v>
          </cell>
          <cell r="C4990">
            <v>16.62</v>
          </cell>
          <cell r="D4990">
            <v>120.32</v>
          </cell>
          <cell r="E4990" t="str">
            <v>Philippines</v>
          </cell>
        </row>
        <row r="4991">
          <cell r="A4991" t="str">
            <v>Shchelkovo</v>
          </cell>
          <cell r="B4991" t="str">
            <v>Shchelkovo</v>
          </cell>
          <cell r="C4991">
            <v>55.916699999999999</v>
          </cell>
          <cell r="D4991">
            <v>38</v>
          </cell>
          <cell r="E4991" t="str">
            <v>Russia</v>
          </cell>
        </row>
        <row r="4992">
          <cell r="A4992" t="str">
            <v>Payakumbuh</v>
          </cell>
          <cell r="B4992" t="str">
            <v>Payakumbuh</v>
          </cell>
          <cell r="C4992">
            <v>-0.23330000000000001</v>
          </cell>
          <cell r="D4992">
            <v>100.63330000000001</v>
          </cell>
          <cell r="E4992" t="str">
            <v>Indonesia</v>
          </cell>
        </row>
        <row r="4993">
          <cell r="A4993" t="str">
            <v>PÄtan</v>
          </cell>
          <cell r="B4993" t="str">
            <v>Patan</v>
          </cell>
          <cell r="C4993">
            <v>23.85</v>
          </cell>
          <cell r="D4993">
            <v>72.125</v>
          </cell>
          <cell r="E4993" t="str">
            <v>India</v>
          </cell>
        </row>
        <row r="4994">
          <cell r="A4994" t="str">
            <v>Bonao</v>
          </cell>
          <cell r="B4994" t="str">
            <v>Bonao</v>
          </cell>
          <cell r="C4994">
            <v>18.95</v>
          </cell>
          <cell r="D4994">
            <v>-70.41</v>
          </cell>
          <cell r="E4994" t="str">
            <v>Dominican Republic</v>
          </cell>
        </row>
        <row r="4995">
          <cell r="A4995" t="str">
            <v>Barbacena</v>
          </cell>
          <cell r="B4995" t="str">
            <v>Barbacena</v>
          </cell>
          <cell r="C4995">
            <v>-21.216699999999999</v>
          </cell>
          <cell r="D4995">
            <v>-43.7667</v>
          </cell>
          <cell r="E4995" t="str">
            <v>Brazil</v>
          </cell>
        </row>
        <row r="4996">
          <cell r="A4996" t="str">
            <v>Cam Ranh</v>
          </cell>
          <cell r="B4996" t="str">
            <v>Cam Ranh</v>
          </cell>
          <cell r="C4996">
            <v>11.913600000000001</v>
          </cell>
          <cell r="D4996">
            <v>109.1369</v>
          </cell>
          <cell r="E4996" t="str">
            <v>Vietnam</v>
          </cell>
        </row>
        <row r="4997">
          <cell r="A4997" t="str">
            <v>Zoetermeer</v>
          </cell>
          <cell r="B4997" t="str">
            <v>Zoetermeer</v>
          </cell>
          <cell r="C4997">
            <v>52.066699999999997</v>
          </cell>
          <cell r="D4997">
            <v>4.5</v>
          </cell>
          <cell r="E4997" t="str">
            <v>Netherlands</v>
          </cell>
        </row>
        <row r="4998">
          <cell r="A4998" t="str">
            <v>BasÄ«rhat</v>
          </cell>
          <cell r="B4998" t="str">
            <v>Basirhat</v>
          </cell>
          <cell r="C4998">
            <v>22.6572</v>
          </cell>
          <cell r="D4998">
            <v>88.894199999999998</v>
          </cell>
          <cell r="E4998" t="str">
            <v>India</v>
          </cell>
        </row>
        <row r="4999">
          <cell r="A4999" t="str">
            <v>Resende</v>
          </cell>
          <cell r="B4999" t="str">
            <v>Resende</v>
          </cell>
          <cell r="C4999">
            <v>-22.468900000000001</v>
          </cell>
          <cell r="D4999">
            <v>-44.446899999999999</v>
          </cell>
          <cell r="E4999" t="str">
            <v>Brazil</v>
          </cell>
        </row>
        <row r="5000">
          <cell r="A5000" t="str">
            <v>Nzega</v>
          </cell>
          <cell r="B5000" t="str">
            <v>Nzega</v>
          </cell>
          <cell r="C5000">
            <v>-4.2168999999999999</v>
          </cell>
          <cell r="D5000">
            <v>33.186399999999999</v>
          </cell>
          <cell r="E5000" t="str">
            <v>Tanzania</v>
          </cell>
        </row>
        <row r="5001">
          <cell r="A5001" t="str">
            <v>Villa Alemana</v>
          </cell>
          <cell r="B5001" t="str">
            <v>Villa Alemana</v>
          </cell>
          <cell r="C5001">
            <v>-33.042200000000001</v>
          </cell>
          <cell r="D5001">
            <v>-71.3733</v>
          </cell>
          <cell r="E5001" t="str">
            <v>Chile</v>
          </cell>
        </row>
        <row r="5002">
          <cell r="A5002" t="str">
            <v>Gashua</v>
          </cell>
          <cell r="B5002" t="str">
            <v>Gashua</v>
          </cell>
          <cell r="C5002">
            <v>12.8681</v>
          </cell>
          <cell r="D5002">
            <v>11.0464</v>
          </cell>
          <cell r="E5002" t="str">
            <v>Nigeria</v>
          </cell>
        </row>
        <row r="5003">
          <cell r="A5003" t="str">
            <v>PolatlÄ±</v>
          </cell>
          <cell r="B5003" t="str">
            <v>Polatli</v>
          </cell>
          <cell r="C5003">
            <v>39.584200000000003</v>
          </cell>
          <cell r="D5003">
            <v>32.147199999999998</v>
          </cell>
          <cell r="E5003" t="str">
            <v>Turkey</v>
          </cell>
        </row>
        <row r="5004">
          <cell r="A5004" t="str">
            <v>Lewisville</v>
          </cell>
          <cell r="B5004" t="str">
            <v>Lewisville</v>
          </cell>
          <cell r="C5004">
            <v>33.045400000000001</v>
          </cell>
          <cell r="D5004">
            <v>-96.981499999999997</v>
          </cell>
          <cell r="E5004" t="str">
            <v>United States</v>
          </cell>
        </row>
        <row r="5005">
          <cell r="A5005" t="str">
            <v>Larache</v>
          </cell>
          <cell r="B5005" t="str">
            <v>Larache</v>
          </cell>
          <cell r="C5005">
            <v>35.183300000000003</v>
          </cell>
          <cell r="D5005">
            <v>-6.15</v>
          </cell>
          <cell r="E5005" t="str">
            <v>Morocco</v>
          </cell>
        </row>
        <row r="5006">
          <cell r="A5006" t="str">
            <v>Kristiansand</v>
          </cell>
          <cell r="B5006" t="str">
            <v>Kristiansand</v>
          </cell>
          <cell r="C5006">
            <v>58.147199999999998</v>
          </cell>
          <cell r="D5006">
            <v>7.9972000000000003</v>
          </cell>
          <cell r="E5006" t="str">
            <v>Norway</v>
          </cell>
        </row>
        <row r="5007">
          <cell r="A5007" t="str">
            <v>Az ZulfÄ«</v>
          </cell>
          <cell r="B5007" t="str">
            <v>Az Zulfi</v>
          </cell>
          <cell r="C5007">
            <v>26.283300000000001</v>
          </cell>
          <cell r="D5007">
            <v>44.8</v>
          </cell>
          <cell r="E5007" t="str">
            <v>Saudi Arabia</v>
          </cell>
        </row>
        <row r="5008">
          <cell r="A5008" t="str">
            <v>Jilib</v>
          </cell>
          <cell r="B5008" t="str">
            <v>Jilib</v>
          </cell>
          <cell r="C5008">
            <v>0.49419999999999997</v>
          </cell>
          <cell r="D5008">
            <v>42.7744</v>
          </cell>
          <cell r="E5008" t="str">
            <v>Somalia</v>
          </cell>
        </row>
        <row r="5009">
          <cell r="A5009" t="str">
            <v>Cerro</v>
          </cell>
          <cell r="B5009" t="str">
            <v>Cerro</v>
          </cell>
          <cell r="C5009">
            <v>23.088100000000001</v>
          </cell>
          <cell r="D5009">
            <v>-82.394999999999996</v>
          </cell>
          <cell r="E5009" t="str">
            <v>Cuba</v>
          </cell>
        </row>
        <row r="5010">
          <cell r="A5010" t="str">
            <v>HÄlÄ«sahar</v>
          </cell>
          <cell r="B5010" t="str">
            <v>Halisahar</v>
          </cell>
          <cell r="C5010">
            <v>22.946899999999999</v>
          </cell>
          <cell r="D5010">
            <v>88.418400000000005</v>
          </cell>
          <cell r="E5010" t="str">
            <v>India</v>
          </cell>
        </row>
        <row r="5011">
          <cell r="A5011" t="str">
            <v>Magelang</v>
          </cell>
          <cell r="B5011" t="str">
            <v>Magelang</v>
          </cell>
          <cell r="C5011">
            <v>-7.4667000000000003</v>
          </cell>
          <cell r="D5011">
            <v>110.2167</v>
          </cell>
          <cell r="E5011" t="str">
            <v>Indonesia</v>
          </cell>
        </row>
        <row r="5012">
          <cell r="A5012" t="str">
            <v>JagÄdhri</v>
          </cell>
          <cell r="B5012" t="str">
            <v>Jagadhri</v>
          </cell>
          <cell r="C5012">
            <v>30.167999999999999</v>
          </cell>
          <cell r="D5012">
            <v>77.301000000000002</v>
          </cell>
          <cell r="E5012" t="str">
            <v>India</v>
          </cell>
        </row>
        <row r="5013">
          <cell r="A5013" t="str">
            <v>Tychy</v>
          </cell>
          <cell r="B5013" t="str">
            <v>Tychy</v>
          </cell>
          <cell r="C5013">
            <v>50.123600000000003</v>
          </cell>
          <cell r="D5013">
            <v>18.986699999999999</v>
          </cell>
          <cell r="E5013" t="str">
            <v>Poland</v>
          </cell>
        </row>
        <row r="5014">
          <cell r="A5014" t="str">
            <v>Salto</v>
          </cell>
          <cell r="B5014" t="str">
            <v>Salto</v>
          </cell>
          <cell r="C5014">
            <v>-31.383299999999998</v>
          </cell>
          <cell r="D5014">
            <v>-57.95</v>
          </cell>
          <cell r="E5014" t="str">
            <v>Uruguay</v>
          </cell>
        </row>
        <row r="5015">
          <cell r="A5015" t="str">
            <v>Juticalpa</v>
          </cell>
          <cell r="B5015" t="str">
            <v>Juticalpa</v>
          </cell>
          <cell r="C5015">
            <v>14.666399999999999</v>
          </cell>
          <cell r="D5015">
            <v>-86.218599999999995</v>
          </cell>
          <cell r="E5015" t="str">
            <v>Honduras</v>
          </cell>
        </row>
        <row r="5016">
          <cell r="A5016" t="str">
            <v>Novomoskovsk</v>
          </cell>
          <cell r="B5016" t="str">
            <v>Novomoskovsk</v>
          </cell>
          <cell r="C5016">
            <v>54.083300000000001</v>
          </cell>
          <cell r="D5016">
            <v>38.216700000000003</v>
          </cell>
          <cell r="E5016" t="str">
            <v>Russia</v>
          </cell>
        </row>
        <row r="5017">
          <cell r="A5017" t="str">
            <v>Jizhou</v>
          </cell>
          <cell r="B5017" t="str">
            <v>Jizhou</v>
          </cell>
          <cell r="C5017">
            <v>37.545499999999997</v>
          </cell>
          <cell r="D5017">
            <v>115.5663</v>
          </cell>
          <cell r="E5017" t="str">
            <v>China</v>
          </cell>
        </row>
        <row r="5018">
          <cell r="A5018" t="str">
            <v>Leuwiliang</v>
          </cell>
          <cell r="B5018" t="str">
            <v>Leuwiliang</v>
          </cell>
          <cell r="C5018">
            <v>-6.5742000000000003</v>
          </cell>
          <cell r="D5018">
            <v>106.63200000000001</v>
          </cell>
          <cell r="E5018" t="str">
            <v>Indonesia</v>
          </cell>
        </row>
        <row r="5019">
          <cell r="A5019" t="str">
            <v>Koidu</v>
          </cell>
          <cell r="B5019" t="str">
            <v>Koidu</v>
          </cell>
          <cell r="C5019">
            <v>8.6439000000000004</v>
          </cell>
          <cell r="D5019">
            <v>-10.9717</v>
          </cell>
          <cell r="E5019" t="str">
            <v>Sierra Leone</v>
          </cell>
        </row>
        <row r="5020">
          <cell r="A5020" t="str">
            <v>Guarapari</v>
          </cell>
          <cell r="B5020" t="str">
            <v>Guarapari</v>
          </cell>
          <cell r="C5020">
            <v>-20.65</v>
          </cell>
          <cell r="D5020">
            <v>-40.5</v>
          </cell>
          <cell r="E5020" t="str">
            <v>Brazil</v>
          </cell>
        </row>
        <row r="5021">
          <cell r="A5021" t="str">
            <v>Pinsk</v>
          </cell>
          <cell r="B5021" t="str">
            <v>Pinsk</v>
          </cell>
          <cell r="C5021">
            <v>52.115299999999998</v>
          </cell>
          <cell r="D5021">
            <v>26.103100000000001</v>
          </cell>
          <cell r="E5021" t="str">
            <v>Belarus</v>
          </cell>
        </row>
        <row r="5022">
          <cell r="A5022" t="str">
            <v>SunÄm</v>
          </cell>
          <cell r="B5022" t="str">
            <v>Sunam</v>
          </cell>
          <cell r="C5022">
            <v>30.13</v>
          </cell>
          <cell r="D5022">
            <v>75.8</v>
          </cell>
          <cell r="E5022" t="str">
            <v>India</v>
          </cell>
        </row>
        <row r="5023">
          <cell r="A5023" t="str">
            <v>Ouahigouya</v>
          </cell>
          <cell r="B5023" t="str">
            <v>Ouahigouya</v>
          </cell>
          <cell r="C5023">
            <v>13.583299999999999</v>
          </cell>
          <cell r="D5023">
            <v>-2.4167000000000001</v>
          </cell>
          <cell r="E5023" t="str">
            <v>Burkina Faso</v>
          </cell>
        </row>
        <row r="5024">
          <cell r="A5024" t="str">
            <v>Rishra</v>
          </cell>
          <cell r="B5024" t="str">
            <v>Rishra</v>
          </cell>
          <cell r="C5024">
            <v>22.71</v>
          </cell>
          <cell r="D5024">
            <v>88.35</v>
          </cell>
          <cell r="E5024" t="str">
            <v>India</v>
          </cell>
        </row>
        <row r="5025">
          <cell r="A5025" t="str">
            <v>Grand-Bassam</v>
          </cell>
          <cell r="B5025" t="str">
            <v>Grand-Bassam</v>
          </cell>
          <cell r="C5025">
            <v>5.2</v>
          </cell>
          <cell r="D5025">
            <v>-3.7332999999999998</v>
          </cell>
          <cell r="E5025" t="str">
            <v>CÃ´te dâ€™Ivoire</v>
          </cell>
        </row>
        <row r="5026">
          <cell r="A5026" t="str">
            <v>JhÄrsugra</v>
          </cell>
          <cell r="B5026" t="str">
            <v>Jharsugra</v>
          </cell>
          <cell r="C5026">
            <v>21.85</v>
          </cell>
          <cell r="D5026">
            <v>84.03</v>
          </cell>
          <cell r="E5026" t="str">
            <v>India</v>
          </cell>
        </row>
        <row r="5027">
          <cell r="A5027" t="str">
            <v>Leeuwarden</v>
          </cell>
          <cell r="B5027" t="str">
            <v>Leeuwarden</v>
          </cell>
          <cell r="C5027">
            <v>53.2</v>
          </cell>
          <cell r="D5027">
            <v>5.7832999999999997</v>
          </cell>
          <cell r="E5027" t="str">
            <v>Netherlands</v>
          </cell>
        </row>
        <row r="5028">
          <cell r="A5028" t="str">
            <v>Pearland</v>
          </cell>
          <cell r="B5028" t="str">
            <v>Pearland</v>
          </cell>
          <cell r="C5028">
            <v>29.5581</v>
          </cell>
          <cell r="D5028">
            <v>-95.321799999999996</v>
          </cell>
          <cell r="E5028" t="str">
            <v>United States</v>
          </cell>
        </row>
        <row r="5029">
          <cell r="A5029" t="str">
            <v>Báº¿n Tre</v>
          </cell>
          <cell r="B5029" t="str">
            <v>Ben Tre</v>
          </cell>
          <cell r="C5029">
            <v>10.2333</v>
          </cell>
          <cell r="D5029">
            <v>106.38330000000001</v>
          </cell>
          <cell r="E5029" t="str">
            <v>Vietnam</v>
          </cell>
        </row>
        <row r="5030">
          <cell r="A5030" t="str">
            <v>Lehigh Acres</v>
          </cell>
          <cell r="B5030" t="str">
            <v>Lehigh Acres</v>
          </cell>
          <cell r="C5030">
            <v>26.611999999999998</v>
          </cell>
          <cell r="D5030">
            <v>-81.638800000000003</v>
          </cell>
          <cell r="E5030" t="str">
            <v>United States</v>
          </cell>
        </row>
        <row r="5031">
          <cell r="A5031" t="str">
            <v>GlazouÃ©</v>
          </cell>
          <cell r="B5031" t="str">
            <v>Glazoue</v>
          </cell>
          <cell r="C5031">
            <v>7.9736000000000002</v>
          </cell>
          <cell r="D5031">
            <v>2.2400000000000002</v>
          </cell>
          <cell r="E5031" t="str">
            <v>Benin</v>
          </cell>
        </row>
        <row r="5032">
          <cell r="A5032" t="str">
            <v>PanevÄ—Å¾ys</v>
          </cell>
          <cell r="B5032" t="str">
            <v>Panevezys</v>
          </cell>
          <cell r="C5032">
            <v>55.7333</v>
          </cell>
          <cell r="D5032">
            <v>24.35</v>
          </cell>
          <cell r="E5032" t="str">
            <v>Lithuania</v>
          </cell>
        </row>
        <row r="5033">
          <cell r="A5033" t="str">
            <v>Chinautla</v>
          </cell>
          <cell r="B5033" t="str">
            <v>Chinautla</v>
          </cell>
          <cell r="C5033">
            <v>14.7</v>
          </cell>
          <cell r="D5033">
            <v>-90.5</v>
          </cell>
          <cell r="E5033" t="str">
            <v>Guatemala</v>
          </cell>
        </row>
        <row r="5034">
          <cell r="A5034" t="str">
            <v>New Mirpur</v>
          </cell>
          <cell r="B5034" t="str">
            <v>New Mirpur</v>
          </cell>
          <cell r="C5034">
            <v>33.15</v>
          </cell>
          <cell r="D5034">
            <v>73.7333</v>
          </cell>
          <cell r="E5034" t="str">
            <v>Pakistan</v>
          </cell>
        </row>
        <row r="5035">
          <cell r="A5035" t="str">
            <v>Serik</v>
          </cell>
          <cell r="B5035" t="str">
            <v>Serik</v>
          </cell>
          <cell r="C5035">
            <v>36.916699999999999</v>
          </cell>
          <cell r="D5035">
            <v>31.1</v>
          </cell>
          <cell r="E5035" t="str">
            <v>Turkey</v>
          </cell>
        </row>
        <row r="5036">
          <cell r="A5036" t="str">
            <v>ChÃ­a</v>
          </cell>
          <cell r="B5036" t="str">
            <v>Chia</v>
          </cell>
          <cell r="C5036">
            <v>4.8499999999999996</v>
          </cell>
          <cell r="D5036">
            <v>-74.05</v>
          </cell>
          <cell r="E5036" t="str">
            <v>Colombia</v>
          </cell>
        </row>
        <row r="5037">
          <cell r="A5037" t="str">
            <v>Kenosha</v>
          </cell>
          <cell r="B5037" t="str">
            <v>Kenosha</v>
          </cell>
          <cell r="C5037">
            <v>42.586500000000001</v>
          </cell>
          <cell r="D5037">
            <v>-87.877300000000005</v>
          </cell>
          <cell r="E5037" t="str">
            <v>United States</v>
          </cell>
        </row>
        <row r="5038">
          <cell r="A5038" t="str">
            <v>Noksan</v>
          </cell>
          <cell r="B5038" t="str">
            <v>Noksan</v>
          </cell>
          <cell r="C5038">
            <v>36.203899999999997</v>
          </cell>
          <cell r="D5038">
            <v>127.0847</v>
          </cell>
          <cell r="E5038" t="str">
            <v>Korea, South</v>
          </cell>
        </row>
        <row r="5039">
          <cell r="A5039" t="str">
            <v>Bajos de Haina</v>
          </cell>
          <cell r="B5039" t="str">
            <v>Bajos de Haina</v>
          </cell>
          <cell r="C5039">
            <v>18.416699999999999</v>
          </cell>
          <cell r="D5039">
            <v>-70.033299999999997</v>
          </cell>
          <cell r="E5039" t="str">
            <v>Dominican Republic</v>
          </cell>
        </row>
        <row r="5040">
          <cell r="A5040" t="str">
            <v>Magalang</v>
          </cell>
          <cell r="B5040" t="str">
            <v>Magalang</v>
          </cell>
          <cell r="C5040">
            <v>15.22</v>
          </cell>
          <cell r="D5040">
            <v>120.67</v>
          </cell>
          <cell r="E5040" t="str">
            <v>Philippines</v>
          </cell>
        </row>
        <row r="5041">
          <cell r="A5041" t="str">
            <v>Exeter</v>
          </cell>
          <cell r="B5041" t="str">
            <v>Exeter</v>
          </cell>
          <cell r="C5041">
            <v>50.7256</v>
          </cell>
          <cell r="D5041">
            <v>-3.5268999999999999</v>
          </cell>
          <cell r="E5041" t="str">
            <v>United Kingdom</v>
          </cell>
        </row>
        <row r="5042">
          <cell r="A5042" t="str">
            <v>Bimbo</v>
          </cell>
          <cell r="B5042" t="str">
            <v>Bimbo</v>
          </cell>
          <cell r="C5042">
            <v>4.2557999999999998</v>
          </cell>
          <cell r="D5042">
            <v>18.404199999999999</v>
          </cell>
          <cell r="E5042" t="str">
            <v>Central African Republic</v>
          </cell>
        </row>
        <row r="5043">
          <cell r="A5043" t="str">
            <v>PÄli</v>
          </cell>
          <cell r="B5043" t="str">
            <v>Pali</v>
          </cell>
          <cell r="C5043">
            <v>23.35</v>
          </cell>
          <cell r="D5043">
            <v>81.05</v>
          </cell>
          <cell r="E5043" t="str">
            <v>India</v>
          </cell>
        </row>
        <row r="5044">
          <cell r="A5044" t="str">
            <v>Leiden</v>
          </cell>
          <cell r="B5044" t="str">
            <v>Leiden</v>
          </cell>
          <cell r="C5044">
            <v>52.16</v>
          </cell>
          <cell r="D5044">
            <v>4.49</v>
          </cell>
          <cell r="E5044" t="str">
            <v>Netherlands</v>
          </cell>
        </row>
        <row r="5045">
          <cell r="A5045" t="str">
            <v>Kadirli</v>
          </cell>
          <cell r="B5045" t="str">
            <v>Kadirli</v>
          </cell>
          <cell r="C5045">
            <v>37.369700000000002</v>
          </cell>
          <cell r="D5045">
            <v>36.1</v>
          </cell>
          <cell r="E5045" t="str">
            <v>Turkey</v>
          </cell>
        </row>
        <row r="5046">
          <cell r="A5046" t="str">
            <v>Fugu</v>
          </cell>
          <cell r="B5046" t="str">
            <v>Fugu</v>
          </cell>
          <cell r="C5046">
            <v>39.0259</v>
          </cell>
          <cell r="D5046">
            <v>111.06829999999999</v>
          </cell>
          <cell r="E5046" t="str">
            <v>China</v>
          </cell>
        </row>
        <row r="5047">
          <cell r="A5047" t="str">
            <v>Savannakhet</v>
          </cell>
          <cell r="B5047" t="str">
            <v>Savannakhet</v>
          </cell>
          <cell r="C5047">
            <v>16.55</v>
          </cell>
          <cell r="D5047">
            <v>104.75</v>
          </cell>
          <cell r="E5047" t="str">
            <v>Laos</v>
          </cell>
        </row>
        <row r="5048">
          <cell r="A5048" t="str">
            <v>Khrustalnyi</v>
          </cell>
          <cell r="B5048" t="str">
            <v>Khrustalnyi</v>
          </cell>
          <cell r="C5048">
            <v>48.121400000000001</v>
          </cell>
          <cell r="D5048">
            <v>38.945300000000003</v>
          </cell>
          <cell r="E5048" t="str">
            <v>Ukraine</v>
          </cell>
        </row>
        <row r="5049">
          <cell r="A5049" t="str">
            <v>Kaspiysk</v>
          </cell>
          <cell r="B5049" t="str">
            <v>Kaspiysk</v>
          </cell>
          <cell r="C5049">
            <v>42.880299999999998</v>
          </cell>
          <cell r="D5049">
            <v>47.638300000000001</v>
          </cell>
          <cell r="E5049" t="str">
            <v>Russia</v>
          </cell>
        </row>
        <row r="5050">
          <cell r="A5050" t="str">
            <v>MaganguÃ©</v>
          </cell>
          <cell r="B5050" t="str">
            <v>Magangue</v>
          </cell>
          <cell r="C5050">
            <v>9.25</v>
          </cell>
          <cell r="D5050">
            <v>-74.7667</v>
          </cell>
          <cell r="E5050" t="str">
            <v>Colombia</v>
          </cell>
        </row>
        <row r="5051">
          <cell r="A5051" t="str">
            <v>Cambridge</v>
          </cell>
          <cell r="B5051" t="str">
            <v>Cambridge</v>
          </cell>
          <cell r="C5051">
            <v>52.205300000000001</v>
          </cell>
          <cell r="D5051">
            <v>0.1192</v>
          </cell>
          <cell r="E5051" t="str">
            <v>United Kingdom</v>
          </cell>
        </row>
        <row r="5052">
          <cell r="A5052" t="str">
            <v>Kirishima</v>
          </cell>
          <cell r="B5052" t="str">
            <v>Kirishima</v>
          </cell>
          <cell r="C5052">
            <v>31.740600000000001</v>
          </cell>
          <cell r="D5052">
            <v>130.76310000000001</v>
          </cell>
          <cell r="E5052" t="str">
            <v>Japan</v>
          </cell>
        </row>
        <row r="5053">
          <cell r="A5053" t="str">
            <v>Cai Láº­y</v>
          </cell>
          <cell r="B5053" t="str">
            <v>Cai Lay</v>
          </cell>
          <cell r="C5053">
            <v>10.417</v>
          </cell>
          <cell r="D5053">
            <v>106.083</v>
          </cell>
          <cell r="E5053" t="str">
            <v>Vietnam</v>
          </cell>
        </row>
        <row r="5054">
          <cell r="A5054" t="str">
            <v>Maicao</v>
          </cell>
          <cell r="B5054" t="str">
            <v>Maicao</v>
          </cell>
          <cell r="C5054">
            <v>11.377800000000001</v>
          </cell>
          <cell r="D5054">
            <v>-72.238900000000001</v>
          </cell>
          <cell r="E5054" t="str">
            <v>Colombia</v>
          </cell>
        </row>
        <row r="5055">
          <cell r="A5055" t="str">
            <v>PobÃ©</v>
          </cell>
          <cell r="B5055" t="str">
            <v>Pobe</v>
          </cell>
          <cell r="C5055">
            <v>6.9667000000000003</v>
          </cell>
          <cell r="D5055">
            <v>2.6833</v>
          </cell>
          <cell r="E5055" t="str">
            <v>Benin</v>
          </cell>
        </row>
        <row r="5056">
          <cell r="A5056" t="str">
            <v>Derbent</v>
          </cell>
          <cell r="B5056" t="str">
            <v>Derbent</v>
          </cell>
          <cell r="C5056">
            <v>42.05</v>
          </cell>
          <cell r="D5056">
            <v>48.3</v>
          </cell>
          <cell r="E5056" t="str">
            <v>Russia</v>
          </cell>
        </row>
        <row r="5057">
          <cell r="A5057" t="str">
            <v>Giugliano in Campania</v>
          </cell>
          <cell r="B5057" t="str">
            <v>Giugliano in Campania</v>
          </cell>
          <cell r="C5057">
            <v>40.933300000000003</v>
          </cell>
          <cell r="D5057">
            <v>14.2</v>
          </cell>
          <cell r="E5057" t="str">
            <v>Italy</v>
          </cell>
        </row>
        <row r="5058">
          <cell r="A5058" t="str">
            <v>Pervouralsk</v>
          </cell>
          <cell r="B5058" t="str">
            <v>Pervouralsk</v>
          </cell>
          <cell r="C5058">
            <v>56.916699999999999</v>
          </cell>
          <cell r="D5058">
            <v>59.933300000000003</v>
          </cell>
          <cell r="E5058" t="str">
            <v>Russia</v>
          </cell>
        </row>
        <row r="5059">
          <cell r="A5059" t="str">
            <v>Algeciras</v>
          </cell>
          <cell r="B5059" t="str">
            <v>Algeciras</v>
          </cell>
          <cell r="C5059">
            <v>36.127499999999998</v>
          </cell>
          <cell r="D5059">
            <v>-5.4539</v>
          </cell>
          <cell r="E5059" t="str">
            <v>Spain</v>
          </cell>
        </row>
        <row r="5060">
          <cell r="A5060" t="str">
            <v>Paleng</v>
          </cell>
          <cell r="B5060" t="str">
            <v>Paleng</v>
          </cell>
          <cell r="C5060">
            <v>-1.4</v>
          </cell>
          <cell r="D5060">
            <v>123.16670000000001</v>
          </cell>
          <cell r="E5060" t="str">
            <v>Indonesia</v>
          </cell>
        </row>
        <row r="5061">
          <cell r="A5061" t="str">
            <v>Santa Cruz</v>
          </cell>
          <cell r="B5061" t="str">
            <v>Santa Cruz</v>
          </cell>
          <cell r="C5061">
            <v>14.28</v>
          </cell>
          <cell r="D5061">
            <v>121.42</v>
          </cell>
          <cell r="E5061" t="str">
            <v>Philippines</v>
          </cell>
        </row>
        <row r="5062">
          <cell r="A5062" t="str">
            <v>AkÃ§aabat</v>
          </cell>
          <cell r="B5062" t="str">
            <v>Akcaabat</v>
          </cell>
          <cell r="C5062">
            <v>41.0167</v>
          </cell>
          <cell r="D5062">
            <v>39.549999999999997</v>
          </cell>
          <cell r="E5062" t="str">
            <v>Turkey</v>
          </cell>
        </row>
        <row r="5063">
          <cell r="A5063" t="str">
            <v>Djidja</v>
          </cell>
          <cell r="B5063" t="str">
            <v>Djidja</v>
          </cell>
          <cell r="C5063">
            <v>7.3333000000000004</v>
          </cell>
          <cell r="D5063">
            <v>1.9333</v>
          </cell>
          <cell r="E5063" t="str">
            <v>Benin</v>
          </cell>
        </row>
        <row r="5064">
          <cell r="A5064" t="str">
            <v>DÅ«mÄ</v>
          </cell>
          <cell r="B5064" t="str">
            <v>Duma</v>
          </cell>
          <cell r="C5064">
            <v>33.571100000000001</v>
          </cell>
          <cell r="D5064">
            <v>36.4011</v>
          </cell>
          <cell r="E5064" t="str">
            <v>Syria</v>
          </cell>
        </row>
        <row r="5065">
          <cell r="A5065" t="str">
            <v>Longtian</v>
          </cell>
          <cell r="B5065" t="str">
            <v>Longtian</v>
          </cell>
          <cell r="C5065">
            <v>24.351199999999999</v>
          </cell>
          <cell r="D5065">
            <v>114.1293</v>
          </cell>
          <cell r="E5065" t="str">
            <v>China</v>
          </cell>
        </row>
        <row r="5066">
          <cell r="A5066" t="str">
            <v>Seaside</v>
          </cell>
          <cell r="B5066" t="str">
            <v>Seaside</v>
          </cell>
          <cell r="C5066">
            <v>36.622399999999999</v>
          </cell>
          <cell r="D5066">
            <v>-121.8199</v>
          </cell>
          <cell r="E5066" t="str">
            <v>United States</v>
          </cell>
        </row>
        <row r="5067">
          <cell r="A5067" t="str">
            <v>Punta Arenas</v>
          </cell>
          <cell r="B5067" t="str">
            <v>Punta Arenas</v>
          </cell>
          <cell r="C5067">
            <v>-53.166699999999999</v>
          </cell>
          <cell r="D5067">
            <v>-70.933300000000003</v>
          </cell>
          <cell r="E5067" t="str">
            <v>Chile</v>
          </cell>
        </row>
        <row r="5068">
          <cell r="A5068" t="str">
            <v>Itaituba</v>
          </cell>
          <cell r="B5068" t="str">
            <v>Itaituba</v>
          </cell>
          <cell r="C5068">
            <v>-4.2758000000000003</v>
          </cell>
          <cell r="D5068">
            <v>-55.983899999999998</v>
          </cell>
          <cell r="E5068" t="str">
            <v>Brazil</v>
          </cell>
        </row>
        <row r="5069">
          <cell r="A5069" t="str">
            <v>Burlington</v>
          </cell>
          <cell r="B5069" t="str">
            <v>Burlington</v>
          </cell>
          <cell r="C5069">
            <v>44.4876</v>
          </cell>
          <cell r="D5069">
            <v>-73.2316</v>
          </cell>
          <cell r="E5069" t="str">
            <v>United States</v>
          </cell>
        </row>
        <row r="5070">
          <cell r="A5070" t="str">
            <v>TrÃªs Lagoas</v>
          </cell>
          <cell r="B5070" t="str">
            <v>Tres Lagoas</v>
          </cell>
          <cell r="C5070">
            <v>-20.751100000000001</v>
          </cell>
          <cell r="D5070">
            <v>-51.6783</v>
          </cell>
          <cell r="E5070" t="str">
            <v>Brazil</v>
          </cell>
        </row>
        <row r="5071">
          <cell r="A5071" t="str">
            <v>NÄndgaon</v>
          </cell>
          <cell r="B5071" t="str">
            <v>Nandgaon</v>
          </cell>
          <cell r="C5071">
            <v>20.306999999999999</v>
          </cell>
          <cell r="D5071">
            <v>74.656999999999996</v>
          </cell>
          <cell r="E5071" t="str">
            <v>India</v>
          </cell>
        </row>
        <row r="5072">
          <cell r="A5072" t="str">
            <v>Orizaba</v>
          </cell>
          <cell r="B5072" t="str">
            <v>Orizaba</v>
          </cell>
          <cell r="C5072">
            <v>18.850000000000001</v>
          </cell>
          <cell r="D5072">
            <v>-97.1</v>
          </cell>
          <cell r="E5072" t="str">
            <v>Mexico</v>
          </cell>
        </row>
        <row r="5073">
          <cell r="A5073" t="str">
            <v>Bento GonÃ§alves</v>
          </cell>
          <cell r="B5073" t="str">
            <v>Bento Goncalves</v>
          </cell>
          <cell r="C5073">
            <v>-29.1708</v>
          </cell>
          <cell r="D5073">
            <v>-51.518900000000002</v>
          </cell>
          <cell r="E5073" t="str">
            <v>Brazil</v>
          </cell>
        </row>
        <row r="5074">
          <cell r="A5074" t="str">
            <v>Honmachi</v>
          </cell>
          <cell r="B5074" t="str">
            <v>Honmachi</v>
          </cell>
          <cell r="C5074">
            <v>32.5</v>
          </cell>
          <cell r="D5074">
            <v>130.6</v>
          </cell>
          <cell r="E5074" t="str">
            <v>Japan</v>
          </cell>
        </row>
        <row r="5075">
          <cell r="A5075" t="str">
            <v>Baraki</v>
          </cell>
          <cell r="B5075" t="str">
            <v>Baraki</v>
          </cell>
          <cell r="C5075">
            <v>36.666699999999999</v>
          </cell>
          <cell r="D5075">
            <v>3.1</v>
          </cell>
          <cell r="E5075" t="str">
            <v>Algeria</v>
          </cell>
        </row>
        <row r="5076">
          <cell r="A5076" t="str">
            <v>Arvada</v>
          </cell>
          <cell r="B5076" t="str">
            <v>Arvada</v>
          </cell>
          <cell r="C5076">
            <v>39.832000000000001</v>
          </cell>
          <cell r="D5076">
            <v>-105.151</v>
          </cell>
          <cell r="E5076" t="str">
            <v>United States</v>
          </cell>
        </row>
        <row r="5077">
          <cell r="A5077" t="str">
            <v>AlwÄl</v>
          </cell>
          <cell r="B5077" t="str">
            <v>Alwal</v>
          </cell>
          <cell r="C5077">
            <v>17.5047</v>
          </cell>
          <cell r="D5077">
            <v>78.503799999999998</v>
          </cell>
          <cell r="E5077" t="str">
            <v>India</v>
          </cell>
        </row>
        <row r="5078">
          <cell r="A5078" t="str">
            <v>Gapan</v>
          </cell>
          <cell r="B5078" t="str">
            <v>Gapan</v>
          </cell>
          <cell r="C5078">
            <v>15.312200000000001</v>
          </cell>
          <cell r="D5078">
            <v>120.94889999999999</v>
          </cell>
          <cell r="E5078" t="str">
            <v>Philippines</v>
          </cell>
        </row>
        <row r="5079">
          <cell r="A5079" t="str">
            <v>Kaya</v>
          </cell>
          <cell r="B5079" t="str">
            <v>Kaya</v>
          </cell>
          <cell r="C5079">
            <v>13.083299999999999</v>
          </cell>
          <cell r="D5079">
            <v>-1.0832999999999999</v>
          </cell>
          <cell r="E5079" t="str">
            <v>Burkina Faso</v>
          </cell>
        </row>
        <row r="5080">
          <cell r="A5080" t="str">
            <v>Ed Damer</v>
          </cell>
          <cell r="B5080" t="str">
            <v>Ed Damer</v>
          </cell>
          <cell r="C5080">
            <v>17.59</v>
          </cell>
          <cell r="D5080">
            <v>33.96</v>
          </cell>
          <cell r="E5080" t="str">
            <v>Sudan</v>
          </cell>
        </row>
        <row r="5081">
          <cell r="A5081" t="str">
            <v>Munchâ€™Ån</v>
          </cell>
          <cell r="B5081" t="str">
            <v>Munch'on</v>
          </cell>
          <cell r="C5081">
            <v>39.259</v>
          </cell>
          <cell r="D5081">
            <v>127.35599999999999</v>
          </cell>
          <cell r="E5081" t="str">
            <v>Korea, North</v>
          </cell>
        </row>
        <row r="5082">
          <cell r="A5082" t="str">
            <v>Gexianzhuang</v>
          </cell>
          <cell r="B5082" t="str">
            <v>Gexianzhuang</v>
          </cell>
          <cell r="C5082">
            <v>37.069400000000002</v>
          </cell>
          <cell r="D5082">
            <v>115.6591</v>
          </cell>
          <cell r="E5082" t="str">
            <v>China</v>
          </cell>
        </row>
        <row r="5083">
          <cell r="A5083" t="str">
            <v>Kilifi</v>
          </cell>
          <cell r="B5083" t="str">
            <v>Kilifi</v>
          </cell>
          <cell r="C5083">
            <v>-3.6333000000000002</v>
          </cell>
          <cell r="D5083">
            <v>39.85</v>
          </cell>
          <cell r="E5083" t="str">
            <v>Kenya</v>
          </cell>
        </row>
        <row r="5084">
          <cell r="A5084" t="str">
            <v>Zacatecas</v>
          </cell>
          <cell r="B5084" t="str">
            <v>Zacatecas</v>
          </cell>
          <cell r="C5084">
            <v>22.773599999999998</v>
          </cell>
          <cell r="D5084">
            <v>-102.5736</v>
          </cell>
          <cell r="E5084" t="str">
            <v>Mexico</v>
          </cell>
        </row>
        <row r="5085">
          <cell r="A5085" t="str">
            <v>Romford</v>
          </cell>
          <cell r="B5085" t="str">
            <v>Romford</v>
          </cell>
          <cell r="C5085">
            <v>51.576799999999999</v>
          </cell>
          <cell r="D5085">
            <v>0.18010000000000001</v>
          </cell>
          <cell r="E5085" t="str">
            <v>United Kingdom</v>
          </cell>
        </row>
        <row r="5086">
          <cell r="A5086" t="str">
            <v>DimÄpur</v>
          </cell>
          <cell r="B5086" t="str">
            <v>Dimapur</v>
          </cell>
          <cell r="C5086">
            <v>25.92</v>
          </cell>
          <cell r="D5086">
            <v>93.73</v>
          </cell>
          <cell r="E5086" t="str">
            <v>India</v>
          </cell>
        </row>
        <row r="5087">
          <cell r="A5087" t="str">
            <v>Patnos</v>
          </cell>
          <cell r="B5087" t="str">
            <v>Patnos</v>
          </cell>
          <cell r="C5087">
            <v>39.235799999999998</v>
          </cell>
          <cell r="D5087">
            <v>42.868600000000001</v>
          </cell>
          <cell r="E5087" t="str">
            <v>Turkey</v>
          </cell>
        </row>
        <row r="5088">
          <cell r="A5088" t="str">
            <v>Shiyan</v>
          </cell>
          <cell r="B5088" t="str">
            <v>Shiyan</v>
          </cell>
          <cell r="C5088">
            <v>23.1251</v>
          </cell>
          <cell r="D5088">
            <v>113.8633</v>
          </cell>
          <cell r="E5088" t="str">
            <v>China</v>
          </cell>
        </row>
        <row r="5089">
          <cell r="A5089" t="str">
            <v>Pati</v>
          </cell>
          <cell r="B5089" t="str">
            <v>Pati</v>
          </cell>
          <cell r="C5089">
            <v>-6.7415000000000003</v>
          </cell>
          <cell r="D5089">
            <v>111.0347</v>
          </cell>
          <cell r="E5089" t="str">
            <v>Indonesia</v>
          </cell>
        </row>
        <row r="5090">
          <cell r="A5090" t="str">
            <v>KÃ¢hta</v>
          </cell>
          <cell r="B5090" t="str">
            <v>Kahta</v>
          </cell>
          <cell r="C5090">
            <v>37.780299999999997</v>
          </cell>
          <cell r="D5090">
            <v>38.621699999999997</v>
          </cell>
          <cell r="E5090" t="str">
            <v>Turkey</v>
          </cell>
        </row>
        <row r="5091">
          <cell r="A5091" t="str">
            <v>Yuanlin</v>
          </cell>
          <cell r="B5091" t="str">
            <v>Yuanlin</v>
          </cell>
          <cell r="C5091">
            <v>23.961099999999998</v>
          </cell>
          <cell r="D5091">
            <v>120.5736</v>
          </cell>
          <cell r="E5091" t="str">
            <v>Taiwan</v>
          </cell>
        </row>
        <row r="5092">
          <cell r="A5092" t="str">
            <v>Bayawan</v>
          </cell>
          <cell r="B5092" t="str">
            <v>Bayawan</v>
          </cell>
          <cell r="C5092">
            <v>9.3699999999999992</v>
          </cell>
          <cell r="D5092">
            <v>122.8</v>
          </cell>
          <cell r="E5092" t="str">
            <v>Philippines</v>
          </cell>
        </row>
        <row r="5093">
          <cell r="A5093" t="str">
            <v>Machiques</v>
          </cell>
          <cell r="B5093" t="str">
            <v>Machiques</v>
          </cell>
          <cell r="C5093">
            <v>10.066700000000001</v>
          </cell>
          <cell r="D5093">
            <v>-72.566699999999997</v>
          </cell>
          <cell r="E5093" t="str">
            <v>Venezuela</v>
          </cell>
        </row>
        <row r="5094">
          <cell r="A5094" t="str">
            <v>Hoima</v>
          </cell>
          <cell r="B5094" t="str">
            <v>Hoima</v>
          </cell>
          <cell r="C5094">
            <v>1.4319</v>
          </cell>
          <cell r="D5094">
            <v>31.352499999999999</v>
          </cell>
          <cell r="E5094" t="str">
            <v>Uganda</v>
          </cell>
        </row>
        <row r="5095">
          <cell r="A5095" t="str">
            <v>San Pedro Garza GarcÃ­a</v>
          </cell>
          <cell r="B5095" t="str">
            <v>San Pedro Garza Garcia</v>
          </cell>
          <cell r="C5095">
            <v>25.666699999999999</v>
          </cell>
          <cell r="D5095">
            <v>-100.3</v>
          </cell>
          <cell r="E5095" t="str">
            <v>Mexico</v>
          </cell>
        </row>
        <row r="5096">
          <cell r="A5096" t="str">
            <v>Bayan Lepas</v>
          </cell>
          <cell r="B5096" t="str">
            <v>Bayan Lepas</v>
          </cell>
          <cell r="C5096">
            <v>5.2832999999999997</v>
          </cell>
          <cell r="D5096">
            <v>100.2667</v>
          </cell>
          <cell r="E5096" t="str">
            <v>Malaysia</v>
          </cell>
        </row>
        <row r="5097">
          <cell r="A5097" t="str">
            <v>Ciudad Hidalgo</v>
          </cell>
          <cell r="B5097" t="str">
            <v>Ciudad Hidalgo</v>
          </cell>
          <cell r="C5097">
            <v>19.691700000000001</v>
          </cell>
          <cell r="D5097">
            <v>-100.5536</v>
          </cell>
          <cell r="E5097" t="str">
            <v>Mexico</v>
          </cell>
        </row>
        <row r="5098">
          <cell r="A5098" t="str">
            <v>BehbahÄn</v>
          </cell>
          <cell r="B5098" t="str">
            <v>Behbahan</v>
          </cell>
          <cell r="C5098">
            <v>30.594200000000001</v>
          </cell>
          <cell r="D5098">
            <v>50.243299999999998</v>
          </cell>
          <cell r="E5098" t="str">
            <v>Iran</v>
          </cell>
        </row>
        <row r="5099">
          <cell r="A5099" t="str">
            <v>Itatiba</v>
          </cell>
          <cell r="B5099" t="str">
            <v>Itatiba</v>
          </cell>
          <cell r="C5099">
            <v>-23.005800000000001</v>
          </cell>
          <cell r="D5099">
            <v>-46.838900000000002</v>
          </cell>
          <cell r="E5099" t="str">
            <v>Brazil</v>
          </cell>
        </row>
        <row r="5100">
          <cell r="A5100" t="str">
            <v>Cagua</v>
          </cell>
          <cell r="B5100" t="str">
            <v>Cagua</v>
          </cell>
          <cell r="C5100">
            <v>10.1875</v>
          </cell>
          <cell r="D5100">
            <v>-67.461100000000002</v>
          </cell>
          <cell r="E5100" t="str">
            <v>Venezuela</v>
          </cell>
        </row>
        <row r="5101">
          <cell r="A5101" t="str">
            <v>Barretos</v>
          </cell>
          <cell r="B5101" t="str">
            <v>Barretos</v>
          </cell>
          <cell r="C5101">
            <v>-20.556899999999999</v>
          </cell>
          <cell r="D5101">
            <v>-48.567799999999998</v>
          </cell>
          <cell r="E5101" t="str">
            <v>Brazil</v>
          </cell>
        </row>
        <row r="5102">
          <cell r="A5102" t="str">
            <v>Ise</v>
          </cell>
          <cell r="B5102" t="str">
            <v>Ise</v>
          </cell>
          <cell r="C5102">
            <v>34.4833</v>
          </cell>
          <cell r="D5102">
            <v>136.7167</v>
          </cell>
          <cell r="E5102" t="str">
            <v>Japan</v>
          </cell>
        </row>
        <row r="5103">
          <cell r="A5103" t="str">
            <v>Puerto CortÃ©s</v>
          </cell>
          <cell r="B5103" t="str">
            <v>Puerto Cortes</v>
          </cell>
          <cell r="C5103">
            <v>15.8833</v>
          </cell>
          <cell r="D5103">
            <v>-87.95</v>
          </cell>
          <cell r="E5103" t="str">
            <v>Honduras</v>
          </cell>
        </row>
        <row r="5104">
          <cell r="A5104" t="str">
            <v>Maina</v>
          </cell>
          <cell r="B5104" t="str">
            <v>Maina</v>
          </cell>
          <cell r="C5104">
            <v>13.469200000000001</v>
          </cell>
          <cell r="D5104">
            <v>144.73320000000001</v>
          </cell>
          <cell r="E5104" t="str">
            <v>Guam</v>
          </cell>
        </row>
        <row r="5105">
          <cell r="A5105" t="str">
            <v>Indramayu</v>
          </cell>
          <cell r="B5105" t="str">
            <v>Indramayu</v>
          </cell>
          <cell r="C5105">
            <v>-6.3528000000000002</v>
          </cell>
          <cell r="D5105">
            <v>108.3242</v>
          </cell>
          <cell r="E5105" t="str">
            <v>Indonesia</v>
          </cell>
        </row>
        <row r="5106">
          <cell r="A5106" t="str">
            <v>Cherkessk</v>
          </cell>
          <cell r="B5106" t="str">
            <v>Cherkessk</v>
          </cell>
          <cell r="C5106">
            <v>44.216700000000003</v>
          </cell>
          <cell r="D5106">
            <v>42.05</v>
          </cell>
          <cell r="E5106" t="str">
            <v>Russia</v>
          </cell>
        </row>
        <row r="5107">
          <cell r="A5107" t="str">
            <v>Tam Ká»³</v>
          </cell>
          <cell r="B5107" t="str">
            <v>Tam Ky</v>
          </cell>
          <cell r="C5107">
            <v>15.566700000000001</v>
          </cell>
          <cell r="D5107">
            <v>108.4833</v>
          </cell>
          <cell r="E5107" t="str">
            <v>Vietnam</v>
          </cell>
        </row>
        <row r="5108">
          <cell r="A5108" t="str">
            <v>Uruma</v>
          </cell>
          <cell r="B5108" t="str">
            <v>Uruma</v>
          </cell>
          <cell r="C5108">
            <v>26.379200000000001</v>
          </cell>
          <cell r="D5108">
            <v>127.8575</v>
          </cell>
          <cell r="E5108" t="str">
            <v>Japan</v>
          </cell>
        </row>
        <row r="5109">
          <cell r="A5109" t="str">
            <v>SarangÄpuram</v>
          </cell>
          <cell r="B5109" t="str">
            <v>Sarangapuram</v>
          </cell>
          <cell r="C5109">
            <v>18.944700000000001</v>
          </cell>
          <cell r="D5109">
            <v>78.993600000000001</v>
          </cell>
          <cell r="E5109" t="str">
            <v>India</v>
          </cell>
        </row>
        <row r="5110">
          <cell r="A5110" t="str">
            <v>Mufulira</v>
          </cell>
          <cell r="B5110" t="str">
            <v>Mufulira</v>
          </cell>
          <cell r="C5110">
            <v>-12.535600000000001</v>
          </cell>
          <cell r="D5110">
            <v>28.241900000000001</v>
          </cell>
          <cell r="E5110" t="str">
            <v>Zambia</v>
          </cell>
        </row>
        <row r="5111">
          <cell r="A5111" t="str">
            <v>Waldorf</v>
          </cell>
          <cell r="B5111" t="str">
            <v>Waldorf</v>
          </cell>
          <cell r="C5111">
            <v>38.608499999999999</v>
          </cell>
          <cell r="D5111">
            <v>-76.919399999999996</v>
          </cell>
          <cell r="E5111" t="str">
            <v>United States</v>
          </cell>
        </row>
        <row r="5112">
          <cell r="A5112" t="str">
            <v>EreÄŸli</v>
          </cell>
          <cell r="B5112" t="str">
            <v>Eregli</v>
          </cell>
          <cell r="C5112">
            <v>41.279200000000003</v>
          </cell>
          <cell r="D5112">
            <v>31.4208</v>
          </cell>
          <cell r="E5112" t="str">
            <v>Turkey</v>
          </cell>
        </row>
        <row r="5113">
          <cell r="A5113" t="str">
            <v>Independence</v>
          </cell>
          <cell r="B5113" t="str">
            <v>Independence</v>
          </cell>
          <cell r="C5113">
            <v>39.0871</v>
          </cell>
          <cell r="D5113">
            <v>-94.350099999999998</v>
          </cell>
          <cell r="E5113" t="str">
            <v>United States</v>
          </cell>
        </row>
        <row r="5114">
          <cell r="A5114" t="str">
            <v>Ciudad Ojeda</v>
          </cell>
          <cell r="B5114" t="str">
            <v>Ciudad Ojeda</v>
          </cell>
          <cell r="C5114">
            <v>10.199999999999999</v>
          </cell>
          <cell r="D5114">
            <v>-71.3</v>
          </cell>
          <cell r="E5114" t="str">
            <v>Venezuela</v>
          </cell>
        </row>
        <row r="5115">
          <cell r="A5115" t="str">
            <v>Bhadrakh</v>
          </cell>
          <cell r="B5115" t="str">
            <v>Bhadrakh</v>
          </cell>
          <cell r="C5115">
            <v>21.054500000000001</v>
          </cell>
          <cell r="D5115">
            <v>86.515600000000006</v>
          </cell>
          <cell r="E5115" t="str">
            <v>India</v>
          </cell>
        </row>
        <row r="5116">
          <cell r="A5116" t="str">
            <v>LeÃ³n</v>
          </cell>
          <cell r="B5116" t="str">
            <v>Leon</v>
          </cell>
          <cell r="C5116">
            <v>42.605600000000003</v>
          </cell>
          <cell r="D5116">
            <v>-5.57</v>
          </cell>
          <cell r="E5116" t="str">
            <v>Spain</v>
          </cell>
        </row>
        <row r="5117">
          <cell r="A5117" t="str">
            <v>Gyumri</v>
          </cell>
          <cell r="B5117" t="str">
            <v>Gyumri</v>
          </cell>
          <cell r="C5117">
            <v>40.789400000000001</v>
          </cell>
          <cell r="D5117">
            <v>43.847499999999997</v>
          </cell>
          <cell r="E5117" t="str">
            <v>Armenia</v>
          </cell>
        </row>
        <row r="5118">
          <cell r="A5118" t="str">
            <v>Dharmavaram</v>
          </cell>
          <cell r="B5118" t="str">
            <v>Dharmavaram</v>
          </cell>
          <cell r="C5118">
            <v>14.43</v>
          </cell>
          <cell r="D5118">
            <v>77.72</v>
          </cell>
          <cell r="E5118" t="str">
            <v>India</v>
          </cell>
        </row>
        <row r="5119">
          <cell r="A5119" t="str">
            <v>Rochester</v>
          </cell>
          <cell r="B5119" t="str">
            <v>Rochester</v>
          </cell>
          <cell r="C5119">
            <v>44.0154</v>
          </cell>
          <cell r="D5119">
            <v>-92.477999999999994</v>
          </cell>
          <cell r="E5119" t="str">
            <v>United States</v>
          </cell>
        </row>
        <row r="5120">
          <cell r="A5120" t="str">
            <v>Colchester</v>
          </cell>
          <cell r="B5120" t="str">
            <v>Colchester</v>
          </cell>
          <cell r="C5120">
            <v>51.8917</v>
          </cell>
          <cell r="D5120">
            <v>0.90300000000000002</v>
          </cell>
          <cell r="E5120" t="str">
            <v>United Kingdom</v>
          </cell>
        </row>
        <row r="5121">
          <cell r="A5121" t="str">
            <v>Monza</v>
          </cell>
          <cell r="B5121" t="str">
            <v>Monza</v>
          </cell>
          <cell r="C5121">
            <v>45.583599999999997</v>
          </cell>
          <cell r="D5121">
            <v>9.2736000000000001</v>
          </cell>
          <cell r="E5121" t="str">
            <v>Italy</v>
          </cell>
        </row>
        <row r="5122">
          <cell r="A5122" t="str">
            <v>Sivaganga</v>
          </cell>
          <cell r="B5122" t="str">
            <v>Sivaganga</v>
          </cell>
          <cell r="C5122">
            <v>9.8432999999999993</v>
          </cell>
          <cell r="D5122">
            <v>78.480900000000005</v>
          </cell>
          <cell r="E5122" t="str">
            <v>India</v>
          </cell>
        </row>
        <row r="5123">
          <cell r="A5123" t="str">
            <v>Chinandega</v>
          </cell>
          <cell r="B5123" t="str">
            <v>Chinandega</v>
          </cell>
          <cell r="C5123">
            <v>12.6167</v>
          </cell>
          <cell r="D5123">
            <v>-87.15</v>
          </cell>
          <cell r="E5123" t="str">
            <v>Nicaragua</v>
          </cell>
        </row>
        <row r="5124">
          <cell r="A5124" t="str">
            <v>Há»™i An</v>
          </cell>
          <cell r="B5124" t="str">
            <v>Hoi An</v>
          </cell>
          <cell r="C5124">
            <v>15.8833</v>
          </cell>
          <cell r="D5124">
            <v>108.33329999999999</v>
          </cell>
          <cell r="E5124" t="str">
            <v>Vietnam</v>
          </cell>
        </row>
        <row r="5125">
          <cell r="A5125" t="str">
            <v>Logan</v>
          </cell>
          <cell r="B5125" t="str">
            <v>Logan</v>
          </cell>
          <cell r="C5125">
            <v>41.739899999999999</v>
          </cell>
          <cell r="D5125">
            <v>-111.84220000000001</v>
          </cell>
          <cell r="E5125" t="str">
            <v>United States</v>
          </cell>
        </row>
        <row r="5126">
          <cell r="A5126" t="str">
            <v>FarÄ«dpur</v>
          </cell>
          <cell r="B5126" t="str">
            <v>Faridpur</v>
          </cell>
          <cell r="C5126">
            <v>23.602</v>
          </cell>
          <cell r="D5126">
            <v>89.832999999999998</v>
          </cell>
          <cell r="E5126" t="str">
            <v>Bangladesh</v>
          </cell>
        </row>
        <row r="5127">
          <cell r="A5127" t="str">
            <v>Springs</v>
          </cell>
          <cell r="B5127" t="str">
            <v>Springs</v>
          </cell>
          <cell r="C5127">
            <v>-26.2547</v>
          </cell>
          <cell r="D5127">
            <v>28.442799999999998</v>
          </cell>
          <cell r="E5127" t="str">
            <v>South Africa</v>
          </cell>
        </row>
        <row r="5128">
          <cell r="A5128" t="str">
            <v>DorÅ«d</v>
          </cell>
          <cell r="B5128" t="str">
            <v>Dorud</v>
          </cell>
          <cell r="C5128">
            <v>33.499400000000001</v>
          </cell>
          <cell r="D5128">
            <v>49.053100000000001</v>
          </cell>
          <cell r="E5128" t="str">
            <v>Iran</v>
          </cell>
        </row>
        <row r="5129">
          <cell r="A5129" t="str">
            <v>Kashiwara</v>
          </cell>
          <cell r="B5129" t="str">
            <v>Kashiwara</v>
          </cell>
          <cell r="C5129">
            <v>34.5167</v>
          </cell>
          <cell r="D5129">
            <v>135.80000000000001</v>
          </cell>
          <cell r="E5129" t="str">
            <v>Japan</v>
          </cell>
        </row>
        <row r="5130">
          <cell r="A5130" t="str">
            <v>Kuopio</v>
          </cell>
          <cell r="B5130" t="str">
            <v>Kuopio</v>
          </cell>
          <cell r="C5130">
            <v>62.892499999999998</v>
          </cell>
          <cell r="D5130">
            <v>27.6783</v>
          </cell>
          <cell r="E5130" t="str">
            <v>Finland</v>
          </cell>
        </row>
        <row r="5131">
          <cell r="A5131" t="str">
            <v>Ondjiva</v>
          </cell>
          <cell r="B5131" t="str">
            <v>Ondjiva</v>
          </cell>
          <cell r="C5131">
            <v>-17.066700000000001</v>
          </cell>
          <cell r="D5131">
            <v>15.7333</v>
          </cell>
          <cell r="E5131" t="str">
            <v>Angola</v>
          </cell>
        </row>
        <row r="5132">
          <cell r="A5132" t="str">
            <v>Alberton</v>
          </cell>
          <cell r="B5132" t="str">
            <v>Alberton</v>
          </cell>
          <cell r="C5132">
            <v>-26.267199999999999</v>
          </cell>
          <cell r="D5132">
            <v>28.1219</v>
          </cell>
          <cell r="E5132" t="str">
            <v>South Africa</v>
          </cell>
        </row>
        <row r="5133">
          <cell r="A5133" t="str">
            <v>Temperley</v>
          </cell>
          <cell r="B5133" t="str">
            <v>Temperley</v>
          </cell>
          <cell r="C5133">
            <v>-34.7667</v>
          </cell>
          <cell r="D5133">
            <v>-58.383299999999998</v>
          </cell>
          <cell r="E5133" t="str">
            <v>Argentina</v>
          </cell>
        </row>
        <row r="5134">
          <cell r="A5134" t="str">
            <v>Harlingen</v>
          </cell>
          <cell r="B5134" t="str">
            <v>Harlingen</v>
          </cell>
          <cell r="C5134">
            <v>26.191600000000001</v>
          </cell>
          <cell r="D5134">
            <v>-97.697699999999998</v>
          </cell>
          <cell r="E5134" t="str">
            <v>United States</v>
          </cell>
        </row>
        <row r="5135">
          <cell r="A5135" t="str">
            <v>Waterloo</v>
          </cell>
          <cell r="B5135" t="str">
            <v>Waterloo</v>
          </cell>
          <cell r="C5135">
            <v>43.466700000000003</v>
          </cell>
          <cell r="D5135">
            <v>-80.5167</v>
          </cell>
          <cell r="E5135" t="str">
            <v>Canada</v>
          </cell>
        </row>
        <row r="5136">
          <cell r="A5136" t="str">
            <v>Dordrecht</v>
          </cell>
          <cell r="B5136" t="str">
            <v>Dordrecht</v>
          </cell>
          <cell r="C5136">
            <v>51.7958</v>
          </cell>
          <cell r="D5136">
            <v>4.6783000000000001</v>
          </cell>
          <cell r="E5136" t="str">
            <v>Netherlands</v>
          </cell>
        </row>
        <row r="5137">
          <cell r="A5137" t="str">
            <v>Kamalia</v>
          </cell>
          <cell r="B5137" t="str">
            <v>Kamalia</v>
          </cell>
          <cell r="C5137">
            <v>30.7333</v>
          </cell>
          <cell r="D5137">
            <v>72.650000000000006</v>
          </cell>
          <cell r="E5137" t="str">
            <v>Pakistan</v>
          </cell>
        </row>
        <row r="5138">
          <cell r="A5138" t="str">
            <v>Berkeley</v>
          </cell>
          <cell r="B5138" t="str">
            <v>Berkeley</v>
          </cell>
          <cell r="C5138">
            <v>37.872199999999999</v>
          </cell>
          <cell r="D5138">
            <v>-122.276</v>
          </cell>
          <cell r="E5138" t="str">
            <v>United States</v>
          </cell>
        </row>
        <row r="5139">
          <cell r="A5139" t="str">
            <v>Tsuruoka</v>
          </cell>
          <cell r="B5139" t="str">
            <v>Tsuruoka</v>
          </cell>
          <cell r="C5139">
            <v>38.727200000000003</v>
          </cell>
          <cell r="D5139">
            <v>139.82669999999999</v>
          </cell>
          <cell r="E5139" t="str">
            <v>Japan</v>
          </cell>
        </row>
        <row r="5140">
          <cell r="A5140" t="str">
            <v>Lianhe</v>
          </cell>
          <cell r="B5140" t="str">
            <v>Lianhe</v>
          </cell>
          <cell r="C5140">
            <v>47.131399999999999</v>
          </cell>
          <cell r="D5140">
            <v>129.29060000000001</v>
          </cell>
          <cell r="E5140" t="str">
            <v>China</v>
          </cell>
        </row>
        <row r="5141">
          <cell r="A5141" t="str">
            <v>Ar Rass</v>
          </cell>
          <cell r="B5141" t="str">
            <v>Ar Rass</v>
          </cell>
          <cell r="C5141">
            <v>25.866700000000002</v>
          </cell>
          <cell r="D5141">
            <v>43.5</v>
          </cell>
          <cell r="E5141" t="str">
            <v>Saudi Arabia</v>
          </cell>
        </row>
        <row r="5142">
          <cell r="A5142" t="str">
            <v>HÃ²a BÃ¬nh</v>
          </cell>
          <cell r="B5142" t="str">
            <v>Hoa Binh</v>
          </cell>
          <cell r="C5142">
            <v>20.813300000000002</v>
          </cell>
          <cell r="D5142">
            <v>105.3383</v>
          </cell>
          <cell r="E5142" t="str">
            <v>Vietnam</v>
          </cell>
        </row>
        <row r="5143">
          <cell r="A5143" t="str">
            <v>DoÄŸubayazÄ±t</v>
          </cell>
          <cell r="B5143" t="str">
            <v>Dogubayazit</v>
          </cell>
          <cell r="C5143">
            <v>39.547199999999997</v>
          </cell>
          <cell r="D5143">
            <v>44.083300000000001</v>
          </cell>
          <cell r="E5143" t="str">
            <v>Turkey</v>
          </cell>
        </row>
        <row r="5144">
          <cell r="A5144" t="str">
            <v>Port-de-Paix</v>
          </cell>
          <cell r="B5144" t="str">
            <v>Port-de-Paix</v>
          </cell>
          <cell r="C5144">
            <v>19.95</v>
          </cell>
          <cell r="D5144">
            <v>-72.833299999999994</v>
          </cell>
          <cell r="E5144" t="str">
            <v>Haiti</v>
          </cell>
        </row>
        <row r="5145">
          <cell r="A5145" t="str">
            <v>Upington</v>
          </cell>
          <cell r="B5145" t="str">
            <v>Upington</v>
          </cell>
          <cell r="C5145">
            <v>-28.45</v>
          </cell>
          <cell r="D5145">
            <v>21.25</v>
          </cell>
          <cell r="E5145" t="str">
            <v>South Africa</v>
          </cell>
        </row>
        <row r="5146">
          <cell r="A5146" t="str">
            <v>Wuling</v>
          </cell>
          <cell r="B5146" t="str">
            <v>Wuling</v>
          </cell>
          <cell r="C5146">
            <v>39.442100000000003</v>
          </cell>
          <cell r="D5146">
            <v>114.23</v>
          </cell>
          <cell r="E5146" t="str">
            <v>China</v>
          </cell>
        </row>
        <row r="5147">
          <cell r="A5147" t="str">
            <v>SamandaÄŸ</v>
          </cell>
          <cell r="B5147" t="str">
            <v>Samandag</v>
          </cell>
          <cell r="C5147">
            <v>36.085000000000001</v>
          </cell>
          <cell r="D5147">
            <v>35.980600000000003</v>
          </cell>
          <cell r="E5147" t="str">
            <v>Turkey</v>
          </cell>
        </row>
        <row r="5148">
          <cell r="A5148" t="str">
            <v>ChÆ¡n ThÃ nh</v>
          </cell>
          <cell r="B5148" t="str">
            <v>Chon Thanh</v>
          </cell>
          <cell r="C5148">
            <v>11.4292</v>
          </cell>
          <cell r="D5148">
            <v>106.6572</v>
          </cell>
          <cell r="E5148" t="str">
            <v>Vietnam</v>
          </cell>
        </row>
        <row r="5149">
          <cell r="A5149" t="str">
            <v>Puruliya</v>
          </cell>
          <cell r="B5149" t="str">
            <v>Puruliya</v>
          </cell>
          <cell r="C5149">
            <v>23.34</v>
          </cell>
          <cell r="D5149">
            <v>86.36</v>
          </cell>
          <cell r="E5149" t="str">
            <v>India</v>
          </cell>
        </row>
        <row r="5150">
          <cell r="A5150" t="str">
            <v>MÄ«t Ghamr</v>
          </cell>
          <cell r="B5150" t="str">
            <v>Mit Ghamr</v>
          </cell>
          <cell r="C5150">
            <v>30.716699999999999</v>
          </cell>
          <cell r="D5150">
            <v>31.25</v>
          </cell>
          <cell r="E5150" t="str">
            <v>Egypt</v>
          </cell>
        </row>
        <row r="5151">
          <cell r="A5151" t="str">
            <v>Tabuk</v>
          </cell>
          <cell r="B5151" t="str">
            <v>Tabuk</v>
          </cell>
          <cell r="C5151">
            <v>17.4069</v>
          </cell>
          <cell r="D5151">
            <v>121.4425</v>
          </cell>
          <cell r="E5151" t="str">
            <v>Philippines</v>
          </cell>
        </row>
        <row r="5152">
          <cell r="A5152" t="str">
            <v>KÄ±rÄ±khan</v>
          </cell>
          <cell r="B5152" t="str">
            <v>Kirikhan</v>
          </cell>
          <cell r="C5152">
            <v>36.497500000000002</v>
          </cell>
          <cell r="D5152">
            <v>36.360799999999998</v>
          </cell>
          <cell r="E5152" t="str">
            <v>Turkey</v>
          </cell>
        </row>
        <row r="5153">
          <cell r="A5153" t="str">
            <v>Sassari</v>
          </cell>
          <cell r="B5153" t="str">
            <v>Sassari</v>
          </cell>
          <cell r="C5153">
            <v>40.725000000000001</v>
          </cell>
          <cell r="D5153">
            <v>8.5586000000000002</v>
          </cell>
          <cell r="E5153" t="str">
            <v>Italy</v>
          </cell>
        </row>
        <row r="5154">
          <cell r="A5154" t="str">
            <v>GhazÄ«pur</v>
          </cell>
          <cell r="B5154" t="str">
            <v>Ghazipur</v>
          </cell>
          <cell r="C5154">
            <v>25.58</v>
          </cell>
          <cell r="D5154">
            <v>83.57</v>
          </cell>
          <cell r="E5154" t="str">
            <v>India</v>
          </cell>
        </row>
        <row r="5155">
          <cell r="A5155" t="str">
            <v>Châ€™ungmu</v>
          </cell>
          <cell r="B5155" t="str">
            <v>Ch'ungmu</v>
          </cell>
          <cell r="C5155">
            <v>34.833300000000001</v>
          </cell>
          <cell r="D5155">
            <v>128.41669999999999</v>
          </cell>
          <cell r="E5155" t="str">
            <v>Korea, South</v>
          </cell>
        </row>
        <row r="5156">
          <cell r="A5156" t="str">
            <v>ApartadÃ³</v>
          </cell>
          <cell r="B5156" t="str">
            <v>Apartado</v>
          </cell>
          <cell r="C5156">
            <v>7.8833000000000002</v>
          </cell>
          <cell r="D5156">
            <v>-76.633300000000006</v>
          </cell>
          <cell r="E5156" t="str">
            <v>Colombia</v>
          </cell>
        </row>
        <row r="5157">
          <cell r="A5157" t="str">
            <v>Tumen</v>
          </cell>
          <cell r="B5157" t="str">
            <v>Tumen</v>
          </cell>
          <cell r="C5157">
            <v>42.966700000000003</v>
          </cell>
          <cell r="D5157">
            <v>129.85</v>
          </cell>
          <cell r="E5157" t="str">
            <v>China</v>
          </cell>
        </row>
        <row r="5158">
          <cell r="A5158" t="str">
            <v>ThÃ nh Phá»‘ UÃ´ng BÃ­</v>
          </cell>
          <cell r="B5158" t="str">
            <v>Thanh Pho Uong Bi</v>
          </cell>
          <cell r="C5158">
            <v>21.035599999999999</v>
          </cell>
          <cell r="D5158">
            <v>106.76439999999999</v>
          </cell>
          <cell r="E5158" t="str">
            <v>Vietnam</v>
          </cell>
        </row>
        <row r="5159">
          <cell r="A5159" t="str">
            <v>JÄ«ma</v>
          </cell>
          <cell r="B5159" t="str">
            <v>Jima</v>
          </cell>
          <cell r="C5159">
            <v>7.6666999999999996</v>
          </cell>
          <cell r="D5159">
            <v>36.833300000000001</v>
          </cell>
          <cell r="E5159" t="str">
            <v>Ethiopia</v>
          </cell>
        </row>
        <row r="5160">
          <cell r="A5160" t="str">
            <v>Genhe</v>
          </cell>
          <cell r="B5160" t="str">
            <v>Genhe</v>
          </cell>
          <cell r="C5160">
            <v>50.783299999999997</v>
          </cell>
          <cell r="D5160">
            <v>121.5167</v>
          </cell>
          <cell r="E5160" t="str">
            <v>China</v>
          </cell>
        </row>
        <row r="5161">
          <cell r="A5161" t="str">
            <v>Navojoa</v>
          </cell>
          <cell r="B5161" t="str">
            <v>Navojoa</v>
          </cell>
          <cell r="C5161">
            <v>27.081299999999999</v>
          </cell>
          <cell r="D5161">
            <v>-109.4461</v>
          </cell>
          <cell r="E5161" t="str">
            <v>Mexico</v>
          </cell>
        </row>
        <row r="5162">
          <cell r="A5162" t="str">
            <v>Porlamar</v>
          </cell>
          <cell r="B5162" t="str">
            <v>Porlamar</v>
          </cell>
          <cell r="C5162">
            <v>10.95</v>
          </cell>
          <cell r="D5162">
            <v>-63.85</v>
          </cell>
          <cell r="E5162" t="str">
            <v>Venezuela</v>
          </cell>
        </row>
        <row r="5163">
          <cell r="A5163" t="str">
            <v>Anderlecht</v>
          </cell>
          <cell r="B5163" t="str">
            <v>Anderlecht</v>
          </cell>
          <cell r="C5163">
            <v>50.833300000000001</v>
          </cell>
          <cell r="D5163">
            <v>4.3333000000000004</v>
          </cell>
          <cell r="E5163" t="str">
            <v>Belgium</v>
          </cell>
        </row>
        <row r="5164">
          <cell r="A5164" t="str">
            <v>Metz</v>
          </cell>
          <cell r="B5164" t="str">
            <v>Metz</v>
          </cell>
          <cell r="C5164">
            <v>49.1203</v>
          </cell>
          <cell r="D5164">
            <v>6.1778000000000004</v>
          </cell>
          <cell r="E5164" t="str">
            <v>France</v>
          </cell>
        </row>
        <row r="5165">
          <cell r="A5165" t="str">
            <v>Winterveld</v>
          </cell>
          <cell r="B5165" t="str">
            <v>Winterveld</v>
          </cell>
          <cell r="C5165">
            <v>-25.42</v>
          </cell>
          <cell r="D5165">
            <v>27.949000000000002</v>
          </cell>
          <cell r="E5165" t="str">
            <v>South Africa</v>
          </cell>
        </row>
        <row r="5166">
          <cell r="A5166" t="str">
            <v>Renala Khurd</v>
          </cell>
          <cell r="B5166" t="str">
            <v>Renala Khurd</v>
          </cell>
          <cell r="C5166">
            <v>30.883299999999998</v>
          </cell>
          <cell r="D5166">
            <v>73.599999999999994</v>
          </cell>
          <cell r="E5166" t="str">
            <v>Pakistan</v>
          </cell>
        </row>
        <row r="5167">
          <cell r="A5167" t="str">
            <v>Chilapa de Ãlvarez</v>
          </cell>
          <cell r="B5167" t="str">
            <v>Chilapa de Alvarez</v>
          </cell>
          <cell r="C5167">
            <v>17.5944</v>
          </cell>
          <cell r="D5167">
            <v>-99.177800000000005</v>
          </cell>
          <cell r="E5167" t="str">
            <v>Mexico</v>
          </cell>
        </row>
        <row r="5168">
          <cell r="A5168" t="str">
            <v>Coatepeque</v>
          </cell>
          <cell r="B5168" t="str">
            <v>Coatepeque</v>
          </cell>
          <cell r="C5168">
            <v>14.7</v>
          </cell>
          <cell r="D5168">
            <v>-91.866699999999994</v>
          </cell>
          <cell r="E5168" t="str">
            <v>Guatemala</v>
          </cell>
        </row>
        <row r="5169">
          <cell r="A5169" t="str">
            <v>Bagaha</v>
          </cell>
          <cell r="B5169" t="str">
            <v>Bagaha</v>
          </cell>
          <cell r="C5169">
            <v>27.0992</v>
          </cell>
          <cell r="D5169">
            <v>84.09</v>
          </cell>
          <cell r="E5169" t="str">
            <v>India</v>
          </cell>
        </row>
        <row r="5170">
          <cell r="A5170" t="str">
            <v>GudiyÄttam</v>
          </cell>
          <cell r="B5170" t="str">
            <v>Gudiyattam</v>
          </cell>
          <cell r="C5170">
            <v>12.9476</v>
          </cell>
          <cell r="D5170">
            <v>78.87</v>
          </cell>
          <cell r="E5170" t="str">
            <v>India</v>
          </cell>
        </row>
        <row r="5171">
          <cell r="A5171" t="str">
            <v>Mahuva</v>
          </cell>
          <cell r="B5171" t="str">
            <v>Mahuva</v>
          </cell>
          <cell r="C5171">
            <v>21.083300000000001</v>
          </cell>
          <cell r="D5171">
            <v>71.8</v>
          </cell>
          <cell r="E5171" t="str">
            <v>India</v>
          </cell>
        </row>
        <row r="5172">
          <cell r="A5172" t="str">
            <v>Catchiungo</v>
          </cell>
          <cell r="B5172" t="str">
            <v>Catchiungo</v>
          </cell>
          <cell r="C5172">
            <v>-12.566700000000001</v>
          </cell>
          <cell r="D5172">
            <v>16.2333</v>
          </cell>
          <cell r="E5172" t="str">
            <v>Angola</v>
          </cell>
        </row>
        <row r="5173">
          <cell r="A5173" t="str">
            <v>Fier</v>
          </cell>
          <cell r="B5173" t="str">
            <v>Fier</v>
          </cell>
          <cell r="C5173">
            <v>40.725000000000001</v>
          </cell>
          <cell r="D5173">
            <v>19.557200000000002</v>
          </cell>
          <cell r="E5173" t="str">
            <v>Albania</v>
          </cell>
        </row>
        <row r="5174">
          <cell r="A5174" t="str">
            <v>Clovis</v>
          </cell>
          <cell r="B5174" t="str">
            <v>Clovis</v>
          </cell>
          <cell r="C5174">
            <v>36.827800000000003</v>
          </cell>
          <cell r="D5174">
            <v>-119.68300000000001</v>
          </cell>
          <cell r="E5174" t="str">
            <v>United States</v>
          </cell>
        </row>
        <row r="5175">
          <cell r="A5175" t="str">
            <v>Kotamobagu</v>
          </cell>
          <cell r="B5175" t="str">
            <v>Kotamobagu</v>
          </cell>
          <cell r="C5175">
            <v>0.73329999999999995</v>
          </cell>
          <cell r="D5175">
            <v>124.3167</v>
          </cell>
          <cell r="E5175" t="str">
            <v>Indonesia</v>
          </cell>
        </row>
        <row r="5176">
          <cell r="A5176" t="str">
            <v>GurdÄspur</v>
          </cell>
          <cell r="B5176" t="str">
            <v>Gurdaspur</v>
          </cell>
          <cell r="C5176">
            <v>32.033299999999997</v>
          </cell>
          <cell r="D5176">
            <v>75.400000000000006</v>
          </cell>
          <cell r="E5176" t="str">
            <v>India</v>
          </cell>
        </row>
        <row r="5177">
          <cell r="A5177" t="str">
            <v>Ká»³ Anh</v>
          </cell>
          <cell r="B5177" t="str">
            <v>Ky Anh</v>
          </cell>
          <cell r="C5177">
            <v>18.067799999999998</v>
          </cell>
          <cell r="D5177">
            <v>106.2967</v>
          </cell>
          <cell r="E5177" t="str">
            <v>Vietnam</v>
          </cell>
        </row>
        <row r="5178">
          <cell r="A5178" t="str">
            <v>Kot Addu</v>
          </cell>
          <cell r="B5178" t="str">
            <v>Kot Addu</v>
          </cell>
          <cell r="C5178">
            <v>30.4664</v>
          </cell>
          <cell r="D5178">
            <v>70.965599999999995</v>
          </cell>
          <cell r="E5178" t="str">
            <v>Pakistan</v>
          </cell>
        </row>
        <row r="5179">
          <cell r="A5179" t="str">
            <v>Round Rock</v>
          </cell>
          <cell r="B5179" t="str">
            <v>Round Rock</v>
          </cell>
          <cell r="C5179">
            <v>30.527000000000001</v>
          </cell>
          <cell r="D5179">
            <v>-97.664199999999994</v>
          </cell>
          <cell r="E5179" t="str">
            <v>United States</v>
          </cell>
        </row>
        <row r="5180">
          <cell r="A5180" t="str">
            <v>Barcelos</v>
          </cell>
          <cell r="B5180" t="str">
            <v>Barcelos</v>
          </cell>
          <cell r="C5180">
            <v>41.5167</v>
          </cell>
          <cell r="D5180">
            <v>-8.6166999999999998</v>
          </cell>
          <cell r="E5180" t="str">
            <v>Portugal</v>
          </cell>
        </row>
        <row r="5181">
          <cell r="A5181" t="str">
            <v>Pueblo</v>
          </cell>
          <cell r="B5181" t="str">
            <v>Pueblo</v>
          </cell>
          <cell r="C5181">
            <v>38.270099999999999</v>
          </cell>
          <cell r="D5181">
            <v>-104.6114</v>
          </cell>
          <cell r="E5181" t="str">
            <v>United States</v>
          </cell>
        </row>
        <row r="5182">
          <cell r="A5182" t="str">
            <v>Ramos MejÃ­a</v>
          </cell>
          <cell r="B5182" t="str">
            <v>Ramos Mejia</v>
          </cell>
          <cell r="C5182">
            <v>-34.65</v>
          </cell>
          <cell r="D5182">
            <v>-58.566699999999997</v>
          </cell>
          <cell r="E5182" t="str">
            <v>Argentina</v>
          </cell>
        </row>
        <row r="5183">
          <cell r="A5183" t="str">
            <v>High Wycombe</v>
          </cell>
          <cell r="B5183" t="str">
            <v>High Wycombe</v>
          </cell>
          <cell r="C5183">
            <v>51.628700000000002</v>
          </cell>
          <cell r="D5183">
            <v>-0.74819999999999998</v>
          </cell>
          <cell r="E5183" t="str">
            <v>United Kingdom</v>
          </cell>
        </row>
        <row r="5184">
          <cell r="A5184" t="str">
            <v>Gemlik</v>
          </cell>
          <cell r="B5184" t="str">
            <v>Gemlik</v>
          </cell>
          <cell r="C5184">
            <v>40.431699999999999</v>
          </cell>
          <cell r="D5184">
            <v>29.156099999999999</v>
          </cell>
          <cell r="E5184" t="str">
            <v>Turkey</v>
          </cell>
        </row>
        <row r="5185">
          <cell r="A5185" t="str">
            <v>Temple</v>
          </cell>
          <cell r="B5185" t="str">
            <v>Temple</v>
          </cell>
          <cell r="C5185">
            <v>31.1068</v>
          </cell>
          <cell r="D5185">
            <v>-97.389099999999999</v>
          </cell>
          <cell r="E5185" t="str">
            <v>United States</v>
          </cell>
        </row>
        <row r="5186">
          <cell r="A5186" t="str">
            <v>SÃ¶ke</v>
          </cell>
          <cell r="B5186" t="str">
            <v>Soke</v>
          </cell>
          <cell r="C5186">
            <v>37.750799999999998</v>
          </cell>
          <cell r="D5186">
            <v>27.410299999999999</v>
          </cell>
          <cell r="E5186" t="str">
            <v>Turkey</v>
          </cell>
        </row>
        <row r="5187">
          <cell r="A5187" t="str">
            <v>Khurda</v>
          </cell>
          <cell r="B5187" t="str">
            <v>Khurda</v>
          </cell>
          <cell r="C5187">
            <v>20.18</v>
          </cell>
          <cell r="D5187">
            <v>85.62</v>
          </cell>
          <cell r="E5187" t="str">
            <v>India</v>
          </cell>
        </row>
        <row r="5188">
          <cell r="A5188" t="str">
            <v>Delgado</v>
          </cell>
          <cell r="B5188" t="str">
            <v>Delgado</v>
          </cell>
          <cell r="C5188">
            <v>13.716699999999999</v>
          </cell>
          <cell r="D5188">
            <v>-89.166700000000006</v>
          </cell>
          <cell r="E5188" t="str">
            <v>El Salvador</v>
          </cell>
        </row>
        <row r="5189">
          <cell r="A5189" t="str">
            <v>Poblacion</v>
          </cell>
          <cell r="B5189" t="str">
            <v>Poblacion</v>
          </cell>
          <cell r="C5189">
            <v>14.385400000000001</v>
          </cell>
          <cell r="D5189">
            <v>121.029</v>
          </cell>
          <cell r="E5189" t="str">
            <v>Philippines</v>
          </cell>
        </row>
        <row r="5190">
          <cell r="A5190" t="str">
            <v>Kandy</v>
          </cell>
          <cell r="B5190" t="str">
            <v>Kandy</v>
          </cell>
          <cell r="C5190">
            <v>7.2964000000000002</v>
          </cell>
          <cell r="D5190">
            <v>80.635000000000005</v>
          </cell>
          <cell r="E5190" t="str">
            <v>Sri Lanka</v>
          </cell>
        </row>
        <row r="5191">
          <cell r="A5191" t="str">
            <v>Ban Bang Pu Mai</v>
          </cell>
          <cell r="B5191" t="str">
            <v>Ban Bang Pu Mai</v>
          </cell>
          <cell r="C5191">
            <v>13.5441</v>
          </cell>
          <cell r="D5191">
            <v>100.61750000000001</v>
          </cell>
          <cell r="E5191" t="str">
            <v>Thailand</v>
          </cell>
        </row>
        <row r="5192">
          <cell r="A5192" t="str">
            <v>Gateshead</v>
          </cell>
          <cell r="B5192" t="str">
            <v>Gateshead</v>
          </cell>
          <cell r="C5192">
            <v>54.955599999999997</v>
          </cell>
          <cell r="D5192">
            <v>-1.6</v>
          </cell>
          <cell r="E5192" t="str">
            <v>United Kingdom</v>
          </cell>
        </row>
        <row r="5193">
          <cell r="A5193" t="str">
            <v>Guelma</v>
          </cell>
          <cell r="B5193" t="str">
            <v>Guelma</v>
          </cell>
          <cell r="C5193">
            <v>36.450000000000003</v>
          </cell>
          <cell r="D5193">
            <v>7.4333</v>
          </cell>
          <cell r="E5193" t="str">
            <v>Algeria</v>
          </cell>
        </row>
        <row r="5194">
          <cell r="A5194" t="str">
            <v>Unwana</v>
          </cell>
          <cell r="B5194" t="str">
            <v>Unwana</v>
          </cell>
          <cell r="C5194">
            <v>5.8624999999999998</v>
          </cell>
          <cell r="D5194">
            <v>7.9485999999999999</v>
          </cell>
          <cell r="E5194" t="str">
            <v>Nigeria</v>
          </cell>
        </row>
        <row r="5195">
          <cell r="A5195" t="str">
            <v>Ar RustÄq</v>
          </cell>
          <cell r="B5195" t="str">
            <v>Ar Rustaq</v>
          </cell>
          <cell r="C5195">
            <v>23.390799999999999</v>
          </cell>
          <cell r="D5195">
            <v>57.424399999999999</v>
          </cell>
          <cell r="E5195" t="str">
            <v>Oman</v>
          </cell>
        </row>
        <row r="5196">
          <cell r="A5196" t="str">
            <v>San Carlos</v>
          </cell>
          <cell r="B5196" t="str">
            <v>San Carlos</v>
          </cell>
          <cell r="C5196">
            <v>9.65</v>
          </cell>
          <cell r="D5196">
            <v>-68.583299999999994</v>
          </cell>
          <cell r="E5196" t="str">
            <v>Venezuela</v>
          </cell>
        </row>
        <row r="5197">
          <cell r="A5197" t="str">
            <v>Baraka</v>
          </cell>
          <cell r="B5197" t="str">
            <v>Baraka</v>
          </cell>
          <cell r="C5197">
            <v>-4.1040999999999999</v>
          </cell>
          <cell r="D5197">
            <v>29.094000000000001</v>
          </cell>
          <cell r="E5197" t="str">
            <v>Congo (Kinshasa)</v>
          </cell>
        </row>
        <row r="5198">
          <cell r="A5198" t="str">
            <v>GhardaÃ¯a</v>
          </cell>
          <cell r="B5198" t="str">
            <v>Ghardaia</v>
          </cell>
          <cell r="C5198">
            <v>32.4833</v>
          </cell>
          <cell r="D5198">
            <v>3.6667000000000001</v>
          </cell>
          <cell r="E5198" t="str">
            <v>Algeria</v>
          </cell>
        </row>
        <row r="5199">
          <cell r="A5199" t="str">
            <v>Nokha</v>
          </cell>
          <cell r="B5199" t="str">
            <v>Nokha</v>
          </cell>
          <cell r="C5199">
            <v>27.6</v>
          </cell>
          <cell r="D5199">
            <v>73.42</v>
          </cell>
          <cell r="E5199" t="str">
            <v>India</v>
          </cell>
        </row>
        <row r="5200">
          <cell r="A5200" t="str">
            <v>Jandrapeta</v>
          </cell>
          <cell r="B5200" t="str">
            <v>Jandrapeta</v>
          </cell>
          <cell r="C5200">
            <v>15.8246</v>
          </cell>
          <cell r="D5200">
            <v>80.352099999999993</v>
          </cell>
          <cell r="E5200" t="str">
            <v>India</v>
          </cell>
        </row>
        <row r="5201">
          <cell r="A5201" t="str">
            <v>Hengken</v>
          </cell>
          <cell r="B5201" t="str">
            <v>Hengken</v>
          </cell>
          <cell r="C5201">
            <v>24.346</v>
          </cell>
          <cell r="D5201">
            <v>93.7</v>
          </cell>
          <cell r="E5201" t="str">
            <v>India</v>
          </cell>
        </row>
        <row r="5202">
          <cell r="A5202" t="str">
            <v>ÄÃ´ng HÃ²a</v>
          </cell>
          <cell r="B5202" t="str">
            <v>Dong Hoa</v>
          </cell>
          <cell r="C5202">
            <v>12.9931</v>
          </cell>
          <cell r="D5202">
            <v>109.3314</v>
          </cell>
          <cell r="E5202" t="str">
            <v>Vietnam</v>
          </cell>
        </row>
        <row r="5203">
          <cell r="A5203" t="str">
            <v>GorzÃ³w Wielkopolski</v>
          </cell>
          <cell r="B5203" t="str">
            <v>Gorzow Wielkopolski</v>
          </cell>
          <cell r="C5203">
            <v>52.7333</v>
          </cell>
          <cell r="D5203">
            <v>15.25</v>
          </cell>
          <cell r="E5203" t="str">
            <v>Poland</v>
          </cell>
        </row>
        <row r="5204">
          <cell r="A5204" t="str">
            <v>Terrebonne</v>
          </cell>
          <cell r="B5204" t="str">
            <v>Terrebonne</v>
          </cell>
          <cell r="C5204">
            <v>45.7</v>
          </cell>
          <cell r="D5204">
            <v>-73.633300000000006</v>
          </cell>
          <cell r="E5204" t="str">
            <v>Canada</v>
          </cell>
        </row>
        <row r="5205">
          <cell r="A5205" t="str">
            <v>Lalo</v>
          </cell>
          <cell r="B5205" t="str">
            <v>Lalo</v>
          </cell>
          <cell r="C5205">
            <v>6.9166999999999996</v>
          </cell>
          <cell r="D5205">
            <v>1.8833</v>
          </cell>
          <cell r="E5205" t="str">
            <v>Benin</v>
          </cell>
        </row>
        <row r="5206">
          <cell r="A5206" t="str">
            <v>Pelabuhanratu</v>
          </cell>
          <cell r="B5206" t="str">
            <v>Pelabuhanratu</v>
          </cell>
          <cell r="C5206">
            <v>-6.9878</v>
          </cell>
          <cell r="D5206">
            <v>106.54389999999999</v>
          </cell>
          <cell r="E5206" t="str">
            <v>Indonesia</v>
          </cell>
        </row>
        <row r="5207">
          <cell r="A5207" t="str">
            <v>Yelahanka</v>
          </cell>
          <cell r="B5207" t="str">
            <v>Yelahanka</v>
          </cell>
          <cell r="C5207">
            <v>13.1007</v>
          </cell>
          <cell r="D5207">
            <v>77.596299999999999</v>
          </cell>
          <cell r="E5207" t="str">
            <v>India</v>
          </cell>
        </row>
        <row r="5208">
          <cell r="A5208" t="str">
            <v>Meridian</v>
          </cell>
          <cell r="B5208" t="str">
            <v>Meridian</v>
          </cell>
          <cell r="C5208">
            <v>43.611600000000003</v>
          </cell>
          <cell r="D5208">
            <v>-116.3977</v>
          </cell>
          <cell r="E5208" t="str">
            <v>United States</v>
          </cell>
        </row>
        <row r="5209">
          <cell r="A5209" t="str">
            <v>Malindi</v>
          </cell>
          <cell r="B5209" t="str">
            <v>Malindi</v>
          </cell>
          <cell r="C5209">
            <v>-3.2235999999999998</v>
          </cell>
          <cell r="D5209">
            <v>40.130000000000003</v>
          </cell>
          <cell r="E5209" t="str">
            <v>Kenya</v>
          </cell>
        </row>
        <row r="5210">
          <cell r="A5210" t="str">
            <v>Almirante TamandarÃ©</v>
          </cell>
          <cell r="B5210" t="str">
            <v>Almirante Tamandare</v>
          </cell>
          <cell r="C5210">
            <v>-25.324999999999999</v>
          </cell>
          <cell r="D5210">
            <v>-49.31</v>
          </cell>
          <cell r="E5210" t="str">
            <v>Brazil</v>
          </cell>
        </row>
        <row r="5211">
          <cell r="A5211" t="str">
            <v>Ebetsu</v>
          </cell>
          <cell r="B5211" t="str">
            <v>Ebetsu</v>
          </cell>
          <cell r="C5211">
            <v>43.1</v>
          </cell>
          <cell r="D5211">
            <v>141.5333</v>
          </cell>
          <cell r="E5211" t="str">
            <v>Japan</v>
          </cell>
        </row>
        <row r="5212">
          <cell r="A5212" t="str">
            <v>Boulogne-Billancourt</v>
          </cell>
          <cell r="B5212" t="str">
            <v>Boulogne-Billancourt</v>
          </cell>
          <cell r="C5212">
            <v>48.8352</v>
          </cell>
          <cell r="D5212">
            <v>2.2408999999999999</v>
          </cell>
          <cell r="E5212" t="str">
            <v>France</v>
          </cell>
        </row>
        <row r="5213">
          <cell r="A5213" t="str">
            <v>Moncton</v>
          </cell>
          <cell r="B5213" t="str">
            <v>Moncton</v>
          </cell>
          <cell r="C5213">
            <v>46.132800000000003</v>
          </cell>
          <cell r="D5213">
            <v>-64.7714</v>
          </cell>
          <cell r="E5213" t="str">
            <v>Canada</v>
          </cell>
        </row>
        <row r="5214">
          <cell r="A5214" t="str">
            <v>YÃ¼ksekova</v>
          </cell>
          <cell r="B5214" t="str">
            <v>Yuksekova</v>
          </cell>
          <cell r="C5214">
            <v>37.569000000000003</v>
          </cell>
          <cell r="D5214">
            <v>44.283000000000001</v>
          </cell>
          <cell r="E5214" t="str">
            <v>Turkey</v>
          </cell>
        </row>
        <row r="5215">
          <cell r="A5215" t="str">
            <v>Palma Soriano</v>
          </cell>
          <cell r="B5215" t="str">
            <v>Palma Soriano</v>
          </cell>
          <cell r="C5215">
            <v>20.213899999999999</v>
          </cell>
          <cell r="D5215">
            <v>-75.991900000000001</v>
          </cell>
          <cell r="E5215" t="str">
            <v>Cuba</v>
          </cell>
        </row>
        <row r="5216">
          <cell r="A5216" t="str">
            <v>An</v>
          </cell>
          <cell r="B5216" t="str">
            <v>An</v>
          </cell>
          <cell r="C5216">
            <v>19.783300000000001</v>
          </cell>
          <cell r="D5216">
            <v>94.033299999999997</v>
          </cell>
          <cell r="E5216" t="str">
            <v>Burma</v>
          </cell>
        </row>
        <row r="5217">
          <cell r="A5217" t="str">
            <v>Jiangna</v>
          </cell>
          <cell r="B5217" t="str">
            <v>Jiangna</v>
          </cell>
          <cell r="C5217">
            <v>23.6128</v>
          </cell>
          <cell r="D5217">
            <v>104.3433</v>
          </cell>
          <cell r="E5217" t="str">
            <v>China</v>
          </cell>
        </row>
        <row r="5218">
          <cell r="A5218" t="str">
            <v>Perpignan</v>
          </cell>
          <cell r="B5218" t="str">
            <v>Perpignan</v>
          </cell>
          <cell r="C5218">
            <v>42.698599999999999</v>
          </cell>
          <cell r="D5218">
            <v>2.8956</v>
          </cell>
          <cell r="E5218" t="str">
            <v>France</v>
          </cell>
        </row>
        <row r="5219">
          <cell r="A5219" t="str">
            <v>Pleven</v>
          </cell>
          <cell r="B5219" t="str">
            <v>Pleven</v>
          </cell>
          <cell r="C5219">
            <v>43.407800000000002</v>
          </cell>
          <cell r="D5219">
            <v>24.6203</v>
          </cell>
          <cell r="E5219" t="str">
            <v>Bulgaria</v>
          </cell>
        </row>
        <row r="5220">
          <cell r="A5220" t="str">
            <v>FulgÄzi</v>
          </cell>
          <cell r="B5220" t="str">
            <v>Fulgazi</v>
          </cell>
          <cell r="C5220">
            <v>23.133299999999998</v>
          </cell>
          <cell r="D5220">
            <v>91.433300000000003</v>
          </cell>
          <cell r="E5220" t="str">
            <v>Bangladesh</v>
          </cell>
        </row>
        <row r="5221">
          <cell r="A5221" t="str">
            <v>Bergamo</v>
          </cell>
          <cell r="B5221" t="str">
            <v>Bergamo</v>
          </cell>
          <cell r="C5221">
            <v>45.695</v>
          </cell>
          <cell r="D5221">
            <v>9.67</v>
          </cell>
          <cell r="E5221" t="str">
            <v>Italy</v>
          </cell>
        </row>
        <row r="5222">
          <cell r="A5222" t="str">
            <v>Shuixi</v>
          </cell>
          <cell r="B5222" t="str">
            <v>Shuixi</v>
          </cell>
          <cell r="C5222">
            <v>22.509</v>
          </cell>
          <cell r="D5222">
            <v>113.32129999999999</v>
          </cell>
          <cell r="E5222" t="str">
            <v>China</v>
          </cell>
        </row>
        <row r="5223">
          <cell r="A5223" t="str">
            <v>Sanxi</v>
          </cell>
          <cell r="B5223" t="str">
            <v>Sanxi</v>
          </cell>
          <cell r="C5223">
            <v>22.511099999999999</v>
          </cell>
          <cell r="D5223">
            <v>113.31610000000001</v>
          </cell>
          <cell r="E5223" t="str">
            <v>China</v>
          </cell>
        </row>
        <row r="5224">
          <cell r="A5224" t="str">
            <v>NazÌ§arÄbÄd</v>
          </cell>
          <cell r="B5224" t="str">
            <v>Nazarabad</v>
          </cell>
          <cell r="C5224">
            <v>35.958300000000001</v>
          </cell>
          <cell r="D5224">
            <v>50.604999999999997</v>
          </cell>
          <cell r="E5224" t="str">
            <v>Iran</v>
          </cell>
        </row>
        <row r="5225">
          <cell r="A5225" t="str">
            <v>Candaba</v>
          </cell>
          <cell r="B5225" t="str">
            <v>Candaba</v>
          </cell>
          <cell r="C5225">
            <v>15.093299999999999</v>
          </cell>
          <cell r="D5225">
            <v>120.8283</v>
          </cell>
          <cell r="E5225" t="str">
            <v>Philippines</v>
          </cell>
        </row>
        <row r="5226">
          <cell r="A5226" t="str">
            <v>Parow</v>
          </cell>
          <cell r="B5226" t="str">
            <v>Parow</v>
          </cell>
          <cell r="C5226">
            <v>-33.9</v>
          </cell>
          <cell r="D5226">
            <v>18.600000000000001</v>
          </cell>
          <cell r="E5226" t="str">
            <v>South Africa</v>
          </cell>
        </row>
        <row r="5227">
          <cell r="A5227" t="str">
            <v>Tizayuca</v>
          </cell>
          <cell r="B5227" t="str">
            <v>Tizayuca</v>
          </cell>
          <cell r="C5227">
            <v>19.833300000000001</v>
          </cell>
          <cell r="D5227">
            <v>-98.9833</v>
          </cell>
          <cell r="E5227" t="str">
            <v>Mexico</v>
          </cell>
        </row>
        <row r="5228">
          <cell r="A5228" t="str">
            <v>Moá¸©ammad Shahr</v>
          </cell>
          <cell r="B5228" t="str">
            <v>Mohammad Shahr</v>
          </cell>
          <cell r="C5228">
            <v>35.7483</v>
          </cell>
          <cell r="D5228">
            <v>50.902500000000003</v>
          </cell>
          <cell r="E5228" t="str">
            <v>Iran</v>
          </cell>
        </row>
        <row r="5229">
          <cell r="A5229" t="str">
            <v>Silifke</v>
          </cell>
          <cell r="B5229" t="str">
            <v>Silifke</v>
          </cell>
          <cell r="C5229">
            <v>36.376100000000001</v>
          </cell>
          <cell r="D5229">
            <v>33.932200000000002</v>
          </cell>
          <cell r="E5229" t="str">
            <v>Turkey</v>
          </cell>
        </row>
        <row r="5230">
          <cell r="A5230" t="str">
            <v>Port Dickson</v>
          </cell>
          <cell r="B5230" t="str">
            <v>Port Dickson</v>
          </cell>
          <cell r="C5230">
            <v>2.5167000000000002</v>
          </cell>
          <cell r="D5230">
            <v>101.8</v>
          </cell>
          <cell r="E5230" t="str">
            <v>Malaysia</v>
          </cell>
        </row>
        <row r="5231">
          <cell r="A5231" t="str">
            <v>BesanÃ§on</v>
          </cell>
          <cell r="B5231" t="str">
            <v>Besancon</v>
          </cell>
          <cell r="C5231">
            <v>47.24</v>
          </cell>
          <cell r="D5231">
            <v>6.02</v>
          </cell>
          <cell r="E5231" t="str">
            <v>France</v>
          </cell>
        </row>
        <row r="5232">
          <cell r="A5232" t="str">
            <v>Debre Tabor</v>
          </cell>
          <cell r="B5232" t="str">
            <v>Debre Tabor</v>
          </cell>
          <cell r="C5232">
            <v>11.85</v>
          </cell>
          <cell r="D5232">
            <v>38.0167</v>
          </cell>
          <cell r="E5232" t="str">
            <v>Ethiopia</v>
          </cell>
        </row>
        <row r="5233">
          <cell r="A5233" t="str">
            <v>Arapongas</v>
          </cell>
          <cell r="B5233" t="str">
            <v>Arapongas</v>
          </cell>
          <cell r="C5233">
            <v>-23.418900000000001</v>
          </cell>
          <cell r="D5233">
            <v>-51.423900000000003</v>
          </cell>
          <cell r="E5233" t="str">
            <v>Brazil</v>
          </cell>
        </row>
        <row r="5234">
          <cell r="A5234" t="str">
            <v>GuaratinguetÃ¡</v>
          </cell>
          <cell r="B5234" t="str">
            <v>Guaratingueta</v>
          </cell>
          <cell r="C5234">
            <v>-22.816700000000001</v>
          </cell>
          <cell r="D5234">
            <v>-45.227800000000002</v>
          </cell>
          <cell r="E5234" t="str">
            <v>Brazil</v>
          </cell>
        </row>
        <row r="5235">
          <cell r="A5235" t="str">
            <v>Slough</v>
          </cell>
          <cell r="B5235" t="str">
            <v>Slough</v>
          </cell>
          <cell r="C5235">
            <v>51.508400000000002</v>
          </cell>
          <cell r="D5235">
            <v>-0.58809999999999996</v>
          </cell>
          <cell r="E5235" t="str">
            <v>United Kingdom</v>
          </cell>
        </row>
        <row r="5236">
          <cell r="A5236" t="str">
            <v>Aw Dheegle</v>
          </cell>
          <cell r="B5236" t="str">
            <v>Aw Dheegle</v>
          </cell>
          <cell r="C5236">
            <v>1.9666999999999999</v>
          </cell>
          <cell r="D5236">
            <v>44.833300000000001</v>
          </cell>
          <cell r="E5236" t="str">
            <v>Somalia</v>
          </cell>
        </row>
        <row r="5237">
          <cell r="A5237" t="str">
            <v>Å¢Å«z KhÅ«rmÄtÅ«</v>
          </cell>
          <cell r="B5237" t="str">
            <v>Tuz Khurmatu</v>
          </cell>
          <cell r="C5237">
            <v>34.877200000000002</v>
          </cell>
          <cell r="D5237">
            <v>44.638300000000001</v>
          </cell>
          <cell r="E5237" t="str">
            <v>Iraq</v>
          </cell>
        </row>
        <row r="5238">
          <cell r="A5238" t="str">
            <v>Birigui</v>
          </cell>
          <cell r="B5238" t="str">
            <v>Birigui</v>
          </cell>
          <cell r="C5238">
            <v>-21.288599999999999</v>
          </cell>
          <cell r="D5238">
            <v>-50.34</v>
          </cell>
          <cell r="E5238" t="str">
            <v>Brazil</v>
          </cell>
        </row>
        <row r="5239">
          <cell r="A5239" t="str">
            <v>TotonicapÃ¡n</v>
          </cell>
          <cell r="B5239" t="str">
            <v>Totonicapan</v>
          </cell>
          <cell r="C5239">
            <v>14.9108</v>
          </cell>
          <cell r="D5239">
            <v>-91.360600000000005</v>
          </cell>
          <cell r="E5239" t="str">
            <v>Guatemala</v>
          </cell>
        </row>
        <row r="5240">
          <cell r="A5240" t="str">
            <v>GÃ¶ttingen</v>
          </cell>
          <cell r="B5240" t="str">
            <v>Gottingen</v>
          </cell>
          <cell r="C5240">
            <v>51.533900000000003</v>
          </cell>
          <cell r="D5240">
            <v>9.9356000000000009</v>
          </cell>
          <cell r="E5240" t="str">
            <v>Germany</v>
          </cell>
        </row>
        <row r="5241">
          <cell r="A5241" t="str">
            <v>Huaraz</v>
          </cell>
          <cell r="B5241" t="str">
            <v>Huaraz</v>
          </cell>
          <cell r="C5241">
            <v>-9.5333000000000006</v>
          </cell>
          <cell r="D5241">
            <v>-77.533299999999997</v>
          </cell>
          <cell r="E5241" t="str">
            <v>Peru</v>
          </cell>
        </row>
        <row r="5242">
          <cell r="A5242" t="str">
            <v>DaitÅchÅ</v>
          </cell>
          <cell r="B5242" t="str">
            <v>Daitocho</v>
          </cell>
          <cell r="C5242">
            <v>34.716700000000003</v>
          </cell>
          <cell r="D5242">
            <v>135.61670000000001</v>
          </cell>
          <cell r="E5242" t="str">
            <v>Japan</v>
          </cell>
        </row>
        <row r="5243">
          <cell r="A5243" t="str">
            <v>Darjeeling</v>
          </cell>
          <cell r="B5243" t="str">
            <v>Darjeeling</v>
          </cell>
          <cell r="C5243">
            <v>27.037500000000001</v>
          </cell>
          <cell r="D5243">
            <v>88.263099999999994</v>
          </cell>
          <cell r="E5243" t="str">
            <v>India</v>
          </cell>
        </row>
        <row r="5244">
          <cell r="A5244" t="str">
            <v>Piraquara</v>
          </cell>
          <cell r="B5244" t="str">
            <v>Piraquara</v>
          </cell>
          <cell r="C5244">
            <v>-25.4419</v>
          </cell>
          <cell r="D5244">
            <v>-49.062800000000003</v>
          </cell>
          <cell r="E5244" t="str">
            <v>Brazil</v>
          </cell>
        </row>
        <row r="5245">
          <cell r="A5245" t="str">
            <v>Bet Shemesh</v>
          </cell>
          <cell r="B5245" t="str">
            <v>Bet Shemesh</v>
          </cell>
          <cell r="C5245">
            <v>31.7456</v>
          </cell>
          <cell r="D5245">
            <v>34.986699999999999</v>
          </cell>
          <cell r="E5245" t="str">
            <v>Israel</v>
          </cell>
        </row>
        <row r="5246">
          <cell r="A5246" t="str">
            <v>Bismil</v>
          </cell>
          <cell r="B5246" t="str">
            <v>Bismil</v>
          </cell>
          <cell r="C5246">
            <v>37.846699999999998</v>
          </cell>
          <cell r="D5246">
            <v>40.6661</v>
          </cell>
          <cell r="E5246" t="str">
            <v>Turkey</v>
          </cell>
        </row>
        <row r="5247">
          <cell r="A5247" t="str">
            <v>Vihiga</v>
          </cell>
          <cell r="B5247" t="str">
            <v>Vihiga</v>
          </cell>
          <cell r="C5247">
            <v>0.05</v>
          </cell>
          <cell r="D5247">
            <v>34.725000000000001</v>
          </cell>
          <cell r="E5247" t="str">
            <v>Kenya</v>
          </cell>
        </row>
        <row r="5248">
          <cell r="A5248" t="str">
            <v>Pescara</v>
          </cell>
          <cell r="B5248" t="str">
            <v>Pescara</v>
          </cell>
          <cell r="C5248">
            <v>42.463900000000002</v>
          </cell>
          <cell r="D5248">
            <v>14.2142</v>
          </cell>
          <cell r="E5248" t="str">
            <v>Italy</v>
          </cell>
        </row>
        <row r="5249">
          <cell r="A5249" t="str">
            <v>Miramar</v>
          </cell>
          <cell r="B5249" t="str">
            <v>Miramar</v>
          </cell>
          <cell r="C5249">
            <v>22.337499999999999</v>
          </cell>
          <cell r="D5249">
            <v>-97.869399999999999</v>
          </cell>
          <cell r="E5249" t="str">
            <v>Mexico</v>
          </cell>
        </row>
        <row r="5250">
          <cell r="A5250" t="str">
            <v>Sopur</v>
          </cell>
          <cell r="B5250" t="str">
            <v>Sopur</v>
          </cell>
          <cell r="C5250">
            <v>34.299999999999997</v>
          </cell>
          <cell r="D5250">
            <v>74.47</v>
          </cell>
          <cell r="E5250" t="str">
            <v>India</v>
          </cell>
        </row>
        <row r="5251">
          <cell r="A5251" t="str">
            <v>Nowshera</v>
          </cell>
          <cell r="B5251" t="str">
            <v>Nowshera</v>
          </cell>
          <cell r="C5251">
            <v>34.015300000000003</v>
          </cell>
          <cell r="D5251">
            <v>71.974699999999999</v>
          </cell>
          <cell r="E5251" t="str">
            <v>Pakistan</v>
          </cell>
        </row>
        <row r="5252">
          <cell r="A5252" t="str">
            <v>Duluth</v>
          </cell>
          <cell r="B5252" t="str">
            <v>Duluth</v>
          </cell>
          <cell r="C5252">
            <v>46.775599999999997</v>
          </cell>
          <cell r="D5252">
            <v>-92.139300000000006</v>
          </cell>
          <cell r="E5252" t="str">
            <v>United States</v>
          </cell>
        </row>
        <row r="5253">
          <cell r="A5253" t="str">
            <v>Bandar-e AnzalÄ«</v>
          </cell>
          <cell r="B5253" t="str">
            <v>Bandar-e Anzali</v>
          </cell>
          <cell r="C5253">
            <v>37.470799999999997</v>
          </cell>
          <cell r="D5253">
            <v>49.47</v>
          </cell>
          <cell r="E5253" t="str">
            <v>Iran</v>
          </cell>
        </row>
        <row r="5254">
          <cell r="A5254" t="str">
            <v>Bruges</v>
          </cell>
          <cell r="B5254" t="str">
            <v>Bruges</v>
          </cell>
          <cell r="C5254">
            <v>51.2089</v>
          </cell>
          <cell r="D5254">
            <v>3.2242000000000002</v>
          </cell>
          <cell r="E5254" t="str">
            <v>Belgium</v>
          </cell>
        </row>
        <row r="5255">
          <cell r="A5255" t="str">
            <v>Yongqing</v>
          </cell>
          <cell r="B5255" t="str">
            <v>Yongqing</v>
          </cell>
          <cell r="C5255">
            <v>39.2958</v>
          </cell>
          <cell r="D5255">
            <v>116.4897</v>
          </cell>
          <cell r="E5255" t="str">
            <v>China</v>
          </cell>
        </row>
        <row r="5256">
          <cell r="A5256" t="str">
            <v>Calumpit</v>
          </cell>
          <cell r="B5256" t="str">
            <v>Calumpit</v>
          </cell>
          <cell r="C5256">
            <v>14.92</v>
          </cell>
          <cell r="D5256">
            <v>120.77</v>
          </cell>
          <cell r="E5256" t="str">
            <v>Philippines</v>
          </cell>
        </row>
        <row r="5257">
          <cell r="A5257" t="str">
            <v>Bwana Mkubwa</v>
          </cell>
          <cell r="B5257" t="str">
            <v>Bwana Mkubwa</v>
          </cell>
          <cell r="C5257">
            <v>-12.9833</v>
          </cell>
          <cell r="D5257">
            <v>28.7</v>
          </cell>
          <cell r="E5257" t="str">
            <v>Zambia</v>
          </cell>
        </row>
        <row r="5258">
          <cell r="A5258" t="str">
            <v>ButwÄl</v>
          </cell>
          <cell r="B5258" t="str">
            <v>Butwal</v>
          </cell>
          <cell r="C5258">
            <v>27.7</v>
          </cell>
          <cell r="D5258">
            <v>83.465999999999994</v>
          </cell>
          <cell r="E5258" t="str">
            <v>Nepal</v>
          </cell>
        </row>
        <row r="5259">
          <cell r="A5259" t="str">
            <v>Senador Canedo</v>
          </cell>
          <cell r="B5259" t="str">
            <v>Senador Canedo</v>
          </cell>
          <cell r="C5259">
            <v>-16.759399999999999</v>
          </cell>
          <cell r="D5259">
            <v>-49.086399999999998</v>
          </cell>
          <cell r="E5259" t="str">
            <v>Brazil</v>
          </cell>
        </row>
        <row r="5260">
          <cell r="A5260" t="str">
            <v>The Woodlands</v>
          </cell>
          <cell r="B5260" t="str">
            <v>The Woodlands</v>
          </cell>
          <cell r="C5260">
            <v>30.1738</v>
          </cell>
          <cell r="D5260">
            <v>-95.513400000000004</v>
          </cell>
          <cell r="E5260" t="str">
            <v>United States</v>
          </cell>
        </row>
        <row r="5261">
          <cell r="A5261" t="str">
            <v>ChikmagalÅ«r</v>
          </cell>
          <cell r="B5261" t="str">
            <v>Chikmagalur</v>
          </cell>
          <cell r="C5261">
            <v>13.313000000000001</v>
          </cell>
          <cell r="D5261">
            <v>75.736999999999995</v>
          </cell>
          <cell r="E5261" t="str">
            <v>India</v>
          </cell>
        </row>
        <row r="5262">
          <cell r="A5262" t="str">
            <v>Matamoros</v>
          </cell>
          <cell r="B5262" t="str">
            <v>Matamoros</v>
          </cell>
          <cell r="C5262">
            <v>25.533000000000001</v>
          </cell>
          <cell r="D5262">
            <v>-103.25</v>
          </cell>
          <cell r="E5262" t="str">
            <v>Mexico</v>
          </cell>
        </row>
        <row r="5263">
          <cell r="A5263" t="str">
            <v>Kadoma</v>
          </cell>
          <cell r="B5263" t="str">
            <v>Kadoma</v>
          </cell>
          <cell r="C5263">
            <v>34.7333</v>
          </cell>
          <cell r="D5263">
            <v>135.58330000000001</v>
          </cell>
          <cell r="E5263" t="str">
            <v>Japan</v>
          </cell>
        </row>
        <row r="5264">
          <cell r="A5264" t="str">
            <v>Guelmim</v>
          </cell>
          <cell r="B5264" t="str">
            <v>Guelmim</v>
          </cell>
          <cell r="C5264">
            <v>28.9833</v>
          </cell>
          <cell r="D5264">
            <v>-10.066700000000001</v>
          </cell>
          <cell r="E5264" t="str">
            <v>Morocco</v>
          </cell>
        </row>
        <row r="5265">
          <cell r="A5265" t="str">
            <v>Orekhovo-Zuyevo</v>
          </cell>
          <cell r="B5265" t="str">
            <v>Orekhovo-Zuyevo</v>
          </cell>
          <cell r="C5265">
            <v>55.8</v>
          </cell>
          <cell r="D5265">
            <v>38.966700000000003</v>
          </cell>
          <cell r="E5265" t="str">
            <v>Russia</v>
          </cell>
        </row>
        <row r="5266">
          <cell r="A5266" t="str">
            <v>Yangliuqing</v>
          </cell>
          <cell r="B5266" t="str">
            <v>Yangliuqing</v>
          </cell>
          <cell r="C5266">
            <v>39.130000000000003</v>
          </cell>
          <cell r="D5266">
            <v>117.0142</v>
          </cell>
          <cell r="E5266" t="str">
            <v>China</v>
          </cell>
        </row>
        <row r="5267">
          <cell r="A5267" t="str">
            <v>Xuqiaocun</v>
          </cell>
          <cell r="B5267" t="str">
            <v>Xuqiaocun</v>
          </cell>
          <cell r="C5267">
            <v>30.435500000000001</v>
          </cell>
          <cell r="D5267">
            <v>120.36450000000001</v>
          </cell>
          <cell r="E5267" t="str">
            <v>China</v>
          </cell>
        </row>
        <row r="5268">
          <cell r="A5268" t="str">
            <v>Soasio</v>
          </cell>
          <cell r="B5268" t="str">
            <v>Soasio</v>
          </cell>
          <cell r="C5268">
            <v>0.68330000000000002</v>
          </cell>
          <cell r="D5268">
            <v>127.4</v>
          </cell>
          <cell r="E5268" t="str">
            <v>Indonesia</v>
          </cell>
        </row>
        <row r="5269">
          <cell r="A5269" t="str">
            <v>Kampong Cham</v>
          </cell>
          <cell r="B5269" t="str">
            <v>Kampong Cham</v>
          </cell>
          <cell r="C5269">
            <v>11.987</v>
          </cell>
          <cell r="D5269">
            <v>105.462</v>
          </cell>
          <cell r="E5269" t="str">
            <v>Cambodia</v>
          </cell>
        </row>
        <row r="5270">
          <cell r="A5270" t="str">
            <v>Dinalupihan</v>
          </cell>
          <cell r="B5270" t="str">
            <v>Dinalupihan</v>
          </cell>
          <cell r="C5270">
            <v>14.88</v>
          </cell>
          <cell r="D5270">
            <v>120.47</v>
          </cell>
          <cell r="E5270" t="str">
            <v>Philippines</v>
          </cell>
        </row>
        <row r="5271">
          <cell r="A5271" t="str">
            <v>Malita</v>
          </cell>
          <cell r="B5271" t="str">
            <v>Malita</v>
          </cell>
          <cell r="C5271">
            <v>6.4108000000000001</v>
          </cell>
          <cell r="D5271">
            <v>125.6144</v>
          </cell>
          <cell r="E5271" t="str">
            <v>Philippines</v>
          </cell>
        </row>
        <row r="5272">
          <cell r="A5272" t="str">
            <v>NiÄŸde</v>
          </cell>
          <cell r="B5272" t="str">
            <v>Nigde</v>
          </cell>
          <cell r="C5272">
            <v>37.966700000000003</v>
          </cell>
          <cell r="D5272">
            <v>34.679200000000002</v>
          </cell>
          <cell r="E5272" t="str">
            <v>Turkey</v>
          </cell>
        </row>
        <row r="5273">
          <cell r="A5273" t="str">
            <v>GudivÄda</v>
          </cell>
          <cell r="B5273" t="str">
            <v>Gudivada</v>
          </cell>
          <cell r="C5273">
            <v>16.43</v>
          </cell>
          <cell r="D5273">
            <v>80.989999999999995</v>
          </cell>
          <cell r="E5273" t="str">
            <v>India</v>
          </cell>
        </row>
        <row r="5274">
          <cell r="A5274" t="str">
            <v>Bama</v>
          </cell>
          <cell r="B5274" t="str">
            <v>Bama</v>
          </cell>
          <cell r="C5274">
            <v>11.5189</v>
          </cell>
          <cell r="D5274">
            <v>13.684200000000001</v>
          </cell>
          <cell r="E5274" t="str">
            <v>Nigeria</v>
          </cell>
        </row>
        <row r="5275">
          <cell r="A5275" t="str">
            <v>Lahti</v>
          </cell>
          <cell r="B5275" t="str">
            <v>Lahti</v>
          </cell>
          <cell r="C5275">
            <v>60.9833</v>
          </cell>
          <cell r="D5275">
            <v>25.65</v>
          </cell>
          <cell r="E5275" t="str">
            <v>Finland</v>
          </cell>
        </row>
        <row r="5276">
          <cell r="A5276" t="str">
            <v>Bottrop</v>
          </cell>
          <cell r="B5276" t="str">
            <v>Bottrop</v>
          </cell>
          <cell r="C5276">
            <v>51.524700000000003</v>
          </cell>
          <cell r="D5276">
            <v>6.9227999999999996</v>
          </cell>
          <cell r="E5276" t="str">
            <v>Germany</v>
          </cell>
        </row>
        <row r="5277">
          <cell r="A5277" t="str">
            <v>Quyang</v>
          </cell>
          <cell r="B5277" t="str">
            <v>Quyang</v>
          </cell>
          <cell r="C5277">
            <v>26.575500000000002</v>
          </cell>
          <cell r="D5277">
            <v>109.7008</v>
          </cell>
          <cell r="E5277" t="str">
            <v>China</v>
          </cell>
        </row>
        <row r="5278">
          <cell r="A5278" t="str">
            <v>Ilobu</v>
          </cell>
          <cell r="B5278" t="str">
            <v>Ilobu</v>
          </cell>
          <cell r="C5278">
            <v>7.84</v>
          </cell>
          <cell r="D5278">
            <v>4.4859999999999998</v>
          </cell>
          <cell r="E5278" t="str">
            <v>Nigeria</v>
          </cell>
        </row>
        <row r="5279">
          <cell r="A5279" t="str">
            <v>Ligao</v>
          </cell>
          <cell r="B5279" t="str">
            <v>Ligao</v>
          </cell>
          <cell r="C5279">
            <v>13.22</v>
          </cell>
          <cell r="D5279">
            <v>123.52</v>
          </cell>
          <cell r="E5279" t="str">
            <v>Philippines</v>
          </cell>
        </row>
        <row r="5280">
          <cell r="A5280" t="str">
            <v>Boulder</v>
          </cell>
          <cell r="B5280" t="str">
            <v>Boulder</v>
          </cell>
          <cell r="C5280">
            <v>40.024799999999999</v>
          </cell>
          <cell r="D5280">
            <v>-105.25239999999999</v>
          </cell>
          <cell r="E5280" t="str">
            <v>United States</v>
          </cell>
        </row>
        <row r="5281">
          <cell r="A5281" t="str">
            <v>Richardson</v>
          </cell>
          <cell r="B5281" t="str">
            <v>Richardson</v>
          </cell>
          <cell r="C5281">
            <v>32.971600000000002</v>
          </cell>
          <cell r="D5281">
            <v>-96.709299999999999</v>
          </cell>
          <cell r="E5281" t="str">
            <v>United States</v>
          </cell>
        </row>
        <row r="5282">
          <cell r="A5282" t="str">
            <v>Trento</v>
          </cell>
          <cell r="B5282" t="str">
            <v>Trento</v>
          </cell>
          <cell r="C5282">
            <v>46.066699999999997</v>
          </cell>
          <cell r="D5282">
            <v>11.1167</v>
          </cell>
          <cell r="E5282" t="str">
            <v>Italy</v>
          </cell>
        </row>
        <row r="5283">
          <cell r="A5283" t="str">
            <v>Nouadhibou</v>
          </cell>
          <cell r="B5283" t="str">
            <v>Nouadhibou</v>
          </cell>
          <cell r="C5283">
            <v>20.933299999999999</v>
          </cell>
          <cell r="D5283">
            <v>-17.033300000000001</v>
          </cell>
          <cell r="E5283" t="str">
            <v>Mauritania</v>
          </cell>
        </row>
        <row r="5284">
          <cell r="A5284" t="str">
            <v>Dongsheng</v>
          </cell>
          <cell r="B5284" t="str">
            <v>Dongsheng</v>
          </cell>
          <cell r="C5284">
            <v>22.619900000000001</v>
          </cell>
          <cell r="D5284">
            <v>113.2895</v>
          </cell>
          <cell r="E5284" t="str">
            <v>China</v>
          </cell>
        </row>
        <row r="5285">
          <cell r="A5285" t="str">
            <v>Blackburn</v>
          </cell>
          <cell r="B5285" t="str">
            <v>Blackburn</v>
          </cell>
          <cell r="C5285">
            <v>53.747999999999998</v>
          </cell>
          <cell r="D5285">
            <v>-2.4820000000000002</v>
          </cell>
          <cell r="E5285" t="str">
            <v>United Kingdom</v>
          </cell>
        </row>
        <row r="5286">
          <cell r="A5286" t="str">
            <v>Cambridge</v>
          </cell>
          <cell r="B5286" t="str">
            <v>Cambridge</v>
          </cell>
          <cell r="C5286">
            <v>42.375900000000001</v>
          </cell>
          <cell r="D5286">
            <v>-71.118499999999997</v>
          </cell>
          <cell r="E5286" t="str">
            <v>United States</v>
          </cell>
        </row>
        <row r="5287">
          <cell r="A5287" t="str">
            <v>PhagwÄra</v>
          </cell>
          <cell r="B5287" t="str">
            <v>Phagwara</v>
          </cell>
          <cell r="C5287">
            <v>31.22</v>
          </cell>
          <cell r="D5287">
            <v>75.77</v>
          </cell>
          <cell r="E5287" t="str">
            <v>India</v>
          </cell>
        </row>
        <row r="5288">
          <cell r="A5288" t="str">
            <v>BagÃ©</v>
          </cell>
          <cell r="B5288" t="str">
            <v>Bage</v>
          </cell>
          <cell r="C5288">
            <v>-31.3308</v>
          </cell>
          <cell r="D5288">
            <v>-54.106900000000003</v>
          </cell>
          <cell r="E5288" t="str">
            <v>Brazil</v>
          </cell>
        </row>
        <row r="5289">
          <cell r="A5289" t="str">
            <v>Nazran</v>
          </cell>
          <cell r="B5289" t="str">
            <v>Nazran</v>
          </cell>
          <cell r="C5289">
            <v>43.216700000000003</v>
          </cell>
          <cell r="D5289">
            <v>44.7667</v>
          </cell>
          <cell r="E5289" t="str">
            <v>Russia</v>
          </cell>
        </row>
        <row r="5290">
          <cell r="A5290" t="str">
            <v>Aizuwakamatsu</v>
          </cell>
          <cell r="B5290" t="str">
            <v>Aizuwakamatsu</v>
          </cell>
          <cell r="C5290">
            <v>37.494799999999998</v>
          </cell>
          <cell r="D5290">
            <v>139.9298</v>
          </cell>
          <cell r="E5290" t="str">
            <v>Japan</v>
          </cell>
        </row>
        <row r="5291">
          <cell r="A5291" t="str">
            <v>Lodhran</v>
          </cell>
          <cell r="B5291" t="str">
            <v>Lodhran</v>
          </cell>
          <cell r="C5291">
            <v>29.533300000000001</v>
          </cell>
          <cell r="D5291">
            <v>71.633300000000006</v>
          </cell>
          <cell r="E5291" t="str">
            <v>Pakistan</v>
          </cell>
        </row>
        <row r="5292">
          <cell r="A5292" t="str">
            <v>Tahoua</v>
          </cell>
          <cell r="B5292" t="str">
            <v>Tahoua</v>
          </cell>
          <cell r="C5292">
            <v>14.8903</v>
          </cell>
          <cell r="D5292">
            <v>5.2641999999999998</v>
          </cell>
          <cell r="E5292" t="str">
            <v>Niger</v>
          </cell>
        </row>
        <row r="5293">
          <cell r="A5293" t="str">
            <v>Matsubara</v>
          </cell>
          <cell r="B5293" t="str">
            <v>Matsubara</v>
          </cell>
          <cell r="C5293">
            <v>34.583300000000001</v>
          </cell>
          <cell r="D5293">
            <v>135.55000000000001</v>
          </cell>
          <cell r="E5293" t="str">
            <v>Japan</v>
          </cell>
        </row>
        <row r="5294">
          <cell r="A5294" t="str">
            <v>Araguari</v>
          </cell>
          <cell r="B5294" t="str">
            <v>Araguari</v>
          </cell>
          <cell r="C5294">
            <v>-18.648900000000001</v>
          </cell>
          <cell r="D5294">
            <v>-48.186900000000001</v>
          </cell>
          <cell r="E5294" t="str">
            <v>Brazil</v>
          </cell>
        </row>
        <row r="5295">
          <cell r="A5295" t="str">
            <v>Gogounou</v>
          </cell>
          <cell r="B5295" t="str">
            <v>Gogounou</v>
          </cell>
          <cell r="C5295">
            <v>10.8386</v>
          </cell>
          <cell r="D5295">
            <v>2.8361000000000001</v>
          </cell>
          <cell r="E5295" t="str">
            <v>Benin</v>
          </cell>
        </row>
        <row r="5296">
          <cell r="A5296" t="str">
            <v>Agadez</v>
          </cell>
          <cell r="B5296" t="str">
            <v>Agadez</v>
          </cell>
          <cell r="C5296">
            <v>16.995899999999999</v>
          </cell>
          <cell r="D5296">
            <v>7.9828000000000001</v>
          </cell>
          <cell r="E5296" t="str">
            <v>Niger</v>
          </cell>
        </row>
        <row r="5297">
          <cell r="A5297" t="str">
            <v>Pudukkottai</v>
          </cell>
          <cell r="B5297" t="str">
            <v>Pudukkottai</v>
          </cell>
          <cell r="C5297">
            <v>10.3833</v>
          </cell>
          <cell r="D5297">
            <v>78.8001</v>
          </cell>
          <cell r="E5297" t="str">
            <v>India</v>
          </cell>
        </row>
        <row r="5298">
          <cell r="A5298" t="str">
            <v>Saanich</v>
          </cell>
          <cell r="B5298" t="str">
            <v>Saanich</v>
          </cell>
          <cell r="C5298">
            <v>48.484000000000002</v>
          </cell>
          <cell r="D5298">
            <v>-123.381</v>
          </cell>
          <cell r="E5298" t="str">
            <v>Canada</v>
          </cell>
        </row>
        <row r="5299">
          <cell r="A5299" t="str">
            <v>Nobeoka</v>
          </cell>
          <cell r="B5299" t="str">
            <v>Nobeoka</v>
          </cell>
          <cell r="C5299">
            <v>32.5822</v>
          </cell>
          <cell r="D5299">
            <v>131.66499999999999</v>
          </cell>
          <cell r="E5299" t="str">
            <v>Japan</v>
          </cell>
        </row>
        <row r="5300">
          <cell r="A5300" t="str">
            <v>Charallave</v>
          </cell>
          <cell r="B5300" t="str">
            <v>Charallave</v>
          </cell>
          <cell r="C5300">
            <v>10.2431</v>
          </cell>
          <cell r="D5300">
            <v>-66.862200000000001</v>
          </cell>
          <cell r="E5300" t="str">
            <v>Venezuela</v>
          </cell>
        </row>
        <row r="5301">
          <cell r="A5301" t="str">
            <v>Uribia</v>
          </cell>
          <cell r="B5301" t="str">
            <v>Uribia</v>
          </cell>
          <cell r="C5301">
            <v>11.916700000000001</v>
          </cell>
          <cell r="D5301">
            <v>-72</v>
          </cell>
          <cell r="E5301" t="str">
            <v>Colombia</v>
          </cell>
        </row>
        <row r="5302">
          <cell r="A5302" t="str">
            <v>West Palm Beach</v>
          </cell>
          <cell r="B5302" t="str">
            <v>West Palm Beach</v>
          </cell>
          <cell r="C5302">
            <v>26.7469</v>
          </cell>
          <cell r="D5302">
            <v>-80.132000000000005</v>
          </cell>
          <cell r="E5302" t="str">
            <v>United States</v>
          </cell>
        </row>
        <row r="5303">
          <cell r="A5303" t="str">
            <v>Luanshya</v>
          </cell>
          <cell r="B5303" t="str">
            <v>Luanshya</v>
          </cell>
          <cell r="C5303">
            <v>-13.1333</v>
          </cell>
          <cell r="D5303">
            <v>28.4</v>
          </cell>
          <cell r="E5303" t="str">
            <v>Zambia</v>
          </cell>
        </row>
        <row r="5304">
          <cell r="A5304" t="str">
            <v>Banyuwangi</v>
          </cell>
          <cell r="B5304" t="str">
            <v>Banyuwangi</v>
          </cell>
          <cell r="C5304">
            <v>-8.2186000000000003</v>
          </cell>
          <cell r="D5304">
            <v>114.3669</v>
          </cell>
          <cell r="E5304" t="str">
            <v>Indonesia</v>
          </cell>
        </row>
        <row r="5305">
          <cell r="A5305" t="str">
            <v>Reutlingen</v>
          </cell>
          <cell r="B5305" t="str">
            <v>Reutlingen</v>
          </cell>
          <cell r="C5305">
            <v>48.4833</v>
          </cell>
          <cell r="D5305">
            <v>9.2166999999999994</v>
          </cell>
          <cell r="E5305" t="str">
            <v>Germany</v>
          </cell>
        </row>
        <row r="5306">
          <cell r="A5306" t="str">
            <v>Handa</v>
          </cell>
          <cell r="B5306" t="str">
            <v>Handa</v>
          </cell>
          <cell r="C5306">
            <v>34.8919</v>
          </cell>
          <cell r="D5306">
            <v>136.93809999999999</v>
          </cell>
          <cell r="E5306" t="str">
            <v>Japan</v>
          </cell>
        </row>
        <row r="5307">
          <cell r="A5307" t="str">
            <v>Kabwe</v>
          </cell>
          <cell r="B5307" t="str">
            <v>Kabwe</v>
          </cell>
          <cell r="C5307">
            <v>-14.433299999999999</v>
          </cell>
          <cell r="D5307">
            <v>28.45</v>
          </cell>
          <cell r="E5307" t="str">
            <v>Zambia</v>
          </cell>
        </row>
        <row r="5308">
          <cell r="A5308" t="str">
            <v>La AsunciÃ³n</v>
          </cell>
          <cell r="B5308" t="str">
            <v>La Asuncion</v>
          </cell>
          <cell r="C5308">
            <v>11.033300000000001</v>
          </cell>
          <cell r="D5308">
            <v>-63.8628</v>
          </cell>
          <cell r="E5308" t="str">
            <v>Venezuela</v>
          </cell>
        </row>
        <row r="5309">
          <cell r="A5309" t="str">
            <v>SalmÄn BÄk</v>
          </cell>
          <cell r="B5309" t="str">
            <v>Salman Bak</v>
          </cell>
          <cell r="C5309">
            <v>33.1</v>
          </cell>
          <cell r="D5309">
            <v>44.583300000000001</v>
          </cell>
          <cell r="E5309" t="str">
            <v>Iraq</v>
          </cell>
        </row>
        <row r="5310">
          <cell r="A5310" t="str">
            <v>Catacamas</v>
          </cell>
          <cell r="B5310" t="str">
            <v>Catacamas</v>
          </cell>
          <cell r="C5310">
            <v>14.8</v>
          </cell>
          <cell r="D5310">
            <v>-85.9</v>
          </cell>
          <cell r="E5310" t="str">
            <v>Honduras</v>
          </cell>
        </row>
        <row r="5311">
          <cell r="A5311" t="str">
            <v>Tangjin</v>
          </cell>
          <cell r="B5311" t="str">
            <v>Tangjin</v>
          </cell>
          <cell r="C5311">
            <v>36.893099999999997</v>
          </cell>
          <cell r="D5311">
            <v>126.6281</v>
          </cell>
          <cell r="E5311" t="str">
            <v>Korea, South</v>
          </cell>
        </row>
        <row r="5312">
          <cell r="A5312" t="str">
            <v>Midsayap</v>
          </cell>
          <cell r="B5312" t="str">
            <v>Midsayap</v>
          </cell>
          <cell r="C5312">
            <v>7.19</v>
          </cell>
          <cell r="D5312">
            <v>124.53</v>
          </cell>
          <cell r="E5312" t="str">
            <v>Philippines</v>
          </cell>
        </row>
        <row r="5313">
          <cell r="A5313" t="str">
            <v>Port Arthur</v>
          </cell>
          <cell r="B5313" t="str">
            <v>Port Arthur</v>
          </cell>
          <cell r="C5313">
            <v>29.855399999999999</v>
          </cell>
          <cell r="D5313">
            <v>-93.926400000000001</v>
          </cell>
          <cell r="E5313" t="str">
            <v>United States</v>
          </cell>
        </row>
        <row r="5314">
          <cell r="A5314" t="str">
            <v>Heroica Guaymas</v>
          </cell>
          <cell r="B5314" t="str">
            <v>Heroica Guaymas</v>
          </cell>
          <cell r="C5314">
            <v>27.918299999999999</v>
          </cell>
          <cell r="D5314">
            <v>-110.8989</v>
          </cell>
          <cell r="E5314" t="str">
            <v>Mexico</v>
          </cell>
        </row>
        <row r="5315">
          <cell r="A5315" t="str">
            <v>MunÅ«f</v>
          </cell>
          <cell r="B5315" t="str">
            <v>Munuf</v>
          </cell>
          <cell r="C5315">
            <v>30.465800000000002</v>
          </cell>
          <cell r="D5315">
            <v>30.930800000000001</v>
          </cell>
          <cell r="E5315" t="str">
            <v>Egypt</v>
          </cell>
        </row>
        <row r="5316">
          <cell r="A5316" t="str">
            <v>East Los Angeles</v>
          </cell>
          <cell r="B5316" t="str">
            <v>East Los Angeles</v>
          </cell>
          <cell r="C5316">
            <v>34.032600000000002</v>
          </cell>
          <cell r="D5316">
            <v>-118.1691</v>
          </cell>
          <cell r="E5316" t="str">
            <v>United States</v>
          </cell>
        </row>
        <row r="5317">
          <cell r="A5317" t="str">
            <v>Uruguaiana</v>
          </cell>
          <cell r="B5317" t="str">
            <v>Uruguaiana</v>
          </cell>
          <cell r="C5317">
            <v>-29.754999999999999</v>
          </cell>
          <cell r="D5317">
            <v>-57.087800000000001</v>
          </cell>
          <cell r="E5317" t="str">
            <v>Brazil</v>
          </cell>
        </row>
        <row r="5318">
          <cell r="A5318" t="str">
            <v>Banfora</v>
          </cell>
          <cell r="B5318" t="str">
            <v>Banfora</v>
          </cell>
          <cell r="C5318">
            <v>10.630800000000001</v>
          </cell>
          <cell r="D5318">
            <v>-4.7588999999999997</v>
          </cell>
          <cell r="E5318" t="str">
            <v>Burkina Faso</v>
          </cell>
        </row>
        <row r="5319">
          <cell r="A5319" t="str">
            <v>Harshin</v>
          </cell>
          <cell r="B5319" t="str">
            <v>Harshin</v>
          </cell>
          <cell r="C5319">
            <v>9.2166999999999994</v>
          </cell>
          <cell r="D5319">
            <v>43.587800000000001</v>
          </cell>
          <cell r="E5319" t="str">
            <v>Ethiopia</v>
          </cell>
        </row>
        <row r="5320">
          <cell r="A5320" t="str">
            <v>AdilÄbÄd</v>
          </cell>
          <cell r="B5320" t="str">
            <v>Adilabad</v>
          </cell>
          <cell r="C5320">
            <v>19.666699999999999</v>
          </cell>
          <cell r="D5320">
            <v>78.533299999999997</v>
          </cell>
          <cell r="E5320" t="str">
            <v>India</v>
          </cell>
        </row>
        <row r="5321">
          <cell r="A5321" t="str">
            <v>Redding</v>
          </cell>
          <cell r="B5321" t="str">
            <v>Redding</v>
          </cell>
          <cell r="C5321">
            <v>40.569800000000001</v>
          </cell>
          <cell r="D5321">
            <v>-122.36499999999999</v>
          </cell>
          <cell r="E5321" t="str">
            <v>United States</v>
          </cell>
        </row>
        <row r="5322">
          <cell r="A5322" t="str">
            <v>Apalit</v>
          </cell>
          <cell r="B5322" t="str">
            <v>Apalit</v>
          </cell>
          <cell r="C5322">
            <v>14.9496</v>
          </cell>
          <cell r="D5322">
            <v>120.7587</v>
          </cell>
          <cell r="E5322" t="str">
            <v>Philippines</v>
          </cell>
        </row>
        <row r="5323">
          <cell r="A5323" t="str">
            <v>Yulu</v>
          </cell>
          <cell r="B5323" t="str">
            <v>Yulu</v>
          </cell>
          <cell r="C5323">
            <v>23.519300000000001</v>
          </cell>
          <cell r="D5323">
            <v>116.4055</v>
          </cell>
          <cell r="E5323" t="str">
            <v>China</v>
          </cell>
        </row>
        <row r="5324">
          <cell r="A5324" t="str">
            <v>Umuarama</v>
          </cell>
          <cell r="B5324" t="str">
            <v>Umuarama</v>
          </cell>
          <cell r="C5324">
            <v>-23.765799999999999</v>
          </cell>
          <cell r="D5324">
            <v>-53.325000000000003</v>
          </cell>
          <cell r="E5324" t="str">
            <v>Brazil</v>
          </cell>
        </row>
        <row r="5325">
          <cell r="A5325" t="str">
            <v>Alcobendas</v>
          </cell>
          <cell r="B5325" t="str">
            <v>Alcobendas</v>
          </cell>
          <cell r="C5325">
            <v>40.533299999999997</v>
          </cell>
          <cell r="D5325">
            <v>-3.6333000000000002</v>
          </cell>
          <cell r="E5325" t="str">
            <v>Spain</v>
          </cell>
        </row>
        <row r="5326">
          <cell r="A5326" t="str">
            <v>Cassongue</v>
          </cell>
          <cell r="B5326" t="str">
            <v>Cassongue</v>
          </cell>
          <cell r="C5326">
            <v>-11.833299999999999</v>
          </cell>
          <cell r="D5326">
            <v>15</v>
          </cell>
          <cell r="E5326" t="str">
            <v>Angola</v>
          </cell>
        </row>
        <row r="5327">
          <cell r="A5327" t="str">
            <v>Clearwater</v>
          </cell>
          <cell r="B5327" t="str">
            <v>Clearwater</v>
          </cell>
          <cell r="C5327">
            <v>27.978999999999999</v>
          </cell>
          <cell r="D5327">
            <v>-82.762299999999996</v>
          </cell>
          <cell r="E5327" t="str">
            <v>United States</v>
          </cell>
        </row>
        <row r="5328">
          <cell r="A5328" t="str">
            <v>FÄqÅ«s</v>
          </cell>
          <cell r="B5328" t="str">
            <v>Faqus</v>
          </cell>
          <cell r="C5328">
            <v>30.728200000000001</v>
          </cell>
          <cell r="D5328">
            <v>31.797000000000001</v>
          </cell>
          <cell r="E5328" t="str">
            <v>Egypt</v>
          </cell>
        </row>
        <row r="5329">
          <cell r="A5329" t="str">
            <v>DÄ…browa GÃ³rnicza</v>
          </cell>
          <cell r="B5329" t="str">
            <v>Dabrowa Gornicza</v>
          </cell>
          <cell r="C5329">
            <v>50.321399999999997</v>
          </cell>
          <cell r="D5329">
            <v>19.187200000000001</v>
          </cell>
          <cell r="E5329" t="str">
            <v>Poland</v>
          </cell>
        </row>
        <row r="5330">
          <cell r="A5330" t="str">
            <v>Monroe</v>
          </cell>
          <cell r="B5330" t="str">
            <v>Monroe</v>
          </cell>
          <cell r="C5330">
            <v>32.518500000000003</v>
          </cell>
          <cell r="D5330">
            <v>-92.077399999999997</v>
          </cell>
          <cell r="E5330" t="str">
            <v>United States</v>
          </cell>
        </row>
        <row r="5331">
          <cell r="A5331" t="str">
            <v>KapaklÄ±</v>
          </cell>
          <cell r="B5331" t="str">
            <v>Kapakli</v>
          </cell>
          <cell r="C5331">
            <v>41.333300000000001</v>
          </cell>
          <cell r="D5331">
            <v>27.966699999999999</v>
          </cell>
          <cell r="E5331" t="str">
            <v>Turkey</v>
          </cell>
        </row>
        <row r="5332">
          <cell r="A5332" t="str">
            <v>BaripÄda</v>
          </cell>
          <cell r="B5332" t="str">
            <v>Baripada</v>
          </cell>
          <cell r="C5332">
            <v>21.94</v>
          </cell>
          <cell r="D5332">
            <v>86.72</v>
          </cell>
          <cell r="E5332" t="str">
            <v>India</v>
          </cell>
        </row>
        <row r="5333">
          <cell r="A5333" t="str">
            <v>Soreang</v>
          </cell>
          <cell r="B5333" t="str">
            <v>Soreang</v>
          </cell>
          <cell r="C5333">
            <v>-7.0372000000000003</v>
          </cell>
          <cell r="D5333">
            <v>107.5167</v>
          </cell>
          <cell r="E5333" t="str">
            <v>Indonesia</v>
          </cell>
        </row>
        <row r="5334">
          <cell r="A5334" t="str">
            <v>KÅnosu</v>
          </cell>
          <cell r="B5334" t="str">
            <v>Konosu</v>
          </cell>
          <cell r="C5334">
            <v>36.065899999999999</v>
          </cell>
          <cell r="D5334">
            <v>139.5222</v>
          </cell>
          <cell r="E5334" t="str">
            <v>Japan</v>
          </cell>
        </row>
        <row r="5335">
          <cell r="A5335" t="str">
            <v>Samal</v>
          </cell>
          <cell r="B5335" t="str">
            <v>Samal</v>
          </cell>
          <cell r="C5335">
            <v>7.05</v>
          </cell>
          <cell r="D5335">
            <v>125.73</v>
          </cell>
          <cell r="E5335" t="str">
            <v>Philippines</v>
          </cell>
        </row>
        <row r="5336">
          <cell r="A5336" t="str">
            <v>Datu Odin Sinsuat</v>
          </cell>
          <cell r="B5336" t="str">
            <v>Datu Odin Sinsuat</v>
          </cell>
          <cell r="C5336">
            <v>7.1889000000000003</v>
          </cell>
          <cell r="D5336">
            <v>124.18389999999999</v>
          </cell>
          <cell r="E5336" t="str">
            <v>Philippines</v>
          </cell>
        </row>
        <row r="5337">
          <cell r="A5337" t="str">
            <v>Utica</v>
          </cell>
          <cell r="B5337" t="str">
            <v>Utica</v>
          </cell>
          <cell r="C5337">
            <v>43.096200000000003</v>
          </cell>
          <cell r="D5337">
            <v>-75.226100000000002</v>
          </cell>
          <cell r="E5337" t="str">
            <v>United States</v>
          </cell>
        </row>
        <row r="5338">
          <cell r="A5338" t="str">
            <v>Manpo</v>
          </cell>
          <cell r="B5338" t="str">
            <v>Manpo</v>
          </cell>
          <cell r="C5338">
            <v>41.156999999999996</v>
          </cell>
          <cell r="D5338">
            <v>126.29</v>
          </cell>
          <cell r="E5338" t="str">
            <v>Korea, North</v>
          </cell>
        </row>
        <row r="5339">
          <cell r="A5339" t="str">
            <v>Nevinnomyssk</v>
          </cell>
          <cell r="B5339" t="str">
            <v>Nevinnomyssk</v>
          </cell>
          <cell r="C5339">
            <v>44.633299999999998</v>
          </cell>
          <cell r="D5339">
            <v>41.933300000000003</v>
          </cell>
          <cell r="E5339" t="str">
            <v>Russia</v>
          </cell>
        </row>
        <row r="5340">
          <cell r="A5340" t="str">
            <v>TatuÃ­</v>
          </cell>
          <cell r="B5340" t="str">
            <v>Tatui</v>
          </cell>
          <cell r="C5340">
            <v>-23.355599999999999</v>
          </cell>
          <cell r="D5340">
            <v>-47.856900000000003</v>
          </cell>
          <cell r="E5340" t="str">
            <v>Brazil</v>
          </cell>
        </row>
        <row r="5341">
          <cell r="A5341" t="str">
            <v>St. Cloud</v>
          </cell>
          <cell r="B5341" t="str">
            <v>St. Cloud</v>
          </cell>
          <cell r="C5341">
            <v>45.533999999999999</v>
          </cell>
          <cell r="D5341">
            <v>-94.171800000000005</v>
          </cell>
          <cell r="E5341" t="str">
            <v>United States</v>
          </cell>
        </row>
        <row r="5342">
          <cell r="A5342" t="str">
            <v>Mandeville</v>
          </cell>
          <cell r="B5342" t="str">
            <v>Mandeville</v>
          </cell>
          <cell r="C5342">
            <v>30.3751</v>
          </cell>
          <cell r="D5342">
            <v>-90.090400000000002</v>
          </cell>
          <cell r="E5342" t="str">
            <v>United States</v>
          </cell>
        </row>
        <row r="5343">
          <cell r="A5343" t="str">
            <v>Chimaltenango</v>
          </cell>
          <cell r="B5343" t="str">
            <v>Chimaltenango</v>
          </cell>
          <cell r="C5343">
            <v>14.6622</v>
          </cell>
          <cell r="D5343">
            <v>-90.820800000000006</v>
          </cell>
          <cell r="E5343" t="str">
            <v>Guatemala</v>
          </cell>
        </row>
        <row r="5344">
          <cell r="A5344" t="str">
            <v>OrlÃ©ans</v>
          </cell>
          <cell r="B5344" t="str">
            <v>Orleans</v>
          </cell>
          <cell r="C5344">
            <v>47.902500000000003</v>
          </cell>
          <cell r="D5344">
            <v>1.909</v>
          </cell>
          <cell r="E5344" t="str">
            <v>France</v>
          </cell>
        </row>
        <row r="5345">
          <cell r="A5345" t="str">
            <v>La Granja</v>
          </cell>
          <cell r="B5345" t="str">
            <v>La Granja</v>
          </cell>
          <cell r="C5345">
            <v>-33.533299999999997</v>
          </cell>
          <cell r="D5345">
            <v>-70.625</v>
          </cell>
          <cell r="E5345" t="str">
            <v>Chile</v>
          </cell>
        </row>
        <row r="5346">
          <cell r="A5346" t="str">
            <v>Erlangen</v>
          </cell>
          <cell r="B5346" t="str">
            <v>Erlangen</v>
          </cell>
          <cell r="C5346">
            <v>49.583300000000001</v>
          </cell>
          <cell r="D5346">
            <v>11.0167</v>
          </cell>
          <cell r="E5346" t="str">
            <v>Germany</v>
          </cell>
        </row>
        <row r="5347">
          <cell r="A5347" t="str">
            <v>YavatmÄl</v>
          </cell>
          <cell r="B5347" t="str">
            <v>Yavatmal</v>
          </cell>
          <cell r="C5347">
            <v>20.239999999999998</v>
          </cell>
          <cell r="D5347">
            <v>78.06</v>
          </cell>
          <cell r="E5347" t="str">
            <v>India</v>
          </cell>
        </row>
        <row r="5348">
          <cell r="A5348" t="str">
            <v>TitÄgarh</v>
          </cell>
          <cell r="B5348" t="str">
            <v>Titagarh</v>
          </cell>
          <cell r="C5348">
            <v>22.74</v>
          </cell>
          <cell r="D5348">
            <v>88.37</v>
          </cell>
          <cell r="E5348" t="str">
            <v>India</v>
          </cell>
        </row>
        <row r="5349">
          <cell r="A5349" t="str">
            <v>Ikoma</v>
          </cell>
          <cell r="B5349" t="str">
            <v>Ikoma</v>
          </cell>
          <cell r="C5349">
            <v>34.700000000000003</v>
          </cell>
          <cell r="D5349">
            <v>135.69999999999999</v>
          </cell>
          <cell r="E5349" t="str">
            <v>Japan</v>
          </cell>
        </row>
        <row r="5350">
          <cell r="A5350" t="str">
            <v>Lira</v>
          </cell>
          <cell r="B5350" t="str">
            <v>Lira</v>
          </cell>
          <cell r="C5350">
            <v>2.2471999999999999</v>
          </cell>
          <cell r="D5350">
            <v>32.9</v>
          </cell>
          <cell r="E5350" t="str">
            <v>Uganda</v>
          </cell>
        </row>
        <row r="5351">
          <cell r="A5351" t="str">
            <v>HonchÅ</v>
          </cell>
          <cell r="B5351" t="str">
            <v>Honcho</v>
          </cell>
          <cell r="C5351">
            <v>35.758000000000003</v>
          </cell>
          <cell r="D5351">
            <v>139.5299</v>
          </cell>
          <cell r="E5351" t="str">
            <v>Japan</v>
          </cell>
        </row>
        <row r="5352">
          <cell r="A5352" t="str">
            <v>BarnÄla</v>
          </cell>
          <cell r="B5352" t="str">
            <v>Barnala</v>
          </cell>
          <cell r="C5352">
            <v>30.37</v>
          </cell>
          <cell r="D5352">
            <v>75.540000000000006</v>
          </cell>
          <cell r="E5352" t="str">
            <v>India</v>
          </cell>
        </row>
        <row r="5353">
          <cell r="A5353" t="str">
            <v>Cheltenham</v>
          </cell>
          <cell r="B5353" t="str">
            <v>Cheltenham</v>
          </cell>
          <cell r="C5353">
            <v>51.9</v>
          </cell>
          <cell r="D5353">
            <v>-2.0667</v>
          </cell>
          <cell r="E5353" t="str">
            <v>United Kingdom</v>
          </cell>
        </row>
        <row r="5354">
          <cell r="A5354" t="str">
            <v>ForlÃ¬</v>
          </cell>
          <cell r="B5354" t="str">
            <v>Forli</v>
          </cell>
          <cell r="C5354">
            <v>44.2333</v>
          </cell>
          <cell r="D5354">
            <v>12.05</v>
          </cell>
          <cell r="E5354" t="str">
            <v>Italy</v>
          </cell>
        </row>
        <row r="5355">
          <cell r="A5355" t="str">
            <v>Chittaurgarh</v>
          </cell>
          <cell r="B5355" t="str">
            <v>Chittaurgarh</v>
          </cell>
          <cell r="C5355">
            <v>24.88</v>
          </cell>
          <cell r="D5355">
            <v>74.63</v>
          </cell>
          <cell r="E5355" t="str">
            <v>India</v>
          </cell>
        </row>
        <row r="5356">
          <cell r="A5356" t="str">
            <v>West Jordan</v>
          </cell>
          <cell r="B5356" t="str">
            <v>West Jordan</v>
          </cell>
          <cell r="C5356">
            <v>40.602400000000003</v>
          </cell>
          <cell r="D5356">
            <v>-112.0008</v>
          </cell>
          <cell r="E5356" t="str">
            <v>United States</v>
          </cell>
        </row>
        <row r="5357">
          <cell r="A5357" t="str">
            <v>Xai-Xai</v>
          </cell>
          <cell r="B5357" t="str">
            <v>Xai-Xai</v>
          </cell>
          <cell r="C5357">
            <v>-25.05</v>
          </cell>
          <cell r="D5357">
            <v>33.65</v>
          </cell>
          <cell r="E5357" t="str">
            <v>Mozambique</v>
          </cell>
        </row>
        <row r="5358">
          <cell r="A5358" t="str">
            <v>GabÃ¨s</v>
          </cell>
          <cell r="B5358" t="str">
            <v>Gabes</v>
          </cell>
          <cell r="C5358">
            <v>33.883299999999998</v>
          </cell>
          <cell r="D5358">
            <v>10.1167</v>
          </cell>
          <cell r="E5358" t="str">
            <v>Tunisia</v>
          </cell>
        </row>
        <row r="5359">
          <cell r="A5359" t="str">
            <v>TecomÃ¡n</v>
          </cell>
          <cell r="B5359" t="str">
            <v>Tecoman</v>
          </cell>
          <cell r="C5359">
            <v>18.908899999999999</v>
          </cell>
          <cell r="D5359">
            <v>-103.8747</v>
          </cell>
          <cell r="E5359" t="str">
            <v>Mexico</v>
          </cell>
        </row>
        <row r="5360">
          <cell r="A5360" t="str">
            <v>BokÃ©</v>
          </cell>
          <cell r="B5360" t="str">
            <v>Boke</v>
          </cell>
          <cell r="C5360">
            <v>10.94</v>
          </cell>
          <cell r="D5360">
            <v>-14.3</v>
          </cell>
          <cell r="E5360" t="str">
            <v>Guinea</v>
          </cell>
        </row>
        <row r="5361">
          <cell r="A5361" t="str">
            <v>Coronel</v>
          </cell>
          <cell r="B5361" t="str">
            <v>Coronel</v>
          </cell>
          <cell r="C5361">
            <v>-37.0167</v>
          </cell>
          <cell r="D5361">
            <v>-73.216700000000003</v>
          </cell>
          <cell r="E5361" t="str">
            <v>Chile</v>
          </cell>
        </row>
        <row r="5362">
          <cell r="A5362" t="str">
            <v>Narasaraopet</v>
          </cell>
          <cell r="B5362" t="str">
            <v>Narasaraopet</v>
          </cell>
          <cell r="C5362">
            <v>16.236000000000001</v>
          </cell>
          <cell r="D5362">
            <v>80.049800000000005</v>
          </cell>
          <cell r="E5362" t="str">
            <v>India</v>
          </cell>
        </row>
        <row r="5363">
          <cell r="A5363" t="str">
            <v>Siracusa</v>
          </cell>
          <cell r="B5363" t="str">
            <v>Siracusa</v>
          </cell>
          <cell r="C5363">
            <v>37.069200000000002</v>
          </cell>
          <cell r="D5363">
            <v>15.2875</v>
          </cell>
          <cell r="E5363" t="str">
            <v>Italy</v>
          </cell>
        </row>
        <row r="5364">
          <cell r="A5364" t="str">
            <v>Himamaylan</v>
          </cell>
          <cell r="B5364" t="str">
            <v>Himamaylan</v>
          </cell>
          <cell r="C5364">
            <v>10.1</v>
          </cell>
          <cell r="D5364">
            <v>122.87</v>
          </cell>
          <cell r="E5364" t="str">
            <v>Philippines</v>
          </cell>
        </row>
        <row r="5365">
          <cell r="A5365" t="str">
            <v>OcaÃ±a</v>
          </cell>
          <cell r="B5365" t="str">
            <v>Ocana</v>
          </cell>
          <cell r="C5365">
            <v>8.2332999999999998</v>
          </cell>
          <cell r="D5365">
            <v>-73.349999999999994</v>
          </cell>
          <cell r="E5365" t="str">
            <v>Colombia</v>
          </cell>
        </row>
        <row r="5366">
          <cell r="A5366" t="str">
            <v>Ballarat</v>
          </cell>
          <cell r="B5366" t="str">
            <v>Ballarat</v>
          </cell>
          <cell r="C5366">
            <v>-37.5608</v>
          </cell>
          <cell r="D5366">
            <v>143.8475</v>
          </cell>
          <cell r="E5366" t="str">
            <v>Australia</v>
          </cell>
        </row>
        <row r="5367">
          <cell r="A5367" t="str">
            <v>Ä€dÄ«grat</v>
          </cell>
          <cell r="B5367" t="str">
            <v>Adigrat</v>
          </cell>
          <cell r="C5367">
            <v>14.2667</v>
          </cell>
          <cell r="D5367">
            <v>39.450000000000003</v>
          </cell>
          <cell r="E5367" t="str">
            <v>Ethiopia</v>
          </cell>
        </row>
        <row r="5368">
          <cell r="A5368" t="str">
            <v>DharÄn</v>
          </cell>
          <cell r="B5368" t="str">
            <v>Dharan</v>
          </cell>
          <cell r="C5368">
            <v>26.816700000000001</v>
          </cell>
          <cell r="D5368">
            <v>87.283299999999997</v>
          </cell>
          <cell r="E5368" t="str">
            <v>Nepal</v>
          </cell>
        </row>
        <row r="5369">
          <cell r="A5369" t="str">
            <v>Smithtown</v>
          </cell>
          <cell r="B5369" t="str">
            <v>Smithtown</v>
          </cell>
          <cell r="C5369">
            <v>40.866300000000003</v>
          </cell>
          <cell r="D5369">
            <v>-73.216399999999993</v>
          </cell>
          <cell r="E5369" t="str">
            <v>United States</v>
          </cell>
        </row>
        <row r="5370">
          <cell r="A5370" t="str">
            <v>Fatsa</v>
          </cell>
          <cell r="B5370" t="str">
            <v>Fatsa</v>
          </cell>
          <cell r="C5370">
            <v>41.0306</v>
          </cell>
          <cell r="D5370">
            <v>37.5</v>
          </cell>
          <cell r="E5370" t="str">
            <v>Turkey</v>
          </cell>
        </row>
        <row r="5371">
          <cell r="A5371" t="str">
            <v>Temixco</v>
          </cell>
          <cell r="B5371" t="str">
            <v>Temixco</v>
          </cell>
          <cell r="C5371">
            <v>18.850000000000001</v>
          </cell>
          <cell r="D5371">
            <v>-99.2333</v>
          </cell>
          <cell r="E5371" t="str">
            <v>Mexico</v>
          </cell>
        </row>
        <row r="5372">
          <cell r="A5372" t="str">
            <v>Bongao</v>
          </cell>
          <cell r="B5372" t="str">
            <v>Bongao</v>
          </cell>
          <cell r="C5372">
            <v>5.0292000000000003</v>
          </cell>
          <cell r="D5372">
            <v>119.7731</v>
          </cell>
          <cell r="E5372" t="str">
            <v>Philippines</v>
          </cell>
        </row>
        <row r="5373">
          <cell r="A5373" t="str">
            <v>Ramenskoye</v>
          </cell>
          <cell r="B5373" t="str">
            <v>Ramenskoye</v>
          </cell>
          <cell r="C5373">
            <v>55.566699999999997</v>
          </cell>
          <cell r="D5373">
            <v>38.216700000000003</v>
          </cell>
          <cell r="E5373" t="str">
            <v>Russia</v>
          </cell>
        </row>
        <row r="5374">
          <cell r="A5374" t="str">
            <v>AÃ¯n BeÃ¯da</v>
          </cell>
          <cell r="B5374" t="str">
            <v>Ain Beida</v>
          </cell>
          <cell r="C5374">
            <v>35.783299999999997</v>
          </cell>
          <cell r="D5374">
            <v>7.3833000000000002</v>
          </cell>
          <cell r="E5374" t="str">
            <v>Algeria</v>
          </cell>
        </row>
        <row r="5375">
          <cell r="A5375" t="str">
            <v>Dimitrovgrad</v>
          </cell>
          <cell r="B5375" t="str">
            <v>Dimitrovgrad</v>
          </cell>
          <cell r="C5375">
            <v>54.183300000000003</v>
          </cell>
          <cell r="D5375">
            <v>49.583300000000001</v>
          </cell>
          <cell r="E5375" t="str">
            <v>Russia</v>
          </cell>
        </row>
        <row r="5376">
          <cell r="A5376" t="str">
            <v>Karatsu</v>
          </cell>
          <cell r="B5376" t="str">
            <v>Karatsu</v>
          </cell>
          <cell r="C5376">
            <v>33.450000000000003</v>
          </cell>
          <cell r="D5376">
            <v>129.9667</v>
          </cell>
          <cell r="E5376" t="str">
            <v>Japan</v>
          </cell>
        </row>
        <row r="5377">
          <cell r="A5377" t="str">
            <v>Nagahama</v>
          </cell>
          <cell r="B5377" t="str">
            <v>Nagahama</v>
          </cell>
          <cell r="C5377">
            <v>35.383299999999998</v>
          </cell>
          <cell r="D5377">
            <v>136.2833</v>
          </cell>
          <cell r="E5377" t="str">
            <v>Japan</v>
          </cell>
        </row>
        <row r="5378">
          <cell r="A5378" t="str">
            <v>TÃ¢rgu-MureÅŸ</v>
          </cell>
          <cell r="B5378" t="str">
            <v>Targu-Mures</v>
          </cell>
          <cell r="C5378">
            <v>46.5456</v>
          </cell>
          <cell r="D5378">
            <v>24.5625</v>
          </cell>
          <cell r="E5378" t="str">
            <v>Romania</v>
          </cell>
        </row>
        <row r="5379">
          <cell r="A5379" t="str">
            <v>Sogamoso</v>
          </cell>
          <cell r="B5379" t="str">
            <v>Sogamoso</v>
          </cell>
          <cell r="C5379">
            <v>5.7167000000000003</v>
          </cell>
          <cell r="D5379">
            <v>-72.9208</v>
          </cell>
          <cell r="E5379" t="str">
            <v>Colombia</v>
          </cell>
        </row>
        <row r="5380">
          <cell r="A5380" t="str">
            <v>San Tung Chung Hang</v>
          </cell>
          <cell r="B5380" t="str">
            <v>San Tung Chung Hang</v>
          </cell>
          <cell r="C5380">
            <v>22.286899999999999</v>
          </cell>
          <cell r="D5380">
            <v>113.9436</v>
          </cell>
          <cell r="E5380" t="str">
            <v>Hong Kong</v>
          </cell>
        </row>
        <row r="5381">
          <cell r="A5381" t="str">
            <v>Kyzyl</v>
          </cell>
          <cell r="B5381" t="str">
            <v>Kyzyl</v>
          </cell>
          <cell r="C5381">
            <v>51.716700000000003</v>
          </cell>
          <cell r="D5381">
            <v>94.45</v>
          </cell>
          <cell r="E5381" t="str">
            <v>Russia</v>
          </cell>
        </row>
        <row r="5382">
          <cell r="A5382" t="str">
            <v>Beppu</v>
          </cell>
          <cell r="B5382" t="str">
            <v>Beppu</v>
          </cell>
          <cell r="C5382">
            <v>33.284700000000001</v>
          </cell>
          <cell r="D5382">
            <v>131.4914</v>
          </cell>
          <cell r="E5382" t="str">
            <v>Japan</v>
          </cell>
        </row>
        <row r="5383">
          <cell r="A5383" t="str">
            <v>AdjaouÃ¨rÃ¨</v>
          </cell>
          <cell r="B5383" t="str">
            <v>Adjaouere</v>
          </cell>
          <cell r="C5383">
            <v>7</v>
          </cell>
          <cell r="D5383">
            <v>2.6166999999999998</v>
          </cell>
          <cell r="E5383" t="str">
            <v>Benin</v>
          </cell>
        </row>
        <row r="5384">
          <cell r="A5384" t="str">
            <v>Raâ€™s al Khaymah</v>
          </cell>
          <cell r="B5384" t="str">
            <v>Ra's al Khaymah</v>
          </cell>
          <cell r="C5384">
            <v>25.7667</v>
          </cell>
          <cell r="D5384">
            <v>55.95</v>
          </cell>
          <cell r="E5384" t="str">
            <v>United Arab Emirates</v>
          </cell>
        </row>
        <row r="5385">
          <cell r="A5385" t="str">
            <v>Valle de La Pascua</v>
          </cell>
          <cell r="B5385" t="str">
            <v>Valle de La Pascua</v>
          </cell>
          <cell r="C5385">
            <v>9.2033000000000005</v>
          </cell>
          <cell r="D5385">
            <v>-66.010300000000001</v>
          </cell>
          <cell r="E5385" t="str">
            <v>Venezuela</v>
          </cell>
        </row>
        <row r="5386">
          <cell r="A5386" t="str">
            <v>Urasoe</v>
          </cell>
          <cell r="B5386" t="str">
            <v>Urasoe</v>
          </cell>
          <cell r="C5386">
            <v>26.245799999999999</v>
          </cell>
          <cell r="D5386">
            <v>127.72190000000001</v>
          </cell>
          <cell r="E5386" t="str">
            <v>Japan</v>
          </cell>
        </row>
        <row r="5387">
          <cell r="A5387" t="str">
            <v>SÃ£o GonÃ§alo do Amarante</v>
          </cell>
          <cell r="B5387" t="str">
            <v>Sao Goncalo do Amarante</v>
          </cell>
          <cell r="C5387">
            <v>-5.7927999999999997</v>
          </cell>
          <cell r="D5387">
            <v>-35.328899999999997</v>
          </cell>
          <cell r="E5387" t="str">
            <v>Brazil</v>
          </cell>
        </row>
        <row r="5388">
          <cell r="A5388" t="str">
            <v>Sri Jayewardenepura Kotte</v>
          </cell>
          <cell r="B5388" t="str">
            <v>Sri Jayewardenepura Kotte</v>
          </cell>
          <cell r="C5388">
            <v>6.9108000000000001</v>
          </cell>
          <cell r="D5388">
            <v>79.887799999999999</v>
          </cell>
          <cell r="E5388" t="str">
            <v>Sri Lanka</v>
          </cell>
        </row>
        <row r="5389">
          <cell r="A5389" t="str">
            <v>Catanduva</v>
          </cell>
          <cell r="B5389" t="str">
            <v>Catanduva</v>
          </cell>
          <cell r="C5389">
            <v>-21.137799999999999</v>
          </cell>
          <cell r="D5389">
            <v>-48.972799999999999</v>
          </cell>
          <cell r="E5389" t="str">
            <v>Brazil</v>
          </cell>
        </row>
        <row r="5390">
          <cell r="A5390" t="str">
            <v>VÃ¡rzea Paulista</v>
          </cell>
          <cell r="B5390" t="str">
            <v>Varzea Paulista</v>
          </cell>
          <cell r="C5390">
            <v>-23.211400000000001</v>
          </cell>
          <cell r="D5390">
            <v>-46.828299999999999</v>
          </cell>
          <cell r="E5390" t="str">
            <v>Brazil</v>
          </cell>
        </row>
        <row r="5391">
          <cell r="A5391" t="str">
            <v>North Charleston</v>
          </cell>
          <cell r="B5391" t="str">
            <v>North Charleston</v>
          </cell>
          <cell r="C5391">
            <v>32.906700000000001</v>
          </cell>
          <cell r="D5391">
            <v>-80.072199999999995</v>
          </cell>
          <cell r="E5391" t="str">
            <v>United States</v>
          </cell>
        </row>
        <row r="5392">
          <cell r="A5392" t="str">
            <v>San Ildefonso</v>
          </cell>
          <cell r="B5392" t="str">
            <v>San Ildefonso</v>
          </cell>
          <cell r="C5392">
            <v>15.078900000000001</v>
          </cell>
          <cell r="D5392">
            <v>120.9419</v>
          </cell>
          <cell r="E5392" t="str">
            <v>Philippines</v>
          </cell>
        </row>
        <row r="5393">
          <cell r="A5393" t="str">
            <v>LinkÃ¶ping</v>
          </cell>
          <cell r="B5393" t="str">
            <v>Linkoping</v>
          </cell>
          <cell r="C5393">
            <v>58.415799999999997</v>
          </cell>
          <cell r="D5393">
            <v>15.625299999999999</v>
          </cell>
          <cell r="E5393" t="str">
            <v>Sweden</v>
          </cell>
        </row>
        <row r="5394">
          <cell r="A5394" t="str">
            <v>Formosa</v>
          </cell>
          <cell r="B5394" t="str">
            <v>Formosa</v>
          </cell>
          <cell r="C5394">
            <v>-15.536899999999999</v>
          </cell>
          <cell r="D5394">
            <v>-47.3339</v>
          </cell>
          <cell r="E5394" t="str">
            <v>Brazil</v>
          </cell>
        </row>
        <row r="5395">
          <cell r="A5395" t="str">
            <v>Tarogong</v>
          </cell>
          <cell r="B5395" t="str">
            <v>Tarogong</v>
          </cell>
          <cell r="C5395">
            <v>-7.2149999999999999</v>
          </cell>
          <cell r="D5395">
            <v>107.8856</v>
          </cell>
          <cell r="E5395" t="str">
            <v>Indonesia</v>
          </cell>
        </row>
        <row r="5396">
          <cell r="A5396" t="str">
            <v>Richmond</v>
          </cell>
          <cell r="B5396" t="str">
            <v>Richmond</v>
          </cell>
          <cell r="C5396">
            <v>37.947699999999998</v>
          </cell>
          <cell r="D5396">
            <v>-122.3389</v>
          </cell>
          <cell r="E5396" t="str">
            <v>United States</v>
          </cell>
        </row>
        <row r="5397">
          <cell r="A5397" t="str">
            <v>Nasushiobara</v>
          </cell>
          <cell r="B5397" t="str">
            <v>Nasushiobara</v>
          </cell>
          <cell r="C5397">
            <v>36.9617</v>
          </cell>
          <cell r="D5397">
            <v>140.0461</v>
          </cell>
          <cell r="E5397" t="str">
            <v>Japan</v>
          </cell>
        </row>
        <row r="5398">
          <cell r="A5398" t="str">
            <v>Nusaybin</v>
          </cell>
          <cell r="B5398" t="str">
            <v>Nusaybin</v>
          </cell>
          <cell r="C5398">
            <v>37.075000000000003</v>
          </cell>
          <cell r="D5398">
            <v>41.215299999999999</v>
          </cell>
          <cell r="E5398" t="str">
            <v>Turkey</v>
          </cell>
        </row>
        <row r="5399">
          <cell r="A5399" t="str">
            <v>Pedro Juan Caballero</v>
          </cell>
          <cell r="B5399" t="str">
            <v>Pedro Juan Caballero</v>
          </cell>
          <cell r="C5399">
            <v>-22.53</v>
          </cell>
          <cell r="D5399">
            <v>-55.75</v>
          </cell>
          <cell r="E5399" t="str">
            <v>Paraguay</v>
          </cell>
        </row>
        <row r="5400">
          <cell r="A5400" t="str">
            <v>RibeirÃ£o Pires</v>
          </cell>
          <cell r="B5400" t="str">
            <v>Ribeirao Pires</v>
          </cell>
          <cell r="C5400">
            <v>-23.715299999999999</v>
          </cell>
          <cell r="D5400">
            <v>-46.419400000000003</v>
          </cell>
          <cell r="E5400" t="str">
            <v>Brazil</v>
          </cell>
        </row>
        <row r="5401">
          <cell r="A5401" t="str">
            <v>Sandvika</v>
          </cell>
          <cell r="B5401" t="str">
            <v>Sandvika</v>
          </cell>
          <cell r="C5401">
            <v>59.883299999999998</v>
          </cell>
          <cell r="D5401">
            <v>10.5167</v>
          </cell>
          <cell r="E5401" t="str">
            <v>Norway</v>
          </cell>
        </row>
        <row r="5402">
          <cell r="A5402" t="str">
            <v>Westminster</v>
          </cell>
          <cell r="B5402" t="str">
            <v>Westminster</v>
          </cell>
          <cell r="C5402">
            <v>39.883699999999997</v>
          </cell>
          <cell r="D5402">
            <v>-105.0624</v>
          </cell>
          <cell r="E5402" t="str">
            <v>United States</v>
          </cell>
        </row>
        <row r="5403">
          <cell r="A5403" t="str">
            <v>Bremerhaven</v>
          </cell>
          <cell r="B5403" t="str">
            <v>Bremerhaven</v>
          </cell>
          <cell r="C5403">
            <v>53.55</v>
          </cell>
          <cell r="D5403">
            <v>8.5832999999999995</v>
          </cell>
          <cell r="E5403" t="str">
            <v>Germany</v>
          </cell>
        </row>
        <row r="5404">
          <cell r="A5404" t="str">
            <v>Uzhhorod</v>
          </cell>
          <cell r="B5404" t="str">
            <v>Uzhhorod</v>
          </cell>
          <cell r="C5404">
            <v>48.623899999999999</v>
          </cell>
          <cell r="D5404">
            <v>22.295000000000002</v>
          </cell>
          <cell r="E5404" t="str">
            <v>Ukraine</v>
          </cell>
        </row>
        <row r="5405">
          <cell r="A5405" t="str">
            <v>Saginaw</v>
          </cell>
          <cell r="B5405" t="str">
            <v>Saginaw</v>
          </cell>
          <cell r="C5405">
            <v>43.419899999999998</v>
          </cell>
          <cell r="D5405">
            <v>-83.950100000000006</v>
          </cell>
          <cell r="E5405" t="str">
            <v>United States</v>
          </cell>
        </row>
        <row r="5406">
          <cell r="A5406" t="str">
            <v>KÅenchÅ</v>
          </cell>
          <cell r="B5406" t="str">
            <v>Koencho</v>
          </cell>
          <cell r="C5406">
            <v>43.803100000000001</v>
          </cell>
          <cell r="D5406">
            <v>143.8947</v>
          </cell>
          <cell r="E5406" t="str">
            <v>Japan</v>
          </cell>
        </row>
        <row r="5407">
          <cell r="A5407" t="str">
            <v>Kovilpatti</v>
          </cell>
          <cell r="B5407" t="str">
            <v>Kovilpatti</v>
          </cell>
          <cell r="C5407">
            <v>9.1744000000000003</v>
          </cell>
          <cell r="D5407">
            <v>77.868799999999993</v>
          </cell>
          <cell r="E5407" t="str">
            <v>India</v>
          </cell>
        </row>
        <row r="5408">
          <cell r="A5408" t="str">
            <v>Ar Rumaythah</v>
          </cell>
          <cell r="B5408" t="str">
            <v>Ar Rumaythah</v>
          </cell>
          <cell r="C5408">
            <v>31.520900000000001</v>
          </cell>
          <cell r="D5408">
            <v>45.201700000000002</v>
          </cell>
          <cell r="E5408" t="str">
            <v>Iraq</v>
          </cell>
        </row>
        <row r="5409">
          <cell r="A5409" t="str">
            <v>Kasese</v>
          </cell>
          <cell r="B5409" t="str">
            <v>Kasese</v>
          </cell>
          <cell r="C5409">
            <v>0.1867</v>
          </cell>
          <cell r="D5409">
            <v>30.088100000000001</v>
          </cell>
          <cell r="E5409" t="str">
            <v>Uganda</v>
          </cell>
        </row>
        <row r="5410">
          <cell r="A5410" t="str">
            <v>Bijnor</v>
          </cell>
          <cell r="B5410" t="str">
            <v>Bijnor</v>
          </cell>
          <cell r="C5410">
            <v>29.37</v>
          </cell>
          <cell r="D5410">
            <v>78.13</v>
          </cell>
          <cell r="E5410" t="str">
            <v>India</v>
          </cell>
        </row>
        <row r="5411">
          <cell r="A5411" t="str">
            <v>Chelmsford</v>
          </cell>
          <cell r="B5411" t="str">
            <v>Chelmsford</v>
          </cell>
          <cell r="C5411">
            <v>51.73</v>
          </cell>
          <cell r="D5411">
            <v>0.48</v>
          </cell>
          <cell r="E5411" t="str">
            <v>United Kingdom</v>
          </cell>
        </row>
        <row r="5412">
          <cell r="A5412" t="str">
            <v>Los BaÃ±os</v>
          </cell>
          <cell r="B5412" t="str">
            <v>Los Banos</v>
          </cell>
          <cell r="C5412">
            <v>14.17</v>
          </cell>
          <cell r="D5412">
            <v>121.22</v>
          </cell>
          <cell r="E5412" t="str">
            <v>Philippines</v>
          </cell>
        </row>
        <row r="5413">
          <cell r="A5413" t="str">
            <v>Puerto Madryn</v>
          </cell>
          <cell r="B5413" t="str">
            <v>Puerto Madryn</v>
          </cell>
          <cell r="C5413">
            <v>-42.7667</v>
          </cell>
          <cell r="D5413">
            <v>-65.05</v>
          </cell>
          <cell r="E5413" t="str">
            <v>Argentina</v>
          </cell>
        </row>
        <row r="5414">
          <cell r="A5414" t="str">
            <v>Koblenz</v>
          </cell>
          <cell r="B5414" t="str">
            <v>Koblenz</v>
          </cell>
          <cell r="C5414">
            <v>50.359699999999997</v>
          </cell>
          <cell r="D5414">
            <v>7.5978000000000003</v>
          </cell>
          <cell r="E5414" t="str">
            <v>Germany</v>
          </cell>
        </row>
        <row r="5415">
          <cell r="A5415" t="str">
            <v>El Pueblito</v>
          </cell>
          <cell r="B5415" t="str">
            <v>El Pueblito</v>
          </cell>
          <cell r="C5415">
            <v>20.5397</v>
          </cell>
          <cell r="D5415">
            <v>-100.4414</v>
          </cell>
          <cell r="E5415" t="str">
            <v>Mexico</v>
          </cell>
        </row>
        <row r="5416">
          <cell r="A5416" t="str">
            <v>Kailua</v>
          </cell>
          <cell r="B5416" t="str">
            <v>Kailua</v>
          </cell>
          <cell r="C5416">
            <v>21.391999999999999</v>
          </cell>
          <cell r="D5416">
            <v>-157.7396</v>
          </cell>
          <cell r="E5416" t="str">
            <v>United States</v>
          </cell>
        </row>
        <row r="5417">
          <cell r="A5417" t="str">
            <v>Sliven</v>
          </cell>
          <cell r="B5417" t="str">
            <v>Sliven</v>
          </cell>
          <cell r="C5417">
            <v>42.683300000000003</v>
          </cell>
          <cell r="D5417">
            <v>26.333300000000001</v>
          </cell>
          <cell r="E5417" t="str">
            <v>Bulgaria</v>
          </cell>
        </row>
        <row r="5418">
          <cell r="A5418" t="str">
            <v>ElblÄ…g</v>
          </cell>
          <cell r="B5418" t="str">
            <v>Elblag</v>
          </cell>
          <cell r="C5418">
            <v>54.166699999999999</v>
          </cell>
          <cell r="D5418">
            <v>19.399999999999999</v>
          </cell>
          <cell r="E5418" t="str">
            <v>Poland</v>
          </cell>
        </row>
        <row r="5419">
          <cell r="A5419" t="str">
            <v>Igarassu</v>
          </cell>
          <cell r="B5419" t="str">
            <v>Igarassu</v>
          </cell>
          <cell r="C5419">
            <v>-7.8342000000000001</v>
          </cell>
          <cell r="D5419">
            <v>-34.906399999999998</v>
          </cell>
          <cell r="E5419" t="str">
            <v>Brazil</v>
          </cell>
        </row>
        <row r="5420">
          <cell r="A5420" t="str">
            <v>Guanabacoa</v>
          </cell>
          <cell r="B5420" t="str">
            <v>Guanabacoa</v>
          </cell>
          <cell r="C5420">
            <v>23.2</v>
          </cell>
          <cell r="D5420">
            <v>-82.5</v>
          </cell>
          <cell r="E5420" t="str">
            <v>Cuba</v>
          </cell>
        </row>
        <row r="5421">
          <cell r="A5421" t="str">
            <v>Aihua</v>
          </cell>
          <cell r="B5421" t="str">
            <v>Aihua</v>
          </cell>
          <cell r="C5421">
            <v>24.4514</v>
          </cell>
          <cell r="D5421">
            <v>100.12730000000001</v>
          </cell>
          <cell r="E5421" t="str">
            <v>China</v>
          </cell>
        </row>
        <row r="5422">
          <cell r="A5422" t="str">
            <v>Mendoza</v>
          </cell>
          <cell r="B5422" t="str">
            <v>Mendoza</v>
          </cell>
          <cell r="C5422">
            <v>-32.883299999999998</v>
          </cell>
          <cell r="D5422">
            <v>-68.816699999999997</v>
          </cell>
          <cell r="E5422" t="str">
            <v>Argentina</v>
          </cell>
        </row>
        <row r="5423">
          <cell r="A5423" t="str">
            <v>Al Muá¸‘aybÄ«</v>
          </cell>
          <cell r="B5423" t="str">
            <v>Al Mudaybi</v>
          </cell>
          <cell r="C5423">
            <v>22.566700000000001</v>
          </cell>
          <cell r="D5423">
            <v>58.116700000000002</v>
          </cell>
          <cell r="E5423" t="str">
            <v>Oman</v>
          </cell>
        </row>
        <row r="5424">
          <cell r="A5424" t="str">
            <v>Obninsk</v>
          </cell>
          <cell r="B5424" t="str">
            <v>Obninsk</v>
          </cell>
          <cell r="C5424">
            <v>55.0931</v>
          </cell>
          <cell r="D5424">
            <v>36.610599999999998</v>
          </cell>
          <cell r="E5424" t="str">
            <v>Russia</v>
          </cell>
        </row>
        <row r="5425">
          <cell r="A5425" t="str">
            <v>Swabi</v>
          </cell>
          <cell r="B5425" t="str">
            <v>Swabi</v>
          </cell>
          <cell r="C5425">
            <v>34.120199999999997</v>
          </cell>
          <cell r="D5425">
            <v>72.470200000000006</v>
          </cell>
          <cell r="E5425" t="str">
            <v>Pakistan</v>
          </cell>
        </row>
        <row r="5426">
          <cell r="A5426" t="str">
            <v>Ciudad GuzmÃ¡n</v>
          </cell>
          <cell r="B5426" t="str">
            <v>Ciudad Guzman</v>
          </cell>
          <cell r="C5426">
            <v>19.7</v>
          </cell>
          <cell r="D5426">
            <v>-103.4667</v>
          </cell>
          <cell r="E5426" t="str">
            <v>Mexico</v>
          </cell>
        </row>
        <row r="5427">
          <cell r="A5427" t="str">
            <v>Tlapacoyan</v>
          </cell>
          <cell r="B5427" t="str">
            <v>Tlapacoyan</v>
          </cell>
          <cell r="C5427">
            <v>19.9617</v>
          </cell>
          <cell r="D5427">
            <v>-97.210800000000006</v>
          </cell>
          <cell r="E5427" t="str">
            <v>Mexico</v>
          </cell>
        </row>
        <row r="5428">
          <cell r="A5428" t="str">
            <v>Buâ€™aale</v>
          </cell>
          <cell r="B5428" t="str">
            <v>Bu'aale</v>
          </cell>
          <cell r="C5428">
            <v>1.0832999999999999</v>
          </cell>
          <cell r="D5428">
            <v>42.583300000000001</v>
          </cell>
          <cell r="E5428" t="str">
            <v>Somalia</v>
          </cell>
        </row>
        <row r="5429">
          <cell r="A5429" t="str">
            <v>Turbaco</v>
          </cell>
          <cell r="B5429" t="str">
            <v>Turbaco</v>
          </cell>
          <cell r="C5429">
            <v>10.35</v>
          </cell>
          <cell r="D5429">
            <v>-75.333299999999994</v>
          </cell>
          <cell r="E5429" t="str">
            <v>Colombia</v>
          </cell>
        </row>
        <row r="5430">
          <cell r="A5430" t="str">
            <v>Niihama</v>
          </cell>
          <cell r="B5430" t="str">
            <v>Niihama</v>
          </cell>
          <cell r="C5430">
            <v>33.966700000000003</v>
          </cell>
          <cell r="D5430">
            <v>133.2833</v>
          </cell>
          <cell r="E5430" t="str">
            <v>Japan</v>
          </cell>
        </row>
        <row r="5431">
          <cell r="A5431" t="str">
            <v>Al ManÅŸÅ«rah</v>
          </cell>
          <cell r="B5431" t="str">
            <v>Al Mansurah</v>
          </cell>
          <cell r="C5431">
            <v>12.8531</v>
          </cell>
          <cell r="D5431">
            <v>44.972200000000001</v>
          </cell>
          <cell r="E5431" t="str">
            <v>Yemen</v>
          </cell>
        </row>
        <row r="5432">
          <cell r="A5432" t="str">
            <v>Brandon</v>
          </cell>
          <cell r="B5432" t="str">
            <v>Brandon</v>
          </cell>
          <cell r="C5432">
            <v>27.936699999999998</v>
          </cell>
          <cell r="D5432">
            <v>-82.3</v>
          </cell>
          <cell r="E5432" t="str">
            <v>United States</v>
          </cell>
        </row>
        <row r="5433">
          <cell r="A5433" t="str">
            <v>Amasya</v>
          </cell>
          <cell r="B5433" t="str">
            <v>Amasya</v>
          </cell>
          <cell r="C5433">
            <v>40.65</v>
          </cell>
          <cell r="D5433">
            <v>35.833100000000002</v>
          </cell>
          <cell r="E5433" t="str">
            <v>Turkey</v>
          </cell>
        </row>
        <row r="5434">
          <cell r="A5434" t="str">
            <v>Ponce</v>
          </cell>
          <cell r="B5434" t="str">
            <v>Ponce</v>
          </cell>
          <cell r="C5434">
            <v>18.012699999999999</v>
          </cell>
          <cell r="D5434">
            <v>-66.621200000000002</v>
          </cell>
          <cell r="E5434" t="str">
            <v>Puerto Rico</v>
          </cell>
        </row>
        <row r="5435">
          <cell r="A5435" t="str">
            <v>Rawajaya</v>
          </cell>
          <cell r="B5435" t="str">
            <v>Rawajaya</v>
          </cell>
          <cell r="C5435">
            <v>-7.58</v>
          </cell>
          <cell r="D5435">
            <v>108.8828</v>
          </cell>
          <cell r="E5435" t="str">
            <v>Indonesia</v>
          </cell>
        </row>
        <row r="5436">
          <cell r="A5436" t="str">
            <v>Rawasari</v>
          </cell>
          <cell r="B5436" t="str">
            <v>Rawasari</v>
          </cell>
          <cell r="C5436">
            <v>-7.5732999999999997</v>
          </cell>
          <cell r="D5436">
            <v>108.88330000000001</v>
          </cell>
          <cell r="E5436" t="str">
            <v>Indonesia</v>
          </cell>
        </row>
        <row r="5437">
          <cell r="A5437" t="str">
            <v>Sano</v>
          </cell>
          <cell r="B5437" t="str">
            <v>Sano</v>
          </cell>
          <cell r="C5437">
            <v>36.314500000000002</v>
          </cell>
          <cell r="D5437">
            <v>139.57830000000001</v>
          </cell>
          <cell r="E5437" t="str">
            <v>Japan</v>
          </cell>
        </row>
        <row r="5438">
          <cell r="A5438" t="str">
            <v>Dam Dam</v>
          </cell>
          <cell r="B5438" t="str">
            <v>Dam Dam</v>
          </cell>
          <cell r="C5438">
            <v>22.62</v>
          </cell>
          <cell r="D5438">
            <v>88.42</v>
          </cell>
          <cell r="E5438" t="str">
            <v>India</v>
          </cell>
        </row>
        <row r="5439">
          <cell r="A5439" t="str">
            <v>Las Delicias</v>
          </cell>
          <cell r="B5439" t="str">
            <v>Las Delicias</v>
          </cell>
          <cell r="C5439">
            <v>28.2</v>
          </cell>
          <cell r="D5439">
            <v>-105.5</v>
          </cell>
          <cell r="E5439" t="str">
            <v>Mexico</v>
          </cell>
        </row>
        <row r="5440">
          <cell r="A5440" t="str">
            <v>Carlsbad</v>
          </cell>
          <cell r="B5440" t="str">
            <v>Carlsbad</v>
          </cell>
          <cell r="C5440">
            <v>33.124600000000001</v>
          </cell>
          <cell r="D5440">
            <v>-117.2834</v>
          </cell>
          <cell r="E5440" t="str">
            <v>United States</v>
          </cell>
        </row>
        <row r="5441">
          <cell r="A5441" t="str">
            <v>Lowell</v>
          </cell>
          <cell r="B5441" t="str">
            <v>Lowell</v>
          </cell>
          <cell r="C5441">
            <v>42.6389</v>
          </cell>
          <cell r="D5441">
            <v>-71.321700000000007</v>
          </cell>
          <cell r="E5441" t="str">
            <v>United States</v>
          </cell>
        </row>
        <row r="5442">
          <cell r="A5442" t="str">
            <v>Qiaotou</v>
          </cell>
          <cell r="B5442" t="str">
            <v>Qiaotou</v>
          </cell>
          <cell r="C5442">
            <v>36.935000000000002</v>
          </cell>
          <cell r="D5442">
            <v>101.67359999999999</v>
          </cell>
          <cell r="E5442" t="str">
            <v>China</v>
          </cell>
        </row>
        <row r="5443">
          <cell r="A5443" t="str">
            <v>Hatsukaichi</v>
          </cell>
          <cell r="B5443" t="str">
            <v>Hatsukaichi</v>
          </cell>
          <cell r="C5443">
            <v>34.348300000000002</v>
          </cell>
          <cell r="D5443">
            <v>132.33170000000001</v>
          </cell>
          <cell r="E5443" t="str">
            <v>Japan</v>
          </cell>
        </row>
        <row r="5444">
          <cell r="A5444" t="str">
            <v>Bijeljina</v>
          </cell>
          <cell r="B5444" t="str">
            <v>Bijeljina</v>
          </cell>
          <cell r="C5444">
            <v>44.756900000000002</v>
          </cell>
          <cell r="D5444">
            <v>19.216100000000001</v>
          </cell>
          <cell r="E5444" t="str">
            <v>Bosnia and Herzegovina</v>
          </cell>
        </row>
        <row r="5445">
          <cell r="A5445" t="str">
            <v>Maghnia</v>
          </cell>
          <cell r="B5445" t="str">
            <v>Maghnia</v>
          </cell>
          <cell r="C5445">
            <v>34.861699999999999</v>
          </cell>
          <cell r="D5445">
            <v>-1.7305999999999999</v>
          </cell>
          <cell r="E5445" t="str">
            <v>Algeria</v>
          </cell>
        </row>
        <row r="5446">
          <cell r="A5446" t="str">
            <v>PÅ‚ock</v>
          </cell>
          <cell r="B5446" t="str">
            <v>Plock</v>
          </cell>
          <cell r="C5446">
            <v>52.55</v>
          </cell>
          <cell r="D5446">
            <v>19.7</v>
          </cell>
          <cell r="E5446" t="str">
            <v>Poland</v>
          </cell>
        </row>
        <row r="5447">
          <cell r="A5447" t="str">
            <v>Shacheng</v>
          </cell>
          <cell r="B5447" t="str">
            <v>Shacheng</v>
          </cell>
          <cell r="C5447">
            <v>40.4039</v>
          </cell>
          <cell r="D5447">
            <v>115.5189</v>
          </cell>
          <cell r="E5447" t="str">
            <v>China</v>
          </cell>
        </row>
        <row r="5448">
          <cell r="A5448" t="str">
            <v>Sachâ€™on</v>
          </cell>
          <cell r="B5448" t="str">
            <v>Sach'on</v>
          </cell>
          <cell r="C5448">
            <v>35</v>
          </cell>
          <cell r="D5448">
            <v>128.15</v>
          </cell>
          <cell r="E5448" t="str">
            <v>Korea, South</v>
          </cell>
        </row>
        <row r="5449">
          <cell r="A5449" t="str">
            <v>Thimphu</v>
          </cell>
          <cell r="B5449" t="str">
            <v>Thimphu</v>
          </cell>
          <cell r="C5449">
            <v>27.472200000000001</v>
          </cell>
          <cell r="D5449">
            <v>89.636099999999999</v>
          </cell>
          <cell r="E5449" t="str">
            <v>Bhutan</v>
          </cell>
        </row>
        <row r="5450">
          <cell r="A5450" t="str">
            <v>Ariana</v>
          </cell>
          <cell r="B5450" t="str">
            <v>Ariana</v>
          </cell>
          <cell r="C5450">
            <v>36.862499999999997</v>
          </cell>
          <cell r="D5450">
            <v>10.195600000000001</v>
          </cell>
          <cell r="E5450" t="str">
            <v>Tunisia</v>
          </cell>
        </row>
        <row r="5451">
          <cell r="A5451" t="str">
            <v>Iriga City</v>
          </cell>
          <cell r="B5451" t="str">
            <v>Iriga City</v>
          </cell>
          <cell r="C5451">
            <v>13.4231</v>
          </cell>
          <cell r="D5451">
            <v>123.4122</v>
          </cell>
          <cell r="E5451" t="str">
            <v>Philippines</v>
          </cell>
        </row>
        <row r="5452">
          <cell r="A5452" t="str">
            <v>BorÃ¥s</v>
          </cell>
          <cell r="B5452" t="str">
            <v>Boras</v>
          </cell>
          <cell r="C5452">
            <v>57.7211</v>
          </cell>
          <cell r="D5452">
            <v>12.940300000000001</v>
          </cell>
          <cell r="E5452" t="str">
            <v>Sweden</v>
          </cell>
        </row>
        <row r="5453">
          <cell r="A5453" t="str">
            <v>SimÃµes Filho</v>
          </cell>
          <cell r="B5453" t="str">
            <v>Simoes Filho</v>
          </cell>
          <cell r="C5453">
            <v>-12.783899999999999</v>
          </cell>
          <cell r="D5453">
            <v>-38.4039</v>
          </cell>
          <cell r="E5453" t="str">
            <v>Brazil</v>
          </cell>
        </row>
        <row r="5454">
          <cell r="A5454" t="str">
            <v>Plaridel</v>
          </cell>
          <cell r="B5454" t="str">
            <v>Plaridel</v>
          </cell>
          <cell r="C5454">
            <v>14.886900000000001</v>
          </cell>
          <cell r="D5454">
            <v>120.8569</v>
          </cell>
          <cell r="E5454" t="str">
            <v>Philippines</v>
          </cell>
        </row>
        <row r="5455">
          <cell r="A5455" t="str">
            <v>CatalÃ£o</v>
          </cell>
          <cell r="B5455" t="str">
            <v>Catalao</v>
          </cell>
          <cell r="C5455">
            <v>-18.170000000000002</v>
          </cell>
          <cell r="D5455">
            <v>-47.941899999999997</v>
          </cell>
          <cell r="E5455" t="str">
            <v>Brazil</v>
          </cell>
        </row>
        <row r="5456">
          <cell r="A5456" t="str">
            <v>JaramÄnÄ</v>
          </cell>
          <cell r="B5456" t="str">
            <v>Jaramana</v>
          </cell>
          <cell r="C5456">
            <v>33.4833</v>
          </cell>
          <cell r="D5456">
            <v>36.35</v>
          </cell>
          <cell r="E5456" t="str">
            <v>Syria</v>
          </cell>
        </row>
        <row r="5457">
          <cell r="A5457" t="str">
            <v>Kaikkudi</v>
          </cell>
          <cell r="B5457" t="str">
            <v>Kaikkudi</v>
          </cell>
          <cell r="C5457">
            <v>9.8930000000000007</v>
          </cell>
          <cell r="D5457">
            <v>78.731300000000005</v>
          </cell>
          <cell r="E5457" t="str">
            <v>India</v>
          </cell>
        </row>
        <row r="5458">
          <cell r="A5458" t="str">
            <v>CodÃ³</v>
          </cell>
          <cell r="B5458" t="str">
            <v>Codo</v>
          </cell>
          <cell r="C5458">
            <v>-4.4550000000000001</v>
          </cell>
          <cell r="D5458">
            <v>-43.885800000000003</v>
          </cell>
          <cell r="E5458" t="str">
            <v>Brazil</v>
          </cell>
        </row>
        <row r="5459">
          <cell r="A5459" t="str">
            <v>YÅju</v>
          </cell>
          <cell r="B5459" t="str">
            <v>Yoju</v>
          </cell>
          <cell r="C5459">
            <v>37.299999999999997</v>
          </cell>
          <cell r="D5459">
            <v>127.63330000000001</v>
          </cell>
          <cell r="E5459" t="str">
            <v>Korea, South</v>
          </cell>
        </row>
        <row r="5460">
          <cell r="A5460" t="str">
            <v>Broken Arrow</v>
          </cell>
          <cell r="B5460" t="str">
            <v>Broken Arrow</v>
          </cell>
          <cell r="C5460">
            <v>36.037999999999997</v>
          </cell>
          <cell r="D5460">
            <v>-95.780600000000007</v>
          </cell>
          <cell r="E5460" t="str">
            <v>United States</v>
          </cell>
        </row>
        <row r="5461">
          <cell r="A5461" t="str">
            <v>Ambovombe</v>
          </cell>
          <cell r="B5461" t="str">
            <v>Ambovombe</v>
          </cell>
          <cell r="C5461">
            <v>-25.176400000000001</v>
          </cell>
          <cell r="D5461">
            <v>46.083300000000001</v>
          </cell>
          <cell r="E5461" t="str">
            <v>Madagascar</v>
          </cell>
        </row>
        <row r="5462">
          <cell r="A5462" t="str">
            <v>SakÃ©tÃ©</v>
          </cell>
          <cell r="B5462" t="str">
            <v>Sakete</v>
          </cell>
          <cell r="C5462">
            <v>6.7363999999999997</v>
          </cell>
          <cell r="D5462">
            <v>2.6581000000000001</v>
          </cell>
          <cell r="E5462" t="str">
            <v>Benin</v>
          </cell>
        </row>
        <row r="5463">
          <cell r="A5463" t="str">
            <v>Elgin</v>
          </cell>
          <cell r="B5463" t="str">
            <v>Elgin</v>
          </cell>
          <cell r="C5463">
            <v>42.0383</v>
          </cell>
          <cell r="D5463">
            <v>-88.323999999999998</v>
          </cell>
          <cell r="E5463" t="str">
            <v>United States</v>
          </cell>
        </row>
        <row r="5464">
          <cell r="A5464" t="str">
            <v>Alphen aan den Rijn</v>
          </cell>
          <cell r="B5464" t="str">
            <v>Alphen aan den Rijn</v>
          </cell>
          <cell r="C5464">
            <v>52.133299999999998</v>
          </cell>
          <cell r="D5464">
            <v>4.6666999999999996</v>
          </cell>
          <cell r="E5464" t="str">
            <v>Netherlands</v>
          </cell>
        </row>
        <row r="5465">
          <cell r="A5465" t="str">
            <v>Lugazi</v>
          </cell>
          <cell r="B5465" t="str">
            <v>Lugazi</v>
          </cell>
          <cell r="C5465">
            <v>0.38329999999999997</v>
          </cell>
          <cell r="D5465">
            <v>32.924199999999999</v>
          </cell>
          <cell r="E5465" t="str">
            <v>Uganda</v>
          </cell>
        </row>
        <row r="5466">
          <cell r="A5466" t="str">
            <v>Machakos</v>
          </cell>
          <cell r="B5466" t="str">
            <v>Machakos</v>
          </cell>
          <cell r="C5466">
            <v>-1.5166999999999999</v>
          </cell>
          <cell r="D5466">
            <v>37.2667</v>
          </cell>
          <cell r="E5466" t="str">
            <v>Kenya</v>
          </cell>
        </row>
        <row r="5467">
          <cell r="A5467" t="str">
            <v>Rouen</v>
          </cell>
          <cell r="B5467" t="str">
            <v>Rouen</v>
          </cell>
          <cell r="C5467">
            <v>49.442799999999998</v>
          </cell>
          <cell r="D5467">
            <v>1.0886</v>
          </cell>
          <cell r="E5467" t="str">
            <v>France</v>
          </cell>
        </row>
        <row r="5468">
          <cell r="A5468" t="str">
            <v>San Juan</v>
          </cell>
          <cell r="B5468" t="str">
            <v>San Juan</v>
          </cell>
          <cell r="C5468">
            <v>13.826000000000001</v>
          </cell>
          <cell r="D5468">
            <v>121.396</v>
          </cell>
          <cell r="E5468" t="str">
            <v>Philippines</v>
          </cell>
        </row>
        <row r="5469">
          <cell r="A5469" t="str">
            <v>Bintulu</v>
          </cell>
          <cell r="B5469" t="str">
            <v>Bintulu</v>
          </cell>
          <cell r="C5469">
            <v>3.1732999999999998</v>
          </cell>
          <cell r="D5469">
            <v>113.0433</v>
          </cell>
          <cell r="E5469" t="str">
            <v>Malaysia</v>
          </cell>
        </row>
        <row r="5470">
          <cell r="A5470" t="str">
            <v>PetrÅ¾alka</v>
          </cell>
          <cell r="B5470" t="str">
            <v>Petrzalka</v>
          </cell>
          <cell r="C5470">
            <v>48.133299999999998</v>
          </cell>
          <cell r="D5470">
            <v>17.116700000000002</v>
          </cell>
          <cell r="E5470" t="str">
            <v>Slovakia</v>
          </cell>
        </row>
        <row r="5471">
          <cell r="A5471" t="str">
            <v>MatÃ©ri</v>
          </cell>
          <cell r="B5471" t="str">
            <v>Materi</v>
          </cell>
          <cell r="C5471">
            <v>10.697800000000001</v>
          </cell>
          <cell r="D5471">
            <v>1.0632999999999999</v>
          </cell>
          <cell r="E5471" t="str">
            <v>Benin</v>
          </cell>
        </row>
        <row r="5472">
          <cell r="A5472" t="str">
            <v>Kakegawa</v>
          </cell>
          <cell r="B5472" t="str">
            <v>Kakegawa</v>
          </cell>
          <cell r="C5472">
            <v>34.768700000000003</v>
          </cell>
          <cell r="D5472">
            <v>137.9984</v>
          </cell>
          <cell r="E5472" t="str">
            <v>Japan</v>
          </cell>
        </row>
        <row r="5473">
          <cell r="A5473" t="str">
            <v>Saint-Denis</v>
          </cell>
          <cell r="B5473" t="str">
            <v>Saint-Denis</v>
          </cell>
          <cell r="C5473">
            <v>48.935600000000001</v>
          </cell>
          <cell r="D5473">
            <v>2.3538999999999999</v>
          </cell>
          <cell r="E5473" t="str">
            <v>France</v>
          </cell>
        </row>
        <row r="5474">
          <cell r="A5474" t="str">
            <v>Oktyabrâ€™skiy</v>
          </cell>
          <cell r="B5474" t="str">
            <v>Oktyabr'skiy</v>
          </cell>
          <cell r="C5474">
            <v>54.466700000000003</v>
          </cell>
          <cell r="D5474">
            <v>53.466700000000003</v>
          </cell>
          <cell r="E5474" t="str">
            <v>Russia</v>
          </cell>
        </row>
        <row r="5475">
          <cell r="A5475" t="str">
            <v>Zhijiang</v>
          </cell>
          <cell r="B5475" t="str">
            <v>Zhijiang</v>
          </cell>
          <cell r="C5475">
            <v>27.436699999999998</v>
          </cell>
          <cell r="D5475">
            <v>109.678</v>
          </cell>
          <cell r="E5475" t="str">
            <v>China</v>
          </cell>
        </row>
        <row r="5476">
          <cell r="A5476" t="str">
            <v>Kuningan</v>
          </cell>
          <cell r="B5476" t="str">
            <v>Kuningan</v>
          </cell>
          <cell r="C5476">
            <v>-6.9763999999999999</v>
          </cell>
          <cell r="D5476">
            <v>108.48439999999999</v>
          </cell>
          <cell r="E5476" t="str">
            <v>Indonesia</v>
          </cell>
        </row>
        <row r="5477">
          <cell r="A5477" t="str">
            <v>Helsingborg</v>
          </cell>
          <cell r="B5477" t="str">
            <v>Helsingborg</v>
          </cell>
          <cell r="C5477">
            <v>56.05</v>
          </cell>
          <cell r="D5477">
            <v>12.716699999999999</v>
          </cell>
          <cell r="E5477" t="str">
            <v>Sweden</v>
          </cell>
        </row>
        <row r="5478">
          <cell r="A5478" t="str">
            <v>Quilengues</v>
          </cell>
          <cell r="B5478" t="str">
            <v>Quilengues</v>
          </cell>
          <cell r="C5478">
            <v>-14.0814</v>
          </cell>
          <cell r="D5478">
            <v>14.0931</v>
          </cell>
          <cell r="E5478" t="str">
            <v>Angola</v>
          </cell>
        </row>
        <row r="5479">
          <cell r="A5479" t="str">
            <v>Tawau</v>
          </cell>
          <cell r="B5479" t="str">
            <v>Tawau</v>
          </cell>
          <cell r="C5479">
            <v>4.2583000000000002</v>
          </cell>
          <cell r="D5479">
            <v>117.8944</v>
          </cell>
          <cell r="E5479" t="str">
            <v>Malaysia</v>
          </cell>
        </row>
        <row r="5480">
          <cell r="A5480" t="str">
            <v>PoÃ¡</v>
          </cell>
          <cell r="B5480" t="str">
            <v>Poa</v>
          </cell>
          <cell r="C5480">
            <v>-23.528600000000001</v>
          </cell>
          <cell r="D5480">
            <v>-46.344999999999999</v>
          </cell>
          <cell r="E5480" t="str">
            <v>Brazil</v>
          </cell>
        </row>
        <row r="5481">
          <cell r="A5481" t="str">
            <v>Sakiet ed Daier</v>
          </cell>
          <cell r="B5481" t="str">
            <v>Sakiet ed Daier</v>
          </cell>
          <cell r="C5481">
            <v>34.799999999999997</v>
          </cell>
          <cell r="D5481">
            <v>10.78</v>
          </cell>
          <cell r="E5481" t="str">
            <v>Tunisia</v>
          </cell>
        </row>
        <row r="5482">
          <cell r="A5482" t="str">
            <v>ÄªrÄnshahr</v>
          </cell>
          <cell r="B5482" t="str">
            <v>Iranshahr</v>
          </cell>
          <cell r="C5482">
            <v>27.197800000000001</v>
          </cell>
          <cell r="D5482">
            <v>60.683599999999998</v>
          </cell>
          <cell r="E5482" t="str">
            <v>Iran</v>
          </cell>
        </row>
        <row r="5483">
          <cell r="A5483" t="str">
            <v>Ifanhim</v>
          </cell>
          <cell r="B5483" t="str">
            <v>Ifanhim</v>
          </cell>
          <cell r="C5483">
            <v>6.6666999999999996</v>
          </cell>
          <cell r="D5483">
            <v>2.7166999999999999</v>
          </cell>
          <cell r="E5483" t="str">
            <v>Benin</v>
          </cell>
        </row>
        <row r="5484">
          <cell r="A5484" t="str">
            <v>EuriÃ¡polis</v>
          </cell>
          <cell r="B5484" t="str">
            <v>Euriapolis</v>
          </cell>
          <cell r="C5484">
            <v>-16.377800000000001</v>
          </cell>
          <cell r="D5484">
            <v>-39.58</v>
          </cell>
          <cell r="E5484" t="str">
            <v>Brazil</v>
          </cell>
        </row>
        <row r="5485">
          <cell r="A5485" t="str">
            <v>Ndali</v>
          </cell>
          <cell r="B5485" t="str">
            <v>Ndali</v>
          </cell>
          <cell r="C5485">
            <v>9.8607999999999993</v>
          </cell>
          <cell r="D5485">
            <v>2.7181000000000002</v>
          </cell>
          <cell r="E5485" t="str">
            <v>Benin</v>
          </cell>
        </row>
        <row r="5486">
          <cell r="A5486" t="str">
            <v>Gresham</v>
          </cell>
          <cell r="B5486" t="str">
            <v>Gresham</v>
          </cell>
          <cell r="C5486">
            <v>45.502099999999999</v>
          </cell>
          <cell r="D5486">
            <v>-122.4413</v>
          </cell>
          <cell r="E5486" t="str">
            <v>United States</v>
          </cell>
        </row>
        <row r="5487">
          <cell r="A5487" t="str">
            <v>Pul-e KhumrÄ«</v>
          </cell>
          <cell r="B5487" t="str">
            <v>Pul-e Khumri</v>
          </cell>
          <cell r="C5487">
            <v>35.950000000000003</v>
          </cell>
          <cell r="D5487">
            <v>68.7</v>
          </cell>
          <cell r="E5487" t="str">
            <v>Afghanistan</v>
          </cell>
        </row>
        <row r="5488">
          <cell r="A5488" t="str">
            <v>Fujimino</v>
          </cell>
          <cell r="B5488" t="str">
            <v>Fujimino</v>
          </cell>
          <cell r="C5488">
            <v>35.8795</v>
          </cell>
          <cell r="D5488">
            <v>139.5198</v>
          </cell>
          <cell r="E5488" t="str">
            <v>Japan</v>
          </cell>
        </row>
        <row r="5489">
          <cell r="A5489" t="str">
            <v>ComitÃ¡n</v>
          </cell>
          <cell r="B5489" t="str">
            <v>Comitan</v>
          </cell>
          <cell r="C5489">
            <v>16.25</v>
          </cell>
          <cell r="D5489">
            <v>-92.133300000000006</v>
          </cell>
          <cell r="E5489" t="str">
            <v>Mexico</v>
          </cell>
        </row>
        <row r="5490">
          <cell r="A5490" t="str">
            <v>League City</v>
          </cell>
          <cell r="B5490" t="str">
            <v>League City</v>
          </cell>
          <cell r="C5490">
            <v>29.487400000000001</v>
          </cell>
          <cell r="D5490">
            <v>-95.108699999999999</v>
          </cell>
          <cell r="E5490" t="str">
            <v>United States</v>
          </cell>
        </row>
        <row r="5491">
          <cell r="A5491" t="str">
            <v>Mungo</v>
          </cell>
          <cell r="B5491" t="str">
            <v>Mungo</v>
          </cell>
          <cell r="C5491">
            <v>-11.666700000000001</v>
          </cell>
          <cell r="D5491">
            <v>16.166699999999999</v>
          </cell>
          <cell r="E5491" t="str">
            <v>Angola</v>
          </cell>
        </row>
        <row r="5492">
          <cell r="A5492" t="str">
            <v>Guiguinto</v>
          </cell>
          <cell r="B5492" t="str">
            <v>Guiguinto</v>
          </cell>
          <cell r="C5492">
            <v>14.83</v>
          </cell>
          <cell r="D5492">
            <v>120.88</v>
          </cell>
          <cell r="E5492" t="str">
            <v>Philippines</v>
          </cell>
        </row>
        <row r="5493">
          <cell r="A5493" t="str">
            <v>Midyat</v>
          </cell>
          <cell r="B5493" t="str">
            <v>Midyat</v>
          </cell>
          <cell r="C5493">
            <v>37.416699999999999</v>
          </cell>
          <cell r="D5493">
            <v>41.369700000000002</v>
          </cell>
          <cell r="E5493" t="str">
            <v>Turkey</v>
          </cell>
        </row>
        <row r="5494">
          <cell r="A5494" t="str">
            <v>Itabira</v>
          </cell>
          <cell r="B5494" t="str">
            <v>Itabira</v>
          </cell>
          <cell r="C5494">
            <v>-19.6189</v>
          </cell>
          <cell r="D5494">
            <v>-43.226900000000001</v>
          </cell>
          <cell r="E5494" t="str">
            <v>Brazil</v>
          </cell>
        </row>
        <row r="5495">
          <cell r="A5495" t="str">
            <v>Sa-châ€™on</v>
          </cell>
          <cell r="B5495" t="str">
            <v>Sa-ch'on</v>
          </cell>
          <cell r="C5495">
            <v>35.066699999999997</v>
          </cell>
          <cell r="D5495">
            <v>128.08330000000001</v>
          </cell>
          <cell r="E5495" t="str">
            <v>Korea, South</v>
          </cell>
        </row>
        <row r="5496">
          <cell r="A5496" t="str">
            <v>Bukittinggi</v>
          </cell>
          <cell r="B5496" t="str">
            <v>Bukittinggi</v>
          </cell>
          <cell r="C5496">
            <v>-0.30559999999999998</v>
          </cell>
          <cell r="D5496">
            <v>100.36920000000001</v>
          </cell>
          <cell r="E5496" t="str">
            <v>Indonesia</v>
          </cell>
        </row>
        <row r="5497">
          <cell r="A5497" t="str">
            <v>SÄtkhira</v>
          </cell>
          <cell r="B5497" t="str">
            <v>Satkhira</v>
          </cell>
          <cell r="C5497">
            <v>22.718800000000002</v>
          </cell>
          <cell r="D5497">
            <v>89.071299999999994</v>
          </cell>
          <cell r="E5497" t="str">
            <v>Bangladesh</v>
          </cell>
        </row>
        <row r="5498">
          <cell r="A5498" t="str">
            <v>Novyy Urengoy</v>
          </cell>
          <cell r="B5498" t="str">
            <v>Novyy Urengoy</v>
          </cell>
          <cell r="C5498">
            <v>66.083299999999994</v>
          </cell>
          <cell r="D5498">
            <v>76.683300000000003</v>
          </cell>
          <cell r="E5498" t="str">
            <v>Russia</v>
          </cell>
        </row>
        <row r="5499">
          <cell r="A5499" t="str">
            <v>Manolo Fortich</v>
          </cell>
          <cell r="B5499" t="str">
            <v>Manolo Fortich</v>
          </cell>
          <cell r="C5499">
            <v>8.3674999999999997</v>
          </cell>
          <cell r="D5499">
            <v>124.8656</v>
          </cell>
          <cell r="E5499" t="str">
            <v>Philippines</v>
          </cell>
        </row>
        <row r="5500">
          <cell r="A5500" t="str">
            <v>Sloviansk</v>
          </cell>
          <cell r="B5500" t="str">
            <v>Sloviansk</v>
          </cell>
          <cell r="C5500">
            <v>48.853299999999997</v>
          </cell>
          <cell r="D5500">
            <v>37.625</v>
          </cell>
          <cell r="E5500" t="str">
            <v>Ukraine</v>
          </cell>
        </row>
        <row r="5501">
          <cell r="A5501" t="str">
            <v>AkÃ§akale</v>
          </cell>
          <cell r="B5501" t="str">
            <v>Akcakale</v>
          </cell>
          <cell r="C5501">
            <v>36.710799999999999</v>
          </cell>
          <cell r="D5501">
            <v>38.947800000000001</v>
          </cell>
          <cell r="E5501" t="str">
            <v>Turkey</v>
          </cell>
        </row>
        <row r="5502">
          <cell r="A5502" t="str">
            <v>Hikone</v>
          </cell>
          <cell r="B5502" t="str">
            <v>Hikone</v>
          </cell>
          <cell r="C5502">
            <v>35.2667</v>
          </cell>
          <cell r="D5502">
            <v>136.26669999999999</v>
          </cell>
          <cell r="E5502" t="str">
            <v>Japan</v>
          </cell>
        </row>
        <row r="5503">
          <cell r="A5503" t="str">
            <v>Mangaldan</v>
          </cell>
          <cell r="B5503" t="str">
            <v>Mangaldan</v>
          </cell>
          <cell r="C5503">
            <v>16.07</v>
          </cell>
          <cell r="D5503">
            <v>120.40389999999999</v>
          </cell>
          <cell r="E5503" t="str">
            <v>Philippines</v>
          </cell>
        </row>
        <row r="5504">
          <cell r="A5504" t="str">
            <v>HÅfu</v>
          </cell>
          <cell r="B5504" t="str">
            <v>Hofu</v>
          </cell>
          <cell r="C5504">
            <v>34.051400000000001</v>
          </cell>
          <cell r="D5504">
            <v>131.5625</v>
          </cell>
          <cell r="E5504" t="str">
            <v>Japan</v>
          </cell>
        </row>
        <row r="5505">
          <cell r="A5505" t="str">
            <v>Mostar</v>
          </cell>
          <cell r="B5505" t="str">
            <v>Mostar</v>
          </cell>
          <cell r="C5505">
            <v>43.343600000000002</v>
          </cell>
          <cell r="D5505">
            <v>17.807500000000001</v>
          </cell>
          <cell r="E5505" t="str">
            <v>Bosnia and Herzegovina</v>
          </cell>
        </row>
        <row r="5506">
          <cell r="A5506" t="str">
            <v>TÅkai</v>
          </cell>
          <cell r="B5506" t="str">
            <v>Tokai</v>
          </cell>
          <cell r="C5506">
            <v>35.023099999999999</v>
          </cell>
          <cell r="D5506">
            <v>136.90219999999999</v>
          </cell>
          <cell r="E5506" t="str">
            <v>Japan</v>
          </cell>
        </row>
        <row r="5507">
          <cell r="A5507" t="str">
            <v>Yessentuki</v>
          </cell>
          <cell r="B5507" t="str">
            <v>Yessentuki</v>
          </cell>
          <cell r="C5507">
            <v>44.033299999999997</v>
          </cell>
          <cell r="D5507">
            <v>42.85</v>
          </cell>
          <cell r="E5507" t="str">
            <v>Russia</v>
          </cell>
        </row>
        <row r="5508">
          <cell r="A5508" t="str">
            <v>Downey</v>
          </cell>
          <cell r="B5508" t="str">
            <v>Downey</v>
          </cell>
          <cell r="C5508">
            <v>33.937899999999999</v>
          </cell>
          <cell r="D5508">
            <v>-118.1311</v>
          </cell>
          <cell r="E5508" t="str">
            <v>United States</v>
          </cell>
        </row>
        <row r="5509">
          <cell r="A5509" t="str">
            <v>SokodÃ©</v>
          </cell>
          <cell r="B5509" t="str">
            <v>Sokode</v>
          </cell>
          <cell r="C5509">
            <v>8.9832999999999998</v>
          </cell>
          <cell r="D5509">
            <v>1.1333</v>
          </cell>
          <cell r="E5509" t="str">
            <v>Togo</v>
          </cell>
        </row>
        <row r="5510">
          <cell r="A5510" t="str">
            <v>Libmanan</v>
          </cell>
          <cell r="B5510" t="str">
            <v>Libmanan</v>
          </cell>
          <cell r="C5510">
            <v>13.696400000000001</v>
          </cell>
          <cell r="D5510">
            <v>123.06</v>
          </cell>
          <cell r="E5510" t="str">
            <v>Philippines</v>
          </cell>
        </row>
        <row r="5511">
          <cell r="A5511" t="str">
            <v>Hosan</v>
          </cell>
          <cell r="B5511" t="str">
            <v>Hosan</v>
          </cell>
          <cell r="C5511">
            <v>36.200000000000003</v>
          </cell>
          <cell r="D5511">
            <v>127.08329999999999</v>
          </cell>
          <cell r="E5511" t="str">
            <v>Korea, South</v>
          </cell>
        </row>
        <row r="5512">
          <cell r="A5512" t="str">
            <v>San Carlos de Bariloche</v>
          </cell>
          <cell r="B5512" t="str">
            <v>San Carlos de Bariloche</v>
          </cell>
          <cell r="C5512">
            <v>-41.15</v>
          </cell>
          <cell r="D5512">
            <v>-71.3</v>
          </cell>
          <cell r="E5512" t="str">
            <v>Argentina</v>
          </cell>
        </row>
        <row r="5513">
          <cell r="A5513" t="str">
            <v>Paulo Afonso</v>
          </cell>
          <cell r="B5513" t="str">
            <v>Paulo Afonso</v>
          </cell>
          <cell r="C5513">
            <v>-9.4</v>
          </cell>
          <cell r="D5513">
            <v>-38.225000000000001</v>
          </cell>
          <cell r="E5513" t="str">
            <v>Brazil</v>
          </cell>
        </row>
        <row r="5514">
          <cell r="A5514" t="str">
            <v>TecpÃ¡n Guatemala</v>
          </cell>
          <cell r="B5514" t="str">
            <v>Tecpan Guatemala</v>
          </cell>
          <cell r="C5514">
            <v>14.7667</v>
          </cell>
          <cell r="D5514">
            <v>-91</v>
          </cell>
          <cell r="E5514" t="str">
            <v>Guatemala</v>
          </cell>
        </row>
        <row r="5515">
          <cell r="A5515" t="str">
            <v>Kazo</v>
          </cell>
          <cell r="B5515" t="str">
            <v>Kazo</v>
          </cell>
          <cell r="C5515">
            <v>36.131399999999999</v>
          </cell>
          <cell r="D5515">
            <v>139.6018</v>
          </cell>
          <cell r="E5515" t="str">
            <v>Japan</v>
          </cell>
        </row>
        <row r="5516">
          <cell r="A5516" t="str">
            <v>JÃ¶nkÃ¶ping</v>
          </cell>
          <cell r="B5516" t="str">
            <v>Jonkoping</v>
          </cell>
          <cell r="C5516">
            <v>57.782800000000002</v>
          </cell>
          <cell r="D5516">
            <v>14.160600000000001</v>
          </cell>
          <cell r="E5516" t="str">
            <v>Sweden</v>
          </cell>
        </row>
        <row r="5517">
          <cell r="A5517" t="str">
            <v>Bergisch Gladbach</v>
          </cell>
          <cell r="B5517" t="str">
            <v>Bergisch Gladbach</v>
          </cell>
          <cell r="C5517">
            <v>50.991799999999998</v>
          </cell>
          <cell r="D5517">
            <v>7.1303000000000001</v>
          </cell>
          <cell r="E5517" t="str">
            <v>Germany</v>
          </cell>
        </row>
        <row r="5518">
          <cell r="A5518" t="str">
            <v>Tayabas</v>
          </cell>
          <cell r="B5518" t="str">
            <v>Tayabas</v>
          </cell>
          <cell r="C5518">
            <v>14.02</v>
          </cell>
          <cell r="D5518">
            <v>121.58</v>
          </cell>
          <cell r="E5518" t="str">
            <v>Philippines</v>
          </cell>
        </row>
        <row r="5519">
          <cell r="A5519" t="str">
            <v>Remscheid</v>
          </cell>
          <cell r="B5519" t="str">
            <v>Remscheid</v>
          </cell>
          <cell r="C5519">
            <v>51.183300000000003</v>
          </cell>
          <cell r="D5519">
            <v>7.2</v>
          </cell>
          <cell r="E5519" t="str">
            <v>Germany</v>
          </cell>
        </row>
        <row r="5520">
          <cell r="A5520" t="str">
            <v>Carora</v>
          </cell>
          <cell r="B5520" t="str">
            <v>Carora</v>
          </cell>
          <cell r="C5520">
            <v>10.171099999999999</v>
          </cell>
          <cell r="D5520">
            <v>-70.079700000000003</v>
          </cell>
          <cell r="E5520" t="str">
            <v>Venezuela</v>
          </cell>
        </row>
        <row r="5521">
          <cell r="A5521" t="str">
            <v>Lomas de Zamora</v>
          </cell>
          <cell r="B5521" t="str">
            <v>Lomas de Zamora</v>
          </cell>
          <cell r="C5521">
            <v>-34.7667</v>
          </cell>
          <cell r="D5521">
            <v>-58.4</v>
          </cell>
          <cell r="E5521" t="str">
            <v>Argentina</v>
          </cell>
        </row>
        <row r="5522">
          <cell r="A5522" t="str">
            <v>BalÄngÄ«r</v>
          </cell>
          <cell r="B5522" t="str">
            <v>Balangir</v>
          </cell>
          <cell r="C5522">
            <v>20.72</v>
          </cell>
          <cell r="D5522">
            <v>83.48</v>
          </cell>
          <cell r="E5522" t="str">
            <v>India</v>
          </cell>
        </row>
        <row r="5523">
          <cell r="A5523" t="str">
            <v>Shegaon</v>
          </cell>
          <cell r="B5523" t="str">
            <v>Shegaon</v>
          </cell>
          <cell r="C5523">
            <v>20.7944</v>
          </cell>
          <cell r="D5523">
            <v>76.694400000000002</v>
          </cell>
          <cell r="E5523" t="str">
            <v>India</v>
          </cell>
        </row>
        <row r="5524">
          <cell r="A5524" t="str">
            <v>Macul</v>
          </cell>
          <cell r="B5524" t="str">
            <v>Macul</v>
          </cell>
          <cell r="C5524">
            <v>-32.658299999999997</v>
          </cell>
          <cell r="D5524">
            <v>-70.599999999999994</v>
          </cell>
          <cell r="E5524" t="str">
            <v>Chile</v>
          </cell>
        </row>
        <row r="5525">
          <cell r="A5525" t="str">
            <v>ÅŒshÅ«</v>
          </cell>
          <cell r="B5525" t="str">
            <v>Oshu</v>
          </cell>
          <cell r="C5525">
            <v>39.144500000000001</v>
          </cell>
          <cell r="D5525">
            <v>141.13910000000001</v>
          </cell>
          <cell r="E5525" t="str">
            <v>Japan</v>
          </cell>
        </row>
        <row r="5526">
          <cell r="A5526" t="str">
            <v>Nkayi</v>
          </cell>
          <cell r="B5526" t="str">
            <v>Nkayi</v>
          </cell>
          <cell r="C5526">
            <v>-19</v>
          </cell>
          <cell r="D5526">
            <v>28.9</v>
          </cell>
          <cell r="E5526" t="str">
            <v>Zimbabwe</v>
          </cell>
        </row>
        <row r="5527">
          <cell r="A5527" t="str">
            <v>HigashiÅmi</v>
          </cell>
          <cell r="B5527" t="str">
            <v>Higashiomi</v>
          </cell>
          <cell r="C5527">
            <v>35.116700000000002</v>
          </cell>
          <cell r="D5527">
            <v>136.19999999999999</v>
          </cell>
          <cell r="E5527" t="str">
            <v>Japan</v>
          </cell>
        </row>
        <row r="5528">
          <cell r="A5528" t="str">
            <v>Otaru</v>
          </cell>
          <cell r="B5528" t="str">
            <v>Otaru</v>
          </cell>
          <cell r="C5528">
            <v>43.183300000000003</v>
          </cell>
          <cell r="D5528">
            <v>141</v>
          </cell>
          <cell r="E5528" t="str">
            <v>Japan</v>
          </cell>
        </row>
        <row r="5529">
          <cell r="A5529" t="str">
            <v>Ciudad de la Costa</v>
          </cell>
          <cell r="B5529" t="str">
            <v>Ciudad de la Costa</v>
          </cell>
          <cell r="C5529">
            <v>-34.816699999999997</v>
          </cell>
          <cell r="D5529">
            <v>-55.95</v>
          </cell>
          <cell r="E5529" t="str">
            <v>Uruguay</v>
          </cell>
        </row>
        <row r="5530">
          <cell r="A5530" t="str">
            <v>Badin</v>
          </cell>
          <cell r="B5530" t="str">
            <v>Badin</v>
          </cell>
          <cell r="C5530">
            <v>24.6572</v>
          </cell>
          <cell r="D5530">
            <v>68.840599999999995</v>
          </cell>
          <cell r="E5530" t="str">
            <v>Pakistan</v>
          </cell>
        </row>
        <row r="5531">
          <cell r="A5531" t="str">
            <v>Kisii</v>
          </cell>
          <cell r="B5531" t="str">
            <v>Kisii</v>
          </cell>
          <cell r="C5531">
            <v>-0.68330000000000002</v>
          </cell>
          <cell r="D5531">
            <v>34.7667</v>
          </cell>
          <cell r="E5531" t="str">
            <v>Kenya</v>
          </cell>
        </row>
        <row r="5532">
          <cell r="A5532" t="str">
            <v>Santa LucÃ­a</v>
          </cell>
          <cell r="B5532" t="str">
            <v>Santa Lucia</v>
          </cell>
          <cell r="C5532">
            <v>10.2606</v>
          </cell>
          <cell r="D5532">
            <v>-66.663899999999998</v>
          </cell>
          <cell r="E5532" t="str">
            <v>Venezuela</v>
          </cell>
        </row>
        <row r="5533">
          <cell r="A5533" t="str">
            <v>Goth Tando Sumro</v>
          </cell>
          <cell r="B5533" t="str">
            <v>Goth Tando Sumro</v>
          </cell>
          <cell r="C5533">
            <v>25.45</v>
          </cell>
          <cell r="D5533">
            <v>68.716700000000003</v>
          </cell>
          <cell r="E5533" t="str">
            <v>Pakistan</v>
          </cell>
        </row>
        <row r="5534">
          <cell r="A5534" t="str">
            <v>Waterloo</v>
          </cell>
          <cell r="B5534" t="str">
            <v>Waterloo</v>
          </cell>
          <cell r="C5534">
            <v>42.491799999999998</v>
          </cell>
          <cell r="D5534">
            <v>-92.352199999999996</v>
          </cell>
          <cell r="E5534" t="str">
            <v>United States</v>
          </cell>
        </row>
        <row r="5535">
          <cell r="A5535" t="str">
            <v>ShkodÃ«r</v>
          </cell>
          <cell r="B5535" t="str">
            <v>Shkoder</v>
          </cell>
          <cell r="C5535">
            <v>42.068100000000001</v>
          </cell>
          <cell r="D5535">
            <v>19.511900000000001</v>
          </cell>
          <cell r="E5535" t="str">
            <v>Albania</v>
          </cell>
        </row>
        <row r="5536">
          <cell r="A5536" t="str">
            <v>Madrid</v>
          </cell>
          <cell r="B5536" t="str">
            <v>Madrid</v>
          </cell>
          <cell r="C5536">
            <v>4.7343999999999999</v>
          </cell>
          <cell r="D5536">
            <v>-74.268299999999996</v>
          </cell>
          <cell r="E5536" t="str">
            <v>Colombia</v>
          </cell>
        </row>
        <row r="5537">
          <cell r="A5537" t="str">
            <v>KaposvÃ¡r</v>
          </cell>
          <cell r="B5537" t="str">
            <v>Kaposvar</v>
          </cell>
          <cell r="C5537">
            <v>46.363799999999998</v>
          </cell>
          <cell r="D5537">
            <v>17.782299999999999</v>
          </cell>
          <cell r="E5537" t="str">
            <v>Hungary</v>
          </cell>
        </row>
        <row r="5538">
          <cell r="A5538" t="str">
            <v>MahÄsamund</v>
          </cell>
          <cell r="B5538" t="str">
            <v>Mahasamund</v>
          </cell>
          <cell r="C5538">
            <v>21.11</v>
          </cell>
          <cell r="D5538">
            <v>82.1</v>
          </cell>
          <cell r="E5538" t="str">
            <v>India</v>
          </cell>
        </row>
        <row r="5539">
          <cell r="A5539" t="str">
            <v>Trier</v>
          </cell>
          <cell r="B5539" t="str">
            <v>Trier</v>
          </cell>
          <cell r="C5539">
            <v>49.756700000000002</v>
          </cell>
          <cell r="D5539">
            <v>6.6414</v>
          </cell>
          <cell r="E5539" t="str">
            <v>Germany</v>
          </cell>
        </row>
        <row r="5540">
          <cell r="A5540" t="str">
            <v>RÄjpura</v>
          </cell>
          <cell r="B5540" t="str">
            <v>Rajpura</v>
          </cell>
          <cell r="C5540">
            <v>30.484000000000002</v>
          </cell>
          <cell r="D5540">
            <v>76.593999999999994</v>
          </cell>
          <cell r="E5540" t="str">
            <v>India</v>
          </cell>
        </row>
        <row r="5541">
          <cell r="A5541" t="str">
            <v>Hezuo</v>
          </cell>
          <cell r="B5541" t="str">
            <v>Hezuo</v>
          </cell>
          <cell r="C5541">
            <v>35.0002</v>
          </cell>
          <cell r="D5541">
            <v>102.91030000000001</v>
          </cell>
          <cell r="E5541" t="str">
            <v>China</v>
          </cell>
        </row>
        <row r="5542">
          <cell r="A5542" t="str">
            <v>La Libertad</v>
          </cell>
          <cell r="B5542" t="str">
            <v>La Libertad</v>
          </cell>
          <cell r="C5542">
            <v>-2.2332999999999998</v>
          </cell>
          <cell r="D5542">
            <v>-80.900000000000006</v>
          </cell>
          <cell r="E5542" t="str">
            <v>Ecuador</v>
          </cell>
        </row>
        <row r="5543">
          <cell r="A5543" t="str">
            <v>Pochuta</v>
          </cell>
          <cell r="B5543" t="str">
            <v>Pochuta</v>
          </cell>
          <cell r="C5543">
            <v>14.545</v>
          </cell>
          <cell r="D5543">
            <v>-91.088899999999995</v>
          </cell>
          <cell r="E5543" t="str">
            <v>Guatemala</v>
          </cell>
        </row>
        <row r="5544">
          <cell r="A5544" t="str">
            <v>Dassa-ZoumÃ©</v>
          </cell>
          <cell r="B5544" t="str">
            <v>Dassa-Zoume</v>
          </cell>
          <cell r="C5544">
            <v>7.75</v>
          </cell>
          <cell r="D5544">
            <v>2.1833</v>
          </cell>
          <cell r="E5544" t="str">
            <v>Benin</v>
          </cell>
        </row>
        <row r="5545">
          <cell r="A5545" t="str">
            <v>Akishima</v>
          </cell>
          <cell r="B5545" t="str">
            <v>Akishima</v>
          </cell>
          <cell r="C5545">
            <v>35.7057</v>
          </cell>
          <cell r="D5545">
            <v>139.3535</v>
          </cell>
          <cell r="E5545" t="str">
            <v>Japan</v>
          </cell>
        </row>
        <row r="5546">
          <cell r="A5546" t="str">
            <v>BÄgalkot</v>
          </cell>
          <cell r="B5546" t="str">
            <v>Bagalkot</v>
          </cell>
          <cell r="C5546">
            <v>16.181699999999999</v>
          </cell>
          <cell r="D5546">
            <v>75.695800000000006</v>
          </cell>
          <cell r="E5546" t="str">
            <v>India</v>
          </cell>
        </row>
        <row r="5547">
          <cell r="A5547" t="str">
            <v>OsmÄnÄbÄd</v>
          </cell>
          <cell r="B5547" t="str">
            <v>Osmanabad</v>
          </cell>
          <cell r="C5547">
            <v>18.319400000000002</v>
          </cell>
          <cell r="D5547">
            <v>76.073599999999999</v>
          </cell>
          <cell r="E5547" t="str">
            <v>India</v>
          </cell>
        </row>
        <row r="5548">
          <cell r="A5548" t="str">
            <v>EstelÃ­</v>
          </cell>
          <cell r="B5548" t="str">
            <v>Esteli</v>
          </cell>
          <cell r="C5548">
            <v>13.083299999999999</v>
          </cell>
          <cell r="D5548">
            <v>-86.35</v>
          </cell>
          <cell r="E5548" t="str">
            <v>Nicaragua</v>
          </cell>
        </row>
        <row r="5549">
          <cell r="A5549" t="str">
            <v>Paarl</v>
          </cell>
          <cell r="B5549" t="str">
            <v>Paarl</v>
          </cell>
          <cell r="C5549">
            <v>-33.724200000000003</v>
          </cell>
          <cell r="D5549">
            <v>18.9558</v>
          </cell>
          <cell r="E5549" t="str">
            <v>South Africa</v>
          </cell>
        </row>
        <row r="5550">
          <cell r="A5550" t="str">
            <v>KouandÃ©</v>
          </cell>
          <cell r="B5550" t="str">
            <v>Kouande</v>
          </cell>
          <cell r="C5550">
            <v>10.3317</v>
          </cell>
          <cell r="D5550">
            <v>1.6914</v>
          </cell>
          <cell r="E5550" t="str">
            <v>Benin</v>
          </cell>
        </row>
        <row r="5551">
          <cell r="A5551" t="str">
            <v>KaliÄnpur</v>
          </cell>
          <cell r="B5551" t="str">
            <v>Kalianpur</v>
          </cell>
          <cell r="C5551">
            <v>26.519100000000002</v>
          </cell>
          <cell r="D5551">
            <v>80.249799999999993</v>
          </cell>
          <cell r="E5551" t="str">
            <v>India</v>
          </cell>
        </row>
        <row r="5552">
          <cell r="A5552" t="str">
            <v>ShujÄlpur</v>
          </cell>
          <cell r="B5552" t="str">
            <v>Shujalpur</v>
          </cell>
          <cell r="C5552">
            <v>23.4</v>
          </cell>
          <cell r="D5552">
            <v>76.72</v>
          </cell>
          <cell r="E5552" t="str">
            <v>India</v>
          </cell>
        </row>
        <row r="5553">
          <cell r="A5553" t="str">
            <v>SÄhibganj</v>
          </cell>
          <cell r="B5553" t="str">
            <v>Sahibganj</v>
          </cell>
          <cell r="C5553">
            <v>25.25</v>
          </cell>
          <cell r="D5553">
            <v>87.65</v>
          </cell>
          <cell r="E5553" t="str">
            <v>India</v>
          </cell>
        </row>
        <row r="5554">
          <cell r="A5554" t="str">
            <v>Passos</v>
          </cell>
          <cell r="B5554" t="str">
            <v>Passos</v>
          </cell>
          <cell r="C5554">
            <v>-20.718900000000001</v>
          </cell>
          <cell r="D5554">
            <v>-46.61</v>
          </cell>
          <cell r="E5554" t="str">
            <v>Brazil</v>
          </cell>
        </row>
        <row r="5555">
          <cell r="A5555" t="str">
            <v>Subic</v>
          </cell>
          <cell r="B5555" t="str">
            <v>Subic</v>
          </cell>
          <cell r="C5555">
            <v>14.876899999999999</v>
          </cell>
          <cell r="D5555">
            <v>120.2328</v>
          </cell>
          <cell r="E5555" t="str">
            <v>Philippines</v>
          </cell>
        </row>
        <row r="5556">
          <cell r="A5556" t="str">
            <v>Murrieta</v>
          </cell>
          <cell r="B5556" t="str">
            <v>Murrieta</v>
          </cell>
          <cell r="C5556">
            <v>33.571899999999999</v>
          </cell>
          <cell r="D5556">
            <v>-117.1909</v>
          </cell>
          <cell r="E5556" t="str">
            <v>United States</v>
          </cell>
        </row>
        <row r="5557">
          <cell r="A5557" t="str">
            <v>JaÃ©n</v>
          </cell>
          <cell r="B5557" t="str">
            <v>Jaen</v>
          </cell>
          <cell r="C5557">
            <v>37.7667</v>
          </cell>
          <cell r="D5557">
            <v>-3.7711000000000001</v>
          </cell>
          <cell r="E5557" t="str">
            <v>Spain</v>
          </cell>
        </row>
        <row r="5558">
          <cell r="A5558" t="str">
            <v>Fujimi</v>
          </cell>
          <cell r="B5558" t="str">
            <v>Fujimi</v>
          </cell>
          <cell r="C5558">
            <v>35.8566</v>
          </cell>
          <cell r="D5558">
            <v>139.54920000000001</v>
          </cell>
          <cell r="E5558" t="str">
            <v>Japan</v>
          </cell>
        </row>
        <row r="5559">
          <cell r="A5559" t="str">
            <v>Leominster</v>
          </cell>
          <cell r="B5559" t="str">
            <v>Leominster</v>
          </cell>
          <cell r="C5559">
            <v>42.520899999999997</v>
          </cell>
          <cell r="D5559">
            <v>-71.771699999999996</v>
          </cell>
          <cell r="E5559" t="str">
            <v>United States</v>
          </cell>
        </row>
        <row r="5560">
          <cell r="A5560" t="str">
            <v>Longview</v>
          </cell>
          <cell r="B5560" t="str">
            <v>Longview</v>
          </cell>
          <cell r="C5560">
            <v>32.519300000000001</v>
          </cell>
          <cell r="D5560">
            <v>-94.762200000000007</v>
          </cell>
          <cell r="E5560" t="str">
            <v>United States</v>
          </cell>
        </row>
        <row r="5561">
          <cell r="A5561" t="str">
            <v>Baybay</v>
          </cell>
          <cell r="B5561" t="str">
            <v>Baybay</v>
          </cell>
          <cell r="C5561">
            <v>10.68</v>
          </cell>
          <cell r="D5561">
            <v>124.8</v>
          </cell>
          <cell r="E5561" t="str">
            <v>Philippines</v>
          </cell>
        </row>
        <row r="5562">
          <cell r="A5562" t="str">
            <v>Jacksonville</v>
          </cell>
          <cell r="B5562" t="str">
            <v>Jacksonville</v>
          </cell>
          <cell r="C5562">
            <v>34.728900000000003</v>
          </cell>
          <cell r="D5562">
            <v>-77.394099999999995</v>
          </cell>
          <cell r="E5562" t="str">
            <v>United States</v>
          </cell>
        </row>
        <row r="5563">
          <cell r="A5563" t="str">
            <v>Ichinoseki</v>
          </cell>
          <cell r="B5563" t="str">
            <v>Ichinoseki</v>
          </cell>
          <cell r="C5563">
            <v>38.934699999999999</v>
          </cell>
          <cell r="D5563">
            <v>141.1266</v>
          </cell>
          <cell r="E5563" t="str">
            <v>Japan</v>
          </cell>
        </row>
        <row r="5564">
          <cell r="A5564" t="str">
            <v>CÃ¡diz</v>
          </cell>
          <cell r="B5564" t="str">
            <v>Cadiz</v>
          </cell>
          <cell r="C5564">
            <v>36.534999999999997</v>
          </cell>
          <cell r="D5564">
            <v>-6.2975000000000003</v>
          </cell>
          <cell r="E5564" t="str">
            <v>Spain</v>
          </cell>
        </row>
        <row r="5565">
          <cell r="A5565" t="str">
            <v>Pompano Beach</v>
          </cell>
          <cell r="B5565" t="str">
            <v>Pompano Beach</v>
          </cell>
          <cell r="C5565">
            <v>26.242799999999999</v>
          </cell>
          <cell r="D5565">
            <v>-80.131200000000007</v>
          </cell>
          <cell r="E5565" t="str">
            <v>United States</v>
          </cell>
        </row>
        <row r="5566">
          <cell r="A5566" t="str">
            <v>Colatina</v>
          </cell>
          <cell r="B5566" t="str">
            <v>Colatina</v>
          </cell>
          <cell r="C5566">
            <v>-19.538900000000002</v>
          </cell>
          <cell r="D5566">
            <v>-40.630800000000001</v>
          </cell>
          <cell r="E5566" t="str">
            <v>Brazil</v>
          </cell>
        </row>
        <row r="5567">
          <cell r="A5567" t="str">
            <v>Bou Saada</v>
          </cell>
          <cell r="B5567" t="str">
            <v>Bou Saada</v>
          </cell>
          <cell r="C5567">
            <v>36.7667</v>
          </cell>
          <cell r="D5567">
            <v>4.5833000000000004</v>
          </cell>
          <cell r="E5567" t="str">
            <v>Algeria</v>
          </cell>
        </row>
        <row r="5568">
          <cell r="A5568" t="str">
            <v>Bou SaÃ¢da</v>
          </cell>
          <cell r="B5568" t="str">
            <v>Bou Saada</v>
          </cell>
          <cell r="C5568">
            <v>35.208300000000001</v>
          </cell>
          <cell r="D5568">
            <v>4.1738999999999997</v>
          </cell>
          <cell r="E5568" t="str">
            <v>Algeria</v>
          </cell>
        </row>
        <row r="5569">
          <cell r="A5569" t="str">
            <v>Bend</v>
          </cell>
          <cell r="B5569" t="str">
            <v>Bend</v>
          </cell>
          <cell r="C5569">
            <v>44.0563</v>
          </cell>
          <cell r="D5569">
            <v>-121.3095</v>
          </cell>
          <cell r="E5569" t="str">
            <v>United States</v>
          </cell>
        </row>
        <row r="5570">
          <cell r="A5570" t="str">
            <v>Alkmaar</v>
          </cell>
          <cell r="B5570" t="str">
            <v>Alkmaar</v>
          </cell>
          <cell r="C5570">
            <v>52.633299999999998</v>
          </cell>
          <cell r="D5570">
            <v>4.75</v>
          </cell>
          <cell r="E5570" t="str">
            <v>Netherlands</v>
          </cell>
        </row>
        <row r="5571">
          <cell r="A5571" t="str">
            <v>Recklinghausen</v>
          </cell>
          <cell r="B5571" t="str">
            <v>Recklinghausen</v>
          </cell>
          <cell r="C5571">
            <v>51.585000000000001</v>
          </cell>
          <cell r="D5571">
            <v>7.1619000000000002</v>
          </cell>
          <cell r="E5571" t="str">
            <v>Germany</v>
          </cell>
        </row>
        <row r="5572">
          <cell r="A5572" t="str">
            <v>Mawanella</v>
          </cell>
          <cell r="B5572" t="str">
            <v>Mawanella</v>
          </cell>
          <cell r="C5572">
            <v>7.2534000000000001</v>
          </cell>
          <cell r="D5572">
            <v>80.446600000000004</v>
          </cell>
          <cell r="E5572" t="str">
            <v>Sri Lanka</v>
          </cell>
        </row>
        <row r="5573">
          <cell r="A5573" t="str">
            <v>Daet</v>
          </cell>
          <cell r="B5573" t="str">
            <v>Daet</v>
          </cell>
          <cell r="C5573">
            <v>14.1142</v>
          </cell>
          <cell r="D5573">
            <v>122.9564</v>
          </cell>
          <cell r="E5573" t="str">
            <v>Philippines</v>
          </cell>
        </row>
        <row r="5574">
          <cell r="A5574" t="str">
            <v>Nova Lima</v>
          </cell>
          <cell r="B5574" t="str">
            <v>Nova Lima</v>
          </cell>
          <cell r="C5574">
            <v>-19.985800000000001</v>
          </cell>
          <cell r="D5574">
            <v>-43.846899999999998</v>
          </cell>
          <cell r="E5574" t="str">
            <v>Brazil</v>
          </cell>
        </row>
        <row r="5575">
          <cell r="A5575" t="str">
            <v>AraxÃ¡</v>
          </cell>
          <cell r="B5575" t="str">
            <v>Araxa</v>
          </cell>
          <cell r="C5575">
            <v>-19.5928</v>
          </cell>
          <cell r="D5575">
            <v>-46.940800000000003</v>
          </cell>
          <cell r="E5575" t="str">
            <v>Brazil</v>
          </cell>
        </row>
        <row r="5576">
          <cell r="A5576" t="str">
            <v>Laoag</v>
          </cell>
          <cell r="B5576" t="str">
            <v>Laoag</v>
          </cell>
          <cell r="C5576">
            <v>18.197800000000001</v>
          </cell>
          <cell r="D5576">
            <v>120.5936</v>
          </cell>
          <cell r="E5576" t="str">
            <v>Philippines</v>
          </cell>
        </row>
        <row r="5577">
          <cell r="A5577" t="str">
            <v>Miami Gardens</v>
          </cell>
          <cell r="B5577" t="str">
            <v>Miami Gardens</v>
          </cell>
          <cell r="C5577">
            <v>25.943300000000001</v>
          </cell>
          <cell r="D5577">
            <v>-80.242599999999996</v>
          </cell>
          <cell r="E5577" t="str">
            <v>United States</v>
          </cell>
        </row>
        <row r="5578">
          <cell r="A5578" t="str">
            <v>ChilÃ³n</v>
          </cell>
          <cell r="B5578" t="str">
            <v>Chilon</v>
          </cell>
          <cell r="C5578">
            <v>17.116700000000002</v>
          </cell>
          <cell r="D5578">
            <v>-92.283299999999997</v>
          </cell>
          <cell r="E5578" t="str">
            <v>Mexico</v>
          </cell>
        </row>
        <row r="5579">
          <cell r="A5579" t="str">
            <v>Chiquimula</v>
          </cell>
          <cell r="B5579" t="str">
            <v>Chiquimula</v>
          </cell>
          <cell r="C5579">
            <v>14.783300000000001</v>
          </cell>
          <cell r="D5579">
            <v>-89.533299999999997</v>
          </cell>
          <cell r="E5579" t="str">
            <v>Guatemala</v>
          </cell>
        </row>
        <row r="5580">
          <cell r="A5580" t="str">
            <v>Sabara Bangou</v>
          </cell>
          <cell r="B5580" t="str">
            <v>Sabara Bangou</v>
          </cell>
          <cell r="C5580">
            <v>15.117699999999999</v>
          </cell>
          <cell r="D5580">
            <v>1.996</v>
          </cell>
          <cell r="E5580" t="str">
            <v>Niger</v>
          </cell>
        </row>
        <row r="5581">
          <cell r="A5581" t="str">
            <v>Costa Mesa</v>
          </cell>
          <cell r="B5581" t="str">
            <v>Costa Mesa</v>
          </cell>
          <cell r="C5581">
            <v>33.666699999999999</v>
          </cell>
          <cell r="D5581">
            <v>-117.9135</v>
          </cell>
          <cell r="E5581" t="str">
            <v>United States</v>
          </cell>
        </row>
        <row r="5582">
          <cell r="A5582" t="str">
            <v>Baleraja</v>
          </cell>
          <cell r="B5582" t="str">
            <v>Baleraja</v>
          </cell>
          <cell r="C5582">
            <v>-6.5167000000000002</v>
          </cell>
          <cell r="D5582">
            <v>107.9169</v>
          </cell>
          <cell r="E5582" t="str">
            <v>Indonesia</v>
          </cell>
        </row>
        <row r="5583">
          <cell r="A5583" t="str">
            <v>Montreuil</v>
          </cell>
          <cell r="B5583" t="str">
            <v>Montreuil</v>
          </cell>
          <cell r="C5583">
            <v>48.8611</v>
          </cell>
          <cell r="D5583">
            <v>2.4436</v>
          </cell>
          <cell r="E5583" t="str">
            <v>France</v>
          </cell>
        </row>
        <row r="5584">
          <cell r="A5584" t="str">
            <v>Villa Mercedes</v>
          </cell>
          <cell r="B5584" t="str">
            <v>Villa Mercedes</v>
          </cell>
          <cell r="C5584">
            <v>-33.666699999999999</v>
          </cell>
          <cell r="D5584">
            <v>-65.466700000000003</v>
          </cell>
          <cell r="E5584" t="str">
            <v>Argentina</v>
          </cell>
        </row>
        <row r="5585">
          <cell r="A5585" t="str">
            <v>Sioux City</v>
          </cell>
          <cell r="B5585" t="str">
            <v>Sioux City</v>
          </cell>
          <cell r="C5585">
            <v>42.495899999999999</v>
          </cell>
          <cell r="D5585">
            <v>-96.390100000000004</v>
          </cell>
          <cell r="E5585" t="str">
            <v>United States</v>
          </cell>
        </row>
        <row r="5586">
          <cell r="A5586" t="str">
            <v>Ghotki</v>
          </cell>
          <cell r="B5586" t="str">
            <v>Ghotki</v>
          </cell>
          <cell r="C5586">
            <v>28.1</v>
          </cell>
          <cell r="D5586">
            <v>69.19</v>
          </cell>
          <cell r="E5586" t="str">
            <v>Pakistan</v>
          </cell>
        </row>
        <row r="5587">
          <cell r="A5587" t="str">
            <v>Jawhar</v>
          </cell>
          <cell r="B5587" t="str">
            <v>Jawhar</v>
          </cell>
          <cell r="C5587">
            <v>2.7833000000000001</v>
          </cell>
          <cell r="D5587">
            <v>45.5</v>
          </cell>
          <cell r="E5587" t="str">
            <v>Somalia</v>
          </cell>
        </row>
        <row r="5588">
          <cell r="A5588" t="str">
            <v>Santamesa</v>
          </cell>
          <cell r="B5588" t="str">
            <v>Santamesa</v>
          </cell>
          <cell r="C5588">
            <v>14.6</v>
          </cell>
          <cell r="D5588">
            <v>121.0167</v>
          </cell>
          <cell r="E5588" t="str">
            <v>Philippines</v>
          </cell>
        </row>
        <row r="5589">
          <cell r="A5589" t="str">
            <v>Kasempa</v>
          </cell>
          <cell r="B5589" t="str">
            <v>Kasempa</v>
          </cell>
          <cell r="C5589">
            <v>-13.455</v>
          </cell>
          <cell r="D5589">
            <v>25.835000000000001</v>
          </cell>
          <cell r="E5589" t="str">
            <v>Zambia</v>
          </cell>
        </row>
        <row r="5590">
          <cell r="A5590" t="str">
            <v>Champdani</v>
          </cell>
          <cell r="B5590" t="str">
            <v>Champdani</v>
          </cell>
          <cell r="C5590">
            <v>22.802</v>
          </cell>
          <cell r="D5590">
            <v>88.346000000000004</v>
          </cell>
          <cell r="E5590" t="str">
            <v>India</v>
          </cell>
        </row>
        <row r="5591">
          <cell r="A5591" t="str">
            <v>SÃ£o LourenÃ§o da Mata</v>
          </cell>
          <cell r="B5591" t="str">
            <v>Sao Lourenco da Mata</v>
          </cell>
          <cell r="C5591">
            <v>-8.0018999999999991</v>
          </cell>
          <cell r="D5591">
            <v>-35.017800000000001</v>
          </cell>
          <cell r="E5591" t="str">
            <v>Brazil</v>
          </cell>
        </row>
        <row r="5592">
          <cell r="A5592" t="str">
            <v>á¸¨araá¸‘</v>
          </cell>
          <cell r="B5592" t="str">
            <v>Harad</v>
          </cell>
          <cell r="C5592">
            <v>24.145600000000002</v>
          </cell>
          <cell r="D5592">
            <v>49.065300000000001</v>
          </cell>
          <cell r="E5592" t="str">
            <v>Saudi Arabia</v>
          </cell>
        </row>
        <row r="5593">
          <cell r="A5593" t="str">
            <v>Jena</v>
          </cell>
          <cell r="B5593" t="str">
            <v>Jena</v>
          </cell>
          <cell r="C5593">
            <v>50.927199999999999</v>
          </cell>
          <cell r="D5593">
            <v>11.5861</v>
          </cell>
          <cell r="E5593" t="str">
            <v>Germany</v>
          </cell>
        </row>
        <row r="5594">
          <cell r="A5594" t="str">
            <v>Gafsa</v>
          </cell>
          <cell r="B5594" t="str">
            <v>Gafsa</v>
          </cell>
          <cell r="C5594">
            <v>34.422499999999999</v>
          </cell>
          <cell r="D5594">
            <v>8.7842000000000002</v>
          </cell>
          <cell r="E5594" t="str">
            <v>Tunisia</v>
          </cell>
        </row>
        <row r="5595">
          <cell r="A5595" t="str">
            <v>Ariquemes</v>
          </cell>
          <cell r="B5595" t="str">
            <v>Ariquemes</v>
          </cell>
          <cell r="C5595">
            <v>-9.9161000000000001</v>
          </cell>
          <cell r="D5595">
            <v>-63.040799999999997</v>
          </cell>
          <cell r="E5595" t="str">
            <v>Brazil</v>
          </cell>
        </row>
        <row r="5596">
          <cell r="A5596" t="str">
            <v>Kasuga</v>
          </cell>
          <cell r="B5596" t="str">
            <v>Kasuga</v>
          </cell>
          <cell r="C5596">
            <v>33.533299999999997</v>
          </cell>
          <cell r="D5596">
            <v>130.4667</v>
          </cell>
          <cell r="E5596" t="str">
            <v>Japan</v>
          </cell>
        </row>
        <row r="5597">
          <cell r="A5597" t="str">
            <v>Kamyshin</v>
          </cell>
          <cell r="B5597" t="str">
            <v>Kamyshin</v>
          </cell>
          <cell r="C5597">
            <v>50.083300000000001</v>
          </cell>
          <cell r="D5597">
            <v>45.4</v>
          </cell>
          <cell r="E5597" t="str">
            <v>Russia</v>
          </cell>
        </row>
        <row r="5598">
          <cell r="A5598" t="str">
            <v>Nsukka</v>
          </cell>
          <cell r="B5598" t="str">
            <v>Nsukka</v>
          </cell>
          <cell r="C5598">
            <v>6.8567</v>
          </cell>
          <cell r="D5598">
            <v>7.3958000000000004</v>
          </cell>
          <cell r="E5598" t="str">
            <v>Nigeria</v>
          </cell>
        </row>
        <row r="5599">
          <cell r="A5599" t="str">
            <v>Kintampo</v>
          </cell>
          <cell r="B5599" t="str">
            <v>Kintampo</v>
          </cell>
          <cell r="C5599">
            <v>8.0521999999999991</v>
          </cell>
          <cell r="D5599">
            <v>-1.7346999999999999</v>
          </cell>
          <cell r="E5599" t="str">
            <v>Ghana</v>
          </cell>
        </row>
        <row r="5600">
          <cell r="A5600" t="str">
            <v>Nandurbar</v>
          </cell>
          <cell r="B5600" t="str">
            <v>Nandurbar</v>
          </cell>
          <cell r="C5600">
            <v>21.37</v>
          </cell>
          <cell r="D5600">
            <v>74.25</v>
          </cell>
          <cell r="E5600" t="str">
            <v>India</v>
          </cell>
        </row>
        <row r="5601">
          <cell r="A5601" t="str">
            <v>Purwa Utar</v>
          </cell>
          <cell r="B5601" t="str">
            <v>Purwa Utar</v>
          </cell>
          <cell r="C5601">
            <v>26.068000000000001</v>
          </cell>
          <cell r="D5601">
            <v>83.183999999999997</v>
          </cell>
          <cell r="E5601" t="str">
            <v>India</v>
          </cell>
        </row>
        <row r="5602">
          <cell r="A5602" t="str">
            <v>Tuzla</v>
          </cell>
          <cell r="B5602" t="str">
            <v>Tuzla</v>
          </cell>
          <cell r="C5602">
            <v>44.5381</v>
          </cell>
          <cell r="D5602">
            <v>18.676100000000002</v>
          </cell>
          <cell r="E5602" t="str">
            <v>Bosnia and Herzegovina</v>
          </cell>
        </row>
        <row r="5603">
          <cell r="A5603" t="str">
            <v>Kaiyun</v>
          </cell>
          <cell r="B5603" t="str">
            <v>Kaiyun</v>
          </cell>
          <cell r="C5603">
            <v>27.239899999999999</v>
          </cell>
          <cell r="D5603">
            <v>112.8639</v>
          </cell>
          <cell r="E5603" t="str">
            <v>China</v>
          </cell>
        </row>
        <row r="5604">
          <cell r="A5604" t="str">
            <v>Namur</v>
          </cell>
          <cell r="B5604" t="str">
            <v>Namur</v>
          </cell>
          <cell r="C5604">
            <v>50.466700000000003</v>
          </cell>
          <cell r="D5604">
            <v>4.8666999999999998</v>
          </cell>
          <cell r="E5604" t="str">
            <v>Belgium</v>
          </cell>
        </row>
        <row r="5605">
          <cell r="A5605" t="str">
            <v>Khushab</v>
          </cell>
          <cell r="B5605" t="str">
            <v>Khushab</v>
          </cell>
          <cell r="C5605">
            <v>32.2986</v>
          </cell>
          <cell r="D5605">
            <v>72.350800000000007</v>
          </cell>
          <cell r="E5605" t="str">
            <v>Pakistan</v>
          </cell>
        </row>
        <row r="5606">
          <cell r="A5606" t="str">
            <v>Everett</v>
          </cell>
          <cell r="B5606" t="str">
            <v>Everett</v>
          </cell>
          <cell r="C5606">
            <v>47.952500000000001</v>
          </cell>
          <cell r="D5606">
            <v>-122.1669</v>
          </cell>
          <cell r="E5606" t="str">
            <v>United States</v>
          </cell>
        </row>
        <row r="5607">
          <cell r="A5607" t="str">
            <v>Puerto Barrios</v>
          </cell>
          <cell r="B5607" t="str">
            <v>Puerto Barrios</v>
          </cell>
          <cell r="C5607">
            <v>15.7133</v>
          </cell>
          <cell r="D5607">
            <v>-88.5899</v>
          </cell>
          <cell r="E5607" t="str">
            <v>Guatemala</v>
          </cell>
        </row>
        <row r="5608">
          <cell r="A5608" t="str">
            <v>FasÄ</v>
          </cell>
          <cell r="B5608" t="str">
            <v>Fasa</v>
          </cell>
          <cell r="C5608">
            <v>28.9483</v>
          </cell>
          <cell r="D5608">
            <v>53.633600000000001</v>
          </cell>
          <cell r="E5608" t="str">
            <v>Iran</v>
          </cell>
        </row>
        <row r="5609">
          <cell r="A5609" t="str">
            <v>Rosario</v>
          </cell>
          <cell r="B5609" t="str">
            <v>Rosario</v>
          </cell>
          <cell r="C5609">
            <v>14.42</v>
          </cell>
          <cell r="D5609">
            <v>120.85</v>
          </cell>
          <cell r="E5609" t="str">
            <v>Philippines</v>
          </cell>
        </row>
        <row r="5610">
          <cell r="A5610" t="str">
            <v>Gilroy</v>
          </cell>
          <cell r="B5610" t="str">
            <v>Gilroy</v>
          </cell>
          <cell r="C5610">
            <v>37.004600000000003</v>
          </cell>
          <cell r="D5610">
            <v>-121.58540000000001</v>
          </cell>
          <cell r="E5610" t="str">
            <v>United States</v>
          </cell>
        </row>
        <row r="5611">
          <cell r="A5611" t="str">
            <v>Kiffa</v>
          </cell>
          <cell r="B5611" t="str">
            <v>Kiffa</v>
          </cell>
          <cell r="C5611">
            <v>16.63</v>
          </cell>
          <cell r="D5611">
            <v>-11.4</v>
          </cell>
          <cell r="E5611" t="str">
            <v>Mauritania</v>
          </cell>
        </row>
        <row r="5612">
          <cell r="A5612" t="str">
            <v>Al Aá¸©ad al MasÄriá¸©ah</v>
          </cell>
          <cell r="B5612" t="str">
            <v>Al Ahad al Masarihah</v>
          </cell>
          <cell r="C5612">
            <v>16.709700000000002</v>
          </cell>
          <cell r="D5612">
            <v>42.954999999999998</v>
          </cell>
          <cell r="E5612" t="str">
            <v>Saudi Arabia</v>
          </cell>
        </row>
        <row r="5613">
          <cell r="A5613" t="str">
            <v>As SalamÄ«yah</v>
          </cell>
          <cell r="B5613" t="str">
            <v>As Salamiyah</v>
          </cell>
          <cell r="C5613">
            <v>35.011800000000001</v>
          </cell>
          <cell r="D5613">
            <v>37.052500000000002</v>
          </cell>
          <cell r="E5613" t="str">
            <v>Syria</v>
          </cell>
        </row>
        <row r="5614">
          <cell r="A5614" t="str">
            <v>Sorriso</v>
          </cell>
          <cell r="B5614" t="str">
            <v>Sorriso</v>
          </cell>
          <cell r="C5614">
            <v>-12.545</v>
          </cell>
          <cell r="D5614">
            <v>-55.710799999999999</v>
          </cell>
          <cell r="E5614" t="str">
            <v>Brazil</v>
          </cell>
        </row>
        <row r="5615">
          <cell r="A5615" t="str">
            <v>Franceville</v>
          </cell>
          <cell r="B5615" t="str">
            <v>Franceville</v>
          </cell>
          <cell r="C5615">
            <v>-1.6333</v>
          </cell>
          <cell r="D5615">
            <v>13.583299999999999</v>
          </cell>
          <cell r="E5615" t="str">
            <v>Gabon</v>
          </cell>
        </row>
        <row r="5616">
          <cell r="A5616" t="str">
            <v>San Antonio Enchisi</v>
          </cell>
          <cell r="B5616" t="str">
            <v>San Antonio Enchisi</v>
          </cell>
          <cell r="C5616">
            <v>19.7072</v>
          </cell>
          <cell r="D5616">
            <v>-99.786699999999996</v>
          </cell>
          <cell r="E5616" t="str">
            <v>Mexico</v>
          </cell>
        </row>
        <row r="5617">
          <cell r="A5617" t="str">
            <v>QuÃ­bor</v>
          </cell>
          <cell r="B5617" t="str">
            <v>Quibor</v>
          </cell>
          <cell r="C5617">
            <v>9.9311000000000007</v>
          </cell>
          <cell r="D5617">
            <v>-69.624700000000004</v>
          </cell>
          <cell r="E5617" t="str">
            <v>Venezuela</v>
          </cell>
        </row>
        <row r="5618">
          <cell r="A5618" t="str">
            <v>SocopÃ³</v>
          </cell>
          <cell r="B5618" t="str">
            <v>Socopo</v>
          </cell>
          <cell r="C5618">
            <v>8.2322000000000006</v>
          </cell>
          <cell r="D5618">
            <v>-70.820599999999999</v>
          </cell>
          <cell r="E5618" t="str">
            <v>Venezuela</v>
          </cell>
        </row>
        <row r="5619">
          <cell r="A5619" t="str">
            <v>AhuachapÃ¡n</v>
          </cell>
          <cell r="B5619" t="str">
            <v>Ahuachapan</v>
          </cell>
          <cell r="C5619">
            <v>13.916700000000001</v>
          </cell>
          <cell r="D5619">
            <v>-89.85</v>
          </cell>
          <cell r="E5619" t="str">
            <v>El Salvador</v>
          </cell>
        </row>
        <row r="5620">
          <cell r="A5620" t="str">
            <v>Manzini</v>
          </cell>
          <cell r="B5620" t="str">
            <v>Manzini</v>
          </cell>
          <cell r="C5620">
            <v>-26.4833</v>
          </cell>
          <cell r="D5620">
            <v>31.366700000000002</v>
          </cell>
          <cell r="E5620" t="str">
            <v>Eswatini</v>
          </cell>
        </row>
        <row r="5621">
          <cell r="A5621" t="str">
            <v>Masindi</v>
          </cell>
          <cell r="B5621" t="str">
            <v>Masindi</v>
          </cell>
          <cell r="C5621">
            <v>1.6836</v>
          </cell>
          <cell r="D5621">
            <v>31.722200000000001</v>
          </cell>
          <cell r="E5621" t="str">
            <v>Uganda</v>
          </cell>
        </row>
        <row r="5622">
          <cell r="A5622" t="str">
            <v>Muktsar</v>
          </cell>
          <cell r="B5622" t="str">
            <v>Muktsar</v>
          </cell>
          <cell r="C5622">
            <v>30.474299999999999</v>
          </cell>
          <cell r="D5622">
            <v>74.516599999999997</v>
          </cell>
          <cell r="E5622" t="str">
            <v>India</v>
          </cell>
        </row>
        <row r="5623">
          <cell r="A5623" t="str">
            <v>MartÃ­nez de la Torre</v>
          </cell>
          <cell r="B5623" t="str">
            <v>Martinez de la Torre</v>
          </cell>
          <cell r="C5623">
            <v>20.066700000000001</v>
          </cell>
          <cell r="D5623">
            <v>-97.05</v>
          </cell>
          <cell r="E5623" t="str">
            <v>Mexico</v>
          </cell>
        </row>
        <row r="5624">
          <cell r="A5624" t="str">
            <v>San Buenaventura</v>
          </cell>
          <cell r="B5624" t="str">
            <v>San Buenaventura</v>
          </cell>
          <cell r="C5624">
            <v>34.274099999999997</v>
          </cell>
          <cell r="D5624">
            <v>-119.23139999999999</v>
          </cell>
          <cell r="E5624" t="str">
            <v>United States</v>
          </cell>
        </row>
        <row r="5625">
          <cell r="A5625" t="str">
            <v>Changbang</v>
          </cell>
          <cell r="B5625" t="str">
            <v>Changbang</v>
          </cell>
          <cell r="C5625">
            <v>30.455500000000001</v>
          </cell>
          <cell r="D5625">
            <v>120.44329999999999</v>
          </cell>
          <cell r="E5625" t="str">
            <v>China</v>
          </cell>
        </row>
        <row r="5626">
          <cell r="A5626" t="str">
            <v>Empangeni</v>
          </cell>
          <cell r="B5626" t="str">
            <v>Empangeni</v>
          </cell>
          <cell r="C5626">
            <v>-28.75</v>
          </cell>
          <cell r="D5626">
            <v>31.9</v>
          </cell>
          <cell r="E5626" t="str">
            <v>South Africa</v>
          </cell>
        </row>
        <row r="5627">
          <cell r="A5627" t="str">
            <v>Ferozepore</v>
          </cell>
          <cell r="B5627" t="str">
            <v>Ferozepore</v>
          </cell>
          <cell r="C5627">
            <v>30.916599999999999</v>
          </cell>
          <cell r="D5627">
            <v>74.599999999999994</v>
          </cell>
          <cell r="E5627" t="str">
            <v>India</v>
          </cell>
        </row>
        <row r="5628">
          <cell r="A5628" t="str">
            <v>BÄneh</v>
          </cell>
          <cell r="B5628" t="str">
            <v>Baneh</v>
          </cell>
          <cell r="C5628">
            <v>35.996899999999997</v>
          </cell>
          <cell r="D5628">
            <v>45.885300000000001</v>
          </cell>
          <cell r="E5628" t="str">
            <v>Iran</v>
          </cell>
        </row>
        <row r="5629">
          <cell r="A5629" t="str">
            <v>Itele</v>
          </cell>
          <cell r="B5629" t="str">
            <v>Itele</v>
          </cell>
          <cell r="C5629">
            <v>6.7667000000000002</v>
          </cell>
          <cell r="D5629">
            <v>4.0625</v>
          </cell>
          <cell r="E5629" t="str">
            <v>Nigeria</v>
          </cell>
        </row>
        <row r="5630">
          <cell r="A5630" t="str">
            <v>Rochdale</v>
          </cell>
          <cell r="B5630" t="str">
            <v>Rochdale</v>
          </cell>
          <cell r="C5630">
            <v>53.61</v>
          </cell>
          <cell r="D5630">
            <v>-2.16</v>
          </cell>
          <cell r="E5630" t="str">
            <v>United Kingdom</v>
          </cell>
        </row>
        <row r="5631">
          <cell r="A5631" t="str">
            <v>Jeonghae</v>
          </cell>
          <cell r="B5631" t="str">
            <v>Jeonghae</v>
          </cell>
          <cell r="C5631">
            <v>35.566699999999997</v>
          </cell>
          <cell r="D5631">
            <v>126.85</v>
          </cell>
          <cell r="E5631" t="str">
            <v>Korea, South</v>
          </cell>
        </row>
        <row r="5632">
          <cell r="A5632" t="str">
            <v>Shirayamamachi</v>
          </cell>
          <cell r="B5632" t="str">
            <v>Shirayamamachi</v>
          </cell>
          <cell r="C5632">
            <v>36.516599999999997</v>
          </cell>
          <cell r="D5632">
            <v>136.56559999999999</v>
          </cell>
          <cell r="E5632" t="str">
            <v>Japan</v>
          </cell>
        </row>
        <row r="5633">
          <cell r="A5633" t="str">
            <v>Temecula</v>
          </cell>
          <cell r="B5633" t="str">
            <v>Temecula</v>
          </cell>
          <cell r="C5633">
            <v>33.492800000000003</v>
          </cell>
          <cell r="D5633">
            <v>-117.1315</v>
          </cell>
          <cell r="E5633" t="str">
            <v>United States</v>
          </cell>
        </row>
        <row r="5634">
          <cell r="A5634" t="str">
            <v>TubarÃ£o</v>
          </cell>
          <cell r="B5634" t="str">
            <v>Tubarao</v>
          </cell>
          <cell r="C5634">
            <v>-28.466699999999999</v>
          </cell>
          <cell r="D5634">
            <v>-49.006900000000002</v>
          </cell>
          <cell r="E5634" t="str">
            <v>Brazil</v>
          </cell>
        </row>
        <row r="5635">
          <cell r="A5635" t="str">
            <v>Sugar Land</v>
          </cell>
          <cell r="B5635" t="str">
            <v>Sugar Land</v>
          </cell>
          <cell r="C5635">
            <v>29.593499999999999</v>
          </cell>
          <cell r="D5635">
            <v>-95.635800000000003</v>
          </cell>
          <cell r="E5635" t="str">
            <v>United States</v>
          </cell>
        </row>
        <row r="5636">
          <cell r="A5636" t="str">
            <v>ÅŒmuta</v>
          </cell>
          <cell r="B5636" t="str">
            <v>Omuta</v>
          </cell>
          <cell r="C5636">
            <v>33.030299999999997</v>
          </cell>
          <cell r="D5636">
            <v>130.44579999999999</v>
          </cell>
          <cell r="E5636" t="str">
            <v>Japan</v>
          </cell>
        </row>
        <row r="5637">
          <cell r="A5637" t="str">
            <v>Chico</v>
          </cell>
          <cell r="B5637" t="str">
            <v>Chico</v>
          </cell>
          <cell r="C5637">
            <v>39.757800000000003</v>
          </cell>
          <cell r="D5637">
            <v>-121.81610000000001</v>
          </cell>
          <cell r="E5637" t="str">
            <v>United States</v>
          </cell>
        </row>
        <row r="5638">
          <cell r="A5638" t="str">
            <v>Msaken</v>
          </cell>
          <cell r="B5638" t="str">
            <v>Msaken</v>
          </cell>
          <cell r="C5638">
            <v>35.7333</v>
          </cell>
          <cell r="D5638">
            <v>10.583299999999999</v>
          </cell>
          <cell r="E5638" t="str">
            <v>Tunisia</v>
          </cell>
        </row>
        <row r="5639">
          <cell r="A5639" t="str">
            <v>Tinaquillo</v>
          </cell>
          <cell r="B5639" t="str">
            <v>Tinaquillo</v>
          </cell>
          <cell r="C5639">
            <v>9.9167000000000005</v>
          </cell>
          <cell r="D5639">
            <v>-68.3</v>
          </cell>
          <cell r="E5639" t="str">
            <v>Venezuela</v>
          </cell>
        </row>
        <row r="5640">
          <cell r="A5640" t="str">
            <v>Bridgetown</v>
          </cell>
          <cell r="B5640" t="str">
            <v>Bridgetown</v>
          </cell>
          <cell r="C5640">
            <v>13.0975</v>
          </cell>
          <cell r="D5640">
            <v>-59.616700000000002</v>
          </cell>
          <cell r="E5640" t="str">
            <v>Barbados</v>
          </cell>
        </row>
        <row r="5641">
          <cell r="A5641" t="str">
            <v>Wythenshawe</v>
          </cell>
          <cell r="B5641" t="str">
            <v>Wythenshawe</v>
          </cell>
          <cell r="C5641">
            <v>53.392000000000003</v>
          </cell>
          <cell r="D5641">
            <v>-2.2639999999999998</v>
          </cell>
          <cell r="E5641" t="str">
            <v>United Kingdom</v>
          </cell>
        </row>
        <row r="5642">
          <cell r="A5642" t="str">
            <v>MancherÄl</v>
          </cell>
          <cell r="B5642" t="str">
            <v>Mancheral</v>
          </cell>
          <cell r="C5642">
            <v>18.871400000000001</v>
          </cell>
          <cell r="D5642">
            <v>79.444299999999998</v>
          </cell>
          <cell r="E5642" t="str">
            <v>India</v>
          </cell>
        </row>
        <row r="5643">
          <cell r="A5643" t="str">
            <v>Qalâ€˜at Sukkar</v>
          </cell>
          <cell r="B5643" t="str">
            <v>Qal`at Sukkar</v>
          </cell>
          <cell r="C5643">
            <v>31.858899999999998</v>
          </cell>
          <cell r="D5643">
            <v>46.077199999999998</v>
          </cell>
          <cell r="E5643" t="str">
            <v>Iraq</v>
          </cell>
        </row>
        <row r="5644">
          <cell r="A5644" t="str">
            <v>Pisco</v>
          </cell>
          <cell r="B5644" t="str">
            <v>Pisco</v>
          </cell>
          <cell r="C5644">
            <v>-13.716699999999999</v>
          </cell>
          <cell r="D5644">
            <v>-76.2</v>
          </cell>
          <cell r="E5644" t="str">
            <v>Peru</v>
          </cell>
        </row>
        <row r="5645">
          <cell r="A5645" t="str">
            <v>Retalhuleu</v>
          </cell>
          <cell r="B5645" t="str">
            <v>Retalhuleu</v>
          </cell>
          <cell r="C5645">
            <v>14.533300000000001</v>
          </cell>
          <cell r="D5645">
            <v>-91.683300000000003</v>
          </cell>
          <cell r="E5645" t="str">
            <v>Guatemala</v>
          </cell>
        </row>
        <row r="5646">
          <cell r="A5646" t="str">
            <v>Bernal</v>
          </cell>
          <cell r="B5646" t="str">
            <v>Bernal</v>
          </cell>
          <cell r="C5646">
            <v>-34.700000000000003</v>
          </cell>
          <cell r="D5646">
            <v>-58.283299999999997</v>
          </cell>
          <cell r="E5646" t="str">
            <v>Argentina</v>
          </cell>
        </row>
        <row r="5647">
          <cell r="A5647" t="str">
            <v>Sutton Coldfield</v>
          </cell>
          <cell r="B5647" t="str">
            <v>Sutton Coldfield</v>
          </cell>
          <cell r="C5647">
            <v>52.563000000000002</v>
          </cell>
          <cell r="D5647">
            <v>-1.8220000000000001</v>
          </cell>
          <cell r="E5647" t="str">
            <v>United Kingdom</v>
          </cell>
        </row>
        <row r="5648">
          <cell r="A5648" t="str">
            <v>Vicenza</v>
          </cell>
          <cell r="B5648" t="str">
            <v>Vicenza</v>
          </cell>
          <cell r="C5648">
            <v>45.55</v>
          </cell>
          <cell r="D5648">
            <v>11.55</v>
          </cell>
          <cell r="E5648" t="str">
            <v>Italy</v>
          </cell>
        </row>
        <row r="5649">
          <cell r="A5649" t="str">
            <v>Doncaster</v>
          </cell>
          <cell r="B5649" t="str">
            <v>Doncaster</v>
          </cell>
          <cell r="C5649">
            <v>53.523099999999999</v>
          </cell>
          <cell r="D5649">
            <v>-1.1338999999999999</v>
          </cell>
          <cell r="E5649" t="str">
            <v>United Kingdom</v>
          </cell>
        </row>
        <row r="5650">
          <cell r="A5650" t="str">
            <v>Winterthur</v>
          </cell>
          <cell r="B5650" t="str">
            <v>Winterthur</v>
          </cell>
          <cell r="C5650">
            <v>47.498899999999999</v>
          </cell>
          <cell r="D5650">
            <v>8.7286000000000001</v>
          </cell>
          <cell r="E5650" t="str">
            <v>Switzerland</v>
          </cell>
        </row>
        <row r="5651">
          <cell r="A5651" t="str">
            <v>Dali</v>
          </cell>
          <cell r="B5651" t="str">
            <v>Dali</v>
          </cell>
          <cell r="C5651">
            <v>34.795299999999997</v>
          </cell>
          <cell r="D5651">
            <v>109.9378</v>
          </cell>
          <cell r="E5651" t="str">
            <v>China</v>
          </cell>
        </row>
        <row r="5652">
          <cell r="A5652" t="str">
            <v>Rotherham</v>
          </cell>
          <cell r="B5652" t="str">
            <v>Rotherham</v>
          </cell>
          <cell r="C5652">
            <v>53.43</v>
          </cell>
          <cell r="D5652">
            <v>-1.357</v>
          </cell>
          <cell r="E5652" t="str">
            <v>United Kingdom</v>
          </cell>
        </row>
        <row r="5653">
          <cell r="A5653" t="str">
            <v>Dera Ismail Khan</v>
          </cell>
          <cell r="B5653" t="str">
            <v>Dera Ismail Khan</v>
          </cell>
          <cell r="C5653">
            <v>31.831399999999999</v>
          </cell>
          <cell r="D5653">
            <v>70.901899999999998</v>
          </cell>
          <cell r="E5653" t="str">
            <v>Pakistan</v>
          </cell>
        </row>
        <row r="5654">
          <cell r="A5654" t="str">
            <v>Esteban EcheverrÃ­a</v>
          </cell>
          <cell r="B5654" t="str">
            <v>Esteban Echeverria</v>
          </cell>
          <cell r="C5654">
            <v>-34.816699999999997</v>
          </cell>
          <cell r="D5654">
            <v>-58.466700000000003</v>
          </cell>
          <cell r="E5654" t="str">
            <v>Argentina</v>
          </cell>
        </row>
        <row r="5655">
          <cell r="A5655" t="str">
            <v>Quezon</v>
          </cell>
          <cell r="B5655" t="str">
            <v>Quezon</v>
          </cell>
          <cell r="C5655">
            <v>7.7305999999999999</v>
          </cell>
          <cell r="D5655">
            <v>125.1</v>
          </cell>
          <cell r="E5655" t="str">
            <v>Philippines</v>
          </cell>
        </row>
        <row r="5656">
          <cell r="A5656" t="str">
            <v>Aguachica</v>
          </cell>
          <cell r="B5656" t="str">
            <v>Aguachica</v>
          </cell>
          <cell r="C5656">
            <v>8.3167000000000009</v>
          </cell>
          <cell r="D5656">
            <v>-73.633300000000006</v>
          </cell>
          <cell r="E5656" t="str">
            <v>Colombia</v>
          </cell>
        </row>
        <row r="5657">
          <cell r="A5657" t="str">
            <v>Naujan</v>
          </cell>
          <cell r="B5657" t="str">
            <v>Naujan</v>
          </cell>
          <cell r="C5657">
            <v>13.3233</v>
          </cell>
          <cell r="D5657">
            <v>121.3028</v>
          </cell>
          <cell r="E5657" t="str">
            <v>Philippines</v>
          </cell>
        </row>
        <row r="5658">
          <cell r="A5658" t="str">
            <v>Glan</v>
          </cell>
          <cell r="B5658" t="str">
            <v>Glan</v>
          </cell>
          <cell r="C5658">
            <v>5.82</v>
          </cell>
          <cell r="D5658">
            <v>125.2</v>
          </cell>
          <cell r="E5658" t="str">
            <v>Philippines</v>
          </cell>
        </row>
        <row r="5659">
          <cell r="A5659" t="str">
            <v>Bayugan</v>
          </cell>
          <cell r="B5659" t="str">
            <v>Bayugan</v>
          </cell>
          <cell r="C5659">
            <v>8.7100000000000009</v>
          </cell>
          <cell r="D5659">
            <v>125.75</v>
          </cell>
          <cell r="E5659" t="str">
            <v>Philippines</v>
          </cell>
        </row>
        <row r="5660">
          <cell r="A5660" t="str">
            <v>Eau Claire</v>
          </cell>
          <cell r="B5660" t="str">
            <v>Eau Claire</v>
          </cell>
          <cell r="C5660">
            <v>44.819699999999997</v>
          </cell>
          <cell r="D5660">
            <v>-91.494799999999998</v>
          </cell>
          <cell r="E5660" t="str">
            <v>United States</v>
          </cell>
        </row>
        <row r="5661">
          <cell r="A5661" t="str">
            <v>Brovary</v>
          </cell>
          <cell r="B5661" t="str">
            <v>Brovary</v>
          </cell>
          <cell r="C5661">
            <v>50.511099999999999</v>
          </cell>
          <cell r="D5661">
            <v>30.79</v>
          </cell>
          <cell r="E5661" t="str">
            <v>Ukraine</v>
          </cell>
        </row>
        <row r="5662">
          <cell r="A5662" t="str">
            <v>GualeguaychÃº</v>
          </cell>
          <cell r="B5662" t="str">
            <v>Gualeguaychu</v>
          </cell>
          <cell r="C5662">
            <v>-33.0167</v>
          </cell>
          <cell r="D5662">
            <v>-58.5167</v>
          </cell>
          <cell r="E5662" t="str">
            <v>Argentina</v>
          </cell>
        </row>
        <row r="5663">
          <cell r="A5663" t="str">
            <v>Delft</v>
          </cell>
          <cell r="B5663" t="str">
            <v>Delft</v>
          </cell>
          <cell r="C5663">
            <v>52.011699999999998</v>
          </cell>
          <cell r="D5663">
            <v>4.3592000000000004</v>
          </cell>
          <cell r="E5663" t="str">
            <v>Netherlands</v>
          </cell>
        </row>
        <row r="5664">
          <cell r="A5664" t="str">
            <v>Walthamstow</v>
          </cell>
          <cell r="B5664" t="str">
            <v>Walthamstow</v>
          </cell>
          <cell r="C5664">
            <v>51.584000000000003</v>
          </cell>
          <cell r="D5664">
            <v>-2.1000000000000001E-2</v>
          </cell>
          <cell r="E5664" t="str">
            <v>United Kingdom</v>
          </cell>
        </row>
        <row r="5665">
          <cell r="A5665" t="str">
            <v>Drammen</v>
          </cell>
          <cell r="B5665" t="str">
            <v>Drammen</v>
          </cell>
          <cell r="C5665">
            <v>59.7378</v>
          </cell>
          <cell r="D5665">
            <v>10.205</v>
          </cell>
          <cell r="E5665" t="str">
            <v>Norway</v>
          </cell>
        </row>
        <row r="5666">
          <cell r="A5666" t="str">
            <v>Medenine</v>
          </cell>
          <cell r="B5666" t="str">
            <v>Medenine</v>
          </cell>
          <cell r="C5666">
            <v>33.354700000000001</v>
          </cell>
          <cell r="D5666">
            <v>10.5053</v>
          </cell>
          <cell r="E5666" t="str">
            <v>Tunisia</v>
          </cell>
        </row>
        <row r="5667">
          <cell r="A5667" t="str">
            <v>Nkpor</v>
          </cell>
          <cell r="B5667" t="str">
            <v>Nkpor</v>
          </cell>
          <cell r="C5667">
            <v>6.15</v>
          </cell>
          <cell r="D5667">
            <v>6.8333000000000004</v>
          </cell>
          <cell r="E5667" t="str">
            <v>Nigeria</v>
          </cell>
        </row>
        <row r="5668">
          <cell r="A5668" t="str">
            <v>Kamagaya</v>
          </cell>
          <cell r="B5668" t="str">
            <v>Kamagaya</v>
          </cell>
          <cell r="C5668">
            <v>35.776800000000001</v>
          </cell>
          <cell r="D5668">
            <v>140.0008</v>
          </cell>
          <cell r="E5668" t="str">
            <v>Japan</v>
          </cell>
        </row>
        <row r="5669">
          <cell r="A5669" t="str">
            <v>Tacurong</v>
          </cell>
          <cell r="B5669" t="str">
            <v>Tacurong</v>
          </cell>
          <cell r="C5669">
            <v>6.68</v>
          </cell>
          <cell r="D5669">
            <v>124.67</v>
          </cell>
          <cell r="E5669" t="str">
            <v>Philippines</v>
          </cell>
        </row>
        <row r="5670">
          <cell r="A5670" t="str">
            <v>MalacatÃ¡n</v>
          </cell>
          <cell r="B5670" t="str">
            <v>Malacatan</v>
          </cell>
          <cell r="C5670">
            <v>14.9</v>
          </cell>
          <cell r="D5670">
            <v>-92.049700000000001</v>
          </cell>
          <cell r="E5670" t="str">
            <v>Guatemala</v>
          </cell>
        </row>
        <row r="5671">
          <cell r="A5671" t="str">
            <v>Taoyang</v>
          </cell>
          <cell r="B5671" t="str">
            <v>Taoyang</v>
          </cell>
          <cell r="C5671">
            <v>35.375399999999999</v>
          </cell>
          <cell r="D5671">
            <v>103.8612</v>
          </cell>
          <cell r="E5671" t="str">
            <v>China</v>
          </cell>
        </row>
        <row r="5672">
          <cell r="A5672" t="str">
            <v>BÃ©ja</v>
          </cell>
          <cell r="B5672" t="str">
            <v>Beja</v>
          </cell>
          <cell r="C5672">
            <v>36.7333</v>
          </cell>
          <cell r="D5672">
            <v>9.1832999999999991</v>
          </cell>
          <cell r="E5672" t="str">
            <v>Tunisia</v>
          </cell>
        </row>
        <row r="5673">
          <cell r="A5673" t="str">
            <v>YÅngju</v>
          </cell>
          <cell r="B5673" t="str">
            <v>Yongju</v>
          </cell>
          <cell r="C5673">
            <v>36.805799999999998</v>
          </cell>
          <cell r="D5673">
            <v>128.62389999999999</v>
          </cell>
          <cell r="E5673" t="str">
            <v>Korea, South</v>
          </cell>
        </row>
        <row r="5674">
          <cell r="A5674" t="str">
            <v>Labo</v>
          </cell>
          <cell r="B5674" t="str">
            <v>Labo</v>
          </cell>
          <cell r="C5674">
            <v>14.1561</v>
          </cell>
          <cell r="D5674">
            <v>122.82940000000001</v>
          </cell>
          <cell r="E5674" t="str">
            <v>Philippines</v>
          </cell>
        </row>
        <row r="5675">
          <cell r="A5675" t="str">
            <v>SandachÅ</v>
          </cell>
          <cell r="B5675" t="str">
            <v>Sandacho</v>
          </cell>
          <cell r="C5675">
            <v>34.883299999999998</v>
          </cell>
          <cell r="D5675">
            <v>135.23330000000001</v>
          </cell>
          <cell r="E5675" t="str">
            <v>Japan</v>
          </cell>
        </row>
        <row r="5676">
          <cell r="A5676" t="str">
            <v>Berkane</v>
          </cell>
          <cell r="B5676" t="str">
            <v>Berkane</v>
          </cell>
          <cell r="C5676">
            <v>34.916699999999999</v>
          </cell>
          <cell r="D5676">
            <v>-2.3167</v>
          </cell>
          <cell r="E5676" t="str">
            <v>Morocco</v>
          </cell>
        </row>
        <row r="5677">
          <cell r="A5677" t="str">
            <v>Sáº§m SÆ¡n</v>
          </cell>
          <cell r="B5677" t="str">
            <v>Sam Son</v>
          </cell>
          <cell r="C5677">
            <v>19.7333</v>
          </cell>
          <cell r="D5677">
            <v>105.9</v>
          </cell>
          <cell r="E5677" t="str">
            <v>Vietnam</v>
          </cell>
        </row>
        <row r="5678">
          <cell r="A5678" t="str">
            <v>White Rock</v>
          </cell>
          <cell r="B5678" t="str">
            <v>White Rock</v>
          </cell>
          <cell r="C5678">
            <v>49.024999999999999</v>
          </cell>
          <cell r="D5678">
            <v>-122.8028</v>
          </cell>
          <cell r="E5678" t="str">
            <v>Canada</v>
          </cell>
        </row>
        <row r="5679">
          <cell r="A5679" t="str">
            <v>Marugame</v>
          </cell>
          <cell r="B5679" t="str">
            <v>Marugame</v>
          </cell>
          <cell r="C5679">
            <v>34.283299999999997</v>
          </cell>
          <cell r="D5679">
            <v>133.80000000000001</v>
          </cell>
          <cell r="E5679" t="str">
            <v>Japan</v>
          </cell>
        </row>
        <row r="5680">
          <cell r="A5680" t="str">
            <v>Tangjia</v>
          </cell>
          <cell r="B5680" t="str">
            <v>Tangjia</v>
          </cell>
          <cell r="C5680">
            <v>22.3566</v>
          </cell>
          <cell r="D5680">
            <v>113.5919</v>
          </cell>
          <cell r="E5680" t="str">
            <v>China</v>
          </cell>
        </row>
        <row r="5681">
          <cell r="A5681" t="str">
            <v>Sehore</v>
          </cell>
          <cell r="B5681" t="str">
            <v>Sehore</v>
          </cell>
          <cell r="C5681">
            <v>23.2</v>
          </cell>
          <cell r="D5681">
            <v>77.08</v>
          </cell>
          <cell r="E5681" t="str">
            <v>India</v>
          </cell>
        </row>
        <row r="5682">
          <cell r="A5682" t="str">
            <v>Murom</v>
          </cell>
          <cell r="B5682" t="str">
            <v>Murom</v>
          </cell>
          <cell r="C5682">
            <v>55.566699999999997</v>
          </cell>
          <cell r="D5682">
            <v>42.033299999999997</v>
          </cell>
          <cell r="E5682" t="str">
            <v>Russia</v>
          </cell>
        </row>
        <row r="5683">
          <cell r="A5683" t="str">
            <v>Soma</v>
          </cell>
          <cell r="B5683" t="str">
            <v>Soma</v>
          </cell>
          <cell r="C5683">
            <v>39.188299999999998</v>
          </cell>
          <cell r="D5683">
            <v>27.608899999999998</v>
          </cell>
          <cell r="E5683" t="str">
            <v>Turkey</v>
          </cell>
        </row>
        <row r="5684">
          <cell r="A5684" t="str">
            <v>Handeni</v>
          </cell>
          <cell r="B5684" t="str">
            <v>Handeni</v>
          </cell>
          <cell r="C5684">
            <v>-5.4241999999999999</v>
          </cell>
          <cell r="D5684">
            <v>38.019399999999997</v>
          </cell>
          <cell r="E5684" t="str">
            <v>Tanzania</v>
          </cell>
        </row>
        <row r="5685">
          <cell r="A5685" t="str">
            <v>Balombo</v>
          </cell>
          <cell r="B5685" t="str">
            <v>Balombo</v>
          </cell>
          <cell r="C5685">
            <v>-12.35</v>
          </cell>
          <cell r="D5685">
            <v>14.7667</v>
          </cell>
          <cell r="E5685" t="str">
            <v>Angola</v>
          </cell>
        </row>
        <row r="5686">
          <cell r="A5686" t="str">
            <v>Talisay</v>
          </cell>
          <cell r="B5686" t="str">
            <v>Talisay</v>
          </cell>
          <cell r="C5686">
            <v>10.73</v>
          </cell>
          <cell r="D5686">
            <v>122.97</v>
          </cell>
          <cell r="E5686" t="str">
            <v>Philippines</v>
          </cell>
        </row>
        <row r="5687">
          <cell r="A5687" t="str">
            <v>Taitung</v>
          </cell>
          <cell r="B5687" t="str">
            <v>Taitung</v>
          </cell>
          <cell r="C5687">
            <v>22.758299999999998</v>
          </cell>
          <cell r="D5687">
            <v>121.1444</v>
          </cell>
          <cell r="E5687" t="str">
            <v>Taiwan</v>
          </cell>
        </row>
        <row r="5688">
          <cell r="A5688" t="str">
            <v>Bangaon</v>
          </cell>
          <cell r="B5688" t="str">
            <v>Bangaon</v>
          </cell>
          <cell r="C5688">
            <v>23.07</v>
          </cell>
          <cell r="D5688">
            <v>88.82</v>
          </cell>
          <cell r="E5688" t="str">
            <v>India</v>
          </cell>
        </row>
        <row r="5689">
          <cell r="A5689" t="str">
            <v>Dolgoprudnyy</v>
          </cell>
          <cell r="B5689" t="str">
            <v>Dolgoprudnyy</v>
          </cell>
          <cell r="C5689">
            <v>55.933300000000003</v>
          </cell>
          <cell r="D5689">
            <v>37.5</v>
          </cell>
          <cell r="E5689" t="str">
            <v>Russia</v>
          </cell>
        </row>
        <row r="5690">
          <cell r="A5690" t="str">
            <v>Thunder Bay</v>
          </cell>
          <cell r="B5690" t="str">
            <v>Thunder Bay</v>
          </cell>
          <cell r="C5690">
            <v>48.382199999999997</v>
          </cell>
          <cell r="D5690">
            <v>-89.246099999999998</v>
          </cell>
          <cell r="E5690" t="str">
            <v>Canada</v>
          </cell>
        </row>
        <row r="5691">
          <cell r="A5691" t="str">
            <v>Pulilan</v>
          </cell>
          <cell r="B5691" t="str">
            <v>Pulilan</v>
          </cell>
          <cell r="C5691">
            <v>14.901999999999999</v>
          </cell>
          <cell r="D5691">
            <v>120.849</v>
          </cell>
          <cell r="E5691" t="str">
            <v>Philippines</v>
          </cell>
        </row>
        <row r="5692">
          <cell r="A5692" t="str">
            <v>Maxixe</v>
          </cell>
          <cell r="B5692" t="str">
            <v>Maxixe</v>
          </cell>
          <cell r="C5692">
            <v>-23.866700000000002</v>
          </cell>
          <cell r="D5692">
            <v>35.35</v>
          </cell>
          <cell r="E5692" t="str">
            <v>Mozambique</v>
          </cell>
        </row>
        <row r="5693">
          <cell r="A5693" t="str">
            <v>Kasserine</v>
          </cell>
          <cell r="B5693" t="str">
            <v>Kasserine</v>
          </cell>
          <cell r="C5693">
            <v>35.166699999999999</v>
          </cell>
          <cell r="D5693">
            <v>8.8332999999999995</v>
          </cell>
          <cell r="E5693" t="str">
            <v>Tunisia</v>
          </cell>
        </row>
        <row r="5694">
          <cell r="A5694" t="str">
            <v>Bagu Na Mohra</v>
          </cell>
          <cell r="B5694" t="str">
            <v>Bagu Na Mohra</v>
          </cell>
          <cell r="C5694">
            <v>33.22</v>
          </cell>
          <cell r="D5694">
            <v>73.209999999999994</v>
          </cell>
          <cell r="E5694" t="str">
            <v>Pakistan</v>
          </cell>
        </row>
        <row r="5695">
          <cell r="A5695" t="str">
            <v>MaÅ£rÅ«á¸©</v>
          </cell>
          <cell r="B5695" t="str">
            <v>Matruh</v>
          </cell>
          <cell r="C5695">
            <v>31.333300000000001</v>
          </cell>
          <cell r="D5695">
            <v>27.216699999999999</v>
          </cell>
          <cell r="E5695" t="str">
            <v>Egypt</v>
          </cell>
        </row>
        <row r="5696">
          <cell r="A5696" t="str">
            <v>Baia Mare</v>
          </cell>
          <cell r="B5696" t="str">
            <v>Baia Mare</v>
          </cell>
          <cell r="C5696">
            <v>47.656700000000001</v>
          </cell>
          <cell r="D5696">
            <v>23.571899999999999</v>
          </cell>
          <cell r="E5696" t="str">
            <v>Romania</v>
          </cell>
        </row>
        <row r="5697">
          <cell r="A5697" t="str">
            <v>Shihuajie</v>
          </cell>
          <cell r="B5697" t="str">
            <v>Shihuajie</v>
          </cell>
          <cell r="C5697">
            <v>32.2742</v>
          </cell>
          <cell r="D5697">
            <v>111.4717</v>
          </cell>
          <cell r="E5697" t="str">
            <v>China</v>
          </cell>
        </row>
        <row r="5698">
          <cell r="A5698" t="str">
            <v>TondabayashichÅ</v>
          </cell>
          <cell r="B5698" t="str">
            <v>Tondabayashicho</v>
          </cell>
          <cell r="C5698">
            <v>34.5</v>
          </cell>
          <cell r="D5698">
            <v>135.6</v>
          </cell>
          <cell r="E5698" t="str">
            <v>Japan</v>
          </cell>
        </row>
        <row r="5699">
          <cell r="A5699" t="str">
            <v>BÃ  Rá»‹a</v>
          </cell>
          <cell r="B5699" t="str">
            <v>Ba Ria</v>
          </cell>
          <cell r="C5699">
            <v>10.4992</v>
          </cell>
          <cell r="D5699">
            <v>107.1675</v>
          </cell>
          <cell r="E5699" t="str">
            <v>Vietnam</v>
          </cell>
        </row>
        <row r="5700">
          <cell r="A5700" t="str">
            <v>El Monte</v>
          </cell>
          <cell r="B5700" t="str">
            <v>El Monte</v>
          </cell>
          <cell r="C5700">
            <v>34.073900000000002</v>
          </cell>
          <cell r="D5700">
            <v>-118.0291</v>
          </cell>
          <cell r="E5700" t="str">
            <v>United States</v>
          </cell>
        </row>
        <row r="5701">
          <cell r="A5701" t="str">
            <v>Witbank</v>
          </cell>
          <cell r="B5701" t="str">
            <v>Witbank</v>
          </cell>
          <cell r="C5701">
            <v>-25.876999999999999</v>
          </cell>
          <cell r="D5701">
            <v>29.201000000000001</v>
          </cell>
          <cell r="E5701" t="str">
            <v>South Africa</v>
          </cell>
        </row>
        <row r="5702">
          <cell r="A5702" t="str">
            <v>Khopoli</v>
          </cell>
          <cell r="B5702" t="str">
            <v>Khopoli</v>
          </cell>
          <cell r="C5702">
            <v>18.789000000000001</v>
          </cell>
          <cell r="D5702">
            <v>73.343000000000004</v>
          </cell>
          <cell r="E5702" t="str">
            <v>India</v>
          </cell>
        </row>
        <row r="5703">
          <cell r="A5703" t="str">
            <v>Ferizaj</v>
          </cell>
          <cell r="B5703" t="str">
            <v>Ferizaj</v>
          </cell>
          <cell r="C5703">
            <v>42.366700000000002</v>
          </cell>
          <cell r="D5703">
            <v>21.166699999999999</v>
          </cell>
          <cell r="E5703" t="str">
            <v>Kosovo</v>
          </cell>
        </row>
        <row r="5704">
          <cell r="A5704" t="str">
            <v>Xishancun</v>
          </cell>
          <cell r="B5704" t="str">
            <v>Xishancun</v>
          </cell>
          <cell r="C5704">
            <v>23.601400000000002</v>
          </cell>
          <cell r="D5704">
            <v>116.3257</v>
          </cell>
          <cell r="E5704" t="str">
            <v>China</v>
          </cell>
        </row>
        <row r="5705">
          <cell r="A5705" t="str">
            <v>Mascara</v>
          </cell>
          <cell r="B5705" t="str">
            <v>Mascara</v>
          </cell>
          <cell r="C5705">
            <v>35.4</v>
          </cell>
          <cell r="D5705">
            <v>0.1333</v>
          </cell>
          <cell r="E5705" t="str">
            <v>Algeria</v>
          </cell>
        </row>
        <row r="5706">
          <cell r="A5706" t="str">
            <v>Khenchela</v>
          </cell>
          <cell r="B5706" t="str">
            <v>Khenchela</v>
          </cell>
          <cell r="C5706">
            <v>35.416699999999999</v>
          </cell>
          <cell r="D5706">
            <v>7.1333000000000002</v>
          </cell>
          <cell r="E5706" t="str">
            <v>Algeria</v>
          </cell>
        </row>
        <row r="5707">
          <cell r="A5707" t="str">
            <v>Taungoo</v>
          </cell>
          <cell r="B5707" t="str">
            <v>Taungoo</v>
          </cell>
          <cell r="C5707">
            <v>18.933299999999999</v>
          </cell>
          <cell r="D5707">
            <v>96.433300000000003</v>
          </cell>
          <cell r="E5707" t="str">
            <v>Burma</v>
          </cell>
        </row>
        <row r="5708">
          <cell r="A5708" t="str">
            <v>MÃ³ng CÃ¡i</v>
          </cell>
          <cell r="B5708" t="str">
            <v>Mong Cai</v>
          </cell>
          <cell r="C5708">
            <v>21.533300000000001</v>
          </cell>
          <cell r="D5708">
            <v>107.9667</v>
          </cell>
          <cell r="E5708" t="str">
            <v>Vietnam</v>
          </cell>
        </row>
        <row r="5709">
          <cell r="A5709" t="str">
            <v>Idaho Falls</v>
          </cell>
          <cell r="B5709" t="str">
            <v>Idaho Falls</v>
          </cell>
          <cell r="C5709">
            <v>43.487099999999998</v>
          </cell>
          <cell r="D5709">
            <v>-112.03619999999999</v>
          </cell>
          <cell r="E5709" t="str">
            <v>United States</v>
          </cell>
        </row>
        <row r="5710">
          <cell r="A5710" t="str">
            <v>Melipilla</v>
          </cell>
          <cell r="B5710" t="str">
            <v>Melipilla</v>
          </cell>
          <cell r="C5710">
            <v>-33.625300000000003</v>
          </cell>
          <cell r="D5710">
            <v>-71.271100000000004</v>
          </cell>
          <cell r="E5710" t="str">
            <v>Chile</v>
          </cell>
        </row>
        <row r="5711">
          <cell r="A5711" t="str">
            <v>Komatsu</v>
          </cell>
          <cell r="B5711" t="str">
            <v>Komatsu</v>
          </cell>
          <cell r="C5711">
            <v>36.408299999999997</v>
          </cell>
          <cell r="D5711">
            <v>136.44550000000001</v>
          </cell>
          <cell r="E5711" t="str">
            <v>Japan</v>
          </cell>
        </row>
        <row r="5712">
          <cell r="A5712" t="str">
            <v>IslÄmÄbÄd</v>
          </cell>
          <cell r="B5712" t="str">
            <v>Islamabad</v>
          </cell>
          <cell r="C5712">
            <v>33.735300000000002</v>
          </cell>
          <cell r="D5712">
            <v>75.147800000000004</v>
          </cell>
          <cell r="E5712" t="str">
            <v>India</v>
          </cell>
        </row>
        <row r="5713">
          <cell r="A5713" t="str">
            <v>YÄsÅ«j</v>
          </cell>
          <cell r="B5713" t="str">
            <v>Yasuj</v>
          </cell>
          <cell r="C5713">
            <v>30.667200000000001</v>
          </cell>
          <cell r="D5713">
            <v>51.579700000000003</v>
          </cell>
          <cell r="E5713" t="str">
            <v>Iran</v>
          </cell>
        </row>
        <row r="5714">
          <cell r="A5714" t="str">
            <v>Khardah</v>
          </cell>
          <cell r="B5714" t="str">
            <v>Khardah</v>
          </cell>
          <cell r="C5714">
            <v>22.72</v>
          </cell>
          <cell r="D5714">
            <v>88.38</v>
          </cell>
          <cell r="E5714" t="str">
            <v>India</v>
          </cell>
        </row>
        <row r="5715">
          <cell r="A5715" t="str">
            <v>Cawayan</v>
          </cell>
          <cell r="B5715" t="str">
            <v>Cawayan</v>
          </cell>
          <cell r="C5715">
            <v>9.9700000000000006</v>
          </cell>
          <cell r="D5715">
            <v>122.62</v>
          </cell>
          <cell r="E5715" t="str">
            <v>Philippines</v>
          </cell>
        </row>
        <row r="5716">
          <cell r="A5716" t="str">
            <v>Reus</v>
          </cell>
          <cell r="B5716" t="str">
            <v>Reus</v>
          </cell>
          <cell r="C5716">
            <v>41.155999999999999</v>
          </cell>
          <cell r="D5716">
            <v>1.1080000000000001</v>
          </cell>
          <cell r="E5716" t="str">
            <v>Spain</v>
          </cell>
        </row>
        <row r="5717">
          <cell r="A5717" t="str">
            <v>Mopti</v>
          </cell>
          <cell r="B5717" t="str">
            <v>Mopti</v>
          </cell>
          <cell r="C5717">
            <v>14.49</v>
          </cell>
          <cell r="D5717">
            <v>-4.18</v>
          </cell>
          <cell r="E5717" t="str">
            <v>Mali</v>
          </cell>
        </row>
        <row r="5718">
          <cell r="A5718" t="str">
            <v>Delta</v>
          </cell>
          <cell r="B5718" t="str">
            <v>Delta</v>
          </cell>
          <cell r="C5718">
            <v>49.084699999999998</v>
          </cell>
          <cell r="D5718">
            <v>-123.0586</v>
          </cell>
          <cell r="E5718" t="str">
            <v>Canada</v>
          </cell>
        </row>
        <row r="5719">
          <cell r="A5719" t="str">
            <v>Dearborn</v>
          </cell>
          <cell r="B5719" t="str">
            <v>Dearborn</v>
          </cell>
          <cell r="C5719">
            <v>42.3127</v>
          </cell>
          <cell r="D5719">
            <v>-83.212999999999994</v>
          </cell>
          <cell r="E5719" t="str">
            <v>United States</v>
          </cell>
        </row>
        <row r="5720">
          <cell r="A5720" t="str">
            <v>Toowoomba</v>
          </cell>
          <cell r="B5720" t="str">
            <v>Toowoomba</v>
          </cell>
          <cell r="C5720">
            <v>-27.566700000000001</v>
          </cell>
          <cell r="D5720">
            <v>151.94999999999999</v>
          </cell>
          <cell r="E5720" t="str">
            <v>Australia</v>
          </cell>
        </row>
        <row r="5721">
          <cell r="A5721" t="str">
            <v>Mungeli</v>
          </cell>
          <cell r="B5721" t="str">
            <v>Mungeli</v>
          </cell>
          <cell r="C5721">
            <v>22.07</v>
          </cell>
          <cell r="D5721">
            <v>81.680000000000007</v>
          </cell>
          <cell r="E5721" t="str">
            <v>India</v>
          </cell>
        </row>
        <row r="5722">
          <cell r="A5722" t="str">
            <v>Bloomington</v>
          </cell>
          <cell r="B5722" t="str">
            <v>Bloomington</v>
          </cell>
          <cell r="C5722">
            <v>39.163699999999999</v>
          </cell>
          <cell r="D5722">
            <v>-86.525700000000001</v>
          </cell>
          <cell r="E5722" t="str">
            <v>United States</v>
          </cell>
        </row>
        <row r="5723">
          <cell r="A5723" t="str">
            <v>Alto Hospicio</v>
          </cell>
          <cell r="B5723" t="str">
            <v>Alto Hospicio</v>
          </cell>
          <cell r="C5723">
            <v>-20.25</v>
          </cell>
          <cell r="D5723">
            <v>-70.116699999999994</v>
          </cell>
          <cell r="E5723" t="str">
            <v>Chile</v>
          </cell>
        </row>
        <row r="5724">
          <cell r="A5724" t="str">
            <v>Habikino</v>
          </cell>
          <cell r="B5724" t="str">
            <v>Habikino</v>
          </cell>
          <cell r="C5724">
            <v>34.549999999999997</v>
          </cell>
          <cell r="D5724">
            <v>135.6</v>
          </cell>
          <cell r="E5724" t="str">
            <v>Japan</v>
          </cell>
        </row>
        <row r="5725">
          <cell r="A5725" t="str">
            <v>Novoshakhtinsk</v>
          </cell>
          <cell r="B5725" t="str">
            <v>Novoshakhtinsk</v>
          </cell>
          <cell r="C5725">
            <v>47.7667</v>
          </cell>
          <cell r="D5725">
            <v>39.916699999999999</v>
          </cell>
          <cell r="E5725" t="str">
            <v>Russia</v>
          </cell>
        </row>
        <row r="5726">
          <cell r="A5726" t="str">
            <v>Maramag</v>
          </cell>
          <cell r="B5726" t="str">
            <v>Maramag</v>
          </cell>
          <cell r="C5726">
            <v>7.7630999999999997</v>
          </cell>
          <cell r="D5726">
            <v>125.005</v>
          </cell>
          <cell r="E5726" t="str">
            <v>Philippines</v>
          </cell>
        </row>
        <row r="5727">
          <cell r="A5727" t="str">
            <v>Yevpatoriia</v>
          </cell>
          <cell r="B5727" t="str">
            <v>Yevpatoriia</v>
          </cell>
          <cell r="C5727">
            <v>45.193899999999999</v>
          </cell>
          <cell r="D5727">
            <v>33.368099999999998</v>
          </cell>
          <cell r="E5727" t="str">
            <v>Ukraine</v>
          </cell>
        </row>
        <row r="5728">
          <cell r="A5728" t="str">
            <v>Caen</v>
          </cell>
          <cell r="B5728" t="str">
            <v>Caen</v>
          </cell>
          <cell r="C5728">
            <v>49.181399999999996</v>
          </cell>
          <cell r="D5728">
            <v>-0.36359999999999998</v>
          </cell>
          <cell r="E5728" t="str">
            <v>France</v>
          </cell>
        </row>
        <row r="5729">
          <cell r="A5729" t="str">
            <v>Nantang</v>
          </cell>
          <cell r="B5729" t="str">
            <v>Nantang</v>
          </cell>
          <cell r="C5729">
            <v>22.4986</v>
          </cell>
          <cell r="D5729">
            <v>113.53100000000001</v>
          </cell>
          <cell r="E5729" t="str">
            <v>China</v>
          </cell>
        </row>
        <row r="5730">
          <cell r="A5730" t="str">
            <v>West Covina</v>
          </cell>
          <cell r="B5730" t="str">
            <v>West Covina</v>
          </cell>
          <cell r="C5730">
            <v>34.055500000000002</v>
          </cell>
          <cell r="D5730">
            <v>-117.9113</v>
          </cell>
          <cell r="E5730" t="str">
            <v>United States</v>
          </cell>
        </row>
        <row r="5731">
          <cell r="A5731" t="str">
            <v>TÄdpatri</v>
          </cell>
          <cell r="B5731" t="str">
            <v>Tadpatri</v>
          </cell>
          <cell r="C5731">
            <v>14.92</v>
          </cell>
          <cell r="D5731">
            <v>78.02</v>
          </cell>
          <cell r="E5731" t="str">
            <v>India</v>
          </cell>
        </row>
        <row r="5732">
          <cell r="A5732" t="str">
            <v>Birnin Kebbi</v>
          </cell>
          <cell r="B5732" t="str">
            <v>Birnin Kebbi</v>
          </cell>
          <cell r="C5732">
            <v>12.4504</v>
          </cell>
          <cell r="D5732">
            <v>4.1999000000000004</v>
          </cell>
          <cell r="E5732" t="str">
            <v>Nigeria</v>
          </cell>
        </row>
        <row r="5733">
          <cell r="A5733" t="str">
            <v>AcharnÃ©s</v>
          </cell>
          <cell r="B5733" t="str">
            <v>Acharnes</v>
          </cell>
          <cell r="C5733">
            <v>38.083300000000001</v>
          </cell>
          <cell r="D5733">
            <v>23.7333</v>
          </cell>
          <cell r="E5733" t="str">
            <v>Greece</v>
          </cell>
        </row>
        <row r="5734">
          <cell r="A5734" t="str">
            <v>Yilong</v>
          </cell>
          <cell r="B5734" t="str">
            <v>Yilong</v>
          </cell>
          <cell r="C5734">
            <v>23.708100000000002</v>
          </cell>
          <cell r="D5734">
            <v>102.496</v>
          </cell>
          <cell r="E5734" t="str">
            <v>China</v>
          </cell>
        </row>
        <row r="5735">
          <cell r="A5735" t="str">
            <v>Sarh</v>
          </cell>
          <cell r="B5735" t="str">
            <v>Sarh</v>
          </cell>
          <cell r="C5735">
            <v>9.15</v>
          </cell>
          <cell r="D5735">
            <v>18.383299999999998</v>
          </cell>
          <cell r="E5735" t="str">
            <v>Chad</v>
          </cell>
        </row>
        <row r="5736">
          <cell r="A5736" t="str">
            <v>Sparks</v>
          </cell>
          <cell r="B5736" t="str">
            <v>Sparks</v>
          </cell>
          <cell r="C5736">
            <v>39.573599999999999</v>
          </cell>
          <cell r="D5736">
            <v>-119.7161</v>
          </cell>
          <cell r="E5736" t="str">
            <v>United States</v>
          </cell>
        </row>
        <row r="5737">
          <cell r="A5737" t="str">
            <v>Mudanya</v>
          </cell>
          <cell r="B5737" t="str">
            <v>Mudanya</v>
          </cell>
          <cell r="C5737">
            <v>40.376399999999997</v>
          </cell>
          <cell r="D5737">
            <v>28.883299999999998</v>
          </cell>
          <cell r="E5737" t="str">
            <v>Turkey</v>
          </cell>
        </row>
        <row r="5738">
          <cell r="A5738" t="str">
            <v>An NuhÅ«d</v>
          </cell>
          <cell r="B5738" t="str">
            <v>An Nuhud</v>
          </cell>
          <cell r="C5738">
            <v>12.692500000000001</v>
          </cell>
          <cell r="D5738">
            <v>28.423300000000001</v>
          </cell>
          <cell r="E5738" t="str">
            <v>Sudan</v>
          </cell>
        </row>
        <row r="5739">
          <cell r="A5739" t="str">
            <v>Å½ilina</v>
          </cell>
          <cell r="B5739" t="str">
            <v>Zilina</v>
          </cell>
          <cell r="C5739">
            <v>49.222799999999999</v>
          </cell>
          <cell r="D5739">
            <v>18.739999999999998</v>
          </cell>
          <cell r="E5739" t="str">
            <v>Slovakia</v>
          </cell>
        </row>
        <row r="5740">
          <cell r="A5740" t="str">
            <v>Zhukovskiy</v>
          </cell>
          <cell r="B5740" t="str">
            <v>Zhukovskiy</v>
          </cell>
          <cell r="C5740">
            <v>55.597200000000001</v>
          </cell>
          <cell r="D5740">
            <v>38.1203</v>
          </cell>
          <cell r="E5740" t="str">
            <v>Russia</v>
          </cell>
        </row>
        <row r="5741">
          <cell r="A5741" t="str">
            <v>Itumbiara</v>
          </cell>
          <cell r="B5741" t="str">
            <v>Itumbiara</v>
          </cell>
          <cell r="C5741">
            <v>-18.416699999999999</v>
          </cell>
          <cell r="D5741">
            <v>-49.216700000000003</v>
          </cell>
          <cell r="E5741" t="str">
            <v>Brazil</v>
          </cell>
        </row>
        <row r="5742">
          <cell r="A5742" t="str">
            <v>Rijeka</v>
          </cell>
          <cell r="B5742" t="str">
            <v>Rijeka</v>
          </cell>
          <cell r="C5742">
            <v>45.327199999999998</v>
          </cell>
          <cell r="D5742">
            <v>14.4411</v>
          </cell>
          <cell r="E5742" t="str">
            <v>Croatia</v>
          </cell>
        </row>
        <row r="5743">
          <cell r="A5743" t="str">
            <v>Douliu</v>
          </cell>
          <cell r="B5743" t="str">
            <v>Douliu</v>
          </cell>
          <cell r="C5743">
            <v>23.7075</v>
          </cell>
          <cell r="D5743">
            <v>120.54389999999999</v>
          </cell>
          <cell r="E5743" t="str">
            <v>Taiwan</v>
          </cell>
        </row>
        <row r="5744">
          <cell r="A5744" t="str">
            <v>Seversk</v>
          </cell>
          <cell r="B5744" t="str">
            <v>Seversk</v>
          </cell>
          <cell r="C5744">
            <v>56.6</v>
          </cell>
          <cell r="D5744">
            <v>84.85</v>
          </cell>
          <cell r="E5744" t="str">
            <v>Russia</v>
          </cell>
        </row>
        <row r="5745">
          <cell r="A5745" t="str">
            <v>South Fulton</v>
          </cell>
          <cell r="B5745" t="str">
            <v>South Fulton</v>
          </cell>
          <cell r="C5745">
            <v>33.627299999999998</v>
          </cell>
          <cell r="D5745">
            <v>-84.58</v>
          </cell>
          <cell r="E5745" t="str">
            <v>United States</v>
          </cell>
        </row>
        <row r="5746">
          <cell r="A5746" t="str">
            <v>BaÃ­a Farta</v>
          </cell>
          <cell r="B5746" t="str">
            <v>Baia Farta</v>
          </cell>
          <cell r="C5746">
            <v>-12.607200000000001</v>
          </cell>
          <cell r="D5746">
            <v>13.1944</v>
          </cell>
          <cell r="E5746" t="str">
            <v>Angola</v>
          </cell>
        </row>
        <row r="5747">
          <cell r="A5747" t="str">
            <v>Mazhang</v>
          </cell>
          <cell r="B5747" t="str">
            <v>Mazhang</v>
          </cell>
          <cell r="C5747">
            <v>21.275700000000001</v>
          </cell>
          <cell r="D5747">
            <v>110.32210000000001</v>
          </cell>
          <cell r="E5747" t="str">
            <v>China</v>
          </cell>
        </row>
        <row r="5748">
          <cell r="A5748" t="str">
            <v>Castelar</v>
          </cell>
          <cell r="B5748" t="str">
            <v>Castelar</v>
          </cell>
          <cell r="C5748">
            <v>-34.666699999999999</v>
          </cell>
          <cell r="D5748">
            <v>-58.666699999999999</v>
          </cell>
          <cell r="E5748" t="str">
            <v>Argentina</v>
          </cell>
        </row>
        <row r="5749">
          <cell r="A5749" t="str">
            <v>Villa Krause</v>
          </cell>
          <cell r="B5749" t="str">
            <v>Villa Krause</v>
          </cell>
          <cell r="C5749">
            <v>-31.583300000000001</v>
          </cell>
          <cell r="D5749">
            <v>-68.533299999999997</v>
          </cell>
          <cell r="E5749" t="str">
            <v>Argentina</v>
          </cell>
        </row>
        <row r="5750">
          <cell r="A5750" t="str">
            <v>Balsas</v>
          </cell>
          <cell r="B5750" t="str">
            <v>Balsas</v>
          </cell>
          <cell r="C5750">
            <v>-7.5271999999999997</v>
          </cell>
          <cell r="D5750">
            <v>-46.044199999999996</v>
          </cell>
          <cell r="E5750" t="str">
            <v>Brazil</v>
          </cell>
        </row>
        <row r="5751">
          <cell r="A5751" t="str">
            <v>Lingayen</v>
          </cell>
          <cell r="B5751" t="str">
            <v>Lingayen</v>
          </cell>
          <cell r="C5751">
            <v>16.0167</v>
          </cell>
          <cell r="D5751">
            <v>120.2333</v>
          </cell>
          <cell r="E5751" t="str">
            <v>Philippines</v>
          </cell>
        </row>
        <row r="5752">
          <cell r="A5752" t="str">
            <v>Centennial</v>
          </cell>
          <cell r="B5752" t="str">
            <v>Centennial</v>
          </cell>
          <cell r="C5752">
            <v>39.592599999999997</v>
          </cell>
          <cell r="D5752">
            <v>-104.8673</v>
          </cell>
          <cell r="E5752" t="str">
            <v>United States</v>
          </cell>
        </row>
        <row r="5753">
          <cell r="A5753" t="str">
            <v>LabÃ©</v>
          </cell>
          <cell r="B5753" t="str">
            <v>Labe</v>
          </cell>
          <cell r="C5753">
            <v>11.316700000000001</v>
          </cell>
          <cell r="D5753">
            <v>-12.283300000000001</v>
          </cell>
          <cell r="E5753" t="str">
            <v>Guinea</v>
          </cell>
        </row>
        <row r="5754">
          <cell r="A5754" t="str">
            <v>Gharbara</v>
          </cell>
          <cell r="B5754" t="str">
            <v>Gharbara</v>
          </cell>
          <cell r="C5754">
            <v>28.47</v>
          </cell>
          <cell r="D5754">
            <v>77.510000000000005</v>
          </cell>
          <cell r="E5754" t="str">
            <v>India</v>
          </cell>
        </row>
        <row r="5755">
          <cell r="A5755" t="str">
            <v>Chaman</v>
          </cell>
          <cell r="B5755" t="str">
            <v>Chaman</v>
          </cell>
          <cell r="C5755">
            <v>30.9222</v>
          </cell>
          <cell r="D5755">
            <v>66.444699999999997</v>
          </cell>
          <cell r="E5755" t="str">
            <v>Pakistan</v>
          </cell>
        </row>
        <row r="5756">
          <cell r="A5756" t="str">
            <v>SultÄnpur</v>
          </cell>
          <cell r="B5756" t="str">
            <v>Sultanpur</v>
          </cell>
          <cell r="C5756">
            <v>26.258299999999998</v>
          </cell>
          <cell r="D5756">
            <v>82.072199999999995</v>
          </cell>
          <cell r="E5756" t="str">
            <v>India</v>
          </cell>
        </row>
        <row r="5757">
          <cell r="A5757" t="str">
            <v>Joyabaj</v>
          </cell>
          <cell r="B5757" t="str">
            <v>Joyabaj</v>
          </cell>
          <cell r="C5757">
            <v>14.994999999999999</v>
          </cell>
          <cell r="D5757">
            <v>-90.807500000000005</v>
          </cell>
          <cell r="E5757" t="str">
            <v>Guatemala</v>
          </cell>
        </row>
        <row r="5758">
          <cell r="A5758" t="str">
            <v>Umm QaÅŸr</v>
          </cell>
          <cell r="B5758" t="str">
            <v>Umm Qasr</v>
          </cell>
          <cell r="C5758">
            <v>30.034199999999998</v>
          </cell>
          <cell r="D5758">
            <v>47.929400000000001</v>
          </cell>
          <cell r="E5758" t="str">
            <v>Iraq</v>
          </cell>
        </row>
        <row r="5759">
          <cell r="A5759" t="str">
            <v>Kogon Shahri</v>
          </cell>
          <cell r="B5759" t="str">
            <v>Kogon Shahri</v>
          </cell>
          <cell r="C5759">
            <v>39.727499999999999</v>
          </cell>
          <cell r="D5759">
            <v>64.554699999999997</v>
          </cell>
          <cell r="E5759" t="str">
            <v>Uzbekistan</v>
          </cell>
        </row>
        <row r="5760">
          <cell r="A5760" t="str">
            <v>Kawit</v>
          </cell>
          <cell r="B5760" t="str">
            <v>Kawit</v>
          </cell>
          <cell r="C5760">
            <v>14.43</v>
          </cell>
          <cell r="D5760">
            <v>120.9</v>
          </cell>
          <cell r="E5760" t="str">
            <v>Philippines</v>
          </cell>
        </row>
        <row r="5761">
          <cell r="A5761" t="str">
            <v>Kotmale</v>
          </cell>
          <cell r="B5761" t="str">
            <v>Kotmale</v>
          </cell>
          <cell r="C5761">
            <v>7.0167000000000002</v>
          </cell>
          <cell r="D5761">
            <v>80.583299999999994</v>
          </cell>
          <cell r="E5761" t="str">
            <v>Sri Lanka</v>
          </cell>
        </row>
        <row r="5762">
          <cell r="A5762" t="str">
            <v>Mineshita</v>
          </cell>
          <cell r="B5762" t="str">
            <v>Mineshita</v>
          </cell>
          <cell r="C5762">
            <v>35.118499999999997</v>
          </cell>
          <cell r="D5762">
            <v>138.9186</v>
          </cell>
          <cell r="E5762" t="str">
            <v>Japan</v>
          </cell>
        </row>
        <row r="5763">
          <cell r="A5763" t="str">
            <v>ShikohÄbÄd</v>
          </cell>
          <cell r="B5763" t="str">
            <v>Shikohabad</v>
          </cell>
          <cell r="C5763">
            <v>27.1</v>
          </cell>
          <cell r="D5763">
            <v>78.599999999999994</v>
          </cell>
          <cell r="E5763" t="str">
            <v>India</v>
          </cell>
        </row>
        <row r="5764">
          <cell r="A5764" t="str">
            <v>Morales</v>
          </cell>
          <cell r="B5764" t="str">
            <v>Morales</v>
          </cell>
          <cell r="C5764">
            <v>15.4725</v>
          </cell>
          <cell r="D5764">
            <v>-88.841399999999993</v>
          </cell>
          <cell r="E5764" t="str">
            <v>Guatemala</v>
          </cell>
        </row>
        <row r="5765">
          <cell r="A5765" t="str">
            <v>Liberec</v>
          </cell>
          <cell r="B5765" t="str">
            <v>Liberec</v>
          </cell>
          <cell r="C5765">
            <v>50.7667</v>
          </cell>
          <cell r="D5765">
            <v>15.066700000000001</v>
          </cell>
          <cell r="E5765" t="str">
            <v>Czechia</v>
          </cell>
        </row>
        <row r="5766">
          <cell r="A5766" t="str">
            <v>Santana</v>
          </cell>
          <cell r="B5766" t="str">
            <v>Santana</v>
          </cell>
          <cell r="C5766">
            <v>-3.5000000000000003E-2</v>
          </cell>
          <cell r="D5766">
            <v>-51.852800000000002</v>
          </cell>
          <cell r="E5766" t="str">
            <v>Brazil</v>
          </cell>
        </row>
        <row r="5767">
          <cell r="A5767" t="str">
            <v>Shinyanga</v>
          </cell>
          <cell r="B5767" t="str">
            <v>Shinyanga</v>
          </cell>
          <cell r="C5767">
            <v>-3.6619000000000002</v>
          </cell>
          <cell r="D5767">
            <v>33.423099999999998</v>
          </cell>
          <cell r="E5767" t="str">
            <v>Tanzania</v>
          </cell>
        </row>
        <row r="5768">
          <cell r="A5768" t="str">
            <v>Basingstoke</v>
          </cell>
          <cell r="B5768" t="str">
            <v>Basingstoke</v>
          </cell>
          <cell r="C5768">
            <v>51.2667</v>
          </cell>
          <cell r="D5768">
            <v>-1.0875999999999999</v>
          </cell>
          <cell r="E5768" t="str">
            <v>United Kingdom</v>
          </cell>
        </row>
        <row r="5769">
          <cell r="A5769" t="str">
            <v>JalpÄiguri</v>
          </cell>
          <cell r="B5769" t="str">
            <v>Jalpaiguri</v>
          </cell>
          <cell r="C5769">
            <v>26.52</v>
          </cell>
          <cell r="D5769">
            <v>88.73</v>
          </cell>
          <cell r="E5769" t="str">
            <v>India</v>
          </cell>
        </row>
        <row r="5770">
          <cell r="A5770" t="str">
            <v>Manokwari</v>
          </cell>
          <cell r="B5770" t="str">
            <v>Manokwari</v>
          </cell>
          <cell r="C5770">
            <v>-0.86670000000000003</v>
          </cell>
          <cell r="D5770">
            <v>134.08330000000001</v>
          </cell>
          <cell r="E5770" t="str">
            <v>Indonesia</v>
          </cell>
        </row>
        <row r="5771">
          <cell r="A5771" t="str">
            <v>ShÄmli</v>
          </cell>
          <cell r="B5771" t="str">
            <v>Shamli</v>
          </cell>
          <cell r="C5771">
            <v>29.45</v>
          </cell>
          <cell r="D5771">
            <v>77.319999999999993</v>
          </cell>
          <cell r="E5771" t="str">
            <v>India</v>
          </cell>
        </row>
        <row r="5772">
          <cell r="A5772" t="str">
            <v>Argenteuil</v>
          </cell>
          <cell r="B5772" t="str">
            <v>Argenteuil</v>
          </cell>
          <cell r="C5772">
            <v>48.95</v>
          </cell>
          <cell r="D5772">
            <v>2.25</v>
          </cell>
          <cell r="E5772" t="str">
            <v>France</v>
          </cell>
        </row>
        <row r="5773">
          <cell r="A5773" t="str">
            <v>Sandy Springs</v>
          </cell>
          <cell r="B5773" t="str">
            <v>Sandy Springs</v>
          </cell>
          <cell r="C5773">
            <v>33.936599999999999</v>
          </cell>
          <cell r="D5773">
            <v>-84.3703</v>
          </cell>
          <cell r="E5773" t="str">
            <v>United States</v>
          </cell>
        </row>
        <row r="5774">
          <cell r="A5774" t="str">
            <v>Wa</v>
          </cell>
          <cell r="B5774" t="str">
            <v>Wa</v>
          </cell>
          <cell r="C5774">
            <v>10.066700000000001</v>
          </cell>
          <cell r="D5774">
            <v>-2.5</v>
          </cell>
          <cell r="E5774" t="str">
            <v>Ghana</v>
          </cell>
        </row>
        <row r="5775">
          <cell r="A5775" t="str">
            <v>CambÃ©</v>
          </cell>
          <cell r="B5775" t="str">
            <v>Cambe</v>
          </cell>
          <cell r="C5775">
            <v>-23.2758</v>
          </cell>
          <cell r="D5775">
            <v>-51.277799999999999</v>
          </cell>
          <cell r="E5775" t="str">
            <v>Brazil</v>
          </cell>
        </row>
        <row r="5776">
          <cell r="A5776" t="str">
            <v>Bhilai Karanja</v>
          </cell>
          <cell r="B5776" t="str">
            <v>Bhilai Karanja</v>
          </cell>
          <cell r="C5776">
            <v>21.219799999999999</v>
          </cell>
          <cell r="D5776">
            <v>81.457499999999996</v>
          </cell>
          <cell r="E5776" t="str">
            <v>India</v>
          </cell>
        </row>
        <row r="5777">
          <cell r="A5777" t="str">
            <v>Chongshan</v>
          </cell>
          <cell r="B5777" t="str">
            <v>Chongshan</v>
          </cell>
          <cell r="C5777">
            <v>18.775099999999998</v>
          </cell>
          <cell r="D5777">
            <v>109.51690000000001</v>
          </cell>
          <cell r="E5777" t="str">
            <v>China</v>
          </cell>
        </row>
        <row r="5778">
          <cell r="A5778" t="str">
            <v>Ilebo</v>
          </cell>
          <cell r="B5778" t="str">
            <v>Ilebo</v>
          </cell>
          <cell r="C5778">
            <v>-4.3167</v>
          </cell>
          <cell r="D5778">
            <v>20.6</v>
          </cell>
          <cell r="E5778" t="str">
            <v>Congo (Kinshasa)</v>
          </cell>
        </row>
        <row r="5779">
          <cell r="A5779" t="str">
            <v>La Gi</v>
          </cell>
          <cell r="B5779" t="str">
            <v>La Gi</v>
          </cell>
          <cell r="C5779">
            <v>10.66</v>
          </cell>
          <cell r="D5779">
            <v>107.7719</v>
          </cell>
          <cell r="E5779" t="str">
            <v>Vietnam</v>
          </cell>
        </row>
        <row r="5780">
          <cell r="A5780" t="str">
            <v>Ejido</v>
          </cell>
          <cell r="B5780" t="str">
            <v>Ejido</v>
          </cell>
          <cell r="C5780">
            <v>8.3332999999999995</v>
          </cell>
          <cell r="D5780">
            <v>-71.400000000000006</v>
          </cell>
          <cell r="E5780" t="str">
            <v>Venezuela</v>
          </cell>
        </row>
        <row r="5781">
          <cell r="A5781" t="str">
            <v>Emmen</v>
          </cell>
          <cell r="B5781" t="str">
            <v>Emmen</v>
          </cell>
          <cell r="C5781">
            <v>52.783299999999997</v>
          </cell>
          <cell r="D5781">
            <v>6.9</v>
          </cell>
          <cell r="E5781" t="str">
            <v>Netherlands</v>
          </cell>
        </row>
        <row r="5782">
          <cell r="A5782" t="str">
            <v>Edison</v>
          </cell>
          <cell r="B5782" t="str">
            <v>Edison</v>
          </cell>
          <cell r="C5782">
            <v>40.536000000000001</v>
          </cell>
          <cell r="D5782">
            <v>-74.369699999999995</v>
          </cell>
          <cell r="E5782" t="str">
            <v>United States</v>
          </cell>
        </row>
        <row r="5783">
          <cell r="A5783" t="str">
            <v>Reutov</v>
          </cell>
          <cell r="B5783" t="str">
            <v>Reutov</v>
          </cell>
          <cell r="C5783">
            <v>55.7622</v>
          </cell>
          <cell r="D5783">
            <v>37.856699999999996</v>
          </cell>
          <cell r="E5783" t="str">
            <v>Russia</v>
          </cell>
        </row>
        <row r="5784">
          <cell r="A5784" t="str">
            <v>BantÃ©</v>
          </cell>
          <cell r="B5784" t="str">
            <v>Bante</v>
          </cell>
          <cell r="C5784">
            <v>8.4167000000000005</v>
          </cell>
          <cell r="D5784">
            <v>1.8833</v>
          </cell>
          <cell r="E5784" t="str">
            <v>Benin</v>
          </cell>
        </row>
        <row r="5785">
          <cell r="A5785" t="str">
            <v>LujÃ¡n</v>
          </cell>
          <cell r="B5785" t="str">
            <v>Lujan</v>
          </cell>
          <cell r="C5785">
            <v>-34.566699999999997</v>
          </cell>
          <cell r="D5785">
            <v>-59.1</v>
          </cell>
          <cell r="E5785" t="str">
            <v>Argentina</v>
          </cell>
        </row>
        <row r="5786">
          <cell r="A5786" t="str">
            <v>Bagong Silangan</v>
          </cell>
          <cell r="B5786" t="str">
            <v>Bagong Silangan</v>
          </cell>
          <cell r="C5786">
            <v>14.7094</v>
          </cell>
          <cell r="D5786">
            <v>121.1</v>
          </cell>
          <cell r="E5786" t="str">
            <v>Philippines</v>
          </cell>
        </row>
        <row r="5787">
          <cell r="A5787" t="str">
            <v>Noyabrsk</v>
          </cell>
          <cell r="B5787" t="str">
            <v>Noyabrsk</v>
          </cell>
          <cell r="C5787">
            <v>63.2</v>
          </cell>
          <cell r="D5787">
            <v>75.45</v>
          </cell>
          <cell r="E5787" t="str">
            <v>Russia</v>
          </cell>
        </row>
        <row r="5788">
          <cell r="A5788" t="str">
            <v>Yopal</v>
          </cell>
          <cell r="B5788" t="str">
            <v>Yopal</v>
          </cell>
          <cell r="C5788">
            <v>5.35</v>
          </cell>
          <cell r="D5788">
            <v>-72.41</v>
          </cell>
          <cell r="E5788" t="str">
            <v>Colombia</v>
          </cell>
        </row>
        <row r="5789">
          <cell r="A5789" t="str">
            <v>Erdenet</v>
          </cell>
          <cell r="B5789" t="str">
            <v>Erdenet</v>
          </cell>
          <cell r="C5789">
            <v>49.027799999999999</v>
          </cell>
          <cell r="D5789">
            <v>104.0444</v>
          </cell>
          <cell r="E5789" t="str">
            <v>Mongolia</v>
          </cell>
        </row>
        <row r="5790">
          <cell r="A5790" t="str">
            <v>Inglewood</v>
          </cell>
          <cell r="B5790" t="str">
            <v>Inglewood</v>
          </cell>
          <cell r="C5790">
            <v>33.956600000000002</v>
          </cell>
          <cell r="D5790">
            <v>-118.34439999999999</v>
          </cell>
          <cell r="E5790" t="str">
            <v>United States</v>
          </cell>
        </row>
        <row r="5791">
          <cell r="A5791" t="str">
            <v>SuriÄpet</v>
          </cell>
          <cell r="B5791" t="str">
            <v>Suriapet</v>
          </cell>
          <cell r="C5791">
            <v>17.141500000000001</v>
          </cell>
          <cell r="D5791">
            <v>79.623599999999996</v>
          </cell>
          <cell r="E5791" t="str">
            <v>India</v>
          </cell>
        </row>
        <row r="5792">
          <cell r="A5792" t="str">
            <v>Kalmunai</v>
          </cell>
          <cell r="B5792" t="str">
            <v>Kalmunai</v>
          </cell>
          <cell r="C5792">
            <v>7.4166999999999996</v>
          </cell>
          <cell r="D5792">
            <v>81.816699999999997</v>
          </cell>
          <cell r="E5792" t="str">
            <v>Sri Lanka</v>
          </cell>
        </row>
        <row r="5793">
          <cell r="A5793" t="str">
            <v>Tajimi</v>
          </cell>
          <cell r="B5793" t="str">
            <v>Tajimi</v>
          </cell>
          <cell r="C5793">
            <v>35.332799999999999</v>
          </cell>
          <cell r="D5793">
            <v>137.13159999999999</v>
          </cell>
          <cell r="E5793" t="str">
            <v>Japan</v>
          </cell>
        </row>
        <row r="5794">
          <cell r="A5794" t="str">
            <v>ChÄbahÄr</v>
          </cell>
          <cell r="B5794" t="str">
            <v>Chabahar</v>
          </cell>
          <cell r="C5794">
            <v>25.2928</v>
          </cell>
          <cell r="D5794">
            <v>60.649700000000003</v>
          </cell>
          <cell r="E5794" t="str">
            <v>Iran</v>
          </cell>
        </row>
        <row r="5795">
          <cell r="A5795" t="str">
            <v>ArtÃ«m</v>
          </cell>
          <cell r="B5795" t="str">
            <v>Artem</v>
          </cell>
          <cell r="C5795">
            <v>43.366700000000002</v>
          </cell>
          <cell r="D5795">
            <v>132.19999999999999</v>
          </cell>
          <cell r="E5795" t="str">
            <v>Russia</v>
          </cell>
        </row>
        <row r="5796">
          <cell r="A5796" t="str">
            <v>Tenggarong</v>
          </cell>
          <cell r="B5796" t="str">
            <v>Tenggarong</v>
          </cell>
          <cell r="C5796">
            <v>-0.4</v>
          </cell>
          <cell r="D5796">
            <v>116.9667</v>
          </cell>
          <cell r="E5796" t="str">
            <v>Indonesia</v>
          </cell>
        </row>
        <row r="5797">
          <cell r="A5797" t="str">
            <v>MaipÃº</v>
          </cell>
          <cell r="B5797" t="str">
            <v>Maipu</v>
          </cell>
          <cell r="C5797">
            <v>-32.966700000000003</v>
          </cell>
          <cell r="D5797">
            <v>-68.75</v>
          </cell>
          <cell r="E5797" t="str">
            <v>Argentina</v>
          </cell>
        </row>
        <row r="5798">
          <cell r="A5798" t="str">
            <v>Hillsboro</v>
          </cell>
          <cell r="B5798" t="str">
            <v>Hillsboro</v>
          </cell>
          <cell r="C5798">
            <v>45.527299999999997</v>
          </cell>
          <cell r="D5798">
            <v>-122.93600000000001</v>
          </cell>
          <cell r="E5798" t="str">
            <v>United States</v>
          </cell>
        </row>
        <row r="5799">
          <cell r="A5799" t="str">
            <v>Columbia</v>
          </cell>
          <cell r="B5799" t="str">
            <v>Columbia</v>
          </cell>
          <cell r="C5799">
            <v>39.200400000000002</v>
          </cell>
          <cell r="D5799">
            <v>-76.858999999999995</v>
          </cell>
          <cell r="E5799" t="str">
            <v>United States</v>
          </cell>
        </row>
        <row r="5800">
          <cell r="A5800" t="str">
            <v>Crawley</v>
          </cell>
          <cell r="B5800" t="str">
            <v>Crawley</v>
          </cell>
          <cell r="C5800">
            <v>51.109200000000001</v>
          </cell>
          <cell r="D5800">
            <v>-0.18720000000000001</v>
          </cell>
          <cell r="E5800" t="str">
            <v>United Kingdom</v>
          </cell>
        </row>
        <row r="5801">
          <cell r="A5801" t="str">
            <v>AÃ§ailandia</v>
          </cell>
          <cell r="B5801" t="str">
            <v>Acailandia</v>
          </cell>
          <cell r="C5801">
            <v>-4.9469000000000003</v>
          </cell>
          <cell r="D5801">
            <v>-47.505000000000003</v>
          </cell>
          <cell r="E5801" t="str">
            <v>Brazil</v>
          </cell>
        </row>
        <row r="5802">
          <cell r="A5802" t="str">
            <v>Roquetas de Mar</v>
          </cell>
          <cell r="B5802" t="str">
            <v>Roquetas de Mar</v>
          </cell>
          <cell r="C5802">
            <v>36.764200000000002</v>
          </cell>
          <cell r="D5802">
            <v>-2.6147</v>
          </cell>
          <cell r="E5802" t="str">
            <v>Spain</v>
          </cell>
        </row>
        <row r="5803">
          <cell r="A5803" t="str">
            <v>As SafÄ«rah</v>
          </cell>
          <cell r="B5803" t="str">
            <v>As Safirah</v>
          </cell>
          <cell r="C5803">
            <v>36.077800000000003</v>
          </cell>
          <cell r="D5803">
            <v>37.3733</v>
          </cell>
          <cell r="E5803" t="str">
            <v>Syria</v>
          </cell>
        </row>
        <row r="5804">
          <cell r="A5804" t="str">
            <v>Wardha</v>
          </cell>
          <cell r="B5804" t="str">
            <v>Wardha</v>
          </cell>
          <cell r="C5804">
            <v>20.741700000000002</v>
          </cell>
          <cell r="D5804">
            <v>78.605599999999995</v>
          </cell>
          <cell r="E5804" t="str">
            <v>India</v>
          </cell>
        </row>
        <row r="5805">
          <cell r="A5805" t="str">
            <v>La Banda</v>
          </cell>
          <cell r="B5805" t="str">
            <v>La Banda</v>
          </cell>
          <cell r="C5805">
            <v>-27.7333</v>
          </cell>
          <cell r="D5805">
            <v>-64.25</v>
          </cell>
          <cell r="E5805" t="str">
            <v>Argentina</v>
          </cell>
        </row>
        <row r="5806">
          <cell r="A5806" t="str">
            <v>Catbalogan</v>
          </cell>
          <cell r="B5806" t="str">
            <v>Catbalogan</v>
          </cell>
          <cell r="C5806">
            <v>11.78</v>
          </cell>
          <cell r="D5806">
            <v>124.88</v>
          </cell>
          <cell r="E5806" t="str">
            <v>Philippines</v>
          </cell>
        </row>
        <row r="5807">
          <cell r="A5807" t="str">
            <v>Htison</v>
          </cell>
          <cell r="B5807" t="str">
            <v>Htison</v>
          </cell>
          <cell r="C5807">
            <v>15.9</v>
          </cell>
          <cell r="D5807">
            <v>98.183300000000003</v>
          </cell>
          <cell r="E5807" t="str">
            <v>Burma</v>
          </cell>
        </row>
        <row r="5808">
          <cell r="A5808" t="str">
            <v>RÄnÄ«bennur</v>
          </cell>
          <cell r="B5808" t="str">
            <v>Ranibennur</v>
          </cell>
          <cell r="C5808">
            <v>14.6167</v>
          </cell>
          <cell r="D5808">
            <v>75.616699999999994</v>
          </cell>
          <cell r="E5808" t="str">
            <v>India</v>
          </cell>
        </row>
        <row r="5809">
          <cell r="A5809" t="str">
            <v>Burbank</v>
          </cell>
          <cell r="B5809" t="str">
            <v>Burbank</v>
          </cell>
          <cell r="C5809">
            <v>34.187899999999999</v>
          </cell>
          <cell r="D5809">
            <v>-118.3235</v>
          </cell>
          <cell r="E5809" t="str">
            <v>United States</v>
          </cell>
        </row>
        <row r="5810">
          <cell r="A5810" t="str">
            <v>Longjiang</v>
          </cell>
          <cell r="B5810" t="str">
            <v>Longjiang</v>
          </cell>
          <cell r="C5810">
            <v>47.340400000000002</v>
          </cell>
          <cell r="D5810">
            <v>123.18</v>
          </cell>
          <cell r="E5810" t="str">
            <v>China</v>
          </cell>
        </row>
        <row r="5811">
          <cell r="A5811" t="str">
            <v>Terni</v>
          </cell>
          <cell r="B5811" t="str">
            <v>Terni</v>
          </cell>
          <cell r="C5811">
            <v>42.561900000000001</v>
          </cell>
          <cell r="D5811">
            <v>12.641400000000001</v>
          </cell>
          <cell r="E5811" t="str">
            <v>Italy</v>
          </cell>
        </row>
        <row r="5812">
          <cell r="A5812" t="str">
            <v>Mulhouse</v>
          </cell>
          <cell r="B5812" t="str">
            <v>Mulhouse</v>
          </cell>
          <cell r="C5812">
            <v>47.75</v>
          </cell>
          <cell r="D5812">
            <v>7.34</v>
          </cell>
          <cell r="E5812" t="str">
            <v>France</v>
          </cell>
        </row>
        <row r="5813">
          <cell r="A5813" t="str">
            <v>Nakhon Si Thammarat</v>
          </cell>
          <cell r="B5813" t="str">
            <v>Nakhon Si Thammarat</v>
          </cell>
          <cell r="C5813">
            <v>8.4364000000000008</v>
          </cell>
          <cell r="D5813">
            <v>99.963099999999997</v>
          </cell>
          <cell r="E5813" t="str">
            <v>Thailand</v>
          </cell>
        </row>
        <row r="5814">
          <cell r="A5814" t="str">
            <v>Berdiansk</v>
          </cell>
          <cell r="B5814" t="str">
            <v>Berdiansk</v>
          </cell>
          <cell r="C5814">
            <v>46.755600000000001</v>
          </cell>
          <cell r="D5814">
            <v>36.788899999999998</v>
          </cell>
          <cell r="E5814" t="str">
            <v>Ukraine</v>
          </cell>
        </row>
        <row r="5815">
          <cell r="A5815" t="str">
            <v>Toufen</v>
          </cell>
          <cell r="B5815" t="str">
            <v>Toufen</v>
          </cell>
          <cell r="C5815">
            <v>24.683199999999999</v>
          </cell>
          <cell r="D5815">
            <v>120.9072</v>
          </cell>
          <cell r="E5815" t="str">
            <v>Taiwan</v>
          </cell>
        </row>
        <row r="5816">
          <cell r="A5816" t="str">
            <v>KÅ­lob</v>
          </cell>
          <cell r="B5816" t="str">
            <v>Kulob</v>
          </cell>
          <cell r="C5816">
            <v>37.909199999999998</v>
          </cell>
          <cell r="D5816">
            <v>69.781899999999993</v>
          </cell>
          <cell r="E5816" t="str">
            <v>Tajikistan</v>
          </cell>
        </row>
        <row r="5817">
          <cell r="A5817" t="str">
            <v>KemalpaÅŸa</v>
          </cell>
          <cell r="B5817" t="str">
            <v>Kemalpasa</v>
          </cell>
          <cell r="C5817">
            <v>38.427799999999998</v>
          </cell>
          <cell r="D5817">
            <v>27.4161</v>
          </cell>
          <cell r="E5817" t="str">
            <v>Turkey</v>
          </cell>
        </row>
        <row r="5818">
          <cell r="A5818" t="str">
            <v>Ad Dakhla</v>
          </cell>
          <cell r="B5818" t="str">
            <v>Ad Dakhla</v>
          </cell>
          <cell r="C5818">
            <v>23.708100000000002</v>
          </cell>
          <cell r="D5818">
            <v>-15.945600000000001</v>
          </cell>
          <cell r="E5818" t="str">
            <v>Morocco</v>
          </cell>
        </row>
        <row r="5819">
          <cell r="A5819" t="str">
            <v>Tiaong</v>
          </cell>
          <cell r="B5819" t="str">
            <v>Tiaong</v>
          </cell>
          <cell r="C5819">
            <v>13.95</v>
          </cell>
          <cell r="D5819">
            <v>121.32</v>
          </cell>
          <cell r="E5819" t="str">
            <v>Philippines</v>
          </cell>
        </row>
        <row r="5820">
          <cell r="A5820" t="str">
            <v>TarnÃ³w</v>
          </cell>
          <cell r="B5820" t="str">
            <v>Tarnow</v>
          </cell>
          <cell r="C5820">
            <v>50.012500000000003</v>
          </cell>
          <cell r="D5820">
            <v>20.988600000000002</v>
          </cell>
          <cell r="E5820" t="str">
            <v>Poland</v>
          </cell>
        </row>
        <row r="5821">
          <cell r="A5821" t="str">
            <v>Carmona</v>
          </cell>
          <cell r="B5821" t="str">
            <v>Carmona</v>
          </cell>
          <cell r="C5821">
            <v>14.32</v>
          </cell>
          <cell r="D5821">
            <v>121.05</v>
          </cell>
          <cell r="E5821" t="str">
            <v>Philippines</v>
          </cell>
        </row>
        <row r="5822">
          <cell r="A5822" t="str">
            <v>Dagenham</v>
          </cell>
          <cell r="B5822" t="str">
            <v>Dagenham</v>
          </cell>
          <cell r="C5822">
            <v>51.539700000000003</v>
          </cell>
          <cell r="D5822">
            <v>0.14219999999999999</v>
          </cell>
          <cell r="E5822" t="str">
            <v>United Kingdom</v>
          </cell>
        </row>
        <row r="5823">
          <cell r="A5823" t="str">
            <v>El LimÃ³n</v>
          </cell>
          <cell r="B5823" t="str">
            <v>El Limon</v>
          </cell>
          <cell r="C5823">
            <v>10.3003</v>
          </cell>
          <cell r="D5823">
            <v>-67.633600000000001</v>
          </cell>
          <cell r="E5823" t="str">
            <v>Venezuela</v>
          </cell>
        </row>
        <row r="5824">
          <cell r="A5824" t="str">
            <v>Barnoi</v>
          </cell>
          <cell r="B5824" t="str">
            <v>Barnoi</v>
          </cell>
          <cell r="C5824">
            <v>32.43</v>
          </cell>
          <cell r="D5824">
            <v>75.430000000000007</v>
          </cell>
          <cell r="E5824" t="str">
            <v>India</v>
          </cell>
        </row>
        <row r="5825">
          <cell r="A5825" t="str">
            <v>Bolzano</v>
          </cell>
          <cell r="B5825" t="str">
            <v>Bolzano</v>
          </cell>
          <cell r="C5825">
            <v>46.5</v>
          </cell>
          <cell r="D5825">
            <v>11.35</v>
          </cell>
          <cell r="E5825" t="str">
            <v>Italy</v>
          </cell>
        </row>
        <row r="5826">
          <cell r="A5826" t="str">
            <v>Raba</v>
          </cell>
          <cell r="B5826" t="str">
            <v>Raba</v>
          </cell>
          <cell r="C5826">
            <v>-8.4613999999999994</v>
          </cell>
          <cell r="D5826">
            <v>118.7469</v>
          </cell>
          <cell r="E5826" t="str">
            <v>Indonesia</v>
          </cell>
        </row>
        <row r="5827">
          <cell r="A5827" t="str">
            <v>MingÉ™Ã§evir</v>
          </cell>
          <cell r="B5827" t="str">
            <v>Mingacevir</v>
          </cell>
          <cell r="C5827">
            <v>40.770000000000003</v>
          </cell>
          <cell r="D5827">
            <v>47.048900000000003</v>
          </cell>
          <cell r="E5827" t="str">
            <v>Azerbaijan</v>
          </cell>
        </row>
        <row r="5828">
          <cell r="A5828" t="str">
            <v>SÄ«tÄmarhi</v>
          </cell>
          <cell r="B5828" t="str">
            <v>Sitamarhi</v>
          </cell>
          <cell r="C5828">
            <v>26.6</v>
          </cell>
          <cell r="D5828">
            <v>85.48</v>
          </cell>
          <cell r="E5828" t="str">
            <v>India</v>
          </cell>
        </row>
        <row r="5829">
          <cell r="A5829" t="str">
            <v>Lokossa</v>
          </cell>
          <cell r="B5829" t="str">
            <v>Lokossa</v>
          </cell>
          <cell r="C5829">
            <v>6.6333000000000002</v>
          </cell>
          <cell r="D5829">
            <v>1.7166999999999999</v>
          </cell>
          <cell r="E5829" t="str">
            <v>Benin</v>
          </cell>
        </row>
        <row r="5830">
          <cell r="A5830" t="str">
            <v>Nanaimo</v>
          </cell>
          <cell r="B5830" t="str">
            <v>Nanaimo</v>
          </cell>
          <cell r="C5830">
            <v>49.164200000000001</v>
          </cell>
          <cell r="D5830">
            <v>-123.93640000000001</v>
          </cell>
          <cell r="E5830" t="str">
            <v>Canada</v>
          </cell>
        </row>
        <row r="5831">
          <cell r="A5831" t="str">
            <v>SÆ¡n La</v>
          </cell>
          <cell r="B5831" t="str">
            <v>Son La</v>
          </cell>
          <cell r="C5831">
            <v>21.327000000000002</v>
          </cell>
          <cell r="D5831">
            <v>103.9141</v>
          </cell>
          <cell r="E5831" t="str">
            <v>Vietnam</v>
          </cell>
        </row>
        <row r="5832">
          <cell r="A5832" t="str">
            <v>SÃ£o Pedro da Aldeia</v>
          </cell>
          <cell r="B5832" t="str">
            <v>Sao Pedro da Aldeia</v>
          </cell>
          <cell r="C5832">
            <v>-22.838899999999999</v>
          </cell>
          <cell r="D5832">
            <v>-42.102800000000002</v>
          </cell>
          <cell r="E5832" t="str">
            <v>Brazil</v>
          </cell>
        </row>
        <row r="5833">
          <cell r="A5833" t="str">
            <v>Contramaestre</v>
          </cell>
          <cell r="B5833" t="str">
            <v>Contramaestre</v>
          </cell>
          <cell r="C5833">
            <v>20.3</v>
          </cell>
          <cell r="D5833">
            <v>-76.250600000000006</v>
          </cell>
          <cell r="E5833" t="str">
            <v>Cuba</v>
          </cell>
        </row>
        <row r="5834">
          <cell r="A5834" t="str">
            <v>Khanty-Mansiysk</v>
          </cell>
          <cell r="B5834" t="str">
            <v>Khanty-Mansiysk</v>
          </cell>
          <cell r="C5834">
            <v>61</v>
          </cell>
          <cell r="D5834">
            <v>69</v>
          </cell>
          <cell r="E5834" t="str">
            <v>Russia</v>
          </cell>
        </row>
        <row r="5835">
          <cell r="A5835" t="str">
            <v>BÃ¬nh HÃ²a</v>
          </cell>
          <cell r="B5835" t="str">
            <v>Binh Hoa</v>
          </cell>
          <cell r="C5835">
            <v>10.9061</v>
          </cell>
          <cell r="D5835">
            <v>106.7308</v>
          </cell>
          <cell r="E5835" t="str">
            <v>Vietnam</v>
          </cell>
        </row>
        <row r="5836">
          <cell r="A5836" t="str">
            <v>Atebubu</v>
          </cell>
          <cell r="B5836" t="str">
            <v>Atebubu</v>
          </cell>
          <cell r="C5836">
            <v>7.75</v>
          </cell>
          <cell r="D5836">
            <v>-0.98329999999999995</v>
          </cell>
          <cell r="E5836" t="str">
            <v>Ghana</v>
          </cell>
        </row>
        <row r="5837">
          <cell r="A5837" t="str">
            <v>Koszalin</v>
          </cell>
          <cell r="B5837" t="str">
            <v>Koszalin</v>
          </cell>
          <cell r="C5837">
            <v>54.2</v>
          </cell>
          <cell r="D5837">
            <v>16.183299999999999</v>
          </cell>
          <cell r="E5837" t="str">
            <v>Poland</v>
          </cell>
        </row>
        <row r="5838">
          <cell r="A5838" t="str">
            <v>IdkÅ«</v>
          </cell>
          <cell r="B5838" t="str">
            <v>Idku</v>
          </cell>
          <cell r="C5838">
            <v>31.3</v>
          </cell>
          <cell r="D5838">
            <v>30.3</v>
          </cell>
          <cell r="E5838" t="str">
            <v>Egypt</v>
          </cell>
        </row>
        <row r="5839">
          <cell r="A5839" t="str">
            <v>Granada</v>
          </cell>
          <cell r="B5839" t="str">
            <v>Granada</v>
          </cell>
          <cell r="C5839">
            <v>11.933299999999999</v>
          </cell>
          <cell r="D5839">
            <v>-85.95</v>
          </cell>
          <cell r="E5839" t="str">
            <v>Nicaragua</v>
          </cell>
        </row>
        <row r="5840">
          <cell r="A5840" t="str">
            <v>Lo Barnechea</v>
          </cell>
          <cell r="B5840" t="str">
            <v>Lo Barnechea</v>
          </cell>
          <cell r="C5840">
            <v>-33.35</v>
          </cell>
          <cell r="D5840">
            <v>-70.5167</v>
          </cell>
          <cell r="E5840" t="str">
            <v>Chile</v>
          </cell>
        </row>
        <row r="5841">
          <cell r="A5841" t="str">
            <v>Davie</v>
          </cell>
          <cell r="B5841" t="str">
            <v>Davie</v>
          </cell>
          <cell r="C5841">
            <v>26.078900000000001</v>
          </cell>
          <cell r="D5841">
            <v>-80.287000000000006</v>
          </cell>
          <cell r="E5841" t="str">
            <v>United States</v>
          </cell>
        </row>
        <row r="5842">
          <cell r="A5842" t="str">
            <v>Kishanganj</v>
          </cell>
          <cell r="B5842" t="str">
            <v>Kishanganj</v>
          </cell>
          <cell r="C5842">
            <v>26.0794</v>
          </cell>
          <cell r="D5842">
            <v>87.937200000000004</v>
          </cell>
          <cell r="E5842" t="str">
            <v>India</v>
          </cell>
        </row>
        <row r="5843">
          <cell r="A5843" t="str">
            <v>SÃ´ng Cáº§u</v>
          </cell>
          <cell r="B5843" t="str">
            <v>Song Cau</v>
          </cell>
          <cell r="C5843">
            <v>13.55</v>
          </cell>
          <cell r="D5843">
            <v>109.2</v>
          </cell>
          <cell r="E5843" t="str">
            <v>Vietnam</v>
          </cell>
        </row>
        <row r="5844">
          <cell r="A5844" t="str">
            <v>Temoaya</v>
          </cell>
          <cell r="B5844" t="str">
            <v>Temoaya</v>
          </cell>
          <cell r="C5844">
            <v>19.468599999999999</v>
          </cell>
          <cell r="D5844">
            <v>-99.593299999999999</v>
          </cell>
          <cell r="E5844" t="str">
            <v>Mexico</v>
          </cell>
        </row>
        <row r="5845">
          <cell r="A5845" t="str">
            <v>KiryÅ«</v>
          </cell>
          <cell r="B5845" t="str">
            <v>Kiryu</v>
          </cell>
          <cell r="C5845">
            <v>36.405200000000001</v>
          </cell>
          <cell r="D5845">
            <v>139.4973</v>
          </cell>
          <cell r="E5845" t="str">
            <v>Japan</v>
          </cell>
        </row>
        <row r="5846">
          <cell r="A5846" t="str">
            <v>JataÃ­</v>
          </cell>
          <cell r="B5846" t="str">
            <v>Jatai</v>
          </cell>
          <cell r="C5846">
            <v>-17.880800000000001</v>
          </cell>
          <cell r="D5846">
            <v>-51.830599999999997</v>
          </cell>
          <cell r="E5846" t="str">
            <v>Brazil</v>
          </cell>
        </row>
        <row r="5847">
          <cell r="A5847" t="str">
            <v>El Cajon</v>
          </cell>
          <cell r="B5847" t="str">
            <v>El Cajon</v>
          </cell>
          <cell r="C5847">
            <v>32.801699999999997</v>
          </cell>
          <cell r="D5847">
            <v>-116.96040000000001</v>
          </cell>
          <cell r="E5847" t="str">
            <v>United States</v>
          </cell>
        </row>
        <row r="5848">
          <cell r="A5848" t="str">
            <v>Erechim</v>
          </cell>
          <cell r="B5848" t="str">
            <v>Erechim</v>
          </cell>
          <cell r="C5848">
            <v>-27.633900000000001</v>
          </cell>
          <cell r="D5848">
            <v>-52.273899999999998</v>
          </cell>
          <cell r="E5848" t="str">
            <v>Brazil</v>
          </cell>
        </row>
        <row r="5849">
          <cell r="A5849" t="str">
            <v>TikrÄ«t</v>
          </cell>
          <cell r="B5849" t="str">
            <v>Tikrit</v>
          </cell>
          <cell r="C5849">
            <v>34.61</v>
          </cell>
          <cell r="D5849">
            <v>43.68</v>
          </cell>
          <cell r="E5849" t="str">
            <v>Iraq</v>
          </cell>
        </row>
        <row r="5850">
          <cell r="A5850" t="str">
            <v>Hindaun</v>
          </cell>
          <cell r="B5850" t="str">
            <v>Hindaun</v>
          </cell>
          <cell r="C5850">
            <v>26.74</v>
          </cell>
          <cell r="D5850">
            <v>77.03</v>
          </cell>
          <cell r="E5850" t="str">
            <v>India</v>
          </cell>
        </row>
        <row r="5851">
          <cell r="A5851" t="str">
            <v>Azare</v>
          </cell>
          <cell r="B5851" t="str">
            <v>Azare</v>
          </cell>
          <cell r="C5851">
            <v>11.674200000000001</v>
          </cell>
          <cell r="D5851">
            <v>10.1911</v>
          </cell>
          <cell r="E5851" t="str">
            <v>Nigeria</v>
          </cell>
        </row>
        <row r="5852">
          <cell r="A5852" t="str">
            <v>SemÄri</v>
          </cell>
          <cell r="B5852" t="str">
            <v>Semari</v>
          </cell>
          <cell r="C5852">
            <v>24.055499999999999</v>
          </cell>
          <cell r="D5852">
            <v>73.8566</v>
          </cell>
          <cell r="E5852" t="str">
            <v>India</v>
          </cell>
        </row>
        <row r="5853">
          <cell r="A5853" t="str">
            <v>Jurupa Valley</v>
          </cell>
          <cell r="B5853" t="str">
            <v>Jurupa Valley</v>
          </cell>
          <cell r="C5853">
            <v>34.000999999999998</v>
          </cell>
          <cell r="D5853">
            <v>-117.4706</v>
          </cell>
          <cell r="E5853" t="str">
            <v>United States</v>
          </cell>
        </row>
        <row r="5854">
          <cell r="A5854" t="str">
            <v>Lerma</v>
          </cell>
          <cell r="B5854" t="str">
            <v>Lerma</v>
          </cell>
          <cell r="C5854">
            <v>19.284700000000001</v>
          </cell>
          <cell r="D5854">
            <v>-99.511899999999997</v>
          </cell>
          <cell r="E5854" t="str">
            <v>Mexico</v>
          </cell>
        </row>
        <row r="5855">
          <cell r="A5855" t="str">
            <v>TarÄ«m</v>
          </cell>
          <cell r="B5855" t="str">
            <v>Tarim</v>
          </cell>
          <cell r="C5855">
            <v>16.05</v>
          </cell>
          <cell r="D5855">
            <v>49</v>
          </cell>
          <cell r="E5855" t="str">
            <v>Yemen</v>
          </cell>
        </row>
        <row r="5856">
          <cell r="A5856" t="str">
            <v>Nova Serrana</v>
          </cell>
          <cell r="B5856" t="str">
            <v>Nova Serrana</v>
          </cell>
          <cell r="C5856">
            <v>-19.866700000000002</v>
          </cell>
          <cell r="D5856">
            <v>-44.9833</v>
          </cell>
          <cell r="E5856" t="str">
            <v>Brazil</v>
          </cell>
        </row>
        <row r="5857">
          <cell r="A5857" t="str">
            <v>Japeri</v>
          </cell>
          <cell r="B5857" t="str">
            <v>Japeri</v>
          </cell>
          <cell r="C5857">
            <v>-22.6431</v>
          </cell>
          <cell r="D5857">
            <v>-43.653300000000002</v>
          </cell>
          <cell r="E5857" t="str">
            <v>Brazil</v>
          </cell>
        </row>
        <row r="5858">
          <cell r="A5858" t="str">
            <v>Paragominas</v>
          </cell>
          <cell r="B5858" t="str">
            <v>Paragominas</v>
          </cell>
          <cell r="C5858">
            <v>-2.9958</v>
          </cell>
          <cell r="D5858">
            <v>-47.352800000000002</v>
          </cell>
          <cell r="E5858" t="str">
            <v>Brazil</v>
          </cell>
        </row>
        <row r="5859">
          <cell r="A5859" t="str">
            <v>GangÄwati</v>
          </cell>
          <cell r="B5859" t="str">
            <v>Gangawati</v>
          </cell>
          <cell r="C5859">
            <v>15.43</v>
          </cell>
          <cell r="D5859">
            <v>76.53</v>
          </cell>
          <cell r="E5859" t="str">
            <v>India</v>
          </cell>
        </row>
        <row r="5860">
          <cell r="A5860" t="str">
            <v>BÃ¬nh Long</v>
          </cell>
          <cell r="B5860" t="str">
            <v>Binh Long</v>
          </cell>
          <cell r="C5860">
            <v>11.652699999999999</v>
          </cell>
          <cell r="D5860">
            <v>106.6093</v>
          </cell>
          <cell r="E5860" t="str">
            <v>Vietnam</v>
          </cell>
        </row>
        <row r="5861">
          <cell r="A5861" t="str">
            <v>Pushkino</v>
          </cell>
          <cell r="B5861" t="str">
            <v>Pushkino</v>
          </cell>
          <cell r="C5861">
            <v>56.0167</v>
          </cell>
          <cell r="D5861">
            <v>37.833300000000001</v>
          </cell>
          <cell r="E5861" t="str">
            <v>Russia</v>
          </cell>
        </row>
        <row r="5862">
          <cell r="A5862" t="str">
            <v>MaluÃ±gun</v>
          </cell>
          <cell r="B5862" t="str">
            <v>Malungun</v>
          </cell>
          <cell r="C5862">
            <v>6.27</v>
          </cell>
          <cell r="D5862">
            <v>125.28</v>
          </cell>
          <cell r="E5862" t="str">
            <v>Philippines</v>
          </cell>
        </row>
        <row r="5863">
          <cell r="A5863" t="str">
            <v>Allen</v>
          </cell>
          <cell r="B5863" t="str">
            <v>Allen</v>
          </cell>
          <cell r="C5863">
            <v>33.108800000000002</v>
          </cell>
          <cell r="D5863">
            <v>-96.673500000000004</v>
          </cell>
          <cell r="E5863" t="str">
            <v>United States</v>
          </cell>
        </row>
        <row r="5864">
          <cell r="A5864" t="str">
            <v>Å abac</v>
          </cell>
          <cell r="B5864" t="str">
            <v>Sabac</v>
          </cell>
          <cell r="C5864">
            <v>44.75</v>
          </cell>
          <cell r="D5864">
            <v>19.7</v>
          </cell>
          <cell r="E5864" t="str">
            <v>Serbia</v>
          </cell>
        </row>
        <row r="5865">
          <cell r="A5865" t="str">
            <v>Charsadda</v>
          </cell>
          <cell r="B5865" t="str">
            <v>Charsadda</v>
          </cell>
          <cell r="C5865">
            <v>34.15</v>
          </cell>
          <cell r="D5865">
            <v>71.7333</v>
          </cell>
          <cell r="E5865" t="str">
            <v>Pakistan</v>
          </cell>
        </row>
        <row r="5866">
          <cell r="A5866" t="str">
            <v>Alchevsk</v>
          </cell>
          <cell r="B5866" t="str">
            <v>Alchevsk</v>
          </cell>
          <cell r="C5866">
            <v>48.477800000000002</v>
          </cell>
          <cell r="D5866">
            <v>38.797800000000002</v>
          </cell>
          <cell r="E5866" t="str">
            <v>Ukraine</v>
          </cell>
        </row>
        <row r="5867">
          <cell r="A5867" t="str">
            <v>RobÄÅ£ KarÄ«m</v>
          </cell>
          <cell r="B5867" t="str">
            <v>Robat Karim</v>
          </cell>
          <cell r="C5867">
            <v>35.482500000000002</v>
          </cell>
          <cell r="D5867">
            <v>51.078600000000002</v>
          </cell>
          <cell r="E5867" t="str">
            <v>Iran</v>
          </cell>
        </row>
        <row r="5868">
          <cell r="A5868" t="str">
            <v>Auburn</v>
          </cell>
          <cell r="B5868" t="str">
            <v>Auburn</v>
          </cell>
          <cell r="C5868">
            <v>32.608699999999999</v>
          </cell>
          <cell r="D5868">
            <v>-85.490300000000005</v>
          </cell>
          <cell r="E5868" t="str">
            <v>United States</v>
          </cell>
        </row>
        <row r="5869">
          <cell r="A5869" t="str">
            <v>Renton</v>
          </cell>
          <cell r="B5869" t="str">
            <v>Renton</v>
          </cell>
          <cell r="C5869">
            <v>47.478400000000001</v>
          </cell>
          <cell r="D5869">
            <v>-122.1918</v>
          </cell>
          <cell r="E5869" t="str">
            <v>United States</v>
          </cell>
        </row>
        <row r="5870">
          <cell r="A5870" t="str">
            <v>Nautanwa</v>
          </cell>
          <cell r="B5870" t="str">
            <v>Nautanwa</v>
          </cell>
          <cell r="C5870">
            <v>27.43</v>
          </cell>
          <cell r="D5870">
            <v>83.42</v>
          </cell>
          <cell r="E5870" t="str">
            <v>India</v>
          </cell>
        </row>
        <row r="5871">
          <cell r="A5871" t="str">
            <v>Mazyr</v>
          </cell>
          <cell r="B5871" t="str">
            <v>Mazyr</v>
          </cell>
          <cell r="C5871">
            <v>52.05</v>
          </cell>
          <cell r="D5871">
            <v>29.25</v>
          </cell>
          <cell r="E5871" t="str">
            <v>Belarus</v>
          </cell>
        </row>
        <row r="5872">
          <cell r="A5872" t="str">
            <v>Xiva</v>
          </cell>
          <cell r="B5872" t="str">
            <v>Xiva</v>
          </cell>
          <cell r="C5872">
            <v>41.381399999999999</v>
          </cell>
          <cell r="D5872">
            <v>60.3611</v>
          </cell>
          <cell r="E5872" t="str">
            <v>Uzbekistan</v>
          </cell>
        </row>
        <row r="5873">
          <cell r="A5873" t="str">
            <v>Moers</v>
          </cell>
          <cell r="B5873" t="str">
            <v>Moers</v>
          </cell>
          <cell r="C5873">
            <v>51.459200000000003</v>
          </cell>
          <cell r="D5873">
            <v>6.6196999999999999</v>
          </cell>
          <cell r="E5873" t="str">
            <v>Germany</v>
          </cell>
        </row>
        <row r="5874">
          <cell r="A5874" t="str">
            <v>Achinsk</v>
          </cell>
          <cell r="B5874" t="str">
            <v>Achinsk</v>
          </cell>
          <cell r="C5874">
            <v>56.281700000000001</v>
          </cell>
          <cell r="D5874">
            <v>90.503900000000002</v>
          </cell>
          <cell r="E5874" t="str">
            <v>Russia</v>
          </cell>
        </row>
        <row r="5875">
          <cell r="A5875" t="str">
            <v>Ash Shaykh â€˜UthmÄn</v>
          </cell>
          <cell r="B5875" t="str">
            <v>Ash Shaykh `Uthman</v>
          </cell>
          <cell r="C5875">
            <v>12.8864</v>
          </cell>
          <cell r="D5875">
            <v>45.015599999999999</v>
          </cell>
          <cell r="E5875" t="str">
            <v>Yemen</v>
          </cell>
        </row>
        <row r="5876">
          <cell r="A5876" t="str">
            <v>Lagarto</v>
          </cell>
          <cell r="B5876" t="str">
            <v>Lagarto</v>
          </cell>
          <cell r="C5876">
            <v>-10.9169</v>
          </cell>
          <cell r="D5876">
            <v>-37.65</v>
          </cell>
          <cell r="E5876" t="str">
            <v>Brazil</v>
          </cell>
        </row>
        <row r="5877">
          <cell r="A5877" t="str">
            <v>JamÄlpur</v>
          </cell>
          <cell r="B5877" t="str">
            <v>Jamalpur</v>
          </cell>
          <cell r="C5877">
            <v>25.3</v>
          </cell>
          <cell r="D5877">
            <v>86.5</v>
          </cell>
          <cell r="E5877" t="str">
            <v>India</v>
          </cell>
        </row>
        <row r="5878">
          <cell r="A5878" t="str">
            <v>Kongolo</v>
          </cell>
          <cell r="B5878" t="str">
            <v>Kongolo</v>
          </cell>
          <cell r="C5878">
            <v>-5.4</v>
          </cell>
          <cell r="D5878">
            <v>27</v>
          </cell>
          <cell r="E5878" t="str">
            <v>Congo (Kinshasa)</v>
          </cell>
        </row>
        <row r="5879">
          <cell r="A5879" t="str">
            <v>Mityana</v>
          </cell>
          <cell r="B5879" t="str">
            <v>Mityana</v>
          </cell>
          <cell r="C5879">
            <v>0.40060000000000001</v>
          </cell>
          <cell r="D5879">
            <v>32.042200000000001</v>
          </cell>
          <cell r="E5879" t="str">
            <v>Uganda</v>
          </cell>
        </row>
        <row r="5880">
          <cell r="A5880" t="str">
            <v>Bulan</v>
          </cell>
          <cell r="B5880" t="str">
            <v>Bulan</v>
          </cell>
          <cell r="C5880">
            <v>12.669700000000001</v>
          </cell>
          <cell r="D5880">
            <v>123.8758</v>
          </cell>
          <cell r="E5880" t="str">
            <v>Philippines</v>
          </cell>
        </row>
        <row r="5881">
          <cell r="A5881" t="str">
            <v>Yozgat</v>
          </cell>
          <cell r="B5881" t="str">
            <v>Yozgat</v>
          </cell>
          <cell r="C5881">
            <v>39.820799999999998</v>
          </cell>
          <cell r="D5881">
            <v>34.808300000000003</v>
          </cell>
          <cell r="E5881" t="str">
            <v>Turkey</v>
          </cell>
        </row>
        <row r="5882">
          <cell r="A5882" t="str">
            <v>Texcoco</v>
          </cell>
          <cell r="B5882" t="str">
            <v>Texcoco</v>
          </cell>
          <cell r="C5882">
            <v>19.52</v>
          </cell>
          <cell r="D5882">
            <v>-98.88</v>
          </cell>
          <cell r="E5882" t="str">
            <v>Mexico</v>
          </cell>
        </row>
        <row r="5883">
          <cell r="A5883" t="str">
            <v>Nikopol</v>
          </cell>
          <cell r="B5883" t="str">
            <v>Nikopol</v>
          </cell>
          <cell r="C5883">
            <v>47.566699999999997</v>
          </cell>
          <cell r="D5883">
            <v>34.4</v>
          </cell>
          <cell r="E5883" t="str">
            <v>Ukraine</v>
          </cell>
        </row>
        <row r="5884">
          <cell r="A5884" t="str">
            <v>AlaÅŸehir</v>
          </cell>
          <cell r="B5884" t="str">
            <v>Alasehir</v>
          </cell>
          <cell r="C5884">
            <v>38.35</v>
          </cell>
          <cell r="D5884">
            <v>28.5167</v>
          </cell>
          <cell r="E5884" t="str">
            <v>Turkey</v>
          </cell>
        </row>
        <row r="5885">
          <cell r="A5885" t="str">
            <v>Holland</v>
          </cell>
          <cell r="B5885" t="str">
            <v>Holland</v>
          </cell>
          <cell r="C5885">
            <v>42.767699999999998</v>
          </cell>
          <cell r="D5885">
            <v>-86.098399999999998</v>
          </cell>
          <cell r="E5885" t="str">
            <v>United States</v>
          </cell>
        </row>
        <row r="5886">
          <cell r="A5886" t="str">
            <v>Sultan Kudarat</v>
          </cell>
          <cell r="B5886" t="str">
            <v>Sultan Kudarat</v>
          </cell>
          <cell r="C5886">
            <v>7.23</v>
          </cell>
          <cell r="D5886">
            <v>124.25</v>
          </cell>
          <cell r="E5886" t="str">
            <v>Philippines</v>
          </cell>
        </row>
        <row r="5887">
          <cell r="A5887" t="str">
            <v>Maranguape</v>
          </cell>
          <cell r="B5887" t="str">
            <v>Maranguape</v>
          </cell>
          <cell r="C5887">
            <v>-3.89</v>
          </cell>
          <cell r="D5887">
            <v>-38.6858</v>
          </cell>
          <cell r="E5887" t="str">
            <v>Brazil</v>
          </cell>
        </row>
        <row r="5888">
          <cell r="A5888" t="str">
            <v>Ndjamba</v>
          </cell>
          <cell r="B5888" t="str">
            <v>Ndjamba</v>
          </cell>
          <cell r="C5888">
            <v>-14.7</v>
          </cell>
          <cell r="D5888">
            <v>16.066700000000001</v>
          </cell>
          <cell r="E5888" t="str">
            <v>Angola</v>
          </cell>
        </row>
        <row r="5889">
          <cell r="A5889" t="str">
            <v>MakrÄna</v>
          </cell>
          <cell r="B5889" t="str">
            <v>Makrana</v>
          </cell>
          <cell r="C5889">
            <v>27.040900000000001</v>
          </cell>
          <cell r="D5889">
            <v>74.7273</v>
          </cell>
          <cell r="E5889" t="str">
            <v>India</v>
          </cell>
        </row>
        <row r="5890">
          <cell r="A5890" t="str">
            <v>Al FÄw</v>
          </cell>
          <cell r="B5890" t="str">
            <v>Al Faw</v>
          </cell>
          <cell r="C5890">
            <v>29.9758</v>
          </cell>
          <cell r="D5890">
            <v>48.472200000000001</v>
          </cell>
          <cell r="E5890" t="str">
            <v>Iraq</v>
          </cell>
        </row>
        <row r="5891">
          <cell r="A5891" t="str">
            <v>Jincheng</v>
          </cell>
          <cell r="B5891" t="str">
            <v>Jincheng</v>
          </cell>
          <cell r="C5891">
            <v>39.552900000000001</v>
          </cell>
          <cell r="D5891">
            <v>113.19329999999999</v>
          </cell>
          <cell r="E5891" t="str">
            <v>China</v>
          </cell>
        </row>
        <row r="5892">
          <cell r="A5892" t="str">
            <v>Planaltina</v>
          </cell>
          <cell r="B5892" t="str">
            <v>Planaltina</v>
          </cell>
          <cell r="C5892">
            <v>-15.4528</v>
          </cell>
          <cell r="D5892">
            <v>-47.613900000000001</v>
          </cell>
          <cell r="E5892" t="str">
            <v>Brazil</v>
          </cell>
        </row>
        <row r="5893">
          <cell r="A5893" t="str">
            <v>Sheopur</v>
          </cell>
          <cell r="B5893" t="str">
            <v>Sheopur</v>
          </cell>
          <cell r="C5893">
            <v>25.67</v>
          </cell>
          <cell r="D5893">
            <v>76.7</v>
          </cell>
          <cell r="E5893" t="str">
            <v>India</v>
          </cell>
        </row>
        <row r="5894">
          <cell r="A5894" t="str">
            <v>Kandhkot</v>
          </cell>
          <cell r="B5894" t="str">
            <v>Kandhkot</v>
          </cell>
          <cell r="C5894">
            <v>28.244</v>
          </cell>
          <cell r="D5894">
            <v>69.180999999999997</v>
          </cell>
          <cell r="E5894" t="str">
            <v>Pakistan</v>
          </cell>
        </row>
        <row r="5895">
          <cell r="A5895" t="str">
            <v>Pergamino</v>
          </cell>
          <cell r="B5895" t="str">
            <v>Pergamino</v>
          </cell>
          <cell r="C5895">
            <v>-33.883299999999998</v>
          </cell>
          <cell r="D5895">
            <v>-60.566699999999997</v>
          </cell>
          <cell r="E5895" t="str">
            <v>Argentina</v>
          </cell>
        </row>
        <row r="5896">
          <cell r="A5896" t="str">
            <v>Tagbilaran City</v>
          </cell>
          <cell r="B5896" t="str">
            <v>Tagbilaran City</v>
          </cell>
          <cell r="C5896">
            <v>9.65</v>
          </cell>
          <cell r="D5896">
            <v>123.85</v>
          </cell>
          <cell r="E5896" t="str">
            <v>Philippines</v>
          </cell>
        </row>
        <row r="5897">
          <cell r="A5897" t="str">
            <v>Los Minas</v>
          </cell>
          <cell r="B5897" t="str">
            <v>Los Minas</v>
          </cell>
          <cell r="C5897">
            <v>18.5</v>
          </cell>
          <cell r="D5897">
            <v>-69.9833</v>
          </cell>
          <cell r="E5897" t="str">
            <v>Dominican Republic</v>
          </cell>
        </row>
        <row r="5898">
          <cell r="A5898" t="str">
            <v>Parral</v>
          </cell>
          <cell r="B5898" t="str">
            <v>Parral</v>
          </cell>
          <cell r="C5898">
            <v>26.933299999999999</v>
          </cell>
          <cell r="D5898">
            <v>-105.66670000000001</v>
          </cell>
          <cell r="E5898" t="str">
            <v>Mexico</v>
          </cell>
        </row>
        <row r="5899">
          <cell r="A5899" t="str">
            <v>Lavras</v>
          </cell>
          <cell r="B5899" t="str">
            <v>Lavras</v>
          </cell>
          <cell r="C5899">
            <v>-21.245000000000001</v>
          </cell>
          <cell r="D5899">
            <v>-45</v>
          </cell>
          <cell r="E5899" t="str">
            <v>Brazil</v>
          </cell>
        </row>
        <row r="5900">
          <cell r="A5900" t="str">
            <v>Coronel Fabriciano</v>
          </cell>
          <cell r="B5900" t="str">
            <v>Coronel Fabriciano</v>
          </cell>
          <cell r="C5900">
            <v>-19.518899999999999</v>
          </cell>
          <cell r="D5900">
            <v>-42.628900000000002</v>
          </cell>
          <cell r="E5900" t="str">
            <v>Brazil</v>
          </cell>
        </row>
        <row r="5901">
          <cell r="A5901" t="str">
            <v>Brockton</v>
          </cell>
          <cell r="B5901" t="str">
            <v>Brockton</v>
          </cell>
          <cell r="C5901">
            <v>42.082099999999997</v>
          </cell>
          <cell r="D5901">
            <v>-71.024199999999993</v>
          </cell>
          <cell r="E5901" t="str">
            <v>United States</v>
          </cell>
        </row>
        <row r="5902">
          <cell r="A5902" t="str">
            <v>WÅ‚ocÅ‚awek</v>
          </cell>
          <cell r="B5902" t="str">
            <v>Wloclawek</v>
          </cell>
          <cell r="C5902">
            <v>52.659199999999998</v>
          </cell>
          <cell r="D5902">
            <v>19.068100000000001</v>
          </cell>
          <cell r="E5902" t="str">
            <v>Poland</v>
          </cell>
        </row>
        <row r="5903">
          <cell r="A5903" t="str">
            <v>Brantford</v>
          </cell>
          <cell r="B5903" t="str">
            <v>Brantford</v>
          </cell>
          <cell r="C5903">
            <v>43.166699999999999</v>
          </cell>
          <cell r="D5903">
            <v>-80.25</v>
          </cell>
          <cell r="E5903" t="str">
            <v>Canada</v>
          </cell>
        </row>
        <row r="5904">
          <cell r="A5904" t="str">
            <v>Tenancingo</v>
          </cell>
          <cell r="B5904" t="str">
            <v>Tenancingo</v>
          </cell>
          <cell r="C5904">
            <v>18.960799999999999</v>
          </cell>
          <cell r="D5904">
            <v>-99.590599999999995</v>
          </cell>
          <cell r="E5904" t="str">
            <v>Mexico</v>
          </cell>
        </row>
        <row r="5905">
          <cell r="A5905" t="str">
            <v>Presidente Franco</v>
          </cell>
          <cell r="B5905" t="str">
            <v>Presidente Franco</v>
          </cell>
          <cell r="C5905">
            <v>-25.533300000000001</v>
          </cell>
          <cell r="D5905">
            <v>-54.616700000000002</v>
          </cell>
          <cell r="E5905" t="str">
            <v>Paraguay</v>
          </cell>
        </row>
        <row r="5906">
          <cell r="A5906" t="str">
            <v>TuyÃªn Quang</v>
          </cell>
          <cell r="B5906" t="str">
            <v>Tuyen Quang</v>
          </cell>
          <cell r="C5906">
            <v>21.816700000000001</v>
          </cell>
          <cell r="D5906">
            <v>105.2167</v>
          </cell>
          <cell r="E5906" t="str">
            <v>Vietnam</v>
          </cell>
        </row>
        <row r="5907">
          <cell r="A5907" t="str">
            <v>Olanchito</v>
          </cell>
          <cell r="B5907" t="str">
            <v>Olanchito</v>
          </cell>
          <cell r="C5907">
            <v>15.4833</v>
          </cell>
          <cell r="D5907">
            <v>-86.583299999999994</v>
          </cell>
          <cell r="E5907" t="str">
            <v>Honduras</v>
          </cell>
        </row>
        <row r="5908">
          <cell r="A5908" t="str">
            <v>Sergiyev Posad</v>
          </cell>
          <cell r="B5908" t="str">
            <v>Sergiyev Posad</v>
          </cell>
          <cell r="C5908">
            <v>56.314999999999998</v>
          </cell>
          <cell r="D5908">
            <v>38.136699999999998</v>
          </cell>
          <cell r="E5908" t="str">
            <v>Russia</v>
          </cell>
        </row>
        <row r="5909">
          <cell r="A5909" t="str">
            <v>Salzgitter</v>
          </cell>
          <cell r="B5909" t="str">
            <v>Salzgitter</v>
          </cell>
          <cell r="C5909">
            <v>52.15</v>
          </cell>
          <cell r="D5909">
            <v>10.333299999999999</v>
          </cell>
          <cell r="E5909" t="str">
            <v>Germany</v>
          </cell>
        </row>
        <row r="5910">
          <cell r="A5910" t="str">
            <v>Masbate</v>
          </cell>
          <cell r="B5910" t="str">
            <v>Masbate</v>
          </cell>
          <cell r="C5910">
            <v>12.27</v>
          </cell>
          <cell r="D5910">
            <v>123.58</v>
          </cell>
          <cell r="E5910" t="str">
            <v>Philippines</v>
          </cell>
        </row>
        <row r="5911">
          <cell r="A5911" t="str">
            <v>GÃ¶dÃ¶llÅ‘</v>
          </cell>
          <cell r="B5911" t="str">
            <v>Godollo</v>
          </cell>
          <cell r="C5911">
            <v>47.6</v>
          </cell>
          <cell r="D5911">
            <v>19.366700000000002</v>
          </cell>
          <cell r="E5911" t="str">
            <v>Hungary</v>
          </cell>
        </row>
        <row r="5912">
          <cell r="A5912" t="str">
            <v>Ballia</v>
          </cell>
          <cell r="B5912" t="str">
            <v>Ballia</v>
          </cell>
          <cell r="C5912">
            <v>25.760400000000001</v>
          </cell>
          <cell r="D5912">
            <v>84.147099999999995</v>
          </cell>
          <cell r="E5912" t="str">
            <v>India</v>
          </cell>
        </row>
        <row r="5913">
          <cell r="A5913" t="str">
            <v>WaÅ‚brzych</v>
          </cell>
          <cell r="B5913" t="str">
            <v>Walbrzych</v>
          </cell>
          <cell r="C5913">
            <v>50.7667</v>
          </cell>
          <cell r="D5913">
            <v>16.283300000000001</v>
          </cell>
          <cell r="E5913" t="str">
            <v>Poland</v>
          </cell>
        </row>
        <row r="5914">
          <cell r="A5914" t="str">
            <v>Barika</v>
          </cell>
          <cell r="B5914" t="str">
            <v>Barika</v>
          </cell>
          <cell r="C5914">
            <v>35.397199999999998</v>
          </cell>
          <cell r="D5914">
            <v>5.3658000000000001</v>
          </cell>
          <cell r="E5914" t="str">
            <v>Algeria</v>
          </cell>
        </row>
        <row r="5915">
          <cell r="A5915" t="str">
            <v>Rio Rancho</v>
          </cell>
          <cell r="B5915" t="str">
            <v>Rio Rancho</v>
          </cell>
          <cell r="C5915">
            <v>35.287300000000002</v>
          </cell>
          <cell r="D5915">
            <v>-106.6982</v>
          </cell>
          <cell r="E5915" t="str">
            <v>United States</v>
          </cell>
        </row>
        <row r="5916">
          <cell r="A5916" t="str">
            <v>Yelets</v>
          </cell>
          <cell r="B5916" t="str">
            <v>Yelets</v>
          </cell>
          <cell r="C5916">
            <v>52.616700000000002</v>
          </cell>
          <cell r="D5916">
            <v>38.466700000000003</v>
          </cell>
          <cell r="E5916" t="str">
            <v>Russia</v>
          </cell>
        </row>
        <row r="5917">
          <cell r="A5917" t="str">
            <v>Girona</v>
          </cell>
          <cell r="B5917" t="str">
            <v>Girona</v>
          </cell>
          <cell r="C5917">
            <v>41.984400000000001</v>
          </cell>
          <cell r="D5917">
            <v>2.8210999999999999</v>
          </cell>
          <cell r="E5917" t="str">
            <v>Spain</v>
          </cell>
        </row>
        <row r="5918">
          <cell r="A5918" t="str">
            <v>SuruÃ§</v>
          </cell>
          <cell r="B5918" t="str">
            <v>Suruc</v>
          </cell>
          <cell r="C5918">
            <v>36.976399999999998</v>
          </cell>
          <cell r="D5918">
            <v>38.426900000000003</v>
          </cell>
          <cell r="E5918" t="str">
            <v>Turkey</v>
          </cell>
        </row>
        <row r="5919">
          <cell r="A5919" t="str">
            <v>Å iauliai</v>
          </cell>
          <cell r="B5919" t="str">
            <v>Siauliai</v>
          </cell>
          <cell r="C5919">
            <v>55.933300000000003</v>
          </cell>
          <cell r="D5919">
            <v>23.316700000000001</v>
          </cell>
          <cell r="E5919" t="str">
            <v>Lithuania</v>
          </cell>
        </row>
        <row r="5920">
          <cell r="A5920" t="str">
            <v>Nancy</v>
          </cell>
          <cell r="B5920" t="str">
            <v>Nancy</v>
          </cell>
          <cell r="C5920">
            <v>48.693600000000004</v>
          </cell>
          <cell r="D5920">
            <v>6.1845999999999997</v>
          </cell>
          <cell r="E5920" t="str">
            <v>France</v>
          </cell>
        </row>
        <row r="5921">
          <cell r="A5921" t="str">
            <v>Ourense</v>
          </cell>
          <cell r="B5921" t="str">
            <v>Ourense</v>
          </cell>
          <cell r="C5921">
            <v>42.336399999999998</v>
          </cell>
          <cell r="D5921">
            <v>-7.8632999999999997</v>
          </cell>
          <cell r="E5921" t="str">
            <v>Spain</v>
          </cell>
        </row>
        <row r="5922">
          <cell r="A5922" t="str">
            <v>Aquin</v>
          </cell>
          <cell r="B5922" t="str">
            <v>Aquin</v>
          </cell>
          <cell r="C5922">
            <v>18.283300000000001</v>
          </cell>
          <cell r="D5922">
            <v>-73.400000000000006</v>
          </cell>
          <cell r="E5922" t="str">
            <v>Haiti</v>
          </cell>
        </row>
        <row r="5923">
          <cell r="A5923" t="str">
            <v>Techiman</v>
          </cell>
          <cell r="B5923" t="str">
            <v>Techiman</v>
          </cell>
          <cell r="C5923">
            <v>7.5772000000000004</v>
          </cell>
          <cell r="D5923">
            <v>-1.9292</v>
          </cell>
          <cell r="E5923" t="str">
            <v>Ghana</v>
          </cell>
        </row>
        <row r="5924">
          <cell r="A5924" t="str">
            <v>ChorzÃ³w</v>
          </cell>
          <cell r="B5924" t="str">
            <v>Chorzow</v>
          </cell>
          <cell r="C5924">
            <v>50.3</v>
          </cell>
          <cell r="D5924">
            <v>18.95</v>
          </cell>
          <cell r="E5924" t="str">
            <v>Poland</v>
          </cell>
        </row>
        <row r="5925">
          <cell r="A5925" t="str">
            <v>Tam Äiá»‡p</v>
          </cell>
          <cell r="B5925" t="str">
            <v>Tam Diep</v>
          </cell>
          <cell r="C5925">
            <v>20.1556</v>
          </cell>
          <cell r="D5925">
            <v>105.9181</v>
          </cell>
          <cell r="E5925" t="str">
            <v>Vietnam</v>
          </cell>
        </row>
        <row r="5926">
          <cell r="A5926" t="str">
            <v>Balanga</v>
          </cell>
          <cell r="B5926" t="str">
            <v>Balanga</v>
          </cell>
          <cell r="C5926">
            <v>14.68</v>
          </cell>
          <cell r="D5926">
            <v>120.53</v>
          </cell>
          <cell r="E5926" t="str">
            <v>Philippines</v>
          </cell>
        </row>
        <row r="5927">
          <cell r="A5927" t="str">
            <v>San Mateo</v>
          </cell>
          <cell r="B5927" t="str">
            <v>San Mateo</v>
          </cell>
          <cell r="C5927">
            <v>37.552199999999999</v>
          </cell>
          <cell r="D5927">
            <v>-122.3121</v>
          </cell>
          <cell r="E5927" t="str">
            <v>United States</v>
          </cell>
        </row>
        <row r="5928">
          <cell r="A5928" t="str">
            <v>Gillingham</v>
          </cell>
          <cell r="B5928" t="str">
            <v>Gillingham</v>
          </cell>
          <cell r="C5928">
            <v>51.384999999999998</v>
          </cell>
          <cell r="D5928">
            <v>0.55000000000000004</v>
          </cell>
          <cell r="E5928" t="str">
            <v>United Kingdom</v>
          </cell>
        </row>
        <row r="5929">
          <cell r="A5929" t="str">
            <v>Kanoya</v>
          </cell>
          <cell r="B5929" t="str">
            <v>Kanoya</v>
          </cell>
          <cell r="C5929">
            <v>31.383099999999999</v>
          </cell>
          <cell r="D5929">
            <v>130.8519</v>
          </cell>
          <cell r="E5929" t="str">
            <v>Japan</v>
          </cell>
        </row>
        <row r="5930">
          <cell r="A5930" t="str">
            <v>Ikeda</v>
          </cell>
          <cell r="B5930" t="str">
            <v>Ikeda</v>
          </cell>
          <cell r="C5930">
            <v>34.8217</v>
          </cell>
          <cell r="D5930">
            <v>135.42859999999999</v>
          </cell>
          <cell r="E5930" t="str">
            <v>Japan</v>
          </cell>
        </row>
        <row r="5931">
          <cell r="A5931" t="str">
            <v>Arzamas</v>
          </cell>
          <cell r="B5931" t="str">
            <v>Arzamas</v>
          </cell>
          <cell r="C5931">
            <v>55.4</v>
          </cell>
          <cell r="D5931">
            <v>43.816699999999997</v>
          </cell>
          <cell r="E5931" t="str">
            <v>Russia</v>
          </cell>
        </row>
        <row r="5932">
          <cell r="A5932" t="str">
            <v>MuriaÃ©</v>
          </cell>
          <cell r="B5932" t="str">
            <v>Muriae</v>
          </cell>
          <cell r="C5932">
            <v>-21.130600000000001</v>
          </cell>
          <cell r="D5932">
            <v>-42.366399999999999</v>
          </cell>
          <cell r="E5932" t="str">
            <v>Brazil</v>
          </cell>
        </row>
        <row r="5933">
          <cell r="A5933" t="str">
            <v>Halifax</v>
          </cell>
          <cell r="B5933" t="str">
            <v>Halifax</v>
          </cell>
          <cell r="C5933">
            <v>53.725000000000001</v>
          </cell>
          <cell r="D5933">
            <v>-1.863</v>
          </cell>
          <cell r="E5933" t="str">
            <v>United Kingdom</v>
          </cell>
        </row>
        <row r="5934">
          <cell r="A5934" t="str">
            <v>TÄdepallegÅ«dem</v>
          </cell>
          <cell r="B5934" t="str">
            <v>Tadepallegudem</v>
          </cell>
          <cell r="C5934">
            <v>16.815000000000001</v>
          </cell>
          <cell r="D5934">
            <v>81.525999999999996</v>
          </cell>
          <cell r="E5934" t="str">
            <v>India</v>
          </cell>
        </row>
        <row r="5935">
          <cell r="A5935" t="str">
            <v>Natitingou</v>
          </cell>
          <cell r="B5935" t="str">
            <v>Natitingou</v>
          </cell>
          <cell r="C5935">
            <v>10.3</v>
          </cell>
          <cell r="D5935">
            <v>1.3667</v>
          </cell>
          <cell r="E5935" t="str">
            <v>Benin</v>
          </cell>
        </row>
        <row r="5936">
          <cell r="A5936" t="str">
            <v>Chatham</v>
          </cell>
          <cell r="B5936" t="str">
            <v>Chatham</v>
          </cell>
          <cell r="C5936">
            <v>42.422899999999998</v>
          </cell>
          <cell r="D5936">
            <v>-82.132400000000004</v>
          </cell>
          <cell r="E5936" t="str">
            <v>Canada</v>
          </cell>
        </row>
        <row r="5937">
          <cell r="A5937" t="str">
            <v>Ourinhos</v>
          </cell>
          <cell r="B5937" t="str">
            <v>Ourinhos</v>
          </cell>
          <cell r="C5937">
            <v>-22.974399999999999</v>
          </cell>
          <cell r="D5937">
            <v>-49.871899999999997</v>
          </cell>
          <cell r="E5937" t="str">
            <v>Brazil</v>
          </cell>
        </row>
        <row r="5938">
          <cell r="A5938" t="str">
            <v>Sindangan</v>
          </cell>
          <cell r="B5938" t="str">
            <v>Sindangan</v>
          </cell>
          <cell r="C5938">
            <v>8.2385999999999999</v>
          </cell>
          <cell r="D5938">
            <v>122.9986</v>
          </cell>
          <cell r="E5938" t="str">
            <v>Philippines</v>
          </cell>
        </row>
        <row r="5939">
          <cell r="A5939" t="str">
            <v>Chicoutimi</v>
          </cell>
          <cell r="B5939" t="str">
            <v>Chicoutimi</v>
          </cell>
          <cell r="C5939">
            <v>48.433300000000003</v>
          </cell>
          <cell r="D5939">
            <v>-71.066699999999997</v>
          </cell>
          <cell r="E5939" t="str">
            <v>Canada</v>
          </cell>
        </row>
        <row r="5940">
          <cell r="A5940" t="str">
            <v>BÄnsbÄria</v>
          </cell>
          <cell r="B5940" t="str">
            <v>Bansbaria</v>
          </cell>
          <cell r="C5940">
            <v>22.97</v>
          </cell>
          <cell r="D5940">
            <v>88.4</v>
          </cell>
          <cell r="E5940" t="str">
            <v>India</v>
          </cell>
        </row>
        <row r="5941">
          <cell r="A5941" t="str">
            <v>Tula de Allende</v>
          </cell>
          <cell r="B5941" t="str">
            <v>Tula de Allende</v>
          </cell>
          <cell r="C5941">
            <v>20.05</v>
          </cell>
          <cell r="D5941">
            <v>-99.35</v>
          </cell>
          <cell r="E5941" t="str">
            <v>Mexico</v>
          </cell>
        </row>
        <row r="5942">
          <cell r="A5942" t="str">
            <v>Lida</v>
          </cell>
          <cell r="B5942" t="str">
            <v>Lida</v>
          </cell>
          <cell r="C5942">
            <v>53.895600000000002</v>
          </cell>
          <cell r="D5942">
            <v>25.2958</v>
          </cell>
          <cell r="E5942" t="str">
            <v>Belarus</v>
          </cell>
        </row>
        <row r="5943">
          <cell r="A5943" t="str">
            <v>Toride</v>
          </cell>
          <cell r="B5943" t="str">
            <v>Toride</v>
          </cell>
          <cell r="C5943">
            <v>35.911499999999997</v>
          </cell>
          <cell r="D5943">
            <v>140.0504</v>
          </cell>
          <cell r="E5943" t="str">
            <v>Japan</v>
          </cell>
        </row>
        <row r="5944">
          <cell r="A5944" t="str">
            <v>Salford</v>
          </cell>
          <cell r="B5944" t="str">
            <v>Salford</v>
          </cell>
          <cell r="C5944">
            <v>53.482999999999997</v>
          </cell>
          <cell r="D5944">
            <v>-2.2930999999999999</v>
          </cell>
          <cell r="E5944" t="str">
            <v>United Kingdom</v>
          </cell>
        </row>
        <row r="5945">
          <cell r="A5945" t="str">
            <v>Rialto</v>
          </cell>
          <cell r="B5945" t="str">
            <v>Rialto</v>
          </cell>
          <cell r="C5945">
            <v>34.1175</v>
          </cell>
          <cell r="D5945">
            <v>-117.3892</v>
          </cell>
          <cell r="E5945" t="str">
            <v>United States</v>
          </cell>
        </row>
        <row r="5946">
          <cell r="A5946" t="str">
            <v>Ilopango</v>
          </cell>
          <cell r="B5946" t="str">
            <v>Ilopango</v>
          </cell>
          <cell r="C5946">
            <v>13.7</v>
          </cell>
          <cell r="D5946">
            <v>-89.116699999999994</v>
          </cell>
          <cell r="E5946" t="str">
            <v>El Salvador</v>
          </cell>
        </row>
        <row r="5947">
          <cell r="A5947" t="str">
            <v>Masaka</v>
          </cell>
          <cell r="B5947" t="str">
            <v>Masaka</v>
          </cell>
          <cell r="C5947">
            <v>-0.34110000000000001</v>
          </cell>
          <cell r="D5947">
            <v>31.7361</v>
          </cell>
          <cell r="E5947" t="str">
            <v>Uganda</v>
          </cell>
        </row>
        <row r="5948">
          <cell r="A5948" t="str">
            <v>Spokane Valley</v>
          </cell>
          <cell r="B5948" t="str">
            <v>Spokane Valley</v>
          </cell>
          <cell r="C5948">
            <v>47.662599999999998</v>
          </cell>
          <cell r="D5948">
            <v>-117.2346</v>
          </cell>
          <cell r="E5948" t="str">
            <v>United States</v>
          </cell>
        </row>
        <row r="5949">
          <cell r="A5949" t="str">
            <v>SaijÅ</v>
          </cell>
          <cell r="B5949" t="str">
            <v>Saijo</v>
          </cell>
          <cell r="C5949">
            <v>33.916699999999999</v>
          </cell>
          <cell r="D5949">
            <v>133.1833</v>
          </cell>
          <cell r="E5949" t="str">
            <v>Japan</v>
          </cell>
        </row>
        <row r="5950">
          <cell r="A5950" t="str">
            <v>Charlottesville</v>
          </cell>
          <cell r="B5950" t="str">
            <v>Charlottesville</v>
          </cell>
          <cell r="C5950">
            <v>38.037500000000001</v>
          </cell>
          <cell r="D5950">
            <v>-78.485500000000002</v>
          </cell>
          <cell r="E5950" t="str">
            <v>United States</v>
          </cell>
        </row>
        <row r="5951">
          <cell r="A5951" t="str">
            <v>Kilinochchi</v>
          </cell>
          <cell r="B5951" t="str">
            <v>Kilinochchi</v>
          </cell>
          <cell r="C5951">
            <v>9.4003999999999994</v>
          </cell>
          <cell r="D5951">
            <v>80.399900000000002</v>
          </cell>
          <cell r="E5951" t="str">
            <v>Sri Lanka</v>
          </cell>
        </row>
        <row r="5952">
          <cell r="A5952" t="str">
            <v>Bacabal</v>
          </cell>
          <cell r="B5952" t="str">
            <v>Bacabal</v>
          </cell>
          <cell r="C5952">
            <v>-4.2249999999999996</v>
          </cell>
          <cell r="D5952">
            <v>-44.78</v>
          </cell>
          <cell r="E5952" t="str">
            <v>Brazil</v>
          </cell>
        </row>
        <row r="5953">
          <cell r="A5953" t="str">
            <v>Menifee</v>
          </cell>
          <cell r="B5953" t="str">
            <v>Menifee</v>
          </cell>
          <cell r="C5953">
            <v>33.690899999999999</v>
          </cell>
          <cell r="D5953">
            <v>-117.1849</v>
          </cell>
          <cell r="E5953" t="str">
            <v>United States</v>
          </cell>
        </row>
        <row r="5954">
          <cell r="A5954" t="str">
            <v>Orsha</v>
          </cell>
          <cell r="B5954" t="str">
            <v>Orsha</v>
          </cell>
          <cell r="C5954">
            <v>54.5092</v>
          </cell>
          <cell r="D5954">
            <v>30.425799999999999</v>
          </cell>
          <cell r="E5954" t="str">
            <v>Belarus</v>
          </cell>
        </row>
        <row r="5955">
          <cell r="A5955" t="str">
            <v>Daly City</v>
          </cell>
          <cell r="B5955" t="str">
            <v>Daly City</v>
          </cell>
          <cell r="C5955">
            <v>37.686199999999999</v>
          </cell>
          <cell r="D5955">
            <v>-122.46850000000001</v>
          </cell>
          <cell r="E5955" t="str">
            <v>United States</v>
          </cell>
        </row>
        <row r="5956">
          <cell r="A5956" t="str">
            <v>Uitenhage</v>
          </cell>
          <cell r="B5956" t="str">
            <v>Uitenhage</v>
          </cell>
          <cell r="C5956">
            <v>-33.7667</v>
          </cell>
          <cell r="D5956">
            <v>25.4</v>
          </cell>
          <cell r="E5956" t="str">
            <v>South Africa</v>
          </cell>
        </row>
        <row r="5957">
          <cell r="A5957" t="str">
            <v>Biak</v>
          </cell>
          <cell r="B5957" t="str">
            <v>Biak</v>
          </cell>
          <cell r="C5957">
            <v>-1.18</v>
          </cell>
          <cell r="D5957">
            <v>136.08000000000001</v>
          </cell>
          <cell r="E5957" t="str">
            <v>Indonesia</v>
          </cell>
        </row>
        <row r="5958">
          <cell r="A5958" t="str">
            <v>Wigan</v>
          </cell>
          <cell r="B5958" t="str">
            <v>Wigan</v>
          </cell>
          <cell r="C5958">
            <v>53.544800000000002</v>
          </cell>
          <cell r="D5958">
            <v>-2.6318000000000001</v>
          </cell>
          <cell r="E5958" t="str">
            <v>United Kingdom</v>
          </cell>
        </row>
        <row r="5959">
          <cell r="A5959" t="str">
            <v>Roncaglia</v>
          </cell>
          <cell r="B5959" t="str">
            <v>Roncaglia</v>
          </cell>
          <cell r="C5959">
            <v>45.047800000000002</v>
          </cell>
          <cell r="D5959">
            <v>9.7005999999999997</v>
          </cell>
          <cell r="E5959" t="str">
            <v>Italy</v>
          </cell>
        </row>
        <row r="5960">
          <cell r="A5960" t="str">
            <v>Itacoatiara</v>
          </cell>
          <cell r="B5960" t="str">
            <v>Itacoatiara</v>
          </cell>
          <cell r="C5960">
            <v>-3.1427999999999998</v>
          </cell>
          <cell r="D5960">
            <v>-58.443899999999999</v>
          </cell>
          <cell r="E5960" t="str">
            <v>Brazil</v>
          </cell>
        </row>
        <row r="5961">
          <cell r="A5961" t="str">
            <v>Berdsk</v>
          </cell>
          <cell r="B5961" t="str">
            <v>Berdsk</v>
          </cell>
          <cell r="C5961">
            <v>54.75</v>
          </cell>
          <cell r="D5961">
            <v>83.1</v>
          </cell>
          <cell r="E5961" t="str">
            <v>Russia</v>
          </cell>
        </row>
        <row r="5962">
          <cell r="A5962" t="str">
            <v>Elista</v>
          </cell>
          <cell r="B5962" t="str">
            <v>Elista</v>
          </cell>
          <cell r="C5962">
            <v>46.316699999999997</v>
          </cell>
          <cell r="D5962">
            <v>44.2667</v>
          </cell>
          <cell r="E5962" t="str">
            <v>Russia</v>
          </cell>
        </row>
        <row r="5963">
          <cell r="A5963" t="str">
            <v>Yunfu</v>
          </cell>
          <cell r="B5963" t="str">
            <v>Yunfu</v>
          </cell>
          <cell r="C5963">
            <v>28.633099999999999</v>
          </cell>
          <cell r="D5963">
            <v>104.4181</v>
          </cell>
          <cell r="E5963" t="str">
            <v>China</v>
          </cell>
        </row>
        <row r="5964">
          <cell r="A5964" t="str">
            <v>Musoma</v>
          </cell>
          <cell r="B5964" t="str">
            <v>Musoma</v>
          </cell>
          <cell r="C5964">
            <v>-1.5</v>
          </cell>
          <cell r="D5964">
            <v>33.799999999999997</v>
          </cell>
          <cell r="E5964" t="str">
            <v>Tanzania</v>
          </cell>
        </row>
        <row r="5965">
          <cell r="A5965" t="str">
            <v>Breves</v>
          </cell>
          <cell r="B5965" t="str">
            <v>Breves</v>
          </cell>
          <cell r="C5965">
            <v>-1.6819</v>
          </cell>
          <cell r="D5965">
            <v>-50.48</v>
          </cell>
          <cell r="E5965" t="str">
            <v>Brazil</v>
          </cell>
        </row>
        <row r="5966">
          <cell r="A5966" t="str">
            <v>BuzÄƒu</v>
          </cell>
          <cell r="B5966" t="str">
            <v>Buzau</v>
          </cell>
          <cell r="C5966">
            <v>45.153100000000002</v>
          </cell>
          <cell r="D5966">
            <v>26.820799999999998</v>
          </cell>
          <cell r="E5966" t="str">
            <v>Romania</v>
          </cell>
        </row>
        <row r="5967">
          <cell r="A5967" t="str">
            <v>Mubende</v>
          </cell>
          <cell r="B5967" t="str">
            <v>Mubende</v>
          </cell>
          <cell r="C5967">
            <v>0.5575</v>
          </cell>
          <cell r="D5967">
            <v>31.395</v>
          </cell>
          <cell r="E5967" t="str">
            <v>Uganda</v>
          </cell>
        </row>
        <row r="5968">
          <cell r="A5968" t="str">
            <v>Francistown</v>
          </cell>
          <cell r="B5968" t="str">
            <v>Francistown</v>
          </cell>
          <cell r="C5968">
            <v>-21.1736</v>
          </cell>
          <cell r="D5968">
            <v>27.512499999999999</v>
          </cell>
          <cell r="E5968" t="str">
            <v>Botswana</v>
          </cell>
        </row>
        <row r="5969">
          <cell r="A5969" t="str">
            <v>Lower Hutt</v>
          </cell>
          <cell r="B5969" t="str">
            <v>Lower Hutt</v>
          </cell>
          <cell r="C5969">
            <v>-41.216700000000003</v>
          </cell>
          <cell r="D5969">
            <v>174.91669999999999</v>
          </cell>
          <cell r="E5969" t="str">
            <v>New Zealand</v>
          </cell>
        </row>
        <row r="5970">
          <cell r="A5970" t="str">
            <v>Woodbridge</v>
          </cell>
          <cell r="B5970" t="str">
            <v>Woodbridge</v>
          </cell>
          <cell r="C5970">
            <v>40.561100000000003</v>
          </cell>
          <cell r="D5970">
            <v>-74.294300000000007</v>
          </cell>
          <cell r="E5970" t="str">
            <v>United States</v>
          </cell>
        </row>
        <row r="5971">
          <cell r="A5971" t="str">
            <v>Tanga</v>
          </cell>
          <cell r="B5971" t="str">
            <v>Tanga</v>
          </cell>
          <cell r="C5971">
            <v>-5.0742000000000003</v>
          </cell>
          <cell r="D5971">
            <v>39.099200000000003</v>
          </cell>
          <cell r="E5971" t="str">
            <v>Tanzania</v>
          </cell>
        </row>
        <row r="5972">
          <cell r="A5972" t="str">
            <v>UbÃ¡</v>
          </cell>
          <cell r="B5972" t="str">
            <v>Uba</v>
          </cell>
          <cell r="C5972">
            <v>-21.12</v>
          </cell>
          <cell r="D5972">
            <v>-42.942799999999998</v>
          </cell>
          <cell r="E5972" t="str">
            <v>Brazil</v>
          </cell>
        </row>
        <row r="5973">
          <cell r="A5973" t="str">
            <v>Hounslow</v>
          </cell>
          <cell r="B5973" t="str">
            <v>Hounslow</v>
          </cell>
          <cell r="C5973">
            <v>51.466799999999999</v>
          </cell>
          <cell r="D5973">
            <v>-0.375</v>
          </cell>
          <cell r="E5973" t="str">
            <v>United Kingdom</v>
          </cell>
        </row>
        <row r="5974">
          <cell r="A5974" t="str">
            <v>Bumba</v>
          </cell>
          <cell r="B5974" t="str">
            <v>Bumba</v>
          </cell>
          <cell r="C5974">
            <v>2.1844000000000001</v>
          </cell>
          <cell r="D5974">
            <v>22.470300000000002</v>
          </cell>
          <cell r="E5974" t="str">
            <v>Congo (Kinshasa)</v>
          </cell>
        </row>
        <row r="5975">
          <cell r="A5975" t="str">
            <v>BÅ«ndi</v>
          </cell>
          <cell r="B5975" t="str">
            <v>Bundi</v>
          </cell>
          <cell r="C5975">
            <v>25.44</v>
          </cell>
          <cell r="D5975">
            <v>75.64</v>
          </cell>
          <cell r="E5975" t="str">
            <v>India</v>
          </cell>
        </row>
        <row r="5976">
          <cell r="A5976" t="str">
            <v>Bergama</v>
          </cell>
          <cell r="B5976" t="str">
            <v>Bergama</v>
          </cell>
          <cell r="C5976">
            <v>39.116700000000002</v>
          </cell>
          <cell r="D5976">
            <v>27.183299999999999</v>
          </cell>
          <cell r="E5976" t="str">
            <v>Turkey</v>
          </cell>
        </row>
        <row r="5977">
          <cell r="A5977" t="str">
            <v>Chikushino</v>
          </cell>
          <cell r="B5977" t="str">
            <v>Chikushino</v>
          </cell>
          <cell r="C5977">
            <v>33.5</v>
          </cell>
          <cell r="D5977">
            <v>130.51669999999999</v>
          </cell>
          <cell r="E5977" t="str">
            <v>Japan</v>
          </cell>
        </row>
        <row r="5978">
          <cell r="A5978" t="str">
            <v>Patos</v>
          </cell>
          <cell r="B5978" t="str">
            <v>Patos</v>
          </cell>
          <cell r="C5978">
            <v>-7.0244</v>
          </cell>
          <cell r="D5978">
            <v>-37.28</v>
          </cell>
          <cell r="E5978" t="str">
            <v>Brazil</v>
          </cell>
        </row>
        <row r="5979">
          <cell r="A5979" t="str">
            <v>ItanhaÃ©m</v>
          </cell>
          <cell r="B5979" t="str">
            <v>Itanhaem</v>
          </cell>
          <cell r="C5979">
            <v>-24.180599999999998</v>
          </cell>
          <cell r="D5979">
            <v>-46.782800000000002</v>
          </cell>
          <cell r="E5979" t="str">
            <v>Brazil</v>
          </cell>
        </row>
        <row r="5980">
          <cell r="A5980" t="str">
            <v>Aracruz</v>
          </cell>
          <cell r="B5980" t="str">
            <v>Aracruz</v>
          </cell>
          <cell r="C5980">
            <v>-19.82</v>
          </cell>
          <cell r="D5980">
            <v>-40.272799999999997</v>
          </cell>
          <cell r="E5980" t="str">
            <v>Brazil</v>
          </cell>
        </row>
        <row r="5981">
          <cell r="A5981" t="str">
            <v>San Rafael</v>
          </cell>
          <cell r="B5981" t="str">
            <v>San Rafael</v>
          </cell>
          <cell r="C5981">
            <v>14.95</v>
          </cell>
          <cell r="D5981">
            <v>120.97</v>
          </cell>
          <cell r="E5981" t="str">
            <v>Philippines</v>
          </cell>
        </row>
        <row r="5982">
          <cell r="A5982" t="str">
            <v>Inzai</v>
          </cell>
          <cell r="B5982" t="str">
            <v>Inzai</v>
          </cell>
          <cell r="C5982">
            <v>35.833300000000001</v>
          </cell>
          <cell r="D5982">
            <v>140.15</v>
          </cell>
          <cell r="E5982" t="str">
            <v>Japan</v>
          </cell>
        </row>
        <row r="5983">
          <cell r="A5983" t="str">
            <v>Iguatu</v>
          </cell>
          <cell r="B5983" t="str">
            <v>Iguatu</v>
          </cell>
          <cell r="C5983">
            <v>-6.3589000000000002</v>
          </cell>
          <cell r="D5983">
            <v>-39.298900000000003</v>
          </cell>
          <cell r="E5983" t="str">
            <v>Brazil</v>
          </cell>
        </row>
        <row r="5984">
          <cell r="A5984" t="str">
            <v>CamboriÃº</v>
          </cell>
          <cell r="B5984" t="str">
            <v>Camboriu</v>
          </cell>
          <cell r="C5984">
            <v>-27.024999999999999</v>
          </cell>
          <cell r="D5984">
            <v>-48.6539</v>
          </cell>
          <cell r="E5984" t="str">
            <v>Brazil</v>
          </cell>
        </row>
        <row r="5985">
          <cell r="A5985" t="str">
            <v>Miryang</v>
          </cell>
          <cell r="B5985" t="str">
            <v>Miryang</v>
          </cell>
          <cell r="C5985">
            <v>35.5</v>
          </cell>
          <cell r="D5985">
            <v>128.75</v>
          </cell>
          <cell r="E5985" t="str">
            <v>Korea, South</v>
          </cell>
        </row>
        <row r="5986">
          <cell r="A5986" t="str">
            <v>Tanjungpandan</v>
          </cell>
          <cell r="B5986" t="str">
            <v>Tanjungpandan</v>
          </cell>
          <cell r="C5986">
            <v>-2.75</v>
          </cell>
          <cell r="D5986">
            <v>107.75</v>
          </cell>
          <cell r="E5986" t="str">
            <v>Indonesia</v>
          </cell>
        </row>
        <row r="5987">
          <cell r="A5987" t="str">
            <v>Santo AntÃ´nio de Jesus</v>
          </cell>
          <cell r="B5987" t="str">
            <v>Santo Antonio de Jesus</v>
          </cell>
          <cell r="C5987">
            <v>-12.969200000000001</v>
          </cell>
          <cell r="D5987">
            <v>-39.261099999999999</v>
          </cell>
          <cell r="E5987" t="str">
            <v>Brazil</v>
          </cell>
        </row>
        <row r="5988">
          <cell r="A5988" t="str">
            <v>Bendigo</v>
          </cell>
          <cell r="B5988" t="str">
            <v>Bendigo</v>
          </cell>
          <cell r="C5988">
            <v>-36.75</v>
          </cell>
          <cell r="D5988">
            <v>144.26669999999999</v>
          </cell>
          <cell r="E5988" t="str">
            <v>Australia</v>
          </cell>
        </row>
        <row r="5989">
          <cell r="A5989" t="str">
            <v>Bouskoura</v>
          </cell>
          <cell r="B5989" t="str">
            <v>Bouskoura</v>
          </cell>
          <cell r="C5989">
            <v>33.448900000000002</v>
          </cell>
          <cell r="D5989">
            <v>-7.6486000000000001</v>
          </cell>
          <cell r="E5989" t="str">
            <v>Morocco</v>
          </cell>
        </row>
        <row r="5990">
          <cell r="A5990" t="str">
            <v>Paniqui</v>
          </cell>
          <cell r="B5990" t="str">
            <v>Paniqui</v>
          </cell>
          <cell r="C5990">
            <v>15.668100000000001</v>
          </cell>
          <cell r="D5990">
            <v>120.5789</v>
          </cell>
          <cell r="E5990" t="str">
            <v>Philippines</v>
          </cell>
        </row>
        <row r="5991">
          <cell r="A5991" t="str">
            <v>AmarÄvati</v>
          </cell>
          <cell r="B5991" t="str">
            <v>Amaravati</v>
          </cell>
          <cell r="C5991">
            <v>16.513100000000001</v>
          </cell>
          <cell r="D5991">
            <v>80.516499999999994</v>
          </cell>
          <cell r="E5991" t="str">
            <v>India</v>
          </cell>
        </row>
        <row r="5992">
          <cell r="A5992" t="str">
            <v>Parang</v>
          </cell>
          <cell r="B5992" t="str">
            <v>Parang</v>
          </cell>
          <cell r="C5992">
            <v>7.3743999999999996</v>
          </cell>
          <cell r="D5992">
            <v>124.26860000000001</v>
          </cell>
          <cell r="E5992" t="str">
            <v>Philippines</v>
          </cell>
        </row>
        <row r="5993">
          <cell r="A5993" t="str">
            <v>Negapatam</v>
          </cell>
          <cell r="B5993" t="str">
            <v>Negapatam</v>
          </cell>
          <cell r="C5993">
            <v>10.767200000000001</v>
          </cell>
          <cell r="D5993">
            <v>79.844899999999996</v>
          </cell>
          <cell r="E5993" t="str">
            <v>India</v>
          </cell>
        </row>
        <row r="5994">
          <cell r="A5994" t="str">
            <v>Sangju</v>
          </cell>
          <cell r="B5994" t="str">
            <v>Sangju</v>
          </cell>
          <cell r="C5994">
            <v>36.44</v>
          </cell>
          <cell r="D5994">
            <v>128.16999999999999</v>
          </cell>
          <cell r="E5994" t="str">
            <v>Korea, South</v>
          </cell>
        </row>
        <row r="5995">
          <cell r="A5995" t="str">
            <v>Santa Rosa</v>
          </cell>
          <cell r="B5995" t="str">
            <v>Santa Rosa</v>
          </cell>
          <cell r="C5995">
            <v>-36.616700000000002</v>
          </cell>
          <cell r="D5995">
            <v>-64.283299999999997</v>
          </cell>
          <cell r="E5995" t="str">
            <v>Argentina</v>
          </cell>
        </row>
        <row r="5996">
          <cell r="A5996" t="str">
            <v>Buxar</v>
          </cell>
          <cell r="B5996" t="str">
            <v>Buxar</v>
          </cell>
          <cell r="C5996">
            <v>25.560500000000001</v>
          </cell>
          <cell r="D5996">
            <v>83.980500000000006</v>
          </cell>
          <cell r="E5996" t="str">
            <v>India</v>
          </cell>
        </row>
        <row r="5997">
          <cell r="A5997" t="str">
            <v>Wembley</v>
          </cell>
          <cell r="B5997" t="str">
            <v>Wembley</v>
          </cell>
          <cell r="C5997">
            <v>51.552799999999998</v>
          </cell>
          <cell r="D5997">
            <v>-0.2979</v>
          </cell>
          <cell r="E5997" t="str">
            <v>United Kingdom</v>
          </cell>
        </row>
        <row r="5998">
          <cell r="A5998" t="str">
            <v>Caieiras</v>
          </cell>
          <cell r="B5998" t="str">
            <v>Caieiras</v>
          </cell>
          <cell r="C5998">
            <v>-23.3644</v>
          </cell>
          <cell r="D5998">
            <v>-46.7408</v>
          </cell>
          <cell r="E5998" t="str">
            <v>Brazil</v>
          </cell>
        </row>
        <row r="5999">
          <cell r="A5999" t="str">
            <v>Telde</v>
          </cell>
          <cell r="B5999" t="str">
            <v>Telde</v>
          </cell>
          <cell r="C5999">
            <v>27.9833</v>
          </cell>
          <cell r="D5999">
            <v>-15.416700000000001</v>
          </cell>
          <cell r="E5999" t="str">
            <v>Spain</v>
          </cell>
        </row>
        <row r="6000">
          <cell r="A6000" t="str">
            <v>Kurichchi</v>
          </cell>
          <cell r="B6000" t="str">
            <v>Kurichchi</v>
          </cell>
          <cell r="C6000">
            <v>10.960900000000001</v>
          </cell>
          <cell r="D6000">
            <v>76.973799999999997</v>
          </cell>
          <cell r="E6000" t="str">
            <v>India</v>
          </cell>
        </row>
        <row r="6001">
          <cell r="A6001" t="str">
            <v>Hinche</v>
          </cell>
          <cell r="B6001" t="str">
            <v>Hinche</v>
          </cell>
          <cell r="C6001">
            <v>19.149999999999999</v>
          </cell>
          <cell r="D6001">
            <v>-72.0167</v>
          </cell>
          <cell r="E6001" t="str">
            <v>Haiti</v>
          </cell>
        </row>
        <row r="6002">
          <cell r="A6002" t="str">
            <v>HÅyachÅ</v>
          </cell>
          <cell r="B6002" t="str">
            <v>Hoyacho</v>
          </cell>
          <cell r="C6002">
            <v>35.7483</v>
          </cell>
          <cell r="D6002">
            <v>139.5675</v>
          </cell>
          <cell r="E6002" t="str">
            <v>Japan</v>
          </cell>
        </row>
        <row r="6003">
          <cell r="A6003" t="str">
            <v>GuihulÃ±gan</v>
          </cell>
          <cell r="B6003" t="str">
            <v>Guihulngan</v>
          </cell>
          <cell r="C6003">
            <v>10.119999999999999</v>
          </cell>
          <cell r="D6003">
            <v>123.27</v>
          </cell>
          <cell r="E6003" t="str">
            <v>Philippines</v>
          </cell>
        </row>
        <row r="6004">
          <cell r="A6004" t="str">
            <v>Saint Helens</v>
          </cell>
          <cell r="B6004" t="str">
            <v>Saint Helens</v>
          </cell>
          <cell r="C6004">
            <v>53.4542</v>
          </cell>
          <cell r="D6004">
            <v>-2.7361</v>
          </cell>
          <cell r="E6004" t="str">
            <v>United Kingdom</v>
          </cell>
        </row>
        <row r="6005">
          <cell r="A6005" t="str">
            <v>GÃ¼rsu</v>
          </cell>
          <cell r="B6005" t="str">
            <v>Gursu</v>
          </cell>
          <cell r="C6005">
            <v>40.214399999999998</v>
          </cell>
          <cell r="D6005">
            <v>29.193100000000001</v>
          </cell>
          <cell r="E6005" t="str">
            <v>Turkey</v>
          </cell>
        </row>
        <row r="6006">
          <cell r="A6006" t="str">
            <v>JirjÄ</v>
          </cell>
          <cell r="B6006" t="str">
            <v>Jirja</v>
          </cell>
          <cell r="C6006">
            <v>26.333300000000001</v>
          </cell>
          <cell r="D6006">
            <v>31.9</v>
          </cell>
          <cell r="E6006" t="str">
            <v>Egypt</v>
          </cell>
        </row>
        <row r="6007">
          <cell r="A6007" t="str">
            <v>Noginsk</v>
          </cell>
          <cell r="B6007" t="str">
            <v>Noginsk</v>
          </cell>
          <cell r="C6007">
            <v>55.85</v>
          </cell>
          <cell r="D6007">
            <v>38.433300000000003</v>
          </cell>
          <cell r="E6007" t="str">
            <v>Russia</v>
          </cell>
        </row>
        <row r="6008">
          <cell r="A6008" t="str">
            <v>Kheda</v>
          </cell>
          <cell r="B6008" t="str">
            <v>Kheda</v>
          </cell>
          <cell r="C6008">
            <v>22.75</v>
          </cell>
          <cell r="D6008">
            <v>72.680000000000007</v>
          </cell>
          <cell r="E6008" t="str">
            <v>India</v>
          </cell>
        </row>
        <row r="6009">
          <cell r="A6009" t="str">
            <v>Siegen</v>
          </cell>
          <cell r="B6009" t="str">
            <v>Siegen</v>
          </cell>
          <cell r="C6009">
            <v>50.883299999999998</v>
          </cell>
          <cell r="D6009">
            <v>8.0167000000000002</v>
          </cell>
          <cell r="E6009" t="str">
            <v>Germany</v>
          </cell>
        </row>
        <row r="6010">
          <cell r="A6010" t="str">
            <v>Tezpur</v>
          </cell>
          <cell r="B6010" t="str">
            <v>Tezpur</v>
          </cell>
          <cell r="C6010">
            <v>26.63</v>
          </cell>
          <cell r="D6010">
            <v>92.8</v>
          </cell>
          <cell r="E6010" t="str">
            <v>India</v>
          </cell>
        </row>
        <row r="6011">
          <cell r="A6011" t="str">
            <v>Wichita Falls</v>
          </cell>
          <cell r="B6011" t="str">
            <v>Wichita Falls</v>
          </cell>
          <cell r="C6011">
            <v>33.907200000000003</v>
          </cell>
          <cell r="D6011">
            <v>-98.5291</v>
          </cell>
          <cell r="E6011" t="str">
            <v>United States</v>
          </cell>
        </row>
        <row r="6012">
          <cell r="A6012" t="str">
            <v>Riverview</v>
          </cell>
          <cell r="B6012" t="str">
            <v>Riverview</v>
          </cell>
          <cell r="C6012">
            <v>27.822700000000001</v>
          </cell>
          <cell r="D6012">
            <v>-82.302300000000002</v>
          </cell>
          <cell r="E6012" t="str">
            <v>United States</v>
          </cell>
        </row>
        <row r="6013">
          <cell r="A6013" t="str">
            <v>Piacenza</v>
          </cell>
          <cell r="B6013" t="str">
            <v>Piacenza</v>
          </cell>
          <cell r="C6013">
            <v>45.047800000000002</v>
          </cell>
          <cell r="D6013">
            <v>9.7005999999999997</v>
          </cell>
          <cell r="E6013" t="str">
            <v>Italy</v>
          </cell>
        </row>
        <row r="6014">
          <cell r="A6014" t="str">
            <v>Messaad</v>
          </cell>
          <cell r="B6014" t="str">
            <v>Messaad</v>
          </cell>
          <cell r="C6014">
            <v>34.166699999999999</v>
          </cell>
          <cell r="D6014">
            <v>3.5</v>
          </cell>
          <cell r="E6014" t="str">
            <v>Algeria</v>
          </cell>
        </row>
        <row r="6015">
          <cell r="A6015" t="str">
            <v>Sundarnagar</v>
          </cell>
          <cell r="B6015" t="str">
            <v>Sundarnagar</v>
          </cell>
          <cell r="C6015">
            <v>31.53</v>
          </cell>
          <cell r="D6015">
            <v>76.88</v>
          </cell>
          <cell r="E6015" t="str">
            <v>India</v>
          </cell>
        </row>
        <row r="6016">
          <cell r="A6016" t="str">
            <v>Houzhuang</v>
          </cell>
          <cell r="B6016" t="str">
            <v>Houzhuang</v>
          </cell>
          <cell r="C6016">
            <v>35.639000000000003</v>
          </cell>
          <cell r="D6016">
            <v>111.2324</v>
          </cell>
          <cell r="E6016" t="str">
            <v>China</v>
          </cell>
        </row>
        <row r="6017">
          <cell r="A6017" t="str">
            <v>GÃ¼tersloh</v>
          </cell>
          <cell r="B6017" t="str">
            <v>Gutersloh</v>
          </cell>
          <cell r="C6017">
            <v>51.9</v>
          </cell>
          <cell r="D6017">
            <v>8.3833000000000002</v>
          </cell>
          <cell r="E6017" t="str">
            <v>Germany</v>
          </cell>
        </row>
        <row r="6018">
          <cell r="A6018" t="str">
            <v>MayarÃ­</v>
          </cell>
          <cell r="B6018" t="str">
            <v>Mayari</v>
          </cell>
          <cell r="C6018">
            <v>20.659199999999998</v>
          </cell>
          <cell r="D6018">
            <v>-75.678100000000001</v>
          </cell>
          <cell r="E6018" t="str">
            <v>Cuba</v>
          </cell>
        </row>
        <row r="6019">
          <cell r="A6019" t="str">
            <v>Seoni</v>
          </cell>
          <cell r="B6019" t="str">
            <v>Seoni</v>
          </cell>
          <cell r="C6019">
            <v>22.08</v>
          </cell>
          <cell r="D6019">
            <v>79.53</v>
          </cell>
          <cell r="E6019" t="str">
            <v>India</v>
          </cell>
        </row>
        <row r="6020">
          <cell r="A6020" t="str">
            <v>Ngong</v>
          </cell>
          <cell r="B6020" t="str">
            <v>Ngong</v>
          </cell>
          <cell r="C6020">
            <v>-1.3667</v>
          </cell>
          <cell r="D6020">
            <v>36.633299999999998</v>
          </cell>
          <cell r="E6020" t="str">
            <v>Kenya</v>
          </cell>
        </row>
        <row r="6021">
          <cell r="A6021" t="str">
            <v>Ban Mangkon</v>
          </cell>
          <cell r="B6021" t="str">
            <v>Ban Mangkon</v>
          </cell>
          <cell r="C6021">
            <v>13.613799999999999</v>
          </cell>
          <cell r="D6021">
            <v>100.6104</v>
          </cell>
          <cell r="E6021" t="str">
            <v>Thailand</v>
          </cell>
        </row>
        <row r="6022">
          <cell r="A6022" t="str">
            <v>MustafakemalpaÅŸa</v>
          </cell>
          <cell r="B6022" t="str">
            <v>Mustafakemalpasa</v>
          </cell>
          <cell r="C6022">
            <v>40.035299999999999</v>
          </cell>
          <cell r="D6022">
            <v>28.4117</v>
          </cell>
          <cell r="E6022" t="str">
            <v>Turkey</v>
          </cell>
        </row>
        <row r="6023">
          <cell r="A6023" t="str">
            <v>KÄshmar</v>
          </cell>
          <cell r="B6023" t="str">
            <v>Kashmar</v>
          </cell>
          <cell r="C6023">
            <v>35.243099999999998</v>
          </cell>
          <cell r="D6023">
            <v>58.459400000000002</v>
          </cell>
          <cell r="E6023" t="str">
            <v>Iran</v>
          </cell>
        </row>
        <row r="6024">
          <cell r="A6024" t="str">
            <v>Bahrain</v>
          </cell>
          <cell r="B6024" t="str">
            <v>Bahrain</v>
          </cell>
          <cell r="C6024">
            <v>35.207500000000003</v>
          </cell>
          <cell r="D6024">
            <v>72.545599999999993</v>
          </cell>
          <cell r="E6024" t="str">
            <v>Pakistan</v>
          </cell>
        </row>
        <row r="6025">
          <cell r="A6025" t="str">
            <v>AurangÄbÄd</v>
          </cell>
          <cell r="B6025" t="str">
            <v>Aurangabad</v>
          </cell>
          <cell r="C6025">
            <v>24.7</v>
          </cell>
          <cell r="D6025">
            <v>84.35</v>
          </cell>
          <cell r="E6025" t="str">
            <v>India</v>
          </cell>
        </row>
        <row r="6026">
          <cell r="A6026" t="str">
            <v>JoÃ¼niÃ©</v>
          </cell>
          <cell r="B6026" t="str">
            <v>Jounie</v>
          </cell>
          <cell r="C6026">
            <v>33.969700000000003</v>
          </cell>
          <cell r="D6026">
            <v>35.615600000000001</v>
          </cell>
          <cell r="E6026" t="str">
            <v>Lebanon</v>
          </cell>
        </row>
        <row r="6027">
          <cell r="A6027" t="str">
            <v>Ituiutaba</v>
          </cell>
          <cell r="B6027" t="str">
            <v>Ituiutaba</v>
          </cell>
          <cell r="C6027">
            <v>-18.966699999999999</v>
          </cell>
          <cell r="D6027">
            <v>-49.466700000000003</v>
          </cell>
          <cell r="E6027" t="str">
            <v>Brazil</v>
          </cell>
        </row>
        <row r="6028">
          <cell r="A6028" t="str">
            <v>Mositai</v>
          </cell>
          <cell r="B6028" t="str">
            <v>Mositai</v>
          </cell>
          <cell r="C6028">
            <v>45.533299999999997</v>
          </cell>
          <cell r="D6028">
            <v>119.6528</v>
          </cell>
          <cell r="E6028" t="str">
            <v>China</v>
          </cell>
        </row>
        <row r="6029">
          <cell r="A6029" t="str">
            <v>Matehuala</v>
          </cell>
          <cell r="B6029" t="str">
            <v>Matehuala</v>
          </cell>
          <cell r="C6029">
            <v>23.652799999999999</v>
          </cell>
          <cell r="D6029">
            <v>-100.6444</v>
          </cell>
          <cell r="E6029" t="str">
            <v>Mexico</v>
          </cell>
        </row>
        <row r="6030">
          <cell r="A6030" t="str">
            <v>RishÄ«kesh</v>
          </cell>
          <cell r="B6030" t="str">
            <v>Rishikesh</v>
          </cell>
          <cell r="C6030">
            <v>30.1083</v>
          </cell>
          <cell r="D6030">
            <v>78.297200000000004</v>
          </cell>
          <cell r="E6030" t="str">
            <v>India</v>
          </cell>
        </row>
        <row r="6031">
          <cell r="A6031" t="str">
            <v>Simanggang</v>
          </cell>
          <cell r="B6031" t="str">
            <v>Simanggang</v>
          </cell>
          <cell r="C6031">
            <v>1.2353000000000001</v>
          </cell>
          <cell r="D6031">
            <v>111.4697</v>
          </cell>
          <cell r="E6031" t="str">
            <v>Malaysia</v>
          </cell>
        </row>
        <row r="6032">
          <cell r="A6032" t="str">
            <v>Yishi</v>
          </cell>
          <cell r="B6032" t="str">
            <v>Yishi</v>
          </cell>
          <cell r="C6032">
            <v>35.137900000000002</v>
          </cell>
          <cell r="D6032">
            <v>110.764</v>
          </cell>
          <cell r="E6032" t="str">
            <v>China</v>
          </cell>
        </row>
        <row r="6033">
          <cell r="A6033" t="str">
            <v>Isehara</v>
          </cell>
          <cell r="B6033" t="str">
            <v>Isehara</v>
          </cell>
          <cell r="C6033">
            <v>35.383299999999998</v>
          </cell>
          <cell r="D6033">
            <v>139.30000000000001</v>
          </cell>
          <cell r="E6033" t="str">
            <v>Japan</v>
          </cell>
        </row>
        <row r="6034">
          <cell r="A6034" t="str">
            <v>Novokuybyshevsk</v>
          </cell>
          <cell r="B6034" t="str">
            <v>Novokuybyshevsk</v>
          </cell>
          <cell r="C6034">
            <v>53.1</v>
          </cell>
          <cell r="D6034">
            <v>49.933300000000003</v>
          </cell>
          <cell r="E6034" t="str">
            <v>Russia</v>
          </cell>
        </row>
        <row r="6035">
          <cell r="A6035" t="str">
            <v>Shibuya</v>
          </cell>
          <cell r="B6035" t="str">
            <v>Shibuya</v>
          </cell>
          <cell r="C6035">
            <v>35.653599999999997</v>
          </cell>
          <cell r="D6035">
            <v>139.70920000000001</v>
          </cell>
          <cell r="E6035" t="str">
            <v>Japan</v>
          </cell>
        </row>
        <row r="6036">
          <cell r="A6036" t="str">
            <v>ÅžabrÄtah</v>
          </cell>
          <cell r="B6036" t="str">
            <v>Sabratah</v>
          </cell>
          <cell r="C6036">
            <v>32.792200000000001</v>
          </cell>
          <cell r="D6036">
            <v>12.4842</v>
          </cell>
          <cell r="E6036" t="str">
            <v>Libya</v>
          </cell>
        </row>
        <row r="6037">
          <cell r="A6037" t="str">
            <v>LahÄn</v>
          </cell>
          <cell r="B6037" t="str">
            <v>Lahan</v>
          </cell>
          <cell r="C6037">
            <v>26.708300000000001</v>
          </cell>
          <cell r="D6037">
            <v>86.491699999999994</v>
          </cell>
          <cell r="E6037" t="str">
            <v>Nepal</v>
          </cell>
        </row>
        <row r="6038">
          <cell r="A6038" t="str">
            <v>Aflou</v>
          </cell>
          <cell r="B6038" t="str">
            <v>Aflou</v>
          </cell>
          <cell r="C6038">
            <v>34.108899999999998</v>
          </cell>
          <cell r="D6038">
            <v>2.1019000000000001</v>
          </cell>
          <cell r="E6038" t="str">
            <v>Algeria</v>
          </cell>
        </row>
        <row r="6039">
          <cell r="A6039" t="str">
            <v>Al Fqih Ben Ã‡alah</v>
          </cell>
          <cell r="B6039" t="str">
            <v>Al Fqih Ben Calah</v>
          </cell>
          <cell r="C6039">
            <v>32.5</v>
          </cell>
          <cell r="D6039">
            <v>-6.5332999999999997</v>
          </cell>
          <cell r="E6039" t="str">
            <v>Morocco</v>
          </cell>
        </row>
        <row r="6040">
          <cell r="A6040" t="str">
            <v>Fugangcun</v>
          </cell>
          <cell r="B6040" t="str">
            <v>Fugangcun</v>
          </cell>
          <cell r="C6040">
            <v>23.587299999999999</v>
          </cell>
          <cell r="D6040">
            <v>116.59569999999999</v>
          </cell>
          <cell r="E6040" t="str">
            <v>China</v>
          </cell>
        </row>
        <row r="6041">
          <cell r="A6041" t="str">
            <v>Al Jumayl</v>
          </cell>
          <cell r="B6041" t="str">
            <v>Al Jumayl</v>
          </cell>
          <cell r="C6041">
            <v>32.852800000000002</v>
          </cell>
          <cell r="D6041">
            <v>12.0611</v>
          </cell>
          <cell r="E6041" t="str">
            <v>Libya</v>
          </cell>
        </row>
        <row r="6042">
          <cell r="A6042" t="str">
            <v>Dhangaá¸hiÌ‡Ì„</v>
          </cell>
          <cell r="B6042" t="str">
            <v>Dhangadhi</v>
          </cell>
          <cell r="C6042">
            <v>28.7136</v>
          </cell>
          <cell r="D6042">
            <v>80.569199999999995</v>
          </cell>
          <cell r="E6042" t="str">
            <v>Nepal</v>
          </cell>
        </row>
        <row r="6043">
          <cell r="A6043" t="str">
            <v>TavÅŸanlÄ±</v>
          </cell>
          <cell r="B6043" t="str">
            <v>Tavsanli</v>
          </cell>
          <cell r="C6043">
            <v>39.533299999999997</v>
          </cell>
          <cell r="D6043">
            <v>29.4833</v>
          </cell>
          <cell r="E6043" t="str">
            <v>Turkey</v>
          </cell>
        </row>
        <row r="6044">
          <cell r="A6044" t="str">
            <v>Norwalk</v>
          </cell>
          <cell r="B6044" t="str">
            <v>Norwalk</v>
          </cell>
          <cell r="C6044">
            <v>33.9069</v>
          </cell>
          <cell r="D6044">
            <v>-118.0829</v>
          </cell>
          <cell r="E6044" t="str">
            <v>United States</v>
          </cell>
        </row>
        <row r="6045">
          <cell r="A6045" t="str">
            <v>Worcester</v>
          </cell>
          <cell r="B6045" t="str">
            <v>Worcester</v>
          </cell>
          <cell r="C6045">
            <v>52.191099999999999</v>
          </cell>
          <cell r="D6045">
            <v>-2.2206000000000001</v>
          </cell>
          <cell r="E6045" t="str">
            <v>United Kingdom</v>
          </cell>
        </row>
        <row r="6046">
          <cell r="A6046" t="str">
            <v>ShÅ«shtar</v>
          </cell>
          <cell r="B6046" t="str">
            <v>Shushtar</v>
          </cell>
          <cell r="C6046">
            <v>32.045000000000002</v>
          </cell>
          <cell r="D6046">
            <v>48.859400000000001</v>
          </cell>
          <cell r="E6046" t="str">
            <v>Iran</v>
          </cell>
        </row>
        <row r="6047">
          <cell r="A6047" t="str">
            <v>Tota</v>
          </cell>
          <cell r="B6047" t="str">
            <v>Tota</v>
          </cell>
          <cell r="C6047">
            <v>6.8</v>
          </cell>
          <cell r="D6047">
            <v>1.7833000000000001</v>
          </cell>
          <cell r="E6047" t="str">
            <v>Benin</v>
          </cell>
        </row>
        <row r="6048">
          <cell r="A6048" t="str">
            <v>Tando Muhammad Khan</v>
          </cell>
          <cell r="B6048" t="str">
            <v>Tando Muhammad Khan</v>
          </cell>
          <cell r="C6048">
            <v>25.123899999999999</v>
          </cell>
          <cell r="D6048">
            <v>68.538899999999998</v>
          </cell>
          <cell r="E6048" t="str">
            <v>Pakistan</v>
          </cell>
        </row>
        <row r="6049">
          <cell r="A6049" t="str">
            <v>Hildesheim</v>
          </cell>
          <cell r="B6049" t="str">
            <v>Hildesheim</v>
          </cell>
          <cell r="C6049">
            <v>52.15</v>
          </cell>
          <cell r="D6049">
            <v>9.9499999999999993</v>
          </cell>
          <cell r="E6049" t="str">
            <v>Germany</v>
          </cell>
        </row>
        <row r="6050">
          <cell r="A6050" t="str">
            <v>KapÅ«rthala</v>
          </cell>
          <cell r="B6050" t="str">
            <v>Kapurthala</v>
          </cell>
          <cell r="C6050">
            <v>31.38</v>
          </cell>
          <cell r="D6050">
            <v>75.38</v>
          </cell>
          <cell r="E6050" t="str">
            <v>India</v>
          </cell>
        </row>
        <row r="6051">
          <cell r="A6051" t="str">
            <v>Boryeong</v>
          </cell>
          <cell r="B6051" t="str">
            <v>Boryeong</v>
          </cell>
          <cell r="C6051">
            <v>36.333300000000001</v>
          </cell>
          <cell r="D6051">
            <v>126.61669999999999</v>
          </cell>
          <cell r="E6051" t="str">
            <v>Korea, South</v>
          </cell>
        </row>
        <row r="6052">
          <cell r="A6052" t="str">
            <v>Al á¸¨ajar al Aswad</v>
          </cell>
          <cell r="B6052" t="str">
            <v>Al Hajar al Aswad</v>
          </cell>
          <cell r="C6052">
            <v>33.463999999999999</v>
          </cell>
          <cell r="D6052">
            <v>36.304400000000001</v>
          </cell>
          <cell r="E6052" t="str">
            <v>Syria</v>
          </cell>
        </row>
        <row r="6053">
          <cell r="A6053" t="str">
            <v>Olomouc</v>
          </cell>
          <cell r="B6053" t="str">
            <v>Olomouc</v>
          </cell>
          <cell r="C6053">
            <v>49.593899999999998</v>
          </cell>
          <cell r="D6053">
            <v>17.250800000000002</v>
          </cell>
          <cell r="E6053" t="str">
            <v>Czechia</v>
          </cell>
        </row>
        <row r="6054">
          <cell r="A6054" t="str">
            <v>Zonguldak</v>
          </cell>
          <cell r="B6054" t="str">
            <v>Zonguldak</v>
          </cell>
          <cell r="C6054">
            <v>41.456400000000002</v>
          </cell>
          <cell r="D6054">
            <v>31.7986</v>
          </cell>
          <cell r="E6054" t="str">
            <v>Turkey</v>
          </cell>
        </row>
        <row r="6055">
          <cell r="A6055" t="str">
            <v>Lee's Summit</v>
          </cell>
          <cell r="B6055" t="str">
            <v>Lee's Summit</v>
          </cell>
          <cell r="C6055">
            <v>38.917099999999998</v>
          </cell>
          <cell r="D6055">
            <v>-94.381600000000006</v>
          </cell>
          <cell r="E6055" t="str">
            <v>United States</v>
          </cell>
        </row>
        <row r="6056">
          <cell r="A6056" t="str">
            <v>Dhamtari</v>
          </cell>
          <cell r="B6056" t="str">
            <v>Dhamtari</v>
          </cell>
          <cell r="C6056">
            <v>20.71</v>
          </cell>
          <cell r="D6056">
            <v>81.55</v>
          </cell>
          <cell r="E6056" t="str">
            <v>India</v>
          </cell>
        </row>
        <row r="6057">
          <cell r="A6057" t="str">
            <v>RÄneswar</v>
          </cell>
          <cell r="B6057" t="str">
            <v>Raneswar</v>
          </cell>
          <cell r="C6057">
            <v>24.031099999999999</v>
          </cell>
          <cell r="D6057">
            <v>87.419700000000006</v>
          </cell>
          <cell r="E6057" t="str">
            <v>India</v>
          </cell>
        </row>
        <row r="6058">
          <cell r="A6058" t="str">
            <v>Chishtian</v>
          </cell>
          <cell r="B6058" t="str">
            <v>Chishtian</v>
          </cell>
          <cell r="C6058">
            <v>29.8</v>
          </cell>
          <cell r="D6058">
            <v>72.833299999999994</v>
          </cell>
          <cell r="E6058" t="str">
            <v>Pakistan</v>
          </cell>
        </row>
        <row r="6059">
          <cell r="A6059" t="str">
            <v>Longmont</v>
          </cell>
          <cell r="B6059" t="str">
            <v>Longmont</v>
          </cell>
          <cell r="C6059">
            <v>40.168599999999998</v>
          </cell>
          <cell r="D6059">
            <v>-105.1005</v>
          </cell>
          <cell r="E6059" t="str">
            <v>United States</v>
          </cell>
        </row>
        <row r="6060">
          <cell r="A6060" t="str">
            <v>â€˜IbrÄ«</v>
          </cell>
          <cell r="B6060" t="str">
            <v>`Ibri</v>
          </cell>
          <cell r="C6060">
            <v>23.232500000000002</v>
          </cell>
          <cell r="D6060">
            <v>56.497300000000003</v>
          </cell>
          <cell r="E6060" t="str">
            <v>Oman</v>
          </cell>
        </row>
        <row r="6061">
          <cell r="A6061" t="str">
            <v>Vacaville</v>
          </cell>
          <cell r="B6061" t="str">
            <v>Vacaville</v>
          </cell>
          <cell r="C6061">
            <v>38.358699999999999</v>
          </cell>
          <cell r="D6061">
            <v>-121.96729999999999</v>
          </cell>
          <cell r="E6061" t="str">
            <v>United States</v>
          </cell>
        </row>
        <row r="6062">
          <cell r="A6062" t="str">
            <v>Nantou</v>
          </cell>
          <cell r="B6062" t="str">
            <v>Nantou</v>
          </cell>
          <cell r="C6062">
            <v>23.916699999999999</v>
          </cell>
          <cell r="D6062">
            <v>120.6833</v>
          </cell>
          <cell r="E6062" t="str">
            <v>Taiwan</v>
          </cell>
        </row>
        <row r="6063">
          <cell r="A6063" t="str">
            <v>ÅŒnojÅ</v>
          </cell>
          <cell r="B6063" t="str">
            <v>Onojo</v>
          </cell>
          <cell r="C6063">
            <v>33.533299999999997</v>
          </cell>
          <cell r="D6063">
            <v>130.48330000000001</v>
          </cell>
          <cell r="E6063" t="str">
            <v>Japan</v>
          </cell>
        </row>
        <row r="6064">
          <cell r="A6064" t="str">
            <v>BrÄjarÄjnagar</v>
          </cell>
          <cell r="B6064" t="str">
            <v>Brajarajnagar</v>
          </cell>
          <cell r="C6064">
            <v>21.816700000000001</v>
          </cell>
          <cell r="D6064">
            <v>83.916700000000006</v>
          </cell>
          <cell r="E6064" t="str">
            <v>India</v>
          </cell>
        </row>
        <row r="6065">
          <cell r="A6065" t="str">
            <v>Eastbourne</v>
          </cell>
          <cell r="B6065" t="str">
            <v>Eastbourne</v>
          </cell>
          <cell r="C6065">
            <v>50.77</v>
          </cell>
          <cell r="D6065">
            <v>0.28000000000000003</v>
          </cell>
          <cell r="E6065" t="str">
            <v>United Kingdom</v>
          </cell>
        </row>
        <row r="6066">
          <cell r="A6066" t="str">
            <v>SÅ«jÄngarh</v>
          </cell>
          <cell r="B6066" t="str">
            <v>Sujangarh</v>
          </cell>
          <cell r="C6066">
            <v>27.7</v>
          </cell>
          <cell r="D6066">
            <v>74.47</v>
          </cell>
          <cell r="E6066" t="str">
            <v>India</v>
          </cell>
        </row>
        <row r="6067">
          <cell r="A6067" t="str">
            <v>Highlands Ranch</v>
          </cell>
          <cell r="B6067" t="str">
            <v>Highlands Ranch</v>
          </cell>
          <cell r="C6067">
            <v>39.541899999999998</v>
          </cell>
          <cell r="D6067">
            <v>-104.9708</v>
          </cell>
          <cell r="E6067" t="str">
            <v>United States</v>
          </cell>
        </row>
        <row r="6068">
          <cell r="A6068" t="str">
            <v>Ciudad RÃ­o Bravo</v>
          </cell>
          <cell r="B6068" t="str">
            <v>Ciudad Rio Bravo</v>
          </cell>
          <cell r="C6068">
            <v>25.9861</v>
          </cell>
          <cell r="D6068">
            <v>-98.088899999999995</v>
          </cell>
          <cell r="E6068" t="str">
            <v>Mexico</v>
          </cell>
        </row>
        <row r="6069">
          <cell r="A6069" t="str">
            <v>Bhadreswar</v>
          </cell>
          <cell r="B6069" t="str">
            <v>Bhadreswar</v>
          </cell>
          <cell r="C6069">
            <v>22.82</v>
          </cell>
          <cell r="D6069">
            <v>88.35</v>
          </cell>
          <cell r="E6069" t="str">
            <v>India</v>
          </cell>
        </row>
        <row r="6070">
          <cell r="A6070" t="str">
            <v>Pavlohrad</v>
          </cell>
          <cell r="B6070" t="str">
            <v>Pavlohrad</v>
          </cell>
          <cell r="C6070">
            <v>48.5167</v>
          </cell>
          <cell r="D6070">
            <v>35.866700000000002</v>
          </cell>
          <cell r="E6070" t="str">
            <v>Ukraine</v>
          </cell>
        </row>
        <row r="6071">
          <cell r="A6071" t="str">
            <v>Clarington</v>
          </cell>
          <cell r="B6071" t="str">
            <v>Clarington</v>
          </cell>
          <cell r="C6071">
            <v>43.935000000000002</v>
          </cell>
          <cell r="D6071">
            <v>-78.6083</v>
          </cell>
          <cell r="E6071" t="str">
            <v>Canada</v>
          </cell>
        </row>
        <row r="6072">
          <cell r="A6072" t="str">
            <v>Hengnan</v>
          </cell>
          <cell r="B6072" t="str">
            <v>Hengnan</v>
          </cell>
          <cell r="C6072">
            <v>22.534800000000001</v>
          </cell>
          <cell r="D6072">
            <v>113.2491</v>
          </cell>
          <cell r="E6072" t="str">
            <v>China</v>
          </cell>
        </row>
        <row r="6073">
          <cell r="A6073" t="str">
            <v>Assis</v>
          </cell>
          <cell r="B6073" t="str">
            <v>Assis</v>
          </cell>
          <cell r="C6073">
            <v>-22.661899999999999</v>
          </cell>
          <cell r="D6073">
            <v>-50.411900000000003</v>
          </cell>
          <cell r="E6073" t="str">
            <v>Brazil</v>
          </cell>
        </row>
        <row r="6074">
          <cell r="A6074" t="str">
            <v>Klagenfurt</v>
          </cell>
          <cell r="B6074" t="str">
            <v>Klagenfurt</v>
          </cell>
          <cell r="C6074">
            <v>46.616700000000002</v>
          </cell>
          <cell r="D6074">
            <v>14.3</v>
          </cell>
          <cell r="E6074" t="str">
            <v>Austria</v>
          </cell>
        </row>
        <row r="6075">
          <cell r="A6075" t="str">
            <v>ChilakalÅ«rupet</v>
          </cell>
          <cell r="B6075" t="str">
            <v>Chilakalurupet</v>
          </cell>
          <cell r="C6075">
            <v>16.089200000000002</v>
          </cell>
          <cell r="D6075">
            <v>80.167199999999994</v>
          </cell>
          <cell r="E6075" t="str">
            <v>India</v>
          </cell>
        </row>
        <row r="6076">
          <cell r="A6076" t="str">
            <v>San Luis de la Paz</v>
          </cell>
          <cell r="B6076" t="str">
            <v>San Luis de la Paz</v>
          </cell>
          <cell r="C6076">
            <v>21.2986</v>
          </cell>
          <cell r="D6076">
            <v>-100.5164</v>
          </cell>
          <cell r="E6076" t="str">
            <v>Mexico</v>
          </cell>
        </row>
        <row r="6077">
          <cell r="A6077" t="str">
            <v>Hanau</v>
          </cell>
          <cell r="B6077" t="str">
            <v>Hanau</v>
          </cell>
          <cell r="C6077">
            <v>50.132800000000003</v>
          </cell>
          <cell r="D6077">
            <v>8.9169</v>
          </cell>
          <cell r="E6077" t="str">
            <v>Germany</v>
          </cell>
        </row>
        <row r="6078">
          <cell r="A6078" t="str">
            <v>Hikkaduwa</v>
          </cell>
          <cell r="B6078" t="str">
            <v>Hikkaduwa</v>
          </cell>
          <cell r="C6078">
            <v>6.1471999999999998</v>
          </cell>
          <cell r="D6078">
            <v>80.110299999999995</v>
          </cell>
          <cell r="E6078" t="str">
            <v>Sri Lanka</v>
          </cell>
        </row>
        <row r="6079">
          <cell r="A6079" t="str">
            <v>Sungai Penuh</v>
          </cell>
          <cell r="B6079" t="str">
            <v>Sungai Penuh</v>
          </cell>
          <cell r="C6079">
            <v>-2.0589</v>
          </cell>
          <cell r="D6079">
            <v>101.3914</v>
          </cell>
          <cell r="E6079" t="str">
            <v>Indonesia</v>
          </cell>
        </row>
        <row r="6080">
          <cell r="A6080" t="str">
            <v>Kingsport</v>
          </cell>
          <cell r="B6080" t="str">
            <v>Kingsport</v>
          </cell>
          <cell r="C6080">
            <v>36.522399999999998</v>
          </cell>
          <cell r="D6080">
            <v>-82.545400000000001</v>
          </cell>
          <cell r="E6080" t="str">
            <v>United States</v>
          </cell>
        </row>
        <row r="6081">
          <cell r="A6081" t="str">
            <v>Chaguanas</v>
          </cell>
          <cell r="B6081" t="str">
            <v>Chaguanas</v>
          </cell>
          <cell r="C6081">
            <v>10.5167</v>
          </cell>
          <cell r="D6081">
            <v>-61.4</v>
          </cell>
          <cell r="E6081" t="str">
            <v>Trinidad and Tobago</v>
          </cell>
        </row>
        <row r="6082">
          <cell r="A6082" t="str">
            <v>Jingping</v>
          </cell>
          <cell r="B6082" t="str">
            <v>Jingping</v>
          </cell>
          <cell r="C6082">
            <v>39.518900000000002</v>
          </cell>
          <cell r="D6082">
            <v>112.2837</v>
          </cell>
          <cell r="E6082" t="str">
            <v>China</v>
          </cell>
        </row>
        <row r="6083">
          <cell r="A6083" t="str">
            <v>Novara</v>
          </cell>
          <cell r="B6083" t="str">
            <v>Novara</v>
          </cell>
          <cell r="C6083">
            <v>45.45</v>
          </cell>
          <cell r="D6083">
            <v>8.6199999999999992</v>
          </cell>
          <cell r="E6083" t="str">
            <v>Italy</v>
          </cell>
        </row>
        <row r="6084">
          <cell r="A6084" t="str">
            <v>KoussÃ©ri</v>
          </cell>
          <cell r="B6084" t="str">
            <v>Kousseri</v>
          </cell>
          <cell r="C6084">
            <v>12.083299999999999</v>
          </cell>
          <cell r="D6084">
            <v>15.033300000000001</v>
          </cell>
          <cell r="E6084" t="str">
            <v>Cameroon</v>
          </cell>
        </row>
        <row r="6085">
          <cell r="A6085" t="str">
            <v>AÃ¯n Oussera</v>
          </cell>
          <cell r="B6085" t="str">
            <v>Ain Oussera</v>
          </cell>
          <cell r="C6085">
            <v>35.448900000000002</v>
          </cell>
          <cell r="D6085">
            <v>2.9043999999999999</v>
          </cell>
          <cell r="E6085" t="str">
            <v>Algeria</v>
          </cell>
        </row>
        <row r="6086">
          <cell r="A6086" t="str">
            <v>Deventer</v>
          </cell>
          <cell r="B6086" t="str">
            <v>Deventer</v>
          </cell>
          <cell r="C6086">
            <v>52.25</v>
          </cell>
          <cell r="D6086">
            <v>6.15</v>
          </cell>
          <cell r="E6086" t="str">
            <v>Netherlands</v>
          </cell>
        </row>
        <row r="6087">
          <cell r="A6087" t="str">
            <v>San Vicente de Baracaldo</v>
          </cell>
          <cell r="B6087" t="str">
            <v>San Vicente de Baracaldo</v>
          </cell>
          <cell r="C6087">
            <v>43.297199999999997</v>
          </cell>
          <cell r="D6087">
            <v>-2.9916999999999998</v>
          </cell>
          <cell r="E6087" t="str">
            <v>Spain</v>
          </cell>
        </row>
        <row r="6088">
          <cell r="A6088" t="str">
            <v>Kaiserslautern</v>
          </cell>
          <cell r="B6088" t="str">
            <v>Kaiserslautern</v>
          </cell>
          <cell r="C6088">
            <v>49.444699999999997</v>
          </cell>
          <cell r="D6088">
            <v>7.7689000000000004</v>
          </cell>
          <cell r="E6088" t="str">
            <v>Germany</v>
          </cell>
        </row>
        <row r="6089">
          <cell r="A6089" t="str">
            <v>KwaDukuza</v>
          </cell>
          <cell r="B6089" t="str">
            <v>KwaDukuza</v>
          </cell>
          <cell r="C6089">
            <v>-29.333300000000001</v>
          </cell>
          <cell r="D6089">
            <v>31.291699999999999</v>
          </cell>
          <cell r="E6089" t="str">
            <v>South Africa</v>
          </cell>
        </row>
        <row r="6090">
          <cell r="A6090" t="str">
            <v>San Tan Valley</v>
          </cell>
          <cell r="B6090" t="str">
            <v>San Tan Valley</v>
          </cell>
          <cell r="C6090">
            <v>33.178600000000003</v>
          </cell>
          <cell r="D6090">
            <v>-111.5629</v>
          </cell>
          <cell r="E6090" t="str">
            <v>United States</v>
          </cell>
        </row>
        <row r="6091">
          <cell r="A6091" t="str">
            <v>NgÃ£ Báº£y</v>
          </cell>
          <cell r="B6091" t="str">
            <v>Nga Bay</v>
          </cell>
          <cell r="C6091">
            <v>9.8163999999999998</v>
          </cell>
          <cell r="D6091">
            <v>105.8197</v>
          </cell>
          <cell r="E6091" t="str">
            <v>Vietnam</v>
          </cell>
        </row>
        <row r="6092">
          <cell r="A6092" t="str">
            <v>Há»“ng Ngá»±</v>
          </cell>
          <cell r="B6092" t="str">
            <v>Hong Ngu</v>
          </cell>
          <cell r="C6092">
            <v>10.833</v>
          </cell>
          <cell r="D6092">
            <v>105.283</v>
          </cell>
          <cell r="E6092" t="str">
            <v>Vietnam</v>
          </cell>
        </row>
        <row r="6093">
          <cell r="A6093" t="str">
            <v>Jeypore</v>
          </cell>
          <cell r="B6093" t="str">
            <v>Jeypore</v>
          </cell>
          <cell r="C6093">
            <v>18.856300000000001</v>
          </cell>
          <cell r="D6093">
            <v>82.571600000000004</v>
          </cell>
          <cell r="E6093" t="str">
            <v>India</v>
          </cell>
        </row>
        <row r="6094">
          <cell r="A6094" t="str">
            <v>Zomba</v>
          </cell>
          <cell r="B6094" t="str">
            <v>Zomba</v>
          </cell>
          <cell r="C6094">
            <v>-15.386900000000001</v>
          </cell>
          <cell r="D6094">
            <v>35.319200000000002</v>
          </cell>
          <cell r="E6094" t="str">
            <v>Malawi</v>
          </cell>
        </row>
        <row r="6095">
          <cell r="A6095" t="str">
            <v>Daoukro</v>
          </cell>
          <cell r="B6095" t="str">
            <v>Daoukro</v>
          </cell>
          <cell r="C6095">
            <v>7.05</v>
          </cell>
          <cell r="D6095">
            <v>-3.9666999999999999</v>
          </cell>
          <cell r="E6095" t="str">
            <v>CÃ´te dâ€™Ivoire</v>
          </cell>
        </row>
        <row r="6096">
          <cell r="A6096" t="str">
            <v>Santa Cruz</v>
          </cell>
          <cell r="B6096" t="str">
            <v>Santa Cruz</v>
          </cell>
          <cell r="C6096">
            <v>6.83</v>
          </cell>
          <cell r="D6096">
            <v>125.42</v>
          </cell>
          <cell r="E6096" t="str">
            <v>Philippines</v>
          </cell>
        </row>
        <row r="6097">
          <cell r="A6097" t="str">
            <v>Itaperuna</v>
          </cell>
          <cell r="B6097" t="str">
            <v>Itaperuna</v>
          </cell>
          <cell r="C6097">
            <v>-21.204999999999998</v>
          </cell>
          <cell r="D6097">
            <v>-41.887799999999999</v>
          </cell>
          <cell r="E6097" t="str">
            <v>Brazil</v>
          </cell>
        </row>
        <row r="6098">
          <cell r="A6098" t="str">
            <v>Oran</v>
          </cell>
          <cell r="B6098" t="str">
            <v>Oran</v>
          </cell>
          <cell r="C6098">
            <v>35.696899999999999</v>
          </cell>
          <cell r="D6098">
            <v>-0.6331</v>
          </cell>
          <cell r="E6098" t="str">
            <v>Algeria</v>
          </cell>
        </row>
        <row r="6099">
          <cell r="A6099" t="str">
            <v>Mporokoso</v>
          </cell>
          <cell r="B6099" t="str">
            <v>Mporokoso</v>
          </cell>
          <cell r="C6099">
            <v>-9.3833000000000002</v>
          </cell>
          <cell r="D6099">
            <v>30.1</v>
          </cell>
          <cell r="E6099" t="str">
            <v>Zambia</v>
          </cell>
        </row>
        <row r="6100">
          <cell r="A6100" t="str">
            <v>Quincy</v>
          </cell>
          <cell r="B6100" t="str">
            <v>Quincy</v>
          </cell>
          <cell r="C6100">
            <v>42.250599999999999</v>
          </cell>
          <cell r="D6100">
            <v>-71.018699999999995</v>
          </cell>
          <cell r="E6100" t="str">
            <v>United States</v>
          </cell>
        </row>
        <row r="6101">
          <cell r="A6101" t="str">
            <v>Edinburg</v>
          </cell>
          <cell r="B6101" t="str">
            <v>Edinburg</v>
          </cell>
          <cell r="C6101">
            <v>26.319600000000001</v>
          </cell>
          <cell r="D6101">
            <v>-98.159700000000001</v>
          </cell>
          <cell r="E6101" t="str">
            <v>United States</v>
          </cell>
        </row>
        <row r="6102">
          <cell r="A6102" t="str">
            <v>KÄranja</v>
          </cell>
          <cell r="B6102" t="str">
            <v>Karanja</v>
          </cell>
          <cell r="C6102">
            <v>20.4833</v>
          </cell>
          <cell r="D6102">
            <v>77.4833</v>
          </cell>
          <cell r="E6102" t="str">
            <v>India</v>
          </cell>
        </row>
        <row r="6103">
          <cell r="A6103" t="str">
            <v>Aboisso</v>
          </cell>
          <cell r="B6103" t="str">
            <v>Aboisso</v>
          </cell>
          <cell r="C6103">
            <v>5.4667000000000003</v>
          </cell>
          <cell r="D6103">
            <v>-3.2</v>
          </cell>
          <cell r="E6103" t="str">
            <v>CÃ´te dâ€™Ivoire</v>
          </cell>
        </row>
        <row r="6104">
          <cell r="A6104" t="str">
            <v>Salavan</v>
          </cell>
          <cell r="B6104" t="str">
            <v>Salavan</v>
          </cell>
          <cell r="C6104">
            <v>15.716699999999999</v>
          </cell>
          <cell r="D6104">
            <v>106.41670000000001</v>
          </cell>
          <cell r="E6104" t="str">
            <v>Laos</v>
          </cell>
        </row>
        <row r="6105">
          <cell r="A6105" t="str">
            <v>XÄ±rdalan</v>
          </cell>
          <cell r="B6105" t="str">
            <v>Xirdalan</v>
          </cell>
          <cell r="C6105">
            <v>40.448599999999999</v>
          </cell>
          <cell r="D6105">
            <v>49.756399999999999</v>
          </cell>
          <cell r="E6105" t="str">
            <v>Azerbaijan</v>
          </cell>
        </row>
        <row r="6106">
          <cell r="A6106" t="str">
            <v>Saint-JÃ©rÃ´me</v>
          </cell>
          <cell r="B6106" t="str">
            <v>Saint-Jerome</v>
          </cell>
          <cell r="C6106">
            <v>45.783299999999997</v>
          </cell>
          <cell r="D6106">
            <v>-74</v>
          </cell>
          <cell r="E6106" t="str">
            <v>Canada</v>
          </cell>
        </row>
        <row r="6107">
          <cell r="A6107" t="str">
            <v>Red Deer</v>
          </cell>
          <cell r="B6107" t="str">
            <v>Red Deer</v>
          </cell>
          <cell r="C6107">
            <v>52.268099999999997</v>
          </cell>
          <cell r="D6107">
            <v>-113.8111</v>
          </cell>
          <cell r="E6107" t="str">
            <v>Canada</v>
          </cell>
        </row>
        <row r="6108">
          <cell r="A6108" t="str">
            <v>Sakado</v>
          </cell>
          <cell r="B6108" t="str">
            <v>Sakado</v>
          </cell>
          <cell r="C6108">
            <v>35.957299999999996</v>
          </cell>
          <cell r="D6108">
            <v>139.40299999999999</v>
          </cell>
          <cell r="E6108" t="str">
            <v>Japan</v>
          </cell>
        </row>
        <row r="6109">
          <cell r="A6109" t="str">
            <v>Bá»‰m SÆ¡n</v>
          </cell>
          <cell r="B6109" t="str">
            <v>Bim Son</v>
          </cell>
          <cell r="C6109">
            <v>20.078099999999999</v>
          </cell>
          <cell r="D6109">
            <v>105.8603</v>
          </cell>
          <cell r="E6109" t="str">
            <v>Vietnam</v>
          </cell>
        </row>
        <row r="6110">
          <cell r="A6110" t="str">
            <v>Kefar Sava</v>
          </cell>
          <cell r="B6110" t="str">
            <v>Kefar Sava</v>
          </cell>
          <cell r="C6110">
            <v>32.171399999999998</v>
          </cell>
          <cell r="D6110">
            <v>34.908299999999997</v>
          </cell>
          <cell r="E6110" t="str">
            <v>Israel</v>
          </cell>
        </row>
        <row r="6111">
          <cell r="A6111" t="str">
            <v>Chanwari</v>
          </cell>
          <cell r="B6111" t="str">
            <v>Chanwari</v>
          </cell>
          <cell r="C6111">
            <v>23.191700000000001</v>
          </cell>
          <cell r="D6111">
            <v>82.354200000000006</v>
          </cell>
          <cell r="E6111" t="str">
            <v>India</v>
          </cell>
        </row>
        <row r="6112">
          <cell r="A6112" t="str">
            <v>Xinhua</v>
          </cell>
          <cell r="B6112" t="str">
            <v>Xinhua</v>
          </cell>
          <cell r="C6112">
            <v>23.624300000000002</v>
          </cell>
          <cell r="D6112">
            <v>105.6229</v>
          </cell>
          <cell r="E6112" t="str">
            <v>China</v>
          </cell>
        </row>
        <row r="6113">
          <cell r="A6113" t="str">
            <v>Sungailiat</v>
          </cell>
          <cell r="B6113" t="str">
            <v>Sungailiat</v>
          </cell>
          <cell r="C6113">
            <v>-1.8561000000000001</v>
          </cell>
          <cell r="D6113">
            <v>106.11920000000001</v>
          </cell>
          <cell r="E6113" t="str">
            <v>Indonesia</v>
          </cell>
        </row>
        <row r="6114">
          <cell r="A6114" t="str">
            <v>Sittwe</v>
          </cell>
          <cell r="B6114" t="str">
            <v>Sittwe</v>
          </cell>
          <cell r="C6114">
            <v>20.167000000000002</v>
          </cell>
          <cell r="D6114">
            <v>92.784999999999997</v>
          </cell>
          <cell r="E6114" t="str">
            <v>Burma</v>
          </cell>
        </row>
        <row r="6115">
          <cell r="A6115" t="str">
            <v>Zheleznogorsk</v>
          </cell>
          <cell r="B6115" t="str">
            <v>Zheleznogorsk</v>
          </cell>
          <cell r="C6115">
            <v>52.333300000000001</v>
          </cell>
          <cell r="D6115">
            <v>35.366700000000002</v>
          </cell>
          <cell r="E6115" t="str">
            <v>Russia</v>
          </cell>
        </row>
        <row r="6116">
          <cell r="A6116" t="str">
            <v>ConcepciÃ³n del Uruguay</v>
          </cell>
          <cell r="B6116" t="str">
            <v>Concepcion del Uruguay</v>
          </cell>
          <cell r="C6116">
            <v>-32.4833</v>
          </cell>
          <cell r="D6116">
            <v>-58.2333</v>
          </cell>
          <cell r="E6116" t="str">
            <v>Argentina</v>
          </cell>
        </row>
        <row r="6117">
          <cell r="A6117" t="str">
            <v>Leer</v>
          </cell>
          <cell r="B6117" t="str">
            <v>Leer</v>
          </cell>
          <cell r="C6117">
            <v>8.2979000000000003</v>
          </cell>
          <cell r="D6117">
            <v>30.147500000000001</v>
          </cell>
          <cell r="E6117" t="str">
            <v>South Sudan</v>
          </cell>
        </row>
        <row r="6118">
          <cell r="A6118" t="str">
            <v>Cavite City</v>
          </cell>
          <cell r="B6118" t="str">
            <v>Cavite City</v>
          </cell>
          <cell r="C6118">
            <v>14.48</v>
          </cell>
          <cell r="D6118">
            <v>120.9</v>
          </cell>
          <cell r="E6118" t="str">
            <v>Philippines</v>
          </cell>
        </row>
        <row r="6119">
          <cell r="A6119" t="str">
            <v>Playas de Rosarito</v>
          </cell>
          <cell r="B6119" t="str">
            <v>Playas de Rosarito</v>
          </cell>
          <cell r="C6119">
            <v>32.342199999999998</v>
          </cell>
          <cell r="D6119">
            <v>-117.0561</v>
          </cell>
          <cell r="E6119" t="str">
            <v>Mexico</v>
          </cell>
        </row>
        <row r="6120">
          <cell r="A6120" t="str">
            <v>Lynn</v>
          </cell>
          <cell r="B6120" t="str">
            <v>Lynn</v>
          </cell>
          <cell r="C6120">
            <v>42.478099999999998</v>
          </cell>
          <cell r="D6120">
            <v>-70.966399999999993</v>
          </cell>
          <cell r="E6120" t="str">
            <v>United States</v>
          </cell>
        </row>
        <row r="6121">
          <cell r="A6121" t="str">
            <v>Ahar</v>
          </cell>
          <cell r="B6121" t="str">
            <v>Ahar</v>
          </cell>
          <cell r="C6121">
            <v>38.479700000000001</v>
          </cell>
          <cell r="D6121">
            <v>47.066899999999997</v>
          </cell>
          <cell r="E6121" t="str">
            <v>Iran</v>
          </cell>
        </row>
        <row r="6122">
          <cell r="A6122" t="str">
            <v>YÃªn BÃ¡i</v>
          </cell>
          <cell r="B6122" t="str">
            <v>Yen Bai</v>
          </cell>
          <cell r="C6122">
            <v>21.7</v>
          </cell>
          <cell r="D6122">
            <v>104.86669999999999</v>
          </cell>
          <cell r="E6122" t="str">
            <v>Vietnam</v>
          </cell>
        </row>
        <row r="6123">
          <cell r="A6123" t="str">
            <v>Weifen</v>
          </cell>
          <cell r="B6123" t="str">
            <v>Weifen</v>
          </cell>
          <cell r="C6123">
            <v>38.463299999999997</v>
          </cell>
          <cell r="D6123">
            <v>111.1203</v>
          </cell>
          <cell r="E6123" t="str">
            <v>China</v>
          </cell>
        </row>
        <row r="6124">
          <cell r="A6124" t="str">
            <v>Sur</v>
          </cell>
          <cell r="B6124" t="str">
            <v>Sur</v>
          </cell>
          <cell r="C6124">
            <v>37.910600000000002</v>
          </cell>
          <cell r="D6124">
            <v>40.235799999999998</v>
          </cell>
          <cell r="E6124" t="str">
            <v>Turkey</v>
          </cell>
        </row>
        <row r="6125">
          <cell r="A6125" t="str">
            <v>Port Blair</v>
          </cell>
          <cell r="B6125" t="str">
            <v>Port Blair</v>
          </cell>
          <cell r="C6125">
            <v>11.6683</v>
          </cell>
          <cell r="D6125">
            <v>92.737799999999993</v>
          </cell>
          <cell r="E6125" t="str">
            <v>India</v>
          </cell>
        </row>
        <row r="6126">
          <cell r="A6126" t="str">
            <v>NÄá¸©iyat al IskandarÄ«yah</v>
          </cell>
          <cell r="B6126" t="str">
            <v>Nahiyat al Iskandariyah</v>
          </cell>
          <cell r="C6126">
            <v>32.9</v>
          </cell>
          <cell r="D6126">
            <v>44.35</v>
          </cell>
          <cell r="E6126" t="str">
            <v>Iraq</v>
          </cell>
        </row>
        <row r="6127">
          <cell r="A6127" t="str">
            <v>Kalyani</v>
          </cell>
          <cell r="B6127" t="str">
            <v>Kalyani</v>
          </cell>
          <cell r="C6127">
            <v>22.975000000000001</v>
          </cell>
          <cell r="D6127">
            <v>88.434399999999997</v>
          </cell>
          <cell r="E6127" t="str">
            <v>India</v>
          </cell>
        </row>
        <row r="6128">
          <cell r="A6128" t="str">
            <v>Masjed SoleymÄn</v>
          </cell>
          <cell r="B6128" t="str">
            <v>Masjed Soleyman</v>
          </cell>
          <cell r="C6128">
            <v>31.96</v>
          </cell>
          <cell r="D6128">
            <v>49.2881</v>
          </cell>
          <cell r="E6128" t="str">
            <v>Iran</v>
          </cell>
        </row>
        <row r="6129">
          <cell r="A6129" t="str">
            <v>Calasiao</v>
          </cell>
          <cell r="B6129" t="str">
            <v>Calasiao</v>
          </cell>
          <cell r="C6129">
            <v>16.02</v>
          </cell>
          <cell r="D6129">
            <v>120.37</v>
          </cell>
          <cell r="E6129" t="str">
            <v>Philippines</v>
          </cell>
        </row>
        <row r="6130">
          <cell r="A6130" t="str">
            <v>Datia</v>
          </cell>
          <cell r="B6130" t="str">
            <v>Datia</v>
          </cell>
          <cell r="C6130">
            <v>25.67</v>
          </cell>
          <cell r="D6130">
            <v>78.47</v>
          </cell>
          <cell r="E6130" t="str">
            <v>India</v>
          </cell>
        </row>
        <row r="6131">
          <cell r="A6131" t="str">
            <v>Kamianets-Podilskyi</v>
          </cell>
          <cell r="B6131" t="str">
            <v>Kamianets-Podilskyi</v>
          </cell>
          <cell r="C6131">
            <v>48.683300000000003</v>
          </cell>
          <cell r="D6131">
            <v>26.583300000000001</v>
          </cell>
          <cell r="E6131" t="str">
            <v>Ukraine</v>
          </cell>
        </row>
        <row r="6132">
          <cell r="A6132" t="str">
            <v>ItauguÃ¡</v>
          </cell>
          <cell r="B6132" t="str">
            <v>Itaugua</v>
          </cell>
          <cell r="C6132">
            <v>-25.383299999999998</v>
          </cell>
          <cell r="D6132">
            <v>-57.333300000000001</v>
          </cell>
          <cell r="E6132" t="str">
            <v>Paraguay</v>
          </cell>
        </row>
        <row r="6133">
          <cell r="A6133" t="str">
            <v>Torbat-e JÄm</v>
          </cell>
          <cell r="B6133" t="str">
            <v>Torbat-e Jam</v>
          </cell>
          <cell r="C6133">
            <v>35.243099999999998</v>
          </cell>
          <cell r="D6133">
            <v>60.625</v>
          </cell>
          <cell r="E6133" t="str">
            <v>Iran</v>
          </cell>
        </row>
        <row r="6134">
          <cell r="A6134" t="str">
            <v>Diourbel</v>
          </cell>
          <cell r="B6134" t="str">
            <v>Diourbel</v>
          </cell>
          <cell r="C6134">
            <v>14.654999999999999</v>
          </cell>
          <cell r="D6134">
            <v>-16.231400000000001</v>
          </cell>
          <cell r="E6134" t="str">
            <v>Senegal</v>
          </cell>
        </row>
        <row r="6135">
          <cell r="A6135" t="str">
            <v>Madhavaram</v>
          </cell>
          <cell r="B6135" t="str">
            <v>Madhavaram</v>
          </cell>
          <cell r="C6135">
            <v>13.148199999999999</v>
          </cell>
          <cell r="D6135">
            <v>80.231399999999994</v>
          </cell>
          <cell r="E6135" t="str">
            <v>India</v>
          </cell>
        </row>
        <row r="6136">
          <cell r="A6136" t="str">
            <v>Kawachinagano</v>
          </cell>
          <cell r="B6136" t="str">
            <v>Kawachinagano</v>
          </cell>
          <cell r="C6136">
            <v>34.466700000000003</v>
          </cell>
          <cell r="D6136">
            <v>135.5667</v>
          </cell>
          <cell r="E6136" t="str">
            <v>Japan</v>
          </cell>
        </row>
        <row r="6137">
          <cell r="A6137" t="str">
            <v>Libertad</v>
          </cell>
          <cell r="B6137" t="str">
            <v>Libertad</v>
          </cell>
          <cell r="C6137">
            <v>-34.683300000000003</v>
          </cell>
          <cell r="D6137">
            <v>-58.683300000000003</v>
          </cell>
          <cell r="E6137" t="str">
            <v>Argentina</v>
          </cell>
        </row>
        <row r="6138">
          <cell r="A6138" t="str">
            <v>Shahrisabz</v>
          </cell>
          <cell r="B6138" t="str">
            <v>Shahrisabz</v>
          </cell>
          <cell r="C6138">
            <v>39.049999999999997</v>
          </cell>
          <cell r="D6138">
            <v>66.833299999999994</v>
          </cell>
          <cell r="E6138" t="str">
            <v>Uzbekistan</v>
          </cell>
        </row>
        <row r="6139">
          <cell r="A6139" t="str">
            <v>Gangtok</v>
          </cell>
          <cell r="B6139" t="str">
            <v>Gangtok</v>
          </cell>
          <cell r="C6139">
            <v>27.33</v>
          </cell>
          <cell r="D6139">
            <v>88.62</v>
          </cell>
          <cell r="E6139" t="str">
            <v>India</v>
          </cell>
        </row>
        <row r="6140">
          <cell r="A6140" t="str">
            <v>Vaciamadrid</v>
          </cell>
          <cell r="B6140" t="str">
            <v>Vaciamadrid</v>
          </cell>
          <cell r="C6140">
            <v>40.339399999999998</v>
          </cell>
          <cell r="D6140">
            <v>-3.5181</v>
          </cell>
          <cell r="E6140" t="str">
            <v>Spain</v>
          </cell>
        </row>
        <row r="6141">
          <cell r="A6141" t="str">
            <v>BoconÃ³</v>
          </cell>
          <cell r="B6141" t="str">
            <v>Bocono</v>
          </cell>
          <cell r="C6141">
            <v>9.2461000000000002</v>
          </cell>
          <cell r="D6141">
            <v>-70.261700000000005</v>
          </cell>
          <cell r="E6141" t="str">
            <v>Venezuela</v>
          </cell>
        </row>
        <row r="6142">
          <cell r="A6142" t="str">
            <v>San Felipe del Progreso</v>
          </cell>
          <cell r="B6142" t="str">
            <v>San Felipe del Progreso</v>
          </cell>
          <cell r="C6142">
            <v>19.712499999999999</v>
          </cell>
          <cell r="D6142">
            <v>-99.951099999999997</v>
          </cell>
          <cell r="E6142" t="str">
            <v>Mexico</v>
          </cell>
        </row>
        <row r="6143">
          <cell r="A6143" t="str">
            <v>Chust</v>
          </cell>
          <cell r="B6143" t="str">
            <v>Chust</v>
          </cell>
          <cell r="C6143">
            <v>40.997799999999998</v>
          </cell>
          <cell r="D6143">
            <v>71.240300000000005</v>
          </cell>
          <cell r="E6143" t="str">
            <v>Uzbekistan</v>
          </cell>
        </row>
        <row r="6144">
          <cell r="A6144" t="str">
            <v>Lamitan</v>
          </cell>
          <cell r="B6144" t="str">
            <v>Lamitan</v>
          </cell>
          <cell r="C6144">
            <v>6.65</v>
          </cell>
          <cell r="D6144">
            <v>122.13</v>
          </cell>
          <cell r="E6144" t="str">
            <v>Philippines</v>
          </cell>
        </row>
        <row r="6145">
          <cell r="A6145" t="str">
            <v>Talipao</v>
          </cell>
          <cell r="B6145" t="str">
            <v>Talipao</v>
          </cell>
          <cell r="C6145">
            <v>5.976</v>
          </cell>
          <cell r="D6145">
            <v>121.1087</v>
          </cell>
          <cell r="E6145" t="str">
            <v>Philippines</v>
          </cell>
        </row>
        <row r="6146">
          <cell r="A6146" t="str">
            <v>San Angelo</v>
          </cell>
          <cell r="B6146" t="str">
            <v>San Angelo</v>
          </cell>
          <cell r="C6146">
            <v>31.442399999999999</v>
          </cell>
          <cell r="D6146">
            <v>-100.4504</v>
          </cell>
          <cell r="E6146" t="str">
            <v>United States</v>
          </cell>
        </row>
        <row r="6147">
          <cell r="A6147" t="str">
            <v>Sabanalarga</v>
          </cell>
          <cell r="B6147" t="str">
            <v>Sabanalarga</v>
          </cell>
          <cell r="C6147">
            <v>6.85</v>
          </cell>
          <cell r="D6147">
            <v>-75.816699999999997</v>
          </cell>
          <cell r="E6147" t="str">
            <v>Colombia</v>
          </cell>
        </row>
        <row r="6148">
          <cell r="A6148" t="str">
            <v>ZelÃ«nodolâ€™sk</v>
          </cell>
          <cell r="B6148" t="str">
            <v>Zelenodol'sk</v>
          </cell>
          <cell r="C6148">
            <v>55.85</v>
          </cell>
          <cell r="D6148">
            <v>48.5167</v>
          </cell>
          <cell r="E6148" t="str">
            <v>Russia</v>
          </cell>
        </row>
        <row r="6149">
          <cell r="A6149" t="str">
            <v>Pyinmana</v>
          </cell>
          <cell r="B6149" t="str">
            <v>Pyinmana</v>
          </cell>
          <cell r="C6149">
            <v>19.75</v>
          </cell>
          <cell r="D6149">
            <v>96.2</v>
          </cell>
          <cell r="E6149" t="str">
            <v>Burma</v>
          </cell>
        </row>
        <row r="6150">
          <cell r="A6150" t="str">
            <v>ZahlÃ©</v>
          </cell>
          <cell r="B6150" t="str">
            <v>Zahle</v>
          </cell>
          <cell r="C6150">
            <v>33.833300000000001</v>
          </cell>
          <cell r="D6150">
            <v>35.916699999999999</v>
          </cell>
          <cell r="E6150" t="str">
            <v>Lebanon</v>
          </cell>
        </row>
        <row r="6151">
          <cell r="A6151" t="str">
            <v>BÄmyÄn</v>
          </cell>
          <cell r="B6151" t="str">
            <v>Bamyan</v>
          </cell>
          <cell r="C6151">
            <v>34.825000000000003</v>
          </cell>
          <cell r="D6151">
            <v>67.833299999999994</v>
          </cell>
          <cell r="E6151" t="str">
            <v>Afghanistan</v>
          </cell>
        </row>
        <row r="6152">
          <cell r="A6152" t="str">
            <v>Mbanza-Ngungu</v>
          </cell>
          <cell r="B6152" t="str">
            <v>Mbanza-Ngungu</v>
          </cell>
          <cell r="C6152">
            <v>-5.25</v>
          </cell>
          <cell r="D6152">
            <v>14.8667</v>
          </cell>
          <cell r="E6152" t="str">
            <v>Congo (Kinshasa)</v>
          </cell>
        </row>
        <row r="6153">
          <cell r="A6153" t="str">
            <v>Banzhuangcun</v>
          </cell>
          <cell r="B6153" t="str">
            <v>Banzhuangcun</v>
          </cell>
          <cell r="C6153">
            <v>34.8504</v>
          </cell>
          <cell r="D6153">
            <v>118.851</v>
          </cell>
          <cell r="E6153" t="str">
            <v>China</v>
          </cell>
        </row>
        <row r="6154">
          <cell r="A6154" t="str">
            <v>Raâ€™s GhÄrib</v>
          </cell>
          <cell r="B6154" t="str">
            <v>Ra's Gharib</v>
          </cell>
          <cell r="C6154">
            <v>28.3597</v>
          </cell>
          <cell r="D6154">
            <v>33.077500000000001</v>
          </cell>
          <cell r="E6154" t="str">
            <v>Egypt</v>
          </cell>
        </row>
        <row r="6155">
          <cell r="A6155" t="str">
            <v>Gwelej</v>
          </cell>
          <cell r="B6155" t="str">
            <v>Gwelej</v>
          </cell>
          <cell r="C6155">
            <v>14.75</v>
          </cell>
          <cell r="D6155">
            <v>36.716700000000003</v>
          </cell>
          <cell r="E6155" t="str">
            <v>Eritrea</v>
          </cell>
        </row>
        <row r="6156">
          <cell r="A6156" t="str">
            <v>BabÄ«lÄ“</v>
          </cell>
          <cell r="B6156" t="str">
            <v>Babile</v>
          </cell>
          <cell r="C6156">
            <v>9.2166999999999994</v>
          </cell>
          <cell r="D6156">
            <v>42.333300000000001</v>
          </cell>
          <cell r="E6156" t="str">
            <v>Ethiopia</v>
          </cell>
        </row>
        <row r="6157">
          <cell r="A6157" t="str">
            <v>Dzolokpuita</v>
          </cell>
          <cell r="B6157" t="str">
            <v>Dzolokpuita</v>
          </cell>
          <cell r="C6157">
            <v>6.7862</v>
          </cell>
          <cell r="D6157">
            <v>0.44369999999999998</v>
          </cell>
          <cell r="E6157" t="str">
            <v>Ghana</v>
          </cell>
        </row>
        <row r="6158">
          <cell r="A6158" t="str">
            <v>SuramÄla</v>
          </cell>
          <cell r="B6158" t="str">
            <v>Suramala</v>
          </cell>
          <cell r="C6158">
            <v>13.76</v>
          </cell>
          <cell r="D6158">
            <v>79.7</v>
          </cell>
          <cell r="E6158" t="str">
            <v>India</v>
          </cell>
        </row>
        <row r="6159">
          <cell r="A6159" t="str">
            <v>Navalyal</v>
          </cell>
          <cell r="B6159" t="str">
            <v>Navalyal</v>
          </cell>
          <cell r="C6159">
            <v>16.48</v>
          </cell>
          <cell r="D6159">
            <v>74.78</v>
          </cell>
          <cell r="E6159" t="str">
            <v>India</v>
          </cell>
        </row>
        <row r="6160">
          <cell r="A6160" t="str">
            <v>Barod</v>
          </cell>
          <cell r="B6160" t="str">
            <v>Barod</v>
          </cell>
          <cell r="C6160">
            <v>27.8947</v>
          </cell>
          <cell r="D6160">
            <v>76.368099999999998</v>
          </cell>
          <cell r="E6160" t="str">
            <v>India</v>
          </cell>
        </row>
        <row r="6161">
          <cell r="A6161" t="str">
            <v>VÄsco Da GÄma</v>
          </cell>
          <cell r="B6161" t="str">
            <v>Vasco Da Gama</v>
          </cell>
          <cell r="C6161">
            <v>15.398099999999999</v>
          </cell>
          <cell r="D6161">
            <v>73.811099999999996</v>
          </cell>
          <cell r="E6161" t="str">
            <v>India</v>
          </cell>
        </row>
        <row r="6162">
          <cell r="A6162" t="str">
            <v>KhambhÄliya</v>
          </cell>
          <cell r="B6162" t="str">
            <v>Khambhaliya</v>
          </cell>
          <cell r="C6162">
            <v>22.2</v>
          </cell>
          <cell r="D6162">
            <v>69.650000000000006</v>
          </cell>
          <cell r="E6162" t="str">
            <v>India</v>
          </cell>
        </row>
        <row r="6163">
          <cell r="A6163" t="str">
            <v>Abbigeri</v>
          </cell>
          <cell r="B6163" t="str">
            <v>Abbigeri</v>
          </cell>
          <cell r="C6163">
            <v>13.076700000000001</v>
          </cell>
          <cell r="D6163">
            <v>77.525000000000006</v>
          </cell>
          <cell r="E6163" t="str">
            <v>India</v>
          </cell>
        </row>
        <row r="6164">
          <cell r="A6164" t="str">
            <v>Kundli</v>
          </cell>
          <cell r="B6164" t="str">
            <v>Kundli</v>
          </cell>
          <cell r="C6164">
            <v>28.99</v>
          </cell>
          <cell r="D6164">
            <v>77.022000000000006</v>
          </cell>
          <cell r="E6164" t="str">
            <v>India</v>
          </cell>
        </row>
        <row r="6165">
          <cell r="A6165" t="str">
            <v>Ad Dujayl</v>
          </cell>
          <cell r="B6165" t="str">
            <v>Ad Dujayl</v>
          </cell>
          <cell r="C6165">
            <v>33.838900000000002</v>
          </cell>
          <cell r="D6165">
            <v>44.248100000000001</v>
          </cell>
          <cell r="E6165" t="str">
            <v>Iraq</v>
          </cell>
        </row>
        <row r="6166">
          <cell r="A6166" t="str">
            <v>Mumias</v>
          </cell>
          <cell r="B6166" t="str">
            <v>Mumias</v>
          </cell>
          <cell r="C6166">
            <v>0.33329999999999999</v>
          </cell>
          <cell r="D6166">
            <v>34.4833</v>
          </cell>
          <cell r="E6166" t="str">
            <v>Kenya</v>
          </cell>
        </row>
        <row r="6167">
          <cell r="A6167" t="str">
            <v>Luckeesarai</v>
          </cell>
          <cell r="B6167" t="str">
            <v>Luckeesarai</v>
          </cell>
          <cell r="C6167">
            <v>25.1678</v>
          </cell>
          <cell r="D6167">
            <v>86.094399999999993</v>
          </cell>
          <cell r="E6167" t="str">
            <v>India</v>
          </cell>
        </row>
        <row r="6168">
          <cell r="A6168" t="str">
            <v>Songea</v>
          </cell>
          <cell r="B6168" t="str">
            <v>Songea</v>
          </cell>
          <cell r="C6168">
            <v>-10.683299999999999</v>
          </cell>
          <cell r="D6168">
            <v>35.65</v>
          </cell>
          <cell r="E6168" t="str">
            <v>Tanzania</v>
          </cell>
        </row>
        <row r="6169">
          <cell r="A6169" t="str">
            <v>Pouytenga</v>
          </cell>
          <cell r="B6169" t="str">
            <v>Pouytenga</v>
          </cell>
          <cell r="C6169">
            <v>12.25</v>
          </cell>
          <cell r="D6169">
            <v>-0.43330000000000002</v>
          </cell>
          <cell r="E6169" t="str">
            <v>Burkina Faso</v>
          </cell>
        </row>
        <row r="6170">
          <cell r="A6170" t="str">
            <v>SololÃ¡</v>
          </cell>
          <cell r="B6170" t="str">
            <v>Solola</v>
          </cell>
          <cell r="C6170">
            <v>14.7667</v>
          </cell>
          <cell r="D6170">
            <v>-91.183300000000003</v>
          </cell>
          <cell r="E6170" t="str">
            <v>Guatemala</v>
          </cell>
        </row>
        <row r="6171">
          <cell r="A6171" t="str">
            <v>Mabai</v>
          </cell>
          <cell r="B6171" t="str">
            <v>Mabai</v>
          </cell>
          <cell r="C6171">
            <v>23.0151</v>
          </cell>
          <cell r="D6171">
            <v>104.396</v>
          </cell>
          <cell r="E6171" t="str">
            <v>China</v>
          </cell>
        </row>
        <row r="6172">
          <cell r="A6172" t="str">
            <v>Debre Zeyit</v>
          </cell>
          <cell r="B6172" t="str">
            <v>Debre Zeyit</v>
          </cell>
          <cell r="C6172">
            <v>8.75</v>
          </cell>
          <cell r="D6172">
            <v>38.9833</v>
          </cell>
          <cell r="E6172" t="str">
            <v>Ethiopia</v>
          </cell>
        </row>
        <row r="6173">
          <cell r="A6173" t="str">
            <v>Dunedin</v>
          </cell>
          <cell r="B6173" t="str">
            <v>Dunedin</v>
          </cell>
          <cell r="C6173">
            <v>-45.874200000000002</v>
          </cell>
          <cell r="D6173">
            <v>170.50360000000001</v>
          </cell>
          <cell r="E6173" t="str">
            <v>New Zealand</v>
          </cell>
        </row>
        <row r="6174">
          <cell r="A6174" t="str">
            <v>Hesperia</v>
          </cell>
          <cell r="B6174" t="str">
            <v>Hesperia</v>
          </cell>
          <cell r="C6174">
            <v>34.397500000000001</v>
          </cell>
          <cell r="D6174">
            <v>-117.3147</v>
          </cell>
          <cell r="E6174" t="str">
            <v>United States</v>
          </cell>
        </row>
        <row r="6175">
          <cell r="A6175" t="str">
            <v>Nabire</v>
          </cell>
          <cell r="B6175" t="str">
            <v>Nabire</v>
          </cell>
          <cell r="C6175">
            <v>-3.3681999999999999</v>
          </cell>
          <cell r="D6175">
            <v>135.49639999999999</v>
          </cell>
          <cell r="E6175" t="str">
            <v>Indonesia</v>
          </cell>
        </row>
        <row r="6176">
          <cell r="A6176" t="str">
            <v>Sundsvall</v>
          </cell>
          <cell r="B6176" t="str">
            <v>Sundsvall</v>
          </cell>
          <cell r="C6176">
            <v>62.4</v>
          </cell>
          <cell r="D6176">
            <v>17.316700000000001</v>
          </cell>
          <cell r="E6176" t="str">
            <v>Sweden</v>
          </cell>
        </row>
        <row r="6177">
          <cell r="A6177" t="str">
            <v>KadaiyanallÅ«r</v>
          </cell>
          <cell r="B6177" t="str">
            <v>Kadaiyanallur</v>
          </cell>
          <cell r="C6177">
            <v>9.0742999999999991</v>
          </cell>
          <cell r="D6177">
            <v>77.341899999999995</v>
          </cell>
          <cell r="E6177" t="str">
            <v>India</v>
          </cell>
        </row>
        <row r="6178">
          <cell r="A6178" t="str">
            <v>SayaxchÃ©</v>
          </cell>
          <cell r="B6178" t="str">
            <v>Sayaxche</v>
          </cell>
          <cell r="C6178">
            <v>16.5167</v>
          </cell>
          <cell r="D6178">
            <v>-90.183300000000003</v>
          </cell>
          <cell r="E6178" t="str">
            <v>Guatemala</v>
          </cell>
        </row>
        <row r="6179">
          <cell r="A6179" t="str">
            <v>Ciamis</v>
          </cell>
          <cell r="B6179" t="str">
            <v>Ciamis</v>
          </cell>
          <cell r="C6179">
            <v>-7.3281000000000001</v>
          </cell>
          <cell r="D6179">
            <v>108.3336</v>
          </cell>
          <cell r="E6179" t="str">
            <v>Indonesia</v>
          </cell>
        </row>
        <row r="6180">
          <cell r="A6180" t="str">
            <v>Putatan</v>
          </cell>
          <cell r="B6180" t="str">
            <v>Putatan</v>
          </cell>
          <cell r="C6180">
            <v>14.398400000000001</v>
          </cell>
          <cell r="D6180">
            <v>121.0364</v>
          </cell>
          <cell r="E6180" t="str">
            <v>Philippines</v>
          </cell>
        </row>
        <row r="6181">
          <cell r="A6181" t="str">
            <v>Xiongzhou</v>
          </cell>
          <cell r="B6181" t="str">
            <v>Xiongzhou</v>
          </cell>
          <cell r="C6181">
            <v>38.9786</v>
          </cell>
          <cell r="D6181">
            <v>116.07299999999999</v>
          </cell>
          <cell r="E6181" t="str">
            <v>China</v>
          </cell>
        </row>
        <row r="6182">
          <cell r="A6182" t="str">
            <v>Urgut Shahri</v>
          </cell>
          <cell r="B6182" t="str">
            <v>Urgut Shahri</v>
          </cell>
          <cell r="C6182">
            <v>39.418999999999997</v>
          </cell>
          <cell r="D6182">
            <v>67.261200000000002</v>
          </cell>
          <cell r="E6182" t="str">
            <v>Uzbekistan</v>
          </cell>
        </row>
        <row r="6183">
          <cell r="A6183" t="str">
            <v>Fengning</v>
          </cell>
          <cell r="B6183" t="str">
            <v>Fengning</v>
          </cell>
          <cell r="C6183">
            <v>41.201300000000003</v>
          </cell>
          <cell r="D6183">
            <v>116.6433</v>
          </cell>
          <cell r="E6183" t="str">
            <v>China</v>
          </cell>
        </row>
        <row r="6184">
          <cell r="A6184" t="str">
            <v>Bowling Green</v>
          </cell>
          <cell r="B6184" t="str">
            <v>Bowling Green</v>
          </cell>
          <cell r="C6184">
            <v>36.971600000000002</v>
          </cell>
          <cell r="D6184">
            <v>-86.437799999999996</v>
          </cell>
          <cell r="E6184" t="str">
            <v>United States</v>
          </cell>
        </row>
        <row r="6185">
          <cell r="A6185" t="str">
            <v>Shahdadpur</v>
          </cell>
          <cell r="B6185" t="str">
            <v>Shahdadpur</v>
          </cell>
          <cell r="C6185">
            <v>25.922799999999999</v>
          </cell>
          <cell r="D6185">
            <v>68.620599999999996</v>
          </cell>
          <cell r="E6185" t="str">
            <v>Pakistan</v>
          </cell>
        </row>
        <row r="6186">
          <cell r="A6186" t="str">
            <v>Federal Way</v>
          </cell>
          <cell r="B6186" t="str">
            <v>Federal Way</v>
          </cell>
          <cell r="C6186">
            <v>47.309100000000001</v>
          </cell>
          <cell r="D6186">
            <v>-122.33580000000001</v>
          </cell>
          <cell r="E6186" t="str">
            <v>United States</v>
          </cell>
        </row>
        <row r="6187">
          <cell r="A6187" t="str">
            <v>Talara</v>
          </cell>
          <cell r="B6187" t="str">
            <v>Talara</v>
          </cell>
          <cell r="C6187">
            <v>-4.5799000000000003</v>
          </cell>
          <cell r="D6187">
            <v>-81.271900000000002</v>
          </cell>
          <cell r="E6187" t="str">
            <v>Peru</v>
          </cell>
        </row>
        <row r="6188">
          <cell r="A6188" t="str">
            <v>Menglang</v>
          </cell>
          <cell r="B6188" t="str">
            <v>Menglang</v>
          </cell>
          <cell r="C6188">
            <v>22.558599999999998</v>
          </cell>
          <cell r="D6188">
            <v>99.933599999999998</v>
          </cell>
          <cell r="E6188" t="str">
            <v>China</v>
          </cell>
        </row>
        <row r="6189">
          <cell r="A6189" t="str">
            <v>Kani</v>
          </cell>
          <cell r="B6189" t="str">
            <v>Kani</v>
          </cell>
          <cell r="C6189">
            <v>35.426099999999998</v>
          </cell>
          <cell r="D6189">
            <v>137.06129999999999</v>
          </cell>
          <cell r="E6189" t="str">
            <v>Japan</v>
          </cell>
        </row>
        <row r="6190">
          <cell r="A6190" t="str">
            <v>Cottbus</v>
          </cell>
          <cell r="B6190" t="str">
            <v>Cottbus</v>
          </cell>
          <cell r="C6190">
            <v>51.760599999999997</v>
          </cell>
          <cell r="D6190">
            <v>14.334199999999999</v>
          </cell>
          <cell r="E6190" t="str">
            <v>Germany</v>
          </cell>
        </row>
        <row r="6191">
          <cell r="A6191" t="str">
            <v>Tinsukia</v>
          </cell>
          <cell r="B6191" t="str">
            <v>Tinsukia</v>
          </cell>
          <cell r="C6191">
            <v>27.5</v>
          </cell>
          <cell r="D6191">
            <v>95.367000000000004</v>
          </cell>
          <cell r="E6191" t="str">
            <v>India</v>
          </cell>
        </row>
        <row r="6192">
          <cell r="A6192" t="str">
            <v>Santa Cruz del QuichÃ©</v>
          </cell>
          <cell r="B6192" t="str">
            <v>Santa Cruz del Quiche</v>
          </cell>
          <cell r="C6192">
            <v>15.03</v>
          </cell>
          <cell r="D6192">
            <v>-91.15</v>
          </cell>
          <cell r="E6192" t="str">
            <v>Guatemala</v>
          </cell>
        </row>
        <row r="6193">
          <cell r="A6193" t="str">
            <v>Hualien</v>
          </cell>
          <cell r="B6193" t="str">
            <v>Hualien</v>
          </cell>
          <cell r="C6193">
            <v>23.972200000000001</v>
          </cell>
          <cell r="D6193">
            <v>121.60639999999999</v>
          </cell>
          <cell r="E6193" t="str">
            <v>Taiwan</v>
          </cell>
        </row>
        <row r="6194">
          <cell r="A6194" t="str">
            <v>Carmel</v>
          </cell>
          <cell r="B6194" t="str">
            <v>Carmel</v>
          </cell>
          <cell r="C6194">
            <v>39.965000000000003</v>
          </cell>
          <cell r="D6194">
            <v>-86.146000000000001</v>
          </cell>
          <cell r="E6194" t="str">
            <v>United States</v>
          </cell>
        </row>
        <row r="6195">
          <cell r="A6195" t="str">
            <v>Bismarck</v>
          </cell>
          <cell r="B6195" t="str">
            <v>Bismarck</v>
          </cell>
          <cell r="C6195">
            <v>46.814300000000003</v>
          </cell>
          <cell r="D6195">
            <v>-100.7694</v>
          </cell>
          <cell r="E6195" t="str">
            <v>United States</v>
          </cell>
        </row>
        <row r="6196">
          <cell r="A6196" t="str">
            <v>Campo MourÃ£o</v>
          </cell>
          <cell r="B6196" t="str">
            <v>Campo Mourao</v>
          </cell>
          <cell r="C6196">
            <v>-24.0458</v>
          </cell>
          <cell r="D6196">
            <v>-52.382800000000003</v>
          </cell>
          <cell r="E6196" t="str">
            <v>Brazil</v>
          </cell>
        </row>
        <row r="6197">
          <cell r="A6197" t="str">
            <v>Alaminos</v>
          </cell>
          <cell r="B6197" t="str">
            <v>Alaminos</v>
          </cell>
          <cell r="C6197">
            <v>16.1553</v>
          </cell>
          <cell r="D6197">
            <v>119.9808</v>
          </cell>
          <cell r="E6197" t="str">
            <v>Philippines</v>
          </cell>
        </row>
        <row r="6198">
          <cell r="A6198" t="str">
            <v>Xiegang</v>
          </cell>
          <cell r="B6198" t="str">
            <v>Xiegang</v>
          </cell>
          <cell r="C6198">
            <v>22.961600000000001</v>
          </cell>
          <cell r="D6198">
            <v>114.14870000000001</v>
          </cell>
          <cell r="E6198" t="str">
            <v>China</v>
          </cell>
        </row>
        <row r="6199">
          <cell r="A6199" t="str">
            <v>Tellicherry</v>
          </cell>
          <cell r="B6199" t="str">
            <v>Tellicherry</v>
          </cell>
          <cell r="C6199">
            <v>11.748100000000001</v>
          </cell>
          <cell r="D6199">
            <v>75.492900000000006</v>
          </cell>
          <cell r="E6199" t="str">
            <v>India</v>
          </cell>
        </row>
        <row r="6200">
          <cell r="A6200" t="str">
            <v>Jinotega</v>
          </cell>
          <cell r="B6200" t="str">
            <v>Jinotega</v>
          </cell>
          <cell r="C6200">
            <v>13.0884</v>
          </cell>
          <cell r="D6200">
            <v>-85.999399999999994</v>
          </cell>
          <cell r="E6200" t="str">
            <v>Nicaragua</v>
          </cell>
        </row>
        <row r="6201">
          <cell r="A6201" t="str">
            <v>ItÄrsi</v>
          </cell>
          <cell r="B6201" t="str">
            <v>Itarsi</v>
          </cell>
          <cell r="C6201">
            <v>22.611499999999999</v>
          </cell>
          <cell r="D6201">
            <v>77.762299999999996</v>
          </cell>
          <cell r="E6201" t="str">
            <v>India</v>
          </cell>
        </row>
        <row r="6202">
          <cell r="A6202" t="str">
            <v>Izumisano</v>
          </cell>
          <cell r="B6202" t="str">
            <v>Izumisano</v>
          </cell>
          <cell r="C6202">
            <v>34.4</v>
          </cell>
          <cell r="D6202">
            <v>135.33330000000001</v>
          </cell>
          <cell r="E6202" t="str">
            <v>Japan</v>
          </cell>
        </row>
        <row r="6203">
          <cell r="A6203" t="str">
            <v>Thika</v>
          </cell>
          <cell r="B6203" t="str">
            <v>Thika</v>
          </cell>
          <cell r="C6203">
            <v>-1.0396000000000001</v>
          </cell>
          <cell r="D6203">
            <v>37.090000000000003</v>
          </cell>
          <cell r="E6203" t="str">
            <v>Kenya</v>
          </cell>
        </row>
        <row r="6204">
          <cell r="A6204" t="str">
            <v>Bislig</v>
          </cell>
          <cell r="B6204" t="str">
            <v>Bislig</v>
          </cell>
          <cell r="C6204">
            <v>8.2133000000000003</v>
          </cell>
          <cell r="D6204">
            <v>126.31610000000001</v>
          </cell>
          <cell r="E6204" t="str">
            <v>Philippines</v>
          </cell>
        </row>
        <row r="6205">
          <cell r="A6205" t="str">
            <v>Abhar</v>
          </cell>
          <cell r="B6205" t="str">
            <v>Abhar</v>
          </cell>
          <cell r="C6205">
            <v>36.1511</v>
          </cell>
          <cell r="D6205">
            <v>49.224400000000003</v>
          </cell>
          <cell r="E6205" t="str">
            <v>Iran</v>
          </cell>
        </row>
        <row r="6206">
          <cell r="A6206" t="str">
            <v>Viseu</v>
          </cell>
          <cell r="B6206" t="str">
            <v>Viseu</v>
          </cell>
          <cell r="C6206">
            <v>40.666699999999999</v>
          </cell>
          <cell r="D6206">
            <v>-7.9166999999999996</v>
          </cell>
          <cell r="E6206" t="str">
            <v>Portugal</v>
          </cell>
        </row>
        <row r="6207">
          <cell r="A6207" t="str">
            <v>Malate</v>
          </cell>
          <cell r="B6207" t="str">
            <v>Malate</v>
          </cell>
          <cell r="C6207">
            <v>14.5642</v>
          </cell>
          <cell r="D6207">
            <v>120.9913</v>
          </cell>
          <cell r="E6207" t="str">
            <v>Philippines</v>
          </cell>
        </row>
        <row r="6208">
          <cell r="A6208" t="str">
            <v>Ginowan</v>
          </cell>
          <cell r="B6208" t="str">
            <v>Ginowan</v>
          </cell>
          <cell r="C6208">
            <v>26.281700000000001</v>
          </cell>
          <cell r="D6208">
            <v>127.7783</v>
          </cell>
          <cell r="E6208" t="str">
            <v>Japan</v>
          </cell>
        </row>
        <row r="6209">
          <cell r="A6209" t="str">
            <v>Wakefield</v>
          </cell>
          <cell r="B6209" t="str">
            <v>Wakefield</v>
          </cell>
          <cell r="C6209">
            <v>53.682499999999997</v>
          </cell>
          <cell r="D6209">
            <v>-1.4975000000000001</v>
          </cell>
          <cell r="E6209" t="str">
            <v>United Kingdom</v>
          </cell>
        </row>
        <row r="6210">
          <cell r="A6210" t="str">
            <v>Sakata</v>
          </cell>
          <cell r="B6210" t="str">
            <v>Sakata</v>
          </cell>
          <cell r="C6210">
            <v>38.914499999999997</v>
          </cell>
          <cell r="D6210">
            <v>139.8364</v>
          </cell>
          <cell r="E6210" t="str">
            <v>Japan</v>
          </cell>
        </row>
        <row r="6211">
          <cell r="A6211" t="str">
            <v>KhamÄ«s MushayÅ£</v>
          </cell>
          <cell r="B6211" t="str">
            <v>Khamis Mushayt</v>
          </cell>
          <cell r="C6211">
            <v>18.3</v>
          </cell>
          <cell r="D6211">
            <v>42.7333</v>
          </cell>
          <cell r="E6211" t="str">
            <v>Saudi Arabia</v>
          </cell>
        </row>
        <row r="6212">
          <cell r="A6212" t="str">
            <v>Pili</v>
          </cell>
          <cell r="B6212" t="str">
            <v>Pili</v>
          </cell>
          <cell r="C6212">
            <v>13.5542</v>
          </cell>
          <cell r="D6212">
            <v>123.2753</v>
          </cell>
          <cell r="E6212" t="str">
            <v>Philippines</v>
          </cell>
        </row>
        <row r="6213">
          <cell r="A6213" t="str">
            <v>Pickering</v>
          </cell>
          <cell r="B6213" t="str">
            <v>Pickering</v>
          </cell>
          <cell r="C6213">
            <v>43.8354</v>
          </cell>
          <cell r="D6213">
            <v>-79.088999999999999</v>
          </cell>
          <cell r="E6213" t="str">
            <v>Canada</v>
          </cell>
        </row>
        <row r="6214">
          <cell r="A6214" t="str">
            <v>Hasilpur</v>
          </cell>
          <cell r="B6214" t="str">
            <v>Hasilpur</v>
          </cell>
          <cell r="C6214">
            <v>29.691700000000001</v>
          </cell>
          <cell r="D6214">
            <v>72.545299999999997</v>
          </cell>
          <cell r="E6214" t="str">
            <v>Pakistan</v>
          </cell>
        </row>
        <row r="6215">
          <cell r="A6215" t="str">
            <v>Trincomalee</v>
          </cell>
          <cell r="B6215" t="str">
            <v>Trincomalee</v>
          </cell>
          <cell r="C6215">
            <v>8.5667000000000009</v>
          </cell>
          <cell r="D6215">
            <v>81.2333</v>
          </cell>
          <cell r="E6215" t="str">
            <v>Sri Lanka</v>
          </cell>
        </row>
        <row r="6216">
          <cell r="A6216" t="str">
            <v>Riberalta</v>
          </cell>
          <cell r="B6216" t="str">
            <v>Riberalta</v>
          </cell>
          <cell r="C6216">
            <v>-11.0128</v>
          </cell>
          <cell r="D6216">
            <v>-66.057199999999995</v>
          </cell>
          <cell r="E6216" t="str">
            <v>Bolivia</v>
          </cell>
        </row>
        <row r="6217">
          <cell r="A6217" t="str">
            <v>MorÃ³n</v>
          </cell>
          <cell r="B6217" t="str">
            <v>Moron</v>
          </cell>
          <cell r="C6217">
            <v>-34.65</v>
          </cell>
          <cell r="D6217">
            <v>-58.616700000000002</v>
          </cell>
          <cell r="E6217" t="str">
            <v>Argentina</v>
          </cell>
        </row>
        <row r="6218">
          <cell r="A6218" t="str">
            <v>Fishers</v>
          </cell>
          <cell r="B6218" t="str">
            <v>Fishers</v>
          </cell>
          <cell r="C6218">
            <v>39.958799999999997</v>
          </cell>
          <cell r="D6218">
            <v>-85.965900000000005</v>
          </cell>
          <cell r="E6218" t="str">
            <v>United States</v>
          </cell>
        </row>
        <row r="6219">
          <cell r="A6219" t="str">
            <v>KohÄ«ma</v>
          </cell>
          <cell r="B6219" t="str">
            <v>Kohima</v>
          </cell>
          <cell r="C6219">
            <v>25.67</v>
          </cell>
          <cell r="D6219">
            <v>94.1</v>
          </cell>
          <cell r="E6219" t="str">
            <v>India</v>
          </cell>
        </row>
        <row r="6220">
          <cell r="A6220" t="str">
            <v>Sisophon</v>
          </cell>
          <cell r="B6220" t="str">
            <v>Sisophon</v>
          </cell>
          <cell r="C6220">
            <v>13.583299999999999</v>
          </cell>
          <cell r="D6220">
            <v>102.9833</v>
          </cell>
          <cell r="E6220" t="str">
            <v>Cambodia</v>
          </cell>
        </row>
        <row r="6221">
          <cell r="A6221" t="str">
            <v>Tourcoing</v>
          </cell>
          <cell r="B6221" t="str">
            <v>Tourcoing</v>
          </cell>
          <cell r="C6221">
            <v>50.7239</v>
          </cell>
          <cell r="D6221">
            <v>3.1612</v>
          </cell>
          <cell r="E6221" t="str">
            <v>France</v>
          </cell>
        </row>
        <row r="6222">
          <cell r="A6222" t="str">
            <v>Vereeniging</v>
          </cell>
          <cell r="B6222" t="str">
            <v>Vereeniging</v>
          </cell>
          <cell r="C6222">
            <v>-26.6736</v>
          </cell>
          <cell r="D6222">
            <v>27.931899999999999</v>
          </cell>
          <cell r="E6222" t="str">
            <v>South Africa</v>
          </cell>
        </row>
        <row r="6223">
          <cell r="A6223" t="str">
            <v>MÄ«Äneh</v>
          </cell>
          <cell r="B6223" t="str">
            <v>Mianeh</v>
          </cell>
          <cell r="C6223">
            <v>37.423900000000003</v>
          </cell>
          <cell r="D6223">
            <v>47.719700000000003</v>
          </cell>
          <cell r="E6223" t="str">
            <v>Iran</v>
          </cell>
        </row>
        <row r="6224">
          <cell r="A6224" t="str">
            <v>Heshan</v>
          </cell>
          <cell r="B6224" t="str">
            <v>Heshan</v>
          </cell>
          <cell r="C6224">
            <v>23.8</v>
          </cell>
          <cell r="D6224">
            <v>108.88330000000001</v>
          </cell>
          <cell r="E6224" t="str">
            <v>China</v>
          </cell>
        </row>
        <row r="6225">
          <cell r="A6225" t="str">
            <v>Paoy Paet</v>
          </cell>
          <cell r="B6225" t="str">
            <v>Paoy Paet</v>
          </cell>
          <cell r="C6225">
            <v>13.65</v>
          </cell>
          <cell r="D6225">
            <v>102.5667</v>
          </cell>
          <cell r="E6225" t="str">
            <v>Cambodia</v>
          </cell>
        </row>
        <row r="6226">
          <cell r="A6226" t="str">
            <v>Weldiya</v>
          </cell>
          <cell r="B6226" t="str">
            <v>Weldiya</v>
          </cell>
          <cell r="C6226">
            <v>11.8306</v>
          </cell>
          <cell r="D6226">
            <v>39.6</v>
          </cell>
          <cell r="E6226" t="str">
            <v>Ethiopia</v>
          </cell>
        </row>
        <row r="6227">
          <cell r="A6227" t="str">
            <v>Nyeri</v>
          </cell>
          <cell r="B6227" t="str">
            <v>Nyeri</v>
          </cell>
          <cell r="C6227">
            <v>-0.41670000000000001</v>
          </cell>
          <cell r="D6227">
            <v>36.950000000000003</v>
          </cell>
          <cell r="E6227" t="str">
            <v>Kenya</v>
          </cell>
        </row>
        <row r="6228">
          <cell r="A6228" t="str">
            <v>Roubaix</v>
          </cell>
          <cell r="B6228" t="str">
            <v>Roubaix</v>
          </cell>
          <cell r="C6228">
            <v>50.690100000000001</v>
          </cell>
          <cell r="D6228">
            <v>3.1817000000000002</v>
          </cell>
          <cell r="E6228" t="str">
            <v>France</v>
          </cell>
        </row>
        <row r="6229">
          <cell r="A6229" t="str">
            <v>Lafayette</v>
          </cell>
          <cell r="B6229" t="str">
            <v>Lafayette</v>
          </cell>
          <cell r="C6229">
            <v>39.994599999999998</v>
          </cell>
          <cell r="D6229">
            <v>-105.0998</v>
          </cell>
          <cell r="E6229" t="str">
            <v>United States</v>
          </cell>
        </row>
        <row r="6230">
          <cell r="A6230" t="str">
            <v>Tobolsk</v>
          </cell>
          <cell r="B6230" t="str">
            <v>Tobolsk</v>
          </cell>
          <cell r="C6230">
            <v>58.2</v>
          </cell>
          <cell r="D6230">
            <v>68.2667</v>
          </cell>
          <cell r="E6230" t="str">
            <v>Russia</v>
          </cell>
        </row>
        <row r="6231">
          <cell r="A6231" t="str">
            <v>Burzaco</v>
          </cell>
          <cell r="B6231" t="str">
            <v>Burzaco</v>
          </cell>
          <cell r="C6231">
            <v>-34.816699999999997</v>
          </cell>
          <cell r="D6231">
            <v>-58.366700000000002</v>
          </cell>
          <cell r="E6231" t="str">
            <v>Argentina</v>
          </cell>
        </row>
        <row r="6232">
          <cell r="A6232" t="str">
            <v>Espejo</v>
          </cell>
          <cell r="B6232" t="str">
            <v>Espejo</v>
          </cell>
          <cell r="C6232">
            <v>-33.5167</v>
          </cell>
          <cell r="D6232">
            <v>-70.691699999999997</v>
          </cell>
          <cell r="E6232" t="str">
            <v>Chile</v>
          </cell>
        </row>
        <row r="6233">
          <cell r="A6233" t="str">
            <v>Kontagora</v>
          </cell>
          <cell r="B6233" t="str">
            <v>Kontagora</v>
          </cell>
          <cell r="C6233">
            <v>10.403</v>
          </cell>
          <cell r="D6233">
            <v>5.4729999999999999</v>
          </cell>
          <cell r="E6233" t="str">
            <v>Nigeria</v>
          </cell>
        </row>
        <row r="6234">
          <cell r="A6234" t="str">
            <v>SenahÃº</v>
          </cell>
          <cell r="B6234" t="str">
            <v>Senahu</v>
          </cell>
          <cell r="C6234">
            <v>15.416399999999999</v>
          </cell>
          <cell r="D6234">
            <v>-89.820300000000003</v>
          </cell>
          <cell r="E6234" t="str">
            <v>Guatemala</v>
          </cell>
        </row>
        <row r="6235">
          <cell r="A6235" t="str">
            <v>KhambhÄt</v>
          </cell>
          <cell r="B6235" t="str">
            <v>Khambhat</v>
          </cell>
          <cell r="C6235">
            <v>22.3</v>
          </cell>
          <cell r="D6235">
            <v>72.62</v>
          </cell>
          <cell r="E6235" t="str">
            <v>India</v>
          </cell>
        </row>
        <row r="6236">
          <cell r="A6236" t="str">
            <v>Santiago de Compostela</v>
          </cell>
          <cell r="B6236" t="str">
            <v>Santiago de Compostela</v>
          </cell>
          <cell r="C6236">
            <v>42.877800000000001</v>
          </cell>
          <cell r="D6236">
            <v>-8.5443999999999996</v>
          </cell>
          <cell r="E6236" t="str">
            <v>Spain</v>
          </cell>
        </row>
        <row r="6237">
          <cell r="A6237" t="str">
            <v>Ixmiquilpan</v>
          </cell>
          <cell r="B6237" t="str">
            <v>Ixmiquilpan</v>
          </cell>
          <cell r="C6237">
            <v>20.4819</v>
          </cell>
          <cell r="D6237">
            <v>-99.218100000000007</v>
          </cell>
          <cell r="E6237" t="str">
            <v>Mexico</v>
          </cell>
        </row>
        <row r="6238">
          <cell r="A6238" t="str">
            <v>Caldas Novas</v>
          </cell>
          <cell r="B6238" t="str">
            <v>Caldas Novas</v>
          </cell>
          <cell r="C6238">
            <v>-17.745000000000001</v>
          </cell>
          <cell r="D6238">
            <v>-48.625</v>
          </cell>
          <cell r="E6238" t="str">
            <v>Brazil</v>
          </cell>
        </row>
        <row r="6239">
          <cell r="A6239" t="str">
            <v>Schwerin</v>
          </cell>
          <cell r="B6239" t="str">
            <v>Schwerin</v>
          </cell>
          <cell r="C6239">
            <v>53.633299999999998</v>
          </cell>
          <cell r="D6239">
            <v>11.416700000000001</v>
          </cell>
          <cell r="E6239" t="str">
            <v>Germany</v>
          </cell>
        </row>
        <row r="6240">
          <cell r="A6240" t="str">
            <v>Salihorsk</v>
          </cell>
          <cell r="B6240" t="str">
            <v>Salihorsk</v>
          </cell>
          <cell r="C6240">
            <v>52.8</v>
          </cell>
          <cell r="D6240">
            <v>27.533300000000001</v>
          </cell>
          <cell r="E6240" t="str">
            <v>Belarus</v>
          </cell>
        </row>
        <row r="6241">
          <cell r="A6241" t="str">
            <v>ReyhanlÄ±</v>
          </cell>
          <cell r="B6241" t="str">
            <v>Reyhanli</v>
          </cell>
          <cell r="C6241">
            <v>36.268099999999997</v>
          </cell>
          <cell r="D6241">
            <v>36.567500000000003</v>
          </cell>
          <cell r="E6241" t="str">
            <v>Turkey</v>
          </cell>
        </row>
        <row r="6242">
          <cell r="A6242" t="str">
            <v>Itoshima</v>
          </cell>
          <cell r="B6242" t="str">
            <v>Itoshima</v>
          </cell>
          <cell r="C6242">
            <v>33.553899999999999</v>
          </cell>
          <cell r="D6242">
            <v>130.1978</v>
          </cell>
          <cell r="E6242" t="str">
            <v>Japan</v>
          </cell>
        </row>
        <row r="6243">
          <cell r="A6243" t="str">
            <v>ZÃ¡rate</v>
          </cell>
          <cell r="B6243" t="str">
            <v>Zarate</v>
          </cell>
          <cell r="C6243">
            <v>-34.083300000000001</v>
          </cell>
          <cell r="D6243">
            <v>-59.033299999999997</v>
          </cell>
          <cell r="E6243" t="str">
            <v>Argentina</v>
          </cell>
        </row>
        <row r="6244">
          <cell r="A6244" t="str">
            <v>Oton</v>
          </cell>
          <cell r="B6244" t="str">
            <v>Oton</v>
          </cell>
          <cell r="C6244">
            <v>10.693099999999999</v>
          </cell>
          <cell r="D6244">
            <v>122.4736</v>
          </cell>
          <cell r="E6244" t="str">
            <v>Philippines</v>
          </cell>
        </row>
        <row r="6245">
          <cell r="A6245" t="str">
            <v>Manacapuru</v>
          </cell>
          <cell r="B6245" t="str">
            <v>Manacapuru</v>
          </cell>
          <cell r="C6245">
            <v>-3.2997000000000001</v>
          </cell>
          <cell r="D6245">
            <v>-60.620600000000003</v>
          </cell>
          <cell r="E6245" t="str">
            <v>Brazil</v>
          </cell>
        </row>
        <row r="6246">
          <cell r="A6246" t="str">
            <v>Sopron</v>
          </cell>
          <cell r="B6246" t="str">
            <v>Sopron</v>
          </cell>
          <cell r="C6246">
            <v>47.684899999999999</v>
          </cell>
          <cell r="D6246">
            <v>16.583100000000002</v>
          </cell>
          <cell r="E6246" t="str">
            <v>Hungary</v>
          </cell>
        </row>
        <row r="6247">
          <cell r="A6247" t="str">
            <v>Koytendag</v>
          </cell>
          <cell r="B6247" t="str">
            <v>Koytendag</v>
          </cell>
          <cell r="C6247">
            <v>37.5</v>
          </cell>
          <cell r="D6247">
            <v>66</v>
          </cell>
          <cell r="E6247" t="str">
            <v>Turkmenistan</v>
          </cell>
        </row>
        <row r="6248">
          <cell r="A6248" t="str">
            <v>Abreu e Lima</v>
          </cell>
          <cell r="B6248" t="str">
            <v>Abreu e Lima</v>
          </cell>
          <cell r="C6248">
            <v>-7.9116999999999997</v>
          </cell>
          <cell r="D6248">
            <v>-34.902799999999999</v>
          </cell>
          <cell r="E6248" t="str">
            <v>Brazil</v>
          </cell>
        </row>
        <row r="6249">
          <cell r="A6249" t="str">
            <v>Lorca</v>
          </cell>
          <cell r="B6249" t="str">
            <v>Lorca</v>
          </cell>
          <cell r="C6249">
            <v>37.6798</v>
          </cell>
          <cell r="D6249">
            <v>-1.6943999999999999</v>
          </cell>
          <cell r="E6249" t="str">
            <v>Spain</v>
          </cell>
        </row>
        <row r="6250">
          <cell r="A6250" t="str">
            <v>Chipata</v>
          </cell>
          <cell r="B6250" t="str">
            <v>Chipata</v>
          </cell>
          <cell r="C6250">
            <v>-13.645300000000001</v>
          </cell>
          <cell r="D6250">
            <v>32.6464</v>
          </cell>
          <cell r="E6250" t="str">
            <v>Zambia</v>
          </cell>
        </row>
        <row r="6251">
          <cell r="A6251" t="str">
            <v>Lethbridge</v>
          </cell>
          <cell r="B6251" t="str">
            <v>Lethbridge</v>
          </cell>
          <cell r="C6251">
            <v>49.694200000000002</v>
          </cell>
          <cell r="D6251">
            <v>-112.83280000000001</v>
          </cell>
          <cell r="E6251" t="str">
            <v>Canada</v>
          </cell>
        </row>
        <row r="6252">
          <cell r="A6252" t="str">
            <v>Vista</v>
          </cell>
          <cell r="B6252" t="str">
            <v>Vista</v>
          </cell>
          <cell r="C6252">
            <v>33.189599999999999</v>
          </cell>
          <cell r="D6252">
            <v>-117.23860000000001</v>
          </cell>
          <cell r="E6252" t="str">
            <v>United States</v>
          </cell>
        </row>
        <row r="6253">
          <cell r="A6253" t="str">
            <v>Chikusei</v>
          </cell>
          <cell r="B6253" t="str">
            <v>Chikusei</v>
          </cell>
          <cell r="C6253">
            <v>36.307099999999998</v>
          </cell>
          <cell r="D6253">
            <v>139.98310000000001</v>
          </cell>
          <cell r="E6253" t="str">
            <v>Japan</v>
          </cell>
        </row>
        <row r="6254">
          <cell r="A6254" t="str">
            <v>Ancona</v>
          </cell>
          <cell r="B6254" t="str">
            <v>Ancona</v>
          </cell>
          <cell r="C6254">
            <v>43.616900000000001</v>
          </cell>
          <cell r="D6254">
            <v>13.5167</v>
          </cell>
          <cell r="E6254" t="str">
            <v>Italy</v>
          </cell>
        </row>
        <row r="6255">
          <cell r="A6255" t="str">
            <v>Saku</v>
          </cell>
          <cell r="B6255" t="str">
            <v>Saku</v>
          </cell>
          <cell r="C6255">
            <v>36.248800000000003</v>
          </cell>
          <cell r="D6255">
            <v>138.4769</v>
          </cell>
          <cell r="E6255" t="str">
            <v>Japan</v>
          </cell>
        </row>
        <row r="6256">
          <cell r="A6256" t="str">
            <v>Silvassa</v>
          </cell>
          <cell r="B6256" t="str">
            <v>Silvassa</v>
          </cell>
          <cell r="C6256">
            <v>20.2667</v>
          </cell>
          <cell r="D6256">
            <v>73.0167</v>
          </cell>
          <cell r="E6256" t="str">
            <v>India</v>
          </cell>
        </row>
        <row r="6257">
          <cell r="A6257" t="str">
            <v>Santa Cruz do Capibaribe</v>
          </cell>
          <cell r="B6257" t="str">
            <v>Santa Cruz do Capibaribe</v>
          </cell>
          <cell r="C6257">
            <v>-7.9569000000000001</v>
          </cell>
          <cell r="D6257">
            <v>-36.204999999999998</v>
          </cell>
          <cell r="E6257" t="str">
            <v>Brazil</v>
          </cell>
        </row>
        <row r="6258">
          <cell r="A6258" t="str">
            <v>Babahoyo</v>
          </cell>
          <cell r="B6258" t="str">
            <v>Babahoyo</v>
          </cell>
          <cell r="C6258">
            <v>-1.8167</v>
          </cell>
          <cell r="D6258">
            <v>-79.5167</v>
          </cell>
          <cell r="E6258" t="str">
            <v>Ecuador</v>
          </cell>
        </row>
        <row r="6259">
          <cell r="A6259" t="str">
            <v>Lugo</v>
          </cell>
          <cell r="B6259" t="str">
            <v>Lugo</v>
          </cell>
          <cell r="C6259">
            <v>43.0167</v>
          </cell>
          <cell r="D6259">
            <v>-7.55</v>
          </cell>
          <cell r="E6259" t="str">
            <v>Spain</v>
          </cell>
        </row>
        <row r="6260">
          <cell r="A6260" t="str">
            <v>Mâ€™lang</v>
          </cell>
          <cell r="B6260" t="str">
            <v>M'lang</v>
          </cell>
          <cell r="C6260">
            <v>6.95</v>
          </cell>
          <cell r="D6260">
            <v>124.88</v>
          </cell>
          <cell r="E6260" t="str">
            <v>Philippines</v>
          </cell>
        </row>
        <row r="6261">
          <cell r="A6261" t="str">
            <v>Leme</v>
          </cell>
          <cell r="B6261" t="str">
            <v>Leme</v>
          </cell>
          <cell r="C6261">
            <v>-22.1861</v>
          </cell>
          <cell r="D6261">
            <v>-47.390599999999999</v>
          </cell>
          <cell r="E6261" t="str">
            <v>Brazil</v>
          </cell>
        </row>
        <row r="6262">
          <cell r="A6262" t="str">
            <v>Las Rozas de Madrid</v>
          </cell>
          <cell r="B6262" t="str">
            <v>Las Rozas de Madrid</v>
          </cell>
          <cell r="C6262">
            <v>40.491700000000002</v>
          </cell>
          <cell r="D6262">
            <v>-3.8733</v>
          </cell>
          <cell r="E6262" t="str">
            <v>Spain</v>
          </cell>
        </row>
        <row r="6263">
          <cell r="A6263" t="str">
            <v>RÃ­o Grande</v>
          </cell>
          <cell r="B6263" t="str">
            <v>Rio Grande</v>
          </cell>
          <cell r="C6263">
            <v>-53.783299999999997</v>
          </cell>
          <cell r="D6263">
            <v>-67.7</v>
          </cell>
          <cell r="E6263" t="str">
            <v>Argentina</v>
          </cell>
        </row>
        <row r="6264">
          <cell r="A6264" t="str">
            <v>Boca Raton</v>
          </cell>
          <cell r="B6264" t="str">
            <v>Boca Raton</v>
          </cell>
          <cell r="C6264">
            <v>26.3752</v>
          </cell>
          <cell r="D6264">
            <v>-80.108000000000004</v>
          </cell>
          <cell r="E6264" t="str">
            <v>United States</v>
          </cell>
        </row>
        <row r="6265">
          <cell r="A6265" t="str">
            <v>Moortebeek</v>
          </cell>
          <cell r="B6265" t="str">
            <v>Moortebeek</v>
          </cell>
          <cell r="C6265">
            <v>50.854700000000001</v>
          </cell>
          <cell r="D6265">
            <v>4.3385999999999996</v>
          </cell>
          <cell r="E6265" t="str">
            <v>Belgium</v>
          </cell>
        </row>
        <row r="6266">
          <cell r="A6266" t="str">
            <v>Chitose</v>
          </cell>
          <cell r="B6266" t="str">
            <v>Chitose</v>
          </cell>
          <cell r="C6266">
            <v>42.816699999999997</v>
          </cell>
          <cell r="D6266">
            <v>141.65</v>
          </cell>
          <cell r="E6266" t="str">
            <v>Japan</v>
          </cell>
        </row>
        <row r="6267">
          <cell r="A6267" t="str">
            <v>BÄƒlÅ£i</v>
          </cell>
          <cell r="B6267" t="str">
            <v>Balti</v>
          </cell>
          <cell r="C6267">
            <v>47.7667</v>
          </cell>
          <cell r="D6267">
            <v>27.916699999999999</v>
          </cell>
          <cell r="E6267" t="str">
            <v>Moldova</v>
          </cell>
        </row>
        <row r="6268">
          <cell r="A6268" t="str">
            <v>Smederevo</v>
          </cell>
          <cell r="B6268" t="str">
            <v>Smederevo</v>
          </cell>
          <cell r="C6268">
            <v>44.666699999999999</v>
          </cell>
          <cell r="D6268">
            <v>20.933299999999999</v>
          </cell>
          <cell r="E6268" t="str">
            <v>Serbia</v>
          </cell>
        </row>
        <row r="6269">
          <cell r="A6269" t="str">
            <v>RÄmnagar</v>
          </cell>
          <cell r="B6269" t="str">
            <v>Ramnagar</v>
          </cell>
          <cell r="C6269">
            <v>29.395</v>
          </cell>
          <cell r="D6269">
            <v>79.126400000000004</v>
          </cell>
          <cell r="E6269" t="str">
            <v>India</v>
          </cell>
        </row>
        <row r="6270">
          <cell r="A6270" t="str">
            <v>Trelew</v>
          </cell>
          <cell r="B6270" t="str">
            <v>Trelew</v>
          </cell>
          <cell r="C6270">
            <v>-43.25</v>
          </cell>
          <cell r="D6270">
            <v>-65.3</v>
          </cell>
          <cell r="E6270" t="str">
            <v>Argentina</v>
          </cell>
        </row>
        <row r="6271">
          <cell r="A6271" t="str">
            <v>Sarapul</v>
          </cell>
          <cell r="B6271" t="str">
            <v>Sarapul</v>
          </cell>
          <cell r="C6271">
            <v>56.466700000000003</v>
          </cell>
          <cell r="D6271">
            <v>53.8</v>
          </cell>
          <cell r="E6271" t="str">
            <v>Russia</v>
          </cell>
        </row>
        <row r="6272">
          <cell r="A6272" t="str">
            <v>Kamloops</v>
          </cell>
          <cell r="B6272" t="str">
            <v>Kamloops</v>
          </cell>
          <cell r="C6272">
            <v>50.676099999999998</v>
          </cell>
          <cell r="D6272">
            <v>-120.3408</v>
          </cell>
          <cell r="E6272" t="str">
            <v>Canada</v>
          </cell>
        </row>
        <row r="6273">
          <cell r="A6273" t="str">
            <v>Montego Bay</v>
          </cell>
          <cell r="B6273" t="str">
            <v>Montego Bay</v>
          </cell>
          <cell r="C6273">
            <v>18.466699999999999</v>
          </cell>
          <cell r="D6273">
            <v>-77.916700000000006</v>
          </cell>
          <cell r="E6273" t="str">
            <v>Jamaica</v>
          </cell>
        </row>
        <row r="6274">
          <cell r="A6274" t="str">
            <v>Catarman</v>
          </cell>
          <cell r="B6274" t="str">
            <v>Catarman</v>
          </cell>
          <cell r="C6274">
            <v>12.4994</v>
          </cell>
          <cell r="D6274">
            <v>124.6328</v>
          </cell>
          <cell r="E6274" t="str">
            <v>Philippines</v>
          </cell>
        </row>
        <row r="6275">
          <cell r="A6275" t="str">
            <v>ValenÃ§a</v>
          </cell>
          <cell r="B6275" t="str">
            <v>Valenca</v>
          </cell>
          <cell r="C6275">
            <v>-13.37</v>
          </cell>
          <cell r="D6275">
            <v>-39.069000000000003</v>
          </cell>
          <cell r="E6275" t="str">
            <v>Brazil</v>
          </cell>
        </row>
        <row r="6276">
          <cell r="A6276" t="str">
            <v>Saint-Jean-sur-Richelieu</v>
          </cell>
          <cell r="B6276" t="str">
            <v>Saint-Jean-sur-Richelieu</v>
          </cell>
          <cell r="C6276">
            <v>45.316699999999997</v>
          </cell>
          <cell r="D6276">
            <v>-73.2667</v>
          </cell>
          <cell r="E6276" t="str">
            <v>Canada</v>
          </cell>
        </row>
        <row r="6277">
          <cell r="A6277" t="str">
            <v>Marmaris</v>
          </cell>
          <cell r="B6277" t="str">
            <v>Marmaris</v>
          </cell>
          <cell r="C6277">
            <v>36.85</v>
          </cell>
          <cell r="D6277">
            <v>28.2667</v>
          </cell>
          <cell r="E6277" t="str">
            <v>Turkey</v>
          </cell>
        </row>
        <row r="6278">
          <cell r="A6278" t="str">
            <v>Udine</v>
          </cell>
          <cell r="B6278" t="str">
            <v>Udine</v>
          </cell>
          <cell r="C6278">
            <v>46.066699999999997</v>
          </cell>
          <cell r="D6278">
            <v>13.2333</v>
          </cell>
          <cell r="E6278" t="str">
            <v>Italy</v>
          </cell>
        </row>
        <row r="6279">
          <cell r="A6279" t="str">
            <v>Janakpur</v>
          </cell>
          <cell r="B6279" t="str">
            <v>Janakpur</v>
          </cell>
          <cell r="C6279">
            <v>26.7286</v>
          </cell>
          <cell r="D6279">
            <v>85.924999999999997</v>
          </cell>
          <cell r="E6279" t="str">
            <v>Nepal</v>
          </cell>
        </row>
        <row r="6280">
          <cell r="A6280" t="str">
            <v>Serov</v>
          </cell>
          <cell r="B6280" t="str">
            <v>Serov</v>
          </cell>
          <cell r="C6280">
            <v>59.6</v>
          </cell>
          <cell r="D6280">
            <v>60.566699999999997</v>
          </cell>
          <cell r="E6280" t="str">
            <v>Russia</v>
          </cell>
        </row>
        <row r="6281">
          <cell r="A6281" t="str">
            <v>Nanxicun</v>
          </cell>
          <cell r="B6281" t="str">
            <v>Nanxicun</v>
          </cell>
          <cell r="C6281">
            <v>23.497499999999999</v>
          </cell>
          <cell r="D6281">
            <v>116.2436</v>
          </cell>
          <cell r="E6281" t="str">
            <v>China</v>
          </cell>
        </row>
        <row r="6282">
          <cell r="A6282" t="str">
            <v>St. Augustine</v>
          </cell>
          <cell r="B6282" t="str">
            <v>St. Augustine</v>
          </cell>
          <cell r="C6282">
            <v>29.897600000000001</v>
          </cell>
          <cell r="D6282">
            <v>-81.31</v>
          </cell>
          <cell r="E6282" t="str">
            <v>United States</v>
          </cell>
        </row>
        <row r="6283">
          <cell r="A6283" t="str">
            <v>PaulÃ­nia</v>
          </cell>
          <cell r="B6283" t="str">
            <v>Paulinia</v>
          </cell>
          <cell r="C6283">
            <v>-22.761099999999999</v>
          </cell>
          <cell r="D6283">
            <v>-47.154200000000003</v>
          </cell>
          <cell r="E6283" t="str">
            <v>Brazil</v>
          </cell>
        </row>
        <row r="6284">
          <cell r="A6284" t="str">
            <v>Kambar</v>
          </cell>
          <cell r="B6284" t="str">
            <v>Kambar</v>
          </cell>
          <cell r="C6284">
            <v>27.5868</v>
          </cell>
          <cell r="D6284">
            <v>68.001000000000005</v>
          </cell>
          <cell r="E6284" t="str">
            <v>Pakistan</v>
          </cell>
        </row>
        <row r="6285">
          <cell r="A6285" t="str">
            <v>Al JammÄlÄ«yah</v>
          </cell>
          <cell r="B6285" t="str">
            <v>Al Jammaliyah</v>
          </cell>
          <cell r="C6285">
            <v>31.180599999999998</v>
          </cell>
          <cell r="D6285">
            <v>31.865300000000001</v>
          </cell>
          <cell r="E6285" t="str">
            <v>Egypt</v>
          </cell>
        </row>
        <row r="6286">
          <cell r="A6286" t="str">
            <v>ItaÃºna</v>
          </cell>
          <cell r="B6286" t="str">
            <v>Itauna</v>
          </cell>
          <cell r="C6286">
            <v>-20.074999999999999</v>
          </cell>
          <cell r="D6286">
            <v>-44.575800000000001</v>
          </cell>
          <cell r="E6286" t="str">
            <v>Brazil</v>
          </cell>
        </row>
        <row r="6287">
          <cell r="A6287" t="str">
            <v>Ipojuca</v>
          </cell>
          <cell r="B6287" t="str">
            <v>Ipojuca</v>
          </cell>
          <cell r="C6287">
            <v>-8.4</v>
          </cell>
          <cell r="D6287">
            <v>-35.063899999999997</v>
          </cell>
          <cell r="E6287" t="str">
            <v>Brazil</v>
          </cell>
        </row>
        <row r="6288">
          <cell r="A6288" t="str">
            <v>Quilenda</v>
          </cell>
          <cell r="B6288" t="str">
            <v>Quilenda</v>
          </cell>
          <cell r="C6288">
            <v>-10.6333</v>
          </cell>
          <cell r="D6288">
            <v>14.333299999999999</v>
          </cell>
          <cell r="E6288" t="str">
            <v>Angola</v>
          </cell>
        </row>
        <row r="6289">
          <cell r="A6289" t="str">
            <v>GambÄ“la</v>
          </cell>
          <cell r="B6289" t="str">
            <v>Gambela</v>
          </cell>
          <cell r="C6289">
            <v>8.25</v>
          </cell>
          <cell r="D6289">
            <v>34.583300000000001</v>
          </cell>
          <cell r="E6289" t="str">
            <v>Ethiopia</v>
          </cell>
        </row>
        <row r="6290">
          <cell r="A6290" t="str">
            <v>KallithÃ©a</v>
          </cell>
          <cell r="B6290" t="str">
            <v>Kallithea</v>
          </cell>
          <cell r="C6290">
            <v>37.950000000000003</v>
          </cell>
          <cell r="D6290">
            <v>23.7</v>
          </cell>
          <cell r="E6290" t="str">
            <v>Greece</v>
          </cell>
        </row>
        <row r="6291">
          <cell r="A6291" t="str">
            <v>Deoni Buzurg</v>
          </cell>
          <cell r="B6291" t="str">
            <v>Deoni Buzurg</v>
          </cell>
          <cell r="C6291">
            <v>18.2639</v>
          </cell>
          <cell r="D6291">
            <v>77.0822</v>
          </cell>
          <cell r="E6291" t="str">
            <v>India</v>
          </cell>
        </row>
        <row r="6292">
          <cell r="A6292" t="str">
            <v>RadÃ¨s</v>
          </cell>
          <cell r="B6292" t="str">
            <v>Rades</v>
          </cell>
          <cell r="C6292">
            <v>36.7667</v>
          </cell>
          <cell r="D6292">
            <v>10.283300000000001</v>
          </cell>
          <cell r="E6292" t="str">
            <v>Tunisia</v>
          </cell>
        </row>
        <row r="6293">
          <cell r="A6293" t="str">
            <v>Mariano Roque Alonso</v>
          </cell>
          <cell r="B6293" t="str">
            <v>Mariano Roque Alonso</v>
          </cell>
          <cell r="C6293">
            <v>-25.212199999999999</v>
          </cell>
          <cell r="D6293">
            <v>-57.533099999999997</v>
          </cell>
          <cell r="E6293" t="str">
            <v>Paraguay</v>
          </cell>
        </row>
        <row r="6294">
          <cell r="A6294" t="str">
            <v>Hammamet</v>
          </cell>
          <cell r="B6294" t="str">
            <v>Hammamet</v>
          </cell>
          <cell r="C6294">
            <v>36.4</v>
          </cell>
          <cell r="D6294">
            <v>10.6167</v>
          </cell>
          <cell r="E6294" t="str">
            <v>Tunisia</v>
          </cell>
        </row>
        <row r="6295">
          <cell r="A6295" t="str">
            <v>AÅŸaÄŸÄ±Ã§inik</v>
          </cell>
          <cell r="B6295" t="str">
            <v>Asagicinik</v>
          </cell>
          <cell r="C6295">
            <v>41.271900000000002</v>
          </cell>
          <cell r="D6295">
            <v>36.3508</v>
          </cell>
          <cell r="E6295" t="str">
            <v>Turkey</v>
          </cell>
        </row>
        <row r="6296">
          <cell r="A6296" t="str">
            <v>Beaverton</v>
          </cell>
          <cell r="B6296" t="str">
            <v>Beaverton</v>
          </cell>
          <cell r="C6296">
            <v>45.477899999999998</v>
          </cell>
          <cell r="D6296">
            <v>-122.8168</v>
          </cell>
          <cell r="E6296" t="str">
            <v>United States</v>
          </cell>
        </row>
        <row r="6297">
          <cell r="A6297" t="str">
            <v>Votkinsk</v>
          </cell>
          <cell r="B6297" t="str">
            <v>Votkinsk</v>
          </cell>
          <cell r="C6297">
            <v>57.05</v>
          </cell>
          <cell r="D6297">
            <v>54</v>
          </cell>
          <cell r="E6297" t="str">
            <v>Russia</v>
          </cell>
        </row>
        <row r="6298">
          <cell r="A6298" t="str">
            <v>Goodyear</v>
          </cell>
          <cell r="B6298" t="str">
            <v>Goodyear</v>
          </cell>
          <cell r="C6298">
            <v>33.261400000000002</v>
          </cell>
          <cell r="D6298">
            <v>-112.3622</v>
          </cell>
          <cell r="E6298" t="str">
            <v>United States</v>
          </cell>
        </row>
        <row r="6299">
          <cell r="A6299" t="str">
            <v>San Cugat del VallÃ©s</v>
          </cell>
          <cell r="B6299" t="str">
            <v>San Cugat del Valles</v>
          </cell>
          <cell r="C6299">
            <v>41.466700000000003</v>
          </cell>
          <cell r="D6299">
            <v>2.0832999999999999</v>
          </cell>
          <cell r="E6299" t="str">
            <v>Spain</v>
          </cell>
        </row>
        <row r="6300">
          <cell r="A6300" t="str">
            <v>Tartu</v>
          </cell>
          <cell r="B6300" t="str">
            <v>Tartu</v>
          </cell>
          <cell r="C6300">
            <v>58.383299999999998</v>
          </cell>
          <cell r="D6300">
            <v>26.716699999999999</v>
          </cell>
          <cell r="E6300" t="str">
            <v>Estonia</v>
          </cell>
        </row>
        <row r="6301">
          <cell r="A6301" t="str">
            <v>Tsuyama</v>
          </cell>
          <cell r="B6301" t="str">
            <v>Tsuyama</v>
          </cell>
          <cell r="C6301">
            <v>35.069200000000002</v>
          </cell>
          <cell r="D6301">
            <v>134.0044</v>
          </cell>
          <cell r="E6301" t="str">
            <v>Japan</v>
          </cell>
        </row>
        <row r="6302">
          <cell r="A6302" t="str">
            <v>Isulan</v>
          </cell>
          <cell r="B6302" t="str">
            <v>Isulan</v>
          </cell>
          <cell r="C6302">
            <v>6.63</v>
          </cell>
          <cell r="D6302">
            <v>124.6</v>
          </cell>
          <cell r="E6302" t="str">
            <v>Philippines</v>
          </cell>
        </row>
        <row r="6303">
          <cell r="A6303" t="str">
            <v>KallÅ«ru</v>
          </cell>
          <cell r="B6303" t="str">
            <v>Kalluru</v>
          </cell>
          <cell r="C6303">
            <v>15.8344</v>
          </cell>
          <cell r="D6303">
            <v>78.029200000000003</v>
          </cell>
          <cell r="E6303" t="str">
            <v>India</v>
          </cell>
        </row>
        <row r="6304">
          <cell r="A6304" t="str">
            <v>KÅnan</v>
          </cell>
          <cell r="B6304" t="str">
            <v>Konan</v>
          </cell>
          <cell r="C6304">
            <v>35.332099999999997</v>
          </cell>
          <cell r="D6304">
            <v>136.8707</v>
          </cell>
          <cell r="E6304" t="str">
            <v>Japan</v>
          </cell>
        </row>
        <row r="6305">
          <cell r="A6305" t="str">
            <v>Lajeado</v>
          </cell>
          <cell r="B6305" t="str">
            <v>Lajeado</v>
          </cell>
          <cell r="C6305">
            <v>-29.466899999999999</v>
          </cell>
          <cell r="D6305">
            <v>-51.960799999999999</v>
          </cell>
          <cell r="E6305" t="str">
            <v>Brazil</v>
          </cell>
        </row>
        <row r="6306">
          <cell r="A6306" t="str">
            <v>Adjarra</v>
          </cell>
          <cell r="B6306" t="str">
            <v>Adjarra</v>
          </cell>
          <cell r="C6306">
            <v>6.5332999999999997</v>
          </cell>
          <cell r="D6306">
            <v>2.6667000000000001</v>
          </cell>
          <cell r="E6306" t="str">
            <v>Benin</v>
          </cell>
        </row>
        <row r="6307">
          <cell r="A6307" t="str">
            <v>Dongducheon</v>
          </cell>
          <cell r="B6307" t="str">
            <v>Dongducheon</v>
          </cell>
          <cell r="C6307">
            <v>37.916699999999999</v>
          </cell>
          <cell r="D6307">
            <v>127.0667</v>
          </cell>
          <cell r="E6307" t="str">
            <v>Korea, South</v>
          </cell>
        </row>
        <row r="6308">
          <cell r="A6308" t="str">
            <v>Portsmouth</v>
          </cell>
          <cell r="B6308" t="str">
            <v>Portsmouth</v>
          </cell>
          <cell r="C6308">
            <v>36.846800000000002</v>
          </cell>
          <cell r="D6308">
            <v>-76.353999999999999</v>
          </cell>
          <cell r="E6308" t="str">
            <v>United States</v>
          </cell>
        </row>
        <row r="6309">
          <cell r="A6309" t="str">
            <v>Attock Khurd</v>
          </cell>
          <cell r="B6309" t="str">
            <v>Attock Khurd</v>
          </cell>
          <cell r="C6309">
            <v>33.7667</v>
          </cell>
          <cell r="D6309">
            <v>72.366699999999994</v>
          </cell>
          <cell r="E6309" t="str">
            <v>Pakistan</v>
          </cell>
        </row>
        <row r="6310">
          <cell r="A6310" t="str">
            <v>Nanterre</v>
          </cell>
          <cell r="B6310" t="str">
            <v>Nanterre</v>
          </cell>
          <cell r="C6310">
            <v>48.898800000000001</v>
          </cell>
          <cell r="D6310">
            <v>2.1968999999999999</v>
          </cell>
          <cell r="E6310" t="str">
            <v>France</v>
          </cell>
        </row>
        <row r="6311">
          <cell r="A6311" t="str">
            <v>Fanyang</v>
          </cell>
          <cell r="B6311" t="str">
            <v>Fanyang</v>
          </cell>
          <cell r="C6311">
            <v>31.084700000000002</v>
          </cell>
          <cell r="D6311">
            <v>118.1942</v>
          </cell>
          <cell r="E6311" t="str">
            <v>China</v>
          </cell>
        </row>
        <row r="6312">
          <cell r="A6312" t="str">
            <v>Yacuiba</v>
          </cell>
          <cell r="B6312" t="str">
            <v>Yacuiba</v>
          </cell>
          <cell r="C6312">
            <v>-22.0153</v>
          </cell>
          <cell r="D6312">
            <v>-63.677199999999999</v>
          </cell>
          <cell r="E6312" t="str">
            <v>Bolivia</v>
          </cell>
        </row>
        <row r="6313">
          <cell r="A6313" t="str">
            <v>Vá»‹ Thanh</v>
          </cell>
          <cell r="B6313" t="str">
            <v>Vi Thanh</v>
          </cell>
          <cell r="C6313">
            <v>9.7833000000000006</v>
          </cell>
          <cell r="D6313">
            <v>105.4708</v>
          </cell>
          <cell r="E6313" t="str">
            <v>Vietnam</v>
          </cell>
        </row>
        <row r="6314">
          <cell r="A6314" t="str">
            <v>Pernik</v>
          </cell>
          <cell r="B6314" t="str">
            <v>Pernik</v>
          </cell>
          <cell r="C6314">
            <v>42.6</v>
          </cell>
          <cell r="D6314">
            <v>23.033300000000001</v>
          </cell>
          <cell r="E6314" t="str">
            <v>Bulgaria</v>
          </cell>
        </row>
        <row r="6315">
          <cell r="A6315" t="str">
            <v>Andria</v>
          </cell>
          <cell r="B6315" t="str">
            <v>Andria</v>
          </cell>
          <cell r="C6315">
            <v>41.216700000000003</v>
          </cell>
          <cell r="D6315">
            <v>16.3</v>
          </cell>
          <cell r="E6315" t="str">
            <v>Italy</v>
          </cell>
        </row>
        <row r="6316">
          <cell r="A6316" t="str">
            <v>ParÃ¡ de Minas</v>
          </cell>
          <cell r="B6316" t="str">
            <v>Para de Minas</v>
          </cell>
          <cell r="C6316">
            <v>-19.86</v>
          </cell>
          <cell r="D6316">
            <v>-44.607799999999997</v>
          </cell>
          <cell r="E6316" t="str">
            <v>Brazil</v>
          </cell>
        </row>
        <row r="6317">
          <cell r="A6317" t="str">
            <v>Orem</v>
          </cell>
          <cell r="B6317" t="str">
            <v>Orem</v>
          </cell>
          <cell r="C6317">
            <v>40.298099999999998</v>
          </cell>
          <cell r="D6317">
            <v>-111.6994</v>
          </cell>
          <cell r="E6317" t="str">
            <v>United States</v>
          </cell>
        </row>
        <row r="6318">
          <cell r="A6318" t="str">
            <v>Worcester</v>
          </cell>
          <cell r="B6318" t="str">
            <v>Worcester</v>
          </cell>
          <cell r="C6318">
            <v>-33.645000000000003</v>
          </cell>
          <cell r="D6318">
            <v>19.4436</v>
          </cell>
          <cell r="E6318" t="str">
            <v>South Africa</v>
          </cell>
        </row>
        <row r="6319">
          <cell r="A6319" t="str">
            <v>Modiâ€˜in Makkabbim Reâ€˜ut</v>
          </cell>
          <cell r="B6319" t="str">
            <v>Modi`in Makkabbim Re`ut</v>
          </cell>
          <cell r="C6319">
            <v>31.907699999999998</v>
          </cell>
          <cell r="D6319">
            <v>35.007599999999996</v>
          </cell>
          <cell r="E6319" t="str">
            <v>Israel</v>
          </cell>
        </row>
        <row r="6320">
          <cell r="A6320" t="str">
            <v>Ukhta</v>
          </cell>
          <cell r="B6320" t="str">
            <v>Ukhta</v>
          </cell>
          <cell r="C6320">
            <v>63.566699999999997</v>
          </cell>
          <cell r="D6320">
            <v>53.7</v>
          </cell>
          <cell r="E6320" t="str">
            <v>Russia</v>
          </cell>
        </row>
        <row r="6321">
          <cell r="A6321" t="str">
            <v>Munakata</v>
          </cell>
          <cell r="B6321" t="str">
            <v>Munakata</v>
          </cell>
          <cell r="C6321">
            <v>33.799999999999997</v>
          </cell>
          <cell r="D6321">
            <v>130.5333</v>
          </cell>
          <cell r="E6321" t="str">
            <v>Japan</v>
          </cell>
        </row>
        <row r="6322">
          <cell r="A6322" t="str">
            <v>Maribor</v>
          </cell>
          <cell r="B6322" t="str">
            <v>Maribor</v>
          </cell>
          <cell r="C6322">
            <v>46.557499999999997</v>
          </cell>
          <cell r="D6322">
            <v>15.6456</v>
          </cell>
          <cell r="E6322" t="str">
            <v>Slovenia</v>
          </cell>
        </row>
        <row r="6323">
          <cell r="A6323" t="str">
            <v>Harnai</v>
          </cell>
          <cell r="B6323" t="str">
            <v>Harnai</v>
          </cell>
          <cell r="C6323">
            <v>30.1</v>
          </cell>
          <cell r="D6323">
            <v>67.937799999999996</v>
          </cell>
          <cell r="E6323" t="str">
            <v>Pakistan</v>
          </cell>
        </row>
        <row r="6324">
          <cell r="A6324" t="str">
            <v>Didim</v>
          </cell>
          <cell r="B6324" t="str">
            <v>Didim</v>
          </cell>
          <cell r="C6324">
            <v>37.375599999999999</v>
          </cell>
          <cell r="D6324">
            <v>27.267800000000001</v>
          </cell>
          <cell r="E6324" t="str">
            <v>Turkey</v>
          </cell>
        </row>
        <row r="6325">
          <cell r="A6325" t="str">
            <v>ColÃ³n</v>
          </cell>
          <cell r="B6325" t="str">
            <v>Colon</v>
          </cell>
          <cell r="C6325">
            <v>13.716699999999999</v>
          </cell>
          <cell r="D6325">
            <v>-89.366699999999994</v>
          </cell>
          <cell r="E6325" t="str">
            <v>El Salvador</v>
          </cell>
        </row>
        <row r="6326">
          <cell r="A6326" t="str">
            <v>GÃ¤vle</v>
          </cell>
          <cell r="B6326" t="str">
            <v>Gavle</v>
          </cell>
          <cell r="C6326">
            <v>60.674700000000001</v>
          </cell>
          <cell r="D6326">
            <v>17.1417</v>
          </cell>
          <cell r="E6326" t="str">
            <v>Sweden</v>
          </cell>
        </row>
        <row r="6327">
          <cell r="A6327" t="str">
            <v>Tumbes</v>
          </cell>
          <cell r="B6327" t="str">
            <v>Tumbes</v>
          </cell>
          <cell r="C6327">
            <v>-3.5708000000000002</v>
          </cell>
          <cell r="D6327">
            <v>-80.459699999999998</v>
          </cell>
          <cell r="E6327" t="str">
            <v>Peru</v>
          </cell>
        </row>
        <row r="6328">
          <cell r="A6328" t="str">
            <v>Es Senia</v>
          </cell>
          <cell r="B6328" t="str">
            <v>Es Senia</v>
          </cell>
          <cell r="C6328">
            <v>35.65</v>
          </cell>
          <cell r="D6328">
            <v>-0.63329999999999997</v>
          </cell>
          <cell r="E6328" t="str">
            <v>Algeria</v>
          </cell>
        </row>
        <row r="6329">
          <cell r="A6329" t="str">
            <v>BodinÄyakkanÅ«r</v>
          </cell>
          <cell r="B6329" t="str">
            <v>Bodinayakkanur</v>
          </cell>
          <cell r="C6329">
            <v>10.0101</v>
          </cell>
          <cell r="D6329">
            <v>77.351100000000002</v>
          </cell>
          <cell r="E6329" t="str">
            <v>India</v>
          </cell>
        </row>
        <row r="6330">
          <cell r="A6330" t="str">
            <v>Quvasoy</v>
          </cell>
          <cell r="B6330" t="str">
            <v>Quvasoy</v>
          </cell>
          <cell r="C6330">
            <v>40.299999999999997</v>
          </cell>
          <cell r="D6330">
            <v>71.966700000000003</v>
          </cell>
          <cell r="E6330" t="str">
            <v>Uzbekistan</v>
          </cell>
        </row>
        <row r="6331">
          <cell r="A6331" t="str">
            <v>Paletwa</v>
          </cell>
          <cell r="B6331" t="str">
            <v>Paletwa</v>
          </cell>
          <cell r="C6331">
            <v>21.3</v>
          </cell>
          <cell r="D6331">
            <v>92.85</v>
          </cell>
          <cell r="E6331" t="str">
            <v>Burma</v>
          </cell>
        </row>
        <row r="6332">
          <cell r="A6332" t="str">
            <v>Caotun</v>
          </cell>
          <cell r="B6332" t="str">
            <v>Caotun</v>
          </cell>
          <cell r="C6332">
            <v>23.983000000000001</v>
          </cell>
          <cell r="D6332">
            <v>120.73260000000001</v>
          </cell>
          <cell r="E6332" t="str">
            <v>Taiwan</v>
          </cell>
        </row>
        <row r="6333">
          <cell r="A6333" t="str">
            <v>Tamazunchale</v>
          </cell>
          <cell r="B6333" t="str">
            <v>Tamazunchale</v>
          </cell>
          <cell r="C6333">
            <v>21.2667</v>
          </cell>
          <cell r="D6333">
            <v>-98.783299999999997</v>
          </cell>
          <cell r="E6333" t="str">
            <v>Mexico</v>
          </cell>
        </row>
        <row r="6334">
          <cell r="A6334" t="str">
            <v>Arauca</v>
          </cell>
          <cell r="B6334" t="str">
            <v>Arauca</v>
          </cell>
          <cell r="C6334">
            <v>7.0903</v>
          </cell>
          <cell r="D6334">
            <v>-70.761700000000005</v>
          </cell>
          <cell r="E6334" t="str">
            <v>Colombia</v>
          </cell>
        </row>
        <row r="6335">
          <cell r="A6335" t="str">
            <v>Tela</v>
          </cell>
          <cell r="B6335" t="str">
            <v>Tela</v>
          </cell>
          <cell r="C6335">
            <v>15.783300000000001</v>
          </cell>
          <cell r="D6335">
            <v>-87.466700000000003</v>
          </cell>
          <cell r="E6335" t="str">
            <v>Honduras</v>
          </cell>
        </row>
        <row r="6336">
          <cell r="A6336" t="str">
            <v>ParaÃ­so</v>
          </cell>
          <cell r="B6336" t="str">
            <v>Paraiso</v>
          </cell>
          <cell r="C6336">
            <v>18.396100000000001</v>
          </cell>
          <cell r="D6336">
            <v>-93.212800000000001</v>
          </cell>
          <cell r="E6336" t="str">
            <v>Mexico</v>
          </cell>
        </row>
        <row r="6337">
          <cell r="A6337" t="str">
            <v>Do GonbadÄn</v>
          </cell>
          <cell r="B6337" t="str">
            <v>Do Gonbadan</v>
          </cell>
          <cell r="C6337">
            <v>30.36</v>
          </cell>
          <cell r="D6337">
            <v>50.783900000000003</v>
          </cell>
          <cell r="E6337" t="str">
            <v>Iran</v>
          </cell>
        </row>
        <row r="6338">
          <cell r="A6338" t="str">
            <v>Sumber</v>
          </cell>
          <cell r="B6338" t="str">
            <v>Sumber</v>
          </cell>
          <cell r="C6338">
            <v>-6.7544000000000004</v>
          </cell>
          <cell r="D6338">
            <v>108.4858</v>
          </cell>
          <cell r="E6338" t="str">
            <v>Indonesia</v>
          </cell>
        </row>
        <row r="6339">
          <cell r="A6339" t="str">
            <v>KÄzerÅ«n</v>
          </cell>
          <cell r="B6339" t="str">
            <v>Kazerun</v>
          </cell>
          <cell r="C6339">
            <v>29.615600000000001</v>
          </cell>
          <cell r="D6339">
            <v>51.656700000000001</v>
          </cell>
          <cell r="E6339" t="str">
            <v>Iran</v>
          </cell>
        </row>
        <row r="6340">
          <cell r="A6340" t="str">
            <v>Francisco BeltrÃ£o</v>
          </cell>
          <cell r="B6340" t="str">
            <v>Francisco Beltrao</v>
          </cell>
          <cell r="C6340">
            <v>-26.083300000000001</v>
          </cell>
          <cell r="D6340">
            <v>-53.05</v>
          </cell>
          <cell r="E6340" t="str">
            <v>Brazil</v>
          </cell>
        </row>
        <row r="6341">
          <cell r="A6341" t="str">
            <v>SangolquÃ­</v>
          </cell>
          <cell r="B6341" t="str">
            <v>Sangolqui</v>
          </cell>
          <cell r="C6341">
            <v>-0.33439999999999998</v>
          </cell>
          <cell r="D6341">
            <v>-78.447500000000005</v>
          </cell>
          <cell r="E6341" t="str">
            <v>Ecuador</v>
          </cell>
        </row>
        <row r="6342">
          <cell r="A6342" t="str">
            <v>Iida</v>
          </cell>
          <cell r="B6342" t="str">
            <v>Iida</v>
          </cell>
          <cell r="C6342">
            <v>35.515000000000001</v>
          </cell>
          <cell r="D6342">
            <v>137.82140000000001</v>
          </cell>
          <cell r="E6342" t="str">
            <v>Japan</v>
          </cell>
        </row>
        <row r="6343">
          <cell r="A6343" t="str">
            <v>Votuporanga</v>
          </cell>
          <cell r="B6343" t="str">
            <v>Votuporanga</v>
          </cell>
          <cell r="C6343">
            <v>-20.417200000000001</v>
          </cell>
          <cell r="D6343">
            <v>-49.972799999999999</v>
          </cell>
          <cell r="E6343" t="str">
            <v>Brazil</v>
          </cell>
        </row>
        <row r="6344">
          <cell r="A6344" t="str">
            <v>Tiddim</v>
          </cell>
          <cell r="B6344" t="str">
            <v>Tiddim</v>
          </cell>
          <cell r="C6344">
            <v>23.375800000000002</v>
          </cell>
          <cell r="D6344">
            <v>93.653899999999993</v>
          </cell>
          <cell r="E6344" t="str">
            <v>Burma</v>
          </cell>
        </row>
        <row r="6345">
          <cell r="A6345" t="str">
            <v>Buin</v>
          </cell>
          <cell r="B6345" t="str">
            <v>Buin</v>
          </cell>
          <cell r="C6345">
            <v>-33.7333</v>
          </cell>
          <cell r="D6345">
            <v>-70.7333</v>
          </cell>
          <cell r="E6345" t="str">
            <v>Chile</v>
          </cell>
        </row>
        <row r="6346">
          <cell r="A6346" t="str">
            <v>Bab Ezzouar</v>
          </cell>
          <cell r="B6346" t="str">
            <v>Bab Ezzouar</v>
          </cell>
          <cell r="C6346">
            <v>36.721699999999998</v>
          </cell>
          <cell r="D6346">
            <v>3.1852999999999998</v>
          </cell>
          <cell r="E6346" t="str">
            <v>Algeria</v>
          </cell>
        </row>
        <row r="6347">
          <cell r="A6347" t="str">
            <v>Oldham</v>
          </cell>
          <cell r="B6347" t="str">
            <v>Oldham</v>
          </cell>
          <cell r="C6347">
            <v>53.544400000000003</v>
          </cell>
          <cell r="D6347">
            <v>-2.1168999999999998</v>
          </cell>
          <cell r="E6347" t="str">
            <v>United Kingdom</v>
          </cell>
        </row>
        <row r="6348">
          <cell r="A6348" t="str">
            <v>Zhudong</v>
          </cell>
          <cell r="B6348" t="str">
            <v>Zhudong</v>
          </cell>
          <cell r="C6348">
            <v>24.736599999999999</v>
          </cell>
          <cell r="D6348">
            <v>121.0916</v>
          </cell>
          <cell r="E6348" t="str">
            <v>Taiwan</v>
          </cell>
        </row>
        <row r="6349">
          <cell r="A6349" t="str">
            <v>Sunrise</v>
          </cell>
          <cell r="B6349" t="str">
            <v>Sunrise</v>
          </cell>
          <cell r="C6349">
            <v>26.154699999999998</v>
          </cell>
          <cell r="D6349">
            <v>-80.299700000000001</v>
          </cell>
          <cell r="E6349" t="str">
            <v>United States</v>
          </cell>
        </row>
        <row r="6350">
          <cell r="A6350" t="str">
            <v>ÅŒmura</v>
          </cell>
          <cell r="B6350" t="str">
            <v>Omura</v>
          </cell>
          <cell r="C6350">
            <v>32.9</v>
          </cell>
          <cell r="D6350">
            <v>129.95830000000001</v>
          </cell>
          <cell r="E6350" t="str">
            <v>Japan</v>
          </cell>
        </row>
        <row r="6351">
          <cell r="A6351" t="str">
            <v>Half Way Tree</v>
          </cell>
          <cell r="B6351" t="str">
            <v>Half Way Tree</v>
          </cell>
          <cell r="C6351">
            <v>18.0106</v>
          </cell>
          <cell r="D6351">
            <v>-76.784700000000001</v>
          </cell>
          <cell r="E6351" t="str">
            <v>Jamaica</v>
          </cell>
        </row>
        <row r="6352">
          <cell r="A6352" t="str">
            <v>PejÃ«</v>
          </cell>
          <cell r="B6352" t="str">
            <v>Peje</v>
          </cell>
          <cell r="C6352">
            <v>42.660299999999999</v>
          </cell>
          <cell r="D6352">
            <v>20.291699999999999</v>
          </cell>
          <cell r="E6352" t="str">
            <v>Kosovo</v>
          </cell>
        </row>
        <row r="6353">
          <cell r="A6353" t="str">
            <v>Wujiaqu</v>
          </cell>
          <cell r="B6353" t="str">
            <v>Wujiaqu</v>
          </cell>
          <cell r="C6353">
            <v>44.167000000000002</v>
          </cell>
          <cell r="D6353">
            <v>87.543000000000006</v>
          </cell>
          <cell r="E6353" t="str">
            <v>China</v>
          </cell>
        </row>
        <row r="6354">
          <cell r="A6354" t="str">
            <v>Harihar</v>
          </cell>
          <cell r="B6354" t="str">
            <v>Harihar</v>
          </cell>
          <cell r="C6354">
            <v>14.5129</v>
          </cell>
          <cell r="D6354">
            <v>75.807199999999995</v>
          </cell>
          <cell r="E6354" t="str">
            <v>India</v>
          </cell>
        </row>
        <row r="6355">
          <cell r="A6355" t="str">
            <v>ÄŒeskÃ© BudÄ›jovice</v>
          </cell>
          <cell r="B6355" t="str">
            <v>Ceske Budejovice</v>
          </cell>
          <cell r="C6355">
            <v>48.974699999999999</v>
          </cell>
          <cell r="D6355">
            <v>14.4747</v>
          </cell>
          <cell r="E6355" t="str">
            <v>Czechia</v>
          </cell>
        </row>
        <row r="6356">
          <cell r="A6356" t="str">
            <v>Tomohon</v>
          </cell>
          <cell r="B6356" t="str">
            <v>Tomohon</v>
          </cell>
          <cell r="C6356">
            <v>1.325</v>
          </cell>
          <cell r="D6356">
            <v>124.8389</v>
          </cell>
          <cell r="E6356" t="str">
            <v>Indonesia</v>
          </cell>
        </row>
        <row r="6357">
          <cell r="A6357" t="str">
            <v>Parintins</v>
          </cell>
          <cell r="B6357" t="str">
            <v>Parintins</v>
          </cell>
          <cell r="C6357">
            <v>-2.6278000000000001</v>
          </cell>
          <cell r="D6357">
            <v>-56.735799999999998</v>
          </cell>
          <cell r="E6357" t="str">
            <v>Brazil</v>
          </cell>
        </row>
        <row r="6358">
          <cell r="A6358" t="str">
            <v>Navapolatsk</v>
          </cell>
          <cell r="B6358" t="str">
            <v>Navapolatsk</v>
          </cell>
          <cell r="C6358">
            <v>55.533299999999997</v>
          </cell>
          <cell r="D6358">
            <v>28.65</v>
          </cell>
          <cell r="E6358" t="str">
            <v>Belarus</v>
          </cell>
        </row>
        <row r="6359">
          <cell r="A6359" t="str">
            <v>Osijek</v>
          </cell>
          <cell r="B6359" t="str">
            <v>Osijek</v>
          </cell>
          <cell r="C6359">
            <v>45.555599999999998</v>
          </cell>
          <cell r="D6359">
            <v>18.694400000000002</v>
          </cell>
          <cell r="E6359" t="str">
            <v>Croatia</v>
          </cell>
        </row>
        <row r="6360">
          <cell r="A6360" t="str">
            <v>Greece</v>
          </cell>
          <cell r="B6360" t="str">
            <v>Greece</v>
          </cell>
          <cell r="C6360">
            <v>43.246000000000002</v>
          </cell>
          <cell r="D6360">
            <v>-77.698800000000006</v>
          </cell>
          <cell r="E6360" t="str">
            <v>United States</v>
          </cell>
        </row>
        <row r="6361">
          <cell r="A6361" t="str">
            <v>CorumbÃ¡</v>
          </cell>
          <cell r="B6361" t="str">
            <v>Corumba</v>
          </cell>
          <cell r="C6361">
            <v>-19.008900000000001</v>
          </cell>
          <cell r="D6361">
            <v>-57.652799999999999</v>
          </cell>
          <cell r="E6361" t="str">
            <v>Brazil</v>
          </cell>
        </row>
        <row r="6362">
          <cell r="A6362" t="str">
            <v>Arezzo</v>
          </cell>
          <cell r="B6362" t="str">
            <v>Arezzo</v>
          </cell>
          <cell r="C6362">
            <v>43.463299999999997</v>
          </cell>
          <cell r="D6362">
            <v>11.878299999999999</v>
          </cell>
          <cell r="E6362" t="str">
            <v>Italy</v>
          </cell>
        </row>
        <row r="6363">
          <cell r="A6363" t="str">
            <v>CÃ¡ceres</v>
          </cell>
          <cell r="B6363" t="str">
            <v>Caceres</v>
          </cell>
          <cell r="C6363">
            <v>39.4833</v>
          </cell>
          <cell r="D6363">
            <v>-6.3666999999999998</v>
          </cell>
          <cell r="E6363" t="str">
            <v>Spain</v>
          </cell>
        </row>
        <row r="6364">
          <cell r="A6364" t="str">
            <v>Vitry-sur-Seine</v>
          </cell>
          <cell r="B6364" t="str">
            <v>Vitry-sur-Seine</v>
          </cell>
          <cell r="C6364">
            <v>48.787500000000001</v>
          </cell>
          <cell r="D6364">
            <v>2.3927999999999998</v>
          </cell>
          <cell r="E6364" t="str">
            <v>France</v>
          </cell>
        </row>
        <row r="6365">
          <cell r="A6365" t="str">
            <v>Doudian</v>
          </cell>
          <cell r="B6365" t="str">
            <v>Doudian</v>
          </cell>
          <cell r="C6365">
            <v>39.650300000000001</v>
          </cell>
          <cell r="D6365">
            <v>116.0617</v>
          </cell>
          <cell r="E6365" t="str">
            <v>China</v>
          </cell>
        </row>
        <row r="6366">
          <cell r="A6366" t="str">
            <v>Lysychansk</v>
          </cell>
          <cell r="B6366" t="str">
            <v>Lysychansk</v>
          </cell>
          <cell r="C6366">
            <v>48.916699999999999</v>
          </cell>
          <cell r="D6366">
            <v>38.4</v>
          </cell>
          <cell r="E6366" t="str">
            <v>Ukraine</v>
          </cell>
        </row>
        <row r="6367">
          <cell r="A6367" t="str">
            <v>Escalante</v>
          </cell>
          <cell r="B6367" t="str">
            <v>Escalante</v>
          </cell>
          <cell r="C6367">
            <v>10.83</v>
          </cell>
          <cell r="D6367">
            <v>123.5</v>
          </cell>
          <cell r="E6367" t="str">
            <v>Philippines</v>
          </cell>
        </row>
        <row r="6368">
          <cell r="A6368" t="str">
            <v>Portsmouth</v>
          </cell>
          <cell r="B6368" t="str">
            <v>Portsmouth</v>
          </cell>
          <cell r="C6368">
            <v>43.058</v>
          </cell>
          <cell r="D6368">
            <v>-70.782600000000002</v>
          </cell>
          <cell r="E6368" t="str">
            <v>United States</v>
          </cell>
        </row>
        <row r="6369">
          <cell r="A6369" t="str">
            <v>Itabaiana</v>
          </cell>
          <cell r="B6369" t="str">
            <v>Itabaiana</v>
          </cell>
          <cell r="C6369">
            <v>-10.685</v>
          </cell>
          <cell r="D6369">
            <v>-37.424999999999997</v>
          </cell>
          <cell r="E6369" t="str">
            <v>Brazil</v>
          </cell>
        </row>
        <row r="6370">
          <cell r="A6370" t="str">
            <v>Leninsk-Kuznetskiy</v>
          </cell>
          <cell r="B6370" t="str">
            <v>Leninsk-Kuznetskiy</v>
          </cell>
          <cell r="C6370">
            <v>54.657499999999999</v>
          </cell>
          <cell r="D6370">
            <v>86.161699999999996</v>
          </cell>
          <cell r="E6370" t="str">
            <v>Russia</v>
          </cell>
        </row>
        <row r="6371">
          <cell r="A6371" t="str">
            <v>ChÄrÄ«kÄr</v>
          </cell>
          <cell r="B6371" t="str">
            <v>Charikar</v>
          </cell>
          <cell r="C6371">
            <v>35.013100000000001</v>
          </cell>
          <cell r="D6371">
            <v>69.168899999999994</v>
          </cell>
          <cell r="E6371" t="str">
            <v>Afghanistan</v>
          </cell>
        </row>
        <row r="6372">
          <cell r="A6372" t="str">
            <v>Arden-Arcade</v>
          </cell>
          <cell r="B6372" t="str">
            <v>Arden-Arcade</v>
          </cell>
          <cell r="C6372">
            <v>38.601700000000001</v>
          </cell>
          <cell r="D6372">
            <v>-121.3845</v>
          </cell>
          <cell r="E6372" t="str">
            <v>United States</v>
          </cell>
        </row>
        <row r="6373">
          <cell r="A6373" t="str">
            <v>Harran</v>
          </cell>
          <cell r="B6373" t="str">
            <v>Harran</v>
          </cell>
          <cell r="C6373">
            <v>36.870800000000003</v>
          </cell>
          <cell r="D6373">
            <v>39.024999999999999</v>
          </cell>
          <cell r="E6373" t="str">
            <v>Turkey</v>
          </cell>
        </row>
        <row r="6374">
          <cell r="A6374" t="str">
            <v>Lawrence</v>
          </cell>
          <cell r="B6374" t="str">
            <v>Lawrence</v>
          </cell>
          <cell r="C6374">
            <v>38.959699999999998</v>
          </cell>
          <cell r="D6374">
            <v>-95.264200000000002</v>
          </cell>
          <cell r="E6374" t="str">
            <v>United States</v>
          </cell>
        </row>
        <row r="6375">
          <cell r="A6375" t="str">
            <v>Muzaffarabad</v>
          </cell>
          <cell r="B6375" t="str">
            <v>Muzaffarabad</v>
          </cell>
          <cell r="C6375">
            <v>34.3583</v>
          </cell>
          <cell r="D6375">
            <v>73.472200000000001</v>
          </cell>
          <cell r="E6375" t="str">
            <v>Pakistan</v>
          </cell>
        </row>
        <row r="6376">
          <cell r="A6376" t="str">
            <v>Bachhraon</v>
          </cell>
          <cell r="B6376" t="str">
            <v>Bachhraon</v>
          </cell>
          <cell r="C6376">
            <v>28.93</v>
          </cell>
          <cell r="D6376">
            <v>78.22</v>
          </cell>
          <cell r="E6376" t="str">
            <v>India</v>
          </cell>
        </row>
        <row r="6377">
          <cell r="A6377" t="str">
            <v>Toms River</v>
          </cell>
          <cell r="B6377" t="str">
            <v>Toms River</v>
          </cell>
          <cell r="C6377">
            <v>39.9895</v>
          </cell>
          <cell r="D6377">
            <v>-74.165400000000005</v>
          </cell>
          <cell r="E6377" t="str">
            <v>United States</v>
          </cell>
        </row>
        <row r="6378">
          <cell r="A6378" t="str">
            <v>Hammersmith</v>
          </cell>
          <cell r="B6378" t="str">
            <v>Hammersmith</v>
          </cell>
          <cell r="C6378">
            <v>51.492800000000003</v>
          </cell>
          <cell r="D6378">
            <v>-0.22289999999999999</v>
          </cell>
          <cell r="E6378" t="str">
            <v>United Kingdom</v>
          </cell>
        </row>
        <row r="6379">
          <cell r="A6379" t="str">
            <v>Amalner</v>
          </cell>
          <cell r="B6379" t="str">
            <v>Amalner</v>
          </cell>
          <cell r="C6379">
            <v>21.05</v>
          </cell>
          <cell r="D6379">
            <v>75.05</v>
          </cell>
          <cell r="E6379" t="str">
            <v>India</v>
          </cell>
        </row>
        <row r="6380">
          <cell r="A6380" t="str">
            <v>Balayan</v>
          </cell>
          <cell r="B6380" t="str">
            <v>Balayan</v>
          </cell>
          <cell r="C6380">
            <v>13.93</v>
          </cell>
          <cell r="D6380">
            <v>120.73</v>
          </cell>
          <cell r="E6380" t="str">
            <v>Philippines</v>
          </cell>
        </row>
        <row r="6381">
          <cell r="A6381" t="str">
            <v>SardÄrshahr</v>
          </cell>
          <cell r="B6381" t="str">
            <v>Sardarshahr</v>
          </cell>
          <cell r="C6381">
            <v>28.440100000000001</v>
          </cell>
          <cell r="D6381">
            <v>74.490799999999993</v>
          </cell>
          <cell r="E6381" t="str">
            <v>India</v>
          </cell>
        </row>
        <row r="6382">
          <cell r="A6382" t="str">
            <v>Kalisz</v>
          </cell>
          <cell r="B6382" t="str">
            <v>Kalisz</v>
          </cell>
          <cell r="C6382">
            <v>51.7575</v>
          </cell>
          <cell r="D6382">
            <v>18.079999999999998</v>
          </cell>
          <cell r="E6382" t="str">
            <v>Poland</v>
          </cell>
        </row>
        <row r="6383">
          <cell r="A6383" t="str">
            <v>Witten</v>
          </cell>
          <cell r="B6383" t="str">
            <v>Witten</v>
          </cell>
          <cell r="C6383">
            <v>51.433300000000003</v>
          </cell>
          <cell r="D6383">
            <v>7.3333000000000004</v>
          </cell>
          <cell r="E6383" t="str">
            <v>Germany</v>
          </cell>
        </row>
        <row r="6384">
          <cell r="A6384" t="str">
            <v>Longkeng</v>
          </cell>
          <cell r="B6384" t="str">
            <v>Longkeng</v>
          </cell>
          <cell r="C6384">
            <v>24.037600000000001</v>
          </cell>
          <cell r="D6384">
            <v>112.0427</v>
          </cell>
          <cell r="E6384" t="str">
            <v>China</v>
          </cell>
        </row>
        <row r="6385">
          <cell r="A6385" t="str">
            <v>Longquan</v>
          </cell>
          <cell r="B6385" t="str">
            <v>Longquan</v>
          </cell>
          <cell r="C6385">
            <v>40.3703</v>
          </cell>
          <cell r="D6385">
            <v>113.7483</v>
          </cell>
          <cell r="E6385" t="str">
            <v>China</v>
          </cell>
        </row>
        <row r="6386">
          <cell r="A6386" t="str">
            <v>Vanderbijlpark</v>
          </cell>
          <cell r="B6386" t="str">
            <v>Vanderbijlpark</v>
          </cell>
          <cell r="C6386">
            <v>-26.699200000000001</v>
          </cell>
          <cell r="D6386">
            <v>27.835599999999999</v>
          </cell>
          <cell r="E6386" t="str">
            <v>South Africa</v>
          </cell>
        </row>
        <row r="6387">
          <cell r="A6387" t="str">
            <v>Vilhena</v>
          </cell>
          <cell r="B6387" t="str">
            <v>Vilhena</v>
          </cell>
          <cell r="C6387">
            <v>-12.740600000000001</v>
          </cell>
          <cell r="D6387">
            <v>-60.145800000000001</v>
          </cell>
          <cell r="E6387" t="str">
            <v>Brazil</v>
          </cell>
        </row>
        <row r="6388">
          <cell r="A6388" t="str">
            <v>RÃ­o Gallegos</v>
          </cell>
          <cell r="B6388" t="str">
            <v>Rio Gallegos</v>
          </cell>
          <cell r="C6388">
            <v>-51.6233</v>
          </cell>
          <cell r="D6388">
            <v>-69.216099999999997</v>
          </cell>
          <cell r="E6388" t="str">
            <v>Argentina</v>
          </cell>
        </row>
        <row r="6389">
          <cell r="A6389" t="str">
            <v>Weiyuan</v>
          </cell>
          <cell r="B6389" t="str">
            <v>Weiyuan</v>
          </cell>
          <cell r="C6389">
            <v>23.484200000000001</v>
          </cell>
          <cell r="D6389">
            <v>100.7118</v>
          </cell>
          <cell r="E6389" t="str">
            <v>China</v>
          </cell>
        </row>
        <row r="6390">
          <cell r="A6390" t="str">
            <v>Caseros</v>
          </cell>
          <cell r="B6390" t="str">
            <v>Caseros</v>
          </cell>
          <cell r="C6390">
            <v>-34.610599999999998</v>
          </cell>
          <cell r="D6390">
            <v>-58.5625</v>
          </cell>
          <cell r="E6390" t="str">
            <v>Argentina</v>
          </cell>
        </row>
        <row r="6391">
          <cell r="A6391" t="str">
            <v>Cesena</v>
          </cell>
          <cell r="B6391" t="str">
            <v>Cesena</v>
          </cell>
          <cell r="C6391">
            <v>44.1389</v>
          </cell>
          <cell r="D6391">
            <v>12.244400000000001</v>
          </cell>
          <cell r="E6391" t="str">
            <v>Italy</v>
          </cell>
        </row>
        <row r="6392">
          <cell r="A6392" t="str">
            <v>Tataouine</v>
          </cell>
          <cell r="B6392" t="str">
            <v>Tataouine</v>
          </cell>
          <cell r="C6392">
            <v>32.930599999999998</v>
          </cell>
          <cell r="D6392">
            <v>10.45</v>
          </cell>
          <cell r="E6392" t="str">
            <v>Tunisia</v>
          </cell>
        </row>
        <row r="6393">
          <cell r="A6393" t="str">
            <v>DhuliÄn</v>
          </cell>
          <cell r="B6393" t="str">
            <v>Dhulian</v>
          </cell>
          <cell r="C6393">
            <v>24.681000000000001</v>
          </cell>
          <cell r="D6393">
            <v>87.953999999999994</v>
          </cell>
          <cell r="E6393" t="str">
            <v>India</v>
          </cell>
        </row>
        <row r="6394">
          <cell r="A6394" t="str">
            <v>Hadera</v>
          </cell>
          <cell r="B6394" t="str">
            <v>Hadera</v>
          </cell>
          <cell r="C6394">
            <v>32.450000000000003</v>
          </cell>
          <cell r="D6394">
            <v>34.916699999999999</v>
          </cell>
          <cell r="E6394" t="str">
            <v>Israel</v>
          </cell>
        </row>
        <row r="6395">
          <cell r="A6395" t="str">
            <v>Arifwala</v>
          </cell>
          <cell r="B6395" t="str">
            <v>Arifwala</v>
          </cell>
          <cell r="C6395">
            <v>30.298100000000002</v>
          </cell>
          <cell r="D6395">
            <v>73.056100000000001</v>
          </cell>
          <cell r="E6395" t="str">
            <v>Pakistan</v>
          </cell>
        </row>
        <row r="6396">
          <cell r="A6396" t="str">
            <v>Sandy</v>
          </cell>
          <cell r="B6396" t="str">
            <v>Sandy</v>
          </cell>
          <cell r="C6396">
            <v>40.570900000000002</v>
          </cell>
          <cell r="D6396">
            <v>-111.8506</v>
          </cell>
          <cell r="E6396" t="str">
            <v>United States</v>
          </cell>
        </row>
        <row r="6397">
          <cell r="A6397" t="str">
            <v>SÃ£o CristÃ³vÃ£o</v>
          </cell>
          <cell r="B6397" t="str">
            <v>Sao Cristovao</v>
          </cell>
          <cell r="C6397">
            <v>-11.015000000000001</v>
          </cell>
          <cell r="D6397">
            <v>-37.205800000000004</v>
          </cell>
          <cell r="E6397" t="str">
            <v>Brazil</v>
          </cell>
        </row>
        <row r="6398">
          <cell r="A6398" t="str">
            <v>Rayleigh</v>
          </cell>
          <cell r="B6398" t="str">
            <v>Rayleigh</v>
          </cell>
          <cell r="C6398">
            <v>51.586399999999998</v>
          </cell>
          <cell r="D6398">
            <v>0.60489999999999999</v>
          </cell>
          <cell r="E6398" t="str">
            <v>United Kingdom</v>
          </cell>
        </row>
        <row r="6399">
          <cell r="A6399" t="str">
            <v>Paramagudi</v>
          </cell>
          <cell r="B6399" t="str">
            <v>Paramagudi</v>
          </cell>
          <cell r="C6399">
            <v>9.5494000000000003</v>
          </cell>
          <cell r="D6399">
            <v>78.589100000000002</v>
          </cell>
          <cell r="E6399" t="str">
            <v>India</v>
          </cell>
        </row>
        <row r="6400">
          <cell r="A6400" t="str">
            <v>Zerakpur</v>
          </cell>
          <cell r="B6400" t="str">
            <v>Zerakpur</v>
          </cell>
          <cell r="C6400">
            <v>30.65</v>
          </cell>
          <cell r="D6400">
            <v>76.819999999999993</v>
          </cell>
          <cell r="E6400" t="str">
            <v>India</v>
          </cell>
        </row>
        <row r="6401">
          <cell r="A6401" t="str">
            <v>Slidell</v>
          </cell>
          <cell r="B6401" t="str">
            <v>Slidell</v>
          </cell>
          <cell r="C6401">
            <v>30.288699999999999</v>
          </cell>
          <cell r="D6401">
            <v>-89.782799999999995</v>
          </cell>
          <cell r="E6401" t="str">
            <v>United States</v>
          </cell>
        </row>
        <row r="6402">
          <cell r="A6402" t="str">
            <v>Tandwa</v>
          </cell>
          <cell r="B6402" t="str">
            <v>Tandwa</v>
          </cell>
          <cell r="C6402">
            <v>26.55</v>
          </cell>
          <cell r="D6402">
            <v>82.65</v>
          </cell>
          <cell r="E6402" t="str">
            <v>India</v>
          </cell>
        </row>
        <row r="6403">
          <cell r="A6403" t="str">
            <v>ShirÄ“</v>
          </cell>
          <cell r="B6403" t="str">
            <v>Shire</v>
          </cell>
          <cell r="C6403">
            <v>14.1</v>
          </cell>
          <cell r="D6403">
            <v>38.283299999999997</v>
          </cell>
          <cell r="E6403" t="str">
            <v>Ethiopia</v>
          </cell>
        </row>
        <row r="6404">
          <cell r="A6404" t="str">
            <v>Kamisu</v>
          </cell>
          <cell r="B6404" t="str">
            <v>Kamisu</v>
          </cell>
          <cell r="C6404">
            <v>35.889899999999997</v>
          </cell>
          <cell r="D6404">
            <v>140.6645</v>
          </cell>
          <cell r="E6404" t="str">
            <v>Japan</v>
          </cell>
        </row>
        <row r="6405">
          <cell r="A6405" t="str">
            <v>Ã‡ubuk</v>
          </cell>
          <cell r="B6405" t="str">
            <v>Cubuk</v>
          </cell>
          <cell r="C6405">
            <v>40.238599999999998</v>
          </cell>
          <cell r="D6405">
            <v>33.033099999999997</v>
          </cell>
          <cell r="E6405" t="str">
            <v>Turkey</v>
          </cell>
        </row>
        <row r="6406">
          <cell r="A6406" t="str">
            <v>Burdur</v>
          </cell>
          <cell r="B6406" t="str">
            <v>Burdur</v>
          </cell>
          <cell r="C6406">
            <v>37.7194</v>
          </cell>
          <cell r="D6406">
            <v>30.283300000000001</v>
          </cell>
          <cell r="E6406" t="str">
            <v>Turkey</v>
          </cell>
        </row>
        <row r="6407">
          <cell r="A6407" t="str">
            <v>Candelaria</v>
          </cell>
          <cell r="B6407" t="str">
            <v>Candelaria</v>
          </cell>
          <cell r="C6407">
            <v>3.4</v>
          </cell>
          <cell r="D6407">
            <v>-76.383300000000006</v>
          </cell>
          <cell r="E6407" t="str">
            <v>Colombia</v>
          </cell>
        </row>
        <row r="6408">
          <cell r="A6408" t="str">
            <v>Mezhdurechensk</v>
          </cell>
          <cell r="B6408" t="str">
            <v>Mezhdurechensk</v>
          </cell>
          <cell r="C6408">
            <v>53.686399999999999</v>
          </cell>
          <cell r="D6408">
            <v>88.070300000000003</v>
          </cell>
          <cell r="E6408" t="str">
            <v>Russia</v>
          </cell>
        </row>
        <row r="6409">
          <cell r="A6409" t="str">
            <v>AliaÄŸa</v>
          </cell>
          <cell r="B6409" t="str">
            <v>Aliaga</v>
          </cell>
          <cell r="C6409">
            <v>38.800800000000002</v>
          </cell>
          <cell r="D6409">
            <v>26.972799999999999</v>
          </cell>
          <cell r="E6409" t="str">
            <v>Turkey</v>
          </cell>
        </row>
        <row r="6410">
          <cell r="A6410" t="str">
            <v>Pesaro</v>
          </cell>
          <cell r="B6410" t="str">
            <v>Pesaro</v>
          </cell>
          <cell r="C6410">
            <v>43.916699999999999</v>
          </cell>
          <cell r="D6410">
            <v>12.9</v>
          </cell>
          <cell r="E6410" t="str">
            <v>Italy</v>
          </cell>
        </row>
        <row r="6411">
          <cell r="A6411" t="str">
            <v>Erbaa</v>
          </cell>
          <cell r="B6411" t="str">
            <v>Erbaa</v>
          </cell>
          <cell r="C6411">
            <v>40.674399999999999</v>
          </cell>
          <cell r="D6411">
            <v>36.568100000000001</v>
          </cell>
          <cell r="E6411" t="str">
            <v>Turkey</v>
          </cell>
        </row>
        <row r="6412">
          <cell r="A6412" t="str">
            <v>Tiruchengodu</v>
          </cell>
          <cell r="B6412" t="str">
            <v>Tiruchengodu</v>
          </cell>
          <cell r="C6412">
            <v>11.379</v>
          </cell>
          <cell r="D6412">
            <v>77.894900000000007</v>
          </cell>
          <cell r="E6412" t="str">
            <v>India</v>
          </cell>
        </row>
        <row r="6413">
          <cell r="A6413" t="str">
            <v>HÆ°Æ¡ng Thá»§y</v>
          </cell>
          <cell r="B6413" t="str">
            <v>Huong Thuy</v>
          </cell>
          <cell r="C6413">
            <v>16.399999999999999</v>
          </cell>
          <cell r="D6413">
            <v>107.6889</v>
          </cell>
          <cell r="E6413" t="str">
            <v>Vietnam</v>
          </cell>
        </row>
        <row r="6414">
          <cell r="A6414" t="str">
            <v>Mons</v>
          </cell>
          <cell r="B6414" t="str">
            <v>Mons</v>
          </cell>
          <cell r="C6414">
            <v>50.454999999999998</v>
          </cell>
          <cell r="D6414">
            <v>3.952</v>
          </cell>
          <cell r="E6414" t="str">
            <v>Belgium</v>
          </cell>
        </row>
        <row r="6415">
          <cell r="A6415" t="str">
            <v>PedagÄdi</v>
          </cell>
          <cell r="B6415" t="str">
            <v>Pedagadi</v>
          </cell>
          <cell r="C6415">
            <v>17.6615</v>
          </cell>
          <cell r="D6415">
            <v>83.210400000000007</v>
          </cell>
          <cell r="E6415" t="str">
            <v>India</v>
          </cell>
        </row>
        <row r="6416">
          <cell r="A6416" t="str">
            <v>Oued Zem</v>
          </cell>
          <cell r="B6416" t="str">
            <v>Oued Zem</v>
          </cell>
          <cell r="C6416">
            <v>32.866700000000002</v>
          </cell>
          <cell r="D6416">
            <v>-6.5667</v>
          </cell>
          <cell r="E6416" t="str">
            <v>Morocco</v>
          </cell>
        </row>
        <row r="6417">
          <cell r="A6417" t="str">
            <v>Boli</v>
          </cell>
          <cell r="B6417" t="str">
            <v>Boli</v>
          </cell>
          <cell r="C6417">
            <v>45.756399999999999</v>
          </cell>
          <cell r="D6417">
            <v>130.57589999999999</v>
          </cell>
          <cell r="E6417" t="str">
            <v>China</v>
          </cell>
        </row>
        <row r="6418">
          <cell r="A6418" t="str">
            <v>NagÄ«na</v>
          </cell>
          <cell r="B6418" t="str">
            <v>Nagina</v>
          </cell>
          <cell r="C6418">
            <v>29.443000000000001</v>
          </cell>
          <cell r="D6418">
            <v>78.433000000000007</v>
          </cell>
          <cell r="E6418" t="str">
            <v>India</v>
          </cell>
        </row>
        <row r="6419">
          <cell r="A6419" t="str">
            <v>Bogo</v>
          </cell>
          <cell r="B6419" t="str">
            <v>Bogo</v>
          </cell>
          <cell r="C6419">
            <v>10.734</v>
          </cell>
          <cell r="D6419">
            <v>14.608000000000001</v>
          </cell>
          <cell r="E6419" t="str">
            <v>Cameroon</v>
          </cell>
        </row>
        <row r="6420">
          <cell r="A6420" t="str">
            <v>Saint-Michel de lâ€™Atalaye</v>
          </cell>
          <cell r="B6420" t="str">
            <v>Saint-Michel de l'Atalaye</v>
          </cell>
          <cell r="C6420">
            <v>19.366700000000002</v>
          </cell>
          <cell r="D6420">
            <v>-72.333299999999994</v>
          </cell>
          <cell r="E6420" t="str">
            <v>Haiti</v>
          </cell>
        </row>
        <row r="6421">
          <cell r="A6421" t="str">
            <v>ChÄkdaha</v>
          </cell>
          <cell r="B6421" t="str">
            <v>Chakdaha</v>
          </cell>
          <cell r="C6421">
            <v>23.08</v>
          </cell>
          <cell r="D6421">
            <v>88.52</v>
          </cell>
          <cell r="E6421" t="str">
            <v>India</v>
          </cell>
        </row>
        <row r="6422">
          <cell r="A6422" t="str">
            <v>Shimada</v>
          </cell>
          <cell r="B6422" t="str">
            <v>Shimada</v>
          </cell>
          <cell r="C6422">
            <v>34.836300000000001</v>
          </cell>
          <cell r="D6422">
            <v>138.1927</v>
          </cell>
          <cell r="E6422" t="str">
            <v>Japan</v>
          </cell>
        </row>
        <row r="6423">
          <cell r="A6423" t="str">
            <v>Closepet</v>
          </cell>
          <cell r="B6423" t="str">
            <v>Closepet</v>
          </cell>
          <cell r="C6423">
            <v>12.723000000000001</v>
          </cell>
          <cell r="D6423">
            <v>77.286000000000001</v>
          </cell>
          <cell r="E6423" t="str">
            <v>India</v>
          </cell>
        </row>
        <row r="6424">
          <cell r="A6424" t="str">
            <v>Jiantang</v>
          </cell>
          <cell r="B6424" t="str">
            <v>Jiantang</v>
          </cell>
          <cell r="C6424">
            <v>27.833300000000001</v>
          </cell>
          <cell r="D6424">
            <v>99.7</v>
          </cell>
          <cell r="E6424" t="str">
            <v>China</v>
          </cell>
        </row>
        <row r="6425">
          <cell r="A6425" t="str">
            <v>Dovzhansk</v>
          </cell>
          <cell r="B6425" t="str">
            <v>Dovzhansk</v>
          </cell>
          <cell r="C6425">
            <v>48.077800000000003</v>
          </cell>
          <cell r="D6425">
            <v>39.647199999999998</v>
          </cell>
          <cell r="E6425" t="str">
            <v>Ukraine</v>
          </cell>
        </row>
        <row r="6426">
          <cell r="A6426" t="str">
            <v>Birecik</v>
          </cell>
          <cell r="B6426" t="str">
            <v>Birecik</v>
          </cell>
          <cell r="C6426">
            <v>37.024999999999999</v>
          </cell>
          <cell r="D6426">
            <v>37.976900000000001</v>
          </cell>
          <cell r="E6426" t="str">
            <v>Turkey</v>
          </cell>
        </row>
        <row r="6427">
          <cell r="A6427" t="str">
            <v>EmmiganÅ«r</v>
          </cell>
          <cell r="B6427" t="str">
            <v>Emmiganur</v>
          </cell>
          <cell r="C6427">
            <v>15.7333</v>
          </cell>
          <cell r="D6427">
            <v>77.4833</v>
          </cell>
          <cell r="E6427" t="str">
            <v>India</v>
          </cell>
        </row>
        <row r="6428">
          <cell r="A6428" t="str">
            <v>YalamakÅ«ru</v>
          </cell>
          <cell r="B6428" t="str">
            <v>Yalamakuru</v>
          </cell>
          <cell r="C6428">
            <v>15.510300000000001</v>
          </cell>
          <cell r="D6428">
            <v>77.524900000000002</v>
          </cell>
          <cell r="E6428" t="str">
            <v>India</v>
          </cell>
        </row>
        <row r="6429">
          <cell r="A6429" t="str">
            <v>Balamban</v>
          </cell>
          <cell r="B6429" t="str">
            <v>Balamban</v>
          </cell>
          <cell r="C6429">
            <v>10.47</v>
          </cell>
          <cell r="D6429">
            <v>123.78</v>
          </cell>
          <cell r="E6429" t="str">
            <v>Philippines</v>
          </cell>
        </row>
        <row r="6430">
          <cell r="A6430" t="str">
            <v>Siguatepeque</v>
          </cell>
          <cell r="B6430" t="str">
            <v>Siguatepeque</v>
          </cell>
          <cell r="C6430">
            <v>14.6</v>
          </cell>
          <cell r="D6430">
            <v>-87.833299999999994</v>
          </cell>
          <cell r="E6430" t="str">
            <v>Honduras</v>
          </cell>
        </row>
        <row r="6431">
          <cell r="A6431" t="str">
            <v>Labuan</v>
          </cell>
          <cell r="B6431" t="str">
            <v>Labuan</v>
          </cell>
          <cell r="C6431">
            <v>5.3</v>
          </cell>
          <cell r="D6431">
            <v>115.22</v>
          </cell>
          <cell r="E6431" t="str">
            <v>Malaysia</v>
          </cell>
        </row>
        <row r="6432">
          <cell r="A6432" t="str">
            <v>NaxÃ§Ä±van</v>
          </cell>
          <cell r="B6432" t="str">
            <v>Naxcivan</v>
          </cell>
          <cell r="C6432">
            <v>39.216099999999997</v>
          </cell>
          <cell r="D6432">
            <v>45.410600000000002</v>
          </cell>
          <cell r="E6432" t="str">
            <v>Azerbaijan</v>
          </cell>
        </row>
        <row r="6433">
          <cell r="A6433" t="str">
            <v>RawÄnduz</v>
          </cell>
          <cell r="B6433" t="str">
            <v>Rawanduz</v>
          </cell>
          <cell r="C6433">
            <v>36.611899999999999</v>
          </cell>
          <cell r="D6433">
            <v>44.524700000000003</v>
          </cell>
          <cell r="E6433" t="str">
            <v>Iraq</v>
          </cell>
        </row>
        <row r="6434">
          <cell r="A6434" t="str">
            <v>Yumbo</v>
          </cell>
          <cell r="B6434" t="str">
            <v>Yumbo</v>
          </cell>
          <cell r="C6434">
            <v>3.585</v>
          </cell>
          <cell r="D6434">
            <v>-76.495800000000003</v>
          </cell>
          <cell r="E6434" t="str">
            <v>Colombia</v>
          </cell>
        </row>
        <row r="6435">
          <cell r="A6435" t="str">
            <v>VÄniyambÄdi</v>
          </cell>
          <cell r="B6435" t="str">
            <v>Vaniyambadi</v>
          </cell>
          <cell r="C6435">
            <v>12.682499999999999</v>
          </cell>
          <cell r="D6435">
            <v>78.616699999999994</v>
          </cell>
          <cell r="E6435" t="str">
            <v>India</v>
          </cell>
        </row>
        <row r="6436">
          <cell r="A6436" t="str">
            <v>Al JÄ«zah</v>
          </cell>
          <cell r="B6436" t="str">
            <v>Al Jizah</v>
          </cell>
          <cell r="C6436">
            <v>31.683299999999999</v>
          </cell>
          <cell r="D6436">
            <v>35.950000000000003</v>
          </cell>
          <cell r="E6436" t="str">
            <v>Jordan</v>
          </cell>
        </row>
        <row r="6437">
          <cell r="A6437" t="str">
            <v>Buckeye</v>
          </cell>
          <cell r="B6437" t="str">
            <v>Buckeye</v>
          </cell>
          <cell r="C6437">
            <v>33.431399999999996</v>
          </cell>
          <cell r="D6437">
            <v>-112.6429</v>
          </cell>
          <cell r="E6437" t="str">
            <v>United States</v>
          </cell>
        </row>
        <row r="6438">
          <cell r="A6438" t="str">
            <v>Rubio</v>
          </cell>
          <cell r="B6438" t="str">
            <v>Rubio</v>
          </cell>
          <cell r="C6438">
            <v>7.7</v>
          </cell>
          <cell r="D6438">
            <v>-72.349999999999994</v>
          </cell>
          <cell r="E6438" t="str">
            <v>Venezuela</v>
          </cell>
        </row>
        <row r="6439">
          <cell r="A6439" t="str">
            <v>Tiruttani</v>
          </cell>
          <cell r="B6439" t="str">
            <v>Tiruttani</v>
          </cell>
          <cell r="C6439">
            <v>13.18</v>
          </cell>
          <cell r="D6439">
            <v>79.63</v>
          </cell>
          <cell r="E6439" t="str">
            <v>India</v>
          </cell>
        </row>
        <row r="6440">
          <cell r="A6440" t="str">
            <v>Mianwali</v>
          </cell>
          <cell r="B6440" t="str">
            <v>Mianwali</v>
          </cell>
          <cell r="C6440">
            <v>32.585299999999997</v>
          </cell>
          <cell r="D6440">
            <v>71.543599999999998</v>
          </cell>
          <cell r="E6440" t="str">
            <v>Pakistan</v>
          </cell>
        </row>
        <row r="6441">
          <cell r="A6441" t="str">
            <v>Dongping</v>
          </cell>
          <cell r="B6441" t="str">
            <v>Dongping</v>
          </cell>
          <cell r="C6441">
            <v>28.381699999999999</v>
          </cell>
          <cell r="D6441">
            <v>111.21939999999999</v>
          </cell>
          <cell r="E6441" t="str">
            <v>China</v>
          </cell>
        </row>
        <row r="6442">
          <cell r="A6442" t="str">
            <v>Meizichong</v>
          </cell>
          <cell r="B6442" t="str">
            <v>Meizichong</v>
          </cell>
          <cell r="C6442">
            <v>28.1419</v>
          </cell>
          <cell r="D6442">
            <v>111.6444</v>
          </cell>
          <cell r="E6442" t="str">
            <v>China</v>
          </cell>
        </row>
        <row r="6443">
          <cell r="A6443" t="str">
            <v>NÄá¸©iyat al Karmah</v>
          </cell>
          <cell r="B6443" t="str">
            <v>Nahiyat al Karmah</v>
          </cell>
          <cell r="C6443">
            <v>33.404200000000003</v>
          </cell>
          <cell r="D6443">
            <v>43.9133</v>
          </cell>
          <cell r="E6443" t="str">
            <v>Iraq</v>
          </cell>
        </row>
        <row r="6444">
          <cell r="A6444" t="str">
            <v>Moca</v>
          </cell>
          <cell r="B6444" t="str">
            <v>Moca</v>
          </cell>
          <cell r="C6444">
            <v>19.383299999999998</v>
          </cell>
          <cell r="D6444">
            <v>-70.5167</v>
          </cell>
          <cell r="E6444" t="str">
            <v>Dominican Republic</v>
          </cell>
        </row>
        <row r="6445">
          <cell r="A6445" t="str">
            <v>RincÃ³n de Romos</v>
          </cell>
          <cell r="B6445" t="str">
            <v>Rincon de Romos</v>
          </cell>
          <cell r="C6445">
            <v>22.2333</v>
          </cell>
          <cell r="D6445">
            <v>-102.3167</v>
          </cell>
          <cell r="E6445" t="str">
            <v>Mexico</v>
          </cell>
        </row>
        <row r="6446">
          <cell r="A6446" t="str">
            <v>OcotlÃ¡n</v>
          </cell>
          <cell r="B6446" t="str">
            <v>Ocotlan</v>
          </cell>
          <cell r="C6446">
            <v>20.346699999999998</v>
          </cell>
          <cell r="D6446">
            <v>-102.7744</v>
          </cell>
          <cell r="E6446" t="str">
            <v>Mexico</v>
          </cell>
        </row>
        <row r="6447">
          <cell r="A6447" t="str">
            <v>Sibolga</v>
          </cell>
          <cell r="B6447" t="str">
            <v>Sibolga</v>
          </cell>
          <cell r="C6447">
            <v>1.74</v>
          </cell>
          <cell r="D6447">
            <v>98.78</v>
          </cell>
          <cell r="E6447" t="str">
            <v>Indonesia</v>
          </cell>
        </row>
        <row r="6448">
          <cell r="A6448" t="str">
            <v>Esslingen</v>
          </cell>
          <cell r="B6448" t="str">
            <v>Esslingen</v>
          </cell>
          <cell r="C6448">
            <v>48.7333</v>
          </cell>
          <cell r="D6448">
            <v>9.3167000000000009</v>
          </cell>
          <cell r="E6448" t="str">
            <v>Germany</v>
          </cell>
        </row>
        <row r="6449">
          <cell r="A6449" t="str">
            <v>CeretÃ©</v>
          </cell>
          <cell r="B6449" t="str">
            <v>Cerete</v>
          </cell>
          <cell r="C6449">
            <v>8.8833000000000002</v>
          </cell>
          <cell r="D6449">
            <v>-75.8</v>
          </cell>
          <cell r="E6449" t="str">
            <v>Colombia</v>
          </cell>
        </row>
        <row r="6450">
          <cell r="A6450" t="str">
            <v>Hemel Hempstead</v>
          </cell>
          <cell r="B6450" t="str">
            <v>Hemel Hempstead</v>
          </cell>
          <cell r="C6450">
            <v>51.752600000000001</v>
          </cell>
          <cell r="D6450">
            <v>-0.46920000000000001</v>
          </cell>
          <cell r="E6450" t="str">
            <v>United Kingdom</v>
          </cell>
        </row>
        <row r="6451">
          <cell r="A6451" t="str">
            <v>Livonia</v>
          </cell>
          <cell r="B6451" t="str">
            <v>Livonia</v>
          </cell>
          <cell r="C6451">
            <v>42.397199999999998</v>
          </cell>
          <cell r="D6451">
            <v>-83.3733</v>
          </cell>
          <cell r="E6451" t="str">
            <v>United States</v>
          </cell>
        </row>
        <row r="6452">
          <cell r="A6452" t="str">
            <v>San RamÃ³n</v>
          </cell>
          <cell r="B6452" t="str">
            <v>San Ramon</v>
          </cell>
          <cell r="C6452">
            <v>-33.533299999999997</v>
          </cell>
          <cell r="D6452">
            <v>-70.6417</v>
          </cell>
          <cell r="E6452" t="str">
            <v>Chile</v>
          </cell>
        </row>
        <row r="6453">
          <cell r="A6453" t="str">
            <v>San MartÃ­n Jilotepeque</v>
          </cell>
          <cell r="B6453" t="str">
            <v>San Martin Jilotepeque</v>
          </cell>
          <cell r="C6453">
            <v>14.783300000000001</v>
          </cell>
          <cell r="D6453">
            <v>-90.8</v>
          </cell>
          <cell r="E6453" t="str">
            <v>Guatemala</v>
          </cell>
        </row>
        <row r="6454">
          <cell r="A6454" t="str">
            <v>Williamsburg</v>
          </cell>
          <cell r="B6454" t="str">
            <v>Williamsburg</v>
          </cell>
          <cell r="C6454">
            <v>37.269300000000001</v>
          </cell>
          <cell r="D6454">
            <v>-76.707599999999999</v>
          </cell>
          <cell r="E6454" t="str">
            <v>United States</v>
          </cell>
        </row>
        <row r="6455">
          <cell r="A6455" t="str">
            <v>Bouna</v>
          </cell>
          <cell r="B6455" t="str">
            <v>Bouna</v>
          </cell>
          <cell r="C6455">
            <v>9.2667000000000002</v>
          </cell>
          <cell r="D6455">
            <v>-3</v>
          </cell>
          <cell r="E6455" t="str">
            <v>CÃ´te dâ€™Ivoire</v>
          </cell>
        </row>
        <row r="6456">
          <cell r="A6456" t="str">
            <v>Legnica</v>
          </cell>
          <cell r="B6456" t="str">
            <v>Legnica</v>
          </cell>
          <cell r="C6456">
            <v>51.208300000000001</v>
          </cell>
          <cell r="D6456">
            <v>16.160299999999999</v>
          </cell>
          <cell r="E6456" t="str">
            <v>Poland</v>
          </cell>
        </row>
        <row r="6457">
          <cell r="A6457" t="str">
            <v>Kangan</v>
          </cell>
          <cell r="B6457" t="str">
            <v>Kangan</v>
          </cell>
          <cell r="C6457">
            <v>34.262999999999998</v>
          </cell>
          <cell r="D6457">
            <v>74.903000000000006</v>
          </cell>
          <cell r="E6457" t="str">
            <v>India</v>
          </cell>
        </row>
        <row r="6458">
          <cell r="A6458" t="str">
            <v>Suffolk</v>
          </cell>
          <cell r="B6458" t="str">
            <v>Suffolk</v>
          </cell>
          <cell r="C6458">
            <v>36.695300000000003</v>
          </cell>
          <cell r="D6458">
            <v>-76.639799999999994</v>
          </cell>
          <cell r="E6458" t="str">
            <v>United States</v>
          </cell>
        </row>
        <row r="6459">
          <cell r="A6459" t="str">
            <v>Los Patios</v>
          </cell>
          <cell r="B6459" t="str">
            <v>Los Patios</v>
          </cell>
          <cell r="C6459">
            <v>7.8333000000000004</v>
          </cell>
          <cell r="D6459">
            <v>-72.5167</v>
          </cell>
          <cell r="E6459" t="str">
            <v>Colombia</v>
          </cell>
        </row>
        <row r="6460">
          <cell r="A6460" t="str">
            <v>Compton</v>
          </cell>
          <cell r="B6460" t="str">
            <v>Compton</v>
          </cell>
          <cell r="C6460">
            <v>33.893000000000001</v>
          </cell>
          <cell r="D6460">
            <v>-118.2274</v>
          </cell>
          <cell r="E6460" t="str">
            <v>United States</v>
          </cell>
        </row>
        <row r="6461">
          <cell r="A6461" t="str">
            <v>Lecce</v>
          </cell>
          <cell r="B6461" t="str">
            <v>Lecce</v>
          </cell>
          <cell r="C6461">
            <v>40.35</v>
          </cell>
          <cell r="D6461">
            <v>18.166699999999999</v>
          </cell>
          <cell r="E6461" t="str">
            <v>Italy</v>
          </cell>
        </row>
        <row r="6462">
          <cell r="A6462" t="str">
            <v>Bath</v>
          </cell>
          <cell r="B6462" t="str">
            <v>Bath</v>
          </cell>
          <cell r="C6462">
            <v>51.38</v>
          </cell>
          <cell r="D6462">
            <v>-2.36</v>
          </cell>
          <cell r="E6462" t="str">
            <v>United Kingdom</v>
          </cell>
        </row>
        <row r="6463">
          <cell r="A6463" t="str">
            <v>Behshahr</v>
          </cell>
          <cell r="B6463" t="str">
            <v>Behshahr</v>
          </cell>
          <cell r="C6463">
            <v>36.691099999999999</v>
          </cell>
          <cell r="D6463">
            <v>53.553899999999999</v>
          </cell>
          <cell r="E6463" t="str">
            <v>Iran</v>
          </cell>
        </row>
        <row r="6464">
          <cell r="A6464" t="str">
            <v>Lopez</v>
          </cell>
          <cell r="B6464" t="str">
            <v>Lopez</v>
          </cell>
          <cell r="C6464">
            <v>13.884</v>
          </cell>
          <cell r="D6464">
            <v>122.2604</v>
          </cell>
          <cell r="E6464" t="str">
            <v>Philippines</v>
          </cell>
        </row>
        <row r="6465">
          <cell r="A6465" t="str">
            <v>Lingwala</v>
          </cell>
          <cell r="B6465" t="str">
            <v>Lingwala</v>
          </cell>
          <cell r="C6465">
            <v>-4.3202999999999996</v>
          </cell>
          <cell r="D6465">
            <v>15.298299999999999</v>
          </cell>
          <cell r="E6465" t="str">
            <v>Congo (Kinshasa)</v>
          </cell>
        </row>
        <row r="6466">
          <cell r="A6466" t="str">
            <v>La Crosse</v>
          </cell>
          <cell r="B6466" t="str">
            <v>La Crosse</v>
          </cell>
          <cell r="C6466">
            <v>43.824100000000001</v>
          </cell>
          <cell r="D6466">
            <v>-91.226799999999997</v>
          </cell>
          <cell r="E6466" t="str">
            <v>United States</v>
          </cell>
        </row>
        <row r="6467">
          <cell r="A6467" t="str">
            <v>Bhadohi</v>
          </cell>
          <cell r="B6467" t="str">
            <v>Bhadohi</v>
          </cell>
          <cell r="C6467">
            <v>25.42</v>
          </cell>
          <cell r="D6467">
            <v>82.57</v>
          </cell>
          <cell r="E6467" t="str">
            <v>India</v>
          </cell>
        </row>
        <row r="6468">
          <cell r="A6468" t="str">
            <v>Kanuma</v>
          </cell>
          <cell r="B6468" t="str">
            <v>Kanuma</v>
          </cell>
          <cell r="C6468">
            <v>36.567100000000003</v>
          </cell>
          <cell r="D6468">
            <v>139.74510000000001</v>
          </cell>
          <cell r="E6468" t="str">
            <v>Japan</v>
          </cell>
        </row>
        <row r="6469">
          <cell r="A6469" t="str">
            <v>GjakovÃ«</v>
          </cell>
          <cell r="B6469" t="str">
            <v>Gjakove</v>
          </cell>
          <cell r="C6469">
            <v>42.383299999999998</v>
          </cell>
          <cell r="D6469">
            <v>20.433299999999999</v>
          </cell>
          <cell r="E6469" t="str">
            <v>Kosovo</v>
          </cell>
        </row>
        <row r="6470">
          <cell r="A6470" t="str">
            <v>Edmond</v>
          </cell>
          <cell r="B6470" t="str">
            <v>Edmond</v>
          </cell>
          <cell r="C6470">
            <v>35.668900000000001</v>
          </cell>
          <cell r="D6470">
            <v>-97.415999999999997</v>
          </cell>
          <cell r="E6470" t="str">
            <v>United States</v>
          </cell>
        </row>
        <row r="6471">
          <cell r="A6471" t="str">
            <v>San JoaquÃ­n</v>
          </cell>
          <cell r="B6471" t="str">
            <v>San Joaquin</v>
          </cell>
          <cell r="C6471">
            <v>-33.479199999999999</v>
          </cell>
          <cell r="D6471">
            <v>-70.641300000000001</v>
          </cell>
          <cell r="E6471" t="str">
            <v>Chile</v>
          </cell>
        </row>
        <row r="6472">
          <cell r="A6472" t="str">
            <v>Gerona</v>
          </cell>
          <cell r="B6472" t="str">
            <v>Gerona</v>
          </cell>
          <cell r="C6472">
            <v>15.6069</v>
          </cell>
          <cell r="D6472">
            <v>120.5986</v>
          </cell>
          <cell r="E6472" t="str">
            <v>Philippines</v>
          </cell>
        </row>
        <row r="6473">
          <cell r="A6473" t="str">
            <v>Carson</v>
          </cell>
          <cell r="B6473" t="str">
            <v>Carson</v>
          </cell>
          <cell r="C6473">
            <v>33.837400000000002</v>
          </cell>
          <cell r="D6473">
            <v>-118.2559</v>
          </cell>
          <cell r="E6473" t="str">
            <v>United States</v>
          </cell>
        </row>
        <row r="6474">
          <cell r="A6474" t="str">
            <v>Allinagaram</v>
          </cell>
          <cell r="B6474" t="str">
            <v>Allinagaram</v>
          </cell>
          <cell r="C6474">
            <v>10.011900000000001</v>
          </cell>
          <cell r="D6474">
            <v>77.4786</v>
          </cell>
          <cell r="E6474" t="str">
            <v>India</v>
          </cell>
        </row>
        <row r="6475">
          <cell r="A6475" t="str">
            <v>Gatchina</v>
          </cell>
          <cell r="B6475" t="str">
            <v>Gatchina</v>
          </cell>
          <cell r="C6475">
            <v>59.583300000000001</v>
          </cell>
          <cell r="D6475">
            <v>30.133299999999998</v>
          </cell>
          <cell r="E6475" t="str">
            <v>Russia</v>
          </cell>
        </row>
        <row r="6476">
          <cell r="A6476" t="str">
            <v>Bayan Hot</v>
          </cell>
          <cell r="B6476" t="str">
            <v>Bayan Hot</v>
          </cell>
          <cell r="C6476">
            <v>38.855600000000003</v>
          </cell>
          <cell r="D6476">
            <v>105.70010000000001</v>
          </cell>
          <cell r="E6476" t="str">
            <v>China</v>
          </cell>
        </row>
        <row r="6477">
          <cell r="A6477" t="str">
            <v>Niagara Falls</v>
          </cell>
          <cell r="B6477" t="str">
            <v>Niagara Falls</v>
          </cell>
          <cell r="C6477">
            <v>43.06</v>
          </cell>
          <cell r="D6477">
            <v>-79.106700000000004</v>
          </cell>
          <cell r="E6477" t="str">
            <v>Canada</v>
          </cell>
        </row>
        <row r="6478">
          <cell r="A6478" t="str">
            <v>Villa Luzuriaga</v>
          </cell>
          <cell r="B6478" t="str">
            <v>Villa Luzuriaga</v>
          </cell>
          <cell r="C6478">
            <v>-34.659500000000001</v>
          </cell>
          <cell r="D6478">
            <v>-58.583300000000001</v>
          </cell>
          <cell r="E6478" t="str">
            <v>Argentina</v>
          </cell>
        </row>
        <row r="6479">
          <cell r="A6479" t="str">
            <v>Marmagao</v>
          </cell>
          <cell r="B6479" t="str">
            <v>Marmagao</v>
          </cell>
          <cell r="C6479">
            <v>15.4</v>
          </cell>
          <cell r="D6479">
            <v>73.8</v>
          </cell>
          <cell r="E6479" t="str">
            <v>India</v>
          </cell>
        </row>
        <row r="6480">
          <cell r="A6480" t="str">
            <v>San Marcos</v>
          </cell>
          <cell r="B6480" t="str">
            <v>San Marcos</v>
          </cell>
          <cell r="C6480">
            <v>33.134999999999998</v>
          </cell>
          <cell r="D6480">
            <v>-117.1743</v>
          </cell>
          <cell r="E6480" t="str">
            <v>United States</v>
          </cell>
        </row>
        <row r="6481">
          <cell r="A6481" t="str">
            <v>Pingyuanjie</v>
          </cell>
          <cell r="B6481" t="str">
            <v>Pingyuanjie</v>
          </cell>
          <cell r="C6481">
            <v>23.749099999999999</v>
          </cell>
          <cell r="D6481">
            <v>103.7841</v>
          </cell>
          <cell r="E6481" t="str">
            <v>China</v>
          </cell>
        </row>
        <row r="6482">
          <cell r="A6482" t="str">
            <v>Greenburgh</v>
          </cell>
          <cell r="B6482" t="str">
            <v>Greenburgh</v>
          </cell>
          <cell r="C6482">
            <v>41.033000000000001</v>
          </cell>
          <cell r="D6482">
            <v>-73.841200000000001</v>
          </cell>
          <cell r="E6482" t="str">
            <v>United States</v>
          </cell>
        </row>
        <row r="6483">
          <cell r="A6483" t="str">
            <v>Shibata</v>
          </cell>
          <cell r="B6483" t="str">
            <v>Shibata</v>
          </cell>
          <cell r="C6483">
            <v>37.947899999999997</v>
          </cell>
          <cell r="D6483">
            <v>139.32730000000001</v>
          </cell>
          <cell r="E6483" t="str">
            <v>Japan</v>
          </cell>
        </row>
        <row r="6484">
          <cell r="A6484" t="str">
            <v>Ludwigsburg</v>
          </cell>
          <cell r="B6484" t="str">
            <v>Ludwigsburg</v>
          </cell>
          <cell r="C6484">
            <v>48.897500000000001</v>
          </cell>
          <cell r="D6484">
            <v>9.1921999999999997</v>
          </cell>
          <cell r="E6484" t="str">
            <v>Germany</v>
          </cell>
        </row>
        <row r="6485">
          <cell r="A6485" t="str">
            <v>GieÃŸen</v>
          </cell>
          <cell r="B6485" t="str">
            <v>Giessen</v>
          </cell>
          <cell r="C6485">
            <v>50.583300000000001</v>
          </cell>
          <cell r="D6485">
            <v>8.6667000000000005</v>
          </cell>
          <cell r="E6485" t="str">
            <v>Germany</v>
          </cell>
        </row>
        <row r="6486">
          <cell r="A6486" t="str">
            <v>Ashiya</v>
          </cell>
          <cell r="B6486" t="str">
            <v>Ashiya</v>
          </cell>
          <cell r="C6486">
            <v>34.727800000000002</v>
          </cell>
          <cell r="D6486">
            <v>135.30330000000001</v>
          </cell>
          <cell r="E6486" t="str">
            <v>Japan</v>
          </cell>
        </row>
        <row r="6487">
          <cell r="A6487" t="str">
            <v>Yishui</v>
          </cell>
          <cell r="B6487" t="str">
            <v>Yishui</v>
          </cell>
          <cell r="C6487">
            <v>35.790399999999998</v>
          </cell>
          <cell r="D6487">
            <v>118.62</v>
          </cell>
          <cell r="E6487" t="str">
            <v>China</v>
          </cell>
        </row>
        <row r="6488">
          <cell r="A6488" t="str">
            <v>Yi Xian</v>
          </cell>
          <cell r="B6488" t="str">
            <v>Yi Xian</v>
          </cell>
          <cell r="C6488">
            <v>39.3444</v>
          </cell>
          <cell r="D6488">
            <v>115.4954</v>
          </cell>
          <cell r="E6488" t="str">
            <v>China</v>
          </cell>
        </row>
        <row r="6489">
          <cell r="A6489" t="str">
            <v>Tracy</v>
          </cell>
          <cell r="B6489" t="str">
            <v>Tracy</v>
          </cell>
          <cell r="C6489">
            <v>37.726900000000001</v>
          </cell>
          <cell r="D6489">
            <v>-121.45229999999999</v>
          </cell>
          <cell r="E6489" t="str">
            <v>United States</v>
          </cell>
        </row>
        <row r="6490">
          <cell r="A6490" t="str">
            <v>Paracatu</v>
          </cell>
          <cell r="B6490" t="str">
            <v>Paracatu</v>
          </cell>
          <cell r="C6490">
            <v>-17.221699999999998</v>
          </cell>
          <cell r="D6490">
            <v>-46.875</v>
          </cell>
          <cell r="E6490" t="str">
            <v>Brazil</v>
          </cell>
        </row>
        <row r="6491">
          <cell r="A6491" t="str">
            <v>Heráº•liyya</v>
          </cell>
          <cell r="B6491" t="str">
            <v>Herzliyya</v>
          </cell>
          <cell r="C6491">
            <v>32.165300000000002</v>
          </cell>
          <cell r="D6491">
            <v>34.845799999999997</v>
          </cell>
          <cell r="E6491" t="str">
            <v>Israel</v>
          </cell>
        </row>
        <row r="6492">
          <cell r="A6492" t="str">
            <v>Monkayo</v>
          </cell>
          <cell r="B6492" t="str">
            <v>Monkayo</v>
          </cell>
          <cell r="C6492">
            <v>7.8239000000000001</v>
          </cell>
          <cell r="D6492">
            <v>126.0536</v>
          </cell>
          <cell r="E6492" t="str">
            <v>Philippines</v>
          </cell>
        </row>
        <row r="6493">
          <cell r="A6493" t="str">
            <v>Ponta PorÃ£</v>
          </cell>
          <cell r="B6493" t="str">
            <v>Ponta Pora</v>
          </cell>
          <cell r="C6493">
            <v>-22.535799999999998</v>
          </cell>
          <cell r="D6493">
            <v>-55.7258</v>
          </cell>
          <cell r="E6493" t="str">
            <v>Brazil</v>
          </cell>
        </row>
        <row r="6494">
          <cell r="A6494" t="str">
            <v>Hayes</v>
          </cell>
          <cell r="B6494" t="str">
            <v>Hayes</v>
          </cell>
          <cell r="C6494">
            <v>51.512700000000002</v>
          </cell>
          <cell r="D6494">
            <v>-0.42109999999999997</v>
          </cell>
          <cell r="E6494" t="str">
            <v>United Kingdom</v>
          </cell>
        </row>
        <row r="6495">
          <cell r="A6495" t="str">
            <v>Rio Largo</v>
          </cell>
          <cell r="B6495" t="str">
            <v>Rio Largo</v>
          </cell>
          <cell r="C6495">
            <v>-9.4778000000000002</v>
          </cell>
          <cell r="D6495">
            <v>-35.852800000000002</v>
          </cell>
          <cell r="E6495" t="str">
            <v>Brazil</v>
          </cell>
        </row>
        <row r="6496">
          <cell r="A6496" t="str">
            <v>San Fernando</v>
          </cell>
          <cell r="B6496" t="str">
            <v>San Fernando</v>
          </cell>
          <cell r="C6496">
            <v>36.466700000000003</v>
          </cell>
          <cell r="D6496">
            <v>-6.2</v>
          </cell>
          <cell r="E6496" t="str">
            <v>Spain</v>
          </cell>
        </row>
        <row r="6497">
          <cell r="A6497" t="str">
            <v>Azumino</v>
          </cell>
          <cell r="B6497" t="str">
            <v>Azumino</v>
          </cell>
          <cell r="C6497">
            <v>36.303899999999999</v>
          </cell>
          <cell r="D6497">
            <v>137.9058</v>
          </cell>
          <cell r="E6497" t="str">
            <v>Japan</v>
          </cell>
        </row>
        <row r="6498">
          <cell r="A6498" t="str">
            <v>Prescott Valley</v>
          </cell>
          <cell r="B6498" t="str">
            <v>Prescott Valley</v>
          </cell>
          <cell r="C6498">
            <v>34.597999999999999</v>
          </cell>
          <cell r="D6498">
            <v>-112.3185</v>
          </cell>
          <cell r="E6498" t="str">
            <v>United States</v>
          </cell>
        </row>
        <row r="6499">
          <cell r="A6499" t="str">
            <v>DhÄr</v>
          </cell>
          <cell r="B6499" t="str">
            <v>Dhar</v>
          </cell>
          <cell r="C6499">
            <v>22.597200000000001</v>
          </cell>
          <cell r="D6499">
            <v>75.304199999999994</v>
          </cell>
          <cell r="E6499" t="str">
            <v>India</v>
          </cell>
        </row>
        <row r="6500">
          <cell r="A6500" t="str">
            <v>Qormi</v>
          </cell>
          <cell r="B6500" t="str">
            <v>Qormi</v>
          </cell>
          <cell r="C6500">
            <v>35.879399999999997</v>
          </cell>
          <cell r="D6500">
            <v>14.472200000000001</v>
          </cell>
          <cell r="E6500" t="str">
            <v>Malta</v>
          </cell>
        </row>
        <row r="6501">
          <cell r="A6501" t="str">
            <v>San JosÃ© del RincÃ³n Centro</v>
          </cell>
          <cell r="B6501" t="str">
            <v>San Jose del Rincon Centro</v>
          </cell>
          <cell r="C6501">
            <v>19.660599999999999</v>
          </cell>
          <cell r="D6501">
            <v>-100.1525</v>
          </cell>
          <cell r="E6501" t="str">
            <v>Mexico</v>
          </cell>
        </row>
        <row r="6502">
          <cell r="A6502" t="str">
            <v>Middletown</v>
          </cell>
          <cell r="B6502" t="str">
            <v>Middletown</v>
          </cell>
          <cell r="C6502">
            <v>39.503300000000003</v>
          </cell>
          <cell r="D6502">
            <v>-84.365899999999996</v>
          </cell>
          <cell r="E6502" t="str">
            <v>United States</v>
          </cell>
        </row>
        <row r="6503">
          <cell r="A6503" t="str">
            <v>Valongo</v>
          </cell>
          <cell r="B6503" t="str">
            <v>Valongo</v>
          </cell>
          <cell r="C6503">
            <v>41.183300000000003</v>
          </cell>
          <cell r="D6503">
            <v>-8.5</v>
          </cell>
          <cell r="E6503" t="str">
            <v>Portugal</v>
          </cell>
        </row>
        <row r="6504">
          <cell r="A6504" t="str">
            <v>Alvand</v>
          </cell>
          <cell r="B6504" t="str">
            <v>Alvand</v>
          </cell>
          <cell r="C6504">
            <v>36.186700000000002</v>
          </cell>
          <cell r="D6504">
            <v>50.063899999999997</v>
          </cell>
          <cell r="E6504" t="str">
            <v>Iran</v>
          </cell>
        </row>
        <row r="6505">
          <cell r="A6505" t="str">
            <v>Lingtang</v>
          </cell>
          <cell r="B6505" t="str">
            <v>Lingtang</v>
          </cell>
          <cell r="C6505">
            <v>23.603200000000001</v>
          </cell>
          <cell r="D6505">
            <v>113.074</v>
          </cell>
          <cell r="E6505" t="str">
            <v>China</v>
          </cell>
        </row>
        <row r="6506">
          <cell r="A6506" t="str">
            <v>ÄÃ´ng HÃ </v>
          </cell>
          <cell r="B6506" t="str">
            <v>Dong Ha</v>
          </cell>
          <cell r="C6506">
            <v>16.830300000000001</v>
          </cell>
          <cell r="D6506">
            <v>107.0972</v>
          </cell>
          <cell r="E6506" t="str">
            <v>Vietnam</v>
          </cell>
        </row>
        <row r="6507">
          <cell r="A6507" t="str">
            <v>Menderes</v>
          </cell>
          <cell r="B6507" t="str">
            <v>Menderes</v>
          </cell>
          <cell r="C6507">
            <v>38.253999999999998</v>
          </cell>
          <cell r="D6507">
            <v>27.134</v>
          </cell>
          <cell r="E6507" t="str">
            <v>Turkey</v>
          </cell>
        </row>
        <row r="6508">
          <cell r="A6508" t="str">
            <v>Chiantla</v>
          </cell>
          <cell r="B6508" t="str">
            <v>Chiantla</v>
          </cell>
          <cell r="C6508">
            <v>15.35</v>
          </cell>
          <cell r="D6508">
            <v>-91.45</v>
          </cell>
          <cell r="E6508" t="str">
            <v>Guatemala</v>
          </cell>
        </row>
        <row r="6509">
          <cell r="A6509" t="str">
            <v>Simeulu</v>
          </cell>
          <cell r="B6509" t="str">
            <v>Simeulu</v>
          </cell>
          <cell r="C6509">
            <v>2.63</v>
          </cell>
          <cell r="D6509">
            <v>96.09</v>
          </cell>
          <cell r="E6509" t="str">
            <v>Indonesia</v>
          </cell>
        </row>
        <row r="6510">
          <cell r="A6510" t="str">
            <v>ZiftÃ¡</v>
          </cell>
          <cell r="B6510" t="str">
            <v>Zifta</v>
          </cell>
          <cell r="C6510">
            <v>30.714200000000002</v>
          </cell>
          <cell r="D6510">
            <v>31.244299999999999</v>
          </cell>
          <cell r="E6510" t="str">
            <v>Egypt</v>
          </cell>
        </row>
        <row r="6511">
          <cell r="A6511" t="str">
            <v>Cape Breton</v>
          </cell>
          <cell r="B6511" t="str">
            <v>Cape Breton</v>
          </cell>
          <cell r="C6511">
            <v>46.1389</v>
          </cell>
          <cell r="D6511">
            <v>-60.193100000000001</v>
          </cell>
          <cell r="E6511" t="str">
            <v>Canada</v>
          </cell>
        </row>
        <row r="6512">
          <cell r="A6512" t="str">
            <v>Al Fujayrah</v>
          </cell>
          <cell r="B6512" t="str">
            <v>Al Fujayrah</v>
          </cell>
          <cell r="C6512">
            <v>25.122199999999999</v>
          </cell>
          <cell r="D6512">
            <v>56.334400000000002</v>
          </cell>
          <cell r="E6512" t="str">
            <v>United Arab Emirates</v>
          </cell>
        </row>
        <row r="6513">
          <cell r="A6513" t="str">
            <v>SanjÅ</v>
          </cell>
          <cell r="B6513" t="str">
            <v>Sanjo</v>
          </cell>
          <cell r="C6513">
            <v>37.636800000000001</v>
          </cell>
          <cell r="D6513">
            <v>138.96170000000001</v>
          </cell>
          <cell r="E6513" t="str">
            <v>Japan</v>
          </cell>
        </row>
        <row r="6514">
          <cell r="A6514" t="str">
            <v>Mikhaylovsk</v>
          </cell>
          <cell r="B6514" t="str">
            <v>Mikhaylovsk</v>
          </cell>
          <cell r="C6514">
            <v>45.133299999999998</v>
          </cell>
          <cell r="D6514">
            <v>42.033299999999997</v>
          </cell>
          <cell r="E6514" t="str">
            <v>Russia</v>
          </cell>
        </row>
        <row r="6515">
          <cell r="A6515" t="str">
            <v>Fall River</v>
          </cell>
          <cell r="B6515" t="str">
            <v>Fall River</v>
          </cell>
          <cell r="C6515">
            <v>41.7136</v>
          </cell>
          <cell r="D6515">
            <v>-71.101500000000001</v>
          </cell>
          <cell r="E6515" t="str">
            <v>United States</v>
          </cell>
        </row>
        <row r="6516">
          <cell r="A6516" t="str">
            <v>Gera</v>
          </cell>
          <cell r="B6516" t="str">
            <v>Gera</v>
          </cell>
          <cell r="C6516">
            <v>50.880600000000001</v>
          </cell>
          <cell r="D6516">
            <v>12.083299999999999</v>
          </cell>
          <cell r="E6516" t="str">
            <v>Germany</v>
          </cell>
        </row>
        <row r="6517">
          <cell r="A6517" t="str">
            <v>JaÃ©n</v>
          </cell>
          <cell r="B6517" t="str">
            <v>Jaen</v>
          </cell>
          <cell r="C6517">
            <v>-5.7083000000000004</v>
          </cell>
          <cell r="D6517">
            <v>-78.808300000000003</v>
          </cell>
          <cell r="E6517" t="str">
            <v>Peru</v>
          </cell>
        </row>
        <row r="6518">
          <cell r="A6518" t="str">
            <v>MairiporÃ£</v>
          </cell>
          <cell r="B6518" t="str">
            <v>Mairipora</v>
          </cell>
          <cell r="C6518">
            <v>-23.318899999999999</v>
          </cell>
          <cell r="D6518">
            <v>-46.5869</v>
          </cell>
          <cell r="E6518" t="str">
            <v>Brazil</v>
          </cell>
        </row>
        <row r="6519">
          <cell r="A6519" t="str">
            <v>Lawang</v>
          </cell>
          <cell r="B6519" t="str">
            <v>Lawang</v>
          </cell>
          <cell r="C6519">
            <v>-7.83</v>
          </cell>
          <cell r="D6519">
            <v>112.7</v>
          </cell>
          <cell r="E6519" t="str">
            <v>Indonesia</v>
          </cell>
        </row>
        <row r="6520">
          <cell r="A6520" t="str">
            <v>San GermÃ¡n</v>
          </cell>
          <cell r="B6520" t="str">
            <v>San German</v>
          </cell>
          <cell r="C6520">
            <v>18.082699999999999</v>
          </cell>
          <cell r="D6520">
            <v>-67.046000000000006</v>
          </cell>
          <cell r="E6520" t="str">
            <v>Puerto Rico</v>
          </cell>
        </row>
        <row r="6521">
          <cell r="A6521" t="str">
            <v>Hradec KrÃ¡lovÃ©</v>
          </cell>
          <cell r="B6521" t="str">
            <v>Hradec Kralove</v>
          </cell>
          <cell r="C6521">
            <v>50.209200000000003</v>
          </cell>
          <cell r="D6521">
            <v>15.8322</v>
          </cell>
          <cell r="E6521" t="str">
            <v>Czechia</v>
          </cell>
        </row>
        <row r="6522">
          <cell r="A6522" t="str">
            <v>Daanbantayan</v>
          </cell>
          <cell r="B6522" t="str">
            <v>Daanbantayan</v>
          </cell>
          <cell r="C6522">
            <v>11.25</v>
          </cell>
          <cell r="D6522">
            <v>124</v>
          </cell>
          <cell r="E6522" t="str">
            <v>Philippines</v>
          </cell>
        </row>
        <row r="6523">
          <cell r="A6523" t="str">
            <v>Sarov</v>
          </cell>
          <cell r="B6523" t="str">
            <v>Sarov</v>
          </cell>
          <cell r="C6523">
            <v>54.933300000000003</v>
          </cell>
          <cell r="D6523">
            <v>43.316699999999997</v>
          </cell>
          <cell r="E6523" t="str">
            <v>Russia</v>
          </cell>
        </row>
        <row r="6524">
          <cell r="A6524" t="str">
            <v>Michurinsk</v>
          </cell>
          <cell r="B6524" t="str">
            <v>Michurinsk</v>
          </cell>
          <cell r="C6524">
            <v>52.883299999999998</v>
          </cell>
          <cell r="D6524">
            <v>40.4833</v>
          </cell>
          <cell r="E6524" t="str">
            <v>Russia</v>
          </cell>
        </row>
        <row r="6525">
          <cell r="A6525" t="str">
            <v>Monastir</v>
          </cell>
          <cell r="B6525" t="str">
            <v>Monastir</v>
          </cell>
          <cell r="C6525">
            <v>35.769399999999997</v>
          </cell>
          <cell r="D6525">
            <v>10.8194</v>
          </cell>
          <cell r="E6525" t="str">
            <v>Tunisia</v>
          </cell>
        </row>
        <row r="6526">
          <cell r="A6526" t="str">
            <v>Wangjia</v>
          </cell>
          <cell r="B6526" t="str">
            <v>Wangjia</v>
          </cell>
          <cell r="C6526">
            <v>30.6218</v>
          </cell>
          <cell r="D6526">
            <v>120.7212</v>
          </cell>
          <cell r="E6526" t="str">
            <v>China</v>
          </cell>
        </row>
        <row r="6527">
          <cell r="A6527" t="str">
            <v>Yashio</v>
          </cell>
          <cell r="B6527" t="str">
            <v>Yashio</v>
          </cell>
          <cell r="C6527">
            <v>35.822499999999998</v>
          </cell>
          <cell r="D6527">
            <v>139.83920000000001</v>
          </cell>
          <cell r="E6527" t="str">
            <v>Japan</v>
          </cell>
        </row>
        <row r="6528">
          <cell r="A6528" t="str">
            <v>Jinbi</v>
          </cell>
          <cell r="B6528" t="str">
            <v>Jinbi</v>
          </cell>
          <cell r="C6528">
            <v>25.735600000000002</v>
          </cell>
          <cell r="D6528">
            <v>101.32389999999999</v>
          </cell>
          <cell r="E6528" t="str">
            <v>China</v>
          </cell>
        </row>
        <row r="6529">
          <cell r="A6529" t="str">
            <v>AkÅŸehir</v>
          </cell>
          <cell r="B6529" t="str">
            <v>Aksehir</v>
          </cell>
          <cell r="C6529">
            <v>38.357500000000002</v>
          </cell>
          <cell r="D6529">
            <v>31.416399999999999</v>
          </cell>
          <cell r="E6529" t="str">
            <v>Turkey</v>
          </cell>
        </row>
        <row r="6530">
          <cell r="A6530" t="str">
            <v>YotsukaidÅ</v>
          </cell>
          <cell r="B6530" t="str">
            <v>Yotsukaido</v>
          </cell>
          <cell r="C6530">
            <v>35.669800000000002</v>
          </cell>
          <cell r="D6530">
            <v>140.1679</v>
          </cell>
          <cell r="E6530" t="str">
            <v>Japan</v>
          </cell>
        </row>
        <row r="6531">
          <cell r="A6531" t="str">
            <v>DÃ¼ren</v>
          </cell>
          <cell r="B6531" t="str">
            <v>Duren</v>
          </cell>
          <cell r="C6531">
            <v>50.8</v>
          </cell>
          <cell r="D6531">
            <v>6.4832999999999998</v>
          </cell>
          <cell r="E6531" t="str">
            <v>Germany</v>
          </cell>
        </row>
        <row r="6532">
          <cell r="A6532" t="str">
            <v>Chilliwack</v>
          </cell>
          <cell r="B6532" t="str">
            <v>Chilliwack</v>
          </cell>
          <cell r="C6532">
            <v>49.157699999999998</v>
          </cell>
          <cell r="D6532">
            <v>-121.9509</v>
          </cell>
          <cell r="E6532" t="str">
            <v>Canada</v>
          </cell>
        </row>
        <row r="6533">
          <cell r="A6533" t="str">
            <v>Santa Cruz XoxocotlÃ¡n</v>
          </cell>
          <cell r="B6533" t="str">
            <v>Santa Cruz Xoxocotlan</v>
          </cell>
          <cell r="C6533">
            <v>17.026399999999999</v>
          </cell>
          <cell r="D6533">
            <v>-96.7333</v>
          </cell>
          <cell r="E6533" t="str">
            <v>Mexico</v>
          </cell>
        </row>
        <row r="6534">
          <cell r="A6534" t="str">
            <v>Lemery</v>
          </cell>
          <cell r="B6534" t="str">
            <v>Lemery</v>
          </cell>
          <cell r="C6534">
            <v>13.92</v>
          </cell>
          <cell r="D6534">
            <v>120.88</v>
          </cell>
          <cell r="E6534" t="str">
            <v>Philippines</v>
          </cell>
        </row>
        <row r="6535">
          <cell r="A6535" t="str">
            <v>Indanan</v>
          </cell>
          <cell r="B6535" t="str">
            <v>Indanan</v>
          </cell>
          <cell r="C6535">
            <v>6</v>
          </cell>
          <cell r="D6535">
            <v>120.97</v>
          </cell>
          <cell r="E6535" t="str">
            <v>Philippines</v>
          </cell>
        </row>
        <row r="6536">
          <cell r="A6536" t="str">
            <v>Santa Fe</v>
          </cell>
          <cell r="B6536" t="str">
            <v>Santa Fe</v>
          </cell>
          <cell r="C6536">
            <v>35.661900000000003</v>
          </cell>
          <cell r="D6536">
            <v>-105.9819</v>
          </cell>
          <cell r="E6536" t="str">
            <v>United States</v>
          </cell>
        </row>
        <row r="6537">
          <cell r="A6537" t="str">
            <v>RÃ¢mnicu VÃ¢lcea</v>
          </cell>
          <cell r="B6537" t="str">
            <v>Ramnicu Valcea</v>
          </cell>
          <cell r="C6537">
            <v>45.104700000000001</v>
          </cell>
          <cell r="D6537">
            <v>24.375599999999999</v>
          </cell>
          <cell r="E6537" t="str">
            <v>Romania</v>
          </cell>
        </row>
        <row r="6538">
          <cell r="A6538" t="str">
            <v>Fenggang</v>
          </cell>
          <cell r="B6538" t="str">
            <v>Fenggang</v>
          </cell>
          <cell r="C6538">
            <v>23.628299999999999</v>
          </cell>
          <cell r="D6538">
            <v>116.5718</v>
          </cell>
          <cell r="E6538" t="str">
            <v>China</v>
          </cell>
        </row>
        <row r="6539">
          <cell r="A6539" t="str">
            <v>Tual</v>
          </cell>
          <cell r="B6539" t="str">
            <v>Tual</v>
          </cell>
          <cell r="C6539">
            <v>-5.6368</v>
          </cell>
          <cell r="D6539">
            <v>132.7508</v>
          </cell>
          <cell r="E6539" t="str">
            <v>Indonesia</v>
          </cell>
        </row>
        <row r="6540">
          <cell r="A6540" t="str">
            <v>Plantation</v>
          </cell>
          <cell r="B6540" t="str">
            <v>Plantation</v>
          </cell>
          <cell r="C6540">
            <v>26.125900000000001</v>
          </cell>
          <cell r="D6540">
            <v>-80.261700000000005</v>
          </cell>
          <cell r="E6540" t="str">
            <v>United States</v>
          </cell>
        </row>
        <row r="6541">
          <cell r="A6541" t="str">
            <v>Galle</v>
          </cell>
          <cell r="B6541" t="str">
            <v>Galle</v>
          </cell>
          <cell r="C6541">
            <v>6.0327999999999999</v>
          </cell>
          <cell r="D6541">
            <v>80.215599999999995</v>
          </cell>
          <cell r="E6541" t="str">
            <v>Sri Lanka</v>
          </cell>
        </row>
        <row r="6542">
          <cell r="A6542" t="str">
            <v>MayagÃ¼ez</v>
          </cell>
          <cell r="B6542" t="str">
            <v>Mayaguez</v>
          </cell>
          <cell r="C6542">
            <v>18.200299999999999</v>
          </cell>
          <cell r="D6542">
            <v>-67.139700000000005</v>
          </cell>
          <cell r="E6542" t="str">
            <v>Puerto Rico</v>
          </cell>
        </row>
        <row r="6543">
          <cell r="A6543" t="str">
            <v>ItajubÃ¡</v>
          </cell>
          <cell r="B6543" t="str">
            <v>Itajuba</v>
          </cell>
          <cell r="C6543">
            <v>-22.425799999999999</v>
          </cell>
          <cell r="D6543">
            <v>-45.452800000000003</v>
          </cell>
          <cell r="E6543" t="str">
            <v>Brazil</v>
          </cell>
        </row>
        <row r="6544">
          <cell r="A6544" t="str">
            <v>Kwekwe</v>
          </cell>
          <cell r="B6544" t="str">
            <v>Kwekwe</v>
          </cell>
          <cell r="C6544">
            <v>-18.916699999999999</v>
          </cell>
          <cell r="D6544">
            <v>29.816700000000001</v>
          </cell>
          <cell r="E6544" t="str">
            <v>Zimbabwe</v>
          </cell>
        </row>
        <row r="6545">
          <cell r="A6545" t="str">
            <v>Glazov</v>
          </cell>
          <cell r="B6545" t="str">
            <v>Glazov</v>
          </cell>
          <cell r="C6545">
            <v>58.133299999999998</v>
          </cell>
          <cell r="D6545">
            <v>52.666699999999999</v>
          </cell>
          <cell r="E6545" t="str">
            <v>Russia</v>
          </cell>
        </row>
        <row r="6546">
          <cell r="A6546" t="str">
            <v>Darlington</v>
          </cell>
          <cell r="B6546" t="str">
            <v>Darlington</v>
          </cell>
          <cell r="C6546">
            <v>54.527000000000001</v>
          </cell>
          <cell r="D6546">
            <v>-1.5526</v>
          </cell>
          <cell r="E6546" t="str">
            <v>United Kingdom</v>
          </cell>
        </row>
        <row r="6547">
          <cell r="A6547" t="str">
            <v>New Braunfels</v>
          </cell>
          <cell r="B6547" t="str">
            <v>New Braunfels</v>
          </cell>
          <cell r="C6547">
            <v>29.699400000000001</v>
          </cell>
          <cell r="D6547">
            <v>-98.114800000000002</v>
          </cell>
          <cell r="E6547" t="str">
            <v>United States</v>
          </cell>
        </row>
        <row r="6548">
          <cell r="A6548" t="str">
            <v>Sidi Slimane</v>
          </cell>
          <cell r="B6548" t="str">
            <v>Sidi Slimane</v>
          </cell>
          <cell r="C6548">
            <v>34.26</v>
          </cell>
          <cell r="D6548">
            <v>-5.92</v>
          </cell>
          <cell r="E6548" t="str">
            <v>Morocco</v>
          </cell>
        </row>
        <row r="6549">
          <cell r="A6549" t="str">
            <v>CrÃ©teil</v>
          </cell>
          <cell r="B6549" t="str">
            <v>Creteil</v>
          </cell>
          <cell r="C6549">
            <v>48.7911</v>
          </cell>
          <cell r="D6549">
            <v>2.4628000000000001</v>
          </cell>
          <cell r="E6549" t="str">
            <v>France</v>
          </cell>
        </row>
        <row r="6550">
          <cell r="A6550" t="str">
            <v>La Marsa</v>
          </cell>
          <cell r="B6550" t="str">
            <v>La Marsa</v>
          </cell>
          <cell r="C6550">
            <v>36.876399999999997</v>
          </cell>
          <cell r="D6550">
            <v>10.3253</v>
          </cell>
          <cell r="E6550" t="str">
            <v>Tunisia</v>
          </cell>
        </row>
        <row r="6551">
          <cell r="A6551" t="str">
            <v>Ubatuba</v>
          </cell>
          <cell r="B6551" t="str">
            <v>Ubatuba</v>
          </cell>
          <cell r="C6551">
            <v>-23.439399999999999</v>
          </cell>
          <cell r="D6551">
            <v>-45.07</v>
          </cell>
          <cell r="E6551" t="str">
            <v>Brazil</v>
          </cell>
        </row>
        <row r="6552">
          <cell r="A6552" t="str">
            <v>Ciudad General Belgrano</v>
          </cell>
          <cell r="B6552" t="str">
            <v>Ciudad General Belgrano</v>
          </cell>
          <cell r="C6552">
            <v>-34.716700000000003</v>
          </cell>
          <cell r="D6552">
            <v>-58.533299999999997</v>
          </cell>
          <cell r="E6552" t="str">
            <v>Argentina</v>
          </cell>
        </row>
        <row r="6553">
          <cell r="A6553" t="str">
            <v>Rafaela</v>
          </cell>
          <cell r="B6553" t="str">
            <v>Rafaela</v>
          </cell>
          <cell r="C6553">
            <v>-31.2667</v>
          </cell>
          <cell r="D6553">
            <v>-61.4833</v>
          </cell>
          <cell r="E6553" t="str">
            <v>Argentina</v>
          </cell>
        </row>
        <row r="6554">
          <cell r="A6554" t="str">
            <v>Wukari</v>
          </cell>
          <cell r="B6554" t="str">
            <v>Wukari</v>
          </cell>
          <cell r="C6554">
            <v>7.8704000000000001</v>
          </cell>
          <cell r="D6554">
            <v>9.7799999999999994</v>
          </cell>
          <cell r="E6554" t="str">
            <v>Nigeria</v>
          </cell>
        </row>
        <row r="6555">
          <cell r="A6555" t="str">
            <v>GuaÃ­ba</v>
          </cell>
          <cell r="B6555" t="str">
            <v>Guaiba</v>
          </cell>
          <cell r="C6555">
            <v>-30.118300000000001</v>
          </cell>
          <cell r="D6555">
            <v>-51.321399999999997</v>
          </cell>
          <cell r="E6555" t="str">
            <v>Brazil</v>
          </cell>
        </row>
        <row r="6556">
          <cell r="A6556" t="str">
            <v>Barra do PiraÃ­</v>
          </cell>
          <cell r="B6556" t="str">
            <v>Barra do Pirai</v>
          </cell>
          <cell r="C6556">
            <v>-22.47</v>
          </cell>
          <cell r="D6556">
            <v>-43.825800000000001</v>
          </cell>
          <cell r="E6556" t="str">
            <v>Brazil</v>
          </cell>
        </row>
        <row r="6557">
          <cell r="A6557" t="str">
            <v>Palimbang</v>
          </cell>
          <cell r="B6557" t="str">
            <v>Palimbang</v>
          </cell>
          <cell r="C6557">
            <v>6.22</v>
          </cell>
          <cell r="D6557">
            <v>124.2</v>
          </cell>
          <cell r="E6557" t="str">
            <v>Philippines</v>
          </cell>
        </row>
        <row r="6558">
          <cell r="A6558" t="str">
            <v>Nisshin</v>
          </cell>
          <cell r="B6558" t="str">
            <v>Nisshin</v>
          </cell>
          <cell r="C6558">
            <v>35.131999999999998</v>
          </cell>
          <cell r="D6558">
            <v>137.0394</v>
          </cell>
          <cell r="E6558" t="str">
            <v>Japan</v>
          </cell>
        </row>
        <row r="6559">
          <cell r="A6559" t="str">
            <v>Hanamaki Onsen</v>
          </cell>
          <cell r="B6559" t="str">
            <v>Hanamaki Onsen</v>
          </cell>
          <cell r="C6559">
            <v>39.388599999999997</v>
          </cell>
          <cell r="D6559">
            <v>141.11689999999999</v>
          </cell>
          <cell r="E6559" t="str">
            <v>Japan</v>
          </cell>
        </row>
        <row r="6560">
          <cell r="A6560" t="str">
            <v>TÃ¼bingen</v>
          </cell>
          <cell r="B6560" t="str">
            <v>Tubingen</v>
          </cell>
          <cell r="C6560">
            <v>48.52</v>
          </cell>
          <cell r="D6560">
            <v>9.0556000000000001</v>
          </cell>
          <cell r="E6560" t="str">
            <v>Germany</v>
          </cell>
        </row>
        <row r="6561">
          <cell r="A6561" t="str">
            <v>Boundiali</v>
          </cell>
          <cell r="B6561" t="str">
            <v>Boundiali</v>
          </cell>
          <cell r="C6561">
            <v>9.5167000000000002</v>
          </cell>
          <cell r="D6561">
            <v>-6.4832999999999998</v>
          </cell>
          <cell r="E6561" t="str">
            <v>CÃ´te dâ€™Ivoire</v>
          </cell>
        </row>
        <row r="6562">
          <cell r="A6562" t="str">
            <v>La Reina</v>
          </cell>
          <cell r="B6562" t="str">
            <v>La Reina</v>
          </cell>
          <cell r="C6562">
            <v>-33.450000000000003</v>
          </cell>
          <cell r="D6562">
            <v>-70.55</v>
          </cell>
          <cell r="E6562" t="str">
            <v>Chile</v>
          </cell>
        </row>
        <row r="6563">
          <cell r="A6563" t="str">
            <v>Magadan</v>
          </cell>
          <cell r="B6563" t="str">
            <v>Magadan</v>
          </cell>
          <cell r="C6563">
            <v>59.566699999999997</v>
          </cell>
          <cell r="D6563">
            <v>150.80000000000001</v>
          </cell>
          <cell r="E6563" t="str">
            <v>Russia</v>
          </cell>
        </row>
        <row r="6564">
          <cell r="A6564" t="str">
            <v>Roswell</v>
          </cell>
          <cell r="B6564" t="str">
            <v>Roswell</v>
          </cell>
          <cell r="C6564">
            <v>34.039099999999998</v>
          </cell>
          <cell r="D6564">
            <v>-84.351299999999995</v>
          </cell>
          <cell r="E6564" t="str">
            <v>United States</v>
          </cell>
        </row>
        <row r="6565">
          <cell r="A6565" t="str">
            <v>Wimbledon</v>
          </cell>
          <cell r="B6565" t="str">
            <v>Wimbledon</v>
          </cell>
          <cell r="C6565">
            <v>51.421999999999997</v>
          </cell>
          <cell r="D6565">
            <v>-0.20799999999999999</v>
          </cell>
          <cell r="E6565" t="str">
            <v>United Kingdom</v>
          </cell>
        </row>
        <row r="6566">
          <cell r="A6566" t="str">
            <v>San SebastiÃ¡n de los Reyes</v>
          </cell>
          <cell r="B6566" t="str">
            <v>San Sebastian de los Reyes</v>
          </cell>
          <cell r="C6566">
            <v>40.546900000000001</v>
          </cell>
          <cell r="D6566">
            <v>-3.6257999999999999</v>
          </cell>
          <cell r="E6566" t="str">
            <v>Spain</v>
          </cell>
        </row>
        <row r="6567">
          <cell r="A6567" t="str">
            <v>Tatvan</v>
          </cell>
          <cell r="B6567" t="str">
            <v>Tatvan</v>
          </cell>
          <cell r="C6567">
            <v>38.502200000000002</v>
          </cell>
          <cell r="D6567">
            <v>42.281399999999998</v>
          </cell>
          <cell r="E6567" t="str">
            <v>Turkey</v>
          </cell>
        </row>
        <row r="6568">
          <cell r="A6568" t="str">
            <v>Kadugli</v>
          </cell>
          <cell r="B6568" t="str">
            <v>Kadugli</v>
          </cell>
          <cell r="C6568">
            <v>11.0167</v>
          </cell>
          <cell r="D6568">
            <v>29.716699999999999</v>
          </cell>
          <cell r="E6568" t="str">
            <v>Sudan</v>
          </cell>
        </row>
        <row r="6569">
          <cell r="A6569" t="str">
            <v>Akot</v>
          </cell>
          <cell r="B6569" t="str">
            <v>Akot</v>
          </cell>
          <cell r="C6569">
            <v>21.1</v>
          </cell>
          <cell r="D6569">
            <v>77.06</v>
          </cell>
          <cell r="E6569" t="str">
            <v>India</v>
          </cell>
        </row>
        <row r="6570">
          <cell r="A6570" t="str">
            <v>Tamanrasset</v>
          </cell>
          <cell r="B6570" t="str">
            <v>Tamanrasset</v>
          </cell>
          <cell r="C6570">
            <v>22.788900000000002</v>
          </cell>
          <cell r="D6570">
            <v>5.5255999999999998</v>
          </cell>
          <cell r="E6570" t="str">
            <v>Algeria</v>
          </cell>
        </row>
        <row r="6571">
          <cell r="A6571" t="str">
            <v>Helmond</v>
          </cell>
          <cell r="B6571" t="str">
            <v>Helmond</v>
          </cell>
          <cell r="C6571">
            <v>51.4833</v>
          </cell>
          <cell r="D6571">
            <v>5.65</v>
          </cell>
          <cell r="E6571" t="str">
            <v>Netherlands</v>
          </cell>
        </row>
        <row r="6572">
          <cell r="A6572" t="str">
            <v>Inagi</v>
          </cell>
          <cell r="B6572" t="str">
            <v>Inagi</v>
          </cell>
          <cell r="C6572">
            <v>35.637900000000002</v>
          </cell>
          <cell r="D6572">
            <v>139.50460000000001</v>
          </cell>
          <cell r="E6572" t="str">
            <v>Japan</v>
          </cell>
        </row>
        <row r="6573">
          <cell r="A6573" t="str">
            <v>Solikamsk</v>
          </cell>
          <cell r="B6573" t="str">
            <v>Solikamsk</v>
          </cell>
          <cell r="C6573">
            <v>59.643300000000004</v>
          </cell>
          <cell r="D6573">
            <v>56.75</v>
          </cell>
          <cell r="E6573" t="str">
            <v>Russia</v>
          </cell>
        </row>
        <row r="6574">
          <cell r="A6574" t="str">
            <v>Mtwara</v>
          </cell>
          <cell r="B6574" t="str">
            <v>Mtwara</v>
          </cell>
          <cell r="C6574">
            <v>-10.2736</v>
          </cell>
          <cell r="D6574">
            <v>40.1828</v>
          </cell>
          <cell r="E6574" t="str">
            <v>Tanzania</v>
          </cell>
        </row>
        <row r="6575">
          <cell r="A6575" t="str">
            <v>Rongwo</v>
          </cell>
          <cell r="B6575" t="str">
            <v>Rongwo</v>
          </cell>
          <cell r="C6575">
            <v>35.516100000000002</v>
          </cell>
          <cell r="D6575">
            <v>102.0183</v>
          </cell>
          <cell r="E6575" t="str">
            <v>China</v>
          </cell>
        </row>
        <row r="6576">
          <cell r="A6576" t="str">
            <v>Sablayan</v>
          </cell>
          <cell r="B6576" t="str">
            <v>Sablayan</v>
          </cell>
          <cell r="C6576">
            <v>12.8428</v>
          </cell>
          <cell r="D6576">
            <v>120.77500000000001</v>
          </cell>
          <cell r="E6576" t="str">
            <v>Philippines</v>
          </cell>
        </row>
        <row r="6577">
          <cell r="A6577" t="str">
            <v>Azua</v>
          </cell>
          <cell r="B6577" t="str">
            <v>Azua</v>
          </cell>
          <cell r="C6577">
            <v>18.46</v>
          </cell>
          <cell r="D6577">
            <v>-70.739999999999995</v>
          </cell>
          <cell r="E6577" t="str">
            <v>Dominican Republic</v>
          </cell>
        </row>
        <row r="6578">
          <cell r="A6578" t="str">
            <v>Naju</v>
          </cell>
          <cell r="B6578" t="str">
            <v>Naju</v>
          </cell>
          <cell r="C6578">
            <v>35.033299999999997</v>
          </cell>
          <cell r="D6578">
            <v>126.7167</v>
          </cell>
          <cell r="E6578" t="str">
            <v>Korea, South</v>
          </cell>
        </row>
        <row r="6579">
          <cell r="A6579" t="str">
            <v>Mogi Mirim</v>
          </cell>
          <cell r="B6579" t="str">
            <v>Mogi Mirim</v>
          </cell>
          <cell r="C6579">
            <v>-22.431899999999999</v>
          </cell>
          <cell r="D6579">
            <v>-46.957799999999999</v>
          </cell>
          <cell r="E6579" t="str">
            <v>Brazil</v>
          </cell>
        </row>
        <row r="6580">
          <cell r="A6580" t="str">
            <v>Flensburg</v>
          </cell>
          <cell r="B6580" t="str">
            <v>Flensburg</v>
          </cell>
          <cell r="C6580">
            <v>54.7819</v>
          </cell>
          <cell r="D6580">
            <v>9.4367000000000001</v>
          </cell>
          <cell r="E6580" t="str">
            <v>Germany</v>
          </cell>
        </row>
        <row r="6581">
          <cell r="A6581" t="str">
            <v>Iserlohn</v>
          </cell>
          <cell r="B6581" t="str">
            <v>Iserlohn</v>
          </cell>
          <cell r="C6581">
            <v>51.383299999999998</v>
          </cell>
          <cell r="D6581">
            <v>7.6666999999999996</v>
          </cell>
          <cell r="E6581" t="str">
            <v>Germany</v>
          </cell>
        </row>
        <row r="6582">
          <cell r="A6582" t="str">
            <v>SÃ£o JoÃ£o da Boa Vista</v>
          </cell>
          <cell r="B6582" t="str">
            <v>Sao Joao da Boa Vista</v>
          </cell>
          <cell r="C6582">
            <v>-21.969200000000001</v>
          </cell>
          <cell r="D6582">
            <v>-46.798099999999998</v>
          </cell>
          <cell r="E6582" t="str">
            <v>Brazil</v>
          </cell>
        </row>
        <row r="6583">
          <cell r="A6583" t="str">
            <v>Oss</v>
          </cell>
          <cell r="B6583" t="str">
            <v>Oss</v>
          </cell>
          <cell r="C6583">
            <v>51.7667</v>
          </cell>
          <cell r="D6583">
            <v>5.5167000000000002</v>
          </cell>
          <cell r="E6583" t="str">
            <v>Netherlands</v>
          </cell>
        </row>
        <row r="6584">
          <cell r="A6584" t="str">
            <v>Conroe</v>
          </cell>
          <cell r="B6584" t="str">
            <v>Conroe</v>
          </cell>
          <cell r="C6584">
            <v>30.323799999999999</v>
          </cell>
          <cell r="D6584">
            <v>-95.482399999999998</v>
          </cell>
          <cell r="E6584" t="str">
            <v>United States</v>
          </cell>
        </row>
        <row r="6585">
          <cell r="A6585" t="str">
            <v>Barletta</v>
          </cell>
          <cell r="B6585" t="str">
            <v>Barletta</v>
          </cell>
          <cell r="C6585">
            <v>41.316699999999997</v>
          </cell>
          <cell r="D6585">
            <v>16.283300000000001</v>
          </cell>
          <cell r="E6585" t="str">
            <v>Italy</v>
          </cell>
        </row>
        <row r="6586">
          <cell r="A6586" t="str">
            <v>Bedford</v>
          </cell>
          <cell r="B6586" t="str">
            <v>Bedford</v>
          </cell>
          <cell r="C6586">
            <v>52.134999999999998</v>
          </cell>
          <cell r="D6586">
            <v>-0.47</v>
          </cell>
          <cell r="E6586" t="str">
            <v>United Kingdom</v>
          </cell>
        </row>
        <row r="6587">
          <cell r="A6587" t="str">
            <v>South Gate</v>
          </cell>
          <cell r="B6587" t="str">
            <v>South Gate</v>
          </cell>
          <cell r="C6587">
            <v>33.944699999999997</v>
          </cell>
          <cell r="D6587">
            <v>-118.1926</v>
          </cell>
          <cell r="E6587" t="str">
            <v>United States</v>
          </cell>
        </row>
        <row r="6588">
          <cell r="A6588" t="str">
            <v>Errachidia</v>
          </cell>
          <cell r="B6588" t="str">
            <v>Errachidia</v>
          </cell>
          <cell r="C6588">
            <v>31.931899999999999</v>
          </cell>
          <cell r="D6588">
            <v>-4.4244000000000003</v>
          </cell>
          <cell r="E6588" t="str">
            <v>Morocco</v>
          </cell>
        </row>
        <row r="6589">
          <cell r="A6589" t="str">
            <v>Tatakan</v>
          </cell>
          <cell r="B6589" t="str">
            <v>Tatakan</v>
          </cell>
          <cell r="C6589">
            <v>-6.1116000000000001</v>
          </cell>
          <cell r="D6589">
            <v>106.1036</v>
          </cell>
          <cell r="E6589" t="str">
            <v>Indonesia</v>
          </cell>
        </row>
        <row r="6590">
          <cell r="A6590" t="str">
            <v>Sepatan</v>
          </cell>
          <cell r="B6590" t="str">
            <v>Sepatan</v>
          </cell>
          <cell r="C6590">
            <v>-6.1143000000000001</v>
          </cell>
          <cell r="D6590">
            <v>106.5784</v>
          </cell>
          <cell r="E6590" t="str">
            <v>Indonesia</v>
          </cell>
        </row>
        <row r="6591">
          <cell r="A6591" t="str">
            <v>Kitakami</v>
          </cell>
          <cell r="B6591" t="str">
            <v>Kitakami</v>
          </cell>
          <cell r="C6591">
            <v>39.286700000000003</v>
          </cell>
          <cell r="D6591">
            <v>141.11320000000001</v>
          </cell>
          <cell r="E6591" t="str">
            <v>Japan</v>
          </cell>
        </row>
        <row r="6592">
          <cell r="A6592" t="str">
            <v>Serra Talhada</v>
          </cell>
          <cell r="B6592" t="str">
            <v>Serra Talhada</v>
          </cell>
          <cell r="C6592">
            <v>-7.9832999999999998</v>
          </cell>
          <cell r="D6592">
            <v>-38.299999999999997</v>
          </cell>
          <cell r="E6592" t="str">
            <v>Brazil</v>
          </cell>
        </row>
        <row r="6593">
          <cell r="A6593" t="str">
            <v>Contai</v>
          </cell>
          <cell r="B6593" t="str">
            <v>Contai</v>
          </cell>
          <cell r="C6593">
            <v>21.78</v>
          </cell>
          <cell r="D6593">
            <v>87.75</v>
          </cell>
          <cell r="E6593" t="str">
            <v>India</v>
          </cell>
        </row>
        <row r="6594">
          <cell r="A6594" t="str">
            <v>Santa Barbara</v>
          </cell>
          <cell r="B6594" t="str">
            <v>Santa Barbara</v>
          </cell>
          <cell r="C6594">
            <v>16.0031</v>
          </cell>
          <cell r="D6594">
            <v>120.4008</v>
          </cell>
          <cell r="E6594" t="str">
            <v>Philippines</v>
          </cell>
        </row>
        <row r="6595">
          <cell r="A6595" t="str">
            <v>ÅŒbu</v>
          </cell>
          <cell r="B6595" t="str">
            <v>Obu</v>
          </cell>
          <cell r="C6595">
            <v>35.011699999999998</v>
          </cell>
          <cell r="D6595">
            <v>136.96369999999999</v>
          </cell>
          <cell r="E6595" t="str">
            <v>Japan</v>
          </cell>
        </row>
        <row r="6596">
          <cell r="A6596" t="str">
            <v>Teziutlan</v>
          </cell>
          <cell r="B6596" t="str">
            <v>Teziutlan</v>
          </cell>
          <cell r="C6596">
            <v>19.817799999999998</v>
          </cell>
          <cell r="D6596">
            <v>-97.366699999999994</v>
          </cell>
          <cell r="E6596" t="str">
            <v>Mexico</v>
          </cell>
        </row>
        <row r="6597">
          <cell r="A6597" t="str">
            <v>Santa Monica</v>
          </cell>
          <cell r="B6597" t="str">
            <v>Santa Monica</v>
          </cell>
          <cell r="C6597">
            <v>34.023499999999999</v>
          </cell>
          <cell r="D6597">
            <v>-118.48099999999999</v>
          </cell>
          <cell r="E6597" t="str">
            <v>United States</v>
          </cell>
        </row>
        <row r="6598">
          <cell r="A6598" t="str">
            <v>Pardubice</v>
          </cell>
          <cell r="B6598" t="str">
            <v>Pardubice</v>
          </cell>
          <cell r="C6598">
            <v>50.038600000000002</v>
          </cell>
          <cell r="D6598">
            <v>15.779199999999999</v>
          </cell>
          <cell r="E6598" t="str">
            <v>Czechia</v>
          </cell>
        </row>
        <row r="6599">
          <cell r="A6599" t="str">
            <v>Coatepec</v>
          </cell>
          <cell r="B6599" t="str">
            <v>Coatepec</v>
          </cell>
          <cell r="C6599">
            <v>19.452200000000001</v>
          </cell>
          <cell r="D6599">
            <v>-96.961399999999998</v>
          </cell>
          <cell r="E6599" t="str">
            <v>Mexico</v>
          </cell>
        </row>
        <row r="6600">
          <cell r="A6600" t="str">
            <v>La Spezia</v>
          </cell>
          <cell r="B6600" t="str">
            <v>La Spezia</v>
          </cell>
          <cell r="C6600">
            <v>44.1</v>
          </cell>
          <cell r="D6600">
            <v>9.8167000000000009</v>
          </cell>
          <cell r="E6600" t="str">
            <v>Italy</v>
          </cell>
        </row>
        <row r="6601">
          <cell r="A6601" t="str">
            <v>SÃ£o Roque</v>
          </cell>
          <cell r="B6601" t="str">
            <v>Sao Roque</v>
          </cell>
          <cell r="C6601">
            <v>-23.529199999999999</v>
          </cell>
          <cell r="D6601">
            <v>-47.135300000000001</v>
          </cell>
          <cell r="E6601" t="str">
            <v>Brazil</v>
          </cell>
        </row>
        <row r="6602">
          <cell r="A6602" t="str">
            <v>Voskresensk</v>
          </cell>
          <cell r="B6602" t="str">
            <v>Voskresensk</v>
          </cell>
          <cell r="C6602">
            <v>55.316699999999997</v>
          </cell>
          <cell r="D6602">
            <v>38.700000000000003</v>
          </cell>
          <cell r="E6602" t="str">
            <v>Russia</v>
          </cell>
        </row>
        <row r="6603">
          <cell r="A6603" t="str">
            <v>Kirkland</v>
          </cell>
          <cell r="B6603" t="str">
            <v>Kirkland</v>
          </cell>
          <cell r="C6603">
            <v>47.697000000000003</v>
          </cell>
          <cell r="D6603">
            <v>-122.20569999999999</v>
          </cell>
          <cell r="E6603" t="str">
            <v>United States</v>
          </cell>
        </row>
        <row r="6604">
          <cell r="A6604" t="str">
            <v>Hoover</v>
          </cell>
          <cell r="B6604" t="str">
            <v>Hoover</v>
          </cell>
          <cell r="C6604">
            <v>33.376300000000001</v>
          </cell>
          <cell r="D6604">
            <v>-86.806799999999996</v>
          </cell>
          <cell r="E6604" t="str">
            <v>United States</v>
          </cell>
        </row>
        <row r="6605">
          <cell r="A6605" t="str">
            <v>Kot KapÅ«ra</v>
          </cell>
          <cell r="B6605" t="str">
            <v>Kot Kapura</v>
          </cell>
          <cell r="C6605">
            <v>30.583300000000001</v>
          </cell>
          <cell r="D6605">
            <v>74.900000000000006</v>
          </cell>
          <cell r="E6605" t="str">
            <v>India</v>
          </cell>
        </row>
        <row r="6606">
          <cell r="A6606" t="str">
            <v>ÃšstÃ­ nad Labem</v>
          </cell>
          <cell r="B6606" t="str">
            <v>Usti nad Labem</v>
          </cell>
          <cell r="C6606">
            <v>50.658299999999997</v>
          </cell>
          <cell r="D6606">
            <v>14.041700000000001</v>
          </cell>
          <cell r="E6606" t="str">
            <v>Czechia</v>
          </cell>
        </row>
        <row r="6607">
          <cell r="A6607" t="str">
            <v>Netrakona</v>
          </cell>
          <cell r="B6607" t="str">
            <v>Netrakona</v>
          </cell>
          <cell r="C6607">
            <v>24.881900000000002</v>
          </cell>
          <cell r="D6607">
            <v>90.727500000000006</v>
          </cell>
          <cell r="E6607" t="str">
            <v>Bangladesh</v>
          </cell>
        </row>
        <row r="6608">
          <cell r="A6608" t="str">
            <v>Hove</v>
          </cell>
          <cell r="B6608" t="str">
            <v>Hove</v>
          </cell>
          <cell r="C6608">
            <v>50.8352</v>
          </cell>
          <cell r="D6608">
            <v>-0.17580000000000001</v>
          </cell>
          <cell r="E6608" t="str">
            <v>United Kingdom</v>
          </cell>
        </row>
        <row r="6609">
          <cell r="A6609" t="str">
            <v>Cruzeiro do Sul</v>
          </cell>
          <cell r="B6609" t="str">
            <v>Cruzeiro do Sul</v>
          </cell>
          <cell r="C6609">
            <v>-7.6307999999999998</v>
          </cell>
          <cell r="D6609">
            <v>-72.67</v>
          </cell>
          <cell r="E6609" t="str">
            <v>Brazil</v>
          </cell>
        </row>
        <row r="6610">
          <cell r="A6610" t="str">
            <v>Satsumasendai</v>
          </cell>
          <cell r="B6610" t="str">
            <v>Satsumasendai</v>
          </cell>
          <cell r="C6610">
            <v>31.816700000000001</v>
          </cell>
          <cell r="D6610">
            <v>130.30000000000001</v>
          </cell>
          <cell r="E6610" t="str">
            <v>Japan</v>
          </cell>
        </row>
        <row r="6611">
          <cell r="A6611" t="str">
            <v>Shabqadar</v>
          </cell>
          <cell r="B6611" t="str">
            <v>Shabqadar</v>
          </cell>
          <cell r="C6611">
            <v>34.205399999999997</v>
          </cell>
          <cell r="D6611">
            <v>71.583299999999994</v>
          </cell>
          <cell r="E6611" t="str">
            <v>Pakistan</v>
          </cell>
        </row>
        <row r="6612">
          <cell r="A6612" t="str">
            <v>Pato Branco</v>
          </cell>
          <cell r="B6612" t="str">
            <v>Pato Branco</v>
          </cell>
          <cell r="C6612">
            <v>-26.216699999999999</v>
          </cell>
          <cell r="D6612">
            <v>-52.666699999999999</v>
          </cell>
          <cell r="E6612" t="str">
            <v>Brazil</v>
          </cell>
        </row>
        <row r="6613">
          <cell r="A6613" t="str">
            <v>O'Fallon</v>
          </cell>
          <cell r="B6613" t="str">
            <v>O'Fallon</v>
          </cell>
          <cell r="C6613">
            <v>38.784999999999997</v>
          </cell>
          <cell r="D6613">
            <v>-90.717500000000001</v>
          </cell>
          <cell r="E6613" t="str">
            <v>United States</v>
          </cell>
        </row>
        <row r="6614">
          <cell r="A6614" t="str">
            <v>Hamilton</v>
          </cell>
          <cell r="B6614" t="str">
            <v>Hamilton</v>
          </cell>
          <cell r="C6614">
            <v>40.204599999999999</v>
          </cell>
          <cell r="D6614">
            <v>-74.676500000000004</v>
          </cell>
          <cell r="E6614" t="str">
            <v>United States</v>
          </cell>
        </row>
        <row r="6615">
          <cell r="A6615" t="str">
            <v>Higashi-Matsuyama</v>
          </cell>
          <cell r="B6615" t="str">
            <v>Higashi-Matsuyama</v>
          </cell>
          <cell r="C6615">
            <v>36.042200000000001</v>
          </cell>
          <cell r="D6615">
            <v>139.3999</v>
          </cell>
          <cell r="E6615" t="str">
            <v>Japan</v>
          </cell>
        </row>
        <row r="6616">
          <cell r="A6616" t="str">
            <v>Tultepec</v>
          </cell>
          <cell r="B6616" t="str">
            <v>Tultepec</v>
          </cell>
          <cell r="C6616">
            <v>19.684999999999999</v>
          </cell>
          <cell r="D6616">
            <v>-99.128100000000003</v>
          </cell>
          <cell r="E6616" t="str">
            <v>Mexico</v>
          </cell>
        </row>
        <row r="6617">
          <cell r="A6617" t="str">
            <v>Kakamega</v>
          </cell>
          <cell r="B6617" t="str">
            <v>Kakamega</v>
          </cell>
          <cell r="C6617">
            <v>0.28220000000000001</v>
          </cell>
          <cell r="D6617">
            <v>34.753999999999998</v>
          </cell>
          <cell r="E6617" t="str">
            <v>Kenya</v>
          </cell>
        </row>
        <row r="6618">
          <cell r="A6618" t="str">
            <v>Raub</v>
          </cell>
          <cell r="B6618" t="str">
            <v>Raub</v>
          </cell>
          <cell r="C6618">
            <v>3.7951999999999999</v>
          </cell>
          <cell r="D6618">
            <v>101.85599999999999</v>
          </cell>
          <cell r="E6618" t="str">
            <v>Malaysia</v>
          </cell>
        </row>
        <row r="6619">
          <cell r="A6619" t="str">
            <v>Å¢urayf</v>
          </cell>
          <cell r="B6619" t="str">
            <v>Turayf</v>
          </cell>
          <cell r="C6619">
            <v>31.677499999999998</v>
          </cell>
          <cell r="D6619">
            <v>38.653100000000002</v>
          </cell>
          <cell r="E6619" t="str">
            <v>Saudi Arabia</v>
          </cell>
        </row>
        <row r="6620">
          <cell r="A6620" t="str">
            <v>Southport</v>
          </cell>
          <cell r="B6620" t="str">
            <v>Southport</v>
          </cell>
          <cell r="C6620">
            <v>53.647500000000001</v>
          </cell>
          <cell r="D6620">
            <v>-3.0053000000000001</v>
          </cell>
          <cell r="E6620" t="str">
            <v>United Kingdom</v>
          </cell>
        </row>
        <row r="6621">
          <cell r="A6621" t="str">
            <v>Mijas</v>
          </cell>
          <cell r="B6621" t="str">
            <v>Mijas</v>
          </cell>
          <cell r="C6621">
            <v>36.6</v>
          </cell>
          <cell r="D6621">
            <v>-4.6333000000000002</v>
          </cell>
          <cell r="E6621" t="str">
            <v>Spain</v>
          </cell>
        </row>
        <row r="6622">
          <cell r="A6622" t="str">
            <v>Ouidah</v>
          </cell>
          <cell r="B6622" t="str">
            <v>Ouidah</v>
          </cell>
          <cell r="C6622">
            <v>6.3666999999999998</v>
          </cell>
          <cell r="D6622">
            <v>2.0832999999999999</v>
          </cell>
          <cell r="E6622" t="str">
            <v>Benin</v>
          </cell>
        </row>
        <row r="6623">
          <cell r="A6623" t="str">
            <v>Goalundo GhÄt</v>
          </cell>
          <cell r="B6623" t="str">
            <v>Goalundo Ghat</v>
          </cell>
          <cell r="C6623">
            <v>23.7333</v>
          </cell>
          <cell r="D6623">
            <v>89.761700000000005</v>
          </cell>
          <cell r="E6623" t="str">
            <v>Bangladesh</v>
          </cell>
        </row>
        <row r="6624">
          <cell r="A6624" t="str">
            <v>SinendÃ©</v>
          </cell>
          <cell r="B6624" t="str">
            <v>Sinende</v>
          </cell>
          <cell r="C6624">
            <v>10.3447</v>
          </cell>
          <cell r="D6624">
            <v>2.3792</v>
          </cell>
          <cell r="E6624" t="str">
            <v>Benin</v>
          </cell>
        </row>
        <row r="6625">
          <cell r="A6625" t="str">
            <v>Linquan</v>
          </cell>
          <cell r="B6625" t="str">
            <v>Linquan</v>
          </cell>
          <cell r="C6625">
            <v>37.951300000000003</v>
          </cell>
          <cell r="D6625">
            <v>110.9877</v>
          </cell>
          <cell r="E6625" t="str">
            <v>China</v>
          </cell>
        </row>
        <row r="6626">
          <cell r="A6626" t="str">
            <v>PhÃº Thá»</v>
          </cell>
          <cell r="B6626" t="str">
            <v>Phu Tho</v>
          </cell>
          <cell r="C6626">
            <v>21.400300000000001</v>
          </cell>
          <cell r="D6626">
            <v>105.2225</v>
          </cell>
          <cell r="E6626" t="str">
            <v>Vietnam</v>
          </cell>
        </row>
        <row r="6627">
          <cell r="A6627" t="str">
            <v>Maracay</v>
          </cell>
          <cell r="B6627" t="str">
            <v>Maracay</v>
          </cell>
          <cell r="C6627">
            <v>10.2469</v>
          </cell>
          <cell r="D6627">
            <v>-67.596100000000007</v>
          </cell>
          <cell r="E6627" t="str">
            <v>Venezuela</v>
          </cell>
        </row>
        <row r="6628">
          <cell r="A6628" t="str">
            <v>Ã‡aycuma</v>
          </cell>
          <cell r="B6628" t="str">
            <v>Caycuma</v>
          </cell>
          <cell r="C6628">
            <v>41.426699999999997</v>
          </cell>
          <cell r="D6628">
            <v>32.075800000000001</v>
          </cell>
          <cell r="E6628" t="str">
            <v>Turkey</v>
          </cell>
        </row>
        <row r="6629">
          <cell r="A6629" t="str">
            <v>Niono</v>
          </cell>
          <cell r="B6629" t="str">
            <v>Niono</v>
          </cell>
          <cell r="C6629">
            <v>14.25</v>
          </cell>
          <cell r="D6629">
            <v>-5.9861000000000004</v>
          </cell>
          <cell r="E6629" t="str">
            <v>Mali</v>
          </cell>
        </row>
        <row r="6630">
          <cell r="A6630" t="str">
            <v>Grahamstown</v>
          </cell>
          <cell r="B6630" t="str">
            <v>Grahamstown</v>
          </cell>
          <cell r="C6630">
            <v>-33.299599999999998</v>
          </cell>
          <cell r="D6630">
            <v>26.52</v>
          </cell>
          <cell r="E6630" t="str">
            <v>South Africa</v>
          </cell>
        </row>
        <row r="6631">
          <cell r="A6631" t="str">
            <v>Myingyan</v>
          </cell>
          <cell r="B6631" t="str">
            <v>Myingyan</v>
          </cell>
          <cell r="C6631">
            <v>21.46</v>
          </cell>
          <cell r="D6631">
            <v>95.388300000000001</v>
          </cell>
          <cell r="E6631" t="str">
            <v>Burma</v>
          </cell>
        </row>
        <row r="6632">
          <cell r="A6632" t="str">
            <v>Alafaya</v>
          </cell>
          <cell r="B6632" t="str">
            <v>Alafaya</v>
          </cell>
          <cell r="C6632">
            <v>28.527999999999999</v>
          </cell>
          <cell r="D6632">
            <v>-81.186800000000005</v>
          </cell>
          <cell r="E6632" t="str">
            <v>United States</v>
          </cell>
        </row>
        <row r="6633">
          <cell r="A6633" t="str">
            <v>Brossard</v>
          </cell>
          <cell r="B6633" t="str">
            <v>Brossard</v>
          </cell>
          <cell r="C6633">
            <v>45.466700000000003</v>
          </cell>
          <cell r="D6633">
            <v>-73.45</v>
          </cell>
          <cell r="E6633" t="str">
            <v>Canada</v>
          </cell>
        </row>
        <row r="6634">
          <cell r="A6634" t="str">
            <v>Satu Mare</v>
          </cell>
          <cell r="B6634" t="str">
            <v>Satu Mare</v>
          </cell>
          <cell r="C6634">
            <v>47.79</v>
          </cell>
          <cell r="D6634">
            <v>22.89</v>
          </cell>
          <cell r="E6634" t="str">
            <v>Romania</v>
          </cell>
        </row>
        <row r="6635">
          <cell r="A6635" t="str">
            <v>PÄ«rÄnshahr</v>
          </cell>
          <cell r="B6635" t="str">
            <v>Piranshahr</v>
          </cell>
          <cell r="C6635">
            <v>36.695599999999999</v>
          </cell>
          <cell r="D6635">
            <v>45.145600000000002</v>
          </cell>
          <cell r="E6635" t="str">
            <v>Iran</v>
          </cell>
        </row>
        <row r="6636">
          <cell r="A6636" t="str">
            <v>Yao</v>
          </cell>
          <cell r="B6636" t="str">
            <v>Yao</v>
          </cell>
          <cell r="C6636">
            <v>12.8508</v>
          </cell>
          <cell r="D6636">
            <v>17.5608</v>
          </cell>
          <cell r="E6636" t="str">
            <v>Chad</v>
          </cell>
        </row>
        <row r="6637">
          <cell r="A6637" t="str">
            <v>SamÄlÅ«Å£</v>
          </cell>
          <cell r="B6637" t="str">
            <v>Samalut</v>
          </cell>
          <cell r="C6637">
            <v>28.309699999999999</v>
          </cell>
          <cell r="D6637">
            <v>30.710799999999999</v>
          </cell>
          <cell r="E6637" t="str">
            <v>Egypt</v>
          </cell>
        </row>
        <row r="6638">
          <cell r="A6638" t="str">
            <v>KÄrwÄr</v>
          </cell>
          <cell r="B6638" t="str">
            <v>Karwar</v>
          </cell>
          <cell r="C6638">
            <v>14.8</v>
          </cell>
          <cell r="D6638">
            <v>74.13</v>
          </cell>
          <cell r="E6638" t="str">
            <v>India</v>
          </cell>
        </row>
        <row r="6639">
          <cell r="A6639" t="str">
            <v>MÄ«zan TeferÄ«</v>
          </cell>
          <cell r="B6639" t="str">
            <v>Mizan Teferi</v>
          </cell>
          <cell r="C6639">
            <v>7</v>
          </cell>
          <cell r="D6639">
            <v>35.583300000000001</v>
          </cell>
          <cell r="E6639" t="str">
            <v>Ethiopia</v>
          </cell>
        </row>
        <row r="6640">
          <cell r="A6640" t="str">
            <v>Arzew</v>
          </cell>
          <cell r="B6640" t="str">
            <v>Arzew</v>
          </cell>
          <cell r="C6640">
            <v>35.85</v>
          </cell>
          <cell r="D6640">
            <v>-0.31669999999999998</v>
          </cell>
          <cell r="E6640" t="str">
            <v>Algeria</v>
          </cell>
        </row>
        <row r="6641">
          <cell r="A6641" t="str">
            <v>Salaman</v>
          </cell>
          <cell r="B6641" t="str">
            <v>Salaman</v>
          </cell>
          <cell r="C6641">
            <v>6.63</v>
          </cell>
          <cell r="D6641">
            <v>124.07</v>
          </cell>
          <cell r="E6641" t="str">
            <v>Philippines</v>
          </cell>
        </row>
        <row r="6642">
          <cell r="A6642" t="str">
            <v>MÄndvi</v>
          </cell>
          <cell r="B6642" t="str">
            <v>Mandvi</v>
          </cell>
          <cell r="C6642">
            <v>22.833300000000001</v>
          </cell>
          <cell r="D6642">
            <v>69.355599999999995</v>
          </cell>
          <cell r="E6642" t="str">
            <v>India</v>
          </cell>
        </row>
        <row r="6643">
          <cell r="A6643" t="str">
            <v>San Francisco Solano</v>
          </cell>
          <cell r="B6643" t="str">
            <v>San Francisco Solano</v>
          </cell>
          <cell r="C6643">
            <v>-34.7667</v>
          </cell>
          <cell r="D6643">
            <v>-58.316699999999997</v>
          </cell>
          <cell r="E6643" t="str">
            <v>Argentina</v>
          </cell>
        </row>
        <row r="6644">
          <cell r="A6644" t="str">
            <v>TucuruÃ­</v>
          </cell>
          <cell r="B6644" t="str">
            <v>Tucurui</v>
          </cell>
          <cell r="C6644">
            <v>-3.7677999999999998</v>
          </cell>
          <cell r="D6644">
            <v>-49.672800000000002</v>
          </cell>
          <cell r="E6644" t="str">
            <v>Brazil</v>
          </cell>
        </row>
        <row r="6645">
          <cell r="A6645" t="str">
            <v>KalamariÃ¡</v>
          </cell>
          <cell r="B6645" t="str">
            <v>Kalamaria</v>
          </cell>
          <cell r="C6645">
            <v>40.583300000000001</v>
          </cell>
          <cell r="D6645">
            <v>22.95</v>
          </cell>
          <cell r="E6645" t="str">
            <v>Greece</v>
          </cell>
        </row>
        <row r="6646">
          <cell r="A6646" t="str">
            <v>Jauharabad</v>
          </cell>
          <cell r="B6646" t="str">
            <v>Jauharabad</v>
          </cell>
          <cell r="C6646">
            <v>32.291899999999998</v>
          </cell>
          <cell r="D6646">
            <v>72.273600000000002</v>
          </cell>
          <cell r="E6646" t="str">
            <v>Pakistan</v>
          </cell>
        </row>
        <row r="6647">
          <cell r="A6647" t="str">
            <v>Kendu Bay</v>
          </cell>
          <cell r="B6647" t="str">
            <v>Kendu Bay</v>
          </cell>
          <cell r="C6647">
            <v>-0.35959999999999998</v>
          </cell>
          <cell r="D6647">
            <v>34.64</v>
          </cell>
          <cell r="E6647" t="str">
            <v>Kenya</v>
          </cell>
        </row>
        <row r="6648">
          <cell r="A6648" t="str">
            <v>Hilversum</v>
          </cell>
          <cell r="B6648" t="str">
            <v>Hilversum</v>
          </cell>
          <cell r="C6648">
            <v>52.2333</v>
          </cell>
          <cell r="D6648">
            <v>5.1666999999999996</v>
          </cell>
          <cell r="E6648" t="str">
            <v>Netherlands</v>
          </cell>
        </row>
        <row r="6649">
          <cell r="A6649" t="str">
            <v>RÄyachoti</v>
          </cell>
          <cell r="B6649" t="str">
            <v>Rayachoti</v>
          </cell>
          <cell r="C6649">
            <v>14.058299999999999</v>
          </cell>
          <cell r="D6649">
            <v>78.7517</v>
          </cell>
          <cell r="E6649" t="str">
            <v>India</v>
          </cell>
        </row>
        <row r="6650">
          <cell r="A6650" t="str">
            <v>AvarÃ©</v>
          </cell>
          <cell r="B6650" t="str">
            <v>Avare</v>
          </cell>
          <cell r="C6650">
            <v>-23.0989</v>
          </cell>
          <cell r="D6650">
            <v>-48.925800000000002</v>
          </cell>
          <cell r="E6650" t="str">
            <v>Brazil</v>
          </cell>
        </row>
        <row r="6651">
          <cell r="A6651" t="str">
            <v>PÄloncha</v>
          </cell>
          <cell r="B6651" t="str">
            <v>Paloncha</v>
          </cell>
          <cell r="C6651">
            <v>17.601800000000001</v>
          </cell>
          <cell r="D6651">
            <v>80.705100000000002</v>
          </cell>
          <cell r="E6651" t="str">
            <v>India</v>
          </cell>
        </row>
        <row r="6652">
          <cell r="A6652" t="str">
            <v>ManhuaÃ§u</v>
          </cell>
          <cell r="B6652" t="str">
            <v>Manhuacu</v>
          </cell>
          <cell r="C6652">
            <v>-20.258099999999999</v>
          </cell>
          <cell r="D6652">
            <v>-42.0336</v>
          </cell>
          <cell r="E6652" t="str">
            <v>Brazil</v>
          </cell>
        </row>
        <row r="6653">
          <cell r="A6653" t="str">
            <v>CaÃ§apava</v>
          </cell>
          <cell r="B6653" t="str">
            <v>Cacapava</v>
          </cell>
          <cell r="C6653">
            <v>-23.1008</v>
          </cell>
          <cell r="D6653">
            <v>-45.706899999999997</v>
          </cell>
          <cell r="E6653" t="str">
            <v>Brazil</v>
          </cell>
        </row>
        <row r="6654">
          <cell r="A6654" t="str">
            <v>Xiancun</v>
          </cell>
          <cell r="B6654" t="str">
            <v>Xiancun</v>
          </cell>
          <cell r="C6654">
            <v>23.237400000000001</v>
          </cell>
          <cell r="D6654">
            <v>116.3152</v>
          </cell>
          <cell r="E6654" t="str">
            <v>China</v>
          </cell>
        </row>
        <row r="6655">
          <cell r="A6655" t="str">
            <v>Palm Coast</v>
          </cell>
          <cell r="B6655" t="str">
            <v>Palm Coast</v>
          </cell>
          <cell r="C6655">
            <v>29.538900000000002</v>
          </cell>
          <cell r="D6655">
            <v>-81.245699999999999</v>
          </cell>
          <cell r="E6655" t="str">
            <v>United States</v>
          </cell>
        </row>
        <row r="6656">
          <cell r="A6656" t="str">
            <v>Alessandria</v>
          </cell>
          <cell r="B6656" t="str">
            <v>Alessandria</v>
          </cell>
          <cell r="C6656">
            <v>44.916699999999999</v>
          </cell>
          <cell r="D6656">
            <v>8.6166999999999998</v>
          </cell>
          <cell r="E6656" t="str">
            <v>Italy</v>
          </cell>
        </row>
        <row r="6657">
          <cell r="A6657" t="str">
            <v>Ambohimangakely</v>
          </cell>
          <cell r="B6657" t="str">
            <v>Ambohimangakely</v>
          </cell>
          <cell r="C6657">
            <v>-18.916699999999999</v>
          </cell>
          <cell r="D6657">
            <v>47.6</v>
          </cell>
          <cell r="E6657" t="str">
            <v>Madagascar</v>
          </cell>
        </row>
        <row r="6658">
          <cell r="A6658" t="str">
            <v>Hastings</v>
          </cell>
          <cell r="B6658" t="str">
            <v>Hastings</v>
          </cell>
          <cell r="C6658">
            <v>50.85</v>
          </cell>
          <cell r="D6658">
            <v>0.56999999999999995</v>
          </cell>
          <cell r="E6658" t="str">
            <v>United Kingdom</v>
          </cell>
        </row>
        <row r="6659">
          <cell r="A6659" t="str">
            <v>Norwalk</v>
          </cell>
          <cell r="B6659" t="str">
            <v>Norwalk</v>
          </cell>
          <cell r="C6659">
            <v>41.114400000000003</v>
          </cell>
          <cell r="D6659">
            <v>-73.421499999999995</v>
          </cell>
          <cell r="E6659" t="str">
            <v>United States</v>
          </cell>
        </row>
        <row r="6660">
          <cell r="A6660" t="str">
            <v>Agua Prieta</v>
          </cell>
          <cell r="B6660" t="str">
            <v>Agua Prieta</v>
          </cell>
          <cell r="C6660">
            <v>31.325800000000001</v>
          </cell>
          <cell r="D6660">
            <v>-109.5489</v>
          </cell>
          <cell r="E6660" t="str">
            <v>Mexico</v>
          </cell>
        </row>
        <row r="6661">
          <cell r="A6661" t="str">
            <v>Lawton</v>
          </cell>
          <cell r="B6661" t="str">
            <v>Lawton</v>
          </cell>
          <cell r="C6661">
            <v>34.6175</v>
          </cell>
          <cell r="D6661">
            <v>-98.420199999999994</v>
          </cell>
          <cell r="E6661" t="str">
            <v>United States</v>
          </cell>
        </row>
        <row r="6662">
          <cell r="A6662" t="str">
            <v>Chino</v>
          </cell>
          <cell r="B6662" t="str">
            <v>Chino</v>
          </cell>
          <cell r="C6662">
            <v>33.983600000000003</v>
          </cell>
          <cell r="D6662">
            <v>-117.66540000000001</v>
          </cell>
          <cell r="E6662" t="str">
            <v>United States</v>
          </cell>
        </row>
        <row r="6663">
          <cell r="A6663" t="str">
            <v>Lachhmangarh SÄ«kar</v>
          </cell>
          <cell r="B6663" t="str">
            <v>Lachhmangarh Sikar</v>
          </cell>
          <cell r="C6663">
            <v>27.822500000000002</v>
          </cell>
          <cell r="D6663">
            <v>75.025300000000001</v>
          </cell>
          <cell r="E6663" t="str">
            <v>India</v>
          </cell>
        </row>
        <row r="6664">
          <cell r="A6664" t="str">
            <v>Maple Ridge</v>
          </cell>
          <cell r="B6664" t="str">
            <v>Maple Ridge</v>
          </cell>
          <cell r="C6664">
            <v>49.216700000000003</v>
          </cell>
          <cell r="D6664">
            <v>-122.6</v>
          </cell>
          <cell r="E6664" t="str">
            <v>Canada</v>
          </cell>
        </row>
        <row r="6665">
          <cell r="A6665" t="str">
            <v>Miaoli</v>
          </cell>
          <cell r="B6665" t="str">
            <v>Miaoli</v>
          </cell>
          <cell r="C6665">
            <v>24.57</v>
          </cell>
          <cell r="D6665">
            <v>120.82</v>
          </cell>
          <cell r="E6665" t="str">
            <v>Taiwan</v>
          </cell>
        </row>
        <row r="6666">
          <cell r="A6666" t="str">
            <v>Mount Pleasant</v>
          </cell>
          <cell r="B6666" t="str">
            <v>Mount Pleasant</v>
          </cell>
          <cell r="C6666">
            <v>32.853700000000003</v>
          </cell>
          <cell r="D6666">
            <v>-79.820300000000003</v>
          </cell>
          <cell r="E6666" t="str">
            <v>United States</v>
          </cell>
        </row>
        <row r="6667">
          <cell r="A6667" t="str">
            <v>Velikiye Luki</v>
          </cell>
          <cell r="B6667" t="str">
            <v>Velikiye Luki</v>
          </cell>
          <cell r="C6667">
            <v>56.333300000000001</v>
          </cell>
          <cell r="D6667">
            <v>30.533300000000001</v>
          </cell>
          <cell r="E6667" t="str">
            <v>Russia</v>
          </cell>
        </row>
        <row r="6668">
          <cell r="A6668" t="str">
            <v>Tonacatepeque</v>
          </cell>
          <cell r="B6668" t="str">
            <v>Tonacatepeque</v>
          </cell>
          <cell r="C6668">
            <v>13.783300000000001</v>
          </cell>
          <cell r="D6668">
            <v>-89.116699999999994</v>
          </cell>
          <cell r="E6668" t="str">
            <v>El Salvador</v>
          </cell>
        </row>
        <row r="6669">
          <cell r="A6669" t="str">
            <v>GrudziÄ…dz</v>
          </cell>
          <cell r="B6669" t="str">
            <v>Grudziadz</v>
          </cell>
          <cell r="C6669">
            <v>53.487499999999997</v>
          </cell>
          <cell r="D6669">
            <v>18.754999999999999</v>
          </cell>
          <cell r="E6669" t="str">
            <v>Poland</v>
          </cell>
        </row>
        <row r="6670">
          <cell r="A6670" t="str">
            <v>Guercif</v>
          </cell>
          <cell r="B6670" t="str">
            <v>Guercif</v>
          </cell>
          <cell r="C6670">
            <v>34.2333</v>
          </cell>
          <cell r="D6670">
            <v>-3.3666999999999998</v>
          </cell>
          <cell r="E6670" t="str">
            <v>Morocco</v>
          </cell>
        </row>
        <row r="6671">
          <cell r="A6671" t="str">
            <v>Solwezi</v>
          </cell>
          <cell r="B6671" t="str">
            <v>Solwezi</v>
          </cell>
          <cell r="C6671">
            <v>-12.1433</v>
          </cell>
          <cell r="D6671">
            <v>26.3858</v>
          </cell>
          <cell r="E6671" t="str">
            <v>Zambia</v>
          </cell>
        </row>
        <row r="6672">
          <cell r="A6672" t="str">
            <v>Cisauk</v>
          </cell>
          <cell r="B6672" t="str">
            <v>Cisauk</v>
          </cell>
          <cell r="C6672">
            <v>-6.3333000000000004</v>
          </cell>
          <cell r="D6672">
            <v>106.65</v>
          </cell>
          <cell r="E6672" t="str">
            <v>Indonesia</v>
          </cell>
        </row>
        <row r="6673">
          <cell r="A6673" t="str">
            <v>Caimbambo</v>
          </cell>
          <cell r="B6673" t="str">
            <v>Caimbambo</v>
          </cell>
          <cell r="C6673">
            <v>-12.9</v>
          </cell>
          <cell r="D6673">
            <v>14.083299999999999</v>
          </cell>
          <cell r="E6673" t="str">
            <v>Angola</v>
          </cell>
        </row>
        <row r="6674">
          <cell r="A6674" t="str">
            <v>Oudtshoorn</v>
          </cell>
          <cell r="B6674" t="str">
            <v>Oudtshoorn</v>
          </cell>
          <cell r="C6674">
            <v>-33.583300000000001</v>
          </cell>
          <cell r="D6674">
            <v>22.2</v>
          </cell>
          <cell r="E6674" t="str">
            <v>South Africa</v>
          </cell>
        </row>
        <row r="6675">
          <cell r="A6675" t="str">
            <v>Bauan</v>
          </cell>
          <cell r="B6675" t="str">
            <v>Bauan</v>
          </cell>
          <cell r="C6675">
            <v>13.791700000000001</v>
          </cell>
          <cell r="D6675">
            <v>121.0085</v>
          </cell>
          <cell r="E6675" t="str">
            <v>Philippines</v>
          </cell>
        </row>
        <row r="6676">
          <cell r="A6676" t="str">
            <v>Pantukan</v>
          </cell>
          <cell r="B6676" t="str">
            <v>Pantukan</v>
          </cell>
          <cell r="C6676">
            <v>7.1269</v>
          </cell>
          <cell r="D6676">
            <v>125.89749999999999</v>
          </cell>
          <cell r="E6676" t="str">
            <v>Philippines</v>
          </cell>
        </row>
        <row r="6677">
          <cell r="A6677" t="str">
            <v>Pongotan</v>
          </cell>
          <cell r="B6677" t="str">
            <v>Pongotan</v>
          </cell>
          <cell r="C6677">
            <v>7.1269</v>
          </cell>
          <cell r="D6677">
            <v>125.89749999999999</v>
          </cell>
          <cell r="E6677" t="str">
            <v>Philippines</v>
          </cell>
        </row>
        <row r="6678">
          <cell r="A6678" t="str">
            <v>RÄmagiri Udayagiri</v>
          </cell>
          <cell r="B6678" t="str">
            <v>Ramagiri Udayagiri</v>
          </cell>
          <cell r="C6678">
            <v>19.161899999999999</v>
          </cell>
          <cell r="D6678">
            <v>84.144000000000005</v>
          </cell>
          <cell r="E6678" t="str">
            <v>India</v>
          </cell>
        </row>
        <row r="6679">
          <cell r="A6679" t="str">
            <v>Cambambe</v>
          </cell>
          <cell r="B6679" t="str">
            <v>Cambambe</v>
          </cell>
          <cell r="C6679">
            <v>-9.7585999999999995</v>
          </cell>
          <cell r="D6679">
            <v>14.5122</v>
          </cell>
          <cell r="E6679" t="str">
            <v>Angola</v>
          </cell>
        </row>
        <row r="6680">
          <cell r="A6680" t="str">
            <v>Gwadar</v>
          </cell>
          <cell r="B6680" t="str">
            <v>Gwadar</v>
          </cell>
          <cell r="C6680">
            <v>25.1264</v>
          </cell>
          <cell r="D6680">
            <v>62.322499999999998</v>
          </cell>
          <cell r="E6680" t="str">
            <v>Pakistan</v>
          </cell>
        </row>
        <row r="6681">
          <cell r="A6681" t="str">
            <v>Mengdingjie</v>
          </cell>
          <cell r="B6681" t="str">
            <v>Mengdingjie</v>
          </cell>
          <cell r="C6681">
            <v>23.556799999999999</v>
          </cell>
          <cell r="D6681">
            <v>99.081699999999998</v>
          </cell>
          <cell r="E6681" t="str">
            <v>China</v>
          </cell>
        </row>
        <row r="6682">
          <cell r="A6682" t="str">
            <v>Manteca</v>
          </cell>
          <cell r="B6682" t="str">
            <v>Manteca</v>
          </cell>
          <cell r="C6682">
            <v>37.792700000000004</v>
          </cell>
          <cell r="D6682">
            <v>-121.2264</v>
          </cell>
          <cell r="E6682" t="str">
            <v>United States</v>
          </cell>
        </row>
        <row r="6683">
          <cell r="A6683" t="str">
            <v>Funza</v>
          </cell>
          <cell r="B6683" t="str">
            <v>Funza</v>
          </cell>
          <cell r="C6683">
            <v>4.7167000000000003</v>
          </cell>
          <cell r="D6683">
            <v>-74.216700000000003</v>
          </cell>
          <cell r="E6683" t="str">
            <v>Colombia</v>
          </cell>
        </row>
        <row r="6684">
          <cell r="A6684" t="str">
            <v>Zhezqazghan</v>
          </cell>
          <cell r="B6684" t="str">
            <v>Zhezqazghan</v>
          </cell>
          <cell r="C6684">
            <v>47.783299999999997</v>
          </cell>
          <cell r="D6684">
            <v>67.7</v>
          </cell>
          <cell r="E6684" t="str">
            <v>Kazakhstan</v>
          </cell>
        </row>
        <row r="6685">
          <cell r="A6685" t="str">
            <v>Ã‡anakkale</v>
          </cell>
          <cell r="B6685" t="str">
            <v>Canakkale</v>
          </cell>
          <cell r="C6685">
            <v>40.151899999999998</v>
          </cell>
          <cell r="D6685">
            <v>26.4056</v>
          </cell>
          <cell r="E6685" t="str">
            <v>Turkey</v>
          </cell>
        </row>
        <row r="6686">
          <cell r="A6686" t="str">
            <v>Katiola</v>
          </cell>
          <cell r="B6686" t="str">
            <v>Katiola</v>
          </cell>
          <cell r="C6686">
            <v>8.1333000000000002</v>
          </cell>
          <cell r="D6686">
            <v>-5.0999999999999996</v>
          </cell>
          <cell r="E6686" t="str">
            <v>CÃ´te dâ€™Ivoire</v>
          </cell>
        </row>
        <row r="6687">
          <cell r="A6687" t="str">
            <v>Westminster</v>
          </cell>
          <cell r="B6687" t="str">
            <v>Westminster</v>
          </cell>
          <cell r="C6687">
            <v>33.752299999999998</v>
          </cell>
          <cell r="D6687">
            <v>-117.99379999999999</v>
          </cell>
          <cell r="E6687" t="str">
            <v>United States</v>
          </cell>
        </row>
        <row r="6688">
          <cell r="A6688" t="str">
            <v>Biga</v>
          </cell>
          <cell r="B6688" t="str">
            <v>Biga</v>
          </cell>
          <cell r="C6688">
            <v>40.228099999999998</v>
          </cell>
          <cell r="D6688">
            <v>27.2422</v>
          </cell>
          <cell r="E6688" t="str">
            <v>Turkey</v>
          </cell>
        </row>
        <row r="6689">
          <cell r="A6689" t="str">
            <v>EslÄmÄbÄd-e Gharb</v>
          </cell>
          <cell r="B6689" t="str">
            <v>Eslamabad-e Gharb</v>
          </cell>
          <cell r="C6689">
            <v>34.110300000000002</v>
          </cell>
          <cell r="D6689">
            <v>46.527500000000003</v>
          </cell>
          <cell r="E6689" t="str">
            <v>Iran</v>
          </cell>
        </row>
        <row r="6690">
          <cell r="A6690" t="str">
            <v>Chililabombwe</v>
          </cell>
          <cell r="B6690" t="str">
            <v>Chililabombwe</v>
          </cell>
          <cell r="C6690">
            <v>-12.3667</v>
          </cell>
          <cell r="D6690">
            <v>27.8278</v>
          </cell>
          <cell r="E6690" t="str">
            <v>Zambia</v>
          </cell>
        </row>
        <row r="6691">
          <cell r="A6691" t="str">
            <v>Vanadzor</v>
          </cell>
          <cell r="B6691" t="str">
            <v>Vanadzor</v>
          </cell>
          <cell r="C6691">
            <v>40.812800000000003</v>
          </cell>
          <cell r="D6691">
            <v>44.488300000000002</v>
          </cell>
          <cell r="E6691" t="str">
            <v>Armenia</v>
          </cell>
        </row>
        <row r="6692">
          <cell r="A6692" t="str">
            <v>FundaciÃ³n</v>
          </cell>
          <cell r="B6692" t="str">
            <v>Fundacion</v>
          </cell>
          <cell r="C6692">
            <v>10.5214</v>
          </cell>
          <cell r="D6692">
            <v>-74.186700000000002</v>
          </cell>
          <cell r="E6692" t="str">
            <v>Colombia</v>
          </cell>
        </row>
        <row r="6693">
          <cell r="A6693" t="str">
            <v>PonnÄni</v>
          </cell>
          <cell r="B6693" t="str">
            <v>Ponnani</v>
          </cell>
          <cell r="C6693">
            <v>10.77</v>
          </cell>
          <cell r="D6693">
            <v>75.900000000000006</v>
          </cell>
          <cell r="E6693" t="str">
            <v>India</v>
          </cell>
        </row>
        <row r="6694">
          <cell r="A6694" t="str">
            <v>SahagÃºn</v>
          </cell>
          <cell r="B6694" t="str">
            <v>Sahagun</v>
          </cell>
          <cell r="C6694">
            <v>8.9499999999999993</v>
          </cell>
          <cell r="D6694">
            <v>-75.45</v>
          </cell>
          <cell r="E6694" t="str">
            <v>Colombia</v>
          </cell>
        </row>
        <row r="6695">
          <cell r="A6695" t="str">
            <v>Arsuz</v>
          </cell>
          <cell r="B6695" t="str">
            <v>Arsuz</v>
          </cell>
          <cell r="C6695">
            <v>36.412799999999997</v>
          </cell>
          <cell r="D6695">
            <v>35.886699999999998</v>
          </cell>
          <cell r="E6695" t="str">
            <v>Turkey</v>
          </cell>
        </row>
        <row r="6696">
          <cell r="A6696" t="str">
            <v>JÄmtÄra</v>
          </cell>
          <cell r="B6696" t="str">
            <v>Jamtara</v>
          </cell>
          <cell r="C6696">
            <v>23.9633</v>
          </cell>
          <cell r="D6696">
            <v>86.801400000000001</v>
          </cell>
          <cell r="E6696" t="str">
            <v>India</v>
          </cell>
        </row>
        <row r="6697">
          <cell r="A6697" t="str">
            <v>Florence</v>
          </cell>
          <cell r="B6697" t="str">
            <v>Florence</v>
          </cell>
          <cell r="C6697">
            <v>34.177999999999997</v>
          </cell>
          <cell r="D6697">
            <v>-79.7898</v>
          </cell>
          <cell r="E6697" t="str">
            <v>United States</v>
          </cell>
        </row>
        <row r="6698">
          <cell r="A6698" t="str">
            <v>Joplin</v>
          </cell>
          <cell r="B6698" t="str">
            <v>Joplin</v>
          </cell>
          <cell r="C6698">
            <v>37.075699999999998</v>
          </cell>
          <cell r="D6698">
            <v>-94.501800000000003</v>
          </cell>
          <cell r="E6698" t="str">
            <v>United States</v>
          </cell>
        </row>
        <row r="6699">
          <cell r="A6699" t="str">
            <v>Pinamalayan</v>
          </cell>
          <cell r="B6699" t="str">
            <v>Pinamalayan</v>
          </cell>
          <cell r="C6699">
            <v>13.0364</v>
          </cell>
          <cell r="D6699">
            <v>121.4889</v>
          </cell>
          <cell r="E6699" t="str">
            <v>Philippines</v>
          </cell>
        </row>
        <row r="6700">
          <cell r="A6700" t="str">
            <v>Avignon</v>
          </cell>
          <cell r="B6700" t="str">
            <v>Avignon</v>
          </cell>
          <cell r="C6700">
            <v>43.95</v>
          </cell>
          <cell r="D6700">
            <v>4.8075000000000001</v>
          </cell>
          <cell r="E6700" t="str">
            <v>France</v>
          </cell>
        </row>
        <row r="6701">
          <cell r="A6701" t="str">
            <v>Orpington</v>
          </cell>
          <cell r="B6701" t="str">
            <v>Orpington</v>
          </cell>
          <cell r="C6701">
            <v>51.374099999999999</v>
          </cell>
          <cell r="D6701">
            <v>9.8599999999999993E-2</v>
          </cell>
          <cell r="E6701" t="str">
            <v>United Kingdom</v>
          </cell>
        </row>
        <row r="6702">
          <cell r="A6702" t="str">
            <v>Valjevo</v>
          </cell>
          <cell r="B6702" t="str">
            <v>Valjevo</v>
          </cell>
          <cell r="C6702">
            <v>44.2667</v>
          </cell>
          <cell r="D6702">
            <v>19.883299999999998</v>
          </cell>
          <cell r="E6702" t="str">
            <v>Serbia</v>
          </cell>
        </row>
        <row r="6703">
          <cell r="A6703" t="str">
            <v>Julu</v>
          </cell>
          <cell r="B6703" t="str">
            <v>Julu</v>
          </cell>
          <cell r="C6703">
            <v>37.22</v>
          </cell>
          <cell r="D6703">
            <v>115.0309</v>
          </cell>
          <cell r="E6703" t="str">
            <v>China</v>
          </cell>
        </row>
        <row r="6704">
          <cell r="A6704" t="str">
            <v>Pazardzhik</v>
          </cell>
          <cell r="B6704" t="str">
            <v>Pazardzhik</v>
          </cell>
          <cell r="C6704">
            <v>42.2</v>
          </cell>
          <cell r="D6704">
            <v>24.333300000000001</v>
          </cell>
          <cell r="E6704" t="str">
            <v>Bulgaria</v>
          </cell>
        </row>
        <row r="6705">
          <cell r="A6705" t="str">
            <v>VezirkÃ¶prÃ¼</v>
          </cell>
          <cell r="B6705" t="str">
            <v>Vezirkopru</v>
          </cell>
          <cell r="C6705">
            <v>41.143099999999997</v>
          </cell>
          <cell r="D6705">
            <v>35.46</v>
          </cell>
          <cell r="E6705" t="str">
            <v>Turkey</v>
          </cell>
        </row>
        <row r="6706">
          <cell r="A6706" t="str">
            <v>Mandurah</v>
          </cell>
          <cell r="B6706" t="str">
            <v>Mandurah</v>
          </cell>
          <cell r="C6706">
            <v>-32.5289</v>
          </cell>
          <cell r="D6706">
            <v>115.7231</v>
          </cell>
          <cell r="E6706" t="str">
            <v>Australia</v>
          </cell>
        </row>
        <row r="6707">
          <cell r="A6707" t="str">
            <v>Watford</v>
          </cell>
          <cell r="B6707" t="str">
            <v>Watford</v>
          </cell>
          <cell r="C6707">
            <v>51.655000000000001</v>
          </cell>
          <cell r="D6707">
            <v>-0.3957</v>
          </cell>
          <cell r="E6707" t="str">
            <v>United Kingdom</v>
          </cell>
        </row>
        <row r="6708">
          <cell r="A6708" t="str">
            <v>Poitiers</v>
          </cell>
          <cell r="B6708" t="str">
            <v>Poitiers</v>
          </cell>
          <cell r="C6708">
            <v>46.58</v>
          </cell>
          <cell r="D6708">
            <v>0.34</v>
          </cell>
          <cell r="E6708" t="str">
            <v>France</v>
          </cell>
        </row>
        <row r="6709">
          <cell r="A6709" t="str">
            <v>SÃ£o JoÃ£o del Rei</v>
          </cell>
          <cell r="B6709" t="str">
            <v>Sao Joao del Rei</v>
          </cell>
          <cell r="C6709">
            <v>-21.1358</v>
          </cell>
          <cell r="D6709">
            <v>-44.26</v>
          </cell>
          <cell r="E6709" t="str">
            <v>Brazil</v>
          </cell>
        </row>
        <row r="6710">
          <cell r="A6710" t="str">
            <v>Yoshiwara</v>
          </cell>
          <cell r="B6710" t="str">
            <v>Yoshiwara</v>
          </cell>
          <cell r="C6710">
            <v>35.1633</v>
          </cell>
          <cell r="D6710">
            <v>138.6866</v>
          </cell>
          <cell r="E6710" t="str">
            <v>Japan</v>
          </cell>
        </row>
        <row r="6711">
          <cell r="A6711" t="str">
            <v>Puerto Padre</v>
          </cell>
          <cell r="B6711" t="str">
            <v>Puerto Padre</v>
          </cell>
          <cell r="C6711">
            <v>21.195</v>
          </cell>
          <cell r="D6711">
            <v>-76.601699999999994</v>
          </cell>
          <cell r="E6711" t="str">
            <v>Cuba</v>
          </cell>
        </row>
        <row r="6712">
          <cell r="A6712" t="str">
            <v>Caucasia</v>
          </cell>
          <cell r="B6712" t="str">
            <v>Caucasia</v>
          </cell>
          <cell r="C6712">
            <v>7.9832999999999998</v>
          </cell>
          <cell r="D6712">
            <v>-75.2</v>
          </cell>
          <cell r="E6712" t="str">
            <v>Colombia</v>
          </cell>
        </row>
        <row r="6713">
          <cell r="A6713" t="str">
            <v>Germantown</v>
          </cell>
          <cell r="B6713" t="str">
            <v>Germantown</v>
          </cell>
          <cell r="C6713">
            <v>39.1755</v>
          </cell>
          <cell r="D6713">
            <v>-77.264300000000006</v>
          </cell>
          <cell r="E6713" t="str">
            <v>United States</v>
          </cell>
        </row>
        <row r="6714">
          <cell r="A6714" t="str">
            <v>PeÃ±aflor</v>
          </cell>
          <cell r="B6714" t="str">
            <v>Penaflor</v>
          </cell>
          <cell r="C6714">
            <v>-33.616700000000002</v>
          </cell>
          <cell r="D6714">
            <v>-70.916700000000006</v>
          </cell>
          <cell r="E6714" t="str">
            <v>Chile</v>
          </cell>
        </row>
        <row r="6715">
          <cell r="A6715" t="str">
            <v>ImizuchÅ</v>
          </cell>
          <cell r="B6715" t="str">
            <v>Imizucho</v>
          </cell>
          <cell r="C6715">
            <v>36.730600000000003</v>
          </cell>
          <cell r="D6715">
            <v>137.07560000000001</v>
          </cell>
          <cell r="E6715" t="str">
            <v>Japan</v>
          </cell>
        </row>
        <row r="6716">
          <cell r="A6716" t="str">
            <v>Nasatta</v>
          </cell>
          <cell r="B6716" t="str">
            <v>Nasatta</v>
          </cell>
          <cell r="C6716">
            <v>34.102200000000003</v>
          </cell>
          <cell r="D6716">
            <v>71.796400000000006</v>
          </cell>
          <cell r="E6716" t="str">
            <v>Pakistan</v>
          </cell>
        </row>
        <row r="6717">
          <cell r="A6717" t="str">
            <v>Abomey</v>
          </cell>
          <cell r="B6717" t="str">
            <v>Abomey</v>
          </cell>
          <cell r="C6717">
            <v>7.1856</v>
          </cell>
          <cell r="D6717">
            <v>1.9881</v>
          </cell>
          <cell r="E6717" t="str">
            <v>Benin</v>
          </cell>
        </row>
        <row r="6718">
          <cell r="A6718" t="str">
            <v>PollÄchi</v>
          </cell>
          <cell r="B6718" t="str">
            <v>Pollachi</v>
          </cell>
          <cell r="C6718">
            <v>10.659000000000001</v>
          </cell>
          <cell r="D6718">
            <v>77.007999999999996</v>
          </cell>
          <cell r="E6718" t="str">
            <v>India</v>
          </cell>
        </row>
        <row r="6719">
          <cell r="A6719" t="str">
            <v>Gjilan</v>
          </cell>
          <cell r="B6719" t="str">
            <v>Gjilan</v>
          </cell>
          <cell r="C6719">
            <v>42.464700000000001</v>
          </cell>
          <cell r="D6719">
            <v>21.466899999999999</v>
          </cell>
          <cell r="E6719" t="str">
            <v>Kosovo</v>
          </cell>
        </row>
        <row r="6720">
          <cell r="A6720" t="str">
            <v>Hendek</v>
          </cell>
          <cell r="B6720" t="str">
            <v>Hendek</v>
          </cell>
          <cell r="C6720">
            <v>40.805</v>
          </cell>
          <cell r="D6720">
            <v>30.749199999999998</v>
          </cell>
          <cell r="E6720" t="str">
            <v>Turkey</v>
          </cell>
        </row>
        <row r="6721">
          <cell r="A6721" t="str">
            <v>Gujar Khan</v>
          </cell>
          <cell r="B6721" t="str">
            <v>Gujar Khan</v>
          </cell>
          <cell r="C6721">
            <v>33.253</v>
          </cell>
          <cell r="D6721">
            <v>73.304000000000002</v>
          </cell>
          <cell r="E6721" t="str">
            <v>Pakistan</v>
          </cell>
        </row>
        <row r="6722">
          <cell r="A6722" t="str">
            <v>Jalalpur Jattan</v>
          </cell>
          <cell r="B6722" t="str">
            <v>Jalalpur Jattan</v>
          </cell>
          <cell r="C6722">
            <v>32.6419</v>
          </cell>
          <cell r="D6722">
            <v>74.203299999999999</v>
          </cell>
          <cell r="E6722" t="str">
            <v>Pakistan</v>
          </cell>
        </row>
        <row r="6723">
          <cell r="A6723" t="str">
            <v>Wajir</v>
          </cell>
          <cell r="B6723" t="str">
            <v>Wajir</v>
          </cell>
          <cell r="C6723">
            <v>1.75</v>
          </cell>
          <cell r="D6723">
            <v>40.049999999999997</v>
          </cell>
          <cell r="E6723" t="str">
            <v>Kenya</v>
          </cell>
        </row>
        <row r="6724">
          <cell r="A6724" t="str">
            <v>Victorias</v>
          </cell>
          <cell r="B6724" t="str">
            <v>Victorias</v>
          </cell>
          <cell r="C6724">
            <v>10.9</v>
          </cell>
          <cell r="D6724">
            <v>123.08</v>
          </cell>
          <cell r="E6724" t="str">
            <v>Philippines</v>
          </cell>
        </row>
        <row r="6725">
          <cell r="A6725" t="str">
            <v>Marudi</v>
          </cell>
          <cell r="B6725" t="str">
            <v>Marudi</v>
          </cell>
          <cell r="C6725">
            <v>4.1833</v>
          </cell>
          <cell r="D6725">
            <v>114.3167</v>
          </cell>
          <cell r="E6725" t="str">
            <v>Malaysia</v>
          </cell>
        </row>
        <row r="6726">
          <cell r="A6726" t="str">
            <v>KÄvali</v>
          </cell>
          <cell r="B6726" t="str">
            <v>Kavali</v>
          </cell>
          <cell r="C6726">
            <v>14.913</v>
          </cell>
          <cell r="D6726">
            <v>79.992900000000006</v>
          </cell>
          <cell r="E6726" t="str">
            <v>India</v>
          </cell>
        </row>
        <row r="6727">
          <cell r="A6727" t="str">
            <v>Aubervilliers</v>
          </cell>
          <cell r="B6727" t="str">
            <v>Aubervilliers</v>
          </cell>
          <cell r="C6727">
            <v>48.9131</v>
          </cell>
          <cell r="D6727">
            <v>2.3831000000000002</v>
          </cell>
          <cell r="E6727" t="str">
            <v>France</v>
          </cell>
        </row>
        <row r="6728">
          <cell r="A6728" t="str">
            <v>BotoÅŸani</v>
          </cell>
          <cell r="B6728" t="str">
            <v>Botosani</v>
          </cell>
          <cell r="C6728">
            <v>47.748600000000003</v>
          </cell>
          <cell r="D6728">
            <v>26.6694</v>
          </cell>
          <cell r="E6728" t="str">
            <v>Romania</v>
          </cell>
        </row>
        <row r="6729">
          <cell r="A6729" t="str">
            <v>Darnah</v>
          </cell>
          <cell r="B6729" t="str">
            <v>Darnah</v>
          </cell>
          <cell r="C6729">
            <v>32.763599999999997</v>
          </cell>
          <cell r="D6729">
            <v>22.636099999999999</v>
          </cell>
          <cell r="E6729" t="str">
            <v>Libya</v>
          </cell>
        </row>
        <row r="6730">
          <cell r="A6730" t="str">
            <v>MÃ¶ng Tun</v>
          </cell>
          <cell r="B6730" t="str">
            <v>Mong Tun</v>
          </cell>
          <cell r="C6730">
            <v>20.3</v>
          </cell>
          <cell r="D6730">
            <v>98.933300000000003</v>
          </cell>
          <cell r="E6730" t="str">
            <v>Burma</v>
          </cell>
        </row>
        <row r="6731">
          <cell r="A6731" t="str">
            <v>Richard-Toll</v>
          </cell>
          <cell r="B6731" t="str">
            <v>Richard-Toll</v>
          </cell>
          <cell r="C6731">
            <v>16.466699999999999</v>
          </cell>
          <cell r="D6731">
            <v>-15.683299999999999</v>
          </cell>
          <cell r="E6731" t="str">
            <v>Senegal</v>
          </cell>
        </row>
        <row r="6732">
          <cell r="A6732" t="str">
            <v>Afmadow</v>
          </cell>
          <cell r="B6732" t="str">
            <v>Afmadow</v>
          </cell>
          <cell r="C6732">
            <v>0.51559999999999995</v>
          </cell>
          <cell r="D6732">
            <v>42.073300000000003</v>
          </cell>
          <cell r="E6732" t="str">
            <v>Somalia</v>
          </cell>
        </row>
        <row r="6733">
          <cell r="A6733" t="str">
            <v>Barwaaqo</v>
          </cell>
          <cell r="B6733" t="str">
            <v>Barwaaqo</v>
          </cell>
          <cell r="C6733">
            <v>3.4832999999999998</v>
          </cell>
          <cell r="D6733">
            <v>42.183300000000003</v>
          </cell>
          <cell r="E6733" t="str">
            <v>Somalia</v>
          </cell>
        </row>
        <row r="6734">
          <cell r="A6734" t="str">
            <v>Maâ€˜arrat an Nuâ€˜mÄn</v>
          </cell>
          <cell r="B6734" t="str">
            <v>Ma`arrat an Nu`man</v>
          </cell>
          <cell r="C6734">
            <v>35.638599999999997</v>
          </cell>
          <cell r="D6734">
            <v>36.671700000000001</v>
          </cell>
          <cell r="E6734" t="str">
            <v>Syria</v>
          </cell>
        </row>
        <row r="6735">
          <cell r="A6735" t="str">
            <v>Luau</v>
          </cell>
          <cell r="B6735" t="str">
            <v>Luau</v>
          </cell>
          <cell r="C6735">
            <v>-10.7044</v>
          </cell>
          <cell r="D6735">
            <v>22.228300000000001</v>
          </cell>
          <cell r="E6735" t="str">
            <v>Angola</v>
          </cell>
        </row>
        <row r="6736">
          <cell r="A6736" t="str">
            <v>Necochea</v>
          </cell>
          <cell r="B6736" t="str">
            <v>Necochea</v>
          </cell>
          <cell r="C6736">
            <v>-38.549999999999997</v>
          </cell>
          <cell r="D6736">
            <v>-58.7333</v>
          </cell>
          <cell r="E6736" t="str">
            <v>Argentina</v>
          </cell>
        </row>
        <row r="6737">
          <cell r="A6737" t="str">
            <v>Tangjia</v>
          </cell>
          <cell r="B6737" t="str">
            <v>Tangjia</v>
          </cell>
          <cell r="C6737">
            <v>30.783300000000001</v>
          </cell>
          <cell r="D6737">
            <v>120.3</v>
          </cell>
          <cell r="E6737" t="str">
            <v>China</v>
          </cell>
        </row>
        <row r="6738">
          <cell r="A6738" t="str">
            <v>Al Badrashayn</v>
          </cell>
          <cell r="B6738" t="str">
            <v>Al Badrashayn</v>
          </cell>
          <cell r="C6738">
            <v>29.852</v>
          </cell>
          <cell r="D6738">
            <v>31.276</v>
          </cell>
          <cell r="E6738" t="str">
            <v>Egypt</v>
          </cell>
        </row>
        <row r="6739">
          <cell r="A6739" t="str">
            <v>LÃ©ogÃ¢ne</v>
          </cell>
          <cell r="B6739" t="str">
            <v>Leogane</v>
          </cell>
          <cell r="C6739">
            <v>18.5108</v>
          </cell>
          <cell r="D6739">
            <v>-72.633899999999997</v>
          </cell>
          <cell r="E6739" t="str">
            <v>Haiti</v>
          </cell>
        </row>
        <row r="6740">
          <cell r="A6740" t="str">
            <v>El Ejido</v>
          </cell>
          <cell r="B6740" t="str">
            <v>El Ejido</v>
          </cell>
          <cell r="C6740">
            <v>36.783099999999997</v>
          </cell>
          <cell r="D6740">
            <v>-2.8167</v>
          </cell>
          <cell r="E6740" t="str">
            <v>Spain</v>
          </cell>
        </row>
        <row r="6741">
          <cell r="A6741" t="str">
            <v>Mihara</v>
          </cell>
          <cell r="B6741" t="str">
            <v>Mihara</v>
          </cell>
          <cell r="C6741">
            <v>34.397500000000001</v>
          </cell>
          <cell r="D6741">
            <v>133.07859999999999</v>
          </cell>
          <cell r="E6741" t="str">
            <v>Japan</v>
          </cell>
        </row>
        <row r="6742">
          <cell r="A6742" t="str">
            <v>Compostela</v>
          </cell>
          <cell r="B6742" t="str">
            <v>Compostela</v>
          </cell>
          <cell r="C6742">
            <v>7.67</v>
          </cell>
          <cell r="D6742">
            <v>126.08</v>
          </cell>
          <cell r="E6742" t="str">
            <v>Philippines</v>
          </cell>
        </row>
        <row r="6743">
          <cell r="A6743" t="str">
            <v>Presidencia Roque SÃ¡enz PeÃ±a</v>
          </cell>
          <cell r="B6743" t="str">
            <v>Presidencia Roque Saenz Pena</v>
          </cell>
          <cell r="C6743">
            <v>-26.783300000000001</v>
          </cell>
          <cell r="D6743">
            <v>-60.45</v>
          </cell>
          <cell r="E6743" t="str">
            <v>Argentina</v>
          </cell>
        </row>
        <row r="6744">
          <cell r="A6744" t="str">
            <v>KiselÃ«vsk</v>
          </cell>
          <cell r="B6744" t="str">
            <v>Kiselevsk</v>
          </cell>
          <cell r="C6744">
            <v>54</v>
          </cell>
          <cell r="D6744">
            <v>86.65</v>
          </cell>
          <cell r="E6744" t="str">
            <v>Russia</v>
          </cell>
        </row>
        <row r="6745">
          <cell r="A6745" t="str">
            <v>Bayt LÄhyÄ</v>
          </cell>
          <cell r="B6745" t="str">
            <v>Bayt Lahya</v>
          </cell>
          <cell r="C6745">
            <v>31.55</v>
          </cell>
          <cell r="D6745">
            <v>34.5</v>
          </cell>
          <cell r="E6745" t="str">
            <v>Gaza Strip</v>
          </cell>
        </row>
        <row r="6746">
          <cell r="A6746" t="str">
            <v>PatrocÃ­nio</v>
          </cell>
          <cell r="B6746" t="str">
            <v>Patrocinio</v>
          </cell>
          <cell r="C6746">
            <v>-18.933299999999999</v>
          </cell>
          <cell r="D6746">
            <v>-46.9833</v>
          </cell>
          <cell r="E6746" t="str">
            <v>Brazil</v>
          </cell>
        </row>
        <row r="6747">
          <cell r="A6747" t="str">
            <v>El Puerto de Santa MarÃ­a</v>
          </cell>
          <cell r="B6747" t="str">
            <v>El Puerto de Santa Maria</v>
          </cell>
          <cell r="C6747">
            <v>36.601500000000001</v>
          </cell>
          <cell r="D6747">
            <v>-6.2381000000000002</v>
          </cell>
          <cell r="E6747" t="str">
            <v>Spain</v>
          </cell>
        </row>
        <row r="6748">
          <cell r="A6748" t="str">
            <v>Itapeva</v>
          </cell>
          <cell r="B6748" t="str">
            <v>Itapeva</v>
          </cell>
          <cell r="C6748">
            <v>-23.982199999999999</v>
          </cell>
          <cell r="D6748">
            <v>-48.875599999999999</v>
          </cell>
          <cell r="E6748" t="str">
            <v>Brazil</v>
          </cell>
        </row>
        <row r="6749">
          <cell r="A6749" t="str">
            <v>San Leandro</v>
          </cell>
          <cell r="B6749" t="str">
            <v>San Leandro</v>
          </cell>
          <cell r="C6749">
            <v>37.7074</v>
          </cell>
          <cell r="D6749">
            <v>-122.15989999999999</v>
          </cell>
          <cell r="E6749" t="str">
            <v>United States</v>
          </cell>
        </row>
        <row r="6750">
          <cell r="A6750" t="str">
            <v>OlavarrÃ­a</v>
          </cell>
          <cell r="B6750" t="str">
            <v>Olavarria</v>
          </cell>
          <cell r="C6750">
            <v>-36.9</v>
          </cell>
          <cell r="D6750">
            <v>-60.333300000000001</v>
          </cell>
          <cell r="E6750" t="str">
            <v>Argentina</v>
          </cell>
        </row>
        <row r="6751">
          <cell r="A6751" t="str">
            <v>Dobrich</v>
          </cell>
          <cell r="B6751" t="str">
            <v>Dobrich</v>
          </cell>
          <cell r="C6751">
            <v>43.566699999999997</v>
          </cell>
          <cell r="D6751">
            <v>27.833300000000001</v>
          </cell>
          <cell r="E6751" t="str">
            <v>Bulgaria</v>
          </cell>
        </row>
        <row r="6752">
          <cell r="A6752" t="str">
            <v>Stevenage</v>
          </cell>
          <cell r="B6752" t="str">
            <v>Stevenage</v>
          </cell>
          <cell r="C6752">
            <v>51.901699999999998</v>
          </cell>
          <cell r="D6752">
            <v>-0.2019</v>
          </cell>
          <cell r="E6752" t="str">
            <v>United Kingdom</v>
          </cell>
        </row>
        <row r="6753">
          <cell r="A6753" t="str">
            <v>San JosÃ© Pinula</v>
          </cell>
          <cell r="B6753" t="str">
            <v>San Jose Pinula</v>
          </cell>
          <cell r="C6753">
            <v>14.55</v>
          </cell>
          <cell r="D6753">
            <v>-90.416700000000006</v>
          </cell>
          <cell r="E6753" t="str">
            <v>Guatemala</v>
          </cell>
        </row>
        <row r="6754">
          <cell r="A6754" t="str">
            <v>Sankeshwar</v>
          </cell>
          <cell r="B6754" t="str">
            <v>Sankeshwar</v>
          </cell>
          <cell r="C6754">
            <v>16.27</v>
          </cell>
          <cell r="D6754">
            <v>74.48</v>
          </cell>
          <cell r="E6754" t="str">
            <v>India</v>
          </cell>
        </row>
        <row r="6755">
          <cell r="A6755" t="str">
            <v>KÅka</v>
          </cell>
          <cell r="B6755" t="str">
            <v>Koka</v>
          </cell>
          <cell r="C6755">
            <v>34.966700000000003</v>
          </cell>
          <cell r="D6755">
            <v>136.16669999999999</v>
          </cell>
          <cell r="E6755" t="str">
            <v>Japan</v>
          </cell>
        </row>
        <row r="6756">
          <cell r="A6756" t="str">
            <v>GlyfÃ¡da</v>
          </cell>
          <cell r="B6756" t="str">
            <v>Glyfada</v>
          </cell>
          <cell r="C6756">
            <v>37.866700000000002</v>
          </cell>
          <cell r="D6756">
            <v>23.75</v>
          </cell>
          <cell r="E6756" t="str">
            <v>Greece</v>
          </cell>
        </row>
        <row r="6757">
          <cell r="A6757" t="str">
            <v>Serdar</v>
          </cell>
          <cell r="B6757" t="str">
            <v>Serdar</v>
          </cell>
          <cell r="C6757">
            <v>38.9833</v>
          </cell>
          <cell r="D6757">
            <v>56.283299999999997</v>
          </cell>
          <cell r="E6757" t="str">
            <v>Turkmenistan</v>
          </cell>
        </row>
        <row r="6758">
          <cell r="A6758" t="str">
            <v>Saquarema</v>
          </cell>
          <cell r="B6758" t="str">
            <v>Saquarema</v>
          </cell>
          <cell r="C6758">
            <v>-22.92</v>
          </cell>
          <cell r="D6758">
            <v>-42.51</v>
          </cell>
          <cell r="E6758" t="str">
            <v>Brazil</v>
          </cell>
        </row>
        <row r="6759">
          <cell r="A6759" t="str">
            <v>Cantaura</v>
          </cell>
          <cell r="B6759" t="str">
            <v>Cantaura</v>
          </cell>
          <cell r="C6759">
            <v>9.3110999999999997</v>
          </cell>
          <cell r="D6759">
            <v>-64.359399999999994</v>
          </cell>
          <cell r="E6759" t="str">
            <v>Venezuela</v>
          </cell>
        </row>
        <row r="6760">
          <cell r="A6760" t="str">
            <v>Los Cerrillos</v>
          </cell>
          <cell r="B6760" t="str">
            <v>Los Cerrillos</v>
          </cell>
          <cell r="C6760">
            <v>-33.5</v>
          </cell>
          <cell r="D6760">
            <v>-70.716700000000003</v>
          </cell>
          <cell r="E6760" t="str">
            <v>Chile</v>
          </cell>
        </row>
        <row r="6761">
          <cell r="A6761" t="str">
            <v>Conda</v>
          </cell>
          <cell r="B6761" t="str">
            <v>Conda</v>
          </cell>
          <cell r="C6761">
            <v>-11.166700000000001</v>
          </cell>
          <cell r="D6761">
            <v>14.5</v>
          </cell>
          <cell r="E6761" t="str">
            <v>Angola</v>
          </cell>
        </row>
        <row r="6762">
          <cell r="A6762" t="str">
            <v>CÃ¡ceres</v>
          </cell>
          <cell r="B6762" t="str">
            <v>Caceres</v>
          </cell>
          <cell r="C6762">
            <v>-16.071100000000001</v>
          </cell>
          <cell r="D6762">
            <v>-57.678899999999999</v>
          </cell>
          <cell r="E6762" t="str">
            <v>Brazil</v>
          </cell>
        </row>
        <row r="6763">
          <cell r="A6763" t="str">
            <v>Cheektowaga</v>
          </cell>
          <cell r="B6763" t="str">
            <v>Cheektowaga</v>
          </cell>
          <cell r="C6763">
            <v>42.908200000000001</v>
          </cell>
          <cell r="D6763">
            <v>-78.746600000000001</v>
          </cell>
          <cell r="E6763" t="str">
            <v>United States</v>
          </cell>
        </row>
        <row r="6764">
          <cell r="A6764" t="str">
            <v>Å¢arÅ£Å«s</v>
          </cell>
          <cell r="B6764" t="str">
            <v>Tartus</v>
          </cell>
          <cell r="C6764">
            <v>34.883299999999998</v>
          </cell>
          <cell r="D6764">
            <v>35.883299999999998</v>
          </cell>
          <cell r="E6764" t="str">
            <v>Syria</v>
          </cell>
        </row>
        <row r="6765">
          <cell r="A6765" t="str">
            <v>Town 'n' Country</v>
          </cell>
          <cell r="B6765" t="str">
            <v>Town 'n' Country</v>
          </cell>
          <cell r="C6765">
            <v>28.0106</v>
          </cell>
          <cell r="D6765">
            <v>-82.576300000000003</v>
          </cell>
          <cell r="E6765" t="str">
            <v>United States</v>
          </cell>
        </row>
        <row r="6766">
          <cell r="A6766" t="str">
            <v>Clifton</v>
          </cell>
          <cell r="B6766" t="str">
            <v>Clifton</v>
          </cell>
          <cell r="C6766">
            <v>40.863</v>
          </cell>
          <cell r="D6766">
            <v>-74.157499999999999</v>
          </cell>
          <cell r="E6766" t="str">
            <v>United States</v>
          </cell>
        </row>
        <row r="6767">
          <cell r="A6767" t="str">
            <v>Waukegan</v>
          </cell>
          <cell r="B6767" t="str">
            <v>Waukegan</v>
          </cell>
          <cell r="C6767">
            <v>42.369799999999998</v>
          </cell>
          <cell r="D6767">
            <v>-87.871600000000001</v>
          </cell>
          <cell r="E6767" t="str">
            <v>United States</v>
          </cell>
        </row>
        <row r="6768">
          <cell r="A6768" t="str">
            <v>Kadiri</v>
          </cell>
          <cell r="B6768" t="str">
            <v>Kadiri</v>
          </cell>
          <cell r="C6768">
            <v>14.12</v>
          </cell>
          <cell r="D6768">
            <v>78.17</v>
          </cell>
          <cell r="E6768" t="str">
            <v>India</v>
          </cell>
        </row>
        <row r="6769">
          <cell r="A6769" t="str">
            <v>Tonghae</v>
          </cell>
          <cell r="B6769" t="str">
            <v>Tonghae</v>
          </cell>
          <cell r="C6769">
            <v>37.524799999999999</v>
          </cell>
          <cell r="D6769">
            <v>129.11429999999999</v>
          </cell>
          <cell r="E6769" t="str">
            <v>Korea, South</v>
          </cell>
        </row>
        <row r="6770">
          <cell r="A6770" t="str">
            <v>Zhunan</v>
          </cell>
          <cell r="B6770" t="str">
            <v>Zhunan</v>
          </cell>
          <cell r="C6770">
            <v>24.683299999999999</v>
          </cell>
          <cell r="D6770">
            <v>120.88330000000001</v>
          </cell>
          <cell r="E6770" t="str">
            <v>Taiwan</v>
          </cell>
        </row>
        <row r="6771">
          <cell r="A6771" t="str">
            <v>Ipil</v>
          </cell>
          <cell r="B6771" t="str">
            <v>Ipil</v>
          </cell>
          <cell r="C6771">
            <v>7.7821999999999996</v>
          </cell>
          <cell r="D6771">
            <v>122.58669999999999</v>
          </cell>
          <cell r="E6771" t="str">
            <v>Philippines</v>
          </cell>
        </row>
        <row r="6772">
          <cell r="A6772" t="str">
            <v>Prijedor</v>
          </cell>
          <cell r="B6772" t="str">
            <v>Prijedor</v>
          </cell>
          <cell r="C6772">
            <v>44.980800000000002</v>
          </cell>
          <cell r="D6772">
            <v>16.7133</v>
          </cell>
          <cell r="E6772" t="str">
            <v>Bosnia and Herzegovina</v>
          </cell>
        </row>
        <row r="6773">
          <cell r="A6773" t="str">
            <v>Oulad TeÃ¯ma</v>
          </cell>
          <cell r="B6773" t="str">
            <v>Oulad Teima</v>
          </cell>
          <cell r="C6773">
            <v>30.4</v>
          </cell>
          <cell r="D6773">
            <v>-9.2166999999999994</v>
          </cell>
          <cell r="E6773" t="str">
            <v>Morocco</v>
          </cell>
        </row>
        <row r="6774">
          <cell r="A6774" t="str">
            <v>NÃ­kaia</v>
          </cell>
          <cell r="B6774" t="str">
            <v>Nikaia</v>
          </cell>
          <cell r="C6774">
            <v>37.966700000000003</v>
          </cell>
          <cell r="D6774">
            <v>23.633299999999998</v>
          </cell>
          <cell r="E6774" t="str">
            <v>Greece</v>
          </cell>
        </row>
        <row r="6775">
          <cell r="A6775" t="str">
            <v>Mestre</v>
          </cell>
          <cell r="B6775" t="str">
            <v>Mestre</v>
          </cell>
          <cell r="C6775">
            <v>45.490600000000001</v>
          </cell>
          <cell r="D6775">
            <v>12.238099999999999</v>
          </cell>
          <cell r="E6775" t="str">
            <v>Italy</v>
          </cell>
        </row>
        <row r="6776">
          <cell r="A6776" t="str">
            <v>Caracase</v>
          </cell>
          <cell r="B6776" t="str">
            <v>Caracase</v>
          </cell>
          <cell r="C6776">
            <v>3.7532999999999999</v>
          </cell>
          <cell r="D6776">
            <v>42.544199999999996</v>
          </cell>
          <cell r="E6776" t="str">
            <v>Somalia</v>
          </cell>
        </row>
        <row r="6777">
          <cell r="A6777" t="str">
            <v>Surallah</v>
          </cell>
          <cell r="B6777" t="str">
            <v>Surallah</v>
          </cell>
          <cell r="C6777">
            <v>6.37</v>
          </cell>
          <cell r="D6777">
            <v>124.73</v>
          </cell>
          <cell r="E6777" t="str">
            <v>Philippines</v>
          </cell>
        </row>
        <row r="6778">
          <cell r="A6778" t="str">
            <v>Ciudad de Atlixco</v>
          </cell>
          <cell r="B6778" t="str">
            <v>Ciudad de Atlixco</v>
          </cell>
          <cell r="C6778">
            <v>18.899999999999999</v>
          </cell>
          <cell r="D6778">
            <v>-98.45</v>
          </cell>
          <cell r="E6778" t="str">
            <v>Mexico</v>
          </cell>
        </row>
        <row r="6779">
          <cell r="A6779" t="str">
            <v>Pistoia</v>
          </cell>
          <cell r="B6779" t="str">
            <v>Pistoia</v>
          </cell>
          <cell r="C6779">
            <v>43.933300000000003</v>
          </cell>
          <cell r="D6779">
            <v>10.916700000000001</v>
          </cell>
          <cell r="E6779" t="str">
            <v>Italy</v>
          </cell>
        </row>
        <row r="6780">
          <cell r="A6780" t="str">
            <v>AkyazÄ±</v>
          </cell>
          <cell r="B6780" t="str">
            <v>Akyazi</v>
          </cell>
          <cell r="C6780">
            <v>40.683300000000003</v>
          </cell>
          <cell r="D6780">
            <v>30.625299999999999</v>
          </cell>
          <cell r="E6780" t="str">
            <v>Turkey</v>
          </cell>
        </row>
        <row r="6781">
          <cell r="A6781" t="str">
            <v>Torrevieja</v>
          </cell>
          <cell r="B6781" t="str">
            <v>Torrevieja</v>
          </cell>
          <cell r="C6781">
            <v>37.977800000000002</v>
          </cell>
          <cell r="D6781">
            <v>-0.68330000000000002</v>
          </cell>
          <cell r="E6781" t="str">
            <v>Spain</v>
          </cell>
        </row>
        <row r="6782">
          <cell r="A6782" t="str">
            <v>Pamekasan</v>
          </cell>
          <cell r="B6782" t="str">
            <v>Pamekasan</v>
          </cell>
          <cell r="C6782">
            <v>-7.1574</v>
          </cell>
          <cell r="D6782">
            <v>113.4718</v>
          </cell>
          <cell r="E6782" t="str">
            <v>Indonesia</v>
          </cell>
        </row>
        <row r="6783">
          <cell r="A6783" t="str">
            <v>SÃ©gbana</v>
          </cell>
          <cell r="B6783" t="str">
            <v>Segbana</v>
          </cell>
          <cell r="C6783">
            <v>10.9278</v>
          </cell>
          <cell r="D6783">
            <v>3.6943999999999999</v>
          </cell>
          <cell r="E6783" t="str">
            <v>Benin</v>
          </cell>
        </row>
        <row r="6784">
          <cell r="A6784" t="str">
            <v>Maladzyechna</v>
          </cell>
          <cell r="B6784" t="str">
            <v>Maladzyechna</v>
          </cell>
          <cell r="C6784">
            <v>54.320799999999998</v>
          </cell>
          <cell r="D6784">
            <v>26.857199999999999</v>
          </cell>
          <cell r="E6784" t="str">
            <v>Belarus</v>
          </cell>
        </row>
        <row r="6785">
          <cell r="A6785" t="str">
            <v>Bloomington</v>
          </cell>
          <cell r="B6785" t="str">
            <v>Bloomington</v>
          </cell>
          <cell r="C6785">
            <v>44.830599999999997</v>
          </cell>
          <cell r="D6785">
            <v>-93.315100000000001</v>
          </cell>
          <cell r="E6785" t="str">
            <v>United States</v>
          </cell>
        </row>
        <row r="6786">
          <cell r="A6786" t="str">
            <v>LÃ©rÃ©</v>
          </cell>
          <cell r="B6786" t="str">
            <v>Lere</v>
          </cell>
          <cell r="C6786">
            <v>9.6571999999999996</v>
          </cell>
          <cell r="D6786">
            <v>14.228300000000001</v>
          </cell>
          <cell r="E6786" t="str">
            <v>Chad</v>
          </cell>
        </row>
        <row r="6787">
          <cell r="A6787" t="str">
            <v>Avondale</v>
          </cell>
          <cell r="B6787" t="str">
            <v>Avondale</v>
          </cell>
          <cell r="C6787">
            <v>33.387300000000003</v>
          </cell>
          <cell r="D6787">
            <v>-112.3235</v>
          </cell>
          <cell r="E6787" t="str">
            <v>United States</v>
          </cell>
        </row>
        <row r="6788">
          <cell r="A6788" t="str">
            <v>Maumere</v>
          </cell>
          <cell r="B6788" t="str">
            <v>Maumere</v>
          </cell>
          <cell r="C6788">
            <v>-8.6221999999999994</v>
          </cell>
          <cell r="D6788">
            <v>122.2122</v>
          </cell>
          <cell r="E6788" t="str">
            <v>Indonesia</v>
          </cell>
        </row>
        <row r="6789">
          <cell r="A6789" t="str">
            <v>Phusro</v>
          </cell>
          <cell r="B6789" t="str">
            <v>Phusro</v>
          </cell>
          <cell r="C6789">
            <v>23.77</v>
          </cell>
          <cell r="D6789">
            <v>85.99</v>
          </cell>
          <cell r="E6789" t="str">
            <v>India</v>
          </cell>
        </row>
        <row r="6790">
          <cell r="A6790" t="str">
            <v>Polangui</v>
          </cell>
          <cell r="B6790" t="str">
            <v>Polangui</v>
          </cell>
          <cell r="C6790">
            <v>13.292199999999999</v>
          </cell>
          <cell r="D6790">
            <v>123.48560000000001</v>
          </cell>
          <cell r="E6790" t="str">
            <v>Philippines</v>
          </cell>
        </row>
        <row r="6791">
          <cell r="A6791" t="str">
            <v>Banga</v>
          </cell>
          <cell r="B6791" t="str">
            <v>Banga</v>
          </cell>
          <cell r="C6791">
            <v>6.3</v>
          </cell>
          <cell r="D6791">
            <v>124.78</v>
          </cell>
          <cell r="E6791" t="str">
            <v>Philippines</v>
          </cell>
        </row>
        <row r="6792">
          <cell r="A6792" t="str">
            <v>Humpata</v>
          </cell>
          <cell r="B6792" t="str">
            <v>Humpata</v>
          </cell>
          <cell r="C6792">
            <v>-15</v>
          </cell>
          <cell r="D6792">
            <v>13.333299999999999</v>
          </cell>
          <cell r="E6792" t="str">
            <v>Angola</v>
          </cell>
        </row>
        <row r="6793">
          <cell r="A6793" t="str">
            <v>Kalibo</v>
          </cell>
          <cell r="B6793" t="str">
            <v>Kalibo</v>
          </cell>
          <cell r="C6793">
            <v>11.7072</v>
          </cell>
          <cell r="D6793">
            <v>122.37</v>
          </cell>
          <cell r="E6793" t="str">
            <v>Philippines</v>
          </cell>
        </row>
        <row r="6794">
          <cell r="A6794" t="str">
            <v>San Francisco</v>
          </cell>
          <cell r="B6794" t="str">
            <v>San Francisco</v>
          </cell>
          <cell r="C6794">
            <v>30.784099999999999</v>
          </cell>
          <cell r="D6794">
            <v>-112.518</v>
          </cell>
          <cell r="E6794" t="str">
            <v>Mexico</v>
          </cell>
        </row>
        <row r="6795">
          <cell r="A6795" t="str">
            <v>Atascocita</v>
          </cell>
          <cell r="B6795" t="str">
            <v>Atascocita</v>
          </cell>
          <cell r="C6795">
            <v>29.977699999999999</v>
          </cell>
          <cell r="D6795">
            <v>-95.195300000000003</v>
          </cell>
          <cell r="E6795" t="str">
            <v>United States</v>
          </cell>
        </row>
        <row r="6796">
          <cell r="A6796" t="str">
            <v>KÅ«hdasht</v>
          </cell>
          <cell r="B6796" t="str">
            <v>Kuhdasht</v>
          </cell>
          <cell r="C6796">
            <v>33.529400000000003</v>
          </cell>
          <cell r="D6796">
            <v>47.609200000000001</v>
          </cell>
          <cell r="E6796" t="str">
            <v>Iran</v>
          </cell>
        </row>
        <row r="6797">
          <cell r="A6797" t="str">
            <v>Jalal-Abad</v>
          </cell>
          <cell r="B6797" t="str">
            <v>Jalal-Abad</v>
          </cell>
          <cell r="C6797">
            <v>40.933300000000003</v>
          </cell>
          <cell r="D6797">
            <v>73</v>
          </cell>
          <cell r="E6797" t="str">
            <v>Kyrgyzstan</v>
          </cell>
        </row>
        <row r="6798">
          <cell r="A6798" t="str">
            <v>KairÄna</v>
          </cell>
          <cell r="B6798" t="str">
            <v>Kairana</v>
          </cell>
          <cell r="C6798">
            <v>29.395299999999999</v>
          </cell>
          <cell r="D6798">
            <v>77.205299999999994</v>
          </cell>
          <cell r="E6798" t="str">
            <v>India</v>
          </cell>
        </row>
        <row r="6799">
          <cell r="A6799" t="str">
            <v>Jaworzno</v>
          </cell>
          <cell r="B6799" t="str">
            <v>Jaworzno</v>
          </cell>
          <cell r="C6799">
            <v>50.2044</v>
          </cell>
          <cell r="D6799">
            <v>19.27</v>
          </cell>
          <cell r="E6799" t="str">
            <v>Poland</v>
          </cell>
        </row>
        <row r="6800">
          <cell r="A6800" t="str">
            <v>Kamensk-Shakhtinskiy</v>
          </cell>
          <cell r="B6800" t="str">
            <v>Kamensk-Shakhtinskiy</v>
          </cell>
          <cell r="C6800">
            <v>48.320599999999999</v>
          </cell>
          <cell r="D6800">
            <v>40.261099999999999</v>
          </cell>
          <cell r="E6800" t="str">
            <v>Russia</v>
          </cell>
        </row>
        <row r="6801">
          <cell r="A6801" t="str">
            <v>Saundatti</v>
          </cell>
          <cell r="B6801" t="str">
            <v>Saundatti</v>
          </cell>
          <cell r="C6801">
            <v>15.783300000000001</v>
          </cell>
          <cell r="D6801">
            <v>75.116699999999994</v>
          </cell>
          <cell r="E6801" t="str">
            <v>India</v>
          </cell>
        </row>
        <row r="6802">
          <cell r="A6802" t="str">
            <v>Kansk</v>
          </cell>
          <cell r="B6802" t="str">
            <v>Kansk</v>
          </cell>
          <cell r="C6802">
            <v>56.2</v>
          </cell>
          <cell r="D6802">
            <v>95.716700000000003</v>
          </cell>
          <cell r="E6802" t="str">
            <v>Russia</v>
          </cell>
        </row>
        <row r="6803">
          <cell r="A6803" t="str">
            <v>Shwebo</v>
          </cell>
          <cell r="B6803" t="str">
            <v>Shwebo</v>
          </cell>
          <cell r="C6803">
            <v>22.566700000000001</v>
          </cell>
          <cell r="D6803">
            <v>95.7</v>
          </cell>
          <cell r="E6803" t="str">
            <v>Burma</v>
          </cell>
        </row>
        <row r="6804">
          <cell r="A6804" t="str">
            <v>Hinigaran</v>
          </cell>
          <cell r="B6804" t="str">
            <v>Hinigaran</v>
          </cell>
          <cell r="C6804">
            <v>10.27</v>
          </cell>
          <cell r="D6804">
            <v>122.85</v>
          </cell>
          <cell r="E6804" t="str">
            <v>Philippines</v>
          </cell>
        </row>
        <row r="6805">
          <cell r="A6805" t="str">
            <v>Calabanga</v>
          </cell>
          <cell r="B6805" t="str">
            <v>Calabanga</v>
          </cell>
          <cell r="C6805">
            <v>13.7089</v>
          </cell>
          <cell r="D6805">
            <v>123.2161</v>
          </cell>
          <cell r="E6805" t="str">
            <v>Philippines</v>
          </cell>
        </row>
        <row r="6806">
          <cell r="A6806" t="str">
            <v>As SalÅ£</v>
          </cell>
          <cell r="B6806" t="str">
            <v>As Salt</v>
          </cell>
          <cell r="C6806">
            <v>32.033299999999997</v>
          </cell>
          <cell r="D6806">
            <v>35.7333</v>
          </cell>
          <cell r="E6806" t="str">
            <v>Jordan</v>
          </cell>
        </row>
        <row r="6807">
          <cell r="A6807" t="str">
            <v>Passi</v>
          </cell>
          <cell r="B6807" t="str">
            <v>Passi</v>
          </cell>
          <cell r="C6807">
            <v>11.1</v>
          </cell>
          <cell r="D6807">
            <v>122.63</v>
          </cell>
          <cell r="E6807" t="str">
            <v>Philippines</v>
          </cell>
        </row>
        <row r="6808">
          <cell r="A6808" t="str">
            <v>Colombes</v>
          </cell>
          <cell r="B6808" t="str">
            <v>Colombes</v>
          </cell>
          <cell r="C6808">
            <v>48.9236</v>
          </cell>
          <cell r="D6808">
            <v>2.2522000000000002</v>
          </cell>
          <cell r="E6808" t="str">
            <v>France</v>
          </cell>
        </row>
        <row r="6809">
          <cell r="A6809" t="str">
            <v>Murcia</v>
          </cell>
          <cell r="B6809" t="str">
            <v>Murcia</v>
          </cell>
          <cell r="C6809">
            <v>10.6</v>
          </cell>
          <cell r="D6809">
            <v>123.03</v>
          </cell>
          <cell r="E6809" t="str">
            <v>Philippines</v>
          </cell>
        </row>
        <row r="6810">
          <cell r="A6810" t="str">
            <v>Bogo</v>
          </cell>
          <cell r="B6810" t="str">
            <v>Bogo</v>
          </cell>
          <cell r="C6810">
            <v>11.02</v>
          </cell>
          <cell r="D6810">
            <v>124</v>
          </cell>
          <cell r="E6810" t="str">
            <v>Philippines</v>
          </cell>
        </row>
        <row r="6811">
          <cell r="A6811" t="str">
            <v>Aalst</v>
          </cell>
          <cell r="B6811" t="str">
            <v>Aalst</v>
          </cell>
          <cell r="C6811">
            <v>50.938299999999998</v>
          </cell>
          <cell r="D6811">
            <v>4.0392000000000001</v>
          </cell>
          <cell r="E6811" t="str">
            <v>Belgium</v>
          </cell>
        </row>
        <row r="6812">
          <cell r="A6812" t="str">
            <v>Lucca</v>
          </cell>
          <cell r="B6812" t="str">
            <v>Lucca</v>
          </cell>
          <cell r="C6812">
            <v>43.841700000000003</v>
          </cell>
          <cell r="D6812">
            <v>10.502800000000001</v>
          </cell>
          <cell r="E6812" t="str">
            <v>Italy</v>
          </cell>
        </row>
        <row r="6813">
          <cell r="A6813" t="str">
            <v>Missoula</v>
          </cell>
          <cell r="B6813" t="str">
            <v>Missoula</v>
          </cell>
          <cell r="C6813">
            <v>46.875100000000003</v>
          </cell>
          <cell r="D6813">
            <v>-114.0214</v>
          </cell>
          <cell r="E6813" t="str">
            <v>United States</v>
          </cell>
        </row>
        <row r="6814">
          <cell r="A6814" t="str">
            <v>Hemei</v>
          </cell>
          <cell r="B6814" t="str">
            <v>Hemei</v>
          </cell>
          <cell r="C6814">
            <v>24.116700000000002</v>
          </cell>
          <cell r="D6814">
            <v>120.5</v>
          </cell>
          <cell r="E6814" t="str">
            <v>Taiwan</v>
          </cell>
        </row>
        <row r="6815">
          <cell r="A6815" t="str">
            <v>Pisa</v>
          </cell>
          <cell r="B6815" t="str">
            <v>Pisa</v>
          </cell>
          <cell r="C6815">
            <v>43.716700000000003</v>
          </cell>
          <cell r="D6815">
            <v>10.4</v>
          </cell>
          <cell r="E6815" t="str">
            <v>Italy</v>
          </cell>
        </row>
        <row r="6816">
          <cell r="A6816" t="str">
            <v>Wangqing</v>
          </cell>
          <cell r="B6816" t="str">
            <v>Wangqing</v>
          </cell>
          <cell r="C6816">
            <v>43.312600000000003</v>
          </cell>
          <cell r="D6816">
            <v>129.75720000000001</v>
          </cell>
          <cell r="E6816" t="str">
            <v>China</v>
          </cell>
        </row>
        <row r="6817">
          <cell r="A6817" t="str">
            <v>Viana do Castelo</v>
          </cell>
          <cell r="B6817" t="str">
            <v>Viana do Castelo</v>
          </cell>
          <cell r="C6817">
            <v>41.7</v>
          </cell>
          <cell r="D6817">
            <v>-8.8332999999999995</v>
          </cell>
          <cell r="E6817" t="str">
            <v>Portugal</v>
          </cell>
        </row>
        <row r="6818">
          <cell r="A6818" t="str">
            <v>DanlÃ­</v>
          </cell>
          <cell r="B6818" t="str">
            <v>Danli</v>
          </cell>
          <cell r="C6818">
            <v>14.05</v>
          </cell>
          <cell r="D6818">
            <v>-86.583299999999994</v>
          </cell>
          <cell r="E6818" t="str">
            <v>Honduras</v>
          </cell>
        </row>
        <row r="6819">
          <cell r="A6819" t="str">
            <v>Chiclana de la Frontera</v>
          </cell>
          <cell r="B6819" t="str">
            <v>Chiclana de la Frontera</v>
          </cell>
          <cell r="C6819">
            <v>36.416699999999999</v>
          </cell>
          <cell r="D6819">
            <v>-6.15</v>
          </cell>
          <cell r="E6819" t="str">
            <v>Spain</v>
          </cell>
        </row>
        <row r="6820">
          <cell r="A6820" t="str">
            <v>Fort Myers</v>
          </cell>
          <cell r="B6820" t="str">
            <v>Fort Myers</v>
          </cell>
          <cell r="C6820">
            <v>26.619399999999999</v>
          </cell>
          <cell r="D6820">
            <v>-81.830200000000005</v>
          </cell>
          <cell r="E6820" t="str">
            <v>United States</v>
          </cell>
        </row>
        <row r="6821">
          <cell r="A6821" t="str">
            <v>MontelÃ­bano</v>
          </cell>
          <cell r="B6821" t="str">
            <v>Montelibano</v>
          </cell>
          <cell r="C6821">
            <v>7.9749999999999996</v>
          </cell>
          <cell r="D6821">
            <v>-75.4208</v>
          </cell>
          <cell r="E6821" t="str">
            <v>Colombia</v>
          </cell>
        </row>
        <row r="6822">
          <cell r="A6822" t="str">
            <v>Ben Guerir</v>
          </cell>
          <cell r="B6822" t="str">
            <v>Ben Guerir</v>
          </cell>
          <cell r="C6822">
            <v>32.229999999999997</v>
          </cell>
          <cell r="D6822">
            <v>-7.95</v>
          </cell>
          <cell r="E6822" t="str">
            <v>Morocco</v>
          </cell>
        </row>
        <row r="6823">
          <cell r="A6823" t="str">
            <v>Toviklin</v>
          </cell>
          <cell r="B6823" t="str">
            <v>Toviklin</v>
          </cell>
          <cell r="C6823">
            <v>6.8333000000000004</v>
          </cell>
          <cell r="D6823">
            <v>1.8167</v>
          </cell>
          <cell r="E6823" t="str">
            <v>Benin</v>
          </cell>
        </row>
        <row r="6824">
          <cell r="A6824" t="str">
            <v>Chosica</v>
          </cell>
          <cell r="B6824" t="str">
            <v>Chosica</v>
          </cell>
          <cell r="C6824">
            <v>-11.9361</v>
          </cell>
          <cell r="D6824">
            <v>-76.697199999999995</v>
          </cell>
          <cell r="E6824" t="str">
            <v>Peru</v>
          </cell>
        </row>
        <row r="6825">
          <cell r="A6825" t="str">
            <v>Paingkyon</v>
          </cell>
          <cell r="B6825" t="str">
            <v>Paingkyon</v>
          </cell>
          <cell r="C6825">
            <v>17.0242</v>
          </cell>
          <cell r="D6825">
            <v>97.984399999999994</v>
          </cell>
          <cell r="E6825" t="str">
            <v>Burma</v>
          </cell>
        </row>
        <row r="6826">
          <cell r="A6826" t="str">
            <v>Villa MarÃ­a</v>
          </cell>
          <cell r="B6826" t="str">
            <v>Villa Maria</v>
          </cell>
          <cell r="C6826">
            <v>-32.410299999999999</v>
          </cell>
          <cell r="D6826">
            <v>-63.231400000000001</v>
          </cell>
          <cell r="E6826" t="str">
            <v>Argentina</v>
          </cell>
        </row>
        <row r="6827">
          <cell r="A6827" t="str">
            <v>RÄsipuram</v>
          </cell>
          <cell r="B6827" t="str">
            <v>Rasipuram</v>
          </cell>
          <cell r="C6827">
            <v>11.47</v>
          </cell>
          <cell r="D6827">
            <v>78.17</v>
          </cell>
          <cell r="E6827" t="str">
            <v>India</v>
          </cell>
        </row>
        <row r="6828">
          <cell r="A6828" t="str">
            <v>Leping</v>
          </cell>
          <cell r="B6828" t="str">
            <v>Leping</v>
          </cell>
          <cell r="C6828">
            <v>37.613</v>
          </cell>
          <cell r="D6828">
            <v>113.6995</v>
          </cell>
          <cell r="E6828" t="str">
            <v>China</v>
          </cell>
        </row>
        <row r="6829">
          <cell r="A6829" t="str">
            <v>NajÄ«bÄbÄd</v>
          </cell>
          <cell r="B6829" t="str">
            <v>Najibabad</v>
          </cell>
          <cell r="C6829">
            <v>29.6128</v>
          </cell>
          <cell r="D6829">
            <v>78.342500000000001</v>
          </cell>
          <cell r="E6829" t="str">
            <v>India</v>
          </cell>
        </row>
        <row r="6830">
          <cell r="A6830" t="str">
            <v>PodujevÃ«</v>
          </cell>
          <cell r="B6830" t="str">
            <v>Podujeve</v>
          </cell>
          <cell r="C6830">
            <v>42.910499999999999</v>
          </cell>
          <cell r="D6830">
            <v>21.191099999999999</v>
          </cell>
          <cell r="E6830" t="str">
            <v>Kosovo</v>
          </cell>
        </row>
        <row r="6831">
          <cell r="A6831" t="str">
            <v>San Luis</v>
          </cell>
          <cell r="B6831" t="str">
            <v>San Luis</v>
          </cell>
          <cell r="C6831">
            <v>20.188099999999999</v>
          </cell>
          <cell r="D6831">
            <v>-75.848600000000005</v>
          </cell>
          <cell r="E6831" t="str">
            <v>Cuba</v>
          </cell>
        </row>
        <row r="6832">
          <cell r="A6832" t="str">
            <v>Barra do Corda</v>
          </cell>
          <cell r="B6832" t="str">
            <v>Barra do Corda</v>
          </cell>
          <cell r="C6832">
            <v>-5.5</v>
          </cell>
          <cell r="D6832">
            <v>-45.25</v>
          </cell>
          <cell r="E6832" t="str">
            <v>Brazil</v>
          </cell>
        </row>
        <row r="6833">
          <cell r="A6833" t="str">
            <v>Bayramaly</v>
          </cell>
          <cell r="B6833" t="str">
            <v>Bayramaly</v>
          </cell>
          <cell r="C6833">
            <v>37.616700000000002</v>
          </cell>
          <cell r="D6833">
            <v>62.15</v>
          </cell>
          <cell r="E6833" t="str">
            <v>Turkmenistan</v>
          </cell>
        </row>
        <row r="6834">
          <cell r="A6834" t="str">
            <v>Kimje</v>
          </cell>
          <cell r="B6834" t="str">
            <v>Kimje</v>
          </cell>
          <cell r="C6834">
            <v>35.801699999999997</v>
          </cell>
          <cell r="D6834">
            <v>126.88890000000001</v>
          </cell>
          <cell r="E6834" t="str">
            <v>Korea, South</v>
          </cell>
        </row>
        <row r="6835">
          <cell r="A6835" t="str">
            <v>Bhakkar</v>
          </cell>
          <cell r="B6835" t="str">
            <v>Bhakkar</v>
          </cell>
          <cell r="C6835">
            <v>31.627800000000001</v>
          </cell>
          <cell r="D6835">
            <v>71.0625</v>
          </cell>
          <cell r="E6835" t="str">
            <v>Pakistan</v>
          </cell>
        </row>
        <row r="6836">
          <cell r="A6836" t="str">
            <v>Berisso</v>
          </cell>
          <cell r="B6836" t="str">
            <v>Berisso</v>
          </cell>
          <cell r="C6836">
            <v>-34.872799999999998</v>
          </cell>
          <cell r="D6836">
            <v>-57.885800000000003</v>
          </cell>
          <cell r="E6836" t="str">
            <v>Argentina</v>
          </cell>
        </row>
        <row r="6837">
          <cell r="A6837" t="str">
            <v>Bertoua</v>
          </cell>
          <cell r="B6837" t="str">
            <v>Bertoua</v>
          </cell>
          <cell r="C6837">
            <v>4.5833000000000004</v>
          </cell>
          <cell r="D6837">
            <v>13.683299999999999</v>
          </cell>
          <cell r="E6837" t="str">
            <v>Cameroon</v>
          </cell>
        </row>
        <row r="6838">
          <cell r="A6838" t="str">
            <v>Newton</v>
          </cell>
          <cell r="B6838" t="str">
            <v>Newton</v>
          </cell>
          <cell r="C6838">
            <v>42.331600000000002</v>
          </cell>
          <cell r="D6838">
            <v>-71.208500000000001</v>
          </cell>
          <cell r="E6838" t="str">
            <v>United States</v>
          </cell>
        </row>
        <row r="6839">
          <cell r="A6839" t="str">
            <v>La Grita</v>
          </cell>
          <cell r="B6839" t="str">
            <v>La Grita</v>
          </cell>
          <cell r="C6839">
            <v>8.1333000000000002</v>
          </cell>
          <cell r="D6839">
            <v>-71.9833</v>
          </cell>
          <cell r="E6839" t="str">
            <v>Venezuela</v>
          </cell>
        </row>
        <row r="6840">
          <cell r="A6840" t="str">
            <v>Solana</v>
          </cell>
          <cell r="B6840" t="str">
            <v>Solana</v>
          </cell>
          <cell r="C6840">
            <v>17.652200000000001</v>
          </cell>
          <cell r="D6840">
            <v>121.6914</v>
          </cell>
          <cell r="E6840" t="str">
            <v>Philippines</v>
          </cell>
        </row>
        <row r="6841">
          <cell r="A6841" t="str">
            <v>AÃ¯n Mâ€™Lila</v>
          </cell>
          <cell r="B6841" t="str">
            <v>Ain M'Lila</v>
          </cell>
          <cell r="C6841">
            <v>36.036099999999998</v>
          </cell>
          <cell r="D6841">
            <v>6.5708000000000002</v>
          </cell>
          <cell r="E6841" t="str">
            <v>Algeria</v>
          </cell>
        </row>
        <row r="6842">
          <cell r="A6842" t="str">
            <v>Nirmal</v>
          </cell>
          <cell r="B6842" t="str">
            <v>Nirmal</v>
          </cell>
          <cell r="C6842">
            <v>19.100000000000001</v>
          </cell>
          <cell r="D6842">
            <v>78.349999999999994</v>
          </cell>
          <cell r="E6842" t="str">
            <v>India</v>
          </cell>
        </row>
        <row r="6843">
          <cell r="A6843" t="str">
            <v>NirÄla</v>
          </cell>
          <cell r="B6843" t="str">
            <v>Nirala</v>
          </cell>
          <cell r="C6843">
            <v>19.814299999999999</v>
          </cell>
          <cell r="D6843">
            <v>78.166200000000003</v>
          </cell>
          <cell r="E6843" t="str">
            <v>India</v>
          </cell>
        </row>
        <row r="6844">
          <cell r="A6844" t="str">
            <v>Ootacamund</v>
          </cell>
          <cell r="B6844" t="str">
            <v>Ootacamund</v>
          </cell>
          <cell r="C6844">
            <v>11.41</v>
          </cell>
          <cell r="D6844">
            <v>76.7</v>
          </cell>
          <cell r="E6844" t="str">
            <v>India</v>
          </cell>
        </row>
        <row r="6845">
          <cell r="A6845" t="str">
            <v>Echague</v>
          </cell>
          <cell r="B6845" t="str">
            <v>Echague</v>
          </cell>
          <cell r="C6845">
            <v>16.7056</v>
          </cell>
          <cell r="D6845">
            <v>121.67610000000001</v>
          </cell>
          <cell r="E6845" t="str">
            <v>Philippines</v>
          </cell>
        </row>
        <row r="6846">
          <cell r="A6846" t="str">
            <v>Aroroy</v>
          </cell>
          <cell r="B6846" t="str">
            <v>Aroroy</v>
          </cell>
          <cell r="C6846">
            <v>12.512499999999999</v>
          </cell>
          <cell r="D6846">
            <v>123.3989</v>
          </cell>
          <cell r="E6846" t="str">
            <v>Philippines</v>
          </cell>
        </row>
        <row r="6847">
          <cell r="A6847" t="str">
            <v>Mobara</v>
          </cell>
          <cell r="B6847" t="str">
            <v>Mobara</v>
          </cell>
          <cell r="C6847">
            <v>35.4285</v>
          </cell>
          <cell r="D6847">
            <v>140.28809999999999</v>
          </cell>
          <cell r="E6847" t="str">
            <v>Japan</v>
          </cell>
        </row>
        <row r="6848">
          <cell r="A6848" t="str">
            <v>Ben Arous</v>
          </cell>
          <cell r="B6848" t="str">
            <v>Ben Arous</v>
          </cell>
          <cell r="C6848">
            <v>36.747199999999999</v>
          </cell>
          <cell r="D6848">
            <v>10.333299999999999</v>
          </cell>
          <cell r="E6848" t="str">
            <v>Tunisia</v>
          </cell>
        </row>
        <row r="6849">
          <cell r="A6849" t="str">
            <v>Prosperidad</v>
          </cell>
          <cell r="B6849" t="str">
            <v>Prosperidad</v>
          </cell>
          <cell r="C6849">
            <v>8.61</v>
          </cell>
          <cell r="D6849">
            <v>125.92</v>
          </cell>
          <cell r="E6849" t="str">
            <v>Philippines</v>
          </cell>
        </row>
        <row r="6850">
          <cell r="A6850" t="str">
            <v>Alabel</v>
          </cell>
          <cell r="B6850" t="str">
            <v>Alabel</v>
          </cell>
          <cell r="C6850">
            <v>6.1022999999999996</v>
          </cell>
          <cell r="D6850">
            <v>125.2868</v>
          </cell>
          <cell r="E6850" t="str">
            <v>Philippines</v>
          </cell>
        </row>
        <row r="6851">
          <cell r="A6851" t="str">
            <v>Ban Laem Chabang</v>
          </cell>
          <cell r="B6851" t="str">
            <v>Ban Laem Chabang</v>
          </cell>
          <cell r="C6851">
            <v>13.083299999999999</v>
          </cell>
          <cell r="D6851">
            <v>100.88330000000001</v>
          </cell>
          <cell r="E6851" t="str">
            <v>Thailand</v>
          </cell>
        </row>
        <row r="6852">
          <cell r="A6852" t="str">
            <v>Grimsby</v>
          </cell>
          <cell r="B6852" t="str">
            <v>Grimsby</v>
          </cell>
          <cell r="C6852">
            <v>53.567500000000003</v>
          </cell>
          <cell r="D6852">
            <v>-0.08</v>
          </cell>
          <cell r="E6852" t="str">
            <v>United Kingdom</v>
          </cell>
        </row>
        <row r="6853">
          <cell r="A6853" t="str">
            <v>Lobnya</v>
          </cell>
          <cell r="B6853" t="str">
            <v>Lobnya</v>
          </cell>
          <cell r="C6853">
            <v>56.0167</v>
          </cell>
          <cell r="D6853">
            <v>37.4833</v>
          </cell>
          <cell r="E6853" t="str">
            <v>Russia</v>
          </cell>
        </row>
        <row r="6854">
          <cell r="A6854" t="str">
            <v>Villingen-Schwenningen</v>
          </cell>
          <cell r="B6854" t="str">
            <v>Villingen-Schwenningen</v>
          </cell>
          <cell r="C6854">
            <v>48.060299999999998</v>
          </cell>
          <cell r="D6854">
            <v>8.4586000000000006</v>
          </cell>
          <cell r="E6854" t="str">
            <v>Germany</v>
          </cell>
        </row>
        <row r="6855">
          <cell r="A6855" t="str">
            <v>Jangipur</v>
          </cell>
          <cell r="B6855" t="str">
            <v>Jangipur</v>
          </cell>
          <cell r="C6855">
            <v>24.469100000000001</v>
          </cell>
          <cell r="D6855">
            <v>88.103200000000001</v>
          </cell>
          <cell r="E6855" t="str">
            <v>India</v>
          </cell>
        </row>
        <row r="6856">
          <cell r="A6856" t="str">
            <v>Jaffna</v>
          </cell>
          <cell r="B6856" t="str">
            <v>Jaffna</v>
          </cell>
          <cell r="C6856">
            <v>9.6646999999999998</v>
          </cell>
          <cell r="D6856">
            <v>80.0167</v>
          </cell>
          <cell r="E6856" t="str">
            <v>Sri Lanka</v>
          </cell>
        </row>
        <row r="6857">
          <cell r="A6857" t="str">
            <v>JanzÅ«r</v>
          </cell>
          <cell r="B6857" t="str">
            <v>Janzur</v>
          </cell>
          <cell r="C6857">
            <v>32.8172</v>
          </cell>
          <cell r="D6857">
            <v>13.011100000000001</v>
          </cell>
          <cell r="E6857" t="str">
            <v>Libya</v>
          </cell>
        </row>
        <row r="6858">
          <cell r="A6858" t="str">
            <v>Leshou</v>
          </cell>
          <cell r="B6858" t="str">
            <v>Leshou</v>
          </cell>
          <cell r="C6858">
            <v>38.190199999999997</v>
          </cell>
          <cell r="D6858">
            <v>116.12050000000001</v>
          </cell>
          <cell r="E6858" t="str">
            <v>China</v>
          </cell>
        </row>
        <row r="6859">
          <cell r="A6859" t="str">
            <v>Lawrence</v>
          </cell>
          <cell r="B6859" t="str">
            <v>Lawrence</v>
          </cell>
          <cell r="C6859">
            <v>42.700200000000002</v>
          </cell>
          <cell r="D6859">
            <v>-71.162599999999998</v>
          </cell>
          <cell r="E6859" t="str">
            <v>United States</v>
          </cell>
        </row>
        <row r="6860">
          <cell r="A6860" t="str">
            <v>Muncie</v>
          </cell>
          <cell r="B6860" t="str">
            <v>Muncie</v>
          </cell>
          <cell r="C6860">
            <v>40.198900000000002</v>
          </cell>
          <cell r="D6860">
            <v>-85.394999999999996</v>
          </cell>
          <cell r="E6860" t="str">
            <v>United States</v>
          </cell>
        </row>
        <row r="6861">
          <cell r="A6861" t="str">
            <v>SangrÅ«r</v>
          </cell>
          <cell r="B6861" t="str">
            <v>Sangrur</v>
          </cell>
          <cell r="C6861">
            <v>30.250599999999999</v>
          </cell>
          <cell r="D6861">
            <v>75.844200000000001</v>
          </cell>
          <cell r="E6861" t="str">
            <v>India</v>
          </cell>
        </row>
        <row r="6862">
          <cell r="A6862" t="str">
            <v>Damaturu</v>
          </cell>
          <cell r="B6862" t="str">
            <v>Damaturu</v>
          </cell>
          <cell r="C6862">
            <v>11.744400000000001</v>
          </cell>
          <cell r="D6862">
            <v>11.9611</v>
          </cell>
          <cell r="E6862" t="str">
            <v>Nigeria</v>
          </cell>
        </row>
        <row r="6863">
          <cell r="A6863" t="str">
            <v>Qiantangcun</v>
          </cell>
          <cell r="B6863" t="str">
            <v>Qiantangcun</v>
          </cell>
          <cell r="C6863">
            <v>23.674199999999999</v>
          </cell>
          <cell r="D6863">
            <v>116.91500000000001</v>
          </cell>
          <cell r="E6863" t="str">
            <v>China</v>
          </cell>
        </row>
        <row r="6864">
          <cell r="A6864" t="str">
            <v>Hartlepool</v>
          </cell>
          <cell r="B6864" t="str">
            <v>Hartlepool</v>
          </cell>
          <cell r="C6864">
            <v>54.69</v>
          </cell>
          <cell r="D6864">
            <v>-1.21</v>
          </cell>
          <cell r="E6864" t="str">
            <v>United Kingdom</v>
          </cell>
        </row>
        <row r="6865">
          <cell r="A6865" t="str">
            <v>Al Wakrah</v>
          </cell>
          <cell r="B6865" t="str">
            <v>Al Wakrah</v>
          </cell>
          <cell r="C6865">
            <v>25.18</v>
          </cell>
          <cell r="D6865">
            <v>51.61</v>
          </cell>
          <cell r="E6865" t="str">
            <v>Qatar</v>
          </cell>
        </row>
        <row r="6866">
          <cell r="A6866" t="str">
            <v>Sassandra</v>
          </cell>
          <cell r="B6866" t="str">
            <v>Sassandra</v>
          </cell>
          <cell r="C6866">
            <v>4.95</v>
          </cell>
          <cell r="D6866">
            <v>-6.0833000000000004</v>
          </cell>
          <cell r="E6866" t="str">
            <v>CÃ´te dâ€™Ivoire</v>
          </cell>
        </row>
        <row r="6867">
          <cell r="A6867" t="str">
            <v>Sakai</v>
          </cell>
          <cell r="B6867" t="str">
            <v>Sakai</v>
          </cell>
          <cell r="C6867">
            <v>36.166899999999998</v>
          </cell>
          <cell r="D6867">
            <v>136.23140000000001</v>
          </cell>
          <cell r="E6867" t="str">
            <v>Japan</v>
          </cell>
        </row>
        <row r="6868">
          <cell r="A6868" t="str">
            <v>Newmarket</v>
          </cell>
          <cell r="B6868" t="str">
            <v>Newmarket</v>
          </cell>
          <cell r="C6868">
            <v>44.05</v>
          </cell>
          <cell r="D6868">
            <v>-79.466700000000003</v>
          </cell>
          <cell r="E6868" t="str">
            <v>Canada</v>
          </cell>
        </row>
        <row r="6869">
          <cell r="A6869" t="str">
            <v>Jilotepec</v>
          </cell>
          <cell r="B6869" t="str">
            <v>Jilotepec</v>
          </cell>
          <cell r="C6869">
            <v>19.951899999999998</v>
          </cell>
          <cell r="D6869">
            <v>-99.532799999999995</v>
          </cell>
          <cell r="E6869" t="str">
            <v>Mexico</v>
          </cell>
        </row>
        <row r="6870">
          <cell r="A6870" t="str">
            <v>Makilala</v>
          </cell>
          <cell r="B6870" t="str">
            <v>Makilala</v>
          </cell>
          <cell r="C6870">
            <v>6.97</v>
          </cell>
          <cell r="D6870">
            <v>125.08</v>
          </cell>
          <cell r="E6870" t="str">
            <v>Philippines</v>
          </cell>
        </row>
        <row r="6871">
          <cell r="A6871" t="str">
            <v>Wislane</v>
          </cell>
          <cell r="B6871" t="str">
            <v>Wislane</v>
          </cell>
          <cell r="C6871">
            <v>30.225000000000001</v>
          </cell>
          <cell r="D6871">
            <v>-8.3801000000000005</v>
          </cell>
          <cell r="E6871" t="str">
            <v>Morocco</v>
          </cell>
        </row>
        <row r="6872">
          <cell r="A6872" t="str">
            <v>MaiquetÃ­a</v>
          </cell>
          <cell r="B6872" t="str">
            <v>Maiquetia</v>
          </cell>
          <cell r="C6872">
            <v>10.595800000000001</v>
          </cell>
          <cell r="D6872">
            <v>-66.977199999999996</v>
          </cell>
          <cell r="E6872" t="str">
            <v>Venezuela</v>
          </cell>
        </row>
        <row r="6873">
          <cell r="A6873" t="str">
            <v>MettupÄlaiyam</v>
          </cell>
          <cell r="B6873" t="str">
            <v>Mettupalaiyam</v>
          </cell>
          <cell r="C6873">
            <v>11.2341</v>
          </cell>
          <cell r="D6873">
            <v>76.906700000000001</v>
          </cell>
          <cell r="E6873" t="str">
            <v>India</v>
          </cell>
        </row>
        <row r="6874">
          <cell r="A6874" t="str">
            <v>Wakiso</v>
          </cell>
          <cell r="B6874" t="str">
            <v>Wakiso</v>
          </cell>
          <cell r="C6874">
            <v>0.39810000000000001</v>
          </cell>
          <cell r="D6874">
            <v>32.478099999999998</v>
          </cell>
          <cell r="E6874" t="str">
            <v>Uganda</v>
          </cell>
        </row>
        <row r="6875">
          <cell r="A6875" t="str">
            <v>Bromley</v>
          </cell>
          <cell r="B6875" t="str">
            <v>Bromley</v>
          </cell>
          <cell r="C6875">
            <v>51.406999999999996</v>
          </cell>
          <cell r="D6875">
            <v>2.1000000000000001E-2</v>
          </cell>
          <cell r="E6875" t="str">
            <v>United Kingdom</v>
          </cell>
        </row>
        <row r="6876">
          <cell r="A6876" t="str">
            <v>Jumri TilaiyÄ</v>
          </cell>
          <cell r="B6876" t="str">
            <v>Jumri Tilaiya</v>
          </cell>
          <cell r="C6876">
            <v>24.428899999999999</v>
          </cell>
          <cell r="D6876">
            <v>85.535499999999999</v>
          </cell>
          <cell r="E6876" t="str">
            <v>India</v>
          </cell>
        </row>
        <row r="6877">
          <cell r="A6877" t="str">
            <v>Rapid City</v>
          </cell>
          <cell r="B6877" t="str">
            <v>Rapid City</v>
          </cell>
          <cell r="C6877">
            <v>44.071599999999997</v>
          </cell>
          <cell r="D6877">
            <v>-103.2204</v>
          </cell>
          <cell r="E6877" t="str">
            <v>United States</v>
          </cell>
        </row>
        <row r="6878">
          <cell r="A6878" t="str">
            <v>Guanambi</v>
          </cell>
          <cell r="B6878" t="str">
            <v>Guanambi</v>
          </cell>
          <cell r="C6878">
            <v>-14.222799999999999</v>
          </cell>
          <cell r="D6878">
            <v>-42.780799999999999</v>
          </cell>
          <cell r="E6878" t="str">
            <v>Brazil</v>
          </cell>
        </row>
        <row r="6879">
          <cell r="A6879" t="str">
            <v>JagÃ¼ey Grande</v>
          </cell>
          <cell r="B6879" t="str">
            <v>Jaguey Grande</v>
          </cell>
          <cell r="C6879">
            <v>22.529199999999999</v>
          </cell>
          <cell r="D6879">
            <v>-81.132499999999993</v>
          </cell>
          <cell r="E6879" t="str">
            <v>Cuba</v>
          </cell>
        </row>
        <row r="6880">
          <cell r="A6880" t="str">
            <v>Baggao</v>
          </cell>
          <cell r="B6880" t="str">
            <v>Baggao</v>
          </cell>
          <cell r="C6880">
            <v>17.934699999999999</v>
          </cell>
          <cell r="D6880">
            <v>121.77330000000001</v>
          </cell>
          <cell r="E6880" t="str">
            <v>Philippines</v>
          </cell>
        </row>
        <row r="6881">
          <cell r="A6881" t="str">
            <v>San Juan de los Morros</v>
          </cell>
          <cell r="B6881" t="str">
            <v>San Juan de los Morros</v>
          </cell>
          <cell r="C6881">
            <v>9.9009999999999998</v>
          </cell>
          <cell r="D6881">
            <v>-67.353999999999999</v>
          </cell>
          <cell r="E6881" t="str">
            <v>Venezuela</v>
          </cell>
        </row>
        <row r="6882">
          <cell r="A6882" t="str">
            <v>Aruppukkottai</v>
          </cell>
          <cell r="B6882" t="str">
            <v>Aruppukkottai</v>
          </cell>
          <cell r="C6882">
            <v>9.5138999999999996</v>
          </cell>
          <cell r="D6882">
            <v>78.100200000000001</v>
          </cell>
          <cell r="E6882" t="str">
            <v>India</v>
          </cell>
        </row>
        <row r="6883">
          <cell r="A6883" t="str">
            <v>FarÄ«dkot</v>
          </cell>
          <cell r="B6883" t="str">
            <v>Faridkot</v>
          </cell>
          <cell r="C6883">
            <v>30.67</v>
          </cell>
          <cell r="D6883">
            <v>74.760000000000005</v>
          </cell>
          <cell r="E6883" t="str">
            <v>India</v>
          </cell>
        </row>
        <row r="6884">
          <cell r="A6884" t="str">
            <v>Calauan</v>
          </cell>
          <cell r="B6884" t="str">
            <v>Calauan</v>
          </cell>
          <cell r="C6884">
            <v>14.15</v>
          </cell>
          <cell r="D6884">
            <v>121.32</v>
          </cell>
          <cell r="E6884" t="str">
            <v>Philippines</v>
          </cell>
        </row>
        <row r="6885">
          <cell r="A6885" t="str">
            <v>CeylanpÄ±nar</v>
          </cell>
          <cell r="B6885" t="str">
            <v>Ceylanpinar</v>
          </cell>
          <cell r="C6885">
            <v>36.8461</v>
          </cell>
          <cell r="D6885">
            <v>40.048900000000003</v>
          </cell>
          <cell r="E6885" t="str">
            <v>Turkey</v>
          </cell>
        </row>
        <row r="6886">
          <cell r="A6886" t="str">
            <v>Ama</v>
          </cell>
          <cell r="B6886" t="str">
            <v>Ama</v>
          </cell>
          <cell r="C6886">
            <v>35.200400000000002</v>
          </cell>
          <cell r="D6886">
            <v>136.78319999999999</v>
          </cell>
          <cell r="E6886" t="str">
            <v>Japan</v>
          </cell>
        </row>
        <row r="6887">
          <cell r="A6887" t="str">
            <v>SÅ‚upsk</v>
          </cell>
          <cell r="B6887" t="str">
            <v>Slupsk</v>
          </cell>
          <cell r="C6887">
            <v>54.465800000000002</v>
          </cell>
          <cell r="D6887">
            <v>17.029199999999999</v>
          </cell>
          <cell r="E6887" t="str">
            <v>Poland</v>
          </cell>
        </row>
        <row r="6888">
          <cell r="A6888" t="str">
            <v>Madgaon</v>
          </cell>
          <cell r="B6888" t="str">
            <v>Madgaon</v>
          </cell>
          <cell r="C6888">
            <v>15.2736</v>
          </cell>
          <cell r="D6888">
            <v>73.958100000000002</v>
          </cell>
          <cell r="E6888" t="str">
            <v>India</v>
          </cell>
        </row>
        <row r="6889">
          <cell r="A6889" t="str">
            <v>Baras</v>
          </cell>
          <cell r="B6889" t="str">
            <v>Baras</v>
          </cell>
          <cell r="C6889">
            <v>14.52</v>
          </cell>
          <cell r="D6889">
            <v>121.27</v>
          </cell>
          <cell r="E6889" t="str">
            <v>Philippines</v>
          </cell>
        </row>
        <row r="6890">
          <cell r="A6890" t="str">
            <v>Gitarama</v>
          </cell>
          <cell r="B6890" t="str">
            <v>Gitarama</v>
          </cell>
          <cell r="C6890">
            <v>-2.0695999999999999</v>
          </cell>
          <cell r="D6890">
            <v>29.76</v>
          </cell>
          <cell r="E6890" t="str">
            <v>Rwanda</v>
          </cell>
        </row>
        <row r="6891">
          <cell r="A6891" t="str">
            <v>Ende</v>
          </cell>
          <cell r="B6891" t="str">
            <v>Ende</v>
          </cell>
          <cell r="C6891">
            <v>-8.8332999999999995</v>
          </cell>
          <cell r="D6891">
            <v>121.65</v>
          </cell>
          <cell r="E6891" t="str">
            <v>Indonesia</v>
          </cell>
        </row>
        <row r="6892">
          <cell r="A6892" t="str">
            <v>Koidu-Bulma</v>
          </cell>
          <cell r="B6892" t="str">
            <v>Koidu-Bulma</v>
          </cell>
          <cell r="C6892">
            <v>8.4405000000000001</v>
          </cell>
          <cell r="D6892">
            <v>-10.85</v>
          </cell>
          <cell r="E6892" t="str">
            <v>Sierra Leone</v>
          </cell>
        </row>
        <row r="6893">
          <cell r="A6893" t="str">
            <v>Palangotu AdwÄr</v>
          </cell>
          <cell r="B6893" t="str">
            <v>Palangotu Adwar</v>
          </cell>
          <cell r="C6893">
            <v>32.788800000000002</v>
          </cell>
          <cell r="D6893">
            <v>76.000900000000001</v>
          </cell>
          <cell r="E6893" t="str">
            <v>India</v>
          </cell>
        </row>
        <row r="6894">
          <cell r="A6894" t="str">
            <v>Sakiet ez Zit</v>
          </cell>
          <cell r="B6894" t="str">
            <v>Sakiet ez Zit</v>
          </cell>
          <cell r="C6894">
            <v>34.799999999999997</v>
          </cell>
          <cell r="D6894">
            <v>10.77</v>
          </cell>
          <cell r="E6894" t="str">
            <v>Tunisia</v>
          </cell>
        </row>
        <row r="6895">
          <cell r="A6895" t="str">
            <v>Western Bicutan</v>
          </cell>
          <cell r="B6895" t="str">
            <v>Western Bicutan</v>
          </cell>
          <cell r="C6895">
            <v>14.509399999999999</v>
          </cell>
          <cell r="D6895">
            <v>121.0381</v>
          </cell>
          <cell r="E6895" t="str">
            <v>Philippines</v>
          </cell>
        </row>
        <row r="6896">
          <cell r="A6896" t="str">
            <v>Chester</v>
          </cell>
          <cell r="B6896" t="str">
            <v>Chester</v>
          </cell>
          <cell r="C6896">
            <v>53.19</v>
          </cell>
          <cell r="D6896">
            <v>-2.89</v>
          </cell>
          <cell r="E6896" t="str">
            <v>United Kingdom</v>
          </cell>
        </row>
        <row r="6897">
          <cell r="A6897" t="str">
            <v>ConsolaciÃ³n del Sur</v>
          </cell>
          <cell r="B6897" t="str">
            <v>Consolacion del Sur</v>
          </cell>
          <cell r="C6897">
            <v>22.508299999999998</v>
          </cell>
          <cell r="D6897">
            <v>-83.517200000000003</v>
          </cell>
          <cell r="E6897" t="str">
            <v>Cuba</v>
          </cell>
        </row>
        <row r="6898">
          <cell r="A6898" t="str">
            <v>Cipolletti</v>
          </cell>
          <cell r="B6898" t="str">
            <v>Cipolletti</v>
          </cell>
          <cell r="C6898">
            <v>-38.933300000000003</v>
          </cell>
          <cell r="D6898">
            <v>-67.9833</v>
          </cell>
          <cell r="E6898" t="str">
            <v>Argentina</v>
          </cell>
        </row>
        <row r="6899">
          <cell r="A6899" t="str">
            <v>KpalimÃ©</v>
          </cell>
          <cell r="B6899" t="str">
            <v>Kpalime</v>
          </cell>
          <cell r="C6899">
            <v>6.9</v>
          </cell>
          <cell r="D6899">
            <v>0.63329999999999997</v>
          </cell>
          <cell r="E6899" t="str">
            <v>Togo</v>
          </cell>
        </row>
        <row r="6900">
          <cell r="A6900" t="str">
            <v>Changting</v>
          </cell>
          <cell r="B6900" t="str">
            <v>Changting</v>
          </cell>
          <cell r="C6900">
            <v>25.867000000000001</v>
          </cell>
          <cell r="D6900">
            <v>116.3167</v>
          </cell>
          <cell r="E6900" t="str">
            <v>China</v>
          </cell>
        </row>
        <row r="6901">
          <cell r="A6901" t="str">
            <v>Maasin</v>
          </cell>
          <cell r="B6901" t="str">
            <v>Maasin</v>
          </cell>
          <cell r="C6901">
            <v>10.130000000000001</v>
          </cell>
          <cell r="D6901">
            <v>124.85</v>
          </cell>
          <cell r="E6901" t="str">
            <v>Philippines</v>
          </cell>
        </row>
        <row r="6902">
          <cell r="A6902" t="str">
            <v>San Fabian</v>
          </cell>
          <cell r="B6902" t="str">
            <v>San Fabian</v>
          </cell>
          <cell r="C6902">
            <v>16.149999999999999</v>
          </cell>
          <cell r="D6902">
            <v>120.45</v>
          </cell>
          <cell r="E6902" t="str">
            <v>Philippines</v>
          </cell>
        </row>
        <row r="6903">
          <cell r="A6903" t="str">
            <v>Åžatrovka</v>
          </cell>
          <cell r="B6903" t="str">
            <v>Satrovka</v>
          </cell>
          <cell r="C6903">
            <v>39.931899999999999</v>
          </cell>
          <cell r="D6903">
            <v>48.920299999999997</v>
          </cell>
          <cell r="E6903" t="str">
            <v>Azerbaijan</v>
          </cell>
        </row>
        <row r="6904">
          <cell r="A6904" t="str">
            <v>Ratingen</v>
          </cell>
          <cell r="B6904" t="str">
            <v>Ratingen</v>
          </cell>
          <cell r="C6904">
            <v>51.3</v>
          </cell>
          <cell r="D6904">
            <v>6.85</v>
          </cell>
          <cell r="E6904" t="str">
            <v>Germany</v>
          </cell>
        </row>
        <row r="6905">
          <cell r="A6905" t="str">
            <v>Midrand</v>
          </cell>
          <cell r="B6905" t="str">
            <v>Midrand</v>
          </cell>
          <cell r="C6905">
            <v>-25.999199999999998</v>
          </cell>
          <cell r="D6905">
            <v>28.1264</v>
          </cell>
          <cell r="E6905" t="str">
            <v>South Africa</v>
          </cell>
        </row>
        <row r="6906">
          <cell r="A6906" t="str">
            <v>Denan</v>
          </cell>
          <cell r="B6906" t="str">
            <v>Denan</v>
          </cell>
          <cell r="C6906">
            <v>6.5</v>
          </cell>
          <cell r="D6906">
            <v>43.5</v>
          </cell>
          <cell r="E6906" t="str">
            <v>Ethiopia</v>
          </cell>
        </row>
        <row r="6907">
          <cell r="A6907" t="str">
            <v>Santa Catarina Pinula</v>
          </cell>
          <cell r="B6907" t="str">
            <v>Santa Catarina Pinula</v>
          </cell>
          <cell r="C6907">
            <v>14.566700000000001</v>
          </cell>
          <cell r="D6907">
            <v>-90.5</v>
          </cell>
          <cell r="E6907" t="str">
            <v>Guatemala</v>
          </cell>
        </row>
        <row r="6908">
          <cell r="A6908" t="str">
            <v>Calaca</v>
          </cell>
          <cell r="B6908" t="str">
            <v>Calaca</v>
          </cell>
          <cell r="C6908">
            <v>13.93</v>
          </cell>
          <cell r="D6908">
            <v>120.81310000000001</v>
          </cell>
          <cell r="E6908" t="str">
            <v>Philippines</v>
          </cell>
        </row>
        <row r="6909">
          <cell r="A6909" t="str">
            <v>Caratinga</v>
          </cell>
          <cell r="B6909" t="str">
            <v>Caratinga</v>
          </cell>
          <cell r="C6909">
            <v>-19.783300000000001</v>
          </cell>
          <cell r="D6909">
            <v>-42.133299999999998</v>
          </cell>
          <cell r="E6909" t="str">
            <v>Brazil</v>
          </cell>
        </row>
        <row r="6910">
          <cell r="A6910" t="str">
            <v>JamÅ«Ä«</v>
          </cell>
          <cell r="B6910" t="str">
            <v>Jamui</v>
          </cell>
          <cell r="C6910">
            <v>24.927800000000001</v>
          </cell>
          <cell r="D6910">
            <v>86.2239</v>
          </cell>
          <cell r="E6910" t="str">
            <v>India</v>
          </cell>
        </row>
        <row r="6911">
          <cell r="A6911" t="str">
            <v>Middelburg</v>
          </cell>
          <cell r="B6911" t="str">
            <v>Middelburg</v>
          </cell>
          <cell r="C6911">
            <v>-25.7684</v>
          </cell>
          <cell r="D6911">
            <v>29.478300000000001</v>
          </cell>
          <cell r="E6911" t="str">
            <v>South Africa</v>
          </cell>
        </row>
        <row r="6912">
          <cell r="A6912" t="str">
            <v>Camiling</v>
          </cell>
          <cell r="B6912" t="str">
            <v>Camiling</v>
          </cell>
          <cell r="C6912">
            <v>15.6867</v>
          </cell>
          <cell r="D6912">
            <v>120.4131</v>
          </cell>
          <cell r="E6912" t="str">
            <v>Philippines</v>
          </cell>
        </row>
        <row r="6913">
          <cell r="A6913" t="str">
            <v>NahualÃ¡</v>
          </cell>
          <cell r="B6913" t="str">
            <v>Nahuala</v>
          </cell>
          <cell r="C6913">
            <v>14.85</v>
          </cell>
          <cell r="D6913">
            <v>-91.316699999999997</v>
          </cell>
          <cell r="E6913" t="str">
            <v>Guatemala</v>
          </cell>
        </row>
        <row r="6914">
          <cell r="A6914" t="str">
            <v>Limpio</v>
          </cell>
          <cell r="B6914" t="str">
            <v>Limpio</v>
          </cell>
          <cell r="C6914">
            <v>-25.168299999999999</v>
          </cell>
          <cell r="D6914">
            <v>-57.494199999999999</v>
          </cell>
          <cell r="E6914" t="str">
            <v>Paraguay</v>
          </cell>
        </row>
        <row r="6915">
          <cell r="A6915" t="str">
            <v>Shuangshuicun</v>
          </cell>
          <cell r="B6915" t="str">
            <v>Shuangshuicun</v>
          </cell>
          <cell r="C6915">
            <v>22.435600000000001</v>
          </cell>
          <cell r="D6915">
            <v>112.99639999999999</v>
          </cell>
          <cell r="E6915" t="str">
            <v>China</v>
          </cell>
        </row>
        <row r="6916">
          <cell r="A6916" t="str">
            <v>Torrente</v>
          </cell>
          <cell r="B6916" t="str">
            <v>Torrente</v>
          </cell>
          <cell r="C6916">
            <v>39.438899999999997</v>
          </cell>
          <cell r="D6916">
            <v>-0.46560000000000001</v>
          </cell>
          <cell r="E6916" t="str">
            <v>Spain</v>
          </cell>
        </row>
        <row r="6917">
          <cell r="A6917" t="str">
            <v>Chongoroi</v>
          </cell>
          <cell r="B6917" t="str">
            <v>Chongoroi</v>
          </cell>
          <cell r="C6917">
            <v>-13.566700000000001</v>
          </cell>
          <cell r="D6917">
            <v>13.95</v>
          </cell>
          <cell r="E6917" t="str">
            <v>Angola</v>
          </cell>
        </row>
        <row r="6918">
          <cell r="A6918" t="str">
            <v>Chimbas</v>
          </cell>
          <cell r="B6918" t="str">
            <v>Chimbas</v>
          </cell>
          <cell r="C6918">
            <v>-31.5</v>
          </cell>
          <cell r="D6918">
            <v>-68.531899999999993</v>
          </cell>
          <cell r="E6918" t="str">
            <v>Argentina</v>
          </cell>
        </row>
        <row r="6919">
          <cell r="A6919" t="str">
            <v>Bhola</v>
          </cell>
          <cell r="B6919" t="str">
            <v>Bhola</v>
          </cell>
          <cell r="C6919">
            <v>22.683299999999999</v>
          </cell>
          <cell r="D6919">
            <v>90.65</v>
          </cell>
          <cell r="E6919" t="str">
            <v>Bangladesh</v>
          </cell>
        </row>
        <row r="6920">
          <cell r="A6920" t="str">
            <v>Biâ€™r al â€˜Abd</v>
          </cell>
          <cell r="B6920" t="str">
            <v>Bi'r al `Abd</v>
          </cell>
          <cell r="C6920">
            <v>31.0181</v>
          </cell>
          <cell r="D6920">
            <v>33.011099999999999</v>
          </cell>
          <cell r="E6920" t="str">
            <v>Egypt</v>
          </cell>
        </row>
        <row r="6921">
          <cell r="A6921" t="str">
            <v>Lorena</v>
          </cell>
          <cell r="B6921" t="str">
            <v>Lorena</v>
          </cell>
          <cell r="C6921">
            <v>-22.730799999999999</v>
          </cell>
          <cell r="D6921">
            <v>-45.124699999999997</v>
          </cell>
          <cell r="E6921" t="str">
            <v>Brazil</v>
          </cell>
        </row>
        <row r="6922">
          <cell r="A6922" t="str">
            <v>Dipalpur</v>
          </cell>
          <cell r="B6922" t="str">
            <v>Dipalpur</v>
          </cell>
          <cell r="C6922">
            <v>30.6708</v>
          </cell>
          <cell r="D6922">
            <v>73.653300000000002</v>
          </cell>
          <cell r="E6922" t="str">
            <v>Pakistan</v>
          </cell>
        </row>
        <row r="6923">
          <cell r="A6923" t="str">
            <v>Zwickau</v>
          </cell>
          <cell r="B6923" t="str">
            <v>Zwickau</v>
          </cell>
          <cell r="C6923">
            <v>50.716700000000003</v>
          </cell>
          <cell r="D6923">
            <v>12.5</v>
          </cell>
          <cell r="E6923" t="str">
            <v>Germany</v>
          </cell>
        </row>
        <row r="6924">
          <cell r="A6924" t="str">
            <v>Troy</v>
          </cell>
          <cell r="B6924" t="str">
            <v>Troy</v>
          </cell>
          <cell r="C6924">
            <v>42.581699999999998</v>
          </cell>
          <cell r="D6924">
            <v>-83.145700000000005</v>
          </cell>
          <cell r="E6924" t="str">
            <v>United States</v>
          </cell>
        </row>
        <row r="6925">
          <cell r="A6925" t="str">
            <v>Fulham</v>
          </cell>
          <cell r="B6925" t="str">
            <v>Fulham</v>
          </cell>
          <cell r="C6925">
            <v>51.482799999999997</v>
          </cell>
          <cell r="D6925">
            <v>-0.19500000000000001</v>
          </cell>
          <cell r="E6925" t="str">
            <v>United Kingdom</v>
          </cell>
        </row>
        <row r="6926">
          <cell r="A6926" t="str">
            <v>HoundÃ©</v>
          </cell>
          <cell r="B6926" t="str">
            <v>Hounde</v>
          </cell>
          <cell r="C6926">
            <v>11.5</v>
          </cell>
          <cell r="D6926">
            <v>-3.5167000000000002</v>
          </cell>
          <cell r="E6926" t="str">
            <v>Burkina Faso</v>
          </cell>
        </row>
        <row r="6927">
          <cell r="A6927" t="str">
            <v>Livermore</v>
          </cell>
          <cell r="B6927" t="str">
            <v>Livermore</v>
          </cell>
          <cell r="C6927">
            <v>37.686799999999998</v>
          </cell>
          <cell r="D6927">
            <v>-121.7607</v>
          </cell>
          <cell r="E6927" t="str">
            <v>United States</v>
          </cell>
        </row>
        <row r="6928">
          <cell r="A6928" t="str">
            <v>Citrus Heights</v>
          </cell>
          <cell r="B6928" t="str">
            <v>Citrus Heights</v>
          </cell>
          <cell r="C6928">
            <v>38.694800000000001</v>
          </cell>
          <cell r="D6928">
            <v>-121.288</v>
          </cell>
          <cell r="E6928" t="str">
            <v>United States</v>
          </cell>
        </row>
        <row r="6929">
          <cell r="A6929" t="str">
            <v>Ad Diwem</v>
          </cell>
          <cell r="B6929" t="str">
            <v>Ad Diwem</v>
          </cell>
          <cell r="C6929">
            <v>14</v>
          </cell>
          <cell r="D6929">
            <v>32.316699999999997</v>
          </cell>
          <cell r="E6929" t="str">
            <v>Sudan</v>
          </cell>
        </row>
        <row r="6930">
          <cell r="A6930" t="str">
            <v>Norton</v>
          </cell>
          <cell r="B6930" t="str">
            <v>Norton</v>
          </cell>
          <cell r="C6930">
            <v>-17.883299999999998</v>
          </cell>
          <cell r="D6930">
            <v>30.7</v>
          </cell>
          <cell r="E6930" t="str">
            <v>Zimbabwe</v>
          </cell>
        </row>
        <row r="6931">
          <cell r="A6931" t="str">
            <v>Bama</v>
          </cell>
          <cell r="B6931" t="str">
            <v>Bama</v>
          </cell>
          <cell r="C6931">
            <v>24.147400000000001</v>
          </cell>
          <cell r="D6931">
            <v>107.2593</v>
          </cell>
          <cell r="E6931" t="str">
            <v>China</v>
          </cell>
        </row>
        <row r="6932">
          <cell r="A6932" t="str">
            <v>Wulan</v>
          </cell>
          <cell r="B6932" t="str">
            <v>Wulan</v>
          </cell>
          <cell r="C6932">
            <v>36.558500000000002</v>
          </cell>
          <cell r="D6932">
            <v>104.6765</v>
          </cell>
          <cell r="E6932" t="str">
            <v>China</v>
          </cell>
        </row>
        <row r="6933">
          <cell r="A6933" t="str">
            <v>Hawthorne</v>
          </cell>
          <cell r="B6933" t="str">
            <v>Hawthorne</v>
          </cell>
          <cell r="C6933">
            <v>33.914700000000003</v>
          </cell>
          <cell r="D6933">
            <v>-118.3476</v>
          </cell>
          <cell r="E6933" t="str">
            <v>United States</v>
          </cell>
        </row>
        <row r="6934">
          <cell r="A6934" t="str">
            <v>Heyunkeng</v>
          </cell>
          <cell r="B6934" t="str">
            <v>Heyunkeng</v>
          </cell>
          <cell r="C6934">
            <v>23.929300000000001</v>
          </cell>
          <cell r="D6934">
            <v>112.91849999999999</v>
          </cell>
          <cell r="E6934" t="str">
            <v>China</v>
          </cell>
        </row>
        <row r="6935">
          <cell r="A6935" t="str">
            <v>Mardin</v>
          </cell>
          <cell r="B6935" t="str">
            <v>Mardin</v>
          </cell>
          <cell r="C6935">
            <v>37.313099999999999</v>
          </cell>
          <cell r="D6935">
            <v>40.734999999999999</v>
          </cell>
          <cell r="E6935" t="str">
            <v>Turkey</v>
          </cell>
        </row>
        <row r="6936">
          <cell r="A6936" t="str">
            <v>KumÄrapÄlaiyam</v>
          </cell>
          <cell r="B6936" t="str">
            <v>Kumarapalaiyam</v>
          </cell>
          <cell r="C6936">
            <v>11.441599999999999</v>
          </cell>
          <cell r="D6936">
            <v>77.690700000000007</v>
          </cell>
          <cell r="E6936" t="str">
            <v>India</v>
          </cell>
        </row>
        <row r="6937">
          <cell r="A6937" t="str">
            <v>Heerlen</v>
          </cell>
          <cell r="B6937" t="str">
            <v>Heerlen</v>
          </cell>
          <cell r="C6937">
            <v>50.883299999999998</v>
          </cell>
          <cell r="D6937">
            <v>5.9832999999999998</v>
          </cell>
          <cell r="E6937" t="str">
            <v>Netherlands</v>
          </cell>
        </row>
        <row r="6938">
          <cell r="A6938" t="str">
            <v>Mechelen</v>
          </cell>
          <cell r="B6938" t="str">
            <v>Mechelen</v>
          </cell>
          <cell r="C6938">
            <v>51.027799999999999</v>
          </cell>
          <cell r="D6938">
            <v>4.4805999999999999</v>
          </cell>
          <cell r="E6938" t="str">
            <v>Belgium</v>
          </cell>
        </row>
        <row r="6939">
          <cell r="A6939" t="str">
            <v>Cacoal</v>
          </cell>
          <cell r="B6939" t="str">
            <v>Cacoal</v>
          </cell>
          <cell r="C6939">
            <v>-11.438599999999999</v>
          </cell>
          <cell r="D6939">
            <v>-61.447200000000002</v>
          </cell>
          <cell r="E6939" t="str">
            <v>Brazil</v>
          </cell>
        </row>
        <row r="6940">
          <cell r="A6940" t="str">
            <v>TakasagochÅ-takasemachi</v>
          </cell>
          <cell r="B6940" t="str">
            <v>Takasagocho-takasemachi</v>
          </cell>
          <cell r="C6940">
            <v>34.7667</v>
          </cell>
          <cell r="D6940">
            <v>134.7833</v>
          </cell>
          <cell r="E6940" t="str">
            <v>Japan</v>
          </cell>
        </row>
        <row r="6941">
          <cell r="A6941" t="str">
            <v>Binmaley</v>
          </cell>
          <cell r="B6941" t="str">
            <v>Binmaley</v>
          </cell>
          <cell r="C6941">
            <v>16.032299999999999</v>
          </cell>
          <cell r="D6941">
            <v>120.26900000000001</v>
          </cell>
          <cell r="E6941" t="str">
            <v>Philippines</v>
          </cell>
        </row>
        <row r="6942">
          <cell r="A6942" t="str">
            <v>LÃ¼nen</v>
          </cell>
          <cell r="B6942" t="str">
            <v>Lunen</v>
          </cell>
          <cell r="C6942">
            <v>51.616700000000002</v>
          </cell>
          <cell r="D6942">
            <v>7.5167000000000002</v>
          </cell>
          <cell r="E6942" t="str">
            <v>Germany</v>
          </cell>
        </row>
        <row r="6943">
          <cell r="A6943" t="str">
            <v>Tangxing</v>
          </cell>
          <cell r="B6943" t="str">
            <v>Tangxing</v>
          </cell>
          <cell r="C6943">
            <v>35.726100000000002</v>
          </cell>
          <cell r="D6943">
            <v>111.71080000000001</v>
          </cell>
          <cell r="E6943" t="str">
            <v>China</v>
          </cell>
        </row>
        <row r="6944">
          <cell r="A6944" t="str">
            <v>Campana</v>
          </cell>
          <cell r="B6944" t="str">
            <v>Campana</v>
          </cell>
          <cell r="C6944">
            <v>-34.166699999999999</v>
          </cell>
          <cell r="D6944">
            <v>-58.916699999999999</v>
          </cell>
          <cell r="E6944" t="str">
            <v>Argentina</v>
          </cell>
        </row>
        <row r="6945">
          <cell r="A6945" t="str">
            <v>Paredes</v>
          </cell>
          <cell r="B6945" t="str">
            <v>Paredes</v>
          </cell>
          <cell r="C6945">
            <v>41.206400000000002</v>
          </cell>
          <cell r="D6945">
            <v>-8.3332999999999995</v>
          </cell>
          <cell r="E6945" t="str">
            <v>Portugal</v>
          </cell>
        </row>
        <row r="6946">
          <cell r="A6946" t="str">
            <v>Fukuroi</v>
          </cell>
          <cell r="B6946" t="str">
            <v>Fukuroi</v>
          </cell>
          <cell r="C6946">
            <v>34.7502</v>
          </cell>
          <cell r="D6946">
            <v>137.9247</v>
          </cell>
          <cell r="E6946" t="str">
            <v>Japan</v>
          </cell>
        </row>
        <row r="6947">
          <cell r="A6947" t="str">
            <v>Widekum</v>
          </cell>
          <cell r="B6947" t="str">
            <v>Widekum</v>
          </cell>
          <cell r="C6947">
            <v>5.8716999999999997</v>
          </cell>
          <cell r="D6947">
            <v>9.7706</v>
          </cell>
          <cell r="E6947" t="str">
            <v>Cameroon</v>
          </cell>
        </row>
        <row r="6948">
          <cell r="A6948" t="str">
            <v>Winchester</v>
          </cell>
          <cell r="B6948" t="str">
            <v>Winchester</v>
          </cell>
          <cell r="C6948">
            <v>39.173499999999997</v>
          </cell>
          <cell r="D6948">
            <v>-78.174599999999998</v>
          </cell>
          <cell r="E6948" t="str">
            <v>United States</v>
          </cell>
        </row>
        <row r="6949">
          <cell r="A6949" t="str">
            <v>Taohuajiang</v>
          </cell>
          <cell r="B6949" t="str">
            <v>Taohuajiang</v>
          </cell>
          <cell r="C6949">
            <v>28.523900000000001</v>
          </cell>
          <cell r="D6949">
            <v>112.13420000000001</v>
          </cell>
          <cell r="E6949" t="str">
            <v>China</v>
          </cell>
        </row>
        <row r="6950">
          <cell r="A6950" t="str">
            <v>Longonjo</v>
          </cell>
          <cell r="B6950" t="str">
            <v>Longonjo</v>
          </cell>
          <cell r="C6950">
            <v>-12.906700000000001</v>
          </cell>
          <cell r="D6950">
            <v>15.186400000000001</v>
          </cell>
          <cell r="E6950" t="str">
            <v>Angola</v>
          </cell>
        </row>
        <row r="6951">
          <cell r="A6951" t="str">
            <v>Dunkerque</v>
          </cell>
          <cell r="B6951" t="str">
            <v>Dunkerque</v>
          </cell>
          <cell r="C6951">
            <v>51.0383</v>
          </cell>
          <cell r="D6951">
            <v>2.3774999999999999</v>
          </cell>
          <cell r="E6951" t="str">
            <v>France</v>
          </cell>
        </row>
        <row r="6952">
          <cell r="A6952" t="str">
            <v>Gubkin</v>
          </cell>
          <cell r="B6952" t="str">
            <v>Gubkin</v>
          </cell>
          <cell r="C6952">
            <v>51.283299999999997</v>
          </cell>
          <cell r="D6952">
            <v>37.566699999999997</v>
          </cell>
          <cell r="E6952" t="str">
            <v>Russia</v>
          </cell>
        </row>
        <row r="6953">
          <cell r="A6953" t="str">
            <v>Les Cayes</v>
          </cell>
          <cell r="B6953" t="str">
            <v>Les Cayes</v>
          </cell>
          <cell r="C6953">
            <v>18.2</v>
          </cell>
          <cell r="D6953">
            <v>-73.75</v>
          </cell>
          <cell r="E6953" t="str">
            <v>Haiti</v>
          </cell>
        </row>
        <row r="6954">
          <cell r="A6954" t="str">
            <v>HÄnsi</v>
          </cell>
          <cell r="B6954" t="str">
            <v>Hansi</v>
          </cell>
          <cell r="C6954">
            <v>29.1</v>
          </cell>
          <cell r="D6954">
            <v>75.97</v>
          </cell>
          <cell r="E6954" t="str">
            <v>India</v>
          </cell>
        </row>
        <row r="6955">
          <cell r="A6955" t="str">
            <v>Salinas Victoria</v>
          </cell>
          <cell r="B6955" t="str">
            <v>Salinas Victoria</v>
          </cell>
          <cell r="C6955">
            <v>25.966699999999999</v>
          </cell>
          <cell r="D6955">
            <v>-100.3</v>
          </cell>
          <cell r="E6955" t="str">
            <v>Mexico</v>
          </cell>
        </row>
        <row r="6956">
          <cell r="A6956" t="str">
            <v>Kattagan</v>
          </cell>
          <cell r="B6956" t="str">
            <v>Kattagan</v>
          </cell>
          <cell r="C6956">
            <v>40.200000000000003</v>
          </cell>
          <cell r="D6956">
            <v>64.916700000000006</v>
          </cell>
          <cell r="E6956" t="str">
            <v>Uzbekistan</v>
          </cell>
        </row>
        <row r="6957">
          <cell r="A6957" t="str">
            <v>Tiflet</v>
          </cell>
          <cell r="B6957" t="str">
            <v>Tiflet</v>
          </cell>
          <cell r="C6957">
            <v>33.893099999999997</v>
          </cell>
          <cell r="D6957">
            <v>-6.3068999999999997</v>
          </cell>
          <cell r="E6957" t="str">
            <v>Morocco</v>
          </cell>
        </row>
        <row r="6958">
          <cell r="A6958" t="str">
            <v>Springdale</v>
          </cell>
          <cell r="B6958" t="str">
            <v>Springdale</v>
          </cell>
          <cell r="C6958">
            <v>36.190100000000001</v>
          </cell>
          <cell r="D6958">
            <v>-94.157399999999996</v>
          </cell>
          <cell r="E6958" t="str">
            <v>United States</v>
          </cell>
        </row>
        <row r="6959">
          <cell r="A6959" t="str">
            <v>CÃ¡rdenas</v>
          </cell>
          <cell r="B6959" t="str">
            <v>Cardenas</v>
          </cell>
          <cell r="C6959">
            <v>23.0428</v>
          </cell>
          <cell r="D6959">
            <v>-81.203599999999994</v>
          </cell>
          <cell r="E6959" t="str">
            <v>Cuba</v>
          </cell>
        </row>
        <row r="6960">
          <cell r="A6960" t="str">
            <v>Shahdol</v>
          </cell>
          <cell r="B6960" t="str">
            <v>Shahdol</v>
          </cell>
          <cell r="C6960">
            <v>23.28</v>
          </cell>
          <cell r="D6960">
            <v>81.349999999999994</v>
          </cell>
          <cell r="E6960" t="str">
            <v>India</v>
          </cell>
        </row>
        <row r="6961">
          <cell r="A6961" t="str">
            <v>Yoro</v>
          </cell>
          <cell r="B6961" t="str">
            <v>Yoro</v>
          </cell>
          <cell r="C6961">
            <v>15.1333</v>
          </cell>
          <cell r="D6961">
            <v>-87.133300000000006</v>
          </cell>
          <cell r="E6961" t="str">
            <v>Honduras</v>
          </cell>
        </row>
        <row r="6962">
          <cell r="A6962" t="str">
            <v>Hamakita</v>
          </cell>
          <cell r="B6962" t="str">
            <v>Hamakita</v>
          </cell>
          <cell r="C6962">
            <v>34.793100000000003</v>
          </cell>
          <cell r="D6962">
            <v>137.79</v>
          </cell>
          <cell r="E6962" t="str">
            <v>Japan</v>
          </cell>
        </row>
        <row r="6963">
          <cell r="A6963" t="str">
            <v>UnaÃ­</v>
          </cell>
          <cell r="B6963" t="str">
            <v>Unai</v>
          </cell>
          <cell r="C6963">
            <v>-16.363900000000001</v>
          </cell>
          <cell r="D6963">
            <v>-46.904200000000003</v>
          </cell>
          <cell r="E6963" t="str">
            <v>Brazil</v>
          </cell>
        </row>
        <row r="6964">
          <cell r="A6964" t="str">
            <v>Clarkstown</v>
          </cell>
          <cell r="B6964" t="str">
            <v>Clarkstown</v>
          </cell>
          <cell r="C6964">
            <v>41.131900000000002</v>
          </cell>
          <cell r="D6964">
            <v>-73.965999999999994</v>
          </cell>
          <cell r="E6964" t="str">
            <v>United States</v>
          </cell>
        </row>
        <row r="6965">
          <cell r="A6965" t="str">
            <v>Nuneaton</v>
          </cell>
          <cell r="B6965" t="str">
            <v>Nuneaton</v>
          </cell>
          <cell r="C6965">
            <v>52.523000000000003</v>
          </cell>
          <cell r="D6965">
            <v>-1.468</v>
          </cell>
          <cell r="E6965" t="str">
            <v>United Kingdom</v>
          </cell>
        </row>
        <row r="6966">
          <cell r="A6966" t="str">
            <v>AnakÄpalle</v>
          </cell>
          <cell r="B6966" t="str">
            <v>Anakapalle</v>
          </cell>
          <cell r="C6966">
            <v>17.691299999999998</v>
          </cell>
          <cell r="D6966">
            <v>83.003900000000002</v>
          </cell>
          <cell r="E6966" t="str">
            <v>India</v>
          </cell>
        </row>
        <row r="6967">
          <cell r="A6967" t="str">
            <v>GravatÃ¡</v>
          </cell>
          <cell r="B6967" t="str">
            <v>Gravata</v>
          </cell>
          <cell r="C6967">
            <v>-8.1997</v>
          </cell>
          <cell r="D6967">
            <v>-35.566699999999997</v>
          </cell>
          <cell r="E6967" t="str">
            <v>Brazil</v>
          </cell>
        </row>
        <row r="6968">
          <cell r="A6968" t="str">
            <v>Nabua</v>
          </cell>
          <cell r="B6968" t="str">
            <v>Nabua</v>
          </cell>
          <cell r="C6968">
            <v>13.408300000000001</v>
          </cell>
          <cell r="D6968">
            <v>123.375</v>
          </cell>
          <cell r="E6968" t="str">
            <v>Philippines</v>
          </cell>
        </row>
        <row r="6969">
          <cell r="A6969" t="str">
            <v>Tucupita</v>
          </cell>
          <cell r="B6969" t="str">
            <v>Tucupita</v>
          </cell>
          <cell r="C6969">
            <v>9.0592000000000006</v>
          </cell>
          <cell r="D6969">
            <v>-62.068100000000001</v>
          </cell>
          <cell r="E6969" t="str">
            <v>Venezuela</v>
          </cell>
        </row>
        <row r="6970">
          <cell r="A6970" t="str">
            <v>Novotroitsk</v>
          </cell>
          <cell r="B6970" t="str">
            <v>Novotroitsk</v>
          </cell>
          <cell r="C6970">
            <v>51.203899999999997</v>
          </cell>
          <cell r="D6970">
            <v>58.311399999999999</v>
          </cell>
          <cell r="E6970" t="str">
            <v>Russia</v>
          </cell>
        </row>
        <row r="6971">
          <cell r="A6971" t="str">
            <v>Tuncheng</v>
          </cell>
          <cell r="B6971" t="str">
            <v>Tuncheng</v>
          </cell>
          <cell r="C6971">
            <v>19.363299999999999</v>
          </cell>
          <cell r="D6971">
            <v>110.09780000000001</v>
          </cell>
          <cell r="E6971" t="str">
            <v>China</v>
          </cell>
        </row>
        <row r="6972">
          <cell r="A6972" t="str">
            <v>Whittier</v>
          </cell>
          <cell r="B6972" t="str">
            <v>Whittier</v>
          </cell>
          <cell r="C6972">
            <v>33.967799999999997</v>
          </cell>
          <cell r="D6972">
            <v>-118.0188</v>
          </cell>
          <cell r="E6972" t="str">
            <v>United States</v>
          </cell>
        </row>
        <row r="6973">
          <cell r="A6973" t="str">
            <v>Deerfield Beach</v>
          </cell>
          <cell r="B6973" t="str">
            <v>Deerfield Beach</v>
          </cell>
          <cell r="C6973">
            <v>26.305</v>
          </cell>
          <cell r="D6973">
            <v>-80.127700000000004</v>
          </cell>
          <cell r="E6973" t="str">
            <v>United States</v>
          </cell>
        </row>
        <row r="6974">
          <cell r="A6974" t="str">
            <v>NÄ«mbÄhera</v>
          </cell>
          <cell r="B6974" t="str">
            <v>Nimbahera</v>
          </cell>
          <cell r="C6974">
            <v>24.62</v>
          </cell>
          <cell r="D6974">
            <v>74.680000000000007</v>
          </cell>
          <cell r="E6974" t="str">
            <v>India</v>
          </cell>
        </row>
        <row r="6975">
          <cell r="A6975" t="str">
            <v>Nakhon Sawan</v>
          </cell>
          <cell r="B6975" t="str">
            <v>Nakhon Sawan</v>
          </cell>
          <cell r="C6975">
            <v>15.7133</v>
          </cell>
          <cell r="D6975">
            <v>100.1353</v>
          </cell>
          <cell r="E6975" t="str">
            <v>Thailand</v>
          </cell>
        </row>
        <row r="6976">
          <cell r="A6976" t="str">
            <v>Yaofeng</v>
          </cell>
          <cell r="B6976" t="str">
            <v>Yaofeng</v>
          </cell>
          <cell r="C6976">
            <v>35.139499999999998</v>
          </cell>
          <cell r="D6976">
            <v>111.2174</v>
          </cell>
          <cell r="E6976" t="str">
            <v>China</v>
          </cell>
        </row>
        <row r="6977">
          <cell r="A6977" t="str">
            <v>NachchÄndupatti</v>
          </cell>
          <cell r="B6977" t="str">
            <v>Nachchandupatti</v>
          </cell>
          <cell r="C6977">
            <v>10.3238</v>
          </cell>
          <cell r="D6977">
            <v>78.723299999999995</v>
          </cell>
          <cell r="E6977" t="str">
            <v>India</v>
          </cell>
        </row>
        <row r="6978">
          <cell r="A6978" t="str">
            <v>Hassi Bahbah</v>
          </cell>
          <cell r="B6978" t="str">
            <v>Hassi Bahbah</v>
          </cell>
          <cell r="C6978">
            <v>35.066699999999997</v>
          </cell>
          <cell r="D6978">
            <v>3.0333000000000001</v>
          </cell>
          <cell r="E6978" t="str">
            <v>Algeria</v>
          </cell>
        </row>
        <row r="6979">
          <cell r="A6979" t="str">
            <v>Loznica</v>
          </cell>
          <cell r="B6979" t="str">
            <v>Loznica</v>
          </cell>
          <cell r="C6979">
            <v>44.533299999999997</v>
          </cell>
          <cell r="D6979">
            <v>19.2258</v>
          </cell>
          <cell r="E6979" t="str">
            <v>Serbia</v>
          </cell>
        </row>
        <row r="6980">
          <cell r="A6980" t="str">
            <v>Kalpitiya</v>
          </cell>
          <cell r="B6980" t="str">
            <v>Kalpitiya</v>
          </cell>
          <cell r="C6980">
            <v>8.1667000000000005</v>
          </cell>
          <cell r="D6980">
            <v>79.716700000000003</v>
          </cell>
          <cell r="E6980" t="str">
            <v>Sri Lanka</v>
          </cell>
        </row>
        <row r="6981">
          <cell r="A6981" t="str">
            <v>Karanganyar</v>
          </cell>
          <cell r="B6981" t="str">
            <v>Karanganyar</v>
          </cell>
          <cell r="C6981">
            <v>-7.6032999999999999</v>
          </cell>
          <cell r="D6981">
            <v>110.9778</v>
          </cell>
          <cell r="E6981" t="str">
            <v>Indonesia</v>
          </cell>
        </row>
        <row r="6982">
          <cell r="A6982" t="str">
            <v>Navegantes</v>
          </cell>
          <cell r="B6982" t="str">
            <v>Navegantes</v>
          </cell>
          <cell r="C6982">
            <v>-26.898900000000001</v>
          </cell>
          <cell r="D6982">
            <v>-48.6539</v>
          </cell>
          <cell r="E6982" t="str">
            <v>Brazil</v>
          </cell>
        </row>
        <row r="6983">
          <cell r="A6983" t="str">
            <v>YabÄ“lo</v>
          </cell>
          <cell r="B6983" t="str">
            <v>Yabelo</v>
          </cell>
          <cell r="C6983">
            <v>4.8833000000000002</v>
          </cell>
          <cell r="D6983">
            <v>38.083300000000001</v>
          </cell>
          <cell r="E6983" t="str">
            <v>Ethiopia</v>
          </cell>
        </row>
        <row r="6984">
          <cell r="A6984" t="str">
            <v>Santa Rosa Jauregui</v>
          </cell>
          <cell r="B6984" t="str">
            <v>Santa Rosa Jauregui</v>
          </cell>
          <cell r="C6984">
            <v>20.741800000000001</v>
          </cell>
          <cell r="D6984">
            <v>-100.4473</v>
          </cell>
          <cell r="E6984" t="str">
            <v>Mexico</v>
          </cell>
        </row>
        <row r="6985">
          <cell r="A6985" t="str">
            <v>Dingcheng</v>
          </cell>
          <cell r="B6985" t="str">
            <v>Dingcheng</v>
          </cell>
          <cell r="C6985">
            <v>19.680299999999999</v>
          </cell>
          <cell r="D6985">
            <v>110.3681</v>
          </cell>
          <cell r="E6985" t="str">
            <v>China</v>
          </cell>
        </row>
        <row r="6986">
          <cell r="A6986" t="str">
            <v>Guasave</v>
          </cell>
          <cell r="B6986" t="str">
            <v>Guasave</v>
          </cell>
          <cell r="C6986">
            <v>25.5655</v>
          </cell>
          <cell r="D6986">
            <v>-108.4718</v>
          </cell>
          <cell r="E6986" t="str">
            <v>Mexico</v>
          </cell>
        </row>
        <row r="6987">
          <cell r="A6987" t="str">
            <v>Gotenba</v>
          </cell>
          <cell r="B6987" t="str">
            <v>Gotenba</v>
          </cell>
          <cell r="C6987">
            <v>35.308700000000002</v>
          </cell>
          <cell r="D6987">
            <v>138.93459999999999</v>
          </cell>
          <cell r="E6987" t="str">
            <v>Japan</v>
          </cell>
        </row>
        <row r="6988">
          <cell r="A6988" t="str">
            <v>OdiennÃ©</v>
          </cell>
          <cell r="B6988" t="str">
            <v>Odienne</v>
          </cell>
          <cell r="C6988">
            <v>9.5</v>
          </cell>
          <cell r="D6988">
            <v>-7.5667</v>
          </cell>
          <cell r="E6988" t="str">
            <v>CÃ´te dâ€™Ivoire</v>
          </cell>
        </row>
        <row r="6989">
          <cell r="A6989" t="str">
            <v>Ciudad de Melilla</v>
          </cell>
          <cell r="B6989" t="str">
            <v>Ciudad de Melilla</v>
          </cell>
          <cell r="C6989">
            <v>35.299999999999997</v>
          </cell>
          <cell r="D6989">
            <v>-2.95</v>
          </cell>
          <cell r="E6989" t="str">
            <v>Spain</v>
          </cell>
        </row>
        <row r="6990">
          <cell r="A6990" t="str">
            <v>Bangkalan</v>
          </cell>
          <cell r="B6990" t="str">
            <v>Bangkalan</v>
          </cell>
          <cell r="C6990">
            <v>-7.0252999999999997</v>
          </cell>
          <cell r="D6990">
            <v>112.75190000000001</v>
          </cell>
          <cell r="E6990" t="str">
            <v>Indonesia</v>
          </cell>
        </row>
        <row r="6991">
          <cell r="A6991" t="str">
            <v>Bantayan</v>
          </cell>
          <cell r="B6991" t="str">
            <v>Bantayan</v>
          </cell>
          <cell r="C6991">
            <v>11.2</v>
          </cell>
          <cell r="D6991">
            <v>123.73</v>
          </cell>
          <cell r="E6991" t="str">
            <v>Philippines</v>
          </cell>
        </row>
        <row r="6992">
          <cell r="A6992" t="str">
            <v>San Antonio</v>
          </cell>
          <cell r="B6992" t="str">
            <v>San Antonio</v>
          </cell>
          <cell r="C6992">
            <v>-33.593299999999999</v>
          </cell>
          <cell r="D6992">
            <v>-71.621700000000004</v>
          </cell>
          <cell r="E6992" t="str">
            <v>Chile</v>
          </cell>
        </row>
        <row r="6993">
          <cell r="A6993" t="str">
            <v>Decatur</v>
          </cell>
          <cell r="B6993" t="str">
            <v>Decatur</v>
          </cell>
          <cell r="C6993">
            <v>39.855699999999999</v>
          </cell>
          <cell r="D6993">
            <v>-88.934200000000004</v>
          </cell>
          <cell r="E6993" t="str">
            <v>United States</v>
          </cell>
        </row>
        <row r="6994">
          <cell r="A6994" t="str">
            <v>Batticaloa</v>
          </cell>
          <cell r="B6994" t="str">
            <v>Batticaloa</v>
          </cell>
          <cell r="C6994">
            <v>7.7167000000000003</v>
          </cell>
          <cell r="D6994">
            <v>81.7</v>
          </cell>
          <cell r="E6994" t="str">
            <v>Sri Lanka</v>
          </cell>
        </row>
        <row r="6995">
          <cell r="A6995" t="str">
            <v>Seoni MÄlwa</v>
          </cell>
          <cell r="B6995" t="str">
            <v>Seoni Malwa</v>
          </cell>
          <cell r="C6995">
            <v>22.450800000000001</v>
          </cell>
          <cell r="D6995">
            <v>77.468100000000007</v>
          </cell>
          <cell r="E6995" t="str">
            <v>India</v>
          </cell>
        </row>
        <row r="6996">
          <cell r="A6996" t="str">
            <v>Buzuluk</v>
          </cell>
          <cell r="B6996" t="str">
            <v>Buzuluk</v>
          </cell>
          <cell r="C6996">
            <v>52.783299999999997</v>
          </cell>
          <cell r="D6996">
            <v>52.25</v>
          </cell>
          <cell r="E6996" t="str">
            <v>Russia</v>
          </cell>
        </row>
        <row r="6997">
          <cell r="A6997" t="str">
            <v>IbshawÄy</v>
          </cell>
          <cell r="B6997" t="str">
            <v>Ibshaway</v>
          </cell>
          <cell r="C6997">
            <v>29.444700000000001</v>
          </cell>
          <cell r="D6997">
            <v>30.710699999999999</v>
          </cell>
          <cell r="E6997" t="str">
            <v>Egypt</v>
          </cell>
        </row>
        <row r="6998">
          <cell r="A6998" t="str">
            <v>Settsu</v>
          </cell>
          <cell r="B6998" t="str">
            <v>Settsu</v>
          </cell>
          <cell r="C6998">
            <v>34.777200000000001</v>
          </cell>
          <cell r="D6998">
            <v>135.56219999999999</v>
          </cell>
          <cell r="E6998" t="str">
            <v>Japan</v>
          </cell>
        </row>
        <row r="6999">
          <cell r="A6999" t="str">
            <v>Silvan</v>
          </cell>
          <cell r="B6999" t="str">
            <v>Silvan</v>
          </cell>
          <cell r="C6999">
            <v>38.142200000000003</v>
          </cell>
          <cell r="D6999">
            <v>41.001399999999997</v>
          </cell>
          <cell r="E6999" t="str">
            <v>Turkey</v>
          </cell>
        </row>
        <row r="7000">
          <cell r="A7000" t="str">
            <v>SÄrni</v>
          </cell>
          <cell r="B7000" t="str">
            <v>Sarni</v>
          </cell>
          <cell r="C7000">
            <v>22.103999999999999</v>
          </cell>
          <cell r="D7000">
            <v>78.173000000000002</v>
          </cell>
          <cell r="E7000" t="str">
            <v>India</v>
          </cell>
        </row>
        <row r="7001">
          <cell r="A7001" t="str">
            <v>Aulnay-sous-Bois</v>
          </cell>
          <cell r="B7001" t="str">
            <v>Aulnay-sous-Bois</v>
          </cell>
          <cell r="C7001">
            <v>48.938600000000001</v>
          </cell>
          <cell r="D7001">
            <v>2.4906000000000001</v>
          </cell>
          <cell r="E7001" t="str">
            <v>France</v>
          </cell>
        </row>
        <row r="7002">
          <cell r="A7002" t="str">
            <v>San Ramon</v>
          </cell>
          <cell r="B7002" t="str">
            <v>San Ramon</v>
          </cell>
          <cell r="C7002">
            <v>37.7624</v>
          </cell>
          <cell r="D7002">
            <v>-121.9365</v>
          </cell>
          <cell r="E7002" t="str">
            <v>United States</v>
          </cell>
        </row>
        <row r="7003">
          <cell r="A7003" t="str">
            <v>Repentigny</v>
          </cell>
          <cell r="B7003" t="str">
            <v>Repentigny</v>
          </cell>
          <cell r="C7003">
            <v>45.7333</v>
          </cell>
          <cell r="D7003">
            <v>-73.466700000000003</v>
          </cell>
          <cell r="E7003" t="str">
            <v>Canada</v>
          </cell>
        </row>
        <row r="7004">
          <cell r="A7004" t="str">
            <v>ShchÃ«kino</v>
          </cell>
          <cell r="B7004" t="str">
            <v>Shchekino</v>
          </cell>
          <cell r="C7004">
            <v>54</v>
          </cell>
          <cell r="D7004">
            <v>37.5167</v>
          </cell>
          <cell r="E7004" t="str">
            <v>Russia</v>
          </cell>
        </row>
        <row r="7005">
          <cell r="A7005" t="str">
            <v>Bugulma</v>
          </cell>
          <cell r="B7005" t="str">
            <v>Bugulma</v>
          </cell>
          <cell r="C7005">
            <v>54.5364</v>
          </cell>
          <cell r="D7005">
            <v>52.797499999999999</v>
          </cell>
          <cell r="E7005" t="str">
            <v>Russia</v>
          </cell>
        </row>
        <row r="7006">
          <cell r="A7006" t="str">
            <v>Toledo</v>
          </cell>
          <cell r="B7006" t="str">
            <v>Toledo</v>
          </cell>
          <cell r="C7006">
            <v>39.856699999999996</v>
          </cell>
          <cell r="D7006">
            <v>-4.0244</v>
          </cell>
          <cell r="E7006" t="str">
            <v>Spain</v>
          </cell>
        </row>
        <row r="7007">
          <cell r="A7007" t="str">
            <v>KhowrÄsgÄn</v>
          </cell>
          <cell r="B7007" t="str">
            <v>Khowrasgan</v>
          </cell>
          <cell r="C7007">
            <v>32.6539</v>
          </cell>
          <cell r="D7007">
            <v>51.755299999999998</v>
          </cell>
          <cell r="E7007" t="str">
            <v>Iran</v>
          </cell>
        </row>
        <row r="7008">
          <cell r="A7008" t="str">
            <v>Kitanagoya</v>
          </cell>
          <cell r="B7008" t="str">
            <v>Kitanagoya</v>
          </cell>
          <cell r="C7008">
            <v>35.245600000000003</v>
          </cell>
          <cell r="D7008">
            <v>136.86590000000001</v>
          </cell>
          <cell r="E7008" t="str">
            <v>Japan</v>
          </cell>
        </row>
        <row r="7009">
          <cell r="A7009" t="str">
            <v>Vineland</v>
          </cell>
          <cell r="B7009" t="str">
            <v>Vineland</v>
          </cell>
          <cell r="C7009">
            <v>39.465299999999999</v>
          </cell>
          <cell r="D7009">
            <v>-74.998099999999994</v>
          </cell>
          <cell r="E7009" t="str">
            <v>United States</v>
          </cell>
        </row>
        <row r="7010">
          <cell r="A7010" t="str">
            <v>Shaoshanzhan</v>
          </cell>
          <cell r="B7010" t="str">
            <v>Shaoshanzhan</v>
          </cell>
          <cell r="C7010">
            <v>27.914999999999999</v>
          </cell>
          <cell r="D7010">
            <v>112.52670000000001</v>
          </cell>
          <cell r="E7010" t="str">
            <v>China</v>
          </cell>
        </row>
        <row r="7011">
          <cell r="A7011" t="str">
            <v>Potiskum</v>
          </cell>
          <cell r="B7011" t="str">
            <v>Potiskum</v>
          </cell>
          <cell r="C7011">
            <v>11.7104</v>
          </cell>
          <cell r="D7011">
            <v>11.08</v>
          </cell>
          <cell r="E7011" t="str">
            <v>Nigeria</v>
          </cell>
        </row>
        <row r="7012">
          <cell r="A7012" t="str">
            <v>SharÅ«rah</v>
          </cell>
          <cell r="B7012" t="str">
            <v>Sharurah</v>
          </cell>
          <cell r="C7012">
            <v>17.4833</v>
          </cell>
          <cell r="D7012">
            <v>47.116700000000002</v>
          </cell>
          <cell r="E7012" t="str">
            <v>Saudi Arabia</v>
          </cell>
        </row>
        <row r="7013">
          <cell r="A7013" t="str">
            <v>Kameoka</v>
          </cell>
          <cell r="B7013" t="str">
            <v>Kameoka</v>
          </cell>
          <cell r="C7013">
            <v>35.0167</v>
          </cell>
          <cell r="D7013">
            <v>135.5667</v>
          </cell>
          <cell r="E7013" t="str">
            <v>Japan</v>
          </cell>
        </row>
        <row r="7014">
          <cell r="A7014" t="str">
            <v>Keffi</v>
          </cell>
          <cell r="B7014" t="str">
            <v>Keffi</v>
          </cell>
          <cell r="C7014">
            <v>8.8463999999999992</v>
          </cell>
          <cell r="D7014">
            <v>7.8733000000000004</v>
          </cell>
          <cell r="E7014" t="str">
            <v>Nigeria</v>
          </cell>
        </row>
        <row r="7015">
          <cell r="A7015" t="str">
            <v>QaraÃ§uxur</v>
          </cell>
          <cell r="B7015" t="str">
            <v>Qaracuxur</v>
          </cell>
          <cell r="C7015">
            <v>40.396700000000003</v>
          </cell>
          <cell r="D7015">
            <v>49.973599999999998</v>
          </cell>
          <cell r="E7015" t="str">
            <v>Azerbaijan</v>
          </cell>
        </row>
        <row r="7016">
          <cell r="A7016" t="str">
            <v>Iga</v>
          </cell>
          <cell r="B7016" t="str">
            <v>Iga</v>
          </cell>
          <cell r="C7016">
            <v>34.7667</v>
          </cell>
          <cell r="D7016">
            <v>136.13329999999999</v>
          </cell>
          <cell r="E7016" t="str">
            <v>Japan</v>
          </cell>
        </row>
        <row r="7017">
          <cell r="A7017" t="str">
            <v>Chiguayante</v>
          </cell>
          <cell r="B7017" t="str">
            <v>Chiguayante</v>
          </cell>
          <cell r="C7017">
            <v>-36.916699999999999</v>
          </cell>
          <cell r="D7017">
            <v>-73.0167</v>
          </cell>
          <cell r="E7017" t="str">
            <v>Chile</v>
          </cell>
        </row>
        <row r="7018">
          <cell r="A7018" t="str">
            <v>Cabiao</v>
          </cell>
          <cell r="B7018" t="str">
            <v>Cabiao</v>
          </cell>
          <cell r="C7018">
            <v>15.2522</v>
          </cell>
          <cell r="D7018">
            <v>120.8575</v>
          </cell>
          <cell r="E7018" t="str">
            <v>Philippines</v>
          </cell>
        </row>
        <row r="7019">
          <cell r="A7019" t="str">
            <v>Konstanz</v>
          </cell>
          <cell r="B7019" t="str">
            <v>Konstanz</v>
          </cell>
          <cell r="C7019">
            <v>47.666699999999999</v>
          </cell>
          <cell r="D7019">
            <v>9.1832999999999991</v>
          </cell>
          <cell r="E7019" t="str">
            <v>Germany</v>
          </cell>
        </row>
        <row r="7020">
          <cell r="A7020" t="str">
            <v>Kouvola</v>
          </cell>
          <cell r="B7020" t="str">
            <v>Kouvola</v>
          </cell>
          <cell r="C7020">
            <v>60.868099999999998</v>
          </cell>
          <cell r="D7020">
            <v>26.7042</v>
          </cell>
          <cell r="E7020" t="str">
            <v>Finland</v>
          </cell>
        </row>
        <row r="7021">
          <cell r="A7021" t="str">
            <v>VÃ³los</v>
          </cell>
          <cell r="B7021" t="str">
            <v>Volos</v>
          </cell>
          <cell r="C7021">
            <v>39.366700000000002</v>
          </cell>
          <cell r="D7021">
            <v>22.933299999999999</v>
          </cell>
          <cell r="E7021" t="str">
            <v>Greece</v>
          </cell>
        </row>
        <row r="7022">
          <cell r="A7022" t="str">
            <v>Guinobatan</v>
          </cell>
          <cell r="B7022" t="str">
            <v>Guinobatan</v>
          </cell>
          <cell r="C7022">
            <v>13.18</v>
          </cell>
          <cell r="D7022">
            <v>123.6</v>
          </cell>
          <cell r="E7022" t="str">
            <v>Philippines</v>
          </cell>
        </row>
        <row r="7023">
          <cell r="A7023" t="str">
            <v>Kharian</v>
          </cell>
          <cell r="B7023" t="str">
            <v>Kharian</v>
          </cell>
          <cell r="C7023">
            <v>32.8108</v>
          </cell>
          <cell r="D7023">
            <v>73.864699999999999</v>
          </cell>
          <cell r="E7023" t="str">
            <v>Pakistan</v>
          </cell>
        </row>
        <row r="7024">
          <cell r="A7024" t="str">
            <v>Mission</v>
          </cell>
          <cell r="B7024" t="str">
            <v>Mission</v>
          </cell>
          <cell r="C7024">
            <v>26.203900000000001</v>
          </cell>
          <cell r="D7024">
            <v>-98.325599999999994</v>
          </cell>
          <cell r="E7024" t="str">
            <v>United States</v>
          </cell>
        </row>
        <row r="7025">
          <cell r="A7025" t="str">
            <v>BÄsoda</v>
          </cell>
          <cell r="B7025" t="str">
            <v>Basoda</v>
          </cell>
          <cell r="C7025">
            <v>23.851500000000001</v>
          </cell>
          <cell r="D7025">
            <v>77.936499999999995</v>
          </cell>
          <cell r="E7025" t="str">
            <v>India</v>
          </cell>
        </row>
        <row r="7026">
          <cell r="A7026" t="str">
            <v>Longhua</v>
          </cell>
          <cell r="B7026" t="str">
            <v>Longhua</v>
          </cell>
          <cell r="C7026">
            <v>41.324599999999997</v>
          </cell>
          <cell r="D7026">
            <v>117.73439999999999</v>
          </cell>
          <cell r="E7026" t="str">
            <v>China</v>
          </cell>
        </row>
        <row r="7027">
          <cell r="A7027" t="str">
            <v>Taishan Houcun</v>
          </cell>
          <cell r="B7027" t="str">
            <v>Taishan Houcun</v>
          </cell>
          <cell r="C7027">
            <v>41.317</v>
          </cell>
          <cell r="D7027">
            <v>117.7264</v>
          </cell>
          <cell r="E7027" t="str">
            <v>China</v>
          </cell>
        </row>
        <row r="7028">
          <cell r="A7028" t="str">
            <v>San Pedro SacatepÃ©quez</v>
          </cell>
          <cell r="B7028" t="str">
            <v>San Pedro Sacatepequez</v>
          </cell>
          <cell r="C7028">
            <v>14.966699999999999</v>
          </cell>
          <cell r="D7028">
            <v>-91.7667</v>
          </cell>
          <cell r="E7028" t="str">
            <v>Guatemala</v>
          </cell>
        </row>
        <row r="7029">
          <cell r="A7029" t="str">
            <v>Ducheng</v>
          </cell>
          <cell r="B7029" t="str">
            <v>Ducheng</v>
          </cell>
          <cell r="C7029">
            <v>23.244499999999999</v>
          </cell>
          <cell r="D7029">
            <v>111.5342</v>
          </cell>
          <cell r="E7029" t="str">
            <v>China</v>
          </cell>
        </row>
        <row r="7030">
          <cell r="A7030" t="str">
            <v>Ä€dwa</v>
          </cell>
          <cell r="B7030" t="str">
            <v>Adwa</v>
          </cell>
          <cell r="C7030">
            <v>14.166700000000001</v>
          </cell>
          <cell r="D7030">
            <v>38.9</v>
          </cell>
          <cell r="E7030" t="str">
            <v>Ethiopia</v>
          </cell>
        </row>
        <row r="7031">
          <cell r="A7031" t="str">
            <v>Sekimachi</v>
          </cell>
          <cell r="B7031" t="str">
            <v>Sekimachi</v>
          </cell>
          <cell r="C7031">
            <v>35.495800000000003</v>
          </cell>
          <cell r="D7031">
            <v>136.91800000000001</v>
          </cell>
          <cell r="E7031" t="str">
            <v>Japan</v>
          </cell>
        </row>
        <row r="7032">
          <cell r="A7032" t="str">
            <v>Maratturai</v>
          </cell>
          <cell r="B7032" t="str">
            <v>Maratturai</v>
          </cell>
          <cell r="C7032">
            <v>11.153600000000001</v>
          </cell>
          <cell r="D7032">
            <v>79.532899999999998</v>
          </cell>
          <cell r="E7032" t="str">
            <v>India</v>
          </cell>
        </row>
        <row r="7033">
          <cell r="A7033" t="str">
            <v>Auburn</v>
          </cell>
          <cell r="B7033" t="str">
            <v>Auburn</v>
          </cell>
          <cell r="C7033">
            <v>47.303899999999999</v>
          </cell>
          <cell r="D7033">
            <v>-122.21080000000001</v>
          </cell>
          <cell r="E7033" t="str">
            <v>United States</v>
          </cell>
        </row>
        <row r="7034">
          <cell r="A7034" t="str">
            <v>Fuengirola</v>
          </cell>
          <cell r="B7034" t="str">
            <v>Fuengirola</v>
          </cell>
          <cell r="C7034">
            <v>36.541699999999999</v>
          </cell>
          <cell r="D7034">
            <v>-4.625</v>
          </cell>
          <cell r="E7034" t="str">
            <v>Spain</v>
          </cell>
        </row>
        <row r="7035">
          <cell r="A7035" t="str">
            <v>RedenÃ§Ã£o</v>
          </cell>
          <cell r="B7035" t="str">
            <v>Redencao</v>
          </cell>
          <cell r="C7035">
            <v>-8.0289000000000001</v>
          </cell>
          <cell r="D7035">
            <v>-50.030799999999999</v>
          </cell>
          <cell r="E7035" t="str">
            <v>Brazil</v>
          </cell>
        </row>
        <row r="7036">
          <cell r="A7036" t="str">
            <v>Karakol</v>
          </cell>
          <cell r="B7036" t="str">
            <v>Karakol</v>
          </cell>
          <cell r="C7036">
            <v>42.490299999999998</v>
          </cell>
          <cell r="D7036">
            <v>78.3917</v>
          </cell>
          <cell r="E7036" t="str">
            <v>Kyrgyzstan</v>
          </cell>
        </row>
        <row r="7037">
          <cell r="A7037" t="str">
            <v>Lake Forest</v>
          </cell>
          <cell r="B7037" t="str">
            <v>Lake Forest</v>
          </cell>
          <cell r="C7037">
            <v>33.660499999999999</v>
          </cell>
          <cell r="D7037">
            <v>-117.67140000000001</v>
          </cell>
          <cell r="E7037" t="str">
            <v>United States</v>
          </cell>
        </row>
        <row r="7038">
          <cell r="A7038" t="str">
            <v>El Bayadh</v>
          </cell>
          <cell r="B7038" t="str">
            <v>El Bayadh</v>
          </cell>
          <cell r="C7038">
            <v>33.680300000000003</v>
          </cell>
          <cell r="D7038">
            <v>1.0203</v>
          </cell>
          <cell r="E7038" t="str">
            <v>Algeria</v>
          </cell>
        </row>
        <row r="7039">
          <cell r="A7039" t="str">
            <v>Mukacheve</v>
          </cell>
          <cell r="B7039" t="str">
            <v>Mukacheve</v>
          </cell>
          <cell r="C7039">
            <v>48.45</v>
          </cell>
          <cell r="D7039">
            <v>22.75</v>
          </cell>
          <cell r="E7039" t="str">
            <v>Ukraine</v>
          </cell>
        </row>
        <row r="7040">
          <cell r="A7040" t="str">
            <v>Fusui</v>
          </cell>
          <cell r="B7040" t="str">
            <v>Fusui</v>
          </cell>
          <cell r="C7040">
            <v>22.6325</v>
          </cell>
          <cell r="D7040">
            <v>107.90470000000001</v>
          </cell>
          <cell r="E7040" t="str">
            <v>China</v>
          </cell>
        </row>
        <row r="7041">
          <cell r="A7041" t="str">
            <v>Xuddur</v>
          </cell>
          <cell r="B7041" t="str">
            <v>Xuddur</v>
          </cell>
          <cell r="C7041">
            <v>4.12</v>
          </cell>
          <cell r="D7041">
            <v>43.887799999999999</v>
          </cell>
          <cell r="E7041" t="str">
            <v>Somalia</v>
          </cell>
        </row>
        <row r="7042">
          <cell r="A7042" t="str">
            <v>KarÄd</v>
          </cell>
          <cell r="B7042" t="str">
            <v>Karad</v>
          </cell>
          <cell r="C7042">
            <v>17.285</v>
          </cell>
          <cell r="D7042">
            <v>74.183999999999997</v>
          </cell>
          <cell r="E7042" t="str">
            <v>India</v>
          </cell>
        </row>
        <row r="7043">
          <cell r="A7043" t="str">
            <v>Pariaman</v>
          </cell>
          <cell r="B7043" t="str">
            <v>Pariaman</v>
          </cell>
          <cell r="C7043">
            <v>-0.62639999999999996</v>
          </cell>
          <cell r="D7043">
            <v>100.1178</v>
          </cell>
          <cell r="E7043" t="str">
            <v>Indonesia</v>
          </cell>
        </row>
        <row r="7044">
          <cell r="A7044" t="str">
            <v>Chinnachauku</v>
          </cell>
          <cell r="B7044" t="str">
            <v>Chinnachauku</v>
          </cell>
          <cell r="C7044">
            <v>14.4732</v>
          </cell>
          <cell r="D7044">
            <v>78.845100000000002</v>
          </cell>
          <cell r="E7044" t="str">
            <v>India</v>
          </cell>
        </row>
        <row r="7045">
          <cell r="A7045" t="str">
            <v>Batarasa</v>
          </cell>
          <cell r="B7045" t="str">
            <v>Batarasa</v>
          </cell>
          <cell r="C7045">
            <v>8.67</v>
          </cell>
          <cell r="D7045">
            <v>117.62</v>
          </cell>
          <cell r="E7045" t="str">
            <v>Philippines</v>
          </cell>
        </row>
        <row r="7046">
          <cell r="A7046" t="str">
            <v>Lugang</v>
          </cell>
          <cell r="B7046" t="str">
            <v>Lugang</v>
          </cell>
          <cell r="C7046">
            <v>24.05</v>
          </cell>
          <cell r="D7046">
            <v>120.4333</v>
          </cell>
          <cell r="E7046" t="str">
            <v>Taiwan</v>
          </cell>
        </row>
        <row r="7047">
          <cell r="A7047" t="str">
            <v>JunÃ­n</v>
          </cell>
          <cell r="B7047" t="str">
            <v>Junin</v>
          </cell>
          <cell r="C7047">
            <v>-34.583300000000001</v>
          </cell>
          <cell r="D7047">
            <v>-60.95</v>
          </cell>
          <cell r="E7047" t="str">
            <v>Argentina</v>
          </cell>
        </row>
        <row r="7048">
          <cell r="A7048" t="str">
            <v>Shumen</v>
          </cell>
          <cell r="B7048" t="str">
            <v>Shumen</v>
          </cell>
          <cell r="C7048">
            <v>43.283299999999997</v>
          </cell>
          <cell r="D7048">
            <v>26.933299999999999</v>
          </cell>
          <cell r="E7048" t="str">
            <v>Bulgaria</v>
          </cell>
        </row>
        <row r="7049">
          <cell r="A7049" t="str">
            <v>Colonie</v>
          </cell>
          <cell r="B7049" t="str">
            <v>Colonie</v>
          </cell>
          <cell r="C7049">
            <v>42.739600000000003</v>
          </cell>
          <cell r="D7049">
            <v>-73.787400000000005</v>
          </cell>
          <cell r="E7049" t="str">
            <v>United States</v>
          </cell>
        </row>
        <row r="7050">
          <cell r="A7050" t="str">
            <v>Warder</v>
          </cell>
          <cell r="B7050" t="str">
            <v>Warder</v>
          </cell>
          <cell r="C7050">
            <v>6.9667000000000003</v>
          </cell>
          <cell r="D7050">
            <v>45.35</v>
          </cell>
          <cell r="E7050" t="str">
            <v>Ethiopia</v>
          </cell>
        </row>
        <row r="7051">
          <cell r="A7051" t="str">
            <v>Caldas</v>
          </cell>
          <cell r="B7051" t="str">
            <v>Caldas</v>
          </cell>
          <cell r="C7051">
            <v>6.09</v>
          </cell>
          <cell r="D7051">
            <v>-75.638000000000005</v>
          </cell>
          <cell r="E7051" t="str">
            <v>Colombia</v>
          </cell>
        </row>
        <row r="7052">
          <cell r="A7052" t="str">
            <v>VÃ©lez-MÃ¡laga</v>
          </cell>
          <cell r="B7052" t="str">
            <v>Velez-Malaga</v>
          </cell>
          <cell r="C7052">
            <v>36.783299999999997</v>
          </cell>
          <cell r="D7052">
            <v>-4.0999999999999996</v>
          </cell>
          <cell r="E7052" t="str">
            <v>Spain</v>
          </cell>
        </row>
        <row r="7053">
          <cell r="A7053" t="str">
            <v>Pori</v>
          </cell>
          <cell r="B7053" t="str">
            <v>Pori</v>
          </cell>
          <cell r="C7053">
            <v>61.4833</v>
          </cell>
          <cell r="D7053">
            <v>21.8</v>
          </cell>
          <cell r="E7053" t="str">
            <v>Finland</v>
          </cell>
        </row>
        <row r="7054">
          <cell r="A7054" t="str">
            <v>MitrovicÃ«</v>
          </cell>
          <cell r="B7054" t="str">
            <v>Mitrovice</v>
          </cell>
          <cell r="C7054">
            <v>42.883299999999998</v>
          </cell>
          <cell r="D7054">
            <v>20.866700000000002</v>
          </cell>
          <cell r="E7054" t="str">
            <v>Kosovo</v>
          </cell>
        </row>
        <row r="7055">
          <cell r="A7055" t="str">
            <v>Jinhe</v>
          </cell>
          <cell r="B7055" t="str">
            <v>Jinhe</v>
          </cell>
          <cell r="C7055">
            <v>22.768599999999999</v>
          </cell>
          <cell r="D7055">
            <v>103.2272</v>
          </cell>
          <cell r="E7055" t="str">
            <v>China</v>
          </cell>
        </row>
        <row r="7056">
          <cell r="A7056" t="str">
            <v>Garulia</v>
          </cell>
          <cell r="B7056" t="str">
            <v>Garulia</v>
          </cell>
          <cell r="C7056">
            <v>22.82</v>
          </cell>
          <cell r="D7056">
            <v>88.37</v>
          </cell>
          <cell r="E7056" t="str">
            <v>India</v>
          </cell>
        </row>
        <row r="7057">
          <cell r="A7057" t="str">
            <v>Tagaytay</v>
          </cell>
          <cell r="B7057" t="str">
            <v>Tagaytay</v>
          </cell>
          <cell r="C7057">
            <v>14.1</v>
          </cell>
          <cell r="D7057">
            <v>120.93</v>
          </cell>
          <cell r="E7057" t="str">
            <v>Philippines</v>
          </cell>
        </row>
        <row r="7058">
          <cell r="A7058" t="str">
            <v>Apaseo el Grande</v>
          </cell>
          <cell r="B7058" t="str">
            <v>Apaseo el Grande</v>
          </cell>
          <cell r="C7058">
            <v>20.553100000000001</v>
          </cell>
          <cell r="D7058">
            <v>-100.6347</v>
          </cell>
          <cell r="E7058" t="str">
            <v>Mexico</v>
          </cell>
        </row>
        <row r="7059">
          <cell r="A7059" t="str">
            <v>General RodrÃ­guez</v>
          </cell>
          <cell r="B7059" t="str">
            <v>General Rodriguez</v>
          </cell>
          <cell r="C7059">
            <v>-34.616700000000002</v>
          </cell>
          <cell r="D7059">
            <v>-58.95</v>
          </cell>
          <cell r="E7059" t="str">
            <v>Argentina</v>
          </cell>
        </row>
        <row r="7060">
          <cell r="A7060" t="str">
            <v>ChiquinquirÃ¡</v>
          </cell>
          <cell r="B7060" t="str">
            <v>Chiquinquira</v>
          </cell>
          <cell r="C7060">
            <v>5.6333000000000002</v>
          </cell>
          <cell r="D7060">
            <v>-73.75</v>
          </cell>
          <cell r="E7060" t="str">
            <v>Colombia</v>
          </cell>
        </row>
        <row r="7061">
          <cell r="A7061" t="str">
            <v>Krishnagiri</v>
          </cell>
          <cell r="B7061" t="str">
            <v>Krishnagiri</v>
          </cell>
          <cell r="C7061">
            <v>12.531700000000001</v>
          </cell>
          <cell r="D7061">
            <v>78.217399999999998</v>
          </cell>
          <cell r="E7061" t="str">
            <v>India</v>
          </cell>
        </row>
        <row r="7062">
          <cell r="A7062" t="str">
            <v>Arona</v>
          </cell>
          <cell r="B7062" t="str">
            <v>Arona</v>
          </cell>
          <cell r="C7062">
            <v>28.1</v>
          </cell>
          <cell r="D7062">
            <v>-16.666699999999999</v>
          </cell>
          <cell r="E7062" t="str">
            <v>Spain</v>
          </cell>
        </row>
        <row r="7063">
          <cell r="A7063" t="str">
            <v>Upper Darby</v>
          </cell>
          <cell r="B7063" t="str">
            <v>Upper Darby</v>
          </cell>
          <cell r="C7063">
            <v>39.948999999999998</v>
          </cell>
          <cell r="D7063">
            <v>-75.289100000000005</v>
          </cell>
          <cell r="E7063" t="str">
            <v>United States</v>
          </cell>
        </row>
        <row r="7064">
          <cell r="A7064" t="str">
            <v>Dapitan</v>
          </cell>
          <cell r="B7064" t="str">
            <v>Dapitan</v>
          </cell>
          <cell r="C7064">
            <v>8.6548999999999996</v>
          </cell>
          <cell r="D7064">
            <v>123.4243</v>
          </cell>
          <cell r="E7064" t="str">
            <v>Philippines</v>
          </cell>
        </row>
        <row r="7065">
          <cell r="A7065" t="str">
            <v>Takayama</v>
          </cell>
          <cell r="B7065" t="str">
            <v>Takayama</v>
          </cell>
          <cell r="C7065">
            <v>36.146000000000001</v>
          </cell>
          <cell r="D7065">
            <v>137.25219999999999</v>
          </cell>
          <cell r="E7065" t="str">
            <v>Japan</v>
          </cell>
        </row>
        <row r="7066">
          <cell r="A7066" t="str">
            <v>Grand Bourg</v>
          </cell>
          <cell r="B7066" t="str">
            <v>Grand Bourg</v>
          </cell>
          <cell r="C7066">
            <v>-34.4833</v>
          </cell>
          <cell r="D7066">
            <v>-58.716700000000003</v>
          </cell>
          <cell r="E7066" t="str">
            <v>Argentina</v>
          </cell>
        </row>
        <row r="7067">
          <cell r="A7067" t="str">
            <v>Newport Beach</v>
          </cell>
          <cell r="B7067" t="str">
            <v>Newport Beach</v>
          </cell>
          <cell r="C7067">
            <v>33.615099999999998</v>
          </cell>
          <cell r="D7067">
            <v>-117.8668</v>
          </cell>
          <cell r="E7067" t="str">
            <v>United States</v>
          </cell>
        </row>
        <row r="7068">
          <cell r="A7068" t="str">
            <v>Harda KhÄs</v>
          </cell>
          <cell r="B7068" t="str">
            <v>Harda Khas</v>
          </cell>
          <cell r="C7068">
            <v>22.344100000000001</v>
          </cell>
          <cell r="D7068">
            <v>77.095399999999998</v>
          </cell>
          <cell r="E7068" t="str">
            <v>India</v>
          </cell>
        </row>
        <row r="7069">
          <cell r="A7069" t="str">
            <v>Gurupi</v>
          </cell>
          <cell r="B7069" t="str">
            <v>Gurupi</v>
          </cell>
          <cell r="C7069">
            <v>-11.73</v>
          </cell>
          <cell r="D7069">
            <v>-49.068899999999999</v>
          </cell>
          <cell r="E7069" t="str">
            <v>Brazil</v>
          </cell>
        </row>
        <row r="7070">
          <cell r="A7070" t="str">
            <v>Maga</v>
          </cell>
          <cell r="B7070" t="str">
            <v>Maga</v>
          </cell>
          <cell r="C7070">
            <v>10.85</v>
          </cell>
          <cell r="D7070">
            <v>14.933299999999999</v>
          </cell>
          <cell r="E7070" t="str">
            <v>Cameroon</v>
          </cell>
        </row>
        <row r="7071">
          <cell r="A7071" t="str">
            <v>Araripina</v>
          </cell>
          <cell r="B7071" t="str">
            <v>Araripina</v>
          </cell>
          <cell r="C7071">
            <v>-7.55</v>
          </cell>
          <cell r="D7071">
            <v>-40.566699999999997</v>
          </cell>
          <cell r="E7071" t="str">
            <v>Brazil</v>
          </cell>
        </row>
        <row r="7072">
          <cell r="A7072" t="str">
            <v>Monte Chingolo</v>
          </cell>
          <cell r="B7072" t="str">
            <v>Monte Chingolo</v>
          </cell>
          <cell r="C7072">
            <v>-34.7333</v>
          </cell>
          <cell r="D7072">
            <v>-58.35</v>
          </cell>
          <cell r="E7072" t="str">
            <v>Argentina</v>
          </cell>
        </row>
        <row r="7073">
          <cell r="A7073" t="str">
            <v>JastrzÄ™bie-ZdrÃ³j</v>
          </cell>
          <cell r="B7073" t="str">
            <v>Jastrzebie-Zdroj</v>
          </cell>
          <cell r="C7073">
            <v>49.95</v>
          </cell>
          <cell r="D7073">
            <v>18.583300000000001</v>
          </cell>
          <cell r="E7073" t="str">
            <v>Poland</v>
          </cell>
        </row>
        <row r="7074">
          <cell r="A7074" t="str">
            <v>Puerto Maldonado</v>
          </cell>
          <cell r="B7074" t="str">
            <v>Puerto Maldonado</v>
          </cell>
          <cell r="C7074">
            <v>-12.6</v>
          </cell>
          <cell r="D7074">
            <v>-69.183300000000003</v>
          </cell>
          <cell r="E7074" t="str">
            <v>Peru</v>
          </cell>
        </row>
        <row r="7075">
          <cell r="A7075" t="str">
            <v>Mhow</v>
          </cell>
          <cell r="B7075" t="str">
            <v>Mhow</v>
          </cell>
          <cell r="C7075">
            <v>22.55</v>
          </cell>
          <cell r="D7075">
            <v>75.760000000000005</v>
          </cell>
          <cell r="E7075" t="str">
            <v>India</v>
          </cell>
        </row>
        <row r="7076">
          <cell r="A7076" t="str">
            <v>Derry</v>
          </cell>
          <cell r="B7076" t="str">
            <v>Derry</v>
          </cell>
          <cell r="C7076">
            <v>54.997500000000002</v>
          </cell>
          <cell r="D7076">
            <v>-7.32</v>
          </cell>
          <cell r="E7076" t="str">
            <v>United Kingdom</v>
          </cell>
        </row>
        <row r="7077">
          <cell r="A7077" t="str">
            <v>Santa InÃªs</v>
          </cell>
          <cell r="B7077" t="str">
            <v>Santa Ines</v>
          </cell>
          <cell r="C7077">
            <v>-3.6688999999999998</v>
          </cell>
          <cell r="D7077">
            <v>-45.383899999999997</v>
          </cell>
          <cell r="E7077" t="str">
            <v>Brazil</v>
          </cell>
        </row>
        <row r="7078">
          <cell r="A7078" t="str">
            <v>Ealing</v>
          </cell>
          <cell r="B7078" t="str">
            <v>Ealing</v>
          </cell>
          <cell r="C7078">
            <v>51.517499999999998</v>
          </cell>
          <cell r="D7078">
            <v>-0.29880000000000001</v>
          </cell>
          <cell r="E7078" t="str">
            <v>United Kingdom</v>
          </cell>
        </row>
        <row r="7079">
          <cell r="A7079" t="str">
            <v>Walvisbaai</v>
          </cell>
          <cell r="B7079" t="str">
            <v>Walvisbaai</v>
          </cell>
          <cell r="C7079">
            <v>-22.956099999999999</v>
          </cell>
          <cell r="D7079">
            <v>14.508100000000001</v>
          </cell>
          <cell r="E7079" t="str">
            <v>Namibia</v>
          </cell>
        </row>
        <row r="7080">
          <cell r="A7080" t="str">
            <v>BahlÄâ€™</v>
          </cell>
          <cell r="B7080" t="str">
            <v>Bahla'</v>
          </cell>
          <cell r="C7080">
            <v>22.968</v>
          </cell>
          <cell r="D7080">
            <v>57.298000000000002</v>
          </cell>
          <cell r="E7080" t="str">
            <v>Oman</v>
          </cell>
        </row>
        <row r="7081">
          <cell r="A7081" t="str">
            <v>Taxila</v>
          </cell>
          <cell r="B7081" t="str">
            <v>Taxila</v>
          </cell>
          <cell r="C7081">
            <v>33.745800000000003</v>
          </cell>
          <cell r="D7081">
            <v>72.787499999999994</v>
          </cell>
          <cell r="E7081" t="str">
            <v>Pakistan</v>
          </cell>
        </row>
        <row r="7082">
          <cell r="A7082" t="str">
            <v>HÃ¶vsan</v>
          </cell>
          <cell r="B7082" t="str">
            <v>Hovsan</v>
          </cell>
          <cell r="C7082">
            <v>40.374400000000001</v>
          </cell>
          <cell r="D7082">
            <v>50.085299999999997</v>
          </cell>
          <cell r="E7082" t="str">
            <v>Azerbaijan</v>
          </cell>
        </row>
        <row r="7083">
          <cell r="A7083" t="str">
            <v>Luvungi</v>
          </cell>
          <cell r="B7083" t="str">
            <v>Luvungi</v>
          </cell>
          <cell r="C7083">
            <v>-2.86</v>
          </cell>
          <cell r="D7083">
            <v>29.03</v>
          </cell>
          <cell r="E7083" t="str">
            <v>Congo (Kinshasa)</v>
          </cell>
        </row>
        <row r="7084">
          <cell r="A7084" t="str">
            <v>Korgas</v>
          </cell>
          <cell r="B7084" t="str">
            <v>Korgas</v>
          </cell>
          <cell r="C7084">
            <v>44.212499999999999</v>
          </cell>
          <cell r="D7084">
            <v>80.409700000000001</v>
          </cell>
          <cell r="E7084" t="str">
            <v>China</v>
          </cell>
        </row>
        <row r="7085">
          <cell r="A7085" t="str">
            <v>Melbourne</v>
          </cell>
          <cell r="B7085" t="str">
            <v>Melbourne</v>
          </cell>
          <cell r="C7085">
            <v>28.108599999999999</v>
          </cell>
          <cell r="D7085">
            <v>-80.662700000000001</v>
          </cell>
          <cell r="E7085" t="str">
            <v>United States</v>
          </cell>
        </row>
        <row r="7086">
          <cell r="A7086" t="str">
            <v>AtakpamÃ©</v>
          </cell>
          <cell r="B7086" t="str">
            <v>Atakpame</v>
          </cell>
          <cell r="C7086">
            <v>7.5269000000000004</v>
          </cell>
          <cell r="D7086">
            <v>1.1267</v>
          </cell>
          <cell r="E7086" t="str">
            <v>Togo</v>
          </cell>
        </row>
        <row r="7087">
          <cell r="A7087" t="str">
            <v>Woolwich</v>
          </cell>
          <cell r="B7087" t="str">
            <v>Woolwich</v>
          </cell>
          <cell r="C7087">
            <v>51.488</v>
          </cell>
          <cell r="D7087">
            <v>6.3E-2</v>
          </cell>
          <cell r="E7087" t="str">
            <v>United Kingdom</v>
          </cell>
        </row>
        <row r="7088">
          <cell r="A7088" t="str">
            <v>Longchuan</v>
          </cell>
          <cell r="B7088" t="str">
            <v>Longchuan</v>
          </cell>
          <cell r="C7088">
            <v>25.194500000000001</v>
          </cell>
          <cell r="D7088">
            <v>101.27589999999999</v>
          </cell>
          <cell r="E7088" t="str">
            <v>China</v>
          </cell>
        </row>
        <row r="7089">
          <cell r="A7089" t="str">
            <v>Brooklyn Park</v>
          </cell>
          <cell r="B7089" t="str">
            <v>Brooklyn Park</v>
          </cell>
          <cell r="C7089">
            <v>45.111199999999997</v>
          </cell>
          <cell r="D7089">
            <v>-93.350499999999997</v>
          </cell>
          <cell r="E7089" t="str">
            <v>United States</v>
          </cell>
        </row>
        <row r="7090">
          <cell r="A7090" t="str">
            <v>Karacabey</v>
          </cell>
          <cell r="B7090" t="str">
            <v>Karacabey</v>
          </cell>
          <cell r="C7090">
            <v>40.216700000000003</v>
          </cell>
          <cell r="D7090">
            <v>28.35</v>
          </cell>
          <cell r="E7090" t="str">
            <v>Turkey</v>
          </cell>
        </row>
        <row r="7091">
          <cell r="A7091" t="str">
            <v>Baabda</v>
          </cell>
          <cell r="B7091" t="str">
            <v>Baabda</v>
          </cell>
          <cell r="C7091">
            <v>33.833300000000001</v>
          </cell>
          <cell r="D7091">
            <v>35.533299999999997</v>
          </cell>
          <cell r="E7091" t="str">
            <v>Lebanon</v>
          </cell>
        </row>
        <row r="7092">
          <cell r="A7092" t="str">
            <v>Larnaca</v>
          </cell>
          <cell r="B7092" t="str">
            <v>Larnaca</v>
          </cell>
          <cell r="C7092">
            <v>34.916699999999999</v>
          </cell>
          <cell r="D7092">
            <v>33.633299999999998</v>
          </cell>
          <cell r="E7092" t="str">
            <v>Cyprus</v>
          </cell>
        </row>
        <row r="7093">
          <cell r="A7093" t="str">
            <v>PreÅ¡ov</v>
          </cell>
          <cell r="B7093" t="str">
            <v>Presov</v>
          </cell>
          <cell r="C7093">
            <v>49.0017</v>
          </cell>
          <cell r="D7093">
            <v>21.2394</v>
          </cell>
          <cell r="E7093" t="str">
            <v>Slovakia</v>
          </cell>
        </row>
        <row r="7094">
          <cell r="A7094" t="str">
            <v>Bryan</v>
          </cell>
          <cell r="B7094" t="str">
            <v>Bryan</v>
          </cell>
          <cell r="C7094">
            <v>30.664999999999999</v>
          </cell>
          <cell r="D7094">
            <v>-96.380700000000004</v>
          </cell>
          <cell r="E7094" t="str">
            <v>United States</v>
          </cell>
        </row>
        <row r="7095">
          <cell r="A7095" t="str">
            <v>SayhÄt</v>
          </cell>
          <cell r="B7095" t="str">
            <v>Sayhat</v>
          </cell>
          <cell r="C7095">
            <v>26.475000000000001</v>
          </cell>
          <cell r="D7095">
            <v>50.041699999999999</v>
          </cell>
          <cell r="E7095" t="str">
            <v>Saudi Arabia</v>
          </cell>
        </row>
        <row r="7096">
          <cell r="A7096" t="str">
            <v>Westland</v>
          </cell>
          <cell r="B7096" t="str">
            <v>Westland</v>
          </cell>
          <cell r="C7096">
            <v>42.319200000000002</v>
          </cell>
          <cell r="D7096">
            <v>-83.380499999999998</v>
          </cell>
          <cell r="E7096" t="str">
            <v>United States</v>
          </cell>
        </row>
        <row r="7097">
          <cell r="A7097" t="str">
            <v>Ãlion</v>
          </cell>
          <cell r="B7097" t="str">
            <v>Ilion</v>
          </cell>
          <cell r="C7097">
            <v>38.033299999999997</v>
          </cell>
          <cell r="D7097">
            <v>23.7</v>
          </cell>
          <cell r="E7097" t="str">
            <v>Greece</v>
          </cell>
        </row>
        <row r="7098">
          <cell r="A7098" t="str">
            <v>Peterborough</v>
          </cell>
          <cell r="B7098" t="str">
            <v>Peterborough</v>
          </cell>
          <cell r="C7098">
            <v>44.3</v>
          </cell>
          <cell r="D7098">
            <v>-78.316699999999997</v>
          </cell>
          <cell r="E7098" t="str">
            <v>Canada</v>
          </cell>
        </row>
        <row r="7099">
          <cell r="A7099" t="str">
            <v>Ciudad Mante</v>
          </cell>
          <cell r="B7099" t="str">
            <v>Ciudad Mante</v>
          </cell>
          <cell r="C7099">
            <v>22.7333</v>
          </cell>
          <cell r="D7099">
            <v>-98.95</v>
          </cell>
          <cell r="E7099" t="str">
            <v>Mexico</v>
          </cell>
        </row>
        <row r="7100">
          <cell r="A7100" t="str">
            <v>Konotop</v>
          </cell>
          <cell r="B7100" t="str">
            <v>Konotop</v>
          </cell>
          <cell r="C7100">
            <v>51.216700000000003</v>
          </cell>
          <cell r="D7100">
            <v>33.200000000000003</v>
          </cell>
          <cell r="E7100" t="str">
            <v>Ukraine</v>
          </cell>
        </row>
        <row r="7101">
          <cell r="A7101" t="str">
            <v>Pandacan</v>
          </cell>
          <cell r="B7101" t="str">
            <v>Pandacan</v>
          </cell>
          <cell r="C7101">
            <v>14.593999999999999</v>
          </cell>
          <cell r="D7101">
            <v>121.00700000000001</v>
          </cell>
          <cell r="E7101" t="str">
            <v>Philippines</v>
          </cell>
        </row>
        <row r="7102">
          <cell r="A7102" t="str">
            <v>Chirundu</v>
          </cell>
          <cell r="B7102" t="str">
            <v>Chirundu</v>
          </cell>
          <cell r="C7102">
            <v>-16.05</v>
          </cell>
          <cell r="D7102">
            <v>28.833300000000001</v>
          </cell>
          <cell r="E7102" t="str">
            <v>Zambia</v>
          </cell>
        </row>
        <row r="7103">
          <cell r="A7103" t="str">
            <v>TÃºxpam de RodrÃ­guez Cano</v>
          </cell>
          <cell r="B7103" t="str">
            <v>Tuxpam de Rodriguez Cano</v>
          </cell>
          <cell r="C7103">
            <v>20.95</v>
          </cell>
          <cell r="D7103">
            <v>-97.4</v>
          </cell>
          <cell r="E7103" t="str">
            <v>Mexico</v>
          </cell>
        </row>
        <row r="7104">
          <cell r="A7104" t="str">
            <v>IjuÃ­</v>
          </cell>
          <cell r="B7104" t="str">
            <v>Ijui</v>
          </cell>
          <cell r="C7104">
            <v>-28.387799999999999</v>
          </cell>
          <cell r="D7104">
            <v>-53.914999999999999</v>
          </cell>
          <cell r="E7104" t="str">
            <v>Brazil</v>
          </cell>
        </row>
        <row r="7105">
          <cell r="A7105" t="str">
            <v>Napa</v>
          </cell>
          <cell r="B7105" t="str">
            <v>Napa</v>
          </cell>
          <cell r="C7105">
            <v>38.297499999999999</v>
          </cell>
          <cell r="D7105">
            <v>-122.301</v>
          </cell>
          <cell r="E7105" t="str">
            <v>United States</v>
          </cell>
        </row>
        <row r="7106">
          <cell r="A7106" t="str">
            <v>Mohammadia</v>
          </cell>
          <cell r="B7106" t="str">
            <v>Mohammadia</v>
          </cell>
          <cell r="C7106">
            <v>35.583300000000001</v>
          </cell>
          <cell r="D7106">
            <v>6.6699999999999995E-2</v>
          </cell>
          <cell r="E7106" t="str">
            <v>Algeria</v>
          </cell>
        </row>
        <row r="7107">
          <cell r="A7107" t="str">
            <v>Catanzaro</v>
          </cell>
          <cell r="B7107" t="str">
            <v>Catanzaro</v>
          </cell>
          <cell r="C7107">
            <v>38.9</v>
          </cell>
          <cell r="D7107">
            <v>16.600000000000001</v>
          </cell>
          <cell r="E7107" t="str">
            <v>Italy</v>
          </cell>
        </row>
        <row r="7108">
          <cell r="A7108" t="str">
            <v>Sumenep</v>
          </cell>
          <cell r="B7108" t="str">
            <v>Sumenep</v>
          </cell>
          <cell r="C7108">
            <v>-7.0049000000000001</v>
          </cell>
          <cell r="D7108">
            <v>113.8496</v>
          </cell>
          <cell r="E7108" t="str">
            <v>Indonesia</v>
          </cell>
        </row>
        <row r="7109">
          <cell r="A7109" t="str">
            <v>Tshilenge</v>
          </cell>
          <cell r="B7109" t="str">
            <v>Tshilenge</v>
          </cell>
          <cell r="C7109">
            <v>-6.25</v>
          </cell>
          <cell r="D7109">
            <v>23.7667</v>
          </cell>
          <cell r="E7109" t="str">
            <v>Congo (Kinshasa)</v>
          </cell>
        </row>
        <row r="7110">
          <cell r="A7110" t="str">
            <v>Worms</v>
          </cell>
          <cell r="B7110" t="str">
            <v>Worms</v>
          </cell>
          <cell r="C7110">
            <v>49.631900000000002</v>
          </cell>
          <cell r="D7110">
            <v>8.3652999999999995</v>
          </cell>
          <cell r="E7110" t="str">
            <v>Germany</v>
          </cell>
        </row>
        <row r="7111">
          <cell r="A7111" t="str">
            <v>Pinheiro</v>
          </cell>
          <cell r="B7111" t="str">
            <v>Pinheiro</v>
          </cell>
          <cell r="C7111">
            <v>-2.5207999999999999</v>
          </cell>
          <cell r="D7111">
            <v>-45.082799999999999</v>
          </cell>
          <cell r="E7111" t="str">
            <v>Brazil</v>
          </cell>
        </row>
        <row r="7112">
          <cell r="A7112" t="str">
            <v>Treviso</v>
          </cell>
          <cell r="B7112" t="str">
            <v>Treviso</v>
          </cell>
          <cell r="C7112">
            <v>45.666699999999999</v>
          </cell>
          <cell r="D7112">
            <v>12.25</v>
          </cell>
          <cell r="E7112" t="str">
            <v>Italy</v>
          </cell>
        </row>
        <row r="7113">
          <cell r="A7113" t="str">
            <v>MÄdabÄ</v>
          </cell>
          <cell r="B7113" t="str">
            <v>Madaba</v>
          </cell>
          <cell r="C7113">
            <v>31.716699999999999</v>
          </cell>
          <cell r="D7113">
            <v>35.799999999999997</v>
          </cell>
          <cell r="E7113" t="str">
            <v>Jordan</v>
          </cell>
        </row>
        <row r="7114">
          <cell r="A7114" t="str">
            <v>Khemis Miliana</v>
          </cell>
          <cell r="B7114" t="str">
            <v>Khemis Miliana</v>
          </cell>
          <cell r="C7114">
            <v>36.2667</v>
          </cell>
          <cell r="D7114">
            <v>2.2166999999999999</v>
          </cell>
          <cell r="E7114" t="str">
            <v>Algeria</v>
          </cell>
        </row>
        <row r="7115">
          <cell r="A7115" t="str">
            <v>Yokotemachi</v>
          </cell>
          <cell r="B7115" t="str">
            <v>Yokotemachi</v>
          </cell>
          <cell r="C7115">
            <v>39.311300000000003</v>
          </cell>
          <cell r="D7115">
            <v>140.55330000000001</v>
          </cell>
          <cell r="E7115" t="str">
            <v>Japan</v>
          </cell>
        </row>
        <row r="7116">
          <cell r="A7116" t="str">
            <v>DhorÄji</v>
          </cell>
          <cell r="B7116" t="str">
            <v>Dhoraji</v>
          </cell>
          <cell r="C7116">
            <v>21.733699999999999</v>
          </cell>
          <cell r="D7116">
            <v>70.4499</v>
          </cell>
          <cell r="E7116" t="str">
            <v>India</v>
          </cell>
        </row>
        <row r="7117">
          <cell r="A7117" t="str">
            <v>Rafá¸©Ä</v>
          </cell>
          <cell r="B7117" t="str">
            <v>Rafha</v>
          </cell>
          <cell r="C7117">
            <v>29.6386</v>
          </cell>
          <cell r="D7117">
            <v>43.501399999999997</v>
          </cell>
          <cell r="E7117" t="str">
            <v>Saudi Arabia</v>
          </cell>
        </row>
        <row r="7118">
          <cell r="A7118" t="str">
            <v>Honiara</v>
          </cell>
          <cell r="B7118" t="str">
            <v>Honiara</v>
          </cell>
          <cell r="C7118">
            <v>-9.4319000000000006</v>
          </cell>
          <cell r="D7118">
            <v>159.9556</v>
          </cell>
          <cell r="E7118" t="str">
            <v>Solomon Islands</v>
          </cell>
        </row>
        <row r="7119">
          <cell r="A7119" t="str">
            <v>Ushiku</v>
          </cell>
          <cell r="B7119" t="str">
            <v>Ushiku</v>
          </cell>
          <cell r="C7119">
            <v>35.979399999999998</v>
          </cell>
          <cell r="D7119">
            <v>140.14959999999999</v>
          </cell>
          <cell r="E7119" t="str">
            <v>Japan</v>
          </cell>
        </row>
        <row r="7120">
          <cell r="A7120" t="str">
            <v>Tire</v>
          </cell>
          <cell r="B7120" t="str">
            <v>Tire</v>
          </cell>
          <cell r="C7120">
            <v>38.083300000000001</v>
          </cell>
          <cell r="D7120">
            <v>27.7333</v>
          </cell>
          <cell r="E7120" t="str">
            <v>Turkey</v>
          </cell>
        </row>
        <row r="7121">
          <cell r="A7121" t="str">
            <v>VÄ«rappanchathiram</v>
          </cell>
          <cell r="B7121" t="str">
            <v>Virappanchathiram</v>
          </cell>
          <cell r="C7121">
            <v>11.3553</v>
          </cell>
          <cell r="D7121">
            <v>77.6678</v>
          </cell>
          <cell r="E7121" t="str">
            <v>India</v>
          </cell>
        </row>
        <row r="7122">
          <cell r="A7122" t="str">
            <v>Baytown</v>
          </cell>
          <cell r="B7122" t="str">
            <v>Baytown</v>
          </cell>
          <cell r="C7122">
            <v>29.758700000000001</v>
          </cell>
          <cell r="D7122">
            <v>-94.967100000000002</v>
          </cell>
          <cell r="E7122" t="str">
            <v>United States</v>
          </cell>
        </row>
        <row r="7123">
          <cell r="A7123" t="str">
            <v>Komae</v>
          </cell>
          <cell r="B7123" t="str">
            <v>Komae</v>
          </cell>
          <cell r="C7123">
            <v>35.634799999999998</v>
          </cell>
          <cell r="D7123">
            <v>139.5787</v>
          </cell>
          <cell r="E7123" t="str">
            <v>Japan</v>
          </cell>
        </row>
        <row r="7124">
          <cell r="A7124" t="str">
            <v>Santana do Livramento</v>
          </cell>
          <cell r="B7124" t="str">
            <v>Santana do Livramento</v>
          </cell>
          <cell r="C7124">
            <v>-30.877500000000001</v>
          </cell>
          <cell r="D7124">
            <v>-55.533099999999997</v>
          </cell>
          <cell r="E7124" t="str">
            <v>Brazil</v>
          </cell>
        </row>
        <row r="7125">
          <cell r="A7125" t="str">
            <v>Sabanalarga</v>
          </cell>
          <cell r="B7125" t="str">
            <v>Sabanalarga</v>
          </cell>
          <cell r="C7125">
            <v>10.63</v>
          </cell>
          <cell r="D7125">
            <v>-74.923599999999993</v>
          </cell>
          <cell r="E7125" t="str">
            <v>Colombia</v>
          </cell>
        </row>
        <row r="7126">
          <cell r="A7126" t="str">
            <v>Dmitrov</v>
          </cell>
          <cell r="B7126" t="str">
            <v>Dmitrov</v>
          </cell>
          <cell r="C7126">
            <v>56.35</v>
          </cell>
          <cell r="D7126">
            <v>37.533299999999997</v>
          </cell>
          <cell r="E7126" t="str">
            <v>Russia</v>
          </cell>
        </row>
        <row r="7127">
          <cell r="A7127" t="str">
            <v>New Kru Town</v>
          </cell>
          <cell r="B7127" t="str">
            <v>New Kru Town</v>
          </cell>
          <cell r="C7127">
            <v>6.3733000000000004</v>
          </cell>
          <cell r="D7127">
            <v>-10.7928</v>
          </cell>
          <cell r="E7127" t="str">
            <v>Liberia</v>
          </cell>
        </row>
        <row r="7128">
          <cell r="A7128" t="str">
            <v>Carpina</v>
          </cell>
          <cell r="B7128" t="str">
            <v>Carpina</v>
          </cell>
          <cell r="C7128">
            <v>-7.8507999999999996</v>
          </cell>
          <cell r="D7128">
            <v>-35.2547</v>
          </cell>
          <cell r="E7128" t="str">
            <v>Brazil</v>
          </cell>
        </row>
        <row r="7129">
          <cell r="A7129" t="str">
            <v>Kaizuka</v>
          </cell>
          <cell r="B7129" t="str">
            <v>Kaizuka</v>
          </cell>
          <cell r="C7129">
            <v>34.433300000000003</v>
          </cell>
          <cell r="D7129">
            <v>135.36670000000001</v>
          </cell>
          <cell r="E7129" t="str">
            <v>Japan</v>
          </cell>
        </row>
        <row r="7130">
          <cell r="A7130" t="str">
            <v>Nabunturan</v>
          </cell>
          <cell r="B7130" t="str">
            <v>Nabunturan</v>
          </cell>
          <cell r="C7130">
            <v>7.6007999999999996</v>
          </cell>
          <cell r="D7130">
            <v>125.96559999999999</v>
          </cell>
          <cell r="E7130" t="str">
            <v>Philippines</v>
          </cell>
        </row>
        <row r="7131">
          <cell r="A7131" t="str">
            <v>Marl</v>
          </cell>
          <cell r="B7131" t="str">
            <v>Marl</v>
          </cell>
          <cell r="C7131">
            <v>51.666699999999999</v>
          </cell>
          <cell r="D7131">
            <v>7.1166999999999998</v>
          </cell>
          <cell r="E7131" t="str">
            <v>Germany</v>
          </cell>
        </row>
        <row r="7132">
          <cell r="A7132" t="str">
            <v>Suceava</v>
          </cell>
          <cell r="B7132" t="str">
            <v>Suceava</v>
          </cell>
          <cell r="C7132">
            <v>47.651400000000002</v>
          </cell>
          <cell r="D7132">
            <v>26.255600000000001</v>
          </cell>
          <cell r="E7132" t="str">
            <v>Romania</v>
          </cell>
        </row>
        <row r="7133">
          <cell r="A7133" t="str">
            <v>Bais</v>
          </cell>
          <cell r="B7133" t="str">
            <v>Bais</v>
          </cell>
          <cell r="C7133">
            <v>9.5907</v>
          </cell>
          <cell r="D7133">
            <v>123.12130000000001</v>
          </cell>
          <cell r="E7133" t="str">
            <v>Philippines</v>
          </cell>
        </row>
        <row r="7134">
          <cell r="A7134" t="str">
            <v>Villa Altagracia</v>
          </cell>
          <cell r="B7134" t="str">
            <v>Villa Altagracia</v>
          </cell>
          <cell r="C7134">
            <v>18.666699999999999</v>
          </cell>
          <cell r="D7134">
            <v>-70.166700000000006</v>
          </cell>
          <cell r="E7134" t="str">
            <v>Dominican Republic</v>
          </cell>
        </row>
        <row r="7135">
          <cell r="A7135" t="str">
            <v>Science City of MuÃ±oz</v>
          </cell>
          <cell r="B7135" t="str">
            <v>Science City of Munoz</v>
          </cell>
          <cell r="C7135">
            <v>15.715299999999999</v>
          </cell>
          <cell r="D7135">
            <v>120.90389999999999</v>
          </cell>
          <cell r="E7135" t="str">
            <v>Philippines</v>
          </cell>
        </row>
        <row r="7136">
          <cell r="A7136" t="str">
            <v>Athurugiriya</v>
          </cell>
          <cell r="B7136" t="str">
            <v>Athurugiriya</v>
          </cell>
          <cell r="C7136">
            <v>6.8921999999999999</v>
          </cell>
          <cell r="D7136">
            <v>79.942800000000005</v>
          </cell>
          <cell r="E7136" t="str">
            <v>Sri Lanka</v>
          </cell>
        </row>
        <row r="7137">
          <cell r="A7137" t="str">
            <v>Higashiyamato</v>
          </cell>
          <cell r="B7137" t="str">
            <v>Higashiyamato</v>
          </cell>
          <cell r="C7137">
            <v>35.745399999999997</v>
          </cell>
          <cell r="D7137">
            <v>139.4265</v>
          </cell>
          <cell r="E7137" t="str">
            <v>Japan</v>
          </cell>
        </row>
        <row r="7138">
          <cell r="A7138" t="str">
            <v>Ayase</v>
          </cell>
          <cell r="B7138" t="str">
            <v>Ayase</v>
          </cell>
          <cell r="C7138">
            <v>35.433300000000003</v>
          </cell>
          <cell r="D7138">
            <v>139.4333</v>
          </cell>
          <cell r="E7138" t="str">
            <v>Japan</v>
          </cell>
        </row>
        <row r="7139">
          <cell r="A7139" t="str">
            <v>Bilwi</v>
          </cell>
          <cell r="B7139" t="str">
            <v>Bilwi</v>
          </cell>
          <cell r="C7139">
            <v>14.0281</v>
          </cell>
          <cell r="D7139">
            <v>-83.380799999999994</v>
          </cell>
          <cell r="E7139" t="str">
            <v>Nicaragua</v>
          </cell>
        </row>
        <row r="7140">
          <cell r="A7140" t="str">
            <v>Cicero</v>
          </cell>
          <cell r="B7140" t="str">
            <v>Cicero</v>
          </cell>
          <cell r="C7140">
            <v>41.844499999999996</v>
          </cell>
          <cell r="D7140">
            <v>-87.759299999999996</v>
          </cell>
          <cell r="E7140" t="str">
            <v>United States</v>
          </cell>
        </row>
        <row r="7141">
          <cell r="A7141" t="str">
            <v>ChigorodÃ³</v>
          </cell>
          <cell r="B7141" t="str">
            <v>Chigorodo</v>
          </cell>
          <cell r="C7141">
            <v>7.6675000000000004</v>
          </cell>
          <cell r="D7141">
            <v>-76.680800000000005</v>
          </cell>
          <cell r="E7141" t="str">
            <v>Colombia</v>
          </cell>
        </row>
        <row r="7142">
          <cell r="A7142" t="str">
            <v>QuixadÃ¡</v>
          </cell>
          <cell r="B7142" t="str">
            <v>Quixada</v>
          </cell>
          <cell r="C7142">
            <v>-4.9690000000000003</v>
          </cell>
          <cell r="D7142">
            <v>-39.012999999999998</v>
          </cell>
          <cell r="E7142" t="str">
            <v>Brazil</v>
          </cell>
        </row>
        <row r="7143">
          <cell r="A7143" t="str">
            <v>ConcepciÃ³n Tutuapa</v>
          </cell>
          <cell r="B7143" t="str">
            <v>Concepcion Tutuapa</v>
          </cell>
          <cell r="C7143">
            <v>15.283300000000001</v>
          </cell>
          <cell r="D7143">
            <v>-91.783299999999997</v>
          </cell>
          <cell r="E7143" t="str">
            <v>Guatemala</v>
          </cell>
        </row>
        <row r="7144">
          <cell r="A7144" t="str">
            <v>WakÅ</v>
          </cell>
          <cell r="B7144" t="str">
            <v>Wako</v>
          </cell>
          <cell r="C7144">
            <v>35.781199999999998</v>
          </cell>
          <cell r="D7144">
            <v>139.60570000000001</v>
          </cell>
          <cell r="E7144" t="str">
            <v>Japan</v>
          </cell>
        </row>
        <row r="7145">
          <cell r="A7145" t="str">
            <v>Al HindÄ«yah</v>
          </cell>
          <cell r="B7145" t="str">
            <v>Al Hindiyah</v>
          </cell>
          <cell r="C7145">
            <v>32.544199999999996</v>
          </cell>
          <cell r="D7145">
            <v>44.219700000000003</v>
          </cell>
          <cell r="E7145" t="str">
            <v>Iraq</v>
          </cell>
        </row>
        <row r="7146">
          <cell r="A7146" t="str">
            <v>Luancheng</v>
          </cell>
          <cell r="B7146" t="str">
            <v>Luancheng</v>
          </cell>
          <cell r="C7146">
            <v>37.900300000000001</v>
          </cell>
          <cell r="D7146">
            <v>114.64830000000001</v>
          </cell>
          <cell r="E7146" t="str">
            <v>China</v>
          </cell>
        </row>
        <row r="7147">
          <cell r="A7147" t="str">
            <v>DÄrayyÄ</v>
          </cell>
          <cell r="B7147" t="str">
            <v>Darayya</v>
          </cell>
          <cell r="C7147">
            <v>33.450000000000003</v>
          </cell>
          <cell r="D7147">
            <v>36.25</v>
          </cell>
          <cell r="E7147" t="str">
            <v>Syria</v>
          </cell>
        </row>
        <row r="7148">
          <cell r="A7148" t="str">
            <v>Sambava</v>
          </cell>
          <cell r="B7148" t="str">
            <v>Sambava</v>
          </cell>
          <cell r="C7148">
            <v>-14.2667</v>
          </cell>
          <cell r="D7148">
            <v>50.166699999999999</v>
          </cell>
          <cell r="E7148" t="str">
            <v>Madagascar</v>
          </cell>
        </row>
        <row r="7149">
          <cell r="A7149" t="str">
            <v>KitakÅriyamachÅ</v>
          </cell>
          <cell r="B7149" t="str">
            <v>Kitakoriyamacho</v>
          </cell>
          <cell r="C7149">
            <v>34.65</v>
          </cell>
          <cell r="D7149">
            <v>135.7833</v>
          </cell>
          <cell r="E7149" t="str">
            <v>Japan</v>
          </cell>
        </row>
        <row r="7150">
          <cell r="A7150" t="str">
            <v>Heá¹­auá¸Ä</v>
          </cell>
          <cell r="B7150" t="str">
            <v>Hetauda</v>
          </cell>
          <cell r="C7150">
            <v>27.416699999999999</v>
          </cell>
          <cell r="D7150">
            <v>85.033299999999997</v>
          </cell>
          <cell r="E7150" t="str">
            <v>Nepal</v>
          </cell>
        </row>
        <row r="7151">
          <cell r="A7151" t="str">
            <v>Ath Thawrah</v>
          </cell>
          <cell r="B7151" t="str">
            <v>Ath Thawrah</v>
          </cell>
          <cell r="C7151">
            <v>35.8367</v>
          </cell>
          <cell r="D7151">
            <v>38.548099999999998</v>
          </cell>
          <cell r="E7151" t="str">
            <v>Syria</v>
          </cell>
        </row>
        <row r="7152">
          <cell r="A7152" t="str">
            <v>LÄharpur</v>
          </cell>
          <cell r="B7152" t="str">
            <v>Laharpur</v>
          </cell>
          <cell r="C7152">
            <v>27.72</v>
          </cell>
          <cell r="D7152">
            <v>80.900000000000006</v>
          </cell>
          <cell r="E7152" t="str">
            <v>India</v>
          </cell>
        </row>
        <row r="7153">
          <cell r="A7153" t="str">
            <v>Diphu</v>
          </cell>
          <cell r="B7153" t="str">
            <v>Diphu</v>
          </cell>
          <cell r="C7153">
            <v>25.83</v>
          </cell>
          <cell r="D7153">
            <v>93.43</v>
          </cell>
          <cell r="E7153" t="str">
            <v>India</v>
          </cell>
        </row>
        <row r="7154">
          <cell r="A7154" t="str">
            <v>Bolinao</v>
          </cell>
          <cell r="B7154" t="str">
            <v>Bolinao</v>
          </cell>
          <cell r="C7154">
            <v>16.388100000000001</v>
          </cell>
          <cell r="D7154">
            <v>119.8947</v>
          </cell>
          <cell r="E7154" t="str">
            <v>Philippines</v>
          </cell>
        </row>
        <row r="7155">
          <cell r="A7155" t="str">
            <v>ArujÃ¡</v>
          </cell>
          <cell r="B7155" t="str">
            <v>Aruja</v>
          </cell>
          <cell r="C7155">
            <v>-23.396699999999999</v>
          </cell>
          <cell r="D7155">
            <v>-46.321100000000001</v>
          </cell>
          <cell r="E7155" t="str">
            <v>Brazil</v>
          </cell>
        </row>
        <row r="7156">
          <cell r="A7156" t="str">
            <v>El Milia</v>
          </cell>
          <cell r="B7156" t="str">
            <v>El Milia</v>
          </cell>
          <cell r="C7156">
            <v>36.75</v>
          </cell>
          <cell r="D7156">
            <v>6.2667000000000002</v>
          </cell>
          <cell r="E7156" t="str">
            <v>Algeria</v>
          </cell>
        </row>
        <row r="7157">
          <cell r="A7157" t="str">
            <v>Channapatna</v>
          </cell>
          <cell r="B7157" t="str">
            <v>Channapatna</v>
          </cell>
          <cell r="C7157">
            <v>12.651400000000001</v>
          </cell>
          <cell r="D7157">
            <v>77.206699999999998</v>
          </cell>
          <cell r="E7157" t="str">
            <v>India</v>
          </cell>
        </row>
        <row r="7158">
          <cell r="A7158" t="str">
            <v>San Baudilio de Llobregat</v>
          </cell>
          <cell r="B7158" t="str">
            <v>San Baudilio de Llobregat</v>
          </cell>
          <cell r="C7158">
            <v>41.335999999999999</v>
          </cell>
          <cell r="D7158">
            <v>2.0430000000000001</v>
          </cell>
          <cell r="E7158" t="str">
            <v>Spain</v>
          </cell>
        </row>
        <row r="7159">
          <cell r="A7159" t="str">
            <v>Chita</v>
          </cell>
          <cell r="B7159" t="str">
            <v>Chita</v>
          </cell>
          <cell r="C7159">
            <v>35</v>
          </cell>
          <cell r="D7159">
            <v>136.86670000000001</v>
          </cell>
          <cell r="E7159" t="str">
            <v>Japan</v>
          </cell>
        </row>
        <row r="7160">
          <cell r="A7160" t="str">
            <v>Anderson</v>
          </cell>
          <cell r="B7160" t="str">
            <v>Anderson</v>
          </cell>
          <cell r="C7160">
            <v>40.089100000000002</v>
          </cell>
          <cell r="D7160">
            <v>-85.6892</v>
          </cell>
          <cell r="E7160" t="str">
            <v>United States</v>
          </cell>
        </row>
        <row r="7161">
          <cell r="A7161" t="str">
            <v>KeÅŸan</v>
          </cell>
          <cell r="B7161" t="str">
            <v>Kesan</v>
          </cell>
          <cell r="C7161">
            <v>40.85</v>
          </cell>
          <cell r="D7161">
            <v>26.633299999999998</v>
          </cell>
          <cell r="E7161" t="str">
            <v>Turkey</v>
          </cell>
        </row>
        <row r="7162">
          <cell r="A7162" t="str">
            <v>Kineshma</v>
          </cell>
          <cell r="B7162" t="str">
            <v>Kineshma</v>
          </cell>
          <cell r="C7162">
            <v>57.433300000000003</v>
          </cell>
          <cell r="D7162">
            <v>42.133299999999998</v>
          </cell>
          <cell r="E7162" t="str">
            <v>Russia</v>
          </cell>
        </row>
        <row r="7163">
          <cell r="A7163" t="str">
            <v>Ermelo</v>
          </cell>
          <cell r="B7163" t="str">
            <v>Ermelo</v>
          </cell>
          <cell r="C7163">
            <v>-26.533300000000001</v>
          </cell>
          <cell r="D7163">
            <v>29.9833</v>
          </cell>
          <cell r="E7163" t="str">
            <v>South Africa</v>
          </cell>
        </row>
        <row r="7164">
          <cell r="A7164" t="str">
            <v>Zheleznogorsk</v>
          </cell>
          <cell r="B7164" t="str">
            <v>Zheleznogorsk</v>
          </cell>
          <cell r="C7164">
            <v>56.25</v>
          </cell>
          <cell r="D7164">
            <v>93.533299999999997</v>
          </cell>
          <cell r="E7164" t="str">
            <v>Russia</v>
          </cell>
        </row>
        <row r="7165">
          <cell r="A7165" t="str">
            <v>Xishancun</v>
          </cell>
          <cell r="B7165" t="str">
            <v>Xishancun</v>
          </cell>
          <cell r="C7165">
            <v>23.258900000000001</v>
          </cell>
          <cell r="D7165">
            <v>116.2388</v>
          </cell>
          <cell r="E7165" t="str">
            <v>China</v>
          </cell>
        </row>
        <row r="7166">
          <cell r="A7166" t="str">
            <v>Acayucan</v>
          </cell>
          <cell r="B7166" t="str">
            <v>Acayucan</v>
          </cell>
          <cell r="C7166">
            <v>17.9422</v>
          </cell>
          <cell r="D7166">
            <v>-94.910300000000007</v>
          </cell>
          <cell r="E7166" t="str">
            <v>Mexico</v>
          </cell>
        </row>
        <row r="7167">
          <cell r="A7167" t="str">
            <v>Lucas do Rio Verde</v>
          </cell>
          <cell r="B7167" t="str">
            <v>Lucas do Rio Verde</v>
          </cell>
          <cell r="C7167">
            <v>-13.071899999999999</v>
          </cell>
          <cell r="D7167">
            <v>-55.919199999999996</v>
          </cell>
          <cell r="E7167" t="str">
            <v>Brazil</v>
          </cell>
        </row>
        <row r="7168">
          <cell r="A7168" t="str">
            <v>Dolisie</v>
          </cell>
          <cell r="B7168" t="str">
            <v>Dolisie</v>
          </cell>
          <cell r="C7168">
            <v>-4.2005999999999997</v>
          </cell>
          <cell r="D7168">
            <v>12.6792</v>
          </cell>
          <cell r="E7168" t="str">
            <v>Congo (Brazzaville)</v>
          </cell>
        </row>
        <row r="7169">
          <cell r="A7169" t="str">
            <v>BhawÄnipatna</v>
          </cell>
          <cell r="B7169" t="str">
            <v>Bhawanipatna</v>
          </cell>
          <cell r="C7169">
            <v>19.91</v>
          </cell>
          <cell r="D7169">
            <v>83.128</v>
          </cell>
          <cell r="E7169" t="str">
            <v>India</v>
          </cell>
        </row>
        <row r="7170">
          <cell r="A7170" t="str">
            <v>Pilkhua</v>
          </cell>
          <cell r="B7170" t="str">
            <v>Pilkhua</v>
          </cell>
          <cell r="C7170">
            <v>28.712</v>
          </cell>
          <cell r="D7170">
            <v>77.654499999999999</v>
          </cell>
          <cell r="E7170" t="str">
            <v>India</v>
          </cell>
        </row>
        <row r="7171">
          <cell r="A7171" t="str">
            <v>SamadiÄla</v>
          </cell>
          <cell r="B7171" t="str">
            <v>Samadiala</v>
          </cell>
          <cell r="C7171">
            <v>21.337</v>
          </cell>
          <cell r="D7171">
            <v>71.31</v>
          </cell>
          <cell r="E7171" t="str">
            <v>India</v>
          </cell>
        </row>
        <row r="7172">
          <cell r="A7172" t="str">
            <v>Ho</v>
          </cell>
          <cell r="B7172" t="str">
            <v>Ho</v>
          </cell>
          <cell r="C7172">
            <v>6.6119000000000003</v>
          </cell>
          <cell r="D7172">
            <v>0.4703</v>
          </cell>
          <cell r="E7172" t="str">
            <v>Ghana</v>
          </cell>
        </row>
        <row r="7173">
          <cell r="A7173" t="str">
            <v>Haskovo</v>
          </cell>
          <cell r="B7173" t="str">
            <v>Haskovo</v>
          </cell>
          <cell r="C7173">
            <v>41.933300000000003</v>
          </cell>
          <cell r="D7173">
            <v>25.566700000000001</v>
          </cell>
          <cell r="E7173" t="str">
            <v>Bulgaria</v>
          </cell>
        </row>
        <row r="7174">
          <cell r="A7174" t="str">
            <v>Yeysk</v>
          </cell>
          <cell r="B7174" t="str">
            <v>Yeysk</v>
          </cell>
          <cell r="C7174">
            <v>46.711100000000002</v>
          </cell>
          <cell r="D7174">
            <v>38.273299999999999</v>
          </cell>
          <cell r="E7174" t="str">
            <v>Russia</v>
          </cell>
        </row>
        <row r="7175">
          <cell r="A7175" t="str">
            <v>Franklin</v>
          </cell>
          <cell r="B7175" t="str">
            <v>Franklin</v>
          </cell>
          <cell r="C7175">
            <v>35.92</v>
          </cell>
          <cell r="D7175">
            <v>-86.851600000000005</v>
          </cell>
          <cell r="E7175" t="str">
            <v>United States</v>
          </cell>
        </row>
        <row r="7176">
          <cell r="A7176" t="str">
            <v>MatÃ£o</v>
          </cell>
          <cell r="B7176" t="str">
            <v>Matao</v>
          </cell>
          <cell r="C7176">
            <v>-21.602799999999998</v>
          </cell>
          <cell r="D7176">
            <v>-48.3658</v>
          </cell>
          <cell r="E7176" t="str">
            <v>Brazil</v>
          </cell>
        </row>
        <row r="7177">
          <cell r="A7177" t="str">
            <v>Barahona</v>
          </cell>
          <cell r="B7177" t="str">
            <v>Barahona</v>
          </cell>
          <cell r="C7177">
            <v>18.2</v>
          </cell>
          <cell r="D7177">
            <v>-71.099999999999994</v>
          </cell>
          <cell r="E7177" t="str">
            <v>Dominican Republic</v>
          </cell>
        </row>
        <row r="7178">
          <cell r="A7178" t="str">
            <v>TiruppattÅ«r</v>
          </cell>
          <cell r="B7178" t="str">
            <v>Tiruppattur</v>
          </cell>
          <cell r="C7178">
            <v>12.4915</v>
          </cell>
          <cell r="D7178">
            <v>78.568399999999997</v>
          </cell>
          <cell r="E7178" t="str">
            <v>India</v>
          </cell>
        </row>
        <row r="7179">
          <cell r="A7179" t="str">
            <v>Hamma Bouziane</v>
          </cell>
          <cell r="B7179" t="str">
            <v>Hamma Bouziane</v>
          </cell>
          <cell r="C7179">
            <v>36.533299999999997</v>
          </cell>
          <cell r="D7179">
            <v>6.7167000000000003</v>
          </cell>
          <cell r="E7179" t="str">
            <v>Algeria</v>
          </cell>
        </row>
        <row r="7180">
          <cell r="A7180" t="str">
            <v>Versailles</v>
          </cell>
          <cell r="B7180" t="str">
            <v>Versailles</v>
          </cell>
          <cell r="C7180">
            <v>48.805300000000003</v>
          </cell>
          <cell r="D7180">
            <v>2.1349999999999998</v>
          </cell>
          <cell r="E7180" t="str">
            <v>France</v>
          </cell>
        </row>
        <row r="7181">
          <cell r="A7181" t="str">
            <v>Moriyama</v>
          </cell>
          <cell r="B7181" t="str">
            <v>Moriyama</v>
          </cell>
          <cell r="C7181">
            <v>35.058599999999998</v>
          </cell>
          <cell r="D7181">
            <v>135.99420000000001</v>
          </cell>
          <cell r="E7181" t="str">
            <v>Japan</v>
          </cell>
        </row>
        <row r="7182">
          <cell r="A7182" t="str">
            <v>Farmington Hills</v>
          </cell>
          <cell r="B7182" t="str">
            <v>Farmington Hills</v>
          </cell>
          <cell r="C7182">
            <v>42.485999999999997</v>
          </cell>
          <cell r="D7182">
            <v>-83.377099999999999</v>
          </cell>
          <cell r="E7182" t="str">
            <v>United States</v>
          </cell>
        </row>
        <row r="7183">
          <cell r="A7183" t="str">
            <v>NizwÃ¡</v>
          </cell>
          <cell r="B7183" t="str">
            <v>Nizwa</v>
          </cell>
          <cell r="C7183">
            <v>22.933299999999999</v>
          </cell>
          <cell r="D7183">
            <v>57.533299999999997</v>
          </cell>
          <cell r="E7183" t="str">
            <v>Oman</v>
          </cell>
        </row>
        <row r="7184">
          <cell r="A7184" t="str">
            <v>Buena Park</v>
          </cell>
          <cell r="B7184" t="str">
            <v>Buena Park</v>
          </cell>
          <cell r="C7184">
            <v>33.857199999999999</v>
          </cell>
          <cell r="D7184">
            <v>-118.0046</v>
          </cell>
          <cell r="E7184" t="str">
            <v>United States</v>
          </cell>
        </row>
        <row r="7185">
          <cell r="A7185" t="str">
            <v>Foumban</v>
          </cell>
          <cell r="B7185" t="str">
            <v>Foumban</v>
          </cell>
          <cell r="C7185">
            <v>5.7167000000000003</v>
          </cell>
          <cell r="D7185">
            <v>10.916700000000001</v>
          </cell>
          <cell r="E7185" t="str">
            <v>Cameroon</v>
          </cell>
        </row>
        <row r="7186">
          <cell r="A7186" t="str">
            <v>Talavera de la Reina</v>
          </cell>
          <cell r="B7186" t="str">
            <v>Talavera de la Reina</v>
          </cell>
          <cell r="C7186">
            <v>39.958300000000001</v>
          </cell>
          <cell r="D7186">
            <v>-4.8327999999999998</v>
          </cell>
          <cell r="E7186" t="str">
            <v>Spain</v>
          </cell>
        </row>
        <row r="7187">
          <cell r="A7187" t="str">
            <v>Lafey</v>
          </cell>
          <cell r="B7187" t="str">
            <v>Lafey</v>
          </cell>
          <cell r="C7187">
            <v>3.1507999999999998</v>
          </cell>
          <cell r="D7187">
            <v>41.186399999999999</v>
          </cell>
          <cell r="E7187" t="str">
            <v>Kenya</v>
          </cell>
        </row>
        <row r="7188">
          <cell r="A7188" t="str">
            <v>Galway</v>
          </cell>
          <cell r="B7188" t="str">
            <v>Galway</v>
          </cell>
          <cell r="C7188">
            <v>53.271900000000002</v>
          </cell>
          <cell r="D7188">
            <v>-9.0488999999999997</v>
          </cell>
          <cell r="E7188" t="str">
            <v>Ireland</v>
          </cell>
        </row>
        <row r="7189">
          <cell r="A7189" t="str">
            <v>Albany</v>
          </cell>
          <cell r="B7189" t="str">
            <v>Albany</v>
          </cell>
          <cell r="C7189">
            <v>31.5776</v>
          </cell>
          <cell r="D7189">
            <v>-84.176199999999994</v>
          </cell>
          <cell r="E7189" t="str">
            <v>United States</v>
          </cell>
        </row>
        <row r="7190">
          <cell r="A7190" t="str">
            <v>Aylesbury</v>
          </cell>
          <cell r="B7190" t="str">
            <v>Aylesbury</v>
          </cell>
          <cell r="C7190">
            <v>51.816800000000001</v>
          </cell>
          <cell r="D7190">
            <v>-0.81240000000000001</v>
          </cell>
          <cell r="E7190" t="str">
            <v>United Kingdom</v>
          </cell>
        </row>
        <row r="7191">
          <cell r="A7191" t="str">
            <v>Atambua</v>
          </cell>
          <cell r="B7191" t="str">
            <v>Atambua</v>
          </cell>
          <cell r="C7191">
            <v>-9.1060999999999996</v>
          </cell>
          <cell r="D7191">
            <v>124.8925</v>
          </cell>
          <cell r="E7191" t="str">
            <v>Indonesia</v>
          </cell>
        </row>
        <row r="7192">
          <cell r="A7192" t="str">
            <v>Nazareth</v>
          </cell>
          <cell r="B7192" t="str">
            <v>Nazareth</v>
          </cell>
          <cell r="C7192">
            <v>32.701900000000002</v>
          </cell>
          <cell r="D7192">
            <v>35.3033</v>
          </cell>
          <cell r="E7192" t="str">
            <v>Israel</v>
          </cell>
        </row>
        <row r="7193">
          <cell r="A7193" t="str">
            <v>Taytay</v>
          </cell>
          <cell r="B7193" t="str">
            <v>Taytay</v>
          </cell>
          <cell r="C7193">
            <v>10.82</v>
          </cell>
          <cell r="D7193">
            <v>119.52</v>
          </cell>
          <cell r="E7193" t="str">
            <v>Philippines</v>
          </cell>
        </row>
        <row r="7194">
          <cell r="A7194" t="str">
            <v>PhÃºc YÃªn</v>
          </cell>
          <cell r="B7194" t="str">
            <v>Phuc Yen</v>
          </cell>
          <cell r="C7194">
            <v>21.2333</v>
          </cell>
          <cell r="D7194">
            <v>105.7</v>
          </cell>
          <cell r="E7194" t="str">
            <v>Vietnam</v>
          </cell>
        </row>
        <row r="7195">
          <cell r="A7195" t="str">
            <v>ReÅŸiÅ£a</v>
          </cell>
          <cell r="B7195" t="str">
            <v>Resita</v>
          </cell>
          <cell r="C7195">
            <v>45.300800000000002</v>
          </cell>
          <cell r="D7195">
            <v>21.889199999999999</v>
          </cell>
          <cell r="E7195" t="str">
            <v>Romania</v>
          </cell>
        </row>
        <row r="7196">
          <cell r="A7196" t="str">
            <v>La Piedad</v>
          </cell>
          <cell r="B7196" t="str">
            <v>La Piedad</v>
          </cell>
          <cell r="C7196">
            <v>20.333300000000001</v>
          </cell>
          <cell r="D7196">
            <v>-102.0167</v>
          </cell>
          <cell r="E7196" t="str">
            <v>Mexico</v>
          </cell>
        </row>
        <row r="7197">
          <cell r="A7197" t="str">
            <v>Gokulgarh</v>
          </cell>
          <cell r="B7197" t="str">
            <v>Gokulgarh</v>
          </cell>
          <cell r="C7197">
            <v>28.2468</v>
          </cell>
          <cell r="D7197">
            <v>76.617599999999996</v>
          </cell>
          <cell r="E7197" t="str">
            <v>India</v>
          </cell>
        </row>
        <row r="7198">
          <cell r="A7198" t="str">
            <v>SÃ£o Bento do Sul</v>
          </cell>
          <cell r="B7198" t="str">
            <v>Sao Bento do Sul</v>
          </cell>
          <cell r="C7198">
            <v>-26.25</v>
          </cell>
          <cell r="D7198">
            <v>-49.383299999999998</v>
          </cell>
          <cell r="E7198" t="str">
            <v>Brazil</v>
          </cell>
        </row>
        <row r="7199">
          <cell r="A7199" t="str">
            <v>Serrinha</v>
          </cell>
          <cell r="B7199" t="str">
            <v>Serrinha</v>
          </cell>
          <cell r="C7199">
            <v>-11.661</v>
          </cell>
          <cell r="D7199">
            <v>-39.006999999999998</v>
          </cell>
          <cell r="E7199" t="str">
            <v>Brazil</v>
          </cell>
        </row>
        <row r="7200">
          <cell r="A7200" t="str">
            <v>Maco</v>
          </cell>
          <cell r="B7200" t="str">
            <v>Maco</v>
          </cell>
          <cell r="C7200">
            <v>7.3619000000000003</v>
          </cell>
          <cell r="D7200">
            <v>125.8553</v>
          </cell>
          <cell r="E7200" t="str">
            <v>Philippines</v>
          </cell>
        </row>
        <row r="7201">
          <cell r="A7201" t="str">
            <v>Lqoliaa</v>
          </cell>
          <cell r="B7201" t="str">
            <v>Lqoliaa</v>
          </cell>
          <cell r="C7201">
            <v>30.290800000000001</v>
          </cell>
          <cell r="D7201">
            <v>-9.4661000000000008</v>
          </cell>
          <cell r="E7201" t="str">
            <v>Morocco</v>
          </cell>
        </row>
        <row r="7202">
          <cell r="A7202" t="str">
            <v>Pine Hills</v>
          </cell>
          <cell r="B7202" t="str">
            <v>Pine Hills</v>
          </cell>
          <cell r="C7202">
            <v>28.581800000000001</v>
          </cell>
          <cell r="D7202">
            <v>-81.469200000000001</v>
          </cell>
          <cell r="E7202" t="str">
            <v>United States</v>
          </cell>
        </row>
        <row r="7203">
          <cell r="A7203" t="str">
            <v>Ashford</v>
          </cell>
          <cell r="B7203" t="str">
            <v>Ashford</v>
          </cell>
          <cell r="C7203">
            <v>51.146500000000003</v>
          </cell>
          <cell r="D7203">
            <v>0.86760000000000004</v>
          </cell>
          <cell r="E7203" t="str">
            <v>United Kingdom</v>
          </cell>
        </row>
        <row r="7204">
          <cell r="A7204" t="str">
            <v>Sirsilla</v>
          </cell>
          <cell r="B7204" t="str">
            <v>Sirsilla</v>
          </cell>
          <cell r="C7204">
            <v>18.38</v>
          </cell>
          <cell r="D7204">
            <v>78.83</v>
          </cell>
          <cell r="E7204" t="str">
            <v>India</v>
          </cell>
        </row>
        <row r="7205">
          <cell r="A7205" t="str">
            <v>Como</v>
          </cell>
          <cell r="B7205" t="str">
            <v>Como</v>
          </cell>
          <cell r="C7205">
            <v>45.816699999999997</v>
          </cell>
          <cell r="D7205">
            <v>9.0832999999999995</v>
          </cell>
          <cell r="E7205" t="str">
            <v>Italy</v>
          </cell>
        </row>
        <row r="7206">
          <cell r="A7206" t="str">
            <v>State College</v>
          </cell>
          <cell r="B7206" t="str">
            <v>State College</v>
          </cell>
          <cell r="C7206">
            <v>40.790900000000001</v>
          </cell>
          <cell r="D7206">
            <v>-77.856700000000004</v>
          </cell>
          <cell r="E7206" t="str">
            <v>United States</v>
          </cell>
        </row>
        <row r="7207">
          <cell r="A7207" t="str">
            <v>BoukoumbÃ©</v>
          </cell>
          <cell r="B7207" t="str">
            <v>Boukoumbe</v>
          </cell>
          <cell r="C7207">
            <v>10.183299999999999</v>
          </cell>
          <cell r="D7207">
            <v>1.1000000000000001</v>
          </cell>
          <cell r="E7207" t="str">
            <v>Benin</v>
          </cell>
        </row>
        <row r="7208">
          <cell r="A7208" t="str">
            <v>Habiganj</v>
          </cell>
          <cell r="B7208" t="str">
            <v>Habiganj</v>
          </cell>
          <cell r="C7208">
            <v>24.380800000000001</v>
          </cell>
          <cell r="D7208">
            <v>91.414400000000001</v>
          </cell>
          <cell r="E7208" t="str">
            <v>Bangladesh</v>
          </cell>
        </row>
        <row r="7209">
          <cell r="A7209" t="str">
            <v>LakshmÄ«pur</v>
          </cell>
          <cell r="B7209" t="str">
            <v>Lakshmipur</v>
          </cell>
          <cell r="C7209">
            <v>22.94</v>
          </cell>
          <cell r="D7209">
            <v>90.832999999999998</v>
          </cell>
          <cell r="E7209" t="str">
            <v>Bangladesh</v>
          </cell>
        </row>
        <row r="7210">
          <cell r="A7210" t="str">
            <v>La Trinidad</v>
          </cell>
          <cell r="B7210" t="str">
            <v>La Trinidad</v>
          </cell>
          <cell r="C7210">
            <v>15.9833</v>
          </cell>
          <cell r="D7210">
            <v>-91.866699999999994</v>
          </cell>
          <cell r="E7210" t="str">
            <v>Mexico</v>
          </cell>
        </row>
        <row r="7211">
          <cell r="A7211" t="str">
            <v>Picos</v>
          </cell>
          <cell r="B7211" t="str">
            <v>Picos</v>
          </cell>
          <cell r="C7211">
            <v>-7.0769000000000002</v>
          </cell>
          <cell r="D7211">
            <v>-41.466900000000003</v>
          </cell>
          <cell r="E7211" t="str">
            <v>Brazil</v>
          </cell>
        </row>
        <row r="7212">
          <cell r="A7212" t="str">
            <v>Siaton</v>
          </cell>
          <cell r="B7212" t="str">
            <v>Siaton</v>
          </cell>
          <cell r="C7212">
            <v>9.07</v>
          </cell>
          <cell r="D7212">
            <v>123.03</v>
          </cell>
          <cell r="E7212" t="str">
            <v>Philippines</v>
          </cell>
        </row>
        <row r="7213">
          <cell r="A7213" t="str">
            <v>Redwood City</v>
          </cell>
          <cell r="B7213" t="str">
            <v>Redwood City</v>
          </cell>
          <cell r="C7213">
            <v>37.502499999999998</v>
          </cell>
          <cell r="D7213">
            <v>-122.2253</v>
          </cell>
          <cell r="E7213" t="str">
            <v>United States</v>
          </cell>
        </row>
        <row r="7214">
          <cell r="A7214" t="str">
            <v>Minden</v>
          </cell>
          <cell r="B7214" t="str">
            <v>Minden</v>
          </cell>
          <cell r="C7214">
            <v>52.2883</v>
          </cell>
          <cell r="D7214">
            <v>8.9167000000000005</v>
          </cell>
          <cell r="E7214" t="str">
            <v>Germany</v>
          </cell>
        </row>
        <row r="7215">
          <cell r="A7215" t="str">
            <v>Kampong Trach</v>
          </cell>
          <cell r="B7215" t="str">
            <v>Kampong Trach</v>
          </cell>
          <cell r="C7215">
            <v>10.55</v>
          </cell>
          <cell r="D7215">
            <v>104.4667</v>
          </cell>
          <cell r="E7215" t="str">
            <v>Cambodia</v>
          </cell>
        </row>
        <row r="7216">
          <cell r="A7216" t="str">
            <v>San Antonio</v>
          </cell>
          <cell r="B7216" t="str">
            <v>San Antonio</v>
          </cell>
          <cell r="C7216">
            <v>15.3078</v>
          </cell>
          <cell r="D7216">
            <v>120.8533</v>
          </cell>
          <cell r="E7216" t="str">
            <v>Philippines</v>
          </cell>
        </row>
        <row r="7217">
          <cell r="A7217" t="str">
            <v>Moju</v>
          </cell>
          <cell r="B7217" t="str">
            <v>Moju</v>
          </cell>
          <cell r="C7217">
            <v>-1.89</v>
          </cell>
          <cell r="D7217">
            <v>-48.766100000000002</v>
          </cell>
          <cell r="E7217" t="str">
            <v>Brazil</v>
          </cell>
        </row>
        <row r="7218">
          <cell r="A7218" t="str">
            <v>Ciudad de Ceuta</v>
          </cell>
          <cell r="B7218" t="str">
            <v>Ciudad de Ceuta</v>
          </cell>
          <cell r="C7218">
            <v>35.888300000000001</v>
          </cell>
          <cell r="D7218">
            <v>-5.3155999999999999</v>
          </cell>
          <cell r="E7218" t="str">
            <v>Spain</v>
          </cell>
        </row>
        <row r="7219">
          <cell r="A7219" t="str">
            <v>Lelystad</v>
          </cell>
          <cell r="B7219" t="str">
            <v>Lelystad</v>
          </cell>
          <cell r="C7219">
            <v>52.5</v>
          </cell>
          <cell r="D7219">
            <v>5.4832999999999998</v>
          </cell>
          <cell r="E7219" t="str">
            <v>Netherlands</v>
          </cell>
        </row>
        <row r="7220">
          <cell r="A7220" t="str">
            <v>La Lima</v>
          </cell>
          <cell r="B7220" t="str">
            <v>La Lima</v>
          </cell>
          <cell r="C7220">
            <v>15.433</v>
          </cell>
          <cell r="D7220">
            <v>-87.917000000000002</v>
          </cell>
          <cell r="E7220" t="str">
            <v>Honduras</v>
          </cell>
        </row>
        <row r="7221">
          <cell r="A7221" t="str">
            <v>San Fernando</v>
          </cell>
          <cell r="B7221" t="str">
            <v>San Fernando</v>
          </cell>
          <cell r="C7221">
            <v>10.283300000000001</v>
          </cell>
          <cell r="D7221">
            <v>-61.466700000000003</v>
          </cell>
          <cell r="E7221" t="str">
            <v>Trinidad and Tobago</v>
          </cell>
        </row>
        <row r="7222">
          <cell r="A7222" t="str">
            <v>Wutiancun</v>
          </cell>
          <cell r="B7222" t="str">
            <v>Wutiancun</v>
          </cell>
          <cell r="C7222">
            <v>23.185199999999998</v>
          </cell>
          <cell r="D7222">
            <v>116.4757</v>
          </cell>
          <cell r="E7222" t="str">
            <v>China</v>
          </cell>
        </row>
        <row r="7223">
          <cell r="A7223" t="str">
            <v>Mingxing</v>
          </cell>
          <cell r="B7223" t="str">
            <v>Mingxing</v>
          </cell>
          <cell r="C7223">
            <v>37.426400000000001</v>
          </cell>
          <cell r="D7223">
            <v>112.5442</v>
          </cell>
          <cell r="E7223" t="str">
            <v>China</v>
          </cell>
        </row>
        <row r="7224">
          <cell r="A7224" t="str">
            <v>Mazatenango</v>
          </cell>
          <cell r="B7224" t="str">
            <v>Mazatenango</v>
          </cell>
          <cell r="C7224">
            <v>14.533300000000001</v>
          </cell>
          <cell r="D7224">
            <v>-91.5</v>
          </cell>
          <cell r="E7224" t="str">
            <v>Guatemala</v>
          </cell>
        </row>
        <row r="7225">
          <cell r="A7225" t="str">
            <v>MÄnsa</v>
          </cell>
          <cell r="B7225" t="str">
            <v>Mansa</v>
          </cell>
          <cell r="C7225">
            <v>29.990600000000001</v>
          </cell>
          <cell r="D7225">
            <v>75.399600000000007</v>
          </cell>
          <cell r="E7225" t="str">
            <v>India</v>
          </cell>
        </row>
        <row r="7226">
          <cell r="A7226" t="str">
            <v>Mabinay</v>
          </cell>
          <cell r="B7226" t="str">
            <v>Mabinay</v>
          </cell>
          <cell r="C7226">
            <v>9.73</v>
          </cell>
          <cell r="D7226">
            <v>122.92</v>
          </cell>
          <cell r="E7226" t="str">
            <v>Philippines</v>
          </cell>
        </row>
        <row r="7227">
          <cell r="A7227" t="str">
            <v>Busto Arsizio</v>
          </cell>
          <cell r="B7227" t="str">
            <v>Busto Arsizio</v>
          </cell>
          <cell r="C7227">
            <v>45.611899999999999</v>
          </cell>
          <cell r="D7227">
            <v>8.85</v>
          </cell>
          <cell r="E7227" t="str">
            <v>Italy</v>
          </cell>
        </row>
        <row r="7228">
          <cell r="A7228" t="str">
            <v>Nantingcun</v>
          </cell>
          <cell r="B7228" t="str">
            <v>Nantingcun</v>
          </cell>
          <cell r="C7228">
            <v>20.803999999999998</v>
          </cell>
          <cell r="D7228">
            <v>110.0826</v>
          </cell>
          <cell r="E7228" t="str">
            <v>China</v>
          </cell>
        </row>
        <row r="7229">
          <cell r="A7229" t="str">
            <v>David</v>
          </cell>
          <cell r="B7229" t="str">
            <v>David</v>
          </cell>
          <cell r="C7229">
            <v>8.4332999999999991</v>
          </cell>
          <cell r="D7229">
            <v>-82.433300000000003</v>
          </cell>
          <cell r="E7229" t="str">
            <v>Panama</v>
          </cell>
        </row>
        <row r="7230">
          <cell r="A7230" t="str">
            <v>Al á¸¨ayy</v>
          </cell>
          <cell r="B7230" t="str">
            <v>Al Hayy</v>
          </cell>
          <cell r="C7230">
            <v>32.166699999999999</v>
          </cell>
          <cell r="D7230">
            <v>46.05</v>
          </cell>
          <cell r="E7230" t="str">
            <v>Iraq</v>
          </cell>
        </row>
        <row r="7231">
          <cell r="A7231" t="str">
            <v>Louga</v>
          </cell>
          <cell r="B7231" t="str">
            <v>Louga</v>
          </cell>
          <cell r="C7231">
            <v>15.6167</v>
          </cell>
          <cell r="D7231">
            <v>-16.216699999999999</v>
          </cell>
          <cell r="E7231" t="str">
            <v>Senegal</v>
          </cell>
        </row>
        <row r="7232">
          <cell r="A7232" t="str">
            <v>Ufeyn</v>
          </cell>
          <cell r="B7232" t="str">
            <v>Ufeyn</v>
          </cell>
          <cell r="C7232">
            <v>10.65</v>
          </cell>
          <cell r="D7232">
            <v>49.75</v>
          </cell>
          <cell r="E7232" t="str">
            <v>Somalia</v>
          </cell>
        </row>
        <row r="7233">
          <cell r="A7233" t="str">
            <v>Jiâ€™an</v>
          </cell>
          <cell r="B7233" t="str">
            <v>Ji'an</v>
          </cell>
          <cell r="C7233">
            <v>23.95</v>
          </cell>
          <cell r="D7233">
            <v>121.5722</v>
          </cell>
          <cell r="E7233" t="str">
            <v>Taiwan</v>
          </cell>
        </row>
        <row r="7234">
          <cell r="A7234" t="str">
            <v>Wadala Sandhuan</v>
          </cell>
          <cell r="B7234" t="str">
            <v>Wadala Sandhuan</v>
          </cell>
          <cell r="C7234">
            <v>32.183300000000003</v>
          </cell>
          <cell r="D7234">
            <v>74.400000000000006</v>
          </cell>
          <cell r="E7234" t="str">
            <v>Pakistan</v>
          </cell>
        </row>
        <row r="7235">
          <cell r="A7235" t="str">
            <v>Warwick</v>
          </cell>
          <cell r="B7235" t="str">
            <v>Warwick</v>
          </cell>
          <cell r="C7235">
            <v>41.706200000000003</v>
          </cell>
          <cell r="D7235">
            <v>-71.433400000000006</v>
          </cell>
          <cell r="E7235" t="str">
            <v>United States</v>
          </cell>
        </row>
        <row r="7236">
          <cell r="A7236" t="str">
            <v>Jackson</v>
          </cell>
          <cell r="B7236" t="str">
            <v>Jackson</v>
          </cell>
          <cell r="C7236">
            <v>42.243099999999998</v>
          </cell>
          <cell r="D7236">
            <v>-84.403800000000004</v>
          </cell>
          <cell r="E7236" t="str">
            <v>United States</v>
          </cell>
        </row>
        <row r="7237">
          <cell r="A7237" t="str">
            <v>Bayeux</v>
          </cell>
          <cell r="B7237" t="str">
            <v>Bayeux</v>
          </cell>
          <cell r="C7237">
            <v>-7.1333000000000002</v>
          </cell>
          <cell r="D7237">
            <v>-34.933300000000003</v>
          </cell>
          <cell r="E7237" t="str">
            <v>Brazil</v>
          </cell>
        </row>
        <row r="7238">
          <cell r="A7238" t="str">
            <v>Stockton-on-Tees</v>
          </cell>
          <cell r="B7238" t="str">
            <v>Stockton-on-Tees</v>
          </cell>
          <cell r="C7238">
            <v>54.57</v>
          </cell>
          <cell r="D7238">
            <v>-1.32</v>
          </cell>
          <cell r="E7238" t="str">
            <v>United Kingdom</v>
          </cell>
        </row>
        <row r="7239">
          <cell r="A7239" t="str">
            <v>Nakatsu</v>
          </cell>
          <cell r="B7239" t="str">
            <v>Nakatsu</v>
          </cell>
          <cell r="C7239">
            <v>33.598300000000002</v>
          </cell>
          <cell r="D7239">
            <v>131.1883</v>
          </cell>
          <cell r="E7239" t="str">
            <v>Japan</v>
          </cell>
        </row>
        <row r="7240">
          <cell r="A7240" t="str">
            <v>Brindisi</v>
          </cell>
          <cell r="B7240" t="str">
            <v>Brindisi</v>
          </cell>
          <cell r="C7240">
            <v>40.633299999999998</v>
          </cell>
          <cell r="D7240">
            <v>17.933299999999999</v>
          </cell>
          <cell r="E7240" t="str">
            <v>Italy</v>
          </cell>
        </row>
        <row r="7241">
          <cell r="A7241" t="str">
            <v>Cranston</v>
          </cell>
          <cell r="B7241" t="str">
            <v>Cranston</v>
          </cell>
          <cell r="C7241">
            <v>41.765799999999999</v>
          </cell>
          <cell r="D7241">
            <v>-71.485799999999998</v>
          </cell>
          <cell r="E7241" t="str">
            <v>United States</v>
          </cell>
        </row>
        <row r="7242">
          <cell r="A7242" t="str">
            <v>ShÄ«rvÄn</v>
          </cell>
          <cell r="B7242" t="str">
            <v>Shirvan</v>
          </cell>
          <cell r="C7242">
            <v>37.400599999999997</v>
          </cell>
          <cell r="D7242">
            <v>57.927799999999998</v>
          </cell>
          <cell r="E7242" t="str">
            <v>Iran</v>
          </cell>
        </row>
        <row r="7243">
          <cell r="A7243" t="str">
            <v>Tanjay</v>
          </cell>
          <cell r="B7243" t="str">
            <v>Tanjay</v>
          </cell>
          <cell r="C7243">
            <v>9.52</v>
          </cell>
          <cell r="D7243">
            <v>123.16</v>
          </cell>
          <cell r="E7243" t="str">
            <v>Philippines</v>
          </cell>
        </row>
        <row r="7244">
          <cell r="A7244" t="str">
            <v>Chingleput</v>
          </cell>
          <cell r="B7244" t="str">
            <v>Chingleput</v>
          </cell>
          <cell r="C7244">
            <v>12.691800000000001</v>
          </cell>
          <cell r="D7244">
            <v>79.976600000000005</v>
          </cell>
          <cell r="E7244" t="str">
            <v>India</v>
          </cell>
        </row>
        <row r="7245">
          <cell r="A7245" t="str">
            <v>Jacobina</v>
          </cell>
          <cell r="B7245" t="str">
            <v>Jacobina</v>
          </cell>
          <cell r="C7245">
            <v>-11.1808</v>
          </cell>
          <cell r="D7245">
            <v>-40.517800000000001</v>
          </cell>
          <cell r="E7245" t="str">
            <v>Brazil</v>
          </cell>
        </row>
        <row r="7246">
          <cell r="A7246" t="str">
            <v>Mian Channun</v>
          </cell>
          <cell r="B7246" t="str">
            <v>Mian Channun</v>
          </cell>
          <cell r="C7246">
            <v>30.45</v>
          </cell>
          <cell r="D7246">
            <v>72.366699999999994</v>
          </cell>
          <cell r="E7246" t="str">
            <v>Pakistan</v>
          </cell>
        </row>
        <row r="7247">
          <cell r="A7247" t="str">
            <v>ManfalÅ«Å£</v>
          </cell>
          <cell r="B7247" t="str">
            <v>Manfalut</v>
          </cell>
          <cell r="C7247">
            <v>27.316700000000001</v>
          </cell>
          <cell r="D7247">
            <v>30.966699999999999</v>
          </cell>
          <cell r="E7247" t="str">
            <v>Egypt</v>
          </cell>
        </row>
        <row r="7248">
          <cell r="A7248" t="str">
            <v>Rivadavia</v>
          </cell>
          <cell r="B7248" t="str">
            <v>Rivadavia</v>
          </cell>
          <cell r="C7248">
            <v>-31.5303</v>
          </cell>
          <cell r="D7248">
            <v>-68.594700000000003</v>
          </cell>
          <cell r="E7248" t="str">
            <v>Argentina</v>
          </cell>
        </row>
        <row r="7249">
          <cell r="A7249" t="str">
            <v>Rivadavia</v>
          </cell>
          <cell r="B7249" t="str">
            <v>Rivadavia</v>
          </cell>
          <cell r="C7249">
            <v>-33.183300000000003</v>
          </cell>
          <cell r="D7249">
            <v>-68.466700000000003</v>
          </cell>
          <cell r="E7249" t="str">
            <v>Argentina</v>
          </cell>
        </row>
        <row r="7250">
          <cell r="A7250" t="str">
            <v>Cruzeiro</v>
          </cell>
          <cell r="B7250" t="str">
            <v>Cruzeiro</v>
          </cell>
          <cell r="C7250">
            <v>-22.577200000000001</v>
          </cell>
          <cell r="D7250">
            <v>-44.958300000000001</v>
          </cell>
          <cell r="E7250" t="str">
            <v>Brazil</v>
          </cell>
        </row>
        <row r="7251">
          <cell r="A7251" t="str">
            <v>Chelghoum el AÃ¯d</v>
          </cell>
          <cell r="B7251" t="str">
            <v>Chelghoum el Aid</v>
          </cell>
          <cell r="C7251">
            <v>36.166699999999999</v>
          </cell>
          <cell r="D7251">
            <v>6.1666999999999996</v>
          </cell>
          <cell r="E7251" t="str">
            <v>Algeria</v>
          </cell>
        </row>
        <row r="7252">
          <cell r="A7252" t="str">
            <v>Bhalwal</v>
          </cell>
          <cell r="B7252" t="str">
            <v>Bhalwal</v>
          </cell>
          <cell r="C7252">
            <v>32.265599999999999</v>
          </cell>
          <cell r="D7252">
            <v>72.8994</v>
          </cell>
          <cell r="E7252" t="str">
            <v>Pakistan</v>
          </cell>
        </row>
        <row r="7253">
          <cell r="A7253" t="str">
            <v>Largo</v>
          </cell>
          <cell r="B7253" t="str">
            <v>Largo</v>
          </cell>
          <cell r="C7253">
            <v>27.908799999999999</v>
          </cell>
          <cell r="D7253">
            <v>-82.771199999999993</v>
          </cell>
          <cell r="E7253" t="str">
            <v>United States</v>
          </cell>
        </row>
        <row r="7254">
          <cell r="A7254" t="str">
            <v>Calatrava</v>
          </cell>
          <cell r="B7254" t="str">
            <v>Calatrava</v>
          </cell>
          <cell r="C7254">
            <v>10.6</v>
          </cell>
          <cell r="D7254">
            <v>123.48</v>
          </cell>
          <cell r="E7254" t="str">
            <v>Philippines</v>
          </cell>
        </row>
        <row r="7255">
          <cell r="A7255" t="str">
            <v>Pontevedra</v>
          </cell>
          <cell r="B7255" t="str">
            <v>Pontevedra</v>
          </cell>
          <cell r="C7255">
            <v>42.433300000000003</v>
          </cell>
          <cell r="D7255">
            <v>-8.6333000000000002</v>
          </cell>
          <cell r="E7255" t="str">
            <v>Spain</v>
          </cell>
        </row>
        <row r="7256">
          <cell r="A7256" t="str">
            <v>Wuyi</v>
          </cell>
          <cell r="B7256" t="str">
            <v>Wuyi</v>
          </cell>
          <cell r="C7256">
            <v>37.796500000000002</v>
          </cell>
          <cell r="D7256">
            <v>115.892</v>
          </cell>
          <cell r="E7256" t="str">
            <v>China</v>
          </cell>
        </row>
        <row r="7257">
          <cell r="A7257" t="str">
            <v>Chulucanas</v>
          </cell>
          <cell r="B7257" t="str">
            <v>Chulucanas</v>
          </cell>
          <cell r="C7257">
            <v>-5.0960999999999999</v>
          </cell>
          <cell r="D7257">
            <v>-80.164699999999996</v>
          </cell>
          <cell r="E7257" t="str">
            <v>Peru</v>
          </cell>
        </row>
        <row r="7258">
          <cell r="A7258" t="str">
            <v>El Estor</v>
          </cell>
          <cell r="B7258" t="str">
            <v>El Estor</v>
          </cell>
          <cell r="C7258">
            <v>15.533300000000001</v>
          </cell>
          <cell r="D7258">
            <v>-89.35</v>
          </cell>
          <cell r="E7258" t="str">
            <v>Guatemala</v>
          </cell>
        </row>
        <row r="7259">
          <cell r="A7259" t="str">
            <v>Edmonton</v>
          </cell>
          <cell r="B7259" t="str">
            <v>Edmonton</v>
          </cell>
          <cell r="C7259">
            <v>51.615400000000001</v>
          </cell>
          <cell r="D7259">
            <v>-7.0800000000000002E-2</v>
          </cell>
          <cell r="E7259" t="str">
            <v>United Kingdom</v>
          </cell>
        </row>
        <row r="7260">
          <cell r="A7260" t="str">
            <v>Velbert</v>
          </cell>
          <cell r="B7260" t="str">
            <v>Velbert</v>
          </cell>
          <cell r="C7260">
            <v>51.333300000000001</v>
          </cell>
          <cell r="D7260">
            <v>7.05</v>
          </cell>
          <cell r="E7260" t="str">
            <v>Germany</v>
          </cell>
        </row>
        <row r="7261">
          <cell r="A7261" t="str">
            <v>Cukai</v>
          </cell>
          <cell r="B7261" t="str">
            <v>Cukai</v>
          </cell>
          <cell r="C7261">
            <v>4.2332000000000001</v>
          </cell>
          <cell r="D7261">
            <v>103.4479</v>
          </cell>
          <cell r="E7261" t="str">
            <v>Malaysia</v>
          </cell>
        </row>
        <row r="7262">
          <cell r="A7262" t="str">
            <v>Miami Beach</v>
          </cell>
          <cell r="B7262" t="str">
            <v>Miami Beach</v>
          </cell>
          <cell r="C7262">
            <v>25.8171</v>
          </cell>
          <cell r="D7262">
            <v>-80.139600000000002</v>
          </cell>
          <cell r="E7262" t="str">
            <v>United States</v>
          </cell>
        </row>
        <row r="7263">
          <cell r="A7263" t="str">
            <v>Chaykovskiy</v>
          </cell>
          <cell r="B7263" t="str">
            <v>Chaykovskiy</v>
          </cell>
          <cell r="C7263">
            <v>56.7667</v>
          </cell>
          <cell r="D7263">
            <v>54.15</v>
          </cell>
          <cell r="E7263" t="str">
            <v>Russia</v>
          </cell>
        </row>
        <row r="7264">
          <cell r="A7264" t="str">
            <v>Sabaneta</v>
          </cell>
          <cell r="B7264" t="str">
            <v>Sabaneta</v>
          </cell>
          <cell r="C7264">
            <v>6.15</v>
          </cell>
          <cell r="D7264">
            <v>-75.599999999999994</v>
          </cell>
          <cell r="E7264" t="str">
            <v>Colombia</v>
          </cell>
        </row>
        <row r="7265">
          <cell r="A7265" t="str">
            <v>Oleksandriia</v>
          </cell>
          <cell r="B7265" t="str">
            <v>Oleksandriia</v>
          </cell>
          <cell r="C7265">
            <v>48.666699999999999</v>
          </cell>
          <cell r="D7265">
            <v>33.116700000000002</v>
          </cell>
          <cell r="E7265" t="str">
            <v>Ukraine</v>
          </cell>
        </row>
        <row r="7266">
          <cell r="A7266" t="str">
            <v>Owariasahi</v>
          </cell>
          <cell r="B7266" t="str">
            <v>Owariasahi</v>
          </cell>
          <cell r="C7266">
            <v>35.216500000000003</v>
          </cell>
          <cell r="D7266">
            <v>137.03540000000001</v>
          </cell>
          <cell r="E7266" t="str">
            <v>Japan</v>
          </cell>
        </row>
        <row r="7267">
          <cell r="A7267" t="str">
            <v>ShikokuchÅ«Å</v>
          </cell>
          <cell r="B7267" t="str">
            <v>Shikokuchuo</v>
          </cell>
          <cell r="C7267">
            <v>33.9833</v>
          </cell>
          <cell r="D7267">
            <v>133.55000000000001</v>
          </cell>
          <cell r="E7267" t="str">
            <v>Japan</v>
          </cell>
        </row>
        <row r="7268">
          <cell r="A7268" t="str">
            <v>Alhambra</v>
          </cell>
          <cell r="B7268" t="str">
            <v>Alhambra</v>
          </cell>
          <cell r="C7268">
            <v>34.084000000000003</v>
          </cell>
          <cell r="D7268">
            <v>-118.13549999999999</v>
          </cell>
          <cell r="E7268" t="str">
            <v>United States</v>
          </cell>
        </row>
        <row r="7269">
          <cell r="A7269" t="str">
            <v>Kuznetsk</v>
          </cell>
          <cell r="B7269" t="str">
            <v>Kuznetsk</v>
          </cell>
          <cell r="C7269">
            <v>53.116700000000002</v>
          </cell>
          <cell r="D7269">
            <v>46.6</v>
          </cell>
          <cell r="E7269" t="str">
            <v>Russia</v>
          </cell>
        </row>
        <row r="7270">
          <cell r="A7270" t="str">
            <v>Deurne</v>
          </cell>
          <cell r="B7270" t="str">
            <v>Deurne</v>
          </cell>
          <cell r="C7270">
            <v>51.224699999999999</v>
          </cell>
          <cell r="D7270">
            <v>4.4625000000000004</v>
          </cell>
          <cell r="E7270" t="str">
            <v>Belgium</v>
          </cell>
        </row>
        <row r="7271">
          <cell r="A7271" t="str">
            <v>ÅŒmihachiman</v>
          </cell>
          <cell r="B7271" t="str">
            <v>Omihachiman</v>
          </cell>
          <cell r="C7271">
            <v>35.128300000000003</v>
          </cell>
          <cell r="D7271">
            <v>136.09809999999999</v>
          </cell>
          <cell r="E7271" t="str">
            <v>Japan</v>
          </cell>
        </row>
        <row r="7272">
          <cell r="A7272" t="str">
            <v>Johns Creek</v>
          </cell>
          <cell r="B7272" t="str">
            <v>Johns Creek</v>
          </cell>
          <cell r="C7272">
            <v>34.033299999999997</v>
          </cell>
          <cell r="D7272">
            <v>-84.202699999999993</v>
          </cell>
          <cell r="E7272" t="str">
            <v>United States</v>
          </cell>
        </row>
        <row r="7273">
          <cell r="A7273" t="str">
            <v>Puerto IguazÃº</v>
          </cell>
          <cell r="B7273" t="str">
            <v>Puerto Iguazu</v>
          </cell>
          <cell r="C7273">
            <v>-25.6</v>
          </cell>
          <cell r="D7273">
            <v>-54.566699999999997</v>
          </cell>
          <cell r="E7273" t="str">
            <v>Argentina</v>
          </cell>
        </row>
        <row r="7274">
          <cell r="A7274" t="str">
            <v>Nueva ConcepciÃ³n</v>
          </cell>
          <cell r="B7274" t="str">
            <v>Nueva Concepcion</v>
          </cell>
          <cell r="C7274">
            <v>14.1997</v>
          </cell>
          <cell r="D7274">
            <v>-91.299700000000001</v>
          </cell>
          <cell r="E7274" t="str">
            <v>Guatemala</v>
          </cell>
        </row>
        <row r="7275">
          <cell r="A7275" t="str">
            <v>MacaÃ­ba</v>
          </cell>
          <cell r="B7275" t="str">
            <v>Macaiba</v>
          </cell>
          <cell r="C7275">
            <v>-5.8578000000000001</v>
          </cell>
          <cell r="D7275">
            <v>-35.353900000000003</v>
          </cell>
          <cell r="E7275" t="str">
            <v>Brazil</v>
          </cell>
        </row>
        <row r="7276">
          <cell r="A7276" t="str">
            <v>Uman</v>
          </cell>
          <cell r="B7276" t="str">
            <v>Uman</v>
          </cell>
          <cell r="C7276">
            <v>48.75</v>
          </cell>
          <cell r="D7276">
            <v>30.216699999999999</v>
          </cell>
          <cell r="E7276" t="str">
            <v>Ukraine</v>
          </cell>
        </row>
        <row r="7277">
          <cell r="A7277" t="str">
            <v>Saint Albans</v>
          </cell>
          <cell r="B7277" t="str">
            <v>Saint Albans</v>
          </cell>
          <cell r="C7277">
            <v>51.755000000000003</v>
          </cell>
          <cell r="D7277">
            <v>-0.33600000000000002</v>
          </cell>
          <cell r="E7277" t="str">
            <v>United Kingdom</v>
          </cell>
        </row>
        <row r="7278">
          <cell r="A7278" t="str">
            <v>Mountain View</v>
          </cell>
          <cell r="B7278" t="str">
            <v>Mountain View</v>
          </cell>
          <cell r="C7278">
            <v>37.400100000000002</v>
          </cell>
          <cell r="D7278">
            <v>-122.0796</v>
          </cell>
          <cell r="E7278" t="str">
            <v>United States</v>
          </cell>
        </row>
        <row r="7279">
          <cell r="A7279" t="str">
            <v>Quixeramobim</v>
          </cell>
          <cell r="B7279" t="str">
            <v>Quixeramobim</v>
          </cell>
          <cell r="C7279">
            <v>-5.2</v>
          </cell>
          <cell r="D7279">
            <v>-39.283299999999997</v>
          </cell>
          <cell r="E7279" t="str">
            <v>Brazil</v>
          </cell>
        </row>
        <row r="7280">
          <cell r="A7280" t="str">
            <v>Bekobod</v>
          </cell>
          <cell r="B7280" t="str">
            <v>Bekobod</v>
          </cell>
          <cell r="C7280">
            <v>40.216700000000003</v>
          </cell>
          <cell r="D7280">
            <v>69.216700000000003</v>
          </cell>
          <cell r="E7280" t="str">
            <v>Uzbekistan</v>
          </cell>
        </row>
        <row r="7281">
          <cell r="A7281" t="str">
            <v>TacanÃ¡</v>
          </cell>
          <cell r="B7281" t="str">
            <v>Tacana</v>
          </cell>
          <cell r="C7281">
            <v>15.241400000000001</v>
          </cell>
          <cell r="D7281">
            <v>-92.068299999999994</v>
          </cell>
          <cell r="E7281" t="str">
            <v>Guatemala</v>
          </cell>
        </row>
        <row r="7282">
          <cell r="A7282" t="str">
            <v>Harlow</v>
          </cell>
          <cell r="B7282" t="str">
            <v>Harlow</v>
          </cell>
          <cell r="C7282">
            <v>51.779000000000003</v>
          </cell>
          <cell r="D7282">
            <v>0.128</v>
          </cell>
          <cell r="E7282" t="str">
            <v>United Kingdom</v>
          </cell>
        </row>
        <row r="7283">
          <cell r="A7283" t="str">
            <v>Carmen</v>
          </cell>
          <cell r="B7283" t="str">
            <v>Carmen</v>
          </cell>
          <cell r="C7283">
            <v>7.3605999999999998</v>
          </cell>
          <cell r="D7283">
            <v>125.7064</v>
          </cell>
          <cell r="E7283" t="str">
            <v>Philippines</v>
          </cell>
        </row>
        <row r="7284">
          <cell r="A7284" t="str">
            <v>Burnley</v>
          </cell>
          <cell r="B7284" t="str">
            <v>Burnley</v>
          </cell>
          <cell r="C7284">
            <v>53.789000000000001</v>
          </cell>
          <cell r="D7284">
            <v>-2.2480000000000002</v>
          </cell>
          <cell r="E7284" t="str">
            <v>United Kingdom</v>
          </cell>
        </row>
        <row r="7285">
          <cell r="A7285" t="str">
            <v>Ustâ€™-Ilimsk</v>
          </cell>
          <cell r="B7285" t="str">
            <v>Ust'-Ilimsk</v>
          </cell>
          <cell r="C7285">
            <v>58</v>
          </cell>
          <cell r="D7285">
            <v>102.66670000000001</v>
          </cell>
          <cell r="E7285" t="str">
            <v>Russia</v>
          </cell>
        </row>
        <row r="7286">
          <cell r="A7286" t="str">
            <v>Salisbury</v>
          </cell>
          <cell r="B7286" t="str">
            <v>Salisbury</v>
          </cell>
          <cell r="C7286">
            <v>38.375599999999999</v>
          </cell>
          <cell r="D7286">
            <v>-75.586500000000001</v>
          </cell>
          <cell r="E7286" t="str">
            <v>United States</v>
          </cell>
        </row>
        <row r="7287">
          <cell r="A7287" t="str">
            <v>Jepara</v>
          </cell>
          <cell r="B7287" t="str">
            <v>Jepara</v>
          </cell>
          <cell r="C7287">
            <v>-6.5332999999999997</v>
          </cell>
          <cell r="D7287">
            <v>110.66670000000001</v>
          </cell>
          <cell r="E7287" t="str">
            <v>Indonesia</v>
          </cell>
        </row>
        <row r="7288">
          <cell r="A7288" t="str">
            <v>Redditch</v>
          </cell>
          <cell r="B7288" t="str">
            <v>Redditch</v>
          </cell>
          <cell r="C7288">
            <v>52.3</v>
          </cell>
          <cell r="D7288">
            <v>-1.9333</v>
          </cell>
          <cell r="E7288" t="str">
            <v>United Kingdom</v>
          </cell>
        </row>
        <row r="7289">
          <cell r="A7289" t="str">
            <v>Saunda</v>
          </cell>
          <cell r="B7289" t="str">
            <v>Saunda</v>
          </cell>
          <cell r="C7289">
            <v>23.66</v>
          </cell>
          <cell r="D7289">
            <v>85.35</v>
          </cell>
          <cell r="E7289" t="str">
            <v>India</v>
          </cell>
        </row>
        <row r="7290">
          <cell r="A7290" t="str">
            <v>Morgantown</v>
          </cell>
          <cell r="B7290" t="str">
            <v>Morgantown</v>
          </cell>
          <cell r="C7290">
            <v>39.638300000000001</v>
          </cell>
          <cell r="D7290">
            <v>-79.946399999999997</v>
          </cell>
          <cell r="E7290" t="str">
            <v>United States</v>
          </cell>
        </row>
        <row r="7291">
          <cell r="A7291" t="str">
            <v>Kongjiazhuangcun</v>
          </cell>
          <cell r="B7291" t="str">
            <v>Kongjiazhuangcun</v>
          </cell>
          <cell r="C7291">
            <v>40.753599999999999</v>
          </cell>
          <cell r="D7291">
            <v>114.72369999999999</v>
          </cell>
          <cell r="E7291" t="str">
            <v>China</v>
          </cell>
        </row>
        <row r="7292">
          <cell r="A7292" t="str">
            <v>Norderstedt</v>
          </cell>
          <cell r="B7292" t="str">
            <v>Norderstedt</v>
          </cell>
          <cell r="C7292">
            <v>53.706400000000002</v>
          </cell>
          <cell r="D7292">
            <v>10.010300000000001</v>
          </cell>
          <cell r="E7292" t="str">
            <v>Germany</v>
          </cell>
        </row>
        <row r="7293">
          <cell r="A7293" t="str">
            <v>Ashoknagar</v>
          </cell>
          <cell r="B7293" t="str">
            <v>Ashoknagar</v>
          </cell>
          <cell r="C7293">
            <v>24.58</v>
          </cell>
          <cell r="D7293">
            <v>77.73</v>
          </cell>
          <cell r="E7293" t="str">
            <v>India</v>
          </cell>
        </row>
        <row r="7294">
          <cell r="A7294" t="str">
            <v>Silver Spring</v>
          </cell>
          <cell r="B7294" t="str">
            <v>Silver Spring</v>
          </cell>
          <cell r="C7294">
            <v>39.002800000000001</v>
          </cell>
          <cell r="D7294">
            <v>-77.020700000000005</v>
          </cell>
          <cell r="E7294" t="str">
            <v>United States</v>
          </cell>
        </row>
        <row r="7295">
          <cell r="A7295" t="str">
            <v>Ubay</v>
          </cell>
          <cell r="B7295" t="str">
            <v>Ubay</v>
          </cell>
          <cell r="C7295">
            <v>10.055999999999999</v>
          </cell>
          <cell r="D7295">
            <v>124.4729</v>
          </cell>
          <cell r="E7295" t="str">
            <v>Philippines</v>
          </cell>
        </row>
        <row r="7296">
          <cell r="A7296" t="str">
            <v>Yurga</v>
          </cell>
          <cell r="B7296" t="str">
            <v>Yurga</v>
          </cell>
          <cell r="C7296">
            <v>55.723100000000002</v>
          </cell>
          <cell r="D7296">
            <v>84.886099999999999</v>
          </cell>
          <cell r="E7296" t="str">
            <v>Russia</v>
          </cell>
        </row>
        <row r="7297">
          <cell r="A7297" t="str">
            <v>Bhaktapur</v>
          </cell>
          <cell r="B7297" t="str">
            <v>Bhaktapur</v>
          </cell>
          <cell r="C7297">
            <v>27.6722</v>
          </cell>
          <cell r="D7297">
            <v>85.427800000000005</v>
          </cell>
          <cell r="E7297" t="str">
            <v>Nepal</v>
          </cell>
        </row>
        <row r="7298">
          <cell r="A7298" t="str">
            <v>Banco Filipino International Village</v>
          </cell>
          <cell r="B7298" t="str">
            <v>Banco Filipino International Village</v>
          </cell>
          <cell r="C7298">
            <v>14.4499</v>
          </cell>
          <cell r="D7298">
            <v>120.9996</v>
          </cell>
          <cell r="E7298" t="str">
            <v>Philippines</v>
          </cell>
        </row>
        <row r="7299">
          <cell r="A7299" t="str">
            <v>Layton</v>
          </cell>
          <cell r="B7299" t="str">
            <v>Layton</v>
          </cell>
          <cell r="C7299">
            <v>41.076999999999998</v>
          </cell>
          <cell r="D7299">
            <v>-111.962</v>
          </cell>
          <cell r="E7299" t="str">
            <v>United States</v>
          </cell>
        </row>
        <row r="7300">
          <cell r="A7300" t="str">
            <v>Bilecik</v>
          </cell>
          <cell r="B7300" t="str">
            <v>Bilecik</v>
          </cell>
          <cell r="C7300">
            <v>40.143099999999997</v>
          </cell>
          <cell r="D7300">
            <v>29.979199999999999</v>
          </cell>
          <cell r="E7300" t="str">
            <v>Turkey</v>
          </cell>
        </row>
        <row r="7301">
          <cell r="A7301" t="str">
            <v>YÄ±ldÄ±z</v>
          </cell>
          <cell r="B7301" t="str">
            <v>Yildiz</v>
          </cell>
          <cell r="C7301">
            <v>41.634399999999999</v>
          </cell>
          <cell r="D7301">
            <v>32.337499999999999</v>
          </cell>
          <cell r="E7301" t="str">
            <v>Turkey</v>
          </cell>
        </row>
        <row r="7302">
          <cell r="A7302" t="str">
            <v>GÃ¼rgenpÄ±narÄ±</v>
          </cell>
          <cell r="B7302" t="str">
            <v>Gurgenpinari</v>
          </cell>
          <cell r="C7302">
            <v>41.634399999999999</v>
          </cell>
          <cell r="D7302">
            <v>32.337499999999999</v>
          </cell>
          <cell r="E7302" t="str">
            <v>Turkey</v>
          </cell>
        </row>
        <row r="7303">
          <cell r="A7303" t="str">
            <v>UzungÃ¶z</v>
          </cell>
          <cell r="B7303" t="str">
            <v>Uzungoz</v>
          </cell>
          <cell r="C7303">
            <v>41.634399999999999</v>
          </cell>
          <cell r="D7303">
            <v>32.337499999999999</v>
          </cell>
          <cell r="E7303" t="str">
            <v>Turkey</v>
          </cell>
        </row>
        <row r="7304">
          <cell r="A7304" t="str">
            <v>Lucerne</v>
          </cell>
          <cell r="B7304" t="str">
            <v>Lucerne</v>
          </cell>
          <cell r="C7304">
            <v>47.05</v>
          </cell>
          <cell r="D7304">
            <v>8.3000000000000007</v>
          </cell>
          <cell r="E7304" t="str">
            <v>Switzerland</v>
          </cell>
        </row>
        <row r="7305">
          <cell r="A7305" t="str">
            <v>Siasi</v>
          </cell>
          <cell r="B7305" t="str">
            <v>Siasi</v>
          </cell>
          <cell r="C7305">
            <v>5.5461999999999998</v>
          </cell>
          <cell r="D7305">
            <v>120.8145</v>
          </cell>
          <cell r="E7305" t="str">
            <v>Philippines</v>
          </cell>
        </row>
        <row r="7306">
          <cell r="A7306" t="str">
            <v>ConcÃ³rdia</v>
          </cell>
          <cell r="B7306" t="str">
            <v>Concordia</v>
          </cell>
          <cell r="C7306">
            <v>-27.233899999999998</v>
          </cell>
          <cell r="D7306">
            <v>-52.027799999999999</v>
          </cell>
          <cell r="E7306" t="str">
            <v>Brazil</v>
          </cell>
        </row>
        <row r="7307">
          <cell r="A7307" t="str">
            <v>Watampone</v>
          </cell>
          <cell r="B7307" t="str">
            <v>Watampone</v>
          </cell>
          <cell r="C7307">
            <v>-4.5385999999999997</v>
          </cell>
          <cell r="D7307">
            <v>120.3297</v>
          </cell>
          <cell r="E7307" t="str">
            <v>Indonesia</v>
          </cell>
        </row>
        <row r="7308">
          <cell r="A7308" t="str">
            <v>Springfield</v>
          </cell>
          <cell r="B7308" t="str">
            <v>Springfield</v>
          </cell>
          <cell r="C7308">
            <v>39.93</v>
          </cell>
          <cell r="D7308">
            <v>-83.795900000000003</v>
          </cell>
          <cell r="E7308" t="str">
            <v>United States</v>
          </cell>
        </row>
        <row r="7309">
          <cell r="A7309" t="str">
            <v>KÄtoya</v>
          </cell>
          <cell r="B7309" t="str">
            <v>Katoya</v>
          </cell>
          <cell r="C7309">
            <v>23.65</v>
          </cell>
          <cell r="D7309">
            <v>88.13</v>
          </cell>
          <cell r="E7309" t="str">
            <v>India</v>
          </cell>
        </row>
        <row r="7310">
          <cell r="A7310" t="str">
            <v>An KhÃª</v>
          </cell>
          <cell r="B7310" t="str">
            <v>An Khe</v>
          </cell>
          <cell r="C7310">
            <v>13.953099999999999</v>
          </cell>
          <cell r="D7310">
            <v>108.65689999999999</v>
          </cell>
          <cell r="E7310" t="str">
            <v>Vietnam</v>
          </cell>
        </row>
        <row r="7311">
          <cell r="A7311" t="str">
            <v>ParanavaÃ­</v>
          </cell>
          <cell r="B7311" t="str">
            <v>Paranavai</v>
          </cell>
          <cell r="C7311">
            <v>-23.072800000000001</v>
          </cell>
          <cell r="D7311">
            <v>-52.465000000000003</v>
          </cell>
          <cell r="E7311" t="str">
            <v>Brazil</v>
          </cell>
        </row>
        <row r="7312">
          <cell r="A7312" t="str">
            <v>Muroran</v>
          </cell>
          <cell r="B7312" t="str">
            <v>Muroran</v>
          </cell>
          <cell r="C7312">
            <v>42.316699999999997</v>
          </cell>
          <cell r="D7312">
            <v>140.9667</v>
          </cell>
          <cell r="E7312" t="str">
            <v>Japan</v>
          </cell>
        </row>
        <row r="7313">
          <cell r="A7313" t="str">
            <v>TimÃ³teo</v>
          </cell>
          <cell r="B7313" t="str">
            <v>Timoteo</v>
          </cell>
          <cell r="C7313">
            <v>-19.582799999999999</v>
          </cell>
          <cell r="D7313">
            <v>-42.643900000000002</v>
          </cell>
          <cell r="E7313" t="str">
            <v>Brazil</v>
          </cell>
        </row>
        <row r="7314">
          <cell r="A7314" t="str">
            <v>Apizaco</v>
          </cell>
          <cell r="B7314" t="str">
            <v>Apizaco</v>
          </cell>
          <cell r="C7314">
            <v>19.416699999999999</v>
          </cell>
          <cell r="D7314">
            <v>-98.133300000000006</v>
          </cell>
          <cell r="E7314" t="str">
            <v>Mexico</v>
          </cell>
        </row>
        <row r="7315">
          <cell r="A7315" t="str">
            <v>Hukou</v>
          </cell>
          <cell r="B7315" t="str">
            <v>Hukou</v>
          </cell>
          <cell r="C7315">
            <v>24.9</v>
          </cell>
          <cell r="D7315">
            <v>121.05</v>
          </cell>
          <cell r="E7315" t="str">
            <v>Taiwan</v>
          </cell>
        </row>
        <row r="7316">
          <cell r="A7316" t="str">
            <v>SÃ£o SebastiÃ£o</v>
          </cell>
          <cell r="B7316" t="str">
            <v>Sao Sebastiao</v>
          </cell>
          <cell r="C7316">
            <v>-23.8078</v>
          </cell>
          <cell r="D7316">
            <v>-45.402700000000003</v>
          </cell>
          <cell r="E7316" t="str">
            <v>Brazil</v>
          </cell>
        </row>
        <row r="7317">
          <cell r="A7317" t="str">
            <v>Courbevoic</v>
          </cell>
          <cell r="B7317" t="str">
            <v>Courbevoic</v>
          </cell>
          <cell r="C7317">
            <v>48.897799999999997</v>
          </cell>
          <cell r="D7317">
            <v>2.2530999999999999</v>
          </cell>
          <cell r="E7317" t="str">
            <v>France</v>
          </cell>
        </row>
        <row r="7318">
          <cell r="A7318" t="str">
            <v>Purmerend</v>
          </cell>
          <cell r="B7318" t="str">
            <v>Purmerend</v>
          </cell>
          <cell r="C7318">
            <v>52.5</v>
          </cell>
          <cell r="D7318">
            <v>4.95</v>
          </cell>
          <cell r="E7318" t="str">
            <v>Netherlands</v>
          </cell>
        </row>
        <row r="7319">
          <cell r="A7319" t="str">
            <v>Dar el BeÃ¯da</v>
          </cell>
          <cell r="B7319" t="str">
            <v>Dar el Beida</v>
          </cell>
          <cell r="C7319">
            <v>36.714199999999998</v>
          </cell>
          <cell r="D7319">
            <v>3.2124999999999999</v>
          </cell>
          <cell r="E7319" t="str">
            <v>Algeria</v>
          </cell>
        </row>
        <row r="7320">
          <cell r="A7320" t="str">
            <v>Imam Qasim</v>
          </cell>
          <cell r="B7320" t="str">
            <v>Imam Qasim</v>
          </cell>
          <cell r="C7320">
            <v>32.301400000000001</v>
          </cell>
          <cell r="D7320">
            <v>44.6892</v>
          </cell>
          <cell r="E7320" t="str">
            <v>Iraq</v>
          </cell>
        </row>
        <row r="7321">
          <cell r="A7321" t="str">
            <v>Lakewood</v>
          </cell>
          <cell r="B7321" t="str">
            <v>Lakewood</v>
          </cell>
          <cell r="C7321">
            <v>33.847099999999998</v>
          </cell>
          <cell r="D7321">
            <v>-118.12220000000001</v>
          </cell>
          <cell r="E7321" t="str">
            <v>United States</v>
          </cell>
        </row>
        <row r="7322">
          <cell r="A7322" t="str">
            <v>KentaÅ«</v>
          </cell>
          <cell r="B7322" t="str">
            <v>Kentau</v>
          </cell>
          <cell r="C7322">
            <v>43.5167</v>
          </cell>
          <cell r="D7322">
            <v>68.5167</v>
          </cell>
          <cell r="E7322" t="str">
            <v>Kazakhstan</v>
          </cell>
        </row>
        <row r="7323">
          <cell r="A7323" t="str">
            <v>Remedios de Escalada</v>
          </cell>
          <cell r="B7323" t="str">
            <v>Remedios de Escalada</v>
          </cell>
          <cell r="C7323">
            <v>-34.716700000000003</v>
          </cell>
          <cell r="D7323">
            <v>-58.4</v>
          </cell>
          <cell r="E7323" t="str">
            <v>Argentina</v>
          </cell>
        </row>
        <row r="7324">
          <cell r="A7324" t="str">
            <v>Xicotepec de JuÃ¡rez</v>
          </cell>
          <cell r="B7324" t="str">
            <v>Xicotepec de Juarez</v>
          </cell>
          <cell r="C7324">
            <v>20.3</v>
          </cell>
          <cell r="D7324">
            <v>-97.966700000000003</v>
          </cell>
          <cell r="E7324" t="str">
            <v>Mexico</v>
          </cell>
        </row>
        <row r="7325">
          <cell r="A7325" t="str">
            <v>Anapa</v>
          </cell>
          <cell r="B7325" t="str">
            <v>Anapa</v>
          </cell>
          <cell r="C7325">
            <v>44.894399999999997</v>
          </cell>
          <cell r="D7325">
            <v>37.316699999999997</v>
          </cell>
          <cell r="E7325" t="str">
            <v>Russia</v>
          </cell>
        </row>
        <row r="7326">
          <cell r="A7326" t="str">
            <v>Fiumicino</v>
          </cell>
          <cell r="B7326" t="str">
            <v>Fiumicino</v>
          </cell>
          <cell r="C7326">
            <v>41.7667</v>
          </cell>
          <cell r="D7326">
            <v>12.2333</v>
          </cell>
          <cell r="E7326" t="str">
            <v>Italy</v>
          </cell>
        </row>
        <row r="7327">
          <cell r="A7327" t="str">
            <v>AfÅŸin</v>
          </cell>
          <cell r="B7327" t="str">
            <v>Afsin</v>
          </cell>
          <cell r="C7327">
            <v>38.246400000000001</v>
          </cell>
          <cell r="D7327">
            <v>36.918599999999998</v>
          </cell>
          <cell r="E7327" t="str">
            <v>Turkey</v>
          </cell>
        </row>
        <row r="7328">
          <cell r="A7328" t="str">
            <v>Shuibian</v>
          </cell>
          <cell r="B7328" t="str">
            <v>Shuibian</v>
          </cell>
          <cell r="C7328">
            <v>24.126300000000001</v>
          </cell>
          <cell r="D7328">
            <v>112.7668</v>
          </cell>
          <cell r="E7328" t="str">
            <v>China</v>
          </cell>
        </row>
        <row r="7329">
          <cell r="A7329" t="str">
            <v>Kadi</v>
          </cell>
          <cell r="B7329" t="str">
            <v>Kadi</v>
          </cell>
          <cell r="C7329">
            <v>23.300899999999999</v>
          </cell>
          <cell r="D7329">
            <v>72.3322</v>
          </cell>
          <cell r="E7329" t="str">
            <v>India</v>
          </cell>
        </row>
        <row r="7330">
          <cell r="A7330" t="str">
            <v>Valdemoro</v>
          </cell>
          <cell r="B7330" t="str">
            <v>Valdemoro</v>
          </cell>
          <cell r="C7330">
            <v>40.190800000000003</v>
          </cell>
          <cell r="D7330">
            <v>-3.6741999999999999</v>
          </cell>
          <cell r="E7330" t="str">
            <v>Spain</v>
          </cell>
        </row>
        <row r="7331">
          <cell r="A7331" t="str">
            <v>Chapadinha</v>
          </cell>
          <cell r="B7331" t="str">
            <v>Chapadinha</v>
          </cell>
          <cell r="C7331">
            <v>-3.7418999999999998</v>
          </cell>
          <cell r="D7331">
            <v>-43.36</v>
          </cell>
          <cell r="E7331" t="str">
            <v>Brazil</v>
          </cell>
        </row>
        <row r="7332">
          <cell r="A7332" t="str">
            <v>Xiedian</v>
          </cell>
          <cell r="B7332" t="str">
            <v>Xiedian</v>
          </cell>
          <cell r="C7332">
            <v>35.418999999999997</v>
          </cell>
          <cell r="D7332">
            <v>110.82810000000001</v>
          </cell>
          <cell r="E7332" t="str">
            <v>China</v>
          </cell>
        </row>
        <row r="7333">
          <cell r="A7333" t="str">
            <v>Matalam</v>
          </cell>
          <cell r="B7333" t="str">
            <v>Matalam</v>
          </cell>
          <cell r="C7333">
            <v>7.08</v>
          </cell>
          <cell r="D7333">
            <v>124.9</v>
          </cell>
          <cell r="E7333" t="str">
            <v>Philippines</v>
          </cell>
        </row>
        <row r="7334">
          <cell r="A7334" t="str">
            <v>Kimitsu</v>
          </cell>
          <cell r="B7334" t="str">
            <v>Kimitsu</v>
          </cell>
          <cell r="C7334">
            <v>35.330399999999997</v>
          </cell>
          <cell r="D7334">
            <v>139.90270000000001</v>
          </cell>
          <cell r="E7334" t="str">
            <v>Japan</v>
          </cell>
        </row>
        <row r="7335">
          <cell r="A7335" t="str">
            <v>Grosseto</v>
          </cell>
          <cell r="B7335" t="str">
            <v>Grosseto</v>
          </cell>
          <cell r="C7335">
            <v>42.7667</v>
          </cell>
          <cell r="D7335">
            <v>11.1</v>
          </cell>
          <cell r="E7335" t="str">
            <v>Italy</v>
          </cell>
        </row>
        <row r="7336">
          <cell r="A7336" t="str">
            <v>Buhi</v>
          </cell>
          <cell r="B7336" t="str">
            <v>Buhi</v>
          </cell>
          <cell r="C7336">
            <v>13.434699999999999</v>
          </cell>
          <cell r="D7336">
            <v>123.5167</v>
          </cell>
          <cell r="E7336" t="str">
            <v>Philippines</v>
          </cell>
        </row>
        <row r="7337">
          <cell r="A7337" t="str">
            <v>Athi River</v>
          </cell>
          <cell r="B7337" t="str">
            <v>Athi River</v>
          </cell>
          <cell r="C7337">
            <v>-1.45</v>
          </cell>
          <cell r="D7337">
            <v>36.9833</v>
          </cell>
          <cell r="E7337" t="str">
            <v>Kenya</v>
          </cell>
        </row>
        <row r="7338">
          <cell r="A7338" t="str">
            <v>Nowy SÄ…cz</v>
          </cell>
          <cell r="B7338" t="str">
            <v>Nowy Sacz</v>
          </cell>
          <cell r="C7338">
            <v>49.623899999999999</v>
          </cell>
          <cell r="D7338">
            <v>20.697199999999999</v>
          </cell>
          <cell r="E7338" t="str">
            <v>Poland</v>
          </cell>
        </row>
        <row r="7339">
          <cell r="A7339" t="str">
            <v>Florence</v>
          </cell>
          <cell r="B7339" t="str">
            <v>Florence</v>
          </cell>
          <cell r="C7339">
            <v>34.830300000000001</v>
          </cell>
          <cell r="D7339">
            <v>-87.665499999999994</v>
          </cell>
          <cell r="E7339" t="str">
            <v>United States</v>
          </cell>
        </row>
        <row r="7340">
          <cell r="A7340" t="str">
            <v>San JosÃ© de las Lajas</v>
          </cell>
          <cell r="B7340" t="str">
            <v>San Jose de las Lajas</v>
          </cell>
          <cell r="C7340">
            <v>22.9678</v>
          </cell>
          <cell r="D7340">
            <v>-82.155799999999999</v>
          </cell>
          <cell r="E7340" t="str">
            <v>Cuba</v>
          </cell>
        </row>
        <row r="7341">
          <cell r="A7341" t="str">
            <v>Pacatuba</v>
          </cell>
          <cell r="B7341" t="str">
            <v>Pacatuba</v>
          </cell>
          <cell r="C7341">
            <v>-3.9839000000000002</v>
          </cell>
          <cell r="D7341">
            <v>-38.619999999999997</v>
          </cell>
          <cell r="E7341" t="str">
            <v>Brazil</v>
          </cell>
        </row>
        <row r="7342">
          <cell r="A7342" t="str">
            <v>Lambunao</v>
          </cell>
          <cell r="B7342" t="str">
            <v>Lambunao</v>
          </cell>
          <cell r="C7342">
            <v>11.05</v>
          </cell>
          <cell r="D7342">
            <v>122.48</v>
          </cell>
          <cell r="E7342" t="str">
            <v>Philippines</v>
          </cell>
        </row>
        <row r="7343">
          <cell r="A7343" t="str">
            <v>Bulacan</v>
          </cell>
          <cell r="B7343" t="str">
            <v>Bulacan</v>
          </cell>
          <cell r="C7343">
            <v>14.7928</v>
          </cell>
          <cell r="D7343">
            <v>120.8789</v>
          </cell>
          <cell r="E7343" t="str">
            <v>Philippines</v>
          </cell>
        </row>
        <row r="7344">
          <cell r="A7344" t="str">
            <v>Novouralsk</v>
          </cell>
          <cell r="B7344" t="str">
            <v>Novouralsk</v>
          </cell>
          <cell r="C7344">
            <v>57.25</v>
          </cell>
          <cell r="D7344">
            <v>60.083300000000001</v>
          </cell>
          <cell r="E7344" t="str">
            <v>Russia</v>
          </cell>
        </row>
        <row r="7345">
          <cell r="A7345" t="str">
            <v>MannÄrgudi</v>
          </cell>
          <cell r="B7345" t="str">
            <v>Mannargudi</v>
          </cell>
          <cell r="C7345">
            <v>10.6653</v>
          </cell>
          <cell r="D7345">
            <v>79.452100000000002</v>
          </cell>
          <cell r="E7345" t="str">
            <v>India</v>
          </cell>
        </row>
        <row r="7346">
          <cell r="A7346" t="str">
            <v>Port of Spain</v>
          </cell>
          <cell r="B7346" t="str">
            <v>Port of Spain</v>
          </cell>
          <cell r="C7346">
            <v>10.666700000000001</v>
          </cell>
          <cell r="D7346">
            <v>-61.5167</v>
          </cell>
          <cell r="E7346" t="str">
            <v>Trinidad and Tobago</v>
          </cell>
        </row>
        <row r="7347">
          <cell r="A7347" t="str">
            <v>Orhangazi</v>
          </cell>
          <cell r="B7347" t="str">
            <v>Orhangazi</v>
          </cell>
          <cell r="C7347">
            <v>40.488900000000001</v>
          </cell>
          <cell r="D7347">
            <v>29.308299999999999</v>
          </cell>
          <cell r="E7347" t="str">
            <v>Turkey</v>
          </cell>
        </row>
        <row r="7348">
          <cell r="A7348" t="str">
            <v>Hengkou</v>
          </cell>
          <cell r="B7348" t="str">
            <v>Hengkou</v>
          </cell>
          <cell r="C7348">
            <v>32.7378</v>
          </cell>
          <cell r="D7348">
            <v>108.76949999999999</v>
          </cell>
          <cell r="E7348" t="str">
            <v>China</v>
          </cell>
        </row>
        <row r="7349">
          <cell r="A7349" t="str">
            <v>ItÃ¡</v>
          </cell>
          <cell r="B7349" t="str">
            <v>Ita</v>
          </cell>
          <cell r="C7349">
            <v>-25.4833</v>
          </cell>
          <cell r="D7349">
            <v>-57.35</v>
          </cell>
          <cell r="E7349" t="str">
            <v>Paraguay</v>
          </cell>
        </row>
        <row r="7350">
          <cell r="A7350" t="str">
            <v>Folsom</v>
          </cell>
          <cell r="B7350" t="str">
            <v>Folsom</v>
          </cell>
          <cell r="C7350">
            <v>38.666800000000002</v>
          </cell>
          <cell r="D7350">
            <v>-121.1422</v>
          </cell>
          <cell r="E7350" t="str">
            <v>United States</v>
          </cell>
        </row>
        <row r="7351">
          <cell r="A7351" t="str">
            <v>Kapalong</v>
          </cell>
          <cell r="B7351" t="str">
            <v>Kapalong</v>
          </cell>
          <cell r="C7351">
            <v>7.5853999999999999</v>
          </cell>
          <cell r="D7351">
            <v>125.7052</v>
          </cell>
          <cell r="E7351" t="str">
            <v>Philippines</v>
          </cell>
        </row>
        <row r="7352">
          <cell r="A7352" t="str">
            <v>Salina Cruz</v>
          </cell>
          <cell r="B7352" t="str">
            <v>Salina Cruz</v>
          </cell>
          <cell r="C7352">
            <v>16.183299999999999</v>
          </cell>
          <cell r="D7352">
            <v>-95.2</v>
          </cell>
          <cell r="E7352" t="str">
            <v>Mexico</v>
          </cell>
        </row>
        <row r="7353">
          <cell r="A7353" t="str">
            <v>Panzos</v>
          </cell>
          <cell r="B7353" t="str">
            <v>Panzos</v>
          </cell>
          <cell r="C7353">
            <v>15.4</v>
          </cell>
          <cell r="D7353">
            <v>-89.666700000000006</v>
          </cell>
          <cell r="E7353" t="str">
            <v>Guatemala</v>
          </cell>
        </row>
        <row r="7354">
          <cell r="A7354" t="str">
            <v>Tecate</v>
          </cell>
          <cell r="B7354" t="str">
            <v>Tecate</v>
          </cell>
          <cell r="C7354">
            <v>32.572200000000002</v>
          </cell>
          <cell r="D7354">
            <v>-116.6403</v>
          </cell>
          <cell r="E7354" t="str">
            <v>Mexico</v>
          </cell>
        </row>
        <row r="7355">
          <cell r="A7355" t="str">
            <v>BalrÄmpur</v>
          </cell>
          <cell r="B7355" t="str">
            <v>Balrampur</v>
          </cell>
          <cell r="C7355">
            <v>27.43</v>
          </cell>
          <cell r="D7355">
            <v>82.18</v>
          </cell>
          <cell r="E7355" t="str">
            <v>India</v>
          </cell>
        </row>
        <row r="7356">
          <cell r="A7356" t="str">
            <v>Baalbek</v>
          </cell>
          <cell r="B7356" t="str">
            <v>Baalbek</v>
          </cell>
          <cell r="C7356">
            <v>34.006300000000003</v>
          </cell>
          <cell r="D7356">
            <v>36.207299999999996</v>
          </cell>
          <cell r="E7356" t="str">
            <v>Lebanon</v>
          </cell>
        </row>
        <row r="7357">
          <cell r="A7357" t="str">
            <v>Hengelo</v>
          </cell>
          <cell r="B7357" t="str">
            <v>Hengelo</v>
          </cell>
          <cell r="C7357">
            <v>52.265300000000003</v>
          </cell>
          <cell r="D7357">
            <v>6.7930999999999999</v>
          </cell>
          <cell r="E7357" t="str">
            <v>Netherlands</v>
          </cell>
        </row>
        <row r="7358">
          <cell r="A7358" t="str">
            <v>Kashiwazaki</v>
          </cell>
          <cell r="B7358" t="str">
            <v>Kashiwazaki</v>
          </cell>
          <cell r="C7358">
            <v>37.371899999999997</v>
          </cell>
          <cell r="D7358">
            <v>138.559</v>
          </cell>
          <cell r="E7358" t="str">
            <v>Japan</v>
          </cell>
        </row>
        <row r="7359">
          <cell r="A7359" t="str">
            <v>Tallaght</v>
          </cell>
          <cell r="B7359" t="str">
            <v>Tallaght</v>
          </cell>
          <cell r="C7359">
            <v>53.288600000000002</v>
          </cell>
          <cell r="D7359">
            <v>-6.3571999999999997</v>
          </cell>
          <cell r="E7359" t="str">
            <v>Ireland</v>
          </cell>
        </row>
        <row r="7360">
          <cell r="A7360" t="str">
            <v>KhamÄnon KalÄn</v>
          </cell>
          <cell r="B7360" t="str">
            <v>Khamanon Kalan</v>
          </cell>
          <cell r="C7360">
            <v>30.82</v>
          </cell>
          <cell r="D7360">
            <v>76.349999999999994</v>
          </cell>
          <cell r="E7360" t="str">
            <v>India</v>
          </cell>
        </row>
        <row r="7361">
          <cell r="A7361" t="str">
            <v>La LouviÃ¨re</v>
          </cell>
          <cell r="B7361" t="str">
            <v>La Louviere</v>
          </cell>
          <cell r="C7361">
            <v>50.466700000000003</v>
          </cell>
          <cell r="D7361">
            <v>4.1833</v>
          </cell>
          <cell r="E7361" t="str">
            <v>Belgium</v>
          </cell>
        </row>
        <row r="7362">
          <cell r="A7362" t="str">
            <v>Launceston</v>
          </cell>
          <cell r="B7362" t="str">
            <v>Launceston</v>
          </cell>
          <cell r="C7362">
            <v>-41.441899999999997</v>
          </cell>
          <cell r="D7362">
            <v>147.14500000000001</v>
          </cell>
          <cell r="E7362" t="str">
            <v>Australia</v>
          </cell>
        </row>
        <row r="7363">
          <cell r="A7363" t="str">
            <v>Madera</v>
          </cell>
          <cell r="B7363" t="str">
            <v>Madera</v>
          </cell>
          <cell r="C7363">
            <v>36.963000000000001</v>
          </cell>
          <cell r="D7363">
            <v>-120.0778</v>
          </cell>
          <cell r="E7363" t="str">
            <v>United States</v>
          </cell>
        </row>
        <row r="7364">
          <cell r="A7364" t="str">
            <v>Dera Allahyar</v>
          </cell>
          <cell r="B7364" t="str">
            <v>Dera Allahyar</v>
          </cell>
          <cell r="C7364">
            <v>28.376899999999999</v>
          </cell>
          <cell r="D7364">
            <v>68.3506</v>
          </cell>
          <cell r="E7364" t="str">
            <v>Pakistan</v>
          </cell>
        </row>
        <row r="7365">
          <cell r="A7365" t="str">
            <v>Gonder</v>
          </cell>
          <cell r="B7365" t="str">
            <v>Gonder</v>
          </cell>
          <cell r="C7365">
            <v>12.6075</v>
          </cell>
          <cell r="D7365">
            <v>37.459200000000003</v>
          </cell>
          <cell r="E7365" t="str">
            <v>Ethiopia</v>
          </cell>
        </row>
        <row r="7366">
          <cell r="A7366" t="str">
            <v>Campo Limpo</v>
          </cell>
          <cell r="B7366" t="str">
            <v>Campo Limpo</v>
          </cell>
          <cell r="C7366">
            <v>-23.206399999999999</v>
          </cell>
          <cell r="D7366">
            <v>-46.784399999999998</v>
          </cell>
          <cell r="E7366" t="str">
            <v>Brazil</v>
          </cell>
        </row>
        <row r="7367">
          <cell r="A7367" t="str">
            <v>Gaoliying Ercun</v>
          </cell>
          <cell r="B7367" t="str">
            <v>Gaoliying Ercun</v>
          </cell>
          <cell r="C7367">
            <v>40.157800000000002</v>
          </cell>
          <cell r="D7367">
            <v>116.4933</v>
          </cell>
          <cell r="E7367" t="str">
            <v>China</v>
          </cell>
        </row>
        <row r="7368">
          <cell r="A7368" t="str">
            <v>New Rochelle</v>
          </cell>
          <cell r="B7368" t="str">
            <v>New Rochelle</v>
          </cell>
          <cell r="C7368">
            <v>40.930399999999999</v>
          </cell>
          <cell r="D7368">
            <v>-73.783600000000007</v>
          </cell>
          <cell r="E7368" t="str">
            <v>United States</v>
          </cell>
        </row>
        <row r="7369">
          <cell r="A7369" t="str">
            <v>Rafaá¸©</v>
          </cell>
          <cell r="B7369" t="str">
            <v>Rafah</v>
          </cell>
          <cell r="C7369">
            <v>31.280799999999999</v>
          </cell>
          <cell r="D7369">
            <v>34.241399999999999</v>
          </cell>
          <cell r="E7369" t="str">
            <v>Egypt</v>
          </cell>
        </row>
        <row r="7370">
          <cell r="A7370" t="str">
            <v>Ahenkro</v>
          </cell>
          <cell r="B7370" t="str">
            <v>Ahenkro</v>
          </cell>
          <cell r="C7370">
            <v>7.1163999999999996</v>
          </cell>
          <cell r="D7370">
            <v>0.32419999999999999</v>
          </cell>
          <cell r="E7370" t="str">
            <v>Ghana</v>
          </cell>
        </row>
        <row r="7371">
          <cell r="A7371" t="str">
            <v>Yonezawa</v>
          </cell>
          <cell r="B7371" t="str">
            <v>Yonezawa</v>
          </cell>
          <cell r="C7371">
            <v>37.922199999999997</v>
          </cell>
          <cell r="D7371">
            <v>140.11680000000001</v>
          </cell>
          <cell r="E7371" t="str">
            <v>Japan</v>
          </cell>
        </row>
        <row r="7372">
          <cell r="A7372" t="str">
            <v>Orihuela</v>
          </cell>
          <cell r="B7372" t="str">
            <v>Orihuela</v>
          </cell>
          <cell r="C7372">
            <v>38.085599999999999</v>
          </cell>
          <cell r="D7372">
            <v>-0.94689999999999996</v>
          </cell>
          <cell r="E7372" t="str">
            <v>Spain</v>
          </cell>
        </row>
        <row r="7373">
          <cell r="A7373" t="str">
            <v>Shiji</v>
          </cell>
          <cell r="B7373" t="str">
            <v>Shiji</v>
          </cell>
          <cell r="C7373">
            <v>23.560700000000001</v>
          </cell>
          <cell r="D7373">
            <v>112.96299999999999</v>
          </cell>
          <cell r="E7373" t="str">
            <v>China</v>
          </cell>
        </row>
        <row r="7374">
          <cell r="A7374" t="str">
            <v>Gobernador GÃ¡lvez</v>
          </cell>
          <cell r="B7374" t="str">
            <v>Gobernador Galvez</v>
          </cell>
          <cell r="C7374">
            <v>-33.025599999999997</v>
          </cell>
          <cell r="D7374">
            <v>-60.633600000000001</v>
          </cell>
          <cell r="E7374" t="str">
            <v>Argentina</v>
          </cell>
        </row>
        <row r="7375">
          <cell r="A7375" t="str">
            <v>San Francisco</v>
          </cell>
          <cell r="B7375" t="str">
            <v>San Francisco</v>
          </cell>
          <cell r="C7375">
            <v>8.51</v>
          </cell>
          <cell r="D7375">
            <v>125.98</v>
          </cell>
          <cell r="E7375" t="str">
            <v>Philippines</v>
          </cell>
        </row>
        <row r="7376">
          <cell r="A7376" t="str">
            <v>Malapatan</v>
          </cell>
          <cell r="B7376" t="str">
            <v>Malapatan</v>
          </cell>
          <cell r="C7376">
            <v>5.97</v>
          </cell>
          <cell r="D7376">
            <v>125.28</v>
          </cell>
          <cell r="E7376" t="str">
            <v>Philippines</v>
          </cell>
        </row>
        <row r="7377">
          <cell r="A7377" t="str">
            <v>BalÃ§ova</v>
          </cell>
          <cell r="B7377" t="str">
            <v>Balcova</v>
          </cell>
          <cell r="C7377">
            <v>38.385599999999997</v>
          </cell>
          <cell r="D7377">
            <v>27.0581</v>
          </cell>
          <cell r="E7377" t="str">
            <v>Turkey</v>
          </cell>
        </row>
        <row r="7378">
          <cell r="A7378" t="str">
            <v>Barili</v>
          </cell>
          <cell r="B7378" t="str">
            <v>Barili</v>
          </cell>
          <cell r="C7378">
            <v>10.119999999999999</v>
          </cell>
          <cell r="D7378">
            <v>123.53</v>
          </cell>
          <cell r="E7378" t="str">
            <v>Philippines</v>
          </cell>
        </row>
        <row r="7379">
          <cell r="A7379" t="str">
            <v>Wujindian</v>
          </cell>
          <cell r="B7379" t="str">
            <v>Wujindian</v>
          </cell>
          <cell r="C7379">
            <v>31.983899999999998</v>
          </cell>
          <cell r="D7379">
            <v>112.77030000000001</v>
          </cell>
          <cell r="E7379" t="str">
            <v>China</v>
          </cell>
        </row>
        <row r="7380">
          <cell r="A7380" t="str">
            <v>Meybod</v>
          </cell>
          <cell r="B7380" t="str">
            <v>Meybod</v>
          </cell>
          <cell r="C7380">
            <v>32.244399999999999</v>
          </cell>
          <cell r="D7380">
            <v>54.018599999999999</v>
          </cell>
          <cell r="E7380" t="str">
            <v>Iran</v>
          </cell>
        </row>
        <row r="7381">
          <cell r="A7381" t="str">
            <v>Yanggao</v>
          </cell>
          <cell r="B7381" t="str">
            <v>Yanggao</v>
          </cell>
          <cell r="C7381">
            <v>21.329799999999999</v>
          </cell>
          <cell r="D7381">
            <v>109.9177</v>
          </cell>
          <cell r="E7381" t="str">
            <v>China</v>
          </cell>
        </row>
        <row r="7382">
          <cell r="A7382" t="str">
            <v>Bargarh</v>
          </cell>
          <cell r="B7382" t="str">
            <v>Bargarh</v>
          </cell>
          <cell r="C7382">
            <v>21.333300000000001</v>
          </cell>
          <cell r="D7382">
            <v>83.616699999999994</v>
          </cell>
          <cell r="E7382" t="str">
            <v>India</v>
          </cell>
        </row>
        <row r="7383">
          <cell r="A7383" t="str">
            <v>Curvelo</v>
          </cell>
          <cell r="B7383" t="str">
            <v>Curvelo</v>
          </cell>
          <cell r="C7383">
            <v>-18.755800000000001</v>
          </cell>
          <cell r="D7383">
            <v>-44.430799999999998</v>
          </cell>
          <cell r="E7383" t="str">
            <v>Brazil</v>
          </cell>
        </row>
        <row r="7384">
          <cell r="A7384" t="str">
            <v>San CristÃ³bal Verapaz</v>
          </cell>
          <cell r="B7384" t="str">
            <v>San Cristobal Verapaz</v>
          </cell>
          <cell r="C7384">
            <v>15.365</v>
          </cell>
          <cell r="D7384">
            <v>-90.479200000000006</v>
          </cell>
          <cell r="E7384" t="str">
            <v>Guatemala</v>
          </cell>
        </row>
        <row r="7385">
          <cell r="A7385" t="str">
            <v>Comitancillo</v>
          </cell>
          <cell r="B7385" t="str">
            <v>Comitancillo</v>
          </cell>
          <cell r="C7385">
            <v>15.083299999999999</v>
          </cell>
          <cell r="D7385">
            <v>-91.716700000000003</v>
          </cell>
          <cell r="E7385" t="str">
            <v>Guatemala</v>
          </cell>
        </row>
        <row r="7386">
          <cell r="A7386" t="str">
            <v>SeropÃ©dica</v>
          </cell>
          <cell r="B7386" t="str">
            <v>Seropedica</v>
          </cell>
          <cell r="C7386">
            <v>-22.7439</v>
          </cell>
          <cell r="D7386">
            <v>-43.707799999999999</v>
          </cell>
          <cell r="E7386" t="str">
            <v>Brazil</v>
          </cell>
        </row>
        <row r="7387">
          <cell r="A7387" t="str">
            <v>Parma</v>
          </cell>
          <cell r="B7387" t="str">
            <v>Parma</v>
          </cell>
          <cell r="C7387">
            <v>41.384300000000003</v>
          </cell>
          <cell r="D7387">
            <v>-81.7286</v>
          </cell>
          <cell r="E7387" t="str">
            <v>United States</v>
          </cell>
        </row>
        <row r="7388">
          <cell r="A7388" t="str">
            <v>Terre Haute</v>
          </cell>
          <cell r="B7388" t="str">
            <v>Terre Haute</v>
          </cell>
          <cell r="C7388">
            <v>39.466000000000001</v>
          </cell>
          <cell r="D7388">
            <v>-87.375100000000003</v>
          </cell>
          <cell r="E7388" t="str">
            <v>United States</v>
          </cell>
        </row>
        <row r="7389">
          <cell r="A7389" t="str">
            <v>San RamÃ³n</v>
          </cell>
          <cell r="B7389" t="str">
            <v>San Ramon</v>
          </cell>
          <cell r="C7389">
            <v>10.2182</v>
          </cell>
          <cell r="D7389">
            <v>-84.599199999999996</v>
          </cell>
          <cell r="E7389" t="str">
            <v>Costa Rica</v>
          </cell>
        </row>
        <row r="7390">
          <cell r="A7390" t="str">
            <v>BulanÄ±k</v>
          </cell>
          <cell r="B7390" t="str">
            <v>Bulanik</v>
          </cell>
          <cell r="C7390">
            <v>39.094999999999999</v>
          </cell>
          <cell r="D7390">
            <v>42.2667</v>
          </cell>
          <cell r="E7390" t="str">
            <v>Turkey</v>
          </cell>
        </row>
        <row r="7391">
          <cell r="A7391" t="str">
            <v>SamÄâ€™il</v>
          </cell>
          <cell r="B7391" t="str">
            <v>Sama'il</v>
          </cell>
          <cell r="C7391">
            <v>23.3</v>
          </cell>
          <cell r="D7391">
            <v>57.9833</v>
          </cell>
          <cell r="E7391" t="str">
            <v>Oman</v>
          </cell>
        </row>
        <row r="7392">
          <cell r="A7392" t="str">
            <v>DahegÄm</v>
          </cell>
          <cell r="B7392" t="str">
            <v>Dahegam</v>
          </cell>
          <cell r="C7392">
            <v>23.17</v>
          </cell>
          <cell r="D7392">
            <v>72.819999999999993</v>
          </cell>
          <cell r="E7392" t="str">
            <v>India</v>
          </cell>
        </row>
        <row r="7393">
          <cell r="A7393" t="str">
            <v>Torre del Greco</v>
          </cell>
          <cell r="B7393" t="str">
            <v>Torre del Greco</v>
          </cell>
          <cell r="C7393">
            <v>40.783299999999997</v>
          </cell>
          <cell r="D7393">
            <v>14.3667</v>
          </cell>
          <cell r="E7393" t="str">
            <v>Italy</v>
          </cell>
        </row>
        <row r="7394">
          <cell r="A7394" t="str">
            <v>Randfontein</v>
          </cell>
          <cell r="B7394" t="str">
            <v>Randfontein</v>
          </cell>
          <cell r="C7394">
            <v>-26.1797</v>
          </cell>
          <cell r="D7394">
            <v>27.7042</v>
          </cell>
          <cell r="E7394" t="str">
            <v>South Africa</v>
          </cell>
        </row>
        <row r="7395">
          <cell r="A7395" t="str">
            <v>Batley</v>
          </cell>
          <cell r="B7395" t="str">
            <v>Batley</v>
          </cell>
          <cell r="C7395">
            <v>53.716700000000003</v>
          </cell>
          <cell r="D7395">
            <v>-1.6355999999999999</v>
          </cell>
          <cell r="E7395" t="str">
            <v>United Kingdom</v>
          </cell>
        </row>
        <row r="7396">
          <cell r="A7396" t="str">
            <v>Somerville</v>
          </cell>
          <cell r="B7396" t="str">
            <v>Somerville</v>
          </cell>
          <cell r="C7396">
            <v>42.390799999999999</v>
          </cell>
          <cell r="D7396">
            <v>-71.101399999999998</v>
          </cell>
          <cell r="E7396" t="str">
            <v>United States</v>
          </cell>
        </row>
        <row r="7397">
          <cell r="A7397" t="str">
            <v>Ä€dÄ«gala</v>
          </cell>
          <cell r="B7397" t="str">
            <v>Adigala</v>
          </cell>
          <cell r="C7397">
            <v>10.4236</v>
          </cell>
          <cell r="D7397">
            <v>42.2333</v>
          </cell>
          <cell r="E7397" t="str">
            <v>Ethiopia</v>
          </cell>
        </row>
        <row r="7398">
          <cell r="A7398" t="str">
            <v>Azov</v>
          </cell>
          <cell r="B7398" t="str">
            <v>Azov</v>
          </cell>
          <cell r="C7398">
            <v>47.1083</v>
          </cell>
          <cell r="D7398">
            <v>39.418100000000003</v>
          </cell>
          <cell r="E7398" t="str">
            <v>Russia</v>
          </cell>
        </row>
        <row r="7399">
          <cell r="A7399" t="str">
            <v>Nagaoka</v>
          </cell>
          <cell r="B7399" t="str">
            <v>Nagaoka</v>
          </cell>
          <cell r="C7399">
            <v>34.926900000000003</v>
          </cell>
          <cell r="D7399">
            <v>135.69579999999999</v>
          </cell>
          <cell r="E7399" t="str">
            <v>Japan</v>
          </cell>
        </row>
        <row r="7400">
          <cell r="A7400" t="str">
            <v>Calandala</v>
          </cell>
          <cell r="B7400" t="str">
            <v>Calandala</v>
          </cell>
          <cell r="C7400">
            <v>-9.0667000000000009</v>
          </cell>
          <cell r="D7400">
            <v>17.899999999999999</v>
          </cell>
          <cell r="E7400" t="str">
            <v>Angola</v>
          </cell>
        </row>
        <row r="7401">
          <cell r="A7401" t="str">
            <v>Panjgur</v>
          </cell>
          <cell r="B7401" t="str">
            <v>Panjgur</v>
          </cell>
          <cell r="C7401">
            <v>26.968299999999999</v>
          </cell>
          <cell r="D7401">
            <v>64.101399999999998</v>
          </cell>
          <cell r="E7401" t="str">
            <v>Pakistan</v>
          </cell>
        </row>
        <row r="7402">
          <cell r="A7402" t="str">
            <v>Butterworth</v>
          </cell>
          <cell r="B7402" t="str">
            <v>Butterworth</v>
          </cell>
          <cell r="C7402">
            <v>5.3941999999999997</v>
          </cell>
          <cell r="D7402">
            <v>100.3664</v>
          </cell>
          <cell r="E7402" t="str">
            <v>Malaysia</v>
          </cell>
        </row>
        <row r="7403">
          <cell r="A7403" t="str">
            <v>Tala</v>
          </cell>
          <cell r="B7403" t="str">
            <v>Tala</v>
          </cell>
          <cell r="C7403">
            <v>20.666699999999999</v>
          </cell>
          <cell r="D7403">
            <v>-103.7</v>
          </cell>
          <cell r="E7403" t="str">
            <v>Mexico</v>
          </cell>
        </row>
        <row r="7404">
          <cell r="A7404" t="str">
            <v>Antehiroka</v>
          </cell>
          <cell r="B7404" t="str">
            <v>Antehiroka</v>
          </cell>
          <cell r="C7404">
            <v>-18.850000000000001</v>
          </cell>
          <cell r="D7404">
            <v>47.4833</v>
          </cell>
          <cell r="E7404" t="str">
            <v>Madagascar</v>
          </cell>
        </row>
        <row r="7405">
          <cell r="A7405" t="str">
            <v>Oum el Bouaghi</v>
          </cell>
          <cell r="B7405" t="str">
            <v>Oum el Bouaghi</v>
          </cell>
          <cell r="C7405">
            <v>35.877499999999998</v>
          </cell>
          <cell r="D7405">
            <v>7.1135999999999999</v>
          </cell>
          <cell r="E7405" t="str">
            <v>Algeria</v>
          </cell>
        </row>
        <row r="7406">
          <cell r="A7406" t="str">
            <v>Cabadbaran</v>
          </cell>
          <cell r="B7406" t="str">
            <v>Cabadbaran</v>
          </cell>
          <cell r="C7406">
            <v>9.1199999999999992</v>
          </cell>
          <cell r="D7406">
            <v>125.53</v>
          </cell>
          <cell r="E7406" t="str">
            <v>Philippines</v>
          </cell>
        </row>
        <row r="7407">
          <cell r="A7407" t="str">
            <v>BÃ©ziers</v>
          </cell>
          <cell r="B7407" t="str">
            <v>Beziers</v>
          </cell>
          <cell r="C7407">
            <v>43.3476</v>
          </cell>
          <cell r="D7407">
            <v>3.2189999999999999</v>
          </cell>
          <cell r="E7407" t="str">
            <v>France</v>
          </cell>
        </row>
        <row r="7408">
          <cell r="A7408" t="str">
            <v>Tagoloan</v>
          </cell>
          <cell r="B7408" t="str">
            <v>Tagoloan</v>
          </cell>
          <cell r="C7408">
            <v>8.5299999999999994</v>
          </cell>
          <cell r="D7408">
            <v>124.75</v>
          </cell>
          <cell r="E7408" t="str">
            <v>Philippines</v>
          </cell>
        </row>
        <row r="7409">
          <cell r="A7409" t="str">
            <v>KÄmÄreddipet</v>
          </cell>
          <cell r="B7409" t="str">
            <v>Kamareddipet</v>
          </cell>
          <cell r="C7409">
            <v>18.320499999999999</v>
          </cell>
          <cell r="D7409">
            <v>78.337000000000003</v>
          </cell>
          <cell r="E7409" t="str">
            <v>India</v>
          </cell>
        </row>
        <row r="7410">
          <cell r="A7410" t="str">
            <v>ZuwÄrah</v>
          </cell>
          <cell r="B7410" t="str">
            <v>Zuwarah</v>
          </cell>
          <cell r="C7410">
            <v>32.933300000000003</v>
          </cell>
          <cell r="D7410">
            <v>12.083299999999999</v>
          </cell>
          <cell r="E7410" t="str">
            <v>Libya</v>
          </cell>
        </row>
        <row r="7411">
          <cell r="A7411" t="str">
            <v>Bafut</v>
          </cell>
          <cell r="B7411" t="str">
            <v>Bafut</v>
          </cell>
          <cell r="C7411">
            <v>6.0833000000000004</v>
          </cell>
          <cell r="D7411">
            <v>10.1</v>
          </cell>
          <cell r="E7411" t="str">
            <v>Cameroon</v>
          </cell>
        </row>
        <row r="7412">
          <cell r="A7412" t="str">
            <v>TÄkestÄn</v>
          </cell>
          <cell r="B7412" t="str">
            <v>Takestan</v>
          </cell>
          <cell r="C7412">
            <v>36.0672</v>
          </cell>
          <cell r="D7412">
            <v>49.695799999999998</v>
          </cell>
          <cell r="E7412" t="str">
            <v>Iran</v>
          </cell>
        </row>
        <row r="7413">
          <cell r="A7413" t="str">
            <v>Arni</v>
          </cell>
          <cell r="B7413" t="str">
            <v>Arni</v>
          </cell>
          <cell r="C7413">
            <v>12.6677</v>
          </cell>
          <cell r="D7413">
            <v>79.285300000000007</v>
          </cell>
          <cell r="E7413" t="str">
            <v>India</v>
          </cell>
        </row>
        <row r="7414">
          <cell r="A7414" t="str">
            <v>Echizen</v>
          </cell>
          <cell r="B7414" t="str">
            <v>Echizen</v>
          </cell>
          <cell r="C7414">
            <v>35.903500000000001</v>
          </cell>
          <cell r="D7414">
            <v>136.1687</v>
          </cell>
          <cell r="E7414" t="str">
            <v>Japan</v>
          </cell>
        </row>
        <row r="7415">
          <cell r="A7415" t="str">
            <v>MaravatÃ­o de Ocampo</v>
          </cell>
          <cell r="B7415" t="str">
            <v>Maravatio de Ocampo</v>
          </cell>
          <cell r="C7415">
            <v>19.897600000000001</v>
          </cell>
          <cell r="D7415">
            <v>-100.45</v>
          </cell>
          <cell r="E7415" t="str">
            <v>Mexico</v>
          </cell>
        </row>
        <row r="7416">
          <cell r="A7416" t="str">
            <v>LÃ­vingston</v>
          </cell>
          <cell r="B7416" t="str">
            <v>Livingston</v>
          </cell>
          <cell r="C7416">
            <v>15.83</v>
          </cell>
          <cell r="D7416">
            <v>-88.75</v>
          </cell>
          <cell r="E7416" t="str">
            <v>Guatemala</v>
          </cell>
        </row>
        <row r="7417">
          <cell r="A7417" t="str">
            <v>Aquiraz</v>
          </cell>
          <cell r="B7417" t="str">
            <v>Aquiraz</v>
          </cell>
          <cell r="C7417">
            <v>-3.9</v>
          </cell>
          <cell r="D7417">
            <v>-38.383099999999999</v>
          </cell>
          <cell r="E7417" t="str">
            <v>Brazil</v>
          </cell>
        </row>
        <row r="7418">
          <cell r="A7418" t="str">
            <v>Kumbo</v>
          </cell>
          <cell r="B7418" t="str">
            <v>Kumbo</v>
          </cell>
          <cell r="C7418">
            <v>6.2050000000000001</v>
          </cell>
          <cell r="D7418">
            <v>10.685</v>
          </cell>
          <cell r="E7418" t="str">
            <v>Cameroon</v>
          </cell>
        </row>
        <row r="7419">
          <cell r="A7419" t="str">
            <v>Bolpur</v>
          </cell>
          <cell r="B7419" t="str">
            <v>Bolpur</v>
          </cell>
          <cell r="C7419">
            <v>23.67</v>
          </cell>
          <cell r="D7419">
            <v>87.72</v>
          </cell>
          <cell r="E7419" t="str">
            <v>India</v>
          </cell>
        </row>
        <row r="7420">
          <cell r="A7420" t="str">
            <v>Peruvancha</v>
          </cell>
          <cell r="B7420" t="str">
            <v>Peruvancha</v>
          </cell>
          <cell r="C7420">
            <v>17.171900000000001</v>
          </cell>
          <cell r="D7420">
            <v>80.5839</v>
          </cell>
          <cell r="E7420" t="str">
            <v>India</v>
          </cell>
        </row>
        <row r="7421">
          <cell r="A7421" t="str">
            <v>Sint-Niklaas</v>
          </cell>
          <cell r="B7421" t="str">
            <v>Sint-Niklaas</v>
          </cell>
          <cell r="C7421">
            <v>51.166699999999999</v>
          </cell>
          <cell r="D7421">
            <v>4.1333000000000002</v>
          </cell>
          <cell r="E7421" t="str">
            <v>Belgium</v>
          </cell>
        </row>
        <row r="7422">
          <cell r="A7422" t="str">
            <v>Flagstaff</v>
          </cell>
          <cell r="B7422" t="str">
            <v>Flagstaff</v>
          </cell>
          <cell r="C7422">
            <v>35.187199999999997</v>
          </cell>
          <cell r="D7422">
            <v>-111.6194</v>
          </cell>
          <cell r="E7422" t="str">
            <v>United States</v>
          </cell>
        </row>
        <row r="7423">
          <cell r="A7423" t="str">
            <v>Taroudannt</v>
          </cell>
          <cell r="B7423" t="str">
            <v>Taroudannt</v>
          </cell>
          <cell r="C7423">
            <v>30.471</v>
          </cell>
          <cell r="D7423">
            <v>-8.8805999999999994</v>
          </cell>
          <cell r="E7423" t="str">
            <v>Morocco</v>
          </cell>
        </row>
        <row r="7424">
          <cell r="A7424" t="str">
            <v>Namsan</v>
          </cell>
          <cell r="B7424" t="str">
            <v>Namsan</v>
          </cell>
          <cell r="C7424">
            <v>42.227499999999999</v>
          </cell>
          <cell r="D7424">
            <v>129.25409999999999</v>
          </cell>
          <cell r="E7424" t="str">
            <v>Korea, North</v>
          </cell>
        </row>
        <row r="7425">
          <cell r="A7425" t="str">
            <v>GumlÄ</v>
          </cell>
          <cell r="B7425" t="str">
            <v>Gumla</v>
          </cell>
          <cell r="C7425">
            <v>23.0444</v>
          </cell>
          <cell r="D7425">
            <v>84.541700000000006</v>
          </cell>
          <cell r="E7425" t="str">
            <v>India</v>
          </cell>
        </row>
        <row r="7426">
          <cell r="A7426" t="str">
            <v>Simdega</v>
          </cell>
          <cell r="B7426" t="str">
            <v>Simdega</v>
          </cell>
          <cell r="C7426">
            <v>22.62</v>
          </cell>
          <cell r="D7426">
            <v>84.52</v>
          </cell>
          <cell r="E7426" t="str">
            <v>India</v>
          </cell>
        </row>
        <row r="7427">
          <cell r="A7427" t="str">
            <v>San AndrÃ©s Cholula</v>
          </cell>
          <cell r="B7427" t="str">
            <v>San Andres Cholula</v>
          </cell>
          <cell r="C7427">
            <v>19.05</v>
          </cell>
          <cell r="D7427">
            <v>-98.3</v>
          </cell>
          <cell r="E7427" t="str">
            <v>Mexico</v>
          </cell>
        </row>
        <row r="7428">
          <cell r="A7428" t="str">
            <v>QÅ­nghirot</v>
          </cell>
          <cell r="B7428" t="str">
            <v>Qunghirot</v>
          </cell>
          <cell r="C7428">
            <v>43.075800000000001</v>
          </cell>
          <cell r="D7428">
            <v>58.906700000000001</v>
          </cell>
          <cell r="E7428" t="str">
            <v>Uzbekistan</v>
          </cell>
        </row>
        <row r="7429">
          <cell r="A7429" t="str">
            <v>Cachoeira do Sul</v>
          </cell>
          <cell r="B7429" t="str">
            <v>Cachoeira do Sul</v>
          </cell>
          <cell r="C7429">
            <v>-30.039200000000001</v>
          </cell>
          <cell r="D7429">
            <v>-52.893900000000002</v>
          </cell>
          <cell r="E7429" t="str">
            <v>Brazil</v>
          </cell>
        </row>
        <row r="7430">
          <cell r="A7430" t="str">
            <v>Boynton Beach</v>
          </cell>
          <cell r="B7430" t="str">
            <v>Boynton Beach</v>
          </cell>
          <cell r="C7430">
            <v>26.528099999999998</v>
          </cell>
          <cell r="D7430">
            <v>-80.081100000000006</v>
          </cell>
          <cell r="E7430" t="str">
            <v>United States</v>
          </cell>
        </row>
        <row r="7431">
          <cell r="A7431" t="str">
            <v>GamagÅri</v>
          </cell>
          <cell r="B7431" t="str">
            <v>Gamagori</v>
          </cell>
          <cell r="C7431">
            <v>34.8431</v>
          </cell>
          <cell r="D7431">
            <v>137.21960000000001</v>
          </cell>
          <cell r="E7431" t="str">
            <v>Japan</v>
          </cell>
        </row>
        <row r="7432">
          <cell r="A7432" t="str">
            <v>ManmÄd</v>
          </cell>
          <cell r="B7432" t="str">
            <v>Manmad</v>
          </cell>
          <cell r="C7432">
            <v>20.251000000000001</v>
          </cell>
          <cell r="D7432">
            <v>74.438999999999993</v>
          </cell>
          <cell r="E7432" t="str">
            <v>India</v>
          </cell>
        </row>
        <row r="7433">
          <cell r="A7433" t="str">
            <v>Goiana</v>
          </cell>
          <cell r="B7433" t="str">
            <v>Goiana</v>
          </cell>
          <cell r="C7433">
            <v>-7.5608000000000004</v>
          </cell>
          <cell r="D7433">
            <v>-35.002800000000001</v>
          </cell>
          <cell r="E7433" t="str">
            <v>Brazil</v>
          </cell>
        </row>
        <row r="7434">
          <cell r="A7434" t="str">
            <v>RubÃ­</v>
          </cell>
          <cell r="B7434" t="str">
            <v>Rubi</v>
          </cell>
          <cell r="C7434">
            <v>41.493299999999998</v>
          </cell>
          <cell r="D7434">
            <v>2.0325000000000002</v>
          </cell>
          <cell r="E7434" t="str">
            <v>Spain</v>
          </cell>
        </row>
        <row r="7435">
          <cell r="A7435" t="str">
            <v>NabatÃ®yÃ©</v>
          </cell>
          <cell r="B7435" t="str">
            <v>Nabatiye</v>
          </cell>
          <cell r="C7435">
            <v>33.383299999999998</v>
          </cell>
          <cell r="D7435">
            <v>35.450000000000003</v>
          </cell>
          <cell r="E7435" t="str">
            <v>Lebanon</v>
          </cell>
        </row>
        <row r="7436">
          <cell r="A7436" t="str">
            <v>MasallÄtah</v>
          </cell>
          <cell r="B7436" t="str">
            <v>Masallatah</v>
          </cell>
          <cell r="C7436">
            <v>32.5822</v>
          </cell>
          <cell r="D7436">
            <v>14.04</v>
          </cell>
          <cell r="E7436" t="str">
            <v>Libya</v>
          </cell>
        </row>
        <row r="7437">
          <cell r="A7437" t="str">
            <v>Andahuaylas</v>
          </cell>
          <cell r="B7437" t="str">
            <v>Andahuaylas</v>
          </cell>
          <cell r="C7437">
            <v>-13.657500000000001</v>
          </cell>
          <cell r="D7437">
            <v>-73.383300000000006</v>
          </cell>
          <cell r="E7437" t="str">
            <v>Peru</v>
          </cell>
        </row>
        <row r="7438">
          <cell r="A7438" t="str">
            <v>Kathri</v>
          </cell>
          <cell r="B7438" t="str">
            <v>Kathri</v>
          </cell>
          <cell r="C7438">
            <v>26.458300000000001</v>
          </cell>
          <cell r="D7438">
            <v>68.319199999999995</v>
          </cell>
          <cell r="E7438" t="str">
            <v>Pakistan</v>
          </cell>
        </row>
        <row r="7439">
          <cell r="A7439" t="str">
            <v>Jamshoro</v>
          </cell>
          <cell r="B7439" t="str">
            <v>Jamshoro</v>
          </cell>
          <cell r="C7439">
            <v>25.424399999999999</v>
          </cell>
          <cell r="D7439">
            <v>68.281099999999995</v>
          </cell>
          <cell r="E7439" t="str">
            <v>Pakistan</v>
          </cell>
        </row>
        <row r="7440">
          <cell r="A7440" t="str">
            <v>Khewra</v>
          </cell>
          <cell r="B7440" t="str">
            <v>Khewra</v>
          </cell>
          <cell r="C7440">
            <v>32.65</v>
          </cell>
          <cell r="D7440">
            <v>73.0167</v>
          </cell>
          <cell r="E7440" t="str">
            <v>Pakistan</v>
          </cell>
        </row>
        <row r="7441">
          <cell r="A7441" t="str">
            <v>Zarzis</v>
          </cell>
          <cell r="B7441" t="str">
            <v>Zarzis</v>
          </cell>
          <cell r="C7441">
            <v>33.5</v>
          </cell>
          <cell r="D7441">
            <v>11.1167</v>
          </cell>
          <cell r="E7441" t="str">
            <v>Tunisia</v>
          </cell>
        </row>
        <row r="7442">
          <cell r="A7442" t="str">
            <v>Puerto Ayacucho</v>
          </cell>
          <cell r="B7442" t="str">
            <v>Puerto Ayacucho</v>
          </cell>
          <cell r="C7442">
            <v>5.6631</v>
          </cell>
          <cell r="D7442">
            <v>-67.626400000000004</v>
          </cell>
          <cell r="E7442" t="str">
            <v>Venezuela</v>
          </cell>
        </row>
        <row r="7443">
          <cell r="A7443" t="str">
            <v>San Carlos del Zulia</v>
          </cell>
          <cell r="B7443" t="str">
            <v>San Carlos del Zulia</v>
          </cell>
          <cell r="C7443">
            <v>9</v>
          </cell>
          <cell r="D7443">
            <v>-71.933300000000003</v>
          </cell>
          <cell r="E7443" t="str">
            <v>Venezuela</v>
          </cell>
        </row>
        <row r="7444">
          <cell r="A7444" t="str">
            <v>Koktokay</v>
          </cell>
          <cell r="B7444" t="str">
            <v>Koktokay</v>
          </cell>
          <cell r="C7444">
            <v>47.000399999999999</v>
          </cell>
          <cell r="D7444">
            <v>89.4666</v>
          </cell>
          <cell r="E7444" t="str">
            <v>China</v>
          </cell>
        </row>
        <row r="7445">
          <cell r="A7445" t="str">
            <v>Piro</v>
          </cell>
          <cell r="B7445" t="str">
            <v>Piro</v>
          </cell>
          <cell r="C7445">
            <v>25.33</v>
          </cell>
          <cell r="D7445">
            <v>84.42</v>
          </cell>
          <cell r="E7445" t="str">
            <v>India</v>
          </cell>
        </row>
        <row r="7446">
          <cell r="A7446" t="str">
            <v>Tall â€˜Afar</v>
          </cell>
          <cell r="B7446" t="str">
            <v>Tall `Afar</v>
          </cell>
          <cell r="C7446">
            <v>36.374200000000002</v>
          </cell>
          <cell r="D7446">
            <v>42.443300000000001</v>
          </cell>
          <cell r="E7446" t="str">
            <v>Iraq</v>
          </cell>
        </row>
        <row r="7447">
          <cell r="A7447" t="str">
            <v>Homestead</v>
          </cell>
          <cell r="B7447" t="str">
            <v>Homestead</v>
          </cell>
          <cell r="C7447">
            <v>25.4665</v>
          </cell>
          <cell r="D7447">
            <v>-80.447199999999995</v>
          </cell>
          <cell r="E7447" t="str">
            <v>United States</v>
          </cell>
        </row>
        <row r="7448">
          <cell r="A7448" t="str">
            <v>Scunthorpe</v>
          </cell>
          <cell r="B7448" t="str">
            <v>Scunthorpe</v>
          </cell>
          <cell r="C7448">
            <v>53.5809</v>
          </cell>
          <cell r="D7448">
            <v>-0.6502</v>
          </cell>
          <cell r="E7448" t="str">
            <v>United Kingdom</v>
          </cell>
        </row>
        <row r="7449">
          <cell r="A7449" t="str">
            <v>Polatsk</v>
          </cell>
          <cell r="B7449" t="str">
            <v>Polatsk</v>
          </cell>
          <cell r="C7449">
            <v>55.4833</v>
          </cell>
          <cell r="D7449">
            <v>28.8</v>
          </cell>
          <cell r="E7449" t="str">
            <v>Belarus</v>
          </cell>
        </row>
        <row r="7450">
          <cell r="A7450" t="str">
            <v>Newark</v>
          </cell>
          <cell r="B7450" t="str">
            <v>Newark</v>
          </cell>
          <cell r="C7450">
            <v>40.070599999999999</v>
          </cell>
          <cell r="D7450">
            <v>-82.424999999999997</v>
          </cell>
          <cell r="E7450" t="str">
            <v>United States</v>
          </cell>
        </row>
        <row r="7451">
          <cell r="A7451" t="str">
            <v>MÄ«t SalsÄ«l</v>
          </cell>
          <cell r="B7451" t="str">
            <v>Mit Salsil</v>
          </cell>
          <cell r="C7451">
            <v>31.166699999999999</v>
          </cell>
          <cell r="D7451">
            <v>31.8</v>
          </cell>
          <cell r="E7451" t="str">
            <v>Egypt</v>
          </cell>
        </row>
        <row r="7452">
          <cell r="A7452" t="str">
            <v>Bamberg</v>
          </cell>
          <cell r="B7452" t="str">
            <v>Bamberg</v>
          </cell>
          <cell r="C7452">
            <v>49.891399999999997</v>
          </cell>
          <cell r="D7452">
            <v>10.886900000000001</v>
          </cell>
          <cell r="E7452" t="str">
            <v>Germany</v>
          </cell>
        </row>
        <row r="7453">
          <cell r="A7453" t="str">
            <v>Plymouth</v>
          </cell>
          <cell r="B7453" t="str">
            <v>Plymouth</v>
          </cell>
          <cell r="C7453">
            <v>45.022500000000001</v>
          </cell>
          <cell r="D7453">
            <v>-93.461699999999993</v>
          </cell>
          <cell r="E7453" t="str">
            <v>United States</v>
          </cell>
        </row>
        <row r="7454">
          <cell r="A7454" t="str">
            <v>Turhal</v>
          </cell>
          <cell r="B7454" t="str">
            <v>Turhal</v>
          </cell>
          <cell r="C7454">
            <v>40.39</v>
          </cell>
          <cell r="D7454">
            <v>36.090000000000003</v>
          </cell>
          <cell r="E7454" t="str">
            <v>Turkey</v>
          </cell>
        </row>
        <row r="7455">
          <cell r="A7455" t="str">
            <v>Ben Gardane</v>
          </cell>
          <cell r="B7455" t="str">
            <v>Ben Gardane</v>
          </cell>
          <cell r="C7455">
            <v>33.1389</v>
          </cell>
          <cell r="D7455">
            <v>11.216699999999999</v>
          </cell>
          <cell r="E7455" t="str">
            <v>Tunisia</v>
          </cell>
        </row>
        <row r="7456">
          <cell r="A7456" t="str">
            <v>Sefrou</v>
          </cell>
          <cell r="B7456" t="str">
            <v>Sefrou</v>
          </cell>
          <cell r="C7456">
            <v>33.83</v>
          </cell>
          <cell r="D7456">
            <v>-4.83</v>
          </cell>
          <cell r="E7456" t="str">
            <v>Morocco</v>
          </cell>
        </row>
        <row r="7457">
          <cell r="A7457" t="str">
            <v>KÄ±rklareli</v>
          </cell>
          <cell r="B7457" t="str">
            <v>Kirklareli</v>
          </cell>
          <cell r="C7457">
            <v>41.734699999999997</v>
          </cell>
          <cell r="D7457">
            <v>27.225300000000001</v>
          </cell>
          <cell r="E7457" t="str">
            <v>Turkey</v>
          </cell>
        </row>
        <row r="7458">
          <cell r="A7458" t="str">
            <v>PÃ¡tzcuaro</v>
          </cell>
          <cell r="B7458" t="str">
            <v>Patzcuaro</v>
          </cell>
          <cell r="C7458">
            <v>19.516400000000001</v>
          </cell>
          <cell r="D7458">
            <v>-101.6097</v>
          </cell>
          <cell r="E7458" t="str">
            <v>Mexico</v>
          </cell>
        </row>
        <row r="7459">
          <cell r="A7459" t="str">
            <v>San Jose</v>
          </cell>
          <cell r="B7459" t="str">
            <v>San Jose</v>
          </cell>
          <cell r="C7459">
            <v>13.8772</v>
          </cell>
          <cell r="D7459">
            <v>121.105</v>
          </cell>
          <cell r="E7459" t="str">
            <v>Philippines</v>
          </cell>
        </row>
        <row r="7460">
          <cell r="A7460" t="str">
            <v>Drobeta-Turnu Severin</v>
          </cell>
          <cell r="B7460" t="str">
            <v>Drobeta-Turnu Severin</v>
          </cell>
          <cell r="C7460">
            <v>44.633299999999998</v>
          </cell>
          <cell r="D7460">
            <v>22.65</v>
          </cell>
          <cell r="E7460" t="str">
            <v>Romania</v>
          </cell>
        </row>
        <row r="7461">
          <cell r="A7461" t="str">
            <v>Sokcho</v>
          </cell>
          <cell r="B7461" t="str">
            <v>Sokcho</v>
          </cell>
          <cell r="C7461">
            <v>38.206899999999997</v>
          </cell>
          <cell r="D7461">
            <v>128.59190000000001</v>
          </cell>
          <cell r="E7461" t="str">
            <v>Korea, South</v>
          </cell>
        </row>
        <row r="7462">
          <cell r="A7462" t="str">
            <v>Paco</v>
          </cell>
          <cell r="B7462" t="str">
            <v>Paco</v>
          </cell>
          <cell r="C7462">
            <v>14.583</v>
          </cell>
          <cell r="D7462">
            <v>120.983</v>
          </cell>
          <cell r="E7462" t="str">
            <v>Philippines</v>
          </cell>
        </row>
        <row r="7463">
          <cell r="A7463" t="str">
            <v>KottagÅ«dem</v>
          </cell>
          <cell r="B7463" t="str">
            <v>Kottagudem</v>
          </cell>
          <cell r="C7463">
            <v>17.55</v>
          </cell>
          <cell r="D7463">
            <v>80.63</v>
          </cell>
          <cell r="E7463" t="str">
            <v>India</v>
          </cell>
        </row>
        <row r="7464">
          <cell r="A7464" t="str">
            <v>Idah</v>
          </cell>
          <cell r="B7464" t="str">
            <v>Idah</v>
          </cell>
          <cell r="C7464">
            <v>7.0978000000000003</v>
          </cell>
          <cell r="D7464">
            <v>6.7432999999999996</v>
          </cell>
          <cell r="E7464" t="str">
            <v>Nigeria</v>
          </cell>
        </row>
        <row r="7465">
          <cell r="A7465" t="str">
            <v>Marsala</v>
          </cell>
          <cell r="B7465" t="str">
            <v>Marsala</v>
          </cell>
          <cell r="C7465">
            <v>37.798099999999998</v>
          </cell>
          <cell r="D7465">
            <v>12.434200000000001</v>
          </cell>
          <cell r="E7465" t="str">
            <v>Italy</v>
          </cell>
        </row>
        <row r="7466">
          <cell r="A7466" t="str">
            <v>Poblacion</v>
          </cell>
          <cell r="B7466" t="str">
            <v>Poblacion</v>
          </cell>
          <cell r="C7466">
            <v>6.8</v>
          </cell>
          <cell r="D7466">
            <v>124.63</v>
          </cell>
          <cell r="E7466" t="str">
            <v>Philippines</v>
          </cell>
        </row>
        <row r="7467">
          <cell r="A7467" t="str">
            <v>Anniston</v>
          </cell>
          <cell r="B7467" t="str">
            <v>Anniston</v>
          </cell>
          <cell r="C7467">
            <v>33.671199999999999</v>
          </cell>
          <cell r="D7467">
            <v>-85.813500000000005</v>
          </cell>
          <cell r="E7467" t="str">
            <v>United States</v>
          </cell>
        </row>
        <row r="7468">
          <cell r="A7468" t="str">
            <v>Piatra NeamÅ£</v>
          </cell>
          <cell r="B7468" t="str">
            <v>Piatra Neamt</v>
          </cell>
          <cell r="C7468">
            <v>46.927500000000002</v>
          </cell>
          <cell r="D7468">
            <v>26.370799999999999</v>
          </cell>
          <cell r="E7468" t="str">
            <v>Romania</v>
          </cell>
        </row>
        <row r="7469">
          <cell r="A7469" t="str">
            <v>Ciudad Lerdo</v>
          </cell>
          <cell r="B7469" t="str">
            <v>Ciudad Lerdo</v>
          </cell>
          <cell r="C7469">
            <v>25.55</v>
          </cell>
          <cell r="D7469">
            <v>-103.5167</v>
          </cell>
          <cell r="E7469" t="str">
            <v>Mexico</v>
          </cell>
        </row>
        <row r="7470">
          <cell r="A7470" t="str">
            <v>Dessau-Rosslau</v>
          </cell>
          <cell r="C7470">
            <v>51.833300000000001</v>
          </cell>
          <cell r="D7470">
            <v>12.2333</v>
          </cell>
          <cell r="E7470" t="str">
            <v>Germany</v>
          </cell>
        </row>
        <row r="7471">
          <cell r="A7471" t="str">
            <v>Tissamaharama</v>
          </cell>
          <cell r="B7471" t="str">
            <v>Tissamaharama</v>
          </cell>
          <cell r="C7471">
            <v>6.2832999999999997</v>
          </cell>
          <cell r="D7471">
            <v>81.283299999999997</v>
          </cell>
          <cell r="E7471" t="str">
            <v>Sri Lanka</v>
          </cell>
        </row>
        <row r="7472">
          <cell r="A7472" t="str">
            <v>Akiruno</v>
          </cell>
          <cell r="B7472" t="str">
            <v>Akiruno</v>
          </cell>
          <cell r="C7472">
            <v>35.728900000000003</v>
          </cell>
          <cell r="D7472">
            <v>139.29409999999999</v>
          </cell>
          <cell r="E7472" t="str">
            <v>Japan</v>
          </cell>
        </row>
        <row r="7473">
          <cell r="A7473" t="str">
            <v>Texarkana</v>
          </cell>
          <cell r="B7473" t="str">
            <v>Texarkana</v>
          </cell>
          <cell r="C7473">
            <v>33.450000000000003</v>
          </cell>
          <cell r="D7473">
            <v>-94.084699999999998</v>
          </cell>
          <cell r="E7473" t="str">
            <v>United States</v>
          </cell>
        </row>
        <row r="7474">
          <cell r="A7474" t="str">
            <v>Patikul</v>
          </cell>
          <cell r="B7474" t="str">
            <v>Patikul</v>
          </cell>
          <cell r="C7474">
            <v>6.07</v>
          </cell>
          <cell r="D7474">
            <v>121.1</v>
          </cell>
          <cell r="E7474" t="str">
            <v>Philippines</v>
          </cell>
        </row>
        <row r="7475">
          <cell r="A7475" t="str">
            <v>Ezpeleta</v>
          </cell>
          <cell r="B7475" t="str">
            <v>Ezpeleta</v>
          </cell>
          <cell r="C7475">
            <v>-34.7517</v>
          </cell>
          <cell r="D7475">
            <v>-58.234400000000001</v>
          </cell>
          <cell r="E7475" t="str">
            <v>Argentina</v>
          </cell>
        </row>
        <row r="7476">
          <cell r="A7476" t="str">
            <v>BanÄ« MazÄr</v>
          </cell>
          <cell r="B7476" t="str">
            <v>Bani Mazar</v>
          </cell>
          <cell r="C7476">
            <v>28.5</v>
          </cell>
          <cell r="D7476">
            <v>30.8</v>
          </cell>
          <cell r="E7476" t="str">
            <v>Egypt</v>
          </cell>
        </row>
        <row r="7477">
          <cell r="A7477" t="str">
            <v>Mahdia</v>
          </cell>
          <cell r="B7477" t="str">
            <v>Mahdia</v>
          </cell>
          <cell r="C7477">
            <v>35.5</v>
          </cell>
          <cell r="D7477">
            <v>11.066700000000001</v>
          </cell>
          <cell r="E7477" t="str">
            <v>Tunisia</v>
          </cell>
        </row>
        <row r="7478">
          <cell r="A7478" t="str">
            <v>Vila do Conde</v>
          </cell>
          <cell r="B7478" t="str">
            <v>Vila do Conde</v>
          </cell>
          <cell r="C7478">
            <v>41.352800000000002</v>
          </cell>
          <cell r="D7478">
            <v>-8.7444000000000006</v>
          </cell>
          <cell r="E7478" t="str">
            <v>Portugal</v>
          </cell>
        </row>
        <row r="7479">
          <cell r="A7479" t="str">
            <v>Krasnyi Luch</v>
          </cell>
          <cell r="B7479" t="str">
            <v>Krasnyi Luch</v>
          </cell>
          <cell r="C7479">
            <v>48.133299999999998</v>
          </cell>
          <cell r="D7479">
            <v>38.933300000000003</v>
          </cell>
          <cell r="E7479" t="str">
            <v>Ukraine</v>
          </cell>
        </row>
        <row r="7480">
          <cell r="A7480" t="str">
            <v>Cianorte</v>
          </cell>
          <cell r="B7480" t="str">
            <v>Cianorte</v>
          </cell>
          <cell r="C7480">
            <v>-23.616700000000002</v>
          </cell>
          <cell r="D7480">
            <v>-52.616700000000002</v>
          </cell>
          <cell r="E7480" t="str">
            <v>Brazil</v>
          </cell>
        </row>
        <row r="7481">
          <cell r="A7481" t="str">
            <v>Tustin</v>
          </cell>
          <cell r="B7481" t="str">
            <v>Tustin</v>
          </cell>
          <cell r="C7481">
            <v>33.731099999999998</v>
          </cell>
          <cell r="D7481">
            <v>-117.8107</v>
          </cell>
          <cell r="E7481" t="str">
            <v>United States</v>
          </cell>
        </row>
        <row r="7482">
          <cell r="A7482" t="str">
            <v>Belo Jardim</v>
          </cell>
          <cell r="B7482" t="str">
            <v>Belo Jardim</v>
          </cell>
          <cell r="C7482">
            <v>-8.3358000000000008</v>
          </cell>
          <cell r="D7482">
            <v>-36.423900000000003</v>
          </cell>
          <cell r="E7482" t="str">
            <v>Brazil</v>
          </cell>
        </row>
        <row r="7483">
          <cell r="A7483" t="str">
            <v>NeumÃ¼nster</v>
          </cell>
          <cell r="B7483" t="str">
            <v>Neumunster</v>
          </cell>
          <cell r="C7483">
            <v>54.071399999999997</v>
          </cell>
          <cell r="D7483">
            <v>9.99</v>
          </cell>
          <cell r="E7483" t="str">
            <v>Germany</v>
          </cell>
        </row>
        <row r="7484">
          <cell r="A7484" t="str">
            <v>Xai</v>
          </cell>
          <cell r="B7484" t="str">
            <v>Xai</v>
          </cell>
          <cell r="C7484">
            <v>20.691400000000002</v>
          </cell>
          <cell r="D7484">
            <v>101.98609999999999</v>
          </cell>
          <cell r="E7484" t="str">
            <v>Laos</v>
          </cell>
        </row>
        <row r="7485">
          <cell r="A7485" t="str">
            <v>Viana</v>
          </cell>
          <cell r="B7485" t="str">
            <v>Viana</v>
          </cell>
          <cell r="C7485">
            <v>-20.39</v>
          </cell>
          <cell r="D7485">
            <v>-40.362499999999997</v>
          </cell>
          <cell r="E7485" t="str">
            <v>Brazil</v>
          </cell>
        </row>
        <row r="7486">
          <cell r="A7486" t="str">
            <v>EsÃ©ka</v>
          </cell>
          <cell r="B7486" t="str">
            <v>Eseka</v>
          </cell>
          <cell r="C7486">
            <v>3.65</v>
          </cell>
          <cell r="D7486">
            <v>10.7667</v>
          </cell>
          <cell r="E7486" t="str">
            <v>Cameroon</v>
          </cell>
        </row>
        <row r="7487">
          <cell r="A7487" t="str">
            <v>DÃ¶ÅŸemealtÄ±</v>
          </cell>
          <cell r="B7487" t="str">
            <v>Dosemealti</v>
          </cell>
          <cell r="C7487">
            <v>37.023600000000002</v>
          </cell>
          <cell r="D7487">
            <v>30.601099999999999</v>
          </cell>
          <cell r="E7487" t="str">
            <v>Turkey</v>
          </cell>
        </row>
        <row r="7488">
          <cell r="A7488" t="str">
            <v>Robles</v>
          </cell>
          <cell r="B7488" t="str">
            <v>Robles</v>
          </cell>
          <cell r="C7488">
            <v>10.35</v>
          </cell>
          <cell r="D7488">
            <v>123.07</v>
          </cell>
          <cell r="E7488" t="str">
            <v>Philippines</v>
          </cell>
        </row>
        <row r="7489">
          <cell r="A7489" t="str">
            <v>San MartÃ­n</v>
          </cell>
          <cell r="B7489" t="str">
            <v>San Martin</v>
          </cell>
          <cell r="C7489">
            <v>-33.080599999999997</v>
          </cell>
          <cell r="D7489">
            <v>-68.470600000000005</v>
          </cell>
          <cell r="E7489" t="str">
            <v>Argentina</v>
          </cell>
        </row>
        <row r="7490">
          <cell r="A7490" t="str">
            <v>Torres Vedras</v>
          </cell>
          <cell r="B7490" t="str">
            <v>Torres Vedras</v>
          </cell>
          <cell r="C7490">
            <v>39.083300000000001</v>
          </cell>
          <cell r="D7490">
            <v>-9.2667000000000002</v>
          </cell>
          <cell r="E7490" t="str">
            <v>Portugal</v>
          </cell>
        </row>
        <row r="7491">
          <cell r="A7491" t="str">
            <v>LangarÅ«d</v>
          </cell>
          <cell r="B7491" t="str">
            <v>Langarud</v>
          </cell>
          <cell r="C7491">
            <v>37.195599999999999</v>
          </cell>
          <cell r="D7491">
            <v>50.151699999999998</v>
          </cell>
          <cell r="E7491" t="str">
            <v>Iran</v>
          </cell>
        </row>
        <row r="7492">
          <cell r="A7492" t="str">
            <v>Pharr</v>
          </cell>
          <cell r="B7492" t="str">
            <v>Pharr</v>
          </cell>
          <cell r="C7492">
            <v>26.168500000000002</v>
          </cell>
          <cell r="D7492">
            <v>-98.190399999999997</v>
          </cell>
          <cell r="E7492" t="str">
            <v>United States</v>
          </cell>
        </row>
        <row r="7493">
          <cell r="A7493" t="str">
            <v>Senhor do Bonfim</v>
          </cell>
          <cell r="B7493" t="str">
            <v>Senhor do Bonfim</v>
          </cell>
          <cell r="C7493">
            <v>-10.45</v>
          </cell>
          <cell r="D7493">
            <v>-40.183300000000003</v>
          </cell>
          <cell r="E7493" t="str">
            <v>Brazil</v>
          </cell>
        </row>
        <row r="7494">
          <cell r="A7494" t="str">
            <v>Afgooye</v>
          </cell>
          <cell r="B7494" t="str">
            <v>Afgooye</v>
          </cell>
          <cell r="C7494">
            <v>2.1413000000000002</v>
          </cell>
          <cell r="D7494">
            <v>45.116900000000001</v>
          </cell>
          <cell r="E7494" t="str">
            <v>Somalia</v>
          </cell>
        </row>
        <row r="7495">
          <cell r="A7495" t="str">
            <v>Klin</v>
          </cell>
          <cell r="B7495" t="str">
            <v>Klin</v>
          </cell>
          <cell r="C7495">
            <v>56.333300000000001</v>
          </cell>
          <cell r="D7495">
            <v>36.7333</v>
          </cell>
          <cell r="E7495" t="str">
            <v>Russia</v>
          </cell>
        </row>
        <row r="7496">
          <cell r="A7496" t="str">
            <v>Dudley</v>
          </cell>
          <cell r="B7496" t="str">
            <v>Dudley</v>
          </cell>
          <cell r="C7496">
            <v>52.508000000000003</v>
          </cell>
          <cell r="D7496">
            <v>-2.089</v>
          </cell>
          <cell r="E7496" t="str">
            <v>United Kingdom</v>
          </cell>
        </row>
        <row r="7497">
          <cell r="A7497" t="str">
            <v>San Isidro</v>
          </cell>
          <cell r="B7497" t="str">
            <v>San Isidro</v>
          </cell>
          <cell r="C7497">
            <v>14.468500000000001</v>
          </cell>
          <cell r="D7497">
            <v>121.01179999999999</v>
          </cell>
          <cell r="E7497" t="str">
            <v>Philippines</v>
          </cell>
        </row>
        <row r="7498">
          <cell r="A7498" t="str">
            <v>Port Huron</v>
          </cell>
          <cell r="B7498" t="str">
            <v>Port Huron</v>
          </cell>
          <cell r="C7498">
            <v>42.982100000000003</v>
          </cell>
          <cell r="D7498">
            <v>-82.438800000000001</v>
          </cell>
          <cell r="E7498" t="str">
            <v>United States</v>
          </cell>
        </row>
        <row r="7499">
          <cell r="A7499" t="str">
            <v>Iwamizawa</v>
          </cell>
          <cell r="B7499" t="str">
            <v>Iwamizawa</v>
          </cell>
          <cell r="C7499">
            <v>43.2</v>
          </cell>
          <cell r="D7499">
            <v>141.7833</v>
          </cell>
          <cell r="E7499" t="str">
            <v>Japan</v>
          </cell>
        </row>
        <row r="7500">
          <cell r="A7500" t="str">
            <v>Yenakiieve</v>
          </cell>
          <cell r="B7500" t="str">
            <v>Yenakiieve</v>
          </cell>
          <cell r="C7500">
            <v>48.216700000000003</v>
          </cell>
          <cell r="D7500">
            <v>38.200000000000003</v>
          </cell>
          <cell r="E7500" t="str">
            <v>Ukraine</v>
          </cell>
        </row>
        <row r="7501">
          <cell r="A7501" t="str">
            <v>Mangatarem</v>
          </cell>
          <cell r="B7501" t="str">
            <v>Mangatarem</v>
          </cell>
          <cell r="C7501">
            <v>15.7874</v>
          </cell>
          <cell r="D7501">
            <v>120.2921</v>
          </cell>
          <cell r="E7501" t="str">
            <v>Philippines</v>
          </cell>
        </row>
        <row r="7502">
          <cell r="A7502" t="str">
            <v>Ban Talat Rangsit</v>
          </cell>
          <cell r="B7502" t="str">
            <v>Ban Talat Rangsit</v>
          </cell>
          <cell r="C7502">
            <v>13.9833</v>
          </cell>
          <cell r="D7502">
            <v>100.61669999999999</v>
          </cell>
          <cell r="E7502" t="str">
            <v>Thailand</v>
          </cell>
        </row>
        <row r="7503">
          <cell r="A7503" t="str">
            <v>Sorgun</v>
          </cell>
          <cell r="B7503" t="str">
            <v>Sorgun</v>
          </cell>
          <cell r="C7503">
            <v>39.814399999999999</v>
          </cell>
          <cell r="D7503">
            <v>35.190300000000001</v>
          </cell>
          <cell r="E7503" t="str">
            <v>Turkey</v>
          </cell>
        </row>
        <row r="7504">
          <cell r="A7504" t="str">
            <v>CaÃ§ador</v>
          </cell>
          <cell r="B7504" t="str">
            <v>Cacador</v>
          </cell>
          <cell r="C7504">
            <v>-26.774999999999999</v>
          </cell>
          <cell r="D7504">
            <v>-51.015000000000001</v>
          </cell>
          <cell r="E7504" t="str">
            <v>Brazil</v>
          </cell>
        </row>
        <row r="7505">
          <cell r="A7505" t="str">
            <v>Turlock</v>
          </cell>
          <cell r="B7505" t="str">
            <v>Turlock</v>
          </cell>
          <cell r="C7505">
            <v>37.505299999999998</v>
          </cell>
          <cell r="D7505">
            <v>-120.8588</v>
          </cell>
          <cell r="E7505" t="str">
            <v>United States</v>
          </cell>
        </row>
        <row r="7506">
          <cell r="A7506" t="str">
            <v>Owendo</v>
          </cell>
          <cell r="B7506" t="str">
            <v>Owendo</v>
          </cell>
          <cell r="C7506">
            <v>0.2833</v>
          </cell>
          <cell r="D7506">
            <v>9.5</v>
          </cell>
          <cell r="E7506" t="str">
            <v>Gabon</v>
          </cell>
        </row>
        <row r="7507">
          <cell r="A7507" t="str">
            <v>Schiedam</v>
          </cell>
          <cell r="B7507" t="str">
            <v>Schiedam</v>
          </cell>
          <cell r="C7507">
            <v>51.916699999999999</v>
          </cell>
          <cell r="D7507">
            <v>4.4000000000000004</v>
          </cell>
          <cell r="E7507" t="str">
            <v>Netherlands</v>
          </cell>
        </row>
        <row r="7508">
          <cell r="A7508" t="str">
            <v>Yalta</v>
          </cell>
          <cell r="B7508" t="str">
            <v>Yalta</v>
          </cell>
          <cell r="C7508">
            <v>44.499400000000001</v>
          </cell>
          <cell r="D7508">
            <v>34.17</v>
          </cell>
          <cell r="E7508" t="str">
            <v>Ukraine</v>
          </cell>
        </row>
        <row r="7509">
          <cell r="A7509" t="str">
            <v>Ban Nong Prue</v>
          </cell>
          <cell r="B7509" t="str">
            <v>Ban Nong Prue</v>
          </cell>
          <cell r="C7509">
            <v>12.922800000000001</v>
          </cell>
          <cell r="D7509">
            <v>100.9375</v>
          </cell>
          <cell r="E7509" t="str">
            <v>Thailand</v>
          </cell>
        </row>
        <row r="7510">
          <cell r="A7510" t="str">
            <v>Drummondville</v>
          </cell>
          <cell r="B7510" t="str">
            <v>Drummondville</v>
          </cell>
          <cell r="C7510">
            <v>45.883299999999998</v>
          </cell>
          <cell r="D7510">
            <v>-72.4833</v>
          </cell>
          <cell r="E7510" t="str">
            <v>Canada</v>
          </cell>
        </row>
        <row r="7511">
          <cell r="A7511" t="str">
            <v>Natori-shi</v>
          </cell>
          <cell r="B7511" t="str">
            <v>Natori-shi</v>
          </cell>
          <cell r="C7511">
            <v>38.171500000000002</v>
          </cell>
          <cell r="D7511">
            <v>140.89179999999999</v>
          </cell>
          <cell r="E7511" t="str">
            <v>Japan</v>
          </cell>
        </row>
        <row r="7512">
          <cell r="A7512" t="str">
            <v>Kawartha Lakes</v>
          </cell>
          <cell r="B7512" t="str">
            <v>Kawartha Lakes</v>
          </cell>
          <cell r="C7512">
            <v>44.35</v>
          </cell>
          <cell r="D7512">
            <v>-78.75</v>
          </cell>
          <cell r="E7512" t="str">
            <v>Canada</v>
          </cell>
        </row>
        <row r="7513">
          <cell r="A7513" t="str">
            <v>Lisala</v>
          </cell>
          <cell r="B7513" t="str">
            <v>Lisala</v>
          </cell>
          <cell r="C7513">
            <v>2.1486000000000001</v>
          </cell>
          <cell r="D7513">
            <v>21.5136</v>
          </cell>
          <cell r="E7513" t="str">
            <v>Congo (Kinshasa)</v>
          </cell>
        </row>
        <row r="7514">
          <cell r="A7514" t="str">
            <v>Ã‰vosmos</v>
          </cell>
          <cell r="B7514" t="str">
            <v>Evosmos</v>
          </cell>
          <cell r="C7514">
            <v>40.668900000000001</v>
          </cell>
          <cell r="D7514">
            <v>22.908300000000001</v>
          </cell>
          <cell r="E7514" t="str">
            <v>Greece</v>
          </cell>
        </row>
        <row r="7515">
          <cell r="A7515" t="str">
            <v>Juventino Rosas</v>
          </cell>
          <cell r="B7515" t="str">
            <v>Juventino Rosas</v>
          </cell>
          <cell r="C7515">
            <v>20.65</v>
          </cell>
          <cell r="D7515">
            <v>-101</v>
          </cell>
          <cell r="E7515" t="str">
            <v>Mexico</v>
          </cell>
        </row>
        <row r="7516">
          <cell r="A7516" t="str">
            <v>Ciudad LÃ¡zaro CÃ¡rdenas</v>
          </cell>
          <cell r="B7516" t="str">
            <v>Ciudad Lazaro Cardenas</v>
          </cell>
          <cell r="C7516">
            <v>17.956099999999999</v>
          </cell>
          <cell r="D7516">
            <v>-102.1922</v>
          </cell>
          <cell r="E7516" t="str">
            <v>Mexico</v>
          </cell>
        </row>
        <row r="7517">
          <cell r="A7517" t="str">
            <v>Jaen</v>
          </cell>
          <cell r="B7517" t="str">
            <v>Jaen</v>
          </cell>
          <cell r="C7517">
            <v>15.3392</v>
          </cell>
          <cell r="D7517">
            <v>120.90689999999999</v>
          </cell>
          <cell r="E7517" t="str">
            <v>Philippines</v>
          </cell>
        </row>
        <row r="7518">
          <cell r="A7518" t="str">
            <v>Dobni Para</v>
          </cell>
          <cell r="B7518" t="str">
            <v>Dobni Para</v>
          </cell>
          <cell r="C7518">
            <v>22.834700000000002</v>
          </cell>
          <cell r="D7518">
            <v>74.255600000000001</v>
          </cell>
          <cell r="E7518" t="str">
            <v>India</v>
          </cell>
        </row>
        <row r="7519">
          <cell r="A7519" t="str">
            <v>HannÅ</v>
          </cell>
          <cell r="B7519" t="str">
            <v>Hanno</v>
          </cell>
          <cell r="C7519">
            <v>35.855699999999999</v>
          </cell>
          <cell r="D7519">
            <v>139.32769999999999</v>
          </cell>
          <cell r="E7519" t="str">
            <v>Japan</v>
          </cell>
        </row>
        <row r="7520">
          <cell r="A7520" t="str">
            <v>Carmen</v>
          </cell>
          <cell r="B7520" t="str">
            <v>Carmen</v>
          </cell>
          <cell r="C7520">
            <v>7.2</v>
          </cell>
          <cell r="D7520">
            <v>124.78</v>
          </cell>
          <cell r="E7520" t="str">
            <v>Philippines</v>
          </cell>
        </row>
        <row r="7521">
          <cell r="A7521" t="str">
            <v>Rancho Cordova</v>
          </cell>
          <cell r="B7521" t="str">
            <v>Rancho Cordova</v>
          </cell>
          <cell r="C7521">
            <v>38.573700000000002</v>
          </cell>
          <cell r="D7521">
            <v>-121.2527</v>
          </cell>
          <cell r="E7521" t="str">
            <v>United States</v>
          </cell>
        </row>
        <row r="7522">
          <cell r="A7522" t="str">
            <v>GokÄk</v>
          </cell>
          <cell r="B7522" t="str">
            <v>Gokak</v>
          </cell>
          <cell r="C7522">
            <v>16.166699999999999</v>
          </cell>
          <cell r="D7522">
            <v>74.833299999999994</v>
          </cell>
          <cell r="E7522" t="str">
            <v>India</v>
          </cell>
        </row>
        <row r="7523">
          <cell r="A7523" t="str">
            <v>CearÃ¡-Mirim</v>
          </cell>
          <cell r="B7523" t="str">
            <v>Ceara-Mirim</v>
          </cell>
          <cell r="C7523">
            <v>-5.6333000000000002</v>
          </cell>
          <cell r="D7523">
            <v>-35.433300000000003</v>
          </cell>
          <cell r="E7523" t="str">
            <v>Brazil</v>
          </cell>
        </row>
        <row r="7524">
          <cell r="A7524" t="str">
            <v>The Villages</v>
          </cell>
          <cell r="B7524" t="str">
            <v>The Villages</v>
          </cell>
          <cell r="C7524">
            <v>28.903400000000001</v>
          </cell>
          <cell r="D7524">
            <v>-81.988699999999994</v>
          </cell>
          <cell r="E7524" t="str">
            <v>United States</v>
          </cell>
        </row>
        <row r="7525">
          <cell r="A7525" t="str">
            <v>TÄ«kamgarh</v>
          </cell>
          <cell r="B7525" t="str">
            <v>Tikamgarh</v>
          </cell>
          <cell r="C7525">
            <v>24.747199999999999</v>
          </cell>
          <cell r="D7525">
            <v>78.849999999999994</v>
          </cell>
          <cell r="E7525" t="str">
            <v>India</v>
          </cell>
        </row>
        <row r="7526">
          <cell r="A7526" t="str">
            <v>Ikom</v>
          </cell>
          <cell r="B7526" t="str">
            <v>Ikom</v>
          </cell>
          <cell r="C7526">
            <v>6.0833000000000004</v>
          </cell>
          <cell r="D7526">
            <v>8.6166999999999998</v>
          </cell>
          <cell r="E7526" t="str">
            <v>Nigeria</v>
          </cell>
        </row>
        <row r="7527">
          <cell r="A7527" t="str">
            <v>Milpitas</v>
          </cell>
          <cell r="B7527" t="str">
            <v>Milpitas</v>
          </cell>
          <cell r="C7527">
            <v>37.433599999999998</v>
          </cell>
          <cell r="D7527">
            <v>-121.8921</v>
          </cell>
          <cell r="E7527" t="str">
            <v>United States</v>
          </cell>
        </row>
        <row r="7528">
          <cell r="A7528" t="str">
            <v>OzÃ«rsk</v>
          </cell>
          <cell r="B7528" t="str">
            <v>Ozersk</v>
          </cell>
          <cell r="C7528">
            <v>55.75</v>
          </cell>
          <cell r="D7528">
            <v>60.716700000000003</v>
          </cell>
          <cell r="E7528" t="str">
            <v>Russia</v>
          </cell>
        </row>
        <row r="7529">
          <cell r="A7529" t="str">
            <v>BÅ«mahen</v>
          </cell>
          <cell r="B7529" t="str">
            <v>Bumahen</v>
          </cell>
          <cell r="C7529">
            <v>35.731400000000001</v>
          </cell>
          <cell r="D7529">
            <v>51.8675</v>
          </cell>
          <cell r="E7529" t="str">
            <v>Iran</v>
          </cell>
        </row>
        <row r="7530">
          <cell r="A7530" t="str">
            <v>Ubon Ratchathani</v>
          </cell>
          <cell r="B7530" t="str">
            <v>Ubon Ratchathani</v>
          </cell>
          <cell r="C7530">
            <v>15.2281</v>
          </cell>
          <cell r="D7530">
            <v>104.85939999999999</v>
          </cell>
          <cell r="E7530" t="str">
            <v>Thailand</v>
          </cell>
        </row>
        <row r="7531">
          <cell r="A7531" t="str">
            <v>BahÄrestÄn</v>
          </cell>
          <cell r="B7531" t="str">
            <v>Baharestan</v>
          </cell>
          <cell r="C7531">
            <v>32.486699999999999</v>
          </cell>
          <cell r="D7531">
            <v>51.780799999999999</v>
          </cell>
          <cell r="E7531" t="str">
            <v>Iran</v>
          </cell>
        </row>
        <row r="7532">
          <cell r="A7532" t="str">
            <v>ArÄria</v>
          </cell>
          <cell r="B7532" t="str">
            <v>Araria</v>
          </cell>
          <cell r="C7532">
            <v>26.15</v>
          </cell>
          <cell r="D7532">
            <v>87.52</v>
          </cell>
          <cell r="E7532" t="str">
            <v>India</v>
          </cell>
        </row>
        <row r="7533">
          <cell r="A7533" t="str">
            <v>Cuamba</v>
          </cell>
          <cell r="B7533" t="str">
            <v>Cuamba</v>
          </cell>
          <cell r="C7533">
            <v>-14.816700000000001</v>
          </cell>
          <cell r="D7533">
            <v>36.549999999999997</v>
          </cell>
          <cell r="E7533" t="str">
            <v>Mozambique</v>
          </cell>
        </row>
        <row r="7534">
          <cell r="A7534" t="str">
            <v>Huaral</v>
          </cell>
          <cell r="B7534" t="str">
            <v>Huaral</v>
          </cell>
          <cell r="C7534">
            <v>-11.5</v>
          </cell>
          <cell r="D7534">
            <v>-77.2</v>
          </cell>
          <cell r="E7534" t="str">
            <v>Peru</v>
          </cell>
        </row>
        <row r="7535">
          <cell r="A7535" t="str">
            <v>MadÄ«nat as SÄdÄt</v>
          </cell>
          <cell r="B7535" t="str">
            <v>Madinat as Sadat</v>
          </cell>
          <cell r="C7535">
            <v>30.3811</v>
          </cell>
          <cell r="D7535">
            <v>30.526599999999998</v>
          </cell>
          <cell r="E7535" t="str">
            <v>Egypt</v>
          </cell>
        </row>
        <row r="7536">
          <cell r="A7536" t="str">
            <v>PÃ¨rÃ¨rÃ¨</v>
          </cell>
          <cell r="B7536" t="str">
            <v>Perere</v>
          </cell>
          <cell r="C7536">
            <v>9.7994000000000003</v>
          </cell>
          <cell r="D7536">
            <v>2.9927999999999999</v>
          </cell>
          <cell r="E7536" t="str">
            <v>Benin</v>
          </cell>
        </row>
        <row r="7537">
          <cell r="A7537" t="str">
            <v>Alfenas</v>
          </cell>
          <cell r="B7537" t="str">
            <v>Alfenas</v>
          </cell>
          <cell r="C7537">
            <v>-21.433299999999999</v>
          </cell>
          <cell r="D7537">
            <v>-45.95</v>
          </cell>
          <cell r="E7537" t="str">
            <v>Brazil</v>
          </cell>
        </row>
        <row r="7538">
          <cell r="A7538" t="str">
            <v>Sougueur</v>
          </cell>
          <cell r="B7538" t="str">
            <v>Sougueur</v>
          </cell>
          <cell r="C7538">
            <v>35.183300000000003</v>
          </cell>
          <cell r="D7538">
            <v>1.5</v>
          </cell>
          <cell r="E7538" t="str">
            <v>Algeria</v>
          </cell>
        </row>
        <row r="7539">
          <cell r="A7539" t="str">
            <v>Nakatsugawa</v>
          </cell>
          <cell r="B7539" t="str">
            <v>Nakatsugawa</v>
          </cell>
          <cell r="C7539">
            <v>35.4876</v>
          </cell>
          <cell r="D7539">
            <v>137.50059999999999</v>
          </cell>
          <cell r="E7539" t="str">
            <v>Japan</v>
          </cell>
        </row>
        <row r="7540">
          <cell r="A7540" t="str">
            <v>New Westminster</v>
          </cell>
          <cell r="B7540" t="str">
            <v>New Westminster</v>
          </cell>
          <cell r="C7540">
            <v>49.206899999999997</v>
          </cell>
          <cell r="D7540">
            <v>-122.9111</v>
          </cell>
          <cell r="E7540" t="str">
            <v>Canada</v>
          </cell>
        </row>
        <row r="7541">
          <cell r="A7541" t="str">
            <v>Tiko</v>
          </cell>
          <cell r="B7541" t="str">
            <v>Tiko</v>
          </cell>
          <cell r="C7541">
            <v>4.0750000000000002</v>
          </cell>
          <cell r="D7541">
            <v>9.36</v>
          </cell>
          <cell r="E7541" t="str">
            <v>Cameroon</v>
          </cell>
        </row>
        <row r="7542">
          <cell r="A7542" t="str">
            <v>Sesto San Giovanni</v>
          </cell>
          <cell r="B7542" t="str">
            <v>Sesto San Giovanni</v>
          </cell>
          <cell r="C7542">
            <v>45.533299999999997</v>
          </cell>
          <cell r="D7542">
            <v>9.2332999999999998</v>
          </cell>
          <cell r="E7542" t="str">
            <v>Italy</v>
          </cell>
        </row>
        <row r="7543">
          <cell r="A7543" t="str">
            <v>Perris</v>
          </cell>
          <cell r="B7543" t="str">
            <v>Perris</v>
          </cell>
          <cell r="C7543">
            <v>33.7898</v>
          </cell>
          <cell r="D7543">
            <v>-117.22329999999999</v>
          </cell>
          <cell r="E7543" t="str">
            <v>United States</v>
          </cell>
        </row>
        <row r="7544">
          <cell r="A7544" t="str">
            <v>BistriÅ£a</v>
          </cell>
          <cell r="B7544" t="str">
            <v>Bistrita</v>
          </cell>
          <cell r="C7544">
            <v>47.133299999999998</v>
          </cell>
          <cell r="D7544">
            <v>24.5</v>
          </cell>
          <cell r="E7544" t="str">
            <v>Romania</v>
          </cell>
        </row>
        <row r="7545">
          <cell r="A7545" t="str">
            <v>Manresa</v>
          </cell>
          <cell r="B7545" t="str">
            <v>Manresa</v>
          </cell>
          <cell r="C7545">
            <v>41.729399999999998</v>
          </cell>
          <cell r="D7545">
            <v>1.8271999999999999</v>
          </cell>
          <cell r="E7545" t="str">
            <v>Spain</v>
          </cell>
        </row>
        <row r="7546">
          <cell r="A7546" t="str">
            <v>Daugavpils</v>
          </cell>
          <cell r="B7546" t="str">
            <v>Daugavpils</v>
          </cell>
          <cell r="C7546">
            <v>55.875</v>
          </cell>
          <cell r="D7546">
            <v>26.535599999999999</v>
          </cell>
          <cell r="E7546" t="str">
            <v>Latvia</v>
          </cell>
        </row>
        <row r="7547">
          <cell r="A7547" t="str">
            <v>Upland</v>
          </cell>
          <cell r="B7547" t="str">
            <v>Upland</v>
          </cell>
          <cell r="C7547">
            <v>34.117800000000003</v>
          </cell>
          <cell r="D7547">
            <v>-117.6604</v>
          </cell>
          <cell r="E7547" t="str">
            <v>United States</v>
          </cell>
        </row>
        <row r="7548">
          <cell r="A7548" t="str">
            <v>Subulussalam</v>
          </cell>
          <cell r="B7548" t="str">
            <v>Subulussalam</v>
          </cell>
          <cell r="C7548">
            <v>2.6421999999999999</v>
          </cell>
          <cell r="D7548">
            <v>98.004199999999997</v>
          </cell>
          <cell r="E7548" t="str">
            <v>Indonesia</v>
          </cell>
        </row>
        <row r="7549">
          <cell r="A7549" t="str">
            <v>Tambacounda</v>
          </cell>
          <cell r="B7549" t="str">
            <v>Tambacounda</v>
          </cell>
          <cell r="C7549">
            <v>13.7689</v>
          </cell>
          <cell r="D7549">
            <v>-13.667199999999999</v>
          </cell>
          <cell r="E7549" t="str">
            <v>Senegal</v>
          </cell>
        </row>
        <row r="7550">
          <cell r="A7550" t="str">
            <v>Dome</v>
          </cell>
          <cell r="B7550" t="str">
            <v>Dome</v>
          </cell>
          <cell r="C7550">
            <v>5.6550000000000002</v>
          </cell>
          <cell r="D7550">
            <v>-0.23499999999999999</v>
          </cell>
          <cell r="E7550" t="str">
            <v>Ghana</v>
          </cell>
        </row>
        <row r="7551">
          <cell r="A7551" t="str">
            <v>Nakhon Pathom</v>
          </cell>
          <cell r="B7551" t="str">
            <v>Nakhon Pathom</v>
          </cell>
          <cell r="C7551">
            <v>13.820600000000001</v>
          </cell>
          <cell r="D7551">
            <v>100.0625</v>
          </cell>
          <cell r="E7551" t="str">
            <v>Thailand</v>
          </cell>
        </row>
        <row r="7552">
          <cell r="A7552" t="str">
            <v>Toboali</v>
          </cell>
          <cell r="B7552" t="str">
            <v>Toboali</v>
          </cell>
          <cell r="C7552">
            <v>-2.9996999999999998</v>
          </cell>
          <cell r="D7552">
            <v>106.46559999999999</v>
          </cell>
          <cell r="E7552" t="str">
            <v>Indonesia</v>
          </cell>
        </row>
        <row r="7553">
          <cell r="A7553" t="str">
            <v>Tierralta</v>
          </cell>
          <cell r="B7553" t="str">
            <v>Tierralta</v>
          </cell>
          <cell r="C7553">
            <v>7.9166999999999996</v>
          </cell>
          <cell r="D7553">
            <v>-76.166700000000006</v>
          </cell>
          <cell r="E7553" t="str">
            <v>Colombia</v>
          </cell>
        </row>
        <row r="7554">
          <cell r="A7554" t="str">
            <v>Maizuru</v>
          </cell>
          <cell r="B7554" t="str">
            <v>Maizuru</v>
          </cell>
          <cell r="C7554">
            <v>35.466700000000003</v>
          </cell>
          <cell r="D7554">
            <v>135.38329999999999</v>
          </cell>
          <cell r="E7554" t="str">
            <v>Japan</v>
          </cell>
        </row>
        <row r="7555">
          <cell r="A7555" t="str">
            <v>Bury</v>
          </cell>
          <cell r="B7555" t="str">
            <v>Bury</v>
          </cell>
          <cell r="C7555">
            <v>53.593000000000004</v>
          </cell>
          <cell r="D7555">
            <v>-2.298</v>
          </cell>
          <cell r="E7555" t="str">
            <v>United Kingdom</v>
          </cell>
        </row>
        <row r="7556">
          <cell r="A7556" t="str">
            <v>Alton</v>
          </cell>
          <cell r="B7556" t="str">
            <v>Alton</v>
          </cell>
          <cell r="C7556">
            <v>38.903700000000001</v>
          </cell>
          <cell r="D7556">
            <v>-90.152000000000001</v>
          </cell>
          <cell r="E7556" t="str">
            <v>United States</v>
          </cell>
        </row>
        <row r="7557">
          <cell r="A7557" t="str">
            <v>Eastleigh</v>
          </cell>
          <cell r="B7557" t="str">
            <v>Eastleigh</v>
          </cell>
          <cell r="C7557">
            <v>50.966700000000003</v>
          </cell>
          <cell r="D7557">
            <v>-1.35</v>
          </cell>
          <cell r="E7557" t="str">
            <v>United Kingdom</v>
          </cell>
        </row>
        <row r="7558">
          <cell r="A7558" t="str">
            <v>Elbasan</v>
          </cell>
          <cell r="B7558" t="str">
            <v>Elbasan</v>
          </cell>
          <cell r="C7558">
            <v>41.1111</v>
          </cell>
          <cell r="D7558">
            <v>20.0806</v>
          </cell>
          <cell r="E7558" t="str">
            <v>Albania</v>
          </cell>
        </row>
        <row r="7559">
          <cell r="A7559" t="str">
            <v>Pagbilao</v>
          </cell>
          <cell r="B7559" t="str">
            <v>Pagbilao</v>
          </cell>
          <cell r="C7559">
            <v>13.972</v>
          </cell>
          <cell r="D7559">
            <v>121.687</v>
          </cell>
          <cell r="E7559" t="str">
            <v>Philippines</v>
          </cell>
        </row>
        <row r="7560">
          <cell r="A7560" t="str">
            <v>Villa Celina</v>
          </cell>
          <cell r="B7560" t="str">
            <v>Villa Celina</v>
          </cell>
          <cell r="C7560">
            <v>-34.716700000000003</v>
          </cell>
          <cell r="D7560">
            <v>-58.4833</v>
          </cell>
          <cell r="E7560" t="str">
            <v>Argentina</v>
          </cell>
        </row>
        <row r="7561">
          <cell r="A7561" t="str">
            <v>Raâ€™s al KhafjÄ«</v>
          </cell>
          <cell r="B7561" t="str">
            <v>Ra's al Khafji</v>
          </cell>
          <cell r="C7561">
            <v>28.421099999999999</v>
          </cell>
          <cell r="D7561">
            <v>48.495600000000003</v>
          </cell>
          <cell r="E7561" t="str">
            <v>Saudi Arabia</v>
          </cell>
        </row>
        <row r="7562">
          <cell r="A7562" t="str">
            <v>Pleasanton</v>
          </cell>
          <cell r="B7562" t="str">
            <v>Pleasanton</v>
          </cell>
          <cell r="C7562">
            <v>37.6663</v>
          </cell>
          <cell r="D7562">
            <v>-121.8805</v>
          </cell>
          <cell r="E7562" t="str">
            <v>United States</v>
          </cell>
        </row>
        <row r="7563">
          <cell r="A7563" t="str">
            <v>AlÄ«gÅ«darz</v>
          </cell>
          <cell r="B7563" t="str">
            <v>Aligudarz</v>
          </cell>
          <cell r="C7563">
            <v>33.402500000000003</v>
          </cell>
          <cell r="D7563">
            <v>49.690300000000001</v>
          </cell>
          <cell r="E7563" t="str">
            <v>Iran</v>
          </cell>
        </row>
        <row r="7564">
          <cell r="A7564" t="str">
            <v>Zaandam</v>
          </cell>
          <cell r="B7564" t="str">
            <v>Zaandam</v>
          </cell>
          <cell r="C7564">
            <v>52.433300000000003</v>
          </cell>
          <cell r="D7564">
            <v>4.8333000000000004</v>
          </cell>
          <cell r="E7564" t="str">
            <v>Netherlands</v>
          </cell>
        </row>
        <row r="7565">
          <cell r="A7565" t="str">
            <v>Mooka</v>
          </cell>
          <cell r="B7565" t="str">
            <v>Mooka</v>
          </cell>
          <cell r="C7565">
            <v>36.440399999999997</v>
          </cell>
          <cell r="D7565">
            <v>140.01339999999999</v>
          </cell>
          <cell r="E7565" t="str">
            <v>Japan</v>
          </cell>
        </row>
        <row r="7566">
          <cell r="A7566" t="str">
            <v>Arlit</v>
          </cell>
          <cell r="B7566" t="str">
            <v>Arlit</v>
          </cell>
          <cell r="C7566">
            <v>18.7333</v>
          </cell>
          <cell r="D7566">
            <v>7.3833000000000002</v>
          </cell>
          <cell r="E7566" t="str">
            <v>Niger</v>
          </cell>
        </row>
        <row r="7567">
          <cell r="A7567" t="str">
            <v>SkarÅ¼ysko-Kamienna</v>
          </cell>
          <cell r="B7567" t="str">
            <v>Skarzysko-Kamienna</v>
          </cell>
          <cell r="C7567">
            <v>51.116700000000002</v>
          </cell>
          <cell r="D7567">
            <v>20.916699999999999</v>
          </cell>
          <cell r="E7567" t="str">
            <v>Poland</v>
          </cell>
        </row>
        <row r="7568">
          <cell r="A7568" t="str">
            <v>Dabakala</v>
          </cell>
          <cell r="B7568" t="str">
            <v>Dabakala</v>
          </cell>
          <cell r="C7568">
            <v>8.3666999999999998</v>
          </cell>
          <cell r="D7568">
            <v>-4.4333</v>
          </cell>
          <cell r="E7568" t="str">
            <v>CÃ´te dâ€™Ivoire</v>
          </cell>
        </row>
        <row r="7569">
          <cell r="A7569" t="str">
            <v>Curepipe</v>
          </cell>
          <cell r="B7569" t="str">
            <v>Curepipe</v>
          </cell>
          <cell r="C7569">
            <v>-20.3188</v>
          </cell>
          <cell r="D7569">
            <v>57.526299999999999</v>
          </cell>
          <cell r="E7569" t="str">
            <v>Mauritius</v>
          </cell>
        </row>
        <row r="7570">
          <cell r="A7570" t="str">
            <v>Dongchuan</v>
          </cell>
          <cell r="B7570" t="str">
            <v>Dongchuan</v>
          </cell>
          <cell r="C7570">
            <v>25.508600000000001</v>
          </cell>
          <cell r="D7570">
            <v>101.23560000000001</v>
          </cell>
          <cell r="E7570" t="str">
            <v>China</v>
          </cell>
        </row>
        <row r="7571">
          <cell r="A7571" t="str">
            <v>Hengbei</v>
          </cell>
          <cell r="B7571" t="str">
            <v>Hengbei</v>
          </cell>
          <cell r="C7571">
            <v>23.878699999999998</v>
          </cell>
          <cell r="D7571">
            <v>115.73090000000001</v>
          </cell>
          <cell r="E7571" t="str">
            <v>China</v>
          </cell>
        </row>
        <row r="7572">
          <cell r="A7572" t="str">
            <v>Kuvango</v>
          </cell>
          <cell r="B7572" t="str">
            <v>Kuvango</v>
          </cell>
          <cell r="C7572">
            <v>-14.466699999999999</v>
          </cell>
          <cell r="D7572">
            <v>16.3</v>
          </cell>
          <cell r="E7572" t="str">
            <v>Angola</v>
          </cell>
        </row>
        <row r="7573">
          <cell r="A7573" t="str">
            <v>Brixton</v>
          </cell>
          <cell r="B7573" t="str">
            <v>Brixton</v>
          </cell>
          <cell r="C7573">
            <v>51.457500000000003</v>
          </cell>
          <cell r="D7573">
            <v>-0.11749999999999999</v>
          </cell>
          <cell r="E7573" t="str">
            <v>United Kingdom</v>
          </cell>
        </row>
        <row r="7574">
          <cell r="A7574" t="str">
            <v>La Rochelle</v>
          </cell>
          <cell r="B7574" t="str">
            <v>La Rochelle</v>
          </cell>
          <cell r="C7574">
            <v>46.16</v>
          </cell>
          <cell r="D7574">
            <v>-1.1499999999999999</v>
          </cell>
          <cell r="E7574" t="str">
            <v>France</v>
          </cell>
        </row>
        <row r="7575">
          <cell r="A7575" t="str">
            <v>Taher</v>
          </cell>
          <cell r="B7575" t="str">
            <v>Taher</v>
          </cell>
          <cell r="C7575">
            <v>36.771900000000002</v>
          </cell>
          <cell r="D7575">
            <v>5.8982999999999999</v>
          </cell>
          <cell r="E7575" t="str">
            <v>Algeria</v>
          </cell>
        </row>
        <row r="7576">
          <cell r="A7576" t="str">
            <v>GyÅda</v>
          </cell>
          <cell r="B7576" t="str">
            <v>Gyoda</v>
          </cell>
          <cell r="C7576">
            <v>36.1389</v>
          </cell>
          <cell r="D7576">
            <v>139.4556</v>
          </cell>
          <cell r="E7576" t="str">
            <v>Japan</v>
          </cell>
        </row>
        <row r="7577">
          <cell r="A7577" t="str">
            <v>Sahuayo de Morelos</v>
          </cell>
          <cell r="B7577" t="str">
            <v>Sahuayo de Morelos</v>
          </cell>
          <cell r="C7577">
            <v>20.05</v>
          </cell>
          <cell r="D7577">
            <v>-102.7333</v>
          </cell>
          <cell r="E7577" t="str">
            <v>Mexico</v>
          </cell>
        </row>
        <row r="7578">
          <cell r="A7578" t="str">
            <v>Aveiro</v>
          </cell>
          <cell r="B7578" t="str">
            <v>Aveiro</v>
          </cell>
          <cell r="C7578">
            <v>40.633299999999998</v>
          </cell>
          <cell r="D7578">
            <v>-8.65</v>
          </cell>
          <cell r="E7578" t="str">
            <v>Portugal</v>
          </cell>
        </row>
        <row r="7579">
          <cell r="A7579" t="str">
            <v>Bauang</v>
          </cell>
          <cell r="B7579" t="str">
            <v>Bauang</v>
          </cell>
          <cell r="C7579">
            <v>16.53</v>
          </cell>
          <cell r="D7579">
            <v>120.33</v>
          </cell>
          <cell r="E7579" t="str">
            <v>Philippines</v>
          </cell>
        </row>
        <row r="7580">
          <cell r="A7580" t="str">
            <v>Dinga</v>
          </cell>
          <cell r="B7580" t="str">
            <v>Dinga</v>
          </cell>
          <cell r="C7580">
            <v>32.640999999999998</v>
          </cell>
          <cell r="D7580">
            <v>73.724299999999999</v>
          </cell>
          <cell r="E7580" t="str">
            <v>Pakistan</v>
          </cell>
        </row>
        <row r="7581">
          <cell r="A7581" t="str">
            <v>Iperu</v>
          </cell>
          <cell r="B7581" t="str">
            <v>Iperu</v>
          </cell>
          <cell r="C7581">
            <v>6.9142999999999999</v>
          </cell>
          <cell r="D7581">
            <v>3.6631999999999998</v>
          </cell>
          <cell r="E7581" t="str">
            <v>Nigeria</v>
          </cell>
        </row>
        <row r="7582">
          <cell r="A7582" t="str">
            <v>Varese</v>
          </cell>
          <cell r="B7582" t="str">
            <v>Varese</v>
          </cell>
          <cell r="C7582">
            <v>45.816699999999997</v>
          </cell>
          <cell r="D7582">
            <v>8.8332999999999995</v>
          </cell>
          <cell r="E7582" t="str">
            <v>Italy</v>
          </cell>
        </row>
        <row r="7583">
          <cell r="A7583" t="str">
            <v>Kendall</v>
          </cell>
          <cell r="B7583" t="str">
            <v>Kendall</v>
          </cell>
          <cell r="C7583">
            <v>25.669699999999999</v>
          </cell>
          <cell r="D7583">
            <v>-80.355599999999995</v>
          </cell>
          <cell r="E7583" t="str">
            <v>United States</v>
          </cell>
        </row>
        <row r="7584">
          <cell r="A7584" t="str">
            <v>Arkonam</v>
          </cell>
          <cell r="B7584" t="str">
            <v>Arkonam</v>
          </cell>
          <cell r="C7584">
            <v>13.0778</v>
          </cell>
          <cell r="D7584">
            <v>79.666700000000006</v>
          </cell>
          <cell r="E7584" t="str">
            <v>India</v>
          </cell>
        </row>
        <row r="7585">
          <cell r="A7585" t="str">
            <v>Delmenhorst</v>
          </cell>
          <cell r="B7585" t="str">
            <v>Delmenhorst</v>
          </cell>
          <cell r="C7585">
            <v>53.050600000000003</v>
          </cell>
          <cell r="D7585">
            <v>8.6317000000000004</v>
          </cell>
          <cell r="E7585" t="str">
            <v>Germany</v>
          </cell>
        </row>
        <row r="7586">
          <cell r="A7586" t="str">
            <v>Jonesboro</v>
          </cell>
          <cell r="B7586" t="str">
            <v>Jonesboro</v>
          </cell>
          <cell r="C7586">
            <v>35.821199999999997</v>
          </cell>
          <cell r="D7586">
            <v>-90.679100000000005</v>
          </cell>
          <cell r="E7586" t="str">
            <v>United States</v>
          </cell>
        </row>
        <row r="7587">
          <cell r="A7587" t="str">
            <v>Bandar EmÄm</v>
          </cell>
          <cell r="B7587" t="str">
            <v>Bandar Emam</v>
          </cell>
          <cell r="C7587">
            <v>30.505800000000001</v>
          </cell>
          <cell r="D7587">
            <v>49.074199999999998</v>
          </cell>
          <cell r="E7587" t="str">
            <v>Iran</v>
          </cell>
        </row>
        <row r="7588">
          <cell r="A7588" t="str">
            <v>Bellflower</v>
          </cell>
          <cell r="B7588" t="str">
            <v>Bellflower</v>
          </cell>
          <cell r="C7588">
            <v>33.887999999999998</v>
          </cell>
          <cell r="D7588">
            <v>-118.1271</v>
          </cell>
          <cell r="E7588" t="str">
            <v>United States</v>
          </cell>
        </row>
        <row r="7589">
          <cell r="A7589" t="str">
            <v>TrÃªs Rios</v>
          </cell>
          <cell r="B7589" t="str">
            <v>Tres Rios</v>
          </cell>
          <cell r="C7589">
            <v>-22.116900000000001</v>
          </cell>
          <cell r="D7589">
            <v>-43.2089</v>
          </cell>
          <cell r="E7589" t="str">
            <v>Brazil</v>
          </cell>
        </row>
        <row r="7590">
          <cell r="A7590" t="str">
            <v>Kashiba</v>
          </cell>
          <cell r="B7590" t="str">
            <v>Kashiba</v>
          </cell>
          <cell r="C7590">
            <v>34.533299999999997</v>
          </cell>
          <cell r="D7590">
            <v>135.69999999999999</v>
          </cell>
          <cell r="E7590" t="str">
            <v>Japan</v>
          </cell>
        </row>
        <row r="7591">
          <cell r="A7591" t="str">
            <v>Barreiro</v>
          </cell>
          <cell r="B7591" t="str">
            <v>Barreiro</v>
          </cell>
          <cell r="C7591">
            <v>38.666699999999999</v>
          </cell>
          <cell r="D7591">
            <v>-9.0667000000000009</v>
          </cell>
          <cell r="E7591" t="str">
            <v>Portugal</v>
          </cell>
        </row>
        <row r="7592">
          <cell r="A7592" t="str">
            <v>Battle Creek</v>
          </cell>
          <cell r="B7592" t="str">
            <v>Battle Creek</v>
          </cell>
          <cell r="C7592">
            <v>42.298499999999997</v>
          </cell>
          <cell r="D7592">
            <v>-85.229600000000005</v>
          </cell>
          <cell r="E7592" t="str">
            <v>United States</v>
          </cell>
        </row>
        <row r="7593">
          <cell r="A7593" t="str">
            <v>Denov</v>
          </cell>
          <cell r="B7593" t="str">
            <v>Denov</v>
          </cell>
          <cell r="C7593">
            <v>38.2667</v>
          </cell>
          <cell r="D7593">
            <v>67.900000000000006</v>
          </cell>
          <cell r="E7593" t="str">
            <v>Uzbekistan</v>
          </cell>
        </row>
        <row r="7594">
          <cell r="A7594" t="str">
            <v>Pototan</v>
          </cell>
          <cell r="B7594" t="str">
            <v>Pototan</v>
          </cell>
          <cell r="C7594">
            <v>10.95</v>
          </cell>
          <cell r="D7594">
            <v>122.63</v>
          </cell>
          <cell r="E7594" t="str">
            <v>Philippines</v>
          </cell>
        </row>
        <row r="7595">
          <cell r="A7595" t="str">
            <v>Qorveh</v>
          </cell>
          <cell r="B7595" t="str">
            <v>Qorveh</v>
          </cell>
          <cell r="C7595">
            <v>35.1678</v>
          </cell>
          <cell r="D7595">
            <v>47.800800000000002</v>
          </cell>
          <cell r="E7595" t="str">
            <v>Iran</v>
          </cell>
        </row>
        <row r="7596">
          <cell r="A7596" t="str">
            <v>Queluz</v>
          </cell>
          <cell r="B7596" t="str">
            <v>Queluz</v>
          </cell>
          <cell r="C7596">
            <v>38.751399999999997</v>
          </cell>
          <cell r="D7596">
            <v>-9.2664000000000009</v>
          </cell>
          <cell r="E7596" t="str">
            <v>Portugal</v>
          </cell>
        </row>
        <row r="7597">
          <cell r="A7597" t="str">
            <v>Limay</v>
          </cell>
          <cell r="B7597" t="str">
            <v>Limay</v>
          </cell>
          <cell r="C7597">
            <v>14.5619</v>
          </cell>
          <cell r="D7597">
            <v>120.59829999999999</v>
          </cell>
          <cell r="E7597" t="str">
            <v>Philippines</v>
          </cell>
        </row>
        <row r="7598">
          <cell r="A7598" t="str">
            <v>Bamban</v>
          </cell>
          <cell r="B7598" t="str">
            <v>Bamban</v>
          </cell>
          <cell r="C7598">
            <v>15.2742</v>
          </cell>
          <cell r="D7598">
            <v>120.5669</v>
          </cell>
          <cell r="E7598" t="str">
            <v>Philippines</v>
          </cell>
        </row>
        <row r="7599">
          <cell r="A7599" t="str">
            <v>Manbij</v>
          </cell>
          <cell r="B7599" t="str">
            <v>Manbij</v>
          </cell>
          <cell r="C7599">
            <v>36.527500000000003</v>
          </cell>
          <cell r="D7599">
            <v>37.955300000000001</v>
          </cell>
          <cell r="E7599" t="str">
            <v>Syria</v>
          </cell>
        </row>
        <row r="7600">
          <cell r="A7600" t="str">
            <v>Pingyi</v>
          </cell>
          <cell r="B7600" t="str">
            <v>Pingyi</v>
          </cell>
          <cell r="C7600">
            <v>35.510399999999997</v>
          </cell>
          <cell r="D7600">
            <v>117.62</v>
          </cell>
          <cell r="E7600" t="str">
            <v>China</v>
          </cell>
        </row>
        <row r="7601">
          <cell r="A7601" t="str">
            <v>Southall</v>
          </cell>
          <cell r="B7601" t="str">
            <v>Southall</v>
          </cell>
          <cell r="C7601">
            <v>51.511099999999999</v>
          </cell>
          <cell r="D7601">
            <v>-0.37559999999999999</v>
          </cell>
          <cell r="E7601" t="str">
            <v>United Kingdom</v>
          </cell>
        </row>
        <row r="7602">
          <cell r="A7602" t="str">
            <v>Huolu</v>
          </cell>
          <cell r="B7602" t="str">
            <v>Huolu</v>
          </cell>
          <cell r="C7602">
            <v>38.087400000000002</v>
          </cell>
          <cell r="D7602">
            <v>114.3159</v>
          </cell>
          <cell r="E7602" t="str">
            <v>China</v>
          </cell>
        </row>
        <row r="7603">
          <cell r="A7603" t="str">
            <v>San Pedro Pinula</v>
          </cell>
          <cell r="B7603" t="str">
            <v>San Pedro Pinula</v>
          </cell>
          <cell r="C7603">
            <v>14.666700000000001</v>
          </cell>
          <cell r="D7603">
            <v>-89.85</v>
          </cell>
          <cell r="E7603" t="str">
            <v>Guatemala</v>
          </cell>
        </row>
        <row r="7604">
          <cell r="A7604" t="str">
            <v>Chino Hills</v>
          </cell>
          <cell r="B7604" t="str">
            <v>Chino Hills</v>
          </cell>
          <cell r="C7604">
            <v>33.950800000000001</v>
          </cell>
          <cell r="D7604">
            <v>-117.72539999999999</v>
          </cell>
          <cell r="E7604" t="str">
            <v>United States</v>
          </cell>
        </row>
        <row r="7605">
          <cell r="A7605" t="str">
            <v>PÃ©honko</v>
          </cell>
          <cell r="B7605" t="str">
            <v>Pehonko</v>
          </cell>
          <cell r="C7605">
            <v>10.228300000000001</v>
          </cell>
          <cell r="D7605">
            <v>2.0019</v>
          </cell>
          <cell r="E7605" t="str">
            <v>Benin</v>
          </cell>
        </row>
        <row r="7606">
          <cell r="A7606" t="str">
            <v>Viersen</v>
          </cell>
          <cell r="B7606" t="str">
            <v>Viersen</v>
          </cell>
          <cell r="C7606">
            <v>51.256100000000004</v>
          </cell>
          <cell r="D7606">
            <v>6.3971999999999998</v>
          </cell>
          <cell r="E7606" t="str">
            <v>Germany</v>
          </cell>
        </row>
        <row r="7607">
          <cell r="A7607" t="str">
            <v>Cheyenne</v>
          </cell>
          <cell r="B7607" t="str">
            <v>Cheyenne</v>
          </cell>
          <cell r="C7607">
            <v>41.134999999999998</v>
          </cell>
          <cell r="D7607">
            <v>-104.7902</v>
          </cell>
          <cell r="E7607" t="str">
            <v>United States</v>
          </cell>
        </row>
        <row r="7608">
          <cell r="A7608" t="str">
            <v>Argao</v>
          </cell>
          <cell r="B7608" t="str">
            <v>Argao</v>
          </cell>
          <cell r="C7608">
            <v>9.8800000000000008</v>
          </cell>
          <cell r="D7608">
            <v>123.6</v>
          </cell>
          <cell r="E7608" t="str">
            <v>Philippines</v>
          </cell>
        </row>
        <row r="7609">
          <cell r="A7609" t="str">
            <v>Rueil-Malmaison</v>
          </cell>
          <cell r="B7609" t="str">
            <v>Rueil-Malmaison</v>
          </cell>
          <cell r="C7609">
            <v>48.875999999999998</v>
          </cell>
          <cell r="D7609">
            <v>2.181</v>
          </cell>
          <cell r="E7609" t="str">
            <v>France</v>
          </cell>
        </row>
        <row r="7610">
          <cell r="A7610" t="str">
            <v>Al KhÄnkah</v>
          </cell>
          <cell r="B7610" t="str">
            <v>Al Khankah</v>
          </cell>
          <cell r="C7610">
            <v>30.1601</v>
          </cell>
          <cell r="D7610">
            <v>31.313300000000002</v>
          </cell>
          <cell r="E7610" t="str">
            <v>Egypt</v>
          </cell>
        </row>
        <row r="7611">
          <cell r="A7611" t="str">
            <v>TanashichÅ</v>
          </cell>
          <cell r="B7611" t="str">
            <v>Tanashicho</v>
          </cell>
          <cell r="C7611">
            <v>35.727499999999999</v>
          </cell>
          <cell r="D7611">
            <v>139.5489</v>
          </cell>
          <cell r="E7611" t="str">
            <v>Japan</v>
          </cell>
        </row>
        <row r="7612">
          <cell r="A7612" t="str">
            <v>Chitembo</v>
          </cell>
          <cell r="B7612" t="str">
            <v>Chitembo</v>
          </cell>
          <cell r="C7612">
            <v>-13.5167</v>
          </cell>
          <cell r="D7612">
            <v>16.7667</v>
          </cell>
          <cell r="E7612" t="str">
            <v>Angola</v>
          </cell>
        </row>
        <row r="7613">
          <cell r="A7613" t="str">
            <v>Chitemo</v>
          </cell>
          <cell r="B7613" t="str">
            <v>Chitemo</v>
          </cell>
          <cell r="C7613">
            <v>-13.4872</v>
          </cell>
          <cell r="D7613">
            <v>17.1919</v>
          </cell>
          <cell r="E7613" t="str">
            <v>Angola</v>
          </cell>
        </row>
        <row r="7614">
          <cell r="A7614" t="str">
            <v>IlioÃºpoli</v>
          </cell>
          <cell r="B7614" t="str">
            <v>Ilioupoli</v>
          </cell>
          <cell r="C7614">
            <v>37.933300000000003</v>
          </cell>
          <cell r="D7614">
            <v>23.75</v>
          </cell>
          <cell r="E7614" t="str">
            <v>Greece</v>
          </cell>
        </row>
        <row r="7615">
          <cell r="A7615" t="str">
            <v>Macabebe</v>
          </cell>
          <cell r="B7615" t="str">
            <v>Macabebe</v>
          </cell>
          <cell r="C7615">
            <v>14.908099999999999</v>
          </cell>
          <cell r="D7615">
            <v>120.71559999999999</v>
          </cell>
          <cell r="E7615" t="str">
            <v>Philippines</v>
          </cell>
        </row>
        <row r="7616">
          <cell r="A7616" t="str">
            <v>Kropotkin</v>
          </cell>
          <cell r="B7616" t="str">
            <v>Kropotkin</v>
          </cell>
          <cell r="C7616">
            <v>45.433300000000003</v>
          </cell>
          <cell r="D7616">
            <v>40.566699999999997</v>
          </cell>
          <cell r="E7616" t="str">
            <v>Russia</v>
          </cell>
        </row>
        <row r="7617">
          <cell r="A7617" t="str">
            <v>Lebanon</v>
          </cell>
          <cell r="B7617" t="str">
            <v>Lebanon</v>
          </cell>
          <cell r="C7617">
            <v>40.341200000000001</v>
          </cell>
          <cell r="D7617">
            <v>-76.422799999999995</v>
          </cell>
          <cell r="E7617" t="str">
            <v>United States</v>
          </cell>
        </row>
        <row r="7618">
          <cell r="A7618" t="str">
            <v>Carmichael</v>
          </cell>
          <cell r="B7618" t="str">
            <v>Carmichael</v>
          </cell>
          <cell r="C7618">
            <v>38.631799999999998</v>
          </cell>
          <cell r="D7618">
            <v>-121.3263</v>
          </cell>
          <cell r="E7618" t="str">
            <v>United States</v>
          </cell>
        </row>
        <row r="7619">
          <cell r="A7619" t="str">
            <v>South Jordan</v>
          </cell>
          <cell r="B7619" t="str">
            <v>South Jordan</v>
          </cell>
          <cell r="C7619">
            <v>40.557000000000002</v>
          </cell>
          <cell r="D7619">
            <v>-111.97839999999999</v>
          </cell>
          <cell r="E7619" t="str">
            <v>United States</v>
          </cell>
        </row>
        <row r="7620">
          <cell r="A7620" t="str">
            <v>Kuacjok</v>
          </cell>
          <cell r="B7620" t="str">
            <v>Kuacjok</v>
          </cell>
          <cell r="C7620">
            <v>8.31</v>
          </cell>
          <cell r="D7620">
            <v>27.99</v>
          </cell>
          <cell r="E7620" t="str">
            <v>South Sudan</v>
          </cell>
        </row>
        <row r="7621">
          <cell r="A7621" t="str">
            <v>GandÃ­a</v>
          </cell>
          <cell r="B7621" t="str">
            <v>Gandia</v>
          </cell>
          <cell r="C7621">
            <v>38.966700000000003</v>
          </cell>
          <cell r="D7621">
            <v>-0.18329999999999999</v>
          </cell>
          <cell r="E7621" t="str">
            <v>Spain</v>
          </cell>
        </row>
        <row r="7622">
          <cell r="A7622" t="str">
            <v>Faranah</v>
          </cell>
          <cell r="B7622" t="str">
            <v>Faranah</v>
          </cell>
          <cell r="C7622">
            <v>10.033300000000001</v>
          </cell>
          <cell r="D7622">
            <v>-10.7333</v>
          </cell>
          <cell r="E7622" t="str">
            <v>Guinea</v>
          </cell>
        </row>
        <row r="7623">
          <cell r="A7623" t="str">
            <v>Mandiraja Kulon</v>
          </cell>
          <cell r="B7623" t="str">
            <v>Mandiraja Kulon</v>
          </cell>
          <cell r="C7623">
            <v>-7.4722</v>
          </cell>
          <cell r="D7623">
            <v>109.5133</v>
          </cell>
          <cell r="E7623" t="str">
            <v>Indonesia</v>
          </cell>
        </row>
        <row r="7624">
          <cell r="A7624" t="str">
            <v>Baracoa</v>
          </cell>
          <cell r="B7624" t="str">
            <v>Baracoa</v>
          </cell>
          <cell r="C7624">
            <v>20.348600000000001</v>
          </cell>
          <cell r="D7624">
            <v>-74.510599999999997</v>
          </cell>
          <cell r="E7624" t="str">
            <v>Cuba</v>
          </cell>
        </row>
        <row r="7625">
          <cell r="A7625" t="str">
            <v>Kizugawa</v>
          </cell>
          <cell r="B7625" t="str">
            <v>Kizugawa</v>
          </cell>
          <cell r="C7625">
            <v>34.737200000000001</v>
          </cell>
          <cell r="D7625">
            <v>135.82</v>
          </cell>
          <cell r="E7625" t="str">
            <v>Japan</v>
          </cell>
        </row>
        <row r="7626">
          <cell r="A7626" t="str">
            <v>GodÄwariÌ‡Ì„</v>
          </cell>
          <cell r="B7626" t="str">
            <v>Godawari</v>
          </cell>
          <cell r="C7626">
            <v>28.91</v>
          </cell>
          <cell r="D7626">
            <v>80.59</v>
          </cell>
          <cell r="E7626" t="str">
            <v>Nepal</v>
          </cell>
        </row>
        <row r="7627">
          <cell r="A7627" t="str">
            <v>Balqash</v>
          </cell>
          <cell r="B7627" t="str">
            <v>Balqash</v>
          </cell>
          <cell r="C7627">
            <v>46.848100000000002</v>
          </cell>
          <cell r="D7627">
            <v>74.995000000000005</v>
          </cell>
          <cell r="E7627" t="str">
            <v>Kazakhstan</v>
          </cell>
        </row>
        <row r="7628">
          <cell r="A7628" t="str">
            <v>ColÃ³n</v>
          </cell>
          <cell r="B7628" t="str">
            <v>Colon</v>
          </cell>
          <cell r="C7628">
            <v>9.3572000000000006</v>
          </cell>
          <cell r="D7628">
            <v>-79.898600000000002</v>
          </cell>
          <cell r="E7628" t="str">
            <v>Panama</v>
          </cell>
        </row>
        <row r="7629">
          <cell r="A7629" t="str">
            <v>Essaouira</v>
          </cell>
          <cell r="B7629" t="str">
            <v>Essaouira</v>
          </cell>
          <cell r="C7629">
            <v>31.513100000000001</v>
          </cell>
          <cell r="D7629">
            <v>-9.7697000000000003</v>
          </cell>
          <cell r="E7629" t="str">
            <v>Morocco</v>
          </cell>
        </row>
        <row r="7630">
          <cell r="A7630" t="str">
            <v>Tanuku</v>
          </cell>
          <cell r="B7630" t="str">
            <v>Tanuku</v>
          </cell>
          <cell r="C7630">
            <v>16.756599999999999</v>
          </cell>
          <cell r="D7630">
            <v>81.677000000000007</v>
          </cell>
          <cell r="E7630" t="str">
            <v>India</v>
          </cell>
        </row>
        <row r="7631">
          <cell r="A7631" t="str">
            <v>Narra</v>
          </cell>
          <cell r="B7631" t="str">
            <v>Narra</v>
          </cell>
          <cell r="C7631">
            <v>9.2799999999999994</v>
          </cell>
          <cell r="D7631">
            <v>118.42</v>
          </cell>
          <cell r="E7631" t="str">
            <v>Philippines</v>
          </cell>
        </row>
        <row r="7632">
          <cell r="A7632" t="str">
            <v>Koch BihÄr</v>
          </cell>
          <cell r="B7632" t="str">
            <v>Koch Bihar</v>
          </cell>
          <cell r="C7632">
            <v>26.324200000000001</v>
          </cell>
          <cell r="D7632">
            <v>89.450999999999993</v>
          </cell>
          <cell r="E7632" t="str">
            <v>India</v>
          </cell>
        </row>
        <row r="7633">
          <cell r="A7633" t="str">
            <v>Chengbin</v>
          </cell>
          <cell r="B7633" t="str">
            <v>Chengbin</v>
          </cell>
          <cell r="C7633">
            <v>19.9969</v>
          </cell>
          <cell r="D7633">
            <v>110.33750000000001</v>
          </cell>
          <cell r="E7633" t="str">
            <v>China</v>
          </cell>
        </row>
        <row r="7634">
          <cell r="A7634" t="str">
            <v>PakxÃ©</v>
          </cell>
          <cell r="B7634" t="str">
            <v>Pakxe</v>
          </cell>
          <cell r="C7634">
            <v>15.1167</v>
          </cell>
          <cell r="D7634">
            <v>105.7833</v>
          </cell>
          <cell r="E7634" t="str">
            <v>Laos</v>
          </cell>
        </row>
        <row r="7635">
          <cell r="A7635" t="str">
            <v>HonjÅ</v>
          </cell>
          <cell r="B7635" t="str">
            <v>Honjo</v>
          </cell>
          <cell r="C7635">
            <v>36.243600000000001</v>
          </cell>
          <cell r="D7635">
            <v>139.19040000000001</v>
          </cell>
          <cell r="E7635" t="str">
            <v>Japan</v>
          </cell>
        </row>
        <row r="7636">
          <cell r="A7636" t="str">
            <v>Toyomamachi-teraike</v>
          </cell>
          <cell r="B7636" t="str">
            <v>Toyomamachi-teraike</v>
          </cell>
          <cell r="C7636">
            <v>38.691800000000001</v>
          </cell>
          <cell r="D7636">
            <v>141.18770000000001</v>
          </cell>
          <cell r="E7636" t="str">
            <v>Japan</v>
          </cell>
        </row>
        <row r="7637">
          <cell r="A7637" t="str">
            <v>Fray BartolomÃ© de Las Casas</v>
          </cell>
          <cell r="B7637" t="str">
            <v>Fray Bartolome de Las Casas</v>
          </cell>
          <cell r="C7637">
            <v>15.845599999999999</v>
          </cell>
          <cell r="D7637">
            <v>-89.865799999999993</v>
          </cell>
          <cell r="E7637" t="str">
            <v>Guatemala</v>
          </cell>
        </row>
        <row r="7638">
          <cell r="A7638" t="str">
            <v>Rheine</v>
          </cell>
          <cell r="B7638" t="str">
            <v>Rheine</v>
          </cell>
          <cell r="C7638">
            <v>52.283299999999997</v>
          </cell>
          <cell r="D7638">
            <v>7.4333</v>
          </cell>
          <cell r="E7638" t="str">
            <v>Germany</v>
          </cell>
        </row>
        <row r="7639">
          <cell r="A7639" t="str">
            <v>Hoofddorp</v>
          </cell>
          <cell r="B7639" t="str">
            <v>Hoofddorp</v>
          </cell>
          <cell r="C7639">
            <v>52.306100000000001</v>
          </cell>
          <cell r="D7639">
            <v>4.6906999999999996</v>
          </cell>
          <cell r="E7639" t="str">
            <v>Netherlands</v>
          </cell>
        </row>
        <row r="7640">
          <cell r="A7640" t="str">
            <v>Davis</v>
          </cell>
          <cell r="B7640" t="str">
            <v>Davis</v>
          </cell>
          <cell r="C7640">
            <v>38.555300000000003</v>
          </cell>
          <cell r="D7640">
            <v>-121.73699999999999</v>
          </cell>
          <cell r="E7640" t="str">
            <v>United States</v>
          </cell>
        </row>
        <row r="7641">
          <cell r="A7641" t="str">
            <v>Marburg</v>
          </cell>
          <cell r="B7641" t="str">
            <v>Marburg</v>
          </cell>
          <cell r="C7641">
            <v>50.81</v>
          </cell>
          <cell r="D7641">
            <v>8.7707999999999995</v>
          </cell>
          <cell r="E7641" t="str">
            <v>Germany</v>
          </cell>
        </row>
        <row r="7642">
          <cell r="A7642" t="str">
            <v>Villa Victoria</v>
          </cell>
          <cell r="B7642" t="str">
            <v>Villa Victoria</v>
          </cell>
          <cell r="C7642">
            <v>19.433299999999999</v>
          </cell>
          <cell r="D7642">
            <v>-100</v>
          </cell>
          <cell r="E7642" t="str">
            <v>Mexico</v>
          </cell>
        </row>
        <row r="7643">
          <cell r="A7643" t="str">
            <v>Elizabethtown</v>
          </cell>
          <cell r="B7643" t="str">
            <v>Elizabethtown</v>
          </cell>
          <cell r="C7643">
            <v>37.703099999999999</v>
          </cell>
          <cell r="D7643">
            <v>-85.877300000000005</v>
          </cell>
          <cell r="E7643" t="str">
            <v>United States</v>
          </cell>
        </row>
        <row r="7644">
          <cell r="A7644" t="str">
            <v>Linkou</v>
          </cell>
          <cell r="B7644" t="str">
            <v>Linkou</v>
          </cell>
          <cell r="C7644">
            <v>45.2819</v>
          </cell>
          <cell r="D7644">
            <v>130.25190000000001</v>
          </cell>
          <cell r="E7644" t="str">
            <v>China</v>
          </cell>
        </row>
        <row r="7645">
          <cell r="A7645" t="str">
            <v>Birkhadem</v>
          </cell>
          <cell r="B7645" t="str">
            <v>Birkhadem</v>
          </cell>
          <cell r="C7645">
            <v>36.716700000000003</v>
          </cell>
          <cell r="D7645">
            <v>3.05</v>
          </cell>
          <cell r="E7645" t="str">
            <v>Algeria</v>
          </cell>
        </row>
        <row r="7646">
          <cell r="A7646" t="str">
            <v>KuniyamuttÅ«r</v>
          </cell>
          <cell r="B7646" t="str">
            <v>Kuniyamuttur</v>
          </cell>
          <cell r="C7646">
            <v>10.963800000000001</v>
          </cell>
          <cell r="D7646">
            <v>76.952500000000001</v>
          </cell>
          <cell r="E7646" t="str">
            <v>India</v>
          </cell>
        </row>
        <row r="7647">
          <cell r="A7647" t="str">
            <v>Kortrijk</v>
          </cell>
          <cell r="B7647" t="str">
            <v>Kortrijk</v>
          </cell>
          <cell r="C7647">
            <v>50.827500000000001</v>
          </cell>
          <cell r="D7647">
            <v>3.2658</v>
          </cell>
          <cell r="E7647" t="str">
            <v>Belgium</v>
          </cell>
        </row>
        <row r="7648">
          <cell r="A7648" t="str">
            <v>Kambam</v>
          </cell>
          <cell r="B7648" t="str">
            <v>Kambam</v>
          </cell>
          <cell r="C7648">
            <v>9.7375000000000007</v>
          </cell>
          <cell r="D7648">
            <v>77.282300000000006</v>
          </cell>
          <cell r="E7648" t="str">
            <v>India</v>
          </cell>
        </row>
        <row r="7649">
          <cell r="A7649" t="str">
            <v>Bir el Ater</v>
          </cell>
          <cell r="B7649" t="str">
            <v>Bir el Ater</v>
          </cell>
          <cell r="C7649">
            <v>34.749699999999997</v>
          </cell>
          <cell r="D7649">
            <v>8.0578000000000003</v>
          </cell>
          <cell r="E7649" t="str">
            <v>Algeria</v>
          </cell>
        </row>
        <row r="7650">
          <cell r="A7650" t="str">
            <v>Champigny-sur-Marne</v>
          </cell>
          <cell r="B7650" t="str">
            <v>Champigny-sur-Marne</v>
          </cell>
          <cell r="C7650">
            <v>48.8172</v>
          </cell>
          <cell r="D7650">
            <v>2.5156000000000001</v>
          </cell>
          <cell r="E7650" t="str">
            <v>France</v>
          </cell>
        </row>
        <row r="7651">
          <cell r="A7651" t="str">
            <v>Brikama</v>
          </cell>
          <cell r="B7651" t="str">
            <v>Brikama</v>
          </cell>
          <cell r="C7651">
            <v>13.2667</v>
          </cell>
          <cell r="D7651">
            <v>-16.649999999999999</v>
          </cell>
          <cell r="E7651" t="str">
            <v>Gambia, The</v>
          </cell>
        </row>
        <row r="7652">
          <cell r="A7652" t="str">
            <v>Ukunda</v>
          </cell>
          <cell r="B7652" t="str">
            <v>Ukunda</v>
          </cell>
          <cell r="C7652">
            <v>-4.2874999999999996</v>
          </cell>
          <cell r="D7652">
            <v>39.566099999999999</v>
          </cell>
          <cell r="E7652" t="str">
            <v>Kenya</v>
          </cell>
        </row>
        <row r="7653">
          <cell r="A7653" t="str">
            <v>Huebampo</v>
          </cell>
          <cell r="B7653" t="str">
            <v>Huebampo</v>
          </cell>
          <cell r="C7653">
            <v>26.722799999999999</v>
          </cell>
          <cell r="D7653">
            <v>-109.48560000000001</v>
          </cell>
          <cell r="E7653" t="str">
            <v>Mexico</v>
          </cell>
        </row>
        <row r="7654">
          <cell r="A7654" t="str">
            <v>Hasselt</v>
          </cell>
          <cell r="B7654" t="str">
            <v>Hasselt</v>
          </cell>
          <cell r="C7654">
            <v>50.93</v>
          </cell>
          <cell r="D7654">
            <v>5.3375000000000004</v>
          </cell>
          <cell r="E7654" t="str">
            <v>Belgium</v>
          </cell>
        </row>
        <row r="7655">
          <cell r="A7655" t="str">
            <v>Bebedouro</v>
          </cell>
          <cell r="B7655" t="str">
            <v>Bebedouro</v>
          </cell>
          <cell r="C7655">
            <v>-20.949400000000001</v>
          </cell>
          <cell r="D7655">
            <v>-48.479199999999999</v>
          </cell>
          <cell r="E7655" t="str">
            <v>Brazil</v>
          </cell>
        </row>
        <row r="7656">
          <cell r="A7656" t="str">
            <v>Aksu</v>
          </cell>
          <cell r="B7656" t="str">
            <v>Aksu</v>
          </cell>
          <cell r="C7656">
            <v>36.950000000000003</v>
          </cell>
          <cell r="D7656">
            <v>30.85</v>
          </cell>
          <cell r="E7656" t="str">
            <v>Turkey</v>
          </cell>
        </row>
        <row r="7657">
          <cell r="A7657" t="str">
            <v>Nitra</v>
          </cell>
          <cell r="B7657" t="str">
            <v>Nitra</v>
          </cell>
          <cell r="C7657">
            <v>48.306899999999999</v>
          </cell>
          <cell r="D7657">
            <v>18.086400000000001</v>
          </cell>
          <cell r="E7657" t="str">
            <v>Slovakia</v>
          </cell>
        </row>
        <row r="7658">
          <cell r="A7658" t="str">
            <v>Phuket</v>
          </cell>
          <cell r="B7658" t="str">
            <v>Phuket</v>
          </cell>
          <cell r="C7658">
            <v>7.8880999999999997</v>
          </cell>
          <cell r="D7658">
            <v>98.397499999999994</v>
          </cell>
          <cell r="E7658" t="str">
            <v>Thailand</v>
          </cell>
        </row>
        <row r="7659">
          <cell r="A7659" t="str">
            <v>Lipjan</v>
          </cell>
          <cell r="B7659" t="str">
            <v>Lipjan</v>
          </cell>
          <cell r="C7659">
            <v>42.53</v>
          </cell>
          <cell r="D7659">
            <v>21.1386</v>
          </cell>
          <cell r="E7659" t="str">
            <v>Kosovo</v>
          </cell>
        </row>
        <row r="7660">
          <cell r="A7660" t="str">
            <v>Bodhan</v>
          </cell>
          <cell r="B7660" t="str">
            <v>Bodhan</v>
          </cell>
          <cell r="C7660">
            <v>18.670000000000002</v>
          </cell>
          <cell r="D7660">
            <v>77.900000000000006</v>
          </cell>
          <cell r="E7660" t="str">
            <v>India</v>
          </cell>
        </row>
        <row r="7661">
          <cell r="A7661" t="str">
            <v>Schaumburg</v>
          </cell>
          <cell r="B7661" t="str">
            <v>Schaumburg</v>
          </cell>
          <cell r="C7661">
            <v>42.030799999999999</v>
          </cell>
          <cell r="D7661">
            <v>-88.083799999999997</v>
          </cell>
          <cell r="E7661" t="str">
            <v>United States</v>
          </cell>
        </row>
        <row r="7662">
          <cell r="A7662" t="str">
            <v>Alameda</v>
          </cell>
          <cell r="B7662" t="str">
            <v>Alameda</v>
          </cell>
          <cell r="C7662">
            <v>37.766800000000003</v>
          </cell>
          <cell r="D7662">
            <v>-122.267</v>
          </cell>
          <cell r="E7662" t="str">
            <v>United States</v>
          </cell>
        </row>
        <row r="7663">
          <cell r="A7663" t="str">
            <v>Santa Rosa</v>
          </cell>
          <cell r="B7663" t="str">
            <v>Santa Rosa</v>
          </cell>
          <cell r="C7663">
            <v>-27.867000000000001</v>
          </cell>
          <cell r="D7663">
            <v>-54.466999999999999</v>
          </cell>
          <cell r="E7663" t="str">
            <v>Brazil</v>
          </cell>
        </row>
        <row r="7664">
          <cell r="A7664" t="str">
            <v>Zhongcheng</v>
          </cell>
          <cell r="B7664" t="str">
            <v>Zhongcheng</v>
          </cell>
          <cell r="C7664">
            <v>28.597300000000001</v>
          </cell>
          <cell r="D7664">
            <v>103.9773</v>
          </cell>
          <cell r="E7664" t="str">
            <v>China</v>
          </cell>
        </row>
        <row r="7665">
          <cell r="A7665" t="str">
            <v>Santa Catalina</v>
          </cell>
          <cell r="B7665" t="str">
            <v>Santa Catalina</v>
          </cell>
          <cell r="C7665">
            <v>9.3331</v>
          </cell>
          <cell r="D7665">
            <v>122.86579999999999</v>
          </cell>
          <cell r="E7665" t="str">
            <v>Philippines</v>
          </cell>
        </row>
        <row r="7666">
          <cell r="A7666" t="str">
            <v>Grand-Lahou</v>
          </cell>
          <cell r="B7666" t="str">
            <v>Grand-Lahou</v>
          </cell>
          <cell r="C7666">
            <v>5.1333000000000002</v>
          </cell>
          <cell r="D7666">
            <v>-5.0167000000000002</v>
          </cell>
          <cell r="E7666" t="str">
            <v>CÃ´te dâ€™Ivoire</v>
          </cell>
        </row>
        <row r="7667">
          <cell r="A7667" t="str">
            <v>Stellenbosch</v>
          </cell>
          <cell r="B7667" t="str">
            <v>Stellenbosch</v>
          </cell>
          <cell r="C7667">
            <v>-33.936700000000002</v>
          </cell>
          <cell r="D7667">
            <v>18.8614</v>
          </cell>
          <cell r="E7667" t="str">
            <v>South Africa</v>
          </cell>
        </row>
        <row r="7668">
          <cell r="A7668" t="str">
            <v>Hermosa</v>
          </cell>
          <cell r="B7668" t="str">
            <v>Hermosa</v>
          </cell>
          <cell r="C7668">
            <v>14.83</v>
          </cell>
          <cell r="D7668">
            <v>120.5</v>
          </cell>
          <cell r="E7668" t="str">
            <v>Philippines</v>
          </cell>
        </row>
        <row r="7669">
          <cell r="A7669" t="str">
            <v>Fnidq</v>
          </cell>
          <cell r="B7669" t="str">
            <v>Fnidq</v>
          </cell>
          <cell r="C7669">
            <v>35.85</v>
          </cell>
          <cell r="D7669">
            <v>-5.35</v>
          </cell>
          <cell r="E7669" t="str">
            <v>Morocco</v>
          </cell>
        </row>
        <row r="7670">
          <cell r="A7670" t="str">
            <v>Mengla</v>
          </cell>
          <cell r="B7670" t="str">
            <v>Mengla</v>
          </cell>
          <cell r="C7670">
            <v>21.494700000000002</v>
          </cell>
          <cell r="D7670">
            <v>101.5693</v>
          </cell>
          <cell r="E7670" t="str">
            <v>China</v>
          </cell>
        </row>
        <row r="7671">
          <cell r="A7671" t="str">
            <v>Usolâ€™ye-Sibirskoye</v>
          </cell>
          <cell r="B7671" t="str">
            <v>Usol'ye-Sibirskoye</v>
          </cell>
          <cell r="C7671">
            <v>52.75</v>
          </cell>
          <cell r="D7671">
            <v>103.63330000000001</v>
          </cell>
          <cell r="E7671" t="str">
            <v>Russia</v>
          </cell>
        </row>
        <row r="7672">
          <cell r="A7672" t="str">
            <v>Katano</v>
          </cell>
          <cell r="B7672" t="str">
            <v>Katano</v>
          </cell>
          <cell r="C7672">
            <v>34.783299999999997</v>
          </cell>
          <cell r="D7672">
            <v>135.6833</v>
          </cell>
          <cell r="E7672" t="str">
            <v>Japan</v>
          </cell>
        </row>
        <row r="7673">
          <cell r="A7673" t="str">
            <v>Hammond</v>
          </cell>
          <cell r="B7673" t="str">
            <v>Hammond</v>
          </cell>
          <cell r="C7673">
            <v>41.616799999999998</v>
          </cell>
          <cell r="D7673">
            <v>-87.490899999999996</v>
          </cell>
          <cell r="E7673" t="str">
            <v>United States</v>
          </cell>
        </row>
        <row r="7674">
          <cell r="A7674" t="str">
            <v>Tsubame</v>
          </cell>
          <cell r="B7674" t="str">
            <v>Tsubame</v>
          </cell>
          <cell r="C7674">
            <v>37.673099999999998</v>
          </cell>
          <cell r="D7674">
            <v>138.88220000000001</v>
          </cell>
          <cell r="E7674" t="str">
            <v>Japan</v>
          </cell>
        </row>
        <row r="7675">
          <cell r="A7675" t="str">
            <v>TirkÄkara</v>
          </cell>
          <cell r="B7675" t="str">
            <v>Tirkakara</v>
          </cell>
          <cell r="C7675">
            <v>10.035</v>
          </cell>
          <cell r="D7675">
            <v>76.328999999999994</v>
          </cell>
          <cell r="E7675" t="str">
            <v>India</v>
          </cell>
        </row>
        <row r="7676">
          <cell r="A7676" t="str">
            <v>Vorkuta</v>
          </cell>
          <cell r="B7676" t="str">
            <v>Vorkuta</v>
          </cell>
          <cell r="C7676">
            <v>67.5</v>
          </cell>
          <cell r="D7676">
            <v>64.033299999999997</v>
          </cell>
          <cell r="E7676" t="str">
            <v>Russia</v>
          </cell>
        </row>
        <row r="7677">
          <cell r="A7677" t="str">
            <v>Quatre Bornes</v>
          </cell>
          <cell r="B7677" t="str">
            <v>Quatre Bornes</v>
          </cell>
          <cell r="C7677">
            <v>-20.2654</v>
          </cell>
          <cell r="D7677">
            <v>57.479100000000003</v>
          </cell>
          <cell r="E7677" t="str">
            <v>Mauritius</v>
          </cell>
        </row>
        <row r="7678">
          <cell r="A7678" t="str">
            <v>Jelenia GÃ³ra</v>
          </cell>
          <cell r="B7678" t="str">
            <v>Jelenia Gora</v>
          </cell>
          <cell r="C7678">
            <v>50.903300000000002</v>
          </cell>
          <cell r="D7678">
            <v>15.734400000000001</v>
          </cell>
          <cell r="E7678" t="str">
            <v>Poland</v>
          </cell>
        </row>
        <row r="7679">
          <cell r="A7679" t="str">
            <v>Puli</v>
          </cell>
          <cell r="B7679" t="str">
            <v>Puli</v>
          </cell>
          <cell r="C7679">
            <v>23.966699999999999</v>
          </cell>
          <cell r="D7679">
            <v>120.9667</v>
          </cell>
          <cell r="E7679" t="str">
            <v>Taiwan</v>
          </cell>
        </row>
        <row r="7680">
          <cell r="A7680" t="str">
            <v>Caxito</v>
          </cell>
          <cell r="B7680" t="str">
            <v>Caxito</v>
          </cell>
          <cell r="C7680">
            <v>-8.58</v>
          </cell>
          <cell r="D7680">
            <v>13.664199999999999</v>
          </cell>
          <cell r="E7680" t="str">
            <v>Angola</v>
          </cell>
        </row>
        <row r="7681">
          <cell r="A7681" t="str">
            <v>Pasco</v>
          </cell>
          <cell r="B7681" t="str">
            <v>Pasco</v>
          </cell>
          <cell r="C7681">
            <v>46.250599999999999</v>
          </cell>
          <cell r="D7681">
            <v>-119.1305</v>
          </cell>
          <cell r="E7681" t="str">
            <v>United States</v>
          </cell>
        </row>
        <row r="7682">
          <cell r="A7682" t="str">
            <v>Latacunga</v>
          </cell>
          <cell r="B7682" t="str">
            <v>Latacunga</v>
          </cell>
          <cell r="C7682">
            <v>-0.93189999999999995</v>
          </cell>
          <cell r="D7682">
            <v>-78.616100000000003</v>
          </cell>
          <cell r="E7682" t="str">
            <v>Ecuador</v>
          </cell>
        </row>
        <row r="7683">
          <cell r="A7683" t="str">
            <v>Bracknell</v>
          </cell>
          <cell r="B7683" t="str">
            <v>Bracknell</v>
          </cell>
          <cell r="C7683">
            <v>51.415999999999997</v>
          </cell>
          <cell r="D7683">
            <v>-0.749</v>
          </cell>
          <cell r="E7683" t="str">
            <v>United Kingdom</v>
          </cell>
        </row>
        <row r="7684">
          <cell r="A7684" t="str">
            <v>Ban Tha Khlong</v>
          </cell>
          <cell r="B7684" t="str">
            <v>Ban Tha Khlong</v>
          </cell>
          <cell r="C7684">
            <v>14.089399999999999</v>
          </cell>
          <cell r="D7684">
            <v>100.6236</v>
          </cell>
          <cell r="E7684" t="str">
            <v>Thailand</v>
          </cell>
        </row>
        <row r="7685">
          <cell r="A7685" t="str">
            <v>Cozumel</v>
          </cell>
          <cell r="B7685" t="str">
            <v>Cozumel</v>
          </cell>
          <cell r="C7685">
            <v>20.510400000000001</v>
          </cell>
          <cell r="D7685">
            <v>-86.949299999999994</v>
          </cell>
          <cell r="E7685" t="str">
            <v>Mexico</v>
          </cell>
        </row>
        <row r="7686">
          <cell r="A7686" t="str">
            <v>Paisley</v>
          </cell>
          <cell r="B7686" t="str">
            <v>Paisley</v>
          </cell>
          <cell r="C7686">
            <v>55.845599999999997</v>
          </cell>
          <cell r="D7686">
            <v>-4.4238999999999997</v>
          </cell>
          <cell r="E7686" t="str">
            <v>United Kingdom</v>
          </cell>
        </row>
        <row r="7687">
          <cell r="A7687" t="str">
            <v>Gelendzhik</v>
          </cell>
          <cell r="B7687" t="str">
            <v>Gelendzhik</v>
          </cell>
          <cell r="C7687">
            <v>44.575000000000003</v>
          </cell>
          <cell r="D7687">
            <v>38.072499999999998</v>
          </cell>
          <cell r="E7687" t="str">
            <v>Russia</v>
          </cell>
        </row>
        <row r="7688">
          <cell r="A7688" t="str">
            <v>Pattoki</v>
          </cell>
          <cell r="B7688" t="str">
            <v>Pattoki</v>
          </cell>
          <cell r="C7688">
            <v>31.0167</v>
          </cell>
          <cell r="D7688">
            <v>73.849999999999994</v>
          </cell>
          <cell r="E7688" t="str">
            <v>Pakistan</v>
          </cell>
        </row>
        <row r="7689">
          <cell r="A7689" t="str">
            <v>Harunabad</v>
          </cell>
          <cell r="B7689" t="str">
            <v>Harunabad</v>
          </cell>
          <cell r="C7689">
            <v>29.6097</v>
          </cell>
          <cell r="D7689">
            <v>73.137799999999999</v>
          </cell>
          <cell r="E7689" t="str">
            <v>Pakistan</v>
          </cell>
        </row>
        <row r="7690">
          <cell r="A7690" t="str">
            <v>Roosendaal</v>
          </cell>
          <cell r="B7690" t="str">
            <v>Roosendaal</v>
          </cell>
          <cell r="C7690">
            <v>51.533299999999997</v>
          </cell>
          <cell r="D7690">
            <v>4.45</v>
          </cell>
          <cell r="E7690" t="str">
            <v>Netherlands</v>
          </cell>
        </row>
        <row r="7691">
          <cell r="A7691" t="str">
            <v>AÅŸ Åžuwayrah</v>
          </cell>
          <cell r="B7691" t="str">
            <v>As Suwayrah</v>
          </cell>
          <cell r="C7691">
            <v>32.940300000000001</v>
          </cell>
          <cell r="D7691">
            <v>44.634399999999999</v>
          </cell>
          <cell r="E7691" t="str">
            <v>Iraq</v>
          </cell>
        </row>
        <row r="7692">
          <cell r="A7692" t="str">
            <v>Bustos</v>
          </cell>
          <cell r="B7692" t="str">
            <v>Bustos</v>
          </cell>
          <cell r="C7692">
            <v>14.95</v>
          </cell>
          <cell r="D7692">
            <v>120.92</v>
          </cell>
          <cell r="E7692" t="str">
            <v>Philippines</v>
          </cell>
        </row>
        <row r="7693">
          <cell r="A7693" t="str">
            <v>Evanston</v>
          </cell>
          <cell r="B7693" t="str">
            <v>Evanston</v>
          </cell>
          <cell r="C7693">
            <v>42.046399999999998</v>
          </cell>
          <cell r="D7693">
            <v>-87.694299999999998</v>
          </cell>
          <cell r="E7693" t="str">
            <v>United States</v>
          </cell>
        </row>
        <row r="7694">
          <cell r="A7694" t="str">
            <v>Kabacan</v>
          </cell>
          <cell r="B7694" t="str">
            <v>Kabacan</v>
          </cell>
          <cell r="C7694">
            <v>7.12</v>
          </cell>
          <cell r="D7694">
            <v>124.82</v>
          </cell>
          <cell r="E7694" t="str">
            <v>Philippines</v>
          </cell>
        </row>
        <row r="7695">
          <cell r="A7695" t="str">
            <v>Fukuchiyama</v>
          </cell>
          <cell r="B7695" t="str">
            <v>Fukuchiyama</v>
          </cell>
          <cell r="C7695">
            <v>35.299999999999997</v>
          </cell>
          <cell r="D7695">
            <v>135.13329999999999</v>
          </cell>
          <cell r="E7695" t="str">
            <v>Japan</v>
          </cell>
        </row>
        <row r="7696">
          <cell r="A7696" t="str">
            <v>ShÅ«sh</v>
          </cell>
          <cell r="B7696" t="str">
            <v>Shush</v>
          </cell>
          <cell r="C7696">
            <v>32.194699999999997</v>
          </cell>
          <cell r="D7696">
            <v>48.247500000000002</v>
          </cell>
          <cell r="E7696" t="str">
            <v>Iran</v>
          </cell>
        </row>
        <row r="7697">
          <cell r="A7697" t="str">
            <v>Lehi</v>
          </cell>
          <cell r="B7697" t="str">
            <v>Lehi</v>
          </cell>
          <cell r="C7697">
            <v>40.413600000000002</v>
          </cell>
          <cell r="D7697">
            <v>-111.8725</v>
          </cell>
          <cell r="E7697" t="str">
            <v>United States</v>
          </cell>
        </row>
        <row r="7698">
          <cell r="A7698" t="str">
            <v>Alexandria</v>
          </cell>
          <cell r="B7698" t="str">
            <v>Alexandria</v>
          </cell>
          <cell r="C7698">
            <v>31.292300000000001</v>
          </cell>
          <cell r="D7698">
            <v>-92.470200000000006</v>
          </cell>
          <cell r="E7698" t="str">
            <v>United States</v>
          </cell>
        </row>
        <row r="7699">
          <cell r="A7699" t="str">
            <v>ChalÃ¡ndri</v>
          </cell>
          <cell r="B7699" t="str">
            <v>Chalandri</v>
          </cell>
          <cell r="C7699">
            <v>38.0167</v>
          </cell>
          <cell r="D7699">
            <v>23.8</v>
          </cell>
          <cell r="E7699" t="str">
            <v>Greece</v>
          </cell>
        </row>
        <row r="7700">
          <cell r="A7700" t="str">
            <v>KeratsÃ­ni</v>
          </cell>
          <cell r="B7700" t="str">
            <v>Keratsini</v>
          </cell>
          <cell r="C7700">
            <v>37.966700000000003</v>
          </cell>
          <cell r="D7700">
            <v>23.616700000000002</v>
          </cell>
          <cell r="E7700" t="str">
            <v>Greece</v>
          </cell>
        </row>
        <row r="7701">
          <cell r="A7701" t="str">
            <v>Umingan</v>
          </cell>
          <cell r="B7701" t="str">
            <v>Umingan</v>
          </cell>
          <cell r="C7701">
            <v>15.928900000000001</v>
          </cell>
          <cell r="D7701">
            <v>120.8419</v>
          </cell>
          <cell r="E7701" t="str">
            <v>Philippines</v>
          </cell>
        </row>
        <row r="7702">
          <cell r="A7702" t="str">
            <v>Pau</v>
          </cell>
          <cell r="B7702" t="str">
            <v>Pau</v>
          </cell>
          <cell r="C7702">
            <v>43.3</v>
          </cell>
          <cell r="D7702">
            <v>-0.37</v>
          </cell>
          <cell r="E7702" t="str">
            <v>France</v>
          </cell>
        </row>
        <row r="7703">
          <cell r="A7703" t="str">
            <v>Tecamachalco</v>
          </cell>
          <cell r="B7703" t="str">
            <v>Tecamachalco</v>
          </cell>
          <cell r="C7703">
            <v>18.866700000000002</v>
          </cell>
          <cell r="D7703">
            <v>-97.716700000000003</v>
          </cell>
          <cell r="E7703" t="str">
            <v>Mexico</v>
          </cell>
        </row>
        <row r="7704">
          <cell r="A7704" t="str">
            <v>Guildford</v>
          </cell>
          <cell r="B7704" t="str">
            <v>Guildford</v>
          </cell>
          <cell r="C7704">
            <v>51.236499999999999</v>
          </cell>
          <cell r="D7704">
            <v>-0.57030000000000003</v>
          </cell>
          <cell r="E7704" t="str">
            <v>United Kingdom</v>
          </cell>
        </row>
        <row r="7705">
          <cell r="A7705" t="str">
            <v>Zhlobin</v>
          </cell>
          <cell r="B7705" t="str">
            <v>Zhlobin</v>
          </cell>
          <cell r="C7705">
            <v>52.9</v>
          </cell>
          <cell r="D7705">
            <v>30.033300000000001</v>
          </cell>
          <cell r="E7705" t="str">
            <v>Belarus</v>
          </cell>
        </row>
        <row r="7706">
          <cell r="A7706" t="str">
            <v>Talakag</v>
          </cell>
          <cell r="B7706" t="str">
            <v>Talakag</v>
          </cell>
          <cell r="C7706">
            <v>8.2318999999999996</v>
          </cell>
          <cell r="D7706">
            <v>124.60250000000001</v>
          </cell>
          <cell r="E7706" t="str">
            <v>Philippines</v>
          </cell>
        </row>
        <row r="7707">
          <cell r="A7707" t="str">
            <v>NikkÅ</v>
          </cell>
          <cell r="B7707" t="str">
            <v>Nikko</v>
          </cell>
          <cell r="C7707">
            <v>36.719799999999999</v>
          </cell>
          <cell r="D7707">
            <v>139.69820000000001</v>
          </cell>
          <cell r="E7707" t="str">
            <v>Japan</v>
          </cell>
        </row>
        <row r="7708">
          <cell r="A7708" t="str">
            <v>Nabari</v>
          </cell>
          <cell r="B7708" t="str">
            <v>Nabari</v>
          </cell>
          <cell r="C7708">
            <v>34.627600000000001</v>
          </cell>
          <cell r="D7708">
            <v>136.10839999999999</v>
          </cell>
          <cell r="E7708" t="str">
            <v>Japan</v>
          </cell>
        </row>
        <row r="7709">
          <cell r="A7709" t="str">
            <v>Balagtas</v>
          </cell>
          <cell r="B7709" t="str">
            <v>Balagtas</v>
          </cell>
          <cell r="C7709">
            <v>14.814500000000001</v>
          </cell>
          <cell r="D7709">
            <v>120.9085</v>
          </cell>
          <cell r="E7709" t="str">
            <v>Philippines</v>
          </cell>
        </row>
        <row r="7710">
          <cell r="A7710" t="str">
            <v>Toyooka</v>
          </cell>
          <cell r="B7710" t="str">
            <v>Toyooka</v>
          </cell>
          <cell r="C7710">
            <v>35.549999999999997</v>
          </cell>
          <cell r="D7710">
            <v>134.8167</v>
          </cell>
          <cell r="E7710" t="str">
            <v>Japan</v>
          </cell>
        </row>
        <row r="7711">
          <cell r="A7711" t="str">
            <v>Balkh</v>
          </cell>
          <cell r="B7711" t="str">
            <v>Balkh</v>
          </cell>
          <cell r="C7711">
            <v>36.758099999999999</v>
          </cell>
          <cell r="D7711">
            <v>66.898099999999999</v>
          </cell>
          <cell r="E7711" t="str">
            <v>Afghanistan</v>
          </cell>
        </row>
        <row r="7712">
          <cell r="A7712" t="str">
            <v>Estepona</v>
          </cell>
          <cell r="B7712" t="str">
            <v>Estepona</v>
          </cell>
          <cell r="C7712">
            <v>36.426400000000001</v>
          </cell>
          <cell r="D7712">
            <v>-5.1471999999999998</v>
          </cell>
          <cell r="E7712" t="str">
            <v>Spain</v>
          </cell>
        </row>
        <row r="7713">
          <cell r="A7713" t="str">
            <v>North Port</v>
          </cell>
          <cell r="B7713" t="str">
            <v>North Port</v>
          </cell>
          <cell r="C7713">
            <v>27.057600000000001</v>
          </cell>
          <cell r="D7713">
            <v>-82.197699999999998</v>
          </cell>
          <cell r="E7713" t="str">
            <v>United States</v>
          </cell>
        </row>
        <row r="7714">
          <cell r="A7714" t="str">
            <v>Bongabong</v>
          </cell>
          <cell r="B7714" t="str">
            <v>Bongabong</v>
          </cell>
          <cell r="C7714">
            <v>12.7469</v>
          </cell>
          <cell r="D7714">
            <v>121.4881</v>
          </cell>
          <cell r="E7714" t="str">
            <v>Philippines</v>
          </cell>
        </row>
        <row r="7715">
          <cell r="A7715" t="str">
            <v>Nagua</v>
          </cell>
          <cell r="B7715" t="str">
            <v>Nagua</v>
          </cell>
          <cell r="C7715">
            <v>19.38</v>
          </cell>
          <cell r="D7715">
            <v>-69.849999999999994</v>
          </cell>
          <cell r="E7715" t="str">
            <v>Dominican Republic</v>
          </cell>
        </row>
        <row r="7716">
          <cell r="A7716" t="str">
            <v>BerbÃ©rati</v>
          </cell>
          <cell r="B7716" t="str">
            <v>Berberati</v>
          </cell>
          <cell r="C7716">
            <v>4.2614000000000001</v>
          </cell>
          <cell r="D7716">
            <v>15.789400000000001</v>
          </cell>
          <cell r="E7716" t="str">
            <v>Central African Republic</v>
          </cell>
        </row>
        <row r="7717">
          <cell r="A7717" t="str">
            <v>Santo Ã‚ngelo</v>
          </cell>
          <cell r="B7717" t="str">
            <v>Santo Angelo</v>
          </cell>
          <cell r="C7717">
            <v>-28.283300000000001</v>
          </cell>
          <cell r="D7717">
            <v>-54.25</v>
          </cell>
          <cell r="E7717" t="str">
            <v>Brazil</v>
          </cell>
        </row>
        <row r="7718">
          <cell r="A7718" t="str">
            <v>Ã‰bolowa</v>
          </cell>
          <cell r="B7718" t="str">
            <v>Ebolowa</v>
          </cell>
          <cell r="C7718">
            <v>2.9167000000000001</v>
          </cell>
          <cell r="D7718">
            <v>11.15</v>
          </cell>
          <cell r="E7718" t="str">
            <v>Cameroon</v>
          </cell>
        </row>
        <row r="7719">
          <cell r="A7719" t="str">
            <v>ValenÃ§a</v>
          </cell>
          <cell r="B7719" t="str">
            <v>Valenca</v>
          </cell>
          <cell r="C7719">
            <v>-22.245799999999999</v>
          </cell>
          <cell r="D7719">
            <v>-43.7</v>
          </cell>
          <cell r="E7719" t="str">
            <v>Brazil</v>
          </cell>
        </row>
        <row r="7720">
          <cell r="A7720" t="str">
            <v>Mao</v>
          </cell>
          <cell r="B7720" t="str">
            <v>Mao</v>
          </cell>
          <cell r="C7720">
            <v>19.566700000000001</v>
          </cell>
          <cell r="D7720">
            <v>-71.083299999999994</v>
          </cell>
          <cell r="E7720" t="str">
            <v>Dominican Republic</v>
          </cell>
        </row>
        <row r="7721">
          <cell r="A7721" t="str">
            <v>LÃ¼neburg</v>
          </cell>
          <cell r="B7721" t="str">
            <v>Luneburg</v>
          </cell>
          <cell r="C7721">
            <v>53.252499999999998</v>
          </cell>
          <cell r="D7721">
            <v>10.414400000000001</v>
          </cell>
          <cell r="E7721" t="str">
            <v>Germany</v>
          </cell>
        </row>
        <row r="7722">
          <cell r="A7722" t="str">
            <v>Baj Baj</v>
          </cell>
          <cell r="B7722" t="str">
            <v>Baj Baj</v>
          </cell>
          <cell r="C7722">
            <v>22.482800000000001</v>
          </cell>
          <cell r="D7722">
            <v>88.181799999999996</v>
          </cell>
          <cell r="E7722" t="str">
            <v>India</v>
          </cell>
        </row>
        <row r="7723">
          <cell r="A7723" t="str">
            <v>Veliko Tarnovo</v>
          </cell>
          <cell r="B7723" t="str">
            <v>Veliko Tarnovo</v>
          </cell>
          <cell r="C7723">
            <v>43.077800000000003</v>
          </cell>
          <cell r="D7723">
            <v>25.616700000000002</v>
          </cell>
          <cell r="E7723" t="str">
            <v>Bulgaria</v>
          </cell>
        </row>
        <row r="7724">
          <cell r="A7724" t="str">
            <v>Arlington Heights</v>
          </cell>
          <cell r="B7724" t="str">
            <v>Arlington Heights</v>
          </cell>
          <cell r="C7724">
            <v>42.095500000000001</v>
          </cell>
          <cell r="D7724">
            <v>-87.982600000000005</v>
          </cell>
          <cell r="E7724" t="str">
            <v>United States</v>
          </cell>
        </row>
        <row r="7725">
          <cell r="A7725" t="str">
            <v>Chatham</v>
          </cell>
          <cell r="B7725" t="str">
            <v>Chatham</v>
          </cell>
          <cell r="C7725">
            <v>51.37</v>
          </cell>
          <cell r="D7725">
            <v>0.52</v>
          </cell>
          <cell r="E7725" t="str">
            <v>United Kingdom</v>
          </cell>
        </row>
        <row r="7726">
          <cell r="A7726" t="str">
            <v>Surt</v>
          </cell>
          <cell r="B7726" t="str">
            <v>Surt</v>
          </cell>
          <cell r="C7726">
            <v>31.204999999999998</v>
          </cell>
          <cell r="D7726">
            <v>16.5886</v>
          </cell>
          <cell r="E7726" t="str">
            <v>Libya</v>
          </cell>
        </row>
        <row r="7727">
          <cell r="A7727" t="str">
            <v>Shostka</v>
          </cell>
          <cell r="B7727" t="str">
            <v>Shostka</v>
          </cell>
          <cell r="C7727">
            <v>51.866700000000002</v>
          </cell>
          <cell r="D7727">
            <v>33.4833</v>
          </cell>
          <cell r="E7727" t="str">
            <v>Ukraine</v>
          </cell>
        </row>
        <row r="7728">
          <cell r="A7728" t="str">
            <v>Balashov</v>
          </cell>
          <cell r="B7728" t="str">
            <v>Balashov</v>
          </cell>
          <cell r="C7728">
            <v>51.546900000000001</v>
          </cell>
          <cell r="D7728">
            <v>43.173299999999998</v>
          </cell>
          <cell r="E7728" t="str">
            <v>Russia</v>
          </cell>
        </row>
        <row r="7729">
          <cell r="A7729" t="str">
            <v>El Viejo</v>
          </cell>
          <cell r="B7729" t="str">
            <v>El Viejo</v>
          </cell>
          <cell r="C7729">
            <v>12.666700000000001</v>
          </cell>
          <cell r="D7729">
            <v>-87.166700000000006</v>
          </cell>
          <cell r="E7729" t="str">
            <v>Nicaragua</v>
          </cell>
        </row>
        <row r="7730">
          <cell r="A7730" t="str">
            <v>Usta Muhammad</v>
          </cell>
          <cell r="B7730" t="str">
            <v>Usta Muhammad</v>
          </cell>
          <cell r="C7730">
            <v>28.1783</v>
          </cell>
          <cell r="D7730">
            <v>68.043099999999995</v>
          </cell>
          <cell r="E7730" t="str">
            <v>Pakistan</v>
          </cell>
        </row>
        <row r="7731">
          <cell r="A7731" t="str">
            <v>Camarillo</v>
          </cell>
          <cell r="B7731" t="str">
            <v>Camarillo</v>
          </cell>
          <cell r="C7731">
            <v>34.222999999999999</v>
          </cell>
          <cell r="D7731">
            <v>-119.0321</v>
          </cell>
          <cell r="E7731" t="str">
            <v>United States</v>
          </cell>
        </row>
        <row r="7732">
          <cell r="A7732" t="str">
            <v>Pyapon</v>
          </cell>
          <cell r="B7732" t="str">
            <v>Pyapon</v>
          </cell>
          <cell r="C7732">
            <v>16.286000000000001</v>
          </cell>
          <cell r="D7732">
            <v>95.665800000000004</v>
          </cell>
          <cell r="E7732" t="str">
            <v>Burma</v>
          </cell>
        </row>
        <row r="7733">
          <cell r="A7733" t="str">
            <v>Wyoming</v>
          </cell>
          <cell r="B7733" t="str">
            <v>Wyoming</v>
          </cell>
          <cell r="C7733">
            <v>42.890799999999999</v>
          </cell>
          <cell r="D7733">
            <v>-85.706599999999995</v>
          </cell>
          <cell r="E7733" t="str">
            <v>United States</v>
          </cell>
        </row>
        <row r="7734">
          <cell r="A7734" t="str">
            <v>Dorsten</v>
          </cell>
          <cell r="B7734" t="str">
            <v>Dorsten</v>
          </cell>
          <cell r="C7734">
            <v>51.66</v>
          </cell>
          <cell r="D7734">
            <v>6.9641999999999999</v>
          </cell>
          <cell r="E7734" t="str">
            <v>Germany</v>
          </cell>
        </row>
        <row r="7735">
          <cell r="A7735" t="str">
            <v>Prince George</v>
          </cell>
          <cell r="B7735" t="str">
            <v>Prince George</v>
          </cell>
          <cell r="C7735">
            <v>53.916899999999998</v>
          </cell>
          <cell r="D7735">
            <v>-122.74939999999999</v>
          </cell>
          <cell r="E7735" t="str">
            <v>Canada</v>
          </cell>
        </row>
        <row r="7736">
          <cell r="A7736" t="str">
            <v>Mafra</v>
          </cell>
          <cell r="B7736" t="str">
            <v>Mafra</v>
          </cell>
          <cell r="C7736">
            <v>38.941099999999999</v>
          </cell>
          <cell r="D7736">
            <v>-9.3318999999999992</v>
          </cell>
          <cell r="E7736" t="str">
            <v>Portugal</v>
          </cell>
        </row>
        <row r="7737">
          <cell r="A7737" t="str">
            <v>Eâ€™erguna</v>
          </cell>
          <cell r="B7737" t="str">
            <v>E'erguna</v>
          </cell>
          <cell r="C7737">
            <v>50.243000000000002</v>
          </cell>
          <cell r="D7737">
            <v>120.181</v>
          </cell>
          <cell r="E7737" t="str">
            <v>China</v>
          </cell>
        </row>
        <row r="7738">
          <cell r="A7738" t="str">
            <v>NipÄni</v>
          </cell>
          <cell r="B7738" t="str">
            <v>Nipani</v>
          </cell>
          <cell r="C7738">
            <v>16.399000000000001</v>
          </cell>
          <cell r="D7738">
            <v>74.382900000000006</v>
          </cell>
          <cell r="E7738" t="str">
            <v>India</v>
          </cell>
        </row>
        <row r="7739">
          <cell r="A7739" t="str">
            <v>Vinhedo</v>
          </cell>
          <cell r="B7739" t="str">
            <v>Vinhedo</v>
          </cell>
          <cell r="C7739">
            <v>-23.03</v>
          </cell>
          <cell r="D7739">
            <v>-46.975000000000001</v>
          </cell>
          <cell r="E7739" t="str">
            <v>Brazil</v>
          </cell>
        </row>
        <row r="7740">
          <cell r="A7740" t="str">
            <v>TacÃ¡mbaro de Codallos</v>
          </cell>
          <cell r="B7740" t="str">
            <v>Tacambaro de Codallos</v>
          </cell>
          <cell r="C7740">
            <v>19.235600000000002</v>
          </cell>
          <cell r="D7740">
            <v>-101.4569</v>
          </cell>
          <cell r="E7740" t="str">
            <v>Mexico</v>
          </cell>
        </row>
        <row r="7741">
          <cell r="A7741" t="str">
            <v>Ait Ali</v>
          </cell>
          <cell r="B7741" t="str">
            <v>Ait Ali</v>
          </cell>
          <cell r="C7741">
            <v>30.176500000000001</v>
          </cell>
          <cell r="D7741">
            <v>-9.4885999999999999</v>
          </cell>
          <cell r="E7741" t="str">
            <v>Morocco</v>
          </cell>
        </row>
        <row r="7742">
          <cell r="A7742" t="str">
            <v>Flower Mound</v>
          </cell>
          <cell r="B7742" t="str">
            <v>Flower Mound</v>
          </cell>
          <cell r="C7742">
            <v>33.034300000000002</v>
          </cell>
          <cell r="D7742">
            <v>-97.114599999999996</v>
          </cell>
          <cell r="E7742" t="str">
            <v>United States</v>
          </cell>
        </row>
        <row r="7743">
          <cell r="A7743" t="str">
            <v>Ivanteyevka</v>
          </cell>
          <cell r="B7743" t="str">
            <v>Ivanteyevka</v>
          </cell>
          <cell r="C7743">
            <v>55.9833</v>
          </cell>
          <cell r="D7743">
            <v>37.933300000000003</v>
          </cell>
          <cell r="E7743" t="str">
            <v>Russia</v>
          </cell>
        </row>
        <row r="7744">
          <cell r="A7744" t="str">
            <v>Aira</v>
          </cell>
          <cell r="B7744" t="str">
            <v>Aira</v>
          </cell>
          <cell r="C7744">
            <v>31.728300000000001</v>
          </cell>
          <cell r="D7744">
            <v>130.62780000000001</v>
          </cell>
          <cell r="E7744" t="str">
            <v>Japan</v>
          </cell>
        </row>
        <row r="7745">
          <cell r="A7745" t="str">
            <v>Caledon</v>
          </cell>
          <cell r="B7745" t="str">
            <v>Caledon</v>
          </cell>
          <cell r="C7745">
            <v>43.866700000000002</v>
          </cell>
          <cell r="D7745">
            <v>-79.866699999999994</v>
          </cell>
          <cell r="E7745" t="str">
            <v>Canada</v>
          </cell>
        </row>
        <row r="7746">
          <cell r="A7746" t="str">
            <v>Bethlehem</v>
          </cell>
          <cell r="B7746" t="str">
            <v>Bethlehem</v>
          </cell>
          <cell r="C7746">
            <v>40.626600000000003</v>
          </cell>
          <cell r="D7746">
            <v>-75.367900000000006</v>
          </cell>
          <cell r="E7746" t="str">
            <v>United States</v>
          </cell>
        </row>
        <row r="7747">
          <cell r="A7747" t="str">
            <v>CotuÃ­</v>
          </cell>
          <cell r="B7747" t="str">
            <v>Cotui</v>
          </cell>
          <cell r="C7747">
            <v>19.059999999999999</v>
          </cell>
          <cell r="D7747">
            <v>-70.150000000000006</v>
          </cell>
          <cell r="E7747" t="str">
            <v>Dominican Republic</v>
          </cell>
        </row>
        <row r="7748">
          <cell r="A7748" t="str">
            <v>AlcalÃ¡ de Guadaira</v>
          </cell>
          <cell r="B7748" t="str">
            <v>Alcala de Guadaira</v>
          </cell>
          <cell r="C7748">
            <v>37.333300000000001</v>
          </cell>
          <cell r="D7748">
            <v>-5.85</v>
          </cell>
          <cell r="E7748" t="str">
            <v>Spain</v>
          </cell>
        </row>
        <row r="7749">
          <cell r="A7749" t="str">
            <v>TianguÃ¡</v>
          </cell>
          <cell r="B7749" t="str">
            <v>Tiangua</v>
          </cell>
          <cell r="C7749">
            <v>-3.7332999999999998</v>
          </cell>
          <cell r="D7749">
            <v>-40.9833</v>
          </cell>
          <cell r="E7749" t="str">
            <v>Brazil</v>
          </cell>
        </row>
        <row r="7750">
          <cell r="A7750" t="str">
            <v>Daxincun</v>
          </cell>
          <cell r="B7750" t="str">
            <v>Daxincun</v>
          </cell>
          <cell r="C7750">
            <v>38.442799999999998</v>
          </cell>
          <cell r="D7750">
            <v>106.3111</v>
          </cell>
          <cell r="E7750" t="str">
            <v>China</v>
          </cell>
        </row>
        <row r="7751">
          <cell r="A7751" t="str">
            <v>Dschang</v>
          </cell>
          <cell r="B7751" t="str">
            <v>Dschang</v>
          </cell>
          <cell r="C7751">
            <v>5.45</v>
          </cell>
          <cell r="D7751">
            <v>10.066700000000001</v>
          </cell>
          <cell r="E7751" t="str">
            <v>Cameroon</v>
          </cell>
        </row>
        <row r="7752">
          <cell r="A7752" t="str">
            <v>Ä°dil</v>
          </cell>
          <cell r="B7752" t="str">
            <v>Idil</v>
          </cell>
          <cell r="C7752">
            <v>37.341000000000001</v>
          </cell>
          <cell r="D7752">
            <v>41.893999999999998</v>
          </cell>
          <cell r="E7752" t="str">
            <v>Turkey</v>
          </cell>
        </row>
        <row r="7753">
          <cell r="A7753" t="str">
            <v>Virac</v>
          </cell>
          <cell r="B7753" t="str">
            <v>Virac</v>
          </cell>
          <cell r="C7753">
            <v>13.58</v>
          </cell>
          <cell r="D7753">
            <v>124.23</v>
          </cell>
          <cell r="E7753" t="str">
            <v>Philippines</v>
          </cell>
        </row>
        <row r="7754">
          <cell r="A7754" t="str">
            <v>Hattiesburg</v>
          </cell>
          <cell r="B7754" t="str">
            <v>Hattiesburg</v>
          </cell>
          <cell r="C7754">
            <v>31.307400000000001</v>
          </cell>
          <cell r="D7754">
            <v>-89.316999999999993</v>
          </cell>
          <cell r="E7754" t="str">
            <v>United States</v>
          </cell>
        </row>
        <row r="7755">
          <cell r="A7755" t="str">
            <v>Trinidad</v>
          </cell>
          <cell r="B7755" t="str">
            <v>Trinidad</v>
          </cell>
          <cell r="C7755">
            <v>21.804200000000002</v>
          </cell>
          <cell r="D7755">
            <v>-79.983099999999993</v>
          </cell>
          <cell r="E7755" t="str">
            <v>Cuba</v>
          </cell>
        </row>
        <row r="7756">
          <cell r="A7756" t="str">
            <v>Loveland</v>
          </cell>
          <cell r="B7756" t="str">
            <v>Loveland</v>
          </cell>
          <cell r="C7756">
            <v>40.416600000000003</v>
          </cell>
          <cell r="D7756">
            <v>-105.06229999999999</v>
          </cell>
          <cell r="E7756" t="str">
            <v>United States</v>
          </cell>
        </row>
        <row r="7757">
          <cell r="A7757" t="str">
            <v>AbÃ©chÃ©</v>
          </cell>
          <cell r="B7757" t="str">
            <v>Abeche</v>
          </cell>
          <cell r="C7757">
            <v>13.8331</v>
          </cell>
          <cell r="D7757">
            <v>20.834700000000002</v>
          </cell>
          <cell r="E7757" t="str">
            <v>Chad</v>
          </cell>
        </row>
        <row r="7758">
          <cell r="A7758" t="str">
            <v>FÄzilka</v>
          </cell>
          <cell r="B7758" t="str">
            <v>Fazilka</v>
          </cell>
          <cell r="C7758">
            <v>30.402999999999999</v>
          </cell>
          <cell r="D7758">
            <v>74.025000000000006</v>
          </cell>
          <cell r="E7758" t="str">
            <v>India</v>
          </cell>
        </row>
        <row r="7759">
          <cell r="A7759" t="str">
            <v>Khemis el Khechna</v>
          </cell>
          <cell r="B7759" t="str">
            <v>Khemis el Khechna</v>
          </cell>
          <cell r="C7759">
            <v>36.65</v>
          </cell>
          <cell r="D7759">
            <v>3.3306</v>
          </cell>
          <cell r="E7759" t="str">
            <v>Algeria</v>
          </cell>
        </row>
        <row r="7760">
          <cell r="A7760" t="str">
            <v>Funing</v>
          </cell>
          <cell r="B7760" t="str">
            <v>Funing</v>
          </cell>
          <cell r="C7760">
            <v>39.887900000000002</v>
          </cell>
          <cell r="D7760">
            <v>119.23139999999999</v>
          </cell>
          <cell r="E7760" t="str">
            <v>China</v>
          </cell>
        </row>
        <row r="7761">
          <cell r="A7761" t="str">
            <v>Armant</v>
          </cell>
          <cell r="B7761" t="str">
            <v>Armant</v>
          </cell>
          <cell r="C7761">
            <v>25.616700000000002</v>
          </cell>
          <cell r="D7761">
            <v>32.533299999999997</v>
          </cell>
          <cell r="E7761" t="str">
            <v>Egypt</v>
          </cell>
        </row>
        <row r="7762">
          <cell r="A7762" t="str">
            <v>Al Musayyib</v>
          </cell>
          <cell r="B7762" t="str">
            <v>Al Musayyib</v>
          </cell>
          <cell r="C7762">
            <v>32.778599999999997</v>
          </cell>
          <cell r="D7762">
            <v>44.29</v>
          </cell>
          <cell r="E7762" t="str">
            <v>Iraq</v>
          </cell>
        </row>
        <row r="7763">
          <cell r="A7763" t="str">
            <v>Shinkai</v>
          </cell>
          <cell r="B7763" t="str">
            <v>Shinkai</v>
          </cell>
          <cell r="C7763">
            <v>35.8367</v>
          </cell>
          <cell r="D7763">
            <v>139.58029999999999</v>
          </cell>
          <cell r="E7763" t="str">
            <v>Japan</v>
          </cell>
        </row>
        <row r="7764">
          <cell r="A7764" t="str">
            <v>IbiÃºna</v>
          </cell>
          <cell r="B7764" t="str">
            <v>Ibiuna</v>
          </cell>
          <cell r="C7764">
            <v>-23.656400000000001</v>
          </cell>
          <cell r="D7764">
            <v>-47.222499999999997</v>
          </cell>
          <cell r="E7764" t="str">
            <v>Brazil</v>
          </cell>
        </row>
        <row r="7765">
          <cell r="A7765" t="str">
            <v>PaysandÃº</v>
          </cell>
          <cell r="B7765" t="str">
            <v>Paysandu</v>
          </cell>
          <cell r="C7765">
            <v>-32.321399999999997</v>
          </cell>
          <cell r="D7765">
            <v>-58.075600000000001</v>
          </cell>
          <cell r="E7765" t="str">
            <v>Uruguay</v>
          </cell>
        </row>
        <row r="7766">
          <cell r="A7766" t="str">
            <v>Pittsburg</v>
          </cell>
          <cell r="B7766" t="str">
            <v>Pittsburg</v>
          </cell>
          <cell r="C7766">
            <v>38.0182</v>
          </cell>
          <cell r="D7766">
            <v>-121.8965</v>
          </cell>
          <cell r="E7766" t="str">
            <v>United States</v>
          </cell>
        </row>
        <row r="7767">
          <cell r="A7767" t="str">
            <v>Kafr az ZayyÄt</v>
          </cell>
          <cell r="B7767" t="str">
            <v>Kafr az Zayyat</v>
          </cell>
          <cell r="C7767">
            <v>30.8247</v>
          </cell>
          <cell r="D7767">
            <v>30.815300000000001</v>
          </cell>
          <cell r="E7767" t="str">
            <v>Egypt</v>
          </cell>
        </row>
        <row r="7768">
          <cell r="A7768" t="str">
            <v>CrateÃºs</v>
          </cell>
          <cell r="B7768" t="str">
            <v>Crateus</v>
          </cell>
          <cell r="C7768">
            <v>-5.1769999999999996</v>
          </cell>
          <cell r="D7768">
            <v>-40.667999999999999</v>
          </cell>
          <cell r="E7768" t="str">
            <v>Brazil</v>
          </cell>
        </row>
        <row r="7769">
          <cell r="A7769" t="str">
            <v>Ninh HÃ²a</v>
          </cell>
          <cell r="B7769" t="str">
            <v>Ninh Hoa</v>
          </cell>
          <cell r="C7769">
            <v>12.4917</v>
          </cell>
          <cell r="D7769">
            <v>109.1258</v>
          </cell>
          <cell r="E7769" t="str">
            <v>Vietnam</v>
          </cell>
        </row>
        <row r="7770">
          <cell r="A7770" t="str">
            <v>Siedlce</v>
          </cell>
          <cell r="B7770" t="str">
            <v>Siedlce</v>
          </cell>
          <cell r="C7770">
            <v>52.164999999999999</v>
          </cell>
          <cell r="D7770">
            <v>22.2714</v>
          </cell>
          <cell r="E7770" t="str">
            <v>Poland</v>
          </cell>
        </row>
        <row r="7771">
          <cell r="A7771" t="str">
            <v>Sasolburg</v>
          </cell>
          <cell r="B7771" t="str">
            <v>Sasolburg</v>
          </cell>
          <cell r="C7771">
            <v>-26.8142</v>
          </cell>
          <cell r="D7771">
            <v>27.828600000000002</v>
          </cell>
          <cell r="E7771" t="str">
            <v>South Africa</v>
          </cell>
        </row>
        <row r="7772">
          <cell r="A7772" t="str">
            <v>Melton</v>
          </cell>
          <cell r="B7772" t="str">
            <v>Melton</v>
          </cell>
          <cell r="C7772">
            <v>-37.683300000000003</v>
          </cell>
          <cell r="D7772">
            <v>144.58330000000001</v>
          </cell>
          <cell r="E7772" t="str">
            <v>Australia</v>
          </cell>
        </row>
        <row r="7773">
          <cell r="A7773" t="str">
            <v>Cedar Park</v>
          </cell>
          <cell r="B7773" t="str">
            <v>Cedar Park</v>
          </cell>
          <cell r="C7773">
            <v>30.5105</v>
          </cell>
          <cell r="D7773">
            <v>-97.819699999999997</v>
          </cell>
          <cell r="E7773" t="str">
            <v>United States</v>
          </cell>
        </row>
        <row r="7774">
          <cell r="A7774" t="str">
            <v>Palencia</v>
          </cell>
          <cell r="B7774" t="str">
            <v>Palencia</v>
          </cell>
          <cell r="C7774">
            <v>42.0167</v>
          </cell>
          <cell r="D7774">
            <v>-4.5332999999999997</v>
          </cell>
          <cell r="E7774" t="str">
            <v>Spain</v>
          </cell>
        </row>
        <row r="7775">
          <cell r="A7775" t="str">
            <v>Pozzuoli</v>
          </cell>
          <cell r="B7775" t="str">
            <v>Pozzuoli</v>
          </cell>
          <cell r="C7775">
            <v>40.8444</v>
          </cell>
          <cell r="D7775">
            <v>14.093299999999999</v>
          </cell>
          <cell r="E7775" t="str">
            <v>Italy</v>
          </cell>
        </row>
        <row r="7776">
          <cell r="A7776" t="str">
            <v>ShÄjÄpur</v>
          </cell>
          <cell r="B7776" t="str">
            <v>Shajapur</v>
          </cell>
          <cell r="C7776">
            <v>23.426400000000001</v>
          </cell>
          <cell r="D7776">
            <v>76.277799999999999</v>
          </cell>
          <cell r="E7776" t="str">
            <v>India</v>
          </cell>
        </row>
        <row r="7777">
          <cell r="A7777" t="str">
            <v>So-Awa</v>
          </cell>
          <cell r="B7777" t="str">
            <v>So-Awa</v>
          </cell>
          <cell r="C7777">
            <v>6.4667000000000003</v>
          </cell>
          <cell r="D7777">
            <v>2.4167000000000001</v>
          </cell>
          <cell r="E7777" t="str">
            <v>Benin</v>
          </cell>
        </row>
        <row r="7778">
          <cell r="A7778" t="str">
            <v>Troisdorf</v>
          </cell>
          <cell r="B7778" t="str">
            <v>Troisdorf</v>
          </cell>
          <cell r="C7778">
            <v>50.816099999999999</v>
          </cell>
          <cell r="D7778">
            <v>7.1555999999999997</v>
          </cell>
          <cell r="E7778" t="str">
            <v>Germany</v>
          </cell>
        </row>
        <row r="7779">
          <cell r="A7779" t="str">
            <v>Tuban</v>
          </cell>
          <cell r="B7779" t="str">
            <v>Tuban</v>
          </cell>
          <cell r="C7779">
            <v>-6.9</v>
          </cell>
          <cell r="D7779">
            <v>112.05</v>
          </cell>
          <cell r="E7779" t="str">
            <v>Indonesia</v>
          </cell>
        </row>
        <row r="7780">
          <cell r="A7780" t="str">
            <v>Palmerston North</v>
          </cell>
          <cell r="B7780" t="str">
            <v>Palmerston North</v>
          </cell>
          <cell r="C7780">
            <v>-40.354999999999997</v>
          </cell>
          <cell r="D7780">
            <v>175.61170000000001</v>
          </cell>
          <cell r="E7780" t="str">
            <v>New Zealand</v>
          </cell>
        </row>
        <row r="7781">
          <cell r="A7781" t="str">
            <v>Padre Hurtado</v>
          </cell>
          <cell r="B7781" t="str">
            <v>Padre Hurtado</v>
          </cell>
          <cell r="C7781">
            <v>-33.566699999999997</v>
          </cell>
          <cell r="D7781">
            <v>-70.833299999999994</v>
          </cell>
          <cell r="E7781" t="str">
            <v>Chile</v>
          </cell>
        </row>
        <row r="7782">
          <cell r="A7782" t="str">
            <v>Anzhero-Sudzhensk</v>
          </cell>
          <cell r="B7782" t="str">
            <v>Anzhero-Sudzhensk</v>
          </cell>
          <cell r="C7782">
            <v>56.083300000000001</v>
          </cell>
          <cell r="D7782">
            <v>86.033299999999997</v>
          </cell>
          <cell r="E7782" t="str">
            <v>Russia</v>
          </cell>
        </row>
        <row r="7783">
          <cell r="A7783" t="str">
            <v>Palo</v>
          </cell>
          <cell r="B7783" t="str">
            <v>Palo</v>
          </cell>
          <cell r="C7783">
            <v>11.158300000000001</v>
          </cell>
          <cell r="D7783">
            <v>124.99169999999999</v>
          </cell>
          <cell r="E7783" t="str">
            <v>Philippines</v>
          </cell>
        </row>
        <row r="7784">
          <cell r="A7784" t="str">
            <v>Keshod</v>
          </cell>
          <cell r="B7784" t="str">
            <v>Keshod</v>
          </cell>
          <cell r="C7784">
            <v>21.3</v>
          </cell>
          <cell r="D7784">
            <v>70.25</v>
          </cell>
          <cell r="E7784" t="str">
            <v>India</v>
          </cell>
        </row>
        <row r="7785">
          <cell r="A7785" t="str">
            <v>Infanta</v>
          </cell>
          <cell r="B7785" t="str">
            <v>Infanta</v>
          </cell>
          <cell r="C7785">
            <v>14.7425</v>
          </cell>
          <cell r="D7785">
            <v>121.6494</v>
          </cell>
          <cell r="E7785" t="str">
            <v>Philippines</v>
          </cell>
        </row>
        <row r="7786">
          <cell r="A7786" t="str">
            <v>East Ham</v>
          </cell>
          <cell r="B7786" t="str">
            <v>East Ham</v>
          </cell>
          <cell r="C7786">
            <v>51.532299999999999</v>
          </cell>
          <cell r="D7786">
            <v>5.5399999999999998E-2</v>
          </cell>
          <cell r="E7786" t="str">
            <v>United Kingdom</v>
          </cell>
        </row>
        <row r="7787">
          <cell r="A7787" t="str">
            <v>Kadoma</v>
          </cell>
          <cell r="B7787" t="str">
            <v>Kadoma</v>
          </cell>
          <cell r="C7787">
            <v>-18.34</v>
          </cell>
          <cell r="D7787">
            <v>29.9</v>
          </cell>
          <cell r="E7787" t="str">
            <v>Zimbabwe</v>
          </cell>
        </row>
        <row r="7788">
          <cell r="A7788" t="str">
            <v>Daisen</v>
          </cell>
          <cell r="B7788" t="str">
            <v>Daisen</v>
          </cell>
          <cell r="C7788">
            <v>39.453099999999999</v>
          </cell>
          <cell r="D7788">
            <v>140.47540000000001</v>
          </cell>
          <cell r="E7788" t="str">
            <v>Japan</v>
          </cell>
        </row>
        <row r="7789">
          <cell r="A7789" t="str">
            <v>NahÄvand</v>
          </cell>
          <cell r="B7789" t="str">
            <v>Nahavand</v>
          </cell>
          <cell r="C7789">
            <v>34.192799999999998</v>
          </cell>
          <cell r="D7789">
            <v>48.373100000000001</v>
          </cell>
          <cell r="E7789" t="str">
            <v>Iran</v>
          </cell>
        </row>
        <row r="7790">
          <cell r="A7790" t="str">
            <v>Bender</v>
          </cell>
          <cell r="B7790" t="str">
            <v>Bender</v>
          </cell>
          <cell r="C7790">
            <v>46.833300000000001</v>
          </cell>
          <cell r="D7790">
            <v>29.4833</v>
          </cell>
          <cell r="E7790" t="str">
            <v>Moldova</v>
          </cell>
        </row>
        <row r="7791">
          <cell r="A7791" t="str">
            <v>Wenatchee</v>
          </cell>
          <cell r="B7791" t="str">
            <v>Wenatchee</v>
          </cell>
          <cell r="C7791">
            <v>47.436</v>
          </cell>
          <cell r="D7791">
            <v>-120.3295</v>
          </cell>
          <cell r="E7791" t="str">
            <v>United States</v>
          </cell>
        </row>
        <row r="7792">
          <cell r="A7792" t="str">
            <v>Weston-super-Mare</v>
          </cell>
          <cell r="B7792" t="str">
            <v>Weston-super-Mare</v>
          </cell>
          <cell r="C7792">
            <v>51.345999999999997</v>
          </cell>
          <cell r="D7792">
            <v>-2.9769999999999999</v>
          </cell>
          <cell r="E7792" t="str">
            <v>United Kingdom</v>
          </cell>
        </row>
        <row r="7793">
          <cell r="A7793" t="str">
            <v>Montepuez</v>
          </cell>
          <cell r="B7793" t="str">
            <v>Montepuez</v>
          </cell>
          <cell r="C7793">
            <v>-13.1167</v>
          </cell>
          <cell r="D7793">
            <v>39</v>
          </cell>
          <cell r="E7793" t="str">
            <v>Mozambique</v>
          </cell>
        </row>
        <row r="7794">
          <cell r="A7794" t="str">
            <v>Esteio</v>
          </cell>
          <cell r="B7794" t="str">
            <v>Esteio</v>
          </cell>
          <cell r="C7794">
            <v>-29.860800000000001</v>
          </cell>
          <cell r="D7794">
            <v>-51.178899999999999</v>
          </cell>
          <cell r="E7794" t="str">
            <v>Brazil</v>
          </cell>
        </row>
        <row r="7795">
          <cell r="A7795" t="str">
            <v>Southfield</v>
          </cell>
          <cell r="B7795" t="str">
            <v>Southfield</v>
          </cell>
          <cell r="C7795">
            <v>42.476500000000001</v>
          </cell>
          <cell r="D7795">
            <v>-83.260499999999993</v>
          </cell>
          <cell r="E7795" t="str">
            <v>United States</v>
          </cell>
        </row>
        <row r="7796">
          <cell r="A7796" t="str">
            <v>Kahror Pakka</v>
          </cell>
          <cell r="B7796" t="str">
            <v>Kahror Pakka</v>
          </cell>
          <cell r="C7796">
            <v>29.6236</v>
          </cell>
          <cell r="D7796">
            <v>71.916700000000006</v>
          </cell>
          <cell r="E7796" t="str">
            <v>Pakistan</v>
          </cell>
        </row>
        <row r="7797">
          <cell r="A7797" t="str">
            <v>Lins</v>
          </cell>
          <cell r="B7797" t="str">
            <v>Lins</v>
          </cell>
          <cell r="C7797">
            <v>-21.678599999999999</v>
          </cell>
          <cell r="D7797">
            <v>-49.7425</v>
          </cell>
          <cell r="E7797" t="str">
            <v>Brazil</v>
          </cell>
        </row>
        <row r="7798">
          <cell r="A7798" t="str">
            <v>Wilhelmshaven</v>
          </cell>
          <cell r="B7798" t="str">
            <v>Wilhelmshaven</v>
          </cell>
          <cell r="C7798">
            <v>53.528599999999997</v>
          </cell>
          <cell r="D7798">
            <v>8.1056000000000008</v>
          </cell>
          <cell r="E7798" t="str">
            <v>Germany</v>
          </cell>
        </row>
        <row r="7799">
          <cell r="A7799" t="str">
            <v>Fancheng</v>
          </cell>
          <cell r="B7799" t="str">
            <v>Fancheng</v>
          </cell>
          <cell r="C7799">
            <v>39.189100000000003</v>
          </cell>
          <cell r="D7799">
            <v>113.27290000000001</v>
          </cell>
          <cell r="E7799" t="str">
            <v>China</v>
          </cell>
        </row>
        <row r="7800">
          <cell r="A7800" t="str">
            <v>Molina de Segura</v>
          </cell>
          <cell r="B7800" t="str">
            <v>Molina de Segura</v>
          </cell>
          <cell r="C7800">
            <v>38.0548</v>
          </cell>
          <cell r="D7800">
            <v>-1.2131000000000001</v>
          </cell>
          <cell r="E7800" t="str">
            <v>Spain</v>
          </cell>
        </row>
        <row r="7801">
          <cell r="A7801" t="str">
            <v>San RamÃ³n de la Nueva OrÃ¡n</v>
          </cell>
          <cell r="B7801" t="str">
            <v>San Ramon de la Nueva Oran</v>
          </cell>
          <cell r="C7801">
            <v>-23.133299999999998</v>
          </cell>
          <cell r="D7801">
            <v>-64.333299999999994</v>
          </cell>
          <cell r="E7801" t="str">
            <v>Argentina</v>
          </cell>
        </row>
        <row r="7802">
          <cell r="A7802" t="str">
            <v>ChintÄmani</v>
          </cell>
          <cell r="B7802" t="str">
            <v>Chintamani</v>
          </cell>
          <cell r="C7802">
            <v>13.4</v>
          </cell>
          <cell r="D7802">
            <v>78.066000000000003</v>
          </cell>
          <cell r="E7802" t="str">
            <v>India</v>
          </cell>
        </row>
        <row r="7803">
          <cell r="A7803" t="str">
            <v>RyÅ«gasaki</v>
          </cell>
          <cell r="B7803" t="str">
            <v>Ryugasaki</v>
          </cell>
          <cell r="C7803">
            <v>35.9116</v>
          </cell>
          <cell r="D7803">
            <v>140.1823</v>
          </cell>
          <cell r="E7803" t="str">
            <v>Japan</v>
          </cell>
        </row>
        <row r="7804">
          <cell r="A7804" t="str">
            <v>Manaoag</v>
          </cell>
          <cell r="B7804" t="str">
            <v>Manaoag</v>
          </cell>
          <cell r="C7804">
            <v>16.043900000000001</v>
          </cell>
          <cell r="D7804">
            <v>120.48560000000001</v>
          </cell>
          <cell r="E7804" t="str">
            <v>Philippines</v>
          </cell>
        </row>
        <row r="7805">
          <cell r="A7805" t="str">
            <v>Rochester Hills</v>
          </cell>
          <cell r="B7805" t="str">
            <v>Rochester Hills</v>
          </cell>
          <cell r="C7805">
            <v>42.664499999999997</v>
          </cell>
          <cell r="D7805">
            <v>-83.156300000000002</v>
          </cell>
          <cell r="E7805" t="str">
            <v>United States</v>
          </cell>
        </row>
        <row r="7806">
          <cell r="A7806" t="str">
            <v>Hammond</v>
          </cell>
          <cell r="B7806" t="str">
            <v>Hammond</v>
          </cell>
          <cell r="C7806">
            <v>30.5061</v>
          </cell>
          <cell r="D7806">
            <v>-90.456299999999999</v>
          </cell>
          <cell r="E7806" t="str">
            <v>United States</v>
          </cell>
        </row>
        <row r="7807">
          <cell r="A7807" t="str">
            <v>BanskÃ¡ Bystrica</v>
          </cell>
          <cell r="B7807" t="str">
            <v>Banska Bystrica</v>
          </cell>
          <cell r="C7807">
            <v>48.735300000000002</v>
          </cell>
          <cell r="D7807">
            <v>19.145299999999999</v>
          </cell>
          <cell r="E7807" t="str">
            <v>Slovakia</v>
          </cell>
        </row>
        <row r="7808">
          <cell r="A7808" t="str">
            <v>Merouana</v>
          </cell>
          <cell r="B7808" t="str">
            <v>Merouana</v>
          </cell>
          <cell r="C7808">
            <v>35.633299999999998</v>
          </cell>
          <cell r="D7808">
            <v>5.9166999999999996</v>
          </cell>
          <cell r="E7808" t="str">
            <v>Algeria</v>
          </cell>
        </row>
        <row r="7809">
          <cell r="A7809" t="str">
            <v>Yanam</v>
          </cell>
          <cell r="B7809" t="str">
            <v>Yanam</v>
          </cell>
          <cell r="C7809">
            <v>16.7333</v>
          </cell>
          <cell r="D7809">
            <v>82.216700000000003</v>
          </cell>
          <cell r="E7809" t="str">
            <v>India</v>
          </cell>
        </row>
        <row r="7810">
          <cell r="A7810" t="str">
            <v>Tailai</v>
          </cell>
          <cell r="B7810" t="str">
            <v>Tailai</v>
          </cell>
          <cell r="C7810">
            <v>46.390900000000002</v>
          </cell>
          <cell r="D7810">
            <v>123.4161</v>
          </cell>
          <cell r="E7810" t="str">
            <v>China</v>
          </cell>
        </row>
        <row r="7811">
          <cell r="A7811" t="str">
            <v>Toba Tek Singh</v>
          </cell>
          <cell r="B7811" t="str">
            <v>Toba Tek Singh</v>
          </cell>
          <cell r="C7811">
            <v>30.9711</v>
          </cell>
          <cell r="D7811">
            <v>72.482500000000002</v>
          </cell>
          <cell r="E7811" t="str">
            <v>Pakistan</v>
          </cell>
        </row>
        <row r="7812">
          <cell r="A7812" t="str">
            <v>Villa Elisa</v>
          </cell>
          <cell r="B7812" t="str">
            <v>Villa Elisa</v>
          </cell>
          <cell r="C7812">
            <v>-25.5075</v>
          </cell>
          <cell r="D7812">
            <v>-57.572499999999998</v>
          </cell>
          <cell r="E7812" t="str">
            <v>Paraguay</v>
          </cell>
        </row>
        <row r="7813">
          <cell r="A7813" t="str">
            <v>Valdosta</v>
          </cell>
          <cell r="B7813" t="str">
            <v>Valdosta</v>
          </cell>
          <cell r="C7813">
            <v>30.850200000000001</v>
          </cell>
          <cell r="D7813">
            <v>-83.278800000000004</v>
          </cell>
          <cell r="E7813" t="str">
            <v>United States</v>
          </cell>
        </row>
        <row r="7814">
          <cell r="A7814" t="str">
            <v>Houmt Souk</v>
          </cell>
          <cell r="B7814" t="str">
            <v>Houmt Souk</v>
          </cell>
          <cell r="C7814">
            <v>33.866700000000002</v>
          </cell>
          <cell r="D7814">
            <v>10.85</v>
          </cell>
          <cell r="E7814" t="str">
            <v>Tunisia</v>
          </cell>
        </row>
        <row r="7815">
          <cell r="A7815" t="str">
            <v>Rulin</v>
          </cell>
          <cell r="B7815" t="str">
            <v>Rulin</v>
          </cell>
          <cell r="C7815">
            <v>26.358499999999999</v>
          </cell>
          <cell r="D7815">
            <v>110.3117</v>
          </cell>
          <cell r="E7815" t="str">
            <v>China</v>
          </cell>
        </row>
        <row r="7816">
          <cell r="A7816" t="str">
            <v>ChÃ¢teauguay</v>
          </cell>
          <cell r="B7816" t="str">
            <v>Chateauguay</v>
          </cell>
          <cell r="C7816">
            <v>45.38</v>
          </cell>
          <cell r="D7816">
            <v>-73.75</v>
          </cell>
          <cell r="E7816" t="str">
            <v>Canada</v>
          </cell>
        </row>
        <row r="7817">
          <cell r="A7817" t="str">
            <v>Gladbeck</v>
          </cell>
          <cell r="B7817" t="str">
            <v>Gladbeck</v>
          </cell>
          <cell r="C7817">
            <v>51.566699999999997</v>
          </cell>
          <cell r="D7817">
            <v>6.9667000000000003</v>
          </cell>
          <cell r="E7817" t="str">
            <v>Germany</v>
          </cell>
        </row>
        <row r="7818">
          <cell r="A7818" t="str">
            <v>Catacaos</v>
          </cell>
          <cell r="B7818" t="str">
            <v>Catacaos</v>
          </cell>
          <cell r="C7818">
            <v>-5.2652999999999999</v>
          </cell>
          <cell r="D7818">
            <v>-80.674999999999997</v>
          </cell>
          <cell r="E7818" t="str">
            <v>Peru</v>
          </cell>
        </row>
        <row r="7819">
          <cell r="A7819" t="str">
            <v>Kengtung</v>
          </cell>
          <cell r="B7819" t="str">
            <v>Kengtung</v>
          </cell>
          <cell r="C7819">
            <v>21.291699999999999</v>
          </cell>
          <cell r="D7819">
            <v>99.6083</v>
          </cell>
          <cell r="E7819" t="str">
            <v>Burma</v>
          </cell>
        </row>
        <row r="7820">
          <cell r="A7820" t="str">
            <v>Ovalle</v>
          </cell>
          <cell r="B7820" t="str">
            <v>Ovalle</v>
          </cell>
          <cell r="C7820">
            <v>-30.6</v>
          </cell>
          <cell r="D7820">
            <v>-71.2</v>
          </cell>
          <cell r="E7820" t="str">
            <v>Chile</v>
          </cell>
        </row>
        <row r="7821">
          <cell r="A7821" t="str">
            <v>Solok</v>
          </cell>
          <cell r="B7821" t="str">
            <v>Solok</v>
          </cell>
          <cell r="C7821">
            <v>-0.79969999999999997</v>
          </cell>
          <cell r="D7821">
            <v>100.6661</v>
          </cell>
          <cell r="E7821" t="str">
            <v>Indonesia</v>
          </cell>
        </row>
        <row r="7822">
          <cell r="A7822" t="str">
            <v>Sankt Gallen</v>
          </cell>
          <cell r="B7822" t="str">
            <v>Sankt Gallen</v>
          </cell>
          <cell r="C7822">
            <v>47.424199999999999</v>
          </cell>
          <cell r="D7822">
            <v>9.3707999999999991</v>
          </cell>
          <cell r="E7822" t="str">
            <v>Switzerland</v>
          </cell>
        </row>
        <row r="7823">
          <cell r="A7823" t="str">
            <v>Espinal</v>
          </cell>
          <cell r="B7823" t="str">
            <v>Espinal</v>
          </cell>
          <cell r="C7823">
            <v>4.2</v>
          </cell>
          <cell r="D7823">
            <v>-74.833299999999994</v>
          </cell>
          <cell r="E7823" t="str">
            <v>Colombia</v>
          </cell>
        </row>
        <row r="7824">
          <cell r="A7824" t="str">
            <v>BenalmÃ¡dena</v>
          </cell>
          <cell r="B7824" t="str">
            <v>Benalmadena</v>
          </cell>
          <cell r="C7824">
            <v>36.6</v>
          </cell>
          <cell r="D7824">
            <v>-4.5167000000000002</v>
          </cell>
          <cell r="E7824" t="str">
            <v>Spain</v>
          </cell>
        </row>
        <row r="7825">
          <cell r="A7825" t="str">
            <v>Pilar</v>
          </cell>
          <cell r="B7825" t="str">
            <v>Pilar</v>
          </cell>
          <cell r="C7825">
            <v>12.9244</v>
          </cell>
          <cell r="D7825">
            <v>123.6756</v>
          </cell>
          <cell r="E7825" t="str">
            <v>Philippines</v>
          </cell>
        </row>
        <row r="7826">
          <cell r="A7826" t="str">
            <v>Surendranagar</v>
          </cell>
          <cell r="B7826" t="str">
            <v>Surendranagar</v>
          </cell>
          <cell r="C7826">
            <v>22.7</v>
          </cell>
          <cell r="D7826">
            <v>71.683300000000003</v>
          </cell>
          <cell r="E7826" t="str">
            <v>India</v>
          </cell>
        </row>
        <row r="7827">
          <cell r="A7827" t="str">
            <v>Stakhanov</v>
          </cell>
          <cell r="B7827" t="str">
            <v>Stakhanov</v>
          </cell>
          <cell r="C7827">
            <v>48.568100000000001</v>
          </cell>
          <cell r="D7827">
            <v>38.6586</v>
          </cell>
          <cell r="E7827" t="str">
            <v>Ukraine</v>
          </cell>
        </row>
        <row r="7828">
          <cell r="A7828" t="str">
            <v>Sentani</v>
          </cell>
          <cell r="B7828" t="str">
            <v>Sentani</v>
          </cell>
          <cell r="C7828">
            <v>-2.5636000000000001</v>
          </cell>
          <cell r="D7828">
            <v>140.5146</v>
          </cell>
          <cell r="E7828" t="str">
            <v>Indonesia</v>
          </cell>
        </row>
        <row r="7829">
          <cell r="A7829" t="str">
            <v>Malappuram</v>
          </cell>
          <cell r="B7829" t="str">
            <v>Malappuram</v>
          </cell>
          <cell r="C7829">
            <v>11.042</v>
          </cell>
          <cell r="D7829">
            <v>76.081500000000005</v>
          </cell>
          <cell r="E7829" t="str">
            <v>India</v>
          </cell>
        </row>
        <row r="7830">
          <cell r="A7830" t="str">
            <v>Kargilik</v>
          </cell>
          <cell r="B7830" t="str">
            <v>Kargilik</v>
          </cell>
          <cell r="C7830">
            <v>37.884999999999998</v>
          </cell>
          <cell r="D7830">
            <v>77.4131</v>
          </cell>
          <cell r="E7830" t="str">
            <v>China</v>
          </cell>
        </row>
        <row r="7831">
          <cell r="A7831" t="str">
            <v>MÃ©rignac</v>
          </cell>
          <cell r="B7831" t="str">
            <v>Merignac</v>
          </cell>
          <cell r="C7831">
            <v>44.8386</v>
          </cell>
          <cell r="D7831">
            <v>-0.64359999999999995</v>
          </cell>
          <cell r="E7831" t="str">
            <v>France</v>
          </cell>
        </row>
        <row r="7832">
          <cell r="A7832" t="str">
            <v>Cadereyta JimÃ©nez</v>
          </cell>
          <cell r="B7832" t="str">
            <v>Cadereyta Jimenez</v>
          </cell>
          <cell r="C7832">
            <v>25.6</v>
          </cell>
          <cell r="D7832">
            <v>-100</v>
          </cell>
          <cell r="E7832" t="str">
            <v>Mexico</v>
          </cell>
        </row>
        <row r="7833">
          <cell r="A7833" t="str">
            <v>Laiyuan</v>
          </cell>
          <cell r="B7833" t="str">
            <v>Laiyuan</v>
          </cell>
          <cell r="C7833">
            <v>39.351500000000001</v>
          </cell>
          <cell r="D7833">
            <v>114.6853</v>
          </cell>
          <cell r="E7833" t="str">
            <v>China</v>
          </cell>
        </row>
        <row r="7834">
          <cell r="A7834" t="str">
            <v>Xaignabouli</v>
          </cell>
          <cell r="B7834" t="str">
            <v>Xaignabouli</v>
          </cell>
          <cell r="C7834">
            <v>19.25</v>
          </cell>
          <cell r="D7834">
            <v>101.75</v>
          </cell>
          <cell r="E7834" t="str">
            <v>Laos</v>
          </cell>
        </row>
        <row r="7835">
          <cell r="A7835" t="str">
            <v>Lod</v>
          </cell>
          <cell r="B7835" t="str">
            <v>Lod</v>
          </cell>
          <cell r="C7835">
            <v>31.951899999999998</v>
          </cell>
          <cell r="D7835">
            <v>34.888100000000001</v>
          </cell>
          <cell r="E7835" t="str">
            <v>Israel</v>
          </cell>
        </row>
        <row r="7836">
          <cell r="A7836" t="str">
            <v>Sidi Qacem</v>
          </cell>
          <cell r="B7836" t="str">
            <v>Sidi Qacem</v>
          </cell>
          <cell r="C7836">
            <v>34.216700000000003</v>
          </cell>
          <cell r="D7836">
            <v>-5.7</v>
          </cell>
          <cell r="E7836" t="str">
            <v>Morocco</v>
          </cell>
        </row>
        <row r="7837">
          <cell r="A7837" t="str">
            <v>MaghÄghah</v>
          </cell>
          <cell r="B7837" t="str">
            <v>Maghaghah</v>
          </cell>
          <cell r="C7837">
            <v>28.65</v>
          </cell>
          <cell r="D7837">
            <v>30.85</v>
          </cell>
          <cell r="E7837" t="str">
            <v>Egypt</v>
          </cell>
        </row>
        <row r="7838">
          <cell r="A7838" t="str">
            <v>Arta</v>
          </cell>
          <cell r="B7838" t="str">
            <v>Arta</v>
          </cell>
          <cell r="C7838">
            <v>11.5236</v>
          </cell>
          <cell r="D7838">
            <v>42.847200000000001</v>
          </cell>
          <cell r="E7838" t="str">
            <v>Djibouti</v>
          </cell>
        </row>
        <row r="7839">
          <cell r="A7839" t="str">
            <v>Santa Rosa</v>
          </cell>
          <cell r="B7839" t="str">
            <v>Santa Rosa</v>
          </cell>
          <cell r="C7839">
            <v>15.4239</v>
          </cell>
          <cell r="D7839">
            <v>120.9389</v>
          </cell>
          <cell r="E7839" t="str">
            <v>Philippines</v>
          </cell>
        </row>
        <row r="7840">
          <cell r="A7840" t="str">
            <v>Sapiranga</v>
          </cell>
          <cell r="B7840" t="str">
            <v>Sapiranga</v>
          </cell>
          <cell r="C7840">
            <v>-29.633299999999998</v>
          </cell>
          <cell r="D7840">
            <v>-51</v>
          </cell>
          <cell r="E7840" t="str">
            <v>Brazil</v>
          </cell>
        </row>
        <row r="7841">
          <cell r="A7841" t="str">
            <v>Owensboro</v>
          </cell>
          <cell r="B7841" t="str">
            <v>Owensboro</v>
          </cell>
          <cell r="C7841">
            <v>37.7575</v>
          </cell>
          <cell r="D7841">
            <v>-87.117199999999997</v>
          </cell>
          <cell r="E7841" t="str">
            <v>United States</v>
          </cell>
        </row>
        <row r="7842">
          <cell r="A7842" t="str">
            <v>UmeÃ¥</v>
          </cell>
          <cell r="B7842" t="str">
            <v>Umea</v>
          </cell>
          <cell r="C7842">
            <v>63.825000000000003</v>
          </cell>
          <cell r="D7842">
            <v>20.2639</v>
          </cell>
          <cell r="E7842" t="str">
            <v>Sweden</v>
          </cell>
        </row>
        <row r="7843">
          <cell r="A7843" t="str">
            <v>San Pedro</v>
          </cell>
          <cell r="B7843" t="str">
            <v>San Pedro</v>
          </cell>
          <cell r="C7843">
            <v>-33.679200000000002</v>
          </cell>
          <cell r="D7843">
            <v>-59.666899999999998</v>
          </cell>
          <cell r="E7843" t="str">
            <v>Argentina</v>
          </cell>
        </row>
        <row r="7844">
          <cell r="A7844" t="str">
            <v>Arjona</v>
          </cell>
          <cell r="B7844" t="str">
            <v>Arjona</v>
          </cell>
          <cell r="C7844">
            <v>10.258599999999999</v>
          </cell>
          <cell r="D7844">
            <v>-75.346100000000007</v>
          </cell>
          <cell r="E7844" t="str">
            <v>Colombia</v>
          </cell>
        </row>
        <row r="7845">
          <cell r="A7845" t="str">
            <v>Apple Valley</v>
          </cell>
          <cell r="B7845" t="str">
            <v>Apple Valley</v>
          </cell>
          <cell r="C7845">
            <v>34.535200000000003</v>
          </cell>
          <cell r="D7845">
            <v>-117.2109</v>
          </cell>
          <cell r="E7845" t="str">
            <v>United States</v>
          </cell>
        </row>
        <row r="7846">
          <cell r="A7846" t="str">
            <v>JocotÃ¡n</v>
          </cell>
          <cell r="B7846" t="str">
            <v>Jocotan</v>
          </cell>
          <cell r="C7846">
            <v>14.816700000000001</v>
          </cell>
          <cell r="D7846">
            <v>-89.383300000000006</v>
          </cell>
          <cell r="E7846" t="str">
            <v>Guatemala</v>
          </cell>
        </row>
        <row r="7847">
          <cell r="A7847" t="str">
            <v>AÃ¯n Temouchent</v>
          </cell>
          <cell r="B7847" t="str">
            <v>Ain Temouchent</v>
          </cell>
          <cell r="C7847">
            <v>35.299999999999997</v>
          </cell>
          <cell r="D7847">
            <v>-1.1333</v>
          </cell>
          <cell r="E7847" t="str">
            <v>Algeria</v>
          </cell>
        </row>
        <row r="7848">
          <cell r="A7848" t="str">
            <v>Woodbury</v>
          </cell>
          <cell r="B7848" t="str">
            <v>Woodbury</v>
          </cell>
          <cell r="C7848">
            <v>44.905700000000003</v>
          </cell>
          <cell r="D7848">
            <v>-92.923000000000002</v>
          </cell>
          <cell r="E7848" t="str">
            <v>United States</v>
          </cell>
        </row>
        <row r="7849">
          <cell r="A7849" t="str">
            <v>Garhi</v>
          </cell>
          <cell r="B7849" t="str">
            <v>Garhi</v>
          </cell>
          <cell r="C7849">
            <v>28.631699999999999</v>
          </cell>
          <cell r="D7849">
            <v>77.318600000000004</v>
          </cell>
          <cell r="E7849" t="str">
            <v>India</v>
          </cell>
        </row>
        <row r="7850">
          <cell r="A7850" t="str">
            <v>Cataguases</v>
          </cell>
          <cell r="B7850" t="str">
            <v>Cataguases</v>
          </cell>
          <cell r="C7850">
            <v>-21.4</v>
          </cell>
          <cell r="D7850">
            <v>-42.683300000000003</v>
          </cell>
          <cell r="E7850" t="str">
            <v>Brazil</v>
          </cell>
        </row>
        <row r="7851">
          <cell r="A7851" t="str">
            <v>AvilÃ©s</v>
          </cell>
          <cell r="B7851" t="str">
            <v>Aviles</v>
          </cell>
          <cell r="C7851">
            <v>43.556100000000001</v>
          </cell>
          <cell r="D7851">
            <v>-5.9082999999999997</v>
          </cell>
          <cell r="E7851" t="str">
            <v>Spain</v>
          </cell>
        </row>
        <row r="7852">
          <cell r="A7852" t="str">
            <v>Joensuu</v>
          </cell>
          <cell r="B7852" t="str">
            <v>Joensuu</v>
          </cell>
          <cell r="C7852">
            <v>62.6</v>
          </cell>
          <cell r="D7852">
            <v>29.75</v>
          </cell>
          <cell r="E7852" t="str">
            <v>Finland</v>
          </cell>
        </row>
        <row r="7853">
          <cell r="A7853" t="str">
            <v>Jablah</v>
          </cell>
          <cell r="B7853" t="str">
            <v>Jablah</v>
          </cell>
          <cell r="C7853">
            <v>35.35</v>
          </cell>
          <cell r="D7853">
            <v>35.916699999999999</v>
          </cell>
          <cell r="E7853" t="str">
            <v>Syria</v>
          </cell>
        </row>
        <row r="7854">
          <cell r="A7854" t="str">
            <v>Ramla</v>
          </cell>
          <cell r="B7854" t="str">
            <v>Ramla</v>
          </cell>
          <cell r="C7854">
            <v>31.927499999999998</v>
          </cell>
          <cell r="D7854">
            <v>34.862499999999997</v>
          </cell>
          <cell r="E7854" t="str">
            <v>Israel</v>
          </cell>
        </row>
        <row r="7855">
          <cell r="A7855" t="str">
            <v>TrÃªs CoraÃ§Ãµes</v>
          </cell>
          <cell r="B7855" t="str">
            <v>Tres Coracoes</v>
          </cell>
          <cell r="C7855">
            <v>-21.694700000000001</v>
          </cell>
          <cell r="D7855">
            <v>-45.255299999999998</v>
          </cell>
          <cell r="E7855" t="str">
            <v>Brazil</v>
          </cell>
        </row>
        <row r="7856">
          <cell r="A7856" t="str">
            <v>Landshut</v>
          </cell>
          <cell r="B7856" t="str">
            <v>Landshut</v>
          </cell>
          <cell r="C7856">
            <v>48.539700000000003</v>
          </cell>
          <cell r="D7856">
            <v>12.1508</v>
          </cell>
          <cell r="E7856" t="str">
            <v>Germany</v>
          </cell>
        </row>
        <row r="7857">
          <cell r="A7857" t="str">
            <v>Saint-Maur-des-FossÃ©s</v>
          </cell>
          <cell r="B7857" t="str">
            <v>Saint-Maur-des-Fosses</v>
          </cell>
          <cell r="C7857">
            <v>48.799399999999999</v>
          </cell>
          <cell r="D7857">
            <v>2.4996999999999998</v>
          </cell>
          <cell r="E7857" t="str">
            <v>France</v>
          </cell>
        </row>
        <row r="7858">
          <cell r="A7858" t="str">
            <v>Tindivanam</v>
          </cell>
          <cell r="B7858" t="str">
            <v>Tindivanam</v>
          </cell>
          <cell r="C7858">
            <v>12.226699999999999</v>
          </cell>
          <cell r="D7858">
            <v>79.650400000000005</v>
          </cell>
          <cell r="E7858" t="str">
            <v>India</v>
          </cell>
        </row>
        <row r="7859">
          <cell r="A7859" t="str">
            <v>Carlisle</v>
          </cell>
          <cell r="B7859" t="str">
            <v>Carlisle</v>
          </cell>
          <cell r="C7859">
            <v>54.8947</v>
          </cell>
          <cell r="D7859">
            <v>-2.9363999999999999</v>
          </cell>
          <cell r="E7859" t="str">
            <v>United Kingdom</v>
          </cell>
        </row>
        <row r="7860">
          <cell r="A7860" t="str">
            <v>SrÄ«villiputtÅ«r</v>
          </cell>
          <cell r="B7860" t="str">
            <v>Srivilliputtur</v>
          </cell>
          <cell r="C7860">
            <v>9.5120000000000005</v>
          </cell>
          <cell r="D7860">
            <v>77.632999999999996</v>
          </cell>
          <cell r="E7860" t="str">
            <v>India</v>
          </cell>
        </row>
        <row r="7861">
          <cell r="A7861" t="str">
            <v>Kiyose</v>
          </cell>
          <cell r="B7861" t="str">
            <v>Kiyose</v>
          </cell>
          <cell r="C7861">
            <v>35.785699999999999</v>
          </cell>
          <cell r="D7861">
            <v>139.5265</v>
          </cell>
          <cell r="E7861" t="str">
            <v>Japan</v>
          </cell>
        </row>
        <row r="7862">
          <cell r="A7862" t="str">
            <v>Xinglong</v>
          </cell>
          <cell r="B7862" t="str">
            <v>Xinglong</v>
          </cell>
          <cell r="C7862">
            <v>40.4146</v>
          </cell>
          <cell r="D7862">
            <v>117.49299999999999</v>
          </cell>
          <cell r="E7862" t="str">
            <v>China</v>
          </cell>
        </row>
        <row r="7863">
          <cell r="A7863" t="str">
            <v>BhadarwÄh</v>
          </cell>
          <cell r="B7863" t="str">
            <v>Bhadarwah</v>
          </cell>
          <cell r="C7863">
            <v>32.979999999999997</v>
          </cell>
          <cell r="D7863">
            <v>75.713700000000003</v>
          </cell>
          <cell r="E7863" t="str">
            <v>India</v>
          </cell>
        </row>
        <row r="7864">
          <cell r="A7864" t="str">
            <v>RÄnÄghÄt</v>
          </cell>
          <cell r="B7864" t="str">
            <v>Ranaghat</v>
          </cell>
          <cell r="C7864">
            <v>23.18</v>
          </cell>
          <cell r="D7864">
            <v>88.58</v>
          </cell>
          <cell r="E7864" t="str">
            <v>India</v>
          </cell>
        </row>
        <row r="7865">
          <cell r="A7865" t="str">
            <v>Shadrinsk</v>
          </cell>
          <cell r="B7865" t="str">
            <v>Shadrinsk</v>
          </cell>
          <cell r="C7865">
            <v>56.133299999999998</v>
          </cell>
          <cell r="D7865">
            <v>63.65</v>
          </cell>
          <cell r="E7865" t="str">
            <v>Russia</v>
          </cell>
        </row>
        <row r="7866">
          <cell r="A7866" t="str">
            <v>Cheria</v>
          </cell>
          <cell r="B7866" t="str">
            <v>Cheria</v>
          </cell>
          <cell r="C7866">
            <v>35.2667</v>
          </cell>
          <cell r="D7866">
            <v>7.75</v>
          </cell>
          <cell r="E7866" t="str">
            <v>Algeria</v>
          </cell>
        </row>
        <row r="7867">
          <cell r="A7867" t="str">
            <v>South Shields</v>
          </cell>
          <cell r="B7867" t="str">
            <v>South Shields</v>
          </cell>
          <cell r="C7867">
            <v>54.994999999999997</v>
          </cell>
          <cell r="D7867">
            <v>-1.43</v>
          </cell>
          <cell r="E7867" t="str">
            <v>United Kingdom</v>
          </cell>
        </row>
        <row r="7868">
          <cell r="A7868" t="str">
            <v>Kai</v>
          </cell>
          <cell r="B7868" t="str">
            <v>Kai</v>
          </cell>
          <cell r="C7868">
            <v>35.660800000000002</v>
          </cell>
          <cell r="D7868">
            <v>138.51580000000001</v>
          </cell>
          <cell r="E7868" t="str">
            <v>Japan</v>
          </cell>
        </row>
        <row r="7869">
          <cell r="A7869" t="str">
            <v>BonÄb</v>
          </cell>
          <cell r="B7869" t="str">
            <v>Bonab</v>
          </cell>
          <cell r="C7869">
            <v>37.342799999999997</v>
          </cell>
          <cell r="D7869">
            <v>46.061700000000002</v>
          </cell>
          <cell r="E7869" t="str">
            <v>Iran</v>
          </cell>
        </row>
        <row r="7870">
          <cell r="A7870" t="str">
            <v>Villa Carlos Paz</v>
          </cell>
          <cell r="B7870" t="str">
            <v>Villa Carlos Paz</v>
          </cell>
          <cell r="C7870">
            <v>-31.4</v>
          </cell>
          <cell r="D7870">
            <v>-64.5167</v>
          </cell>
          <cell r="E7870" t="str">
            <v>Argentina</v>
          </cell>
        </row>
        <row r="7871">
          <cell r="A7871" t="str">
            <v>Ciudad Real</v>
          </cell>
          <cell r="B7871" t="str">
            <v>Ciudad Real</v>
          </cell>
          <cell r="C7871">
            <v>38.9833</v>
          </cell>
          <cell r="D7871">
            <v>-3.9167000000000001</v>
          </cell>
          <cell r="E7871" t="str">
            <v>Spain</v>
          </cell>
        </row>
        <row r="7872">
          <cell r="A7872" t="str">
            <v>ArdakÄn</v>
          </cell>
          <cell r="B7872" t="str">
            <v>Ardakan</v>
          </cell>
          <cell r="C7872">
            <v>32.306100000000001</v>
          </cell>
          <cell r="D7872">
            <v>54.008099999999999</v>
          </cell>
          <cell r="E7872" t="str">
            <v>Iran</v>
          </cell>
        </row>
        <row r="7873">
          <cell r="A7873" t="str">
            <v>Cá»­a LÃ´</v>
          </cell>
          <cell r="B7873" t="str">
            <v>Cua Lo</v>
          </cell>
          <cell r="C7873">
            <v>18.816700000000001</v>
          </cell>
          <cell r="D7873">
            <v>105.7167</v>
          </cell>
          <cell r="E7873" t="str">
            <v>Vietnam</v>
          </cell>
        </row>
        <row r="7874">
          <cell r="A7874" t="str">
            <v>AcacÃ­as</v>
          </cell>
          <cell r="B7874" t="str">
            <v>Acacias</v>
          </cell>
          <cell r="C7874">
            <v>3.9878</v>
          </cell>
          <cell r="D7874">
            <v>-73.759699999999995</v>
          </cell>
          <cell r="E7874" t="str">
            <v>Colombia</v>
          </cell>
        </row>
        <row r="7875">
          <cell r="A7875" t="str">
            <v>Frontera</v>
          </cell>
          <cell r="B7875" t="str">
            <v>Frontera</v>
          </cell>
          <cell r="C7875">
            <v>26.925999999999998</v>
          </cell>
          <cell r="D7875">
            <v>-101.449</v>
          </cell>
          <cell r="E7875" t="str">
            <v>Mexico</v>
          </cell>
        </row>
        <row r="7876">
          <cell r="A7876" t="str">
            <v>Itapira</v>
          </cell>
          <cell r="B7876" t="str">
            <v>Itapira</v>
          </cell>
          <cell r="C7876">
            <v>-22.4361</v>
          </cell>
          <cell r="D7876">
            <v>-46.8217</v>
          </cell>
          <cell r="E7876" t="str">
            <v>Brazil</v>
          </cell>
        </row>
        <row r="7877">
          <cell r="A7877" t="str">
            <v>Tissemsilt</v>
          </cell>
          <cell r="B7877" t="str">
            <v>Tissemsilt</v>
          </cell>
          <cell r="C7877">
            <v>35.607799999999997</v>
          </cell>
          <cell r="D7877">
            <v>1.8110999999999999</v>
          </cell>
          <cell r="E7877" t="str">
            <v>Algeria</v>
          </cell>
        </row>
        <row r="7878">
          <cell r="A7878" t="str">
            <v>Pawtucket</v>
          </cell>
          <cell r="B7878" t="str">
            <v>Pawtucket</v>
          </cell>
          <cell r="C7878">
            <v>41.874400000000001</v>
          </cell>
          <cell r="D7878">
            <v>-71.374300000000005</v>
          </cell>
          <cell r="E7878" t="str">
            <v>United States</v>
          </cell>
        </row>
        <row r="7879">
          <cell r="A7879" t="str">
            <v>Lagoa Santa</v>
          </cell>
          <cell r="B7879" t="str">
            <v>Lagoa Santa</v>
          </cell>
          <cell r="C7879">
            <v>-19.626899999999999</v>
          </cell>
          <cell r="D7879">
            <v>-43.89</v>
          </cell>
          <cell r="E7879" t="str">
            <v>Brazil</v>
          </cell>
        </row>
        <row r="7880">
          <cell r="A7880" t="str">
            <v>Dongguan</v>
          </cell>
          <cell r="B7880" t="str">
            <v>Dongguan</v>
          </cell>
          <cell r="C7880">
            <v>39.014000000000003</v>
          </cell>
          <cell r="D7880">
            <v>111.07680000000001</v>
          </cell>
          <cell r="E7880" t="str">
            <v>China</v>
          </cell>
        </row>
        <row r="7881">
          <cell r="A7881" t="str">
            <v>DhrÄngadhra</v>
          </cell>
          <cell r="B7881" t="str">
            <v>Dhrangadhra</v>
          </cell>
          <cell r="C7881">
            <v>22.98</v>
          </cell>
          <cell r="D7881">
            <v>71.47</v>
          </cell>
          <cell r="E7881" t="str">
            <v>India</v>
          </cell>
        </row>
        <row r="7882">
          <cell r="A7882" t="str">
            <v>Kunitachi</v>
          </cell>
          <cell r="B7882" t="str">
            <v>Kunitachi</v>
          </cell>
          <cell r="C7882">
            <v>35.683900000000001</v>
          </cell>
          <cell r="D7882">
            <v>139.44139999999999</v>
          </cell>
          <cell r="E7882" t="str">
            <v>Japan</v>
          </cell>
        </row>
        <row r="7883">
          <cell r="A7883" t="str">
            <v>Dayr al Balaá¸©</v>
          </cell>
          <cell r="B7883" t="str">
            <v>Dayr al Balah</v>
          </cell>
          <cell r="C7883">
            <v>31.418900000000001</v>
          </cell>
          <cell r="D7883">
            <v>34.351700000000001</v>
          </cell>
          <cell r="E7883" t="str">
            <v>Gaza Strip</v>
          </cell>
        </row>
        <row r="7884">
          <cell r="A7884" t="str">
            <v>Pinamungahan</v>
          </cell>
          <cell r="B7884" t="str">
            <v>Pinamungahan</v>
          </cell>
          <cell r="C7884">
            <v>10.27</v>
          </cell>
          <cell r="D7884">
            <v>123.58</v>
          </cell>
          <cell r="E7884" t="str">
            <v>Philippines</v>
          </cell>
        </row>
        <row r="7885">
          <cell r="A7885" t="str">
            <v>Antibes</v>
          </cell>
          <cell r="B7885" t="str">
            <v>Antibes</v>
          </cell>
          <cell r="C7885">
            <v>43.580800000000004</v>
          </cell>
          <cell r="D7885">
            <v>7.1238999999999999</v>
          </cell>
          <cell r="E7885" t="str">
            <v>France</v>
          </cell>
        </row>
        <row r="7886">
          <cell r="A7886" t="str">
            <v>East Kilbride</v>
          </cell>
          <cell r="B7886" t="str">
            <v>East Kilbride</v>
          </cell>
          <cell r="C7886">
            <v>55.764400000000002</v>
          </cell>
          <cell r="D7886">
            <v>-4.1768999999999998</v>
          </cell>
          <cell r="E7886" t="str">
            <v>United Kingdom</v>
          </cell>
        </row>
        <row r="7887">
          <cell r="A7887" t="str">
            <v>Teyateyaneng</v>
          </cell>
          <cell r="B7887" t="str">
            <v>Teyateyaneng</v>
          </cell>
          <cell r="C7887">
            <v>-29.1511</v>
          </cell>
          <cell r="D7887">
            <v>27.7425</v>
          </cell>
          <cell r="E7887" t="str">
            <v>Lesotho</v>
          </cell>
        </row>
        <row r="7888">
          <cell r="A7888" t="str">
            <v>Aracati</v>
          </cell>
          <cell r="B7888" t="str">
            <v>Aracati</v>
          </cell>
          <cell r="C7888">
            <v>-4.5618999999999996</v>
          </cell>
          <cell r="D7888">
            <v>-37.770000000000003</v>
          </cell>
          <cell r="E7888" t="str">
            <v>Brazil</v>
          </cell>
        </row>
        <row r="7889">
          <cell r="A7889" t="str">
            <v>Detmold</v>
          </cell>
          <cell r="B7889" t="str">
            <v>Detmold</v>
          </cell>
          <cell r="C7889">
            <v>51.937800000000003</v>
          </cell>
          <cell r="D7889">
            <v>8.8833000000000002</v>
          </cell>
          <cell r="E7889" t="str">
            <v>Germany</v>
          </cell>
        </row>
        <row r="7890">
          <cell r="A7890" t="str">
            <v>Newcastle under Lyme</v>
          </cell>
          <cell r="B7890" t="str">
            <v>Newcastle under Lyme</v>
          </cell>
          <cell r="C7890">
            <v>53.010899999999999</v>
          </cell>
          <cell r="D7890">
            <v>-2.2277999999999998</v>
          </cell>
          <cell r="E7890" t="str">
            <v>United Kingdom</v>
          </cell>
        </row>
        <row r="7891">
          <cell r="A7891" t="str">
            <v>Mawatagama</v>
          </cell>
          <cell r="B7891" t="str">
            <v>Mawatagama</v>
          </cell>
          <cell r="C7891">
            <v>7.4245000000000001</v>
          </cell>
          <cell r="D7891">
            <v>80.439899999999994</v>
          </cell>
          <cell r="E7891" t="str">
            <v>Sri Lanka</v>
          </cell>
        </row>
        <row r="7892">
          <cell r="A7892" t="str">
            <v>Burton upon Trent</v>
          </cell>
          <cell r="B7892" t="str">
            <v>Burton upon Trent</v>
          </cell>
          <cell r="C7892">
            <v>52.801900000000003</v>
          </cell>
          <cell r="D7892">
            <v>-1.6367</v>
          </cell>
          <cell r="E7892" t="str">
            <v>United Kingdom</v>
          </cell>
        </row>
        <row r="7893">
          <cell r="A7893" t="str">
            <v>Libon</v>
          </cell>
          <cell r="B7893" t="str">
            <v>Libon</v>
          </cell>
          <cell r="C7893">
            <v>13.3</v>
          </cell>
          <cell r="D7893">
            <v>123.4333</v>
          </cell>
          <cell r="E7893" t="str">
            <v>Philippines</v>
          </cell>
        </row>
        <row r="7894">
          <cell r="A7894" t="str">
            <v>Chernogorsk</v>
          </cell>
          <cell r="B7894" t="str">
            <v>Chernogorsk</v>
          </cell>
          <cell r="C7894">
            <v>53.816699999999997</v>
          </cell>
          <cell r="D7894">
            <v>91.3</v>
          </cell>
          <cell r="E7894" t="str">
            <v>Russia</v>
          </cell>
        </row>
        <row r="7895">
          <cell r="A7895" t="str">
            <v>Belleville</v>
          </cell>
          <cell r="B7895" t="str">
            <v>Belleville</v>
          </cell>
          <cell r="C7895">
            <v>44.166699999999999</v>
          </cell>
          <cell r="D7895">
            <v>-77.383300000000006</v>
          </cell>
          <cell r="E7895" t="str">
            <v>Canada</v>
          </cell>
        </row>
        <row r="7896">
          <cell r="A7896" t="str">
            <v>TelÃªmaco Borba</v>
          </cell>
          <cell r="B7896" t="str">
            <v>Telemaco Borba</v>
          </cell>
          <cell r="C7896">
            <v>-24.35</v>
          </cell>
          <cell r="D7896">
            <v>-50.616700000000002</v>
          </cell>
          <cell r="E7896" t="str">
            <v>Brazil</v>
          </cell>
        </row>
        <row r="7897">
          <cell r="A7897" t="str">
            <v>St. Joseph</v>
          </cell>
          <cell r="B7897" t="str">
            <v>St. Joseph</v>
          </cell>
          <cell r="C7897">
            <v>39.759799999999998</v>
          </cell>
          <cell r="D7897">
            <v>-94.820999999999998</v>
          </cell>
          <cell r="E7897" t="str">
            <v>United States</v>
          </cell>
        </row>
        <row r="7898">
          <cell r="A7898" t="str">
            <v>Gangammapeta</v>
          </cell>
          <cell r="B7898" t="str">
            <v>Gangammapeta</v>
          </cell>
          <cell r="C7898">
            <v>18.498000000000001</v>
          </cell>
          <cell r="D7898">
            <v>83.964200000000005</v>
          </cell>
          <cell r="E7898" t="str">
            <v>India</v>
          </cell>
        </row>
        <row r="7899">
          <cell r="A7899" t="str">
            <v>Puqiancun</v>
          </cell>
          <cell r="B7899" t="str">
            <v>Puqiancun</v>
          </cell>
          <cell r="C7899">
            <v>23.572299999999998</v>
          </cell>
          <cell r="D7899">
            <v>114.6122</v>
          </cell>
          <cell r="E7899" t="str">
            <v>China</v>
          </cell>
        </row>
        <row r="7900">
          <cell r="A7900" t="str">
            <v>Dubna</v>
          </cell>
          <cell r="B7900" t="str">
            <v>Dubna</v>
          </cell>
          <cell r="C7900">
            <v>56.7333</v>
          </cell>
          <cell r="D7900">
            <v>37.166699999999999</v>
          </cell>
          <cell r="E7900" t="str">
            <v>Russia</v>
          </cell>
        </row>
        <row r="7901">
          <cell r="A7901" t="str">
            <v>Iju</v>
          </cell>
          <cell r="B7901" t="str">
            <v>Iju</v>
          </cell>
          <cell r="C7901">
            <v>6.6106999999999996</v>
          </cell>
          <cell r="D7901">
            <v>3.0857000000000001</v>
          </cell>
          <cell r="E7901" t="str">
            <v>Nigeria</v>
          </cell>
        </row>
        <row r="7902">
          <cell r="A7902" t="str">
            <v>Wisil</v>
          </cell>
          <cell r="B7902" t="str">
            <v>Wisil</v>
          </cell>
          <cell r="C7902">
            <v>5.4333</v>
          </cell>
          <cell r="D7902">
            <v>48.116700000000002</v>
          </cell>
          <cell r="E7902" t="str">
            <v>Somalia</v>
          </cell>
        </row>
        <row r="7903">
          <cell r="A7903" t="str">
            <v>Al Muá¸©arraq</v>
          </cell>
          <cell r="B7903" t="str">
            <v>Al Muharraq</v>
          </cell>
          <cell r="C7903">
            <v>26.25</v>
          </cell>
          <cell r="D7903">
            <v>50.616700000000002</v>
          </cell>
          <cell r="E7903" t="str">
            <v>Bahrain</v>
          </cell>
        </row>
        <row r="7904">
          <cell r="A7904" t="str">
            <v>Khejroli</v>
          </cell>
          <cell r="B7904" t="str">
            <v>Khejroli</v>
          </cell>
          <cell r="C7904">
            <v>27.37</v>
          </cell>
          <cell r="D7904">
            <v>75.569999999999993</v>
          </cell>
          <cell r="E7904" t="str">
            <v>India</v>
          </cell>
        </row>
        <row r="7905">
          <cell r="A7905" t="str">
            <v>Tirumangalam</v>
          </cell>
          <cell r="B7905" t="str">
            <v>Tirumangalam</v>
          </cell>
          <cell r="C7905">
            <v>9.8216000000000001</v>
          </cell>
          <cell r="D7905">
            <v>77.989099999999993</v>
          </cell>
          <cell r="E7905" t="str">
            <v>India</v>
          </cell>
        </row>
        <row r="7906">
          <cell r="A7906" t="str">
            <v>PardigÅ«da</v>
          </cell>
          <cell r="B7906" t="str">
            <v>Pardiguda</v>
          </cell>
          <cell r="C7906">
            <v>17.397400000000001</v>
          </cell>
          <cell r="D7906">
            <v>78.578299999999999</v>
          </cell>
          <cell r="E7906" t="str">
            <v>India</v>
          </cell>
        </row>
        <row r="7907">
          <cell r="A7907" t="str">
            <v>Warabi</v>
          </cell>
          <cell r="B7907" t="str">
            <v>Warabi</v>
          </cell>
          <cell r="C7907">
            <v>35.825600000000001</v>
          </cell>
          <cell r="D7907">
            <v>139.6797</v>
          </cell>
          <cell r="E7907" t="str">
            <v>Japan</v>
          </cell>
        </row>
        <row r="7908">
          <cell r="A7908" t="str">
            <v>Bugallon</v>
          </cell>
          <cell r="B7908" t="str">
            <v>Bugallon</v>
          </cell>
          <cell r="C7908">
            <v>15.92</v>
          </cell>
          <cell r="D7908">
            <v>120.18</v>
          </cell>
          <cell r="E7908" t="str">
            <v>Philippines</v>
          </cell>
        </row>
        <row r="7909">
          <cell r="A7909" t="str">
            <v>Tocumen</v>
          </cell>
          <cell r="B7909" t="str">
            <v>Tocumen</v>
          </cell>
          <cell r="C7909">
            <v>9.08</v>
          </cell>
          <cell r="D7909">
            <v>-79.38</v>
          </cell>
          <cell r="E7909" t="str">
            <v>Panama</v>
          </cell>
        </row>
        <row r="7910">
          <cell r="A7910" t="str">
            <v>Cherry Hill</v>
          </cell>
          <cell r="B7910" t="str">
            <v>Cherry Hill</v>
          </cell>
          <cell r="C7910">
            <v>39.903399999999998</v>
          </cell>
          <cell r="D7910">
            <v>-74.994699999999995</v>
          </cell>
          <cell r="E7910" t="str">
            <v>United States</v>
          </cell>
        </row>
        <row r="7911">
          <cell r="A7911" t="str">
            <v>Panggezhuang</v>
          </cell>
          <cell r="B7911" t="str">
            <v>Panggezhuang</v>
          </cell>
          <cell r="C7911">
            <v>39.633600000000001</v>
          </cell>
          <cell r="D7911">
            <v>116.31780000000001</v>
          </cell>
          <cell r="E7911" t="str">
            <v>China</v>
          </cell>
        </row>
        <row r="7912">
          <cell r="A7912" t="str">
            <v>JaorÄ</v>
          </cell>
          <cell r="B7912" t="str">
            <v>Jaora</v>
          </cell>
          <cell r="C7912">
            <v>23.63</v>
          </cell>
          <cell r="D7912">
            <v>75.13</v>
          </cell>
          <cell r="E7912" t="str">
            <v>India</v>
          </cell>
        </row>
        <row r="7913">
          <cell r="A7913" t="str">
            <v>Doral</v>
          </cell>
          <cell r="B7913" t="str">
            <v>Doral</v>
          </cell>
          <cell r="C7913">
            <v>25.815200000000001</v>
          </cell>
          <cell r="D7913">
            <v>-80.356499999999997</v>
          </cell>
          <cell r="E7913" t="str">
            <v>United States</v>
          </cell>
        </row>
        <row r="7914">
          <cell r="A7914" t="str">
            <v>GÃ¶nen</v>
          </cell>
          <cell r="B7914" t="str">
            <v>Gonen</v>
          </cell>
          <cell r="C7914">
            <v>40.101399999999998</v>
          </cell>
          <cell r="D7914">
            <v>27.651399999999999</v>
          </cell>
          <cell r="E7914" t="str">
            <v>Turkey</v>
          </cell>
        </row>
        <row r="7915">
          <cell r="A7915" t="str">
            <v>Fouchana</v>
          </cell>
          <cell r="B7915" t="str">
            <v>Fouchana</v>
          </cell>
          <cell r="C7915">
            <v>36.700000000000003</v>
          </cell>
          <cell r="D7915">
            <v>10.166700000000001</v>
          </cell>
          <cell r="E7915" t="str">
            <v>Tunisia</v>
          </cell>
        </row>
        <row r="7916">
          <cell r="A7916" t="str">
            <v>Amakusa</v>
          </cell>
          <cell r="B7916" t="str">
            <v>Amakusa</v>
          </cell>
          <cell r="C7916">
            <v>32.466700000000003</v>
          </cell>
          <cell r="D7916">
            <v>130.19999999999999</v>
          </cell>
          <cell r="E7916" t="str">
            <v>Japan</v>
          </cell>
        </row>
        <row r="7917">
          <cell r="A7917" t="str">
            <v>Tura</v>
          </cell>
          <cell r="B7917" t="str">
            <v>Tura</v>
          </cell>
          <cell r="C7917">
            <v>25.52</v>
          </cell>
          <cell r="D7917">
            <v>90.22</v>
          </cell>
          <cell r="E7917" t="str">
            <v>India</v>
          </cell>
        </row>
        <row r="7918">
          <cell r="A7918" t="str">
            <v>AmbÄjogÄi</v>
          </cell>
          <cell r="B7918" t="str">
            <v>Ambajogai</v>
          </cell>
          <cell r="C7918">
            <v>18.73</v>
          </cell>
          <cell r="D7918">
            <v>76.38</v>
          </cell>
          <cell r="E7918" t="str">
            <v>India</v>
          </cell>
        </row>
        <row r="7919">
          <cell r="A7919" t="str">
            <v>Palencia</v>
          </cell>
          <cell r="B7919" t="str">
            <v>Palencia</v>
          </cell>
          <cell r="C7919">
            <v>14.666700000000001</v>
          </cell>
          <cell r="D7919">
            <v>-90.366699999999994</v>
          </cell>
          <cell r="E7919" t="str">
            <v>Guatemala</v>
          </cell>
        </row>
        <row r="7920">
          <cell r="A7920" t="str">
            <v>JuchitÃ¡n de Zaragoza</v>
          </cell>
          <cell r="B7920" t="str">
            <v>Juchitan de Zaragoza</v>
          </cell>
          <cell r="C7920">
            <v>16.433299999999999</v>
          </cell>
          <cell r="D7920">
            <v>-95.0167</v>
          </cell>
          <cell r="E7920" t="str">
            <v>Mexico</v>
          </cell>
        </row>
        <row r="7921">
          <cell r="A7921" t="str">
            <v>Dabra</v>
          </cell>
          <cell r="B7921" t="str">
            <v>Dabra</v>
          </cell>
          <cell r="C7921">
            <v>25.8857</v>
          </cell>
          <cell r="D7921">
            <v>78.3322</v>
          </cell>
          <cell r="E7921" t="str">
            <v>India</v>
          </cell>
        </row>
        <row r="7922">
          <cell r="A7922" t="str">
            <v>Ubud</v>
          </cell>
          <cell r="B7922" t="str">
            <v>Ubud</v>
          </cell>
          <cell r="C7922">
            <v>-8.5068999999999999</v>
          </cell>
          <cell r="D7922">
            <v>115.2624</v>
          </cell>
          <cell r="E7922" t="str">
            <v>Indonesia</v>
          </cell>
        </row>
        <row r="7923">
          <cell r="A7923" t="str">
            <v>Sasagawa</v>
          </cell>
          <cell r="B7923" t="str">
            <v>Sasagawa</v>
          </cell>
          <cell r="C7923">
            <v>37.286499999999997</v>
          </cell>
          <cell r="D7923">
            <v>140.37270000000001</v>
          </cell>
          <cell r="E7923" t="str">
            <v>Japan</v>
          </cell>
        </row>
        <row r="7924">
          <cell r="A7924" t="str">
            <v>Darhan</v>
          </cell>
          <cell r="B7924" t="str">
            <v>Darhan</v>
          </cell>
          <cell r="C7924">
            <v>49.468899999999998</v>
          </cell>
          <cell r="D7924">
            <v>105.9575</v>
          </cell>
          <cell r="E7924" t="str">
            <v>Mongolia</v>
          </cell>
        </row>
        <row r="7925">
          <cell r="A7925" t="str">
            <v>Darhan</v>
          </cell>
          <cell r="B7925" t="str">
            <v>Darhan</v>
          </cell>
          <cell r="C7925">
            <v>49.616700000000002</v>
          </cell>
          <cell r="D7925">
            <v>106.35</v>
          </cell>
          <cell r="E7925" t="str">
            <v>Mongolia</v>
          </cell>
        </row>
        <row r="7926">
          <cell r="A7926" t="str">
            <v>Pozorrubio</v>
          </cell>
          <cell r="B7926" t="str">
            <v>Pozorrubio</v>
          </cell>
          <cell r="C7926">
            <v>16.12</v>
          </cell>
          <cell r="D7926">
            <v>120.55</v>
          </cell>
          <cell r="E7926" t="str">
            <v>Philippines</v>
          </cell>
        </row>
        <row r="7927">
          <cell r="A7927" t="str">
            <v>Toffo</v>
          </cell>
          <cell r="B7927" t="str">
            <v>Toffo</v>
          </cell>
          <cell r="C7927">
            <v>6.85</v>
          </cell>
          <cell r="D7927">
            <v>2.0832999999999999</v>
          </cell>
          <cell r="E7927" t="str">
            <v>Benin</v>
          </cell>
        </row>
        <row r="7928">
          <cell r="A7928" t="str">
            <v>Tiznit</v>
          </cell>
          <cell r="B7928" t="str">
            <v>Tiznit</v>
          </cell>
          <cell r="C7928">
            <v>29.716699999999999</v>
          </cell>
          <cell r="D7928">
            <v>-9.7166999999999994</v>
          </cell>
          <cell r="E7928" t="str">
            <v>Morocco</v>
          </cell>
        </row>
        <row r="7929">
          <cell r="A7929" t="str">
            <v>Esperanza</v>
          </cell>
          <cell r="B7929" t="str">
            <v>Esperanza</v>
          </cell>
          <cell r="C7929">
            <v>6.7167000000000003</v>
          </cell>
          <cell r="D7929">
            <v>124.5167</v>
          </cell>
          <cell r="E7929" t="str">
            <v>Philippines</v>
          </cell>
        </row>
        <row r="7930">
          <cell r="A7930" t="str">
            <v>TanguiÃ©ta</v>
          </cell>
          <cell r="B7930" t="str">
            <v>Tanguieta</v>
          </cell>
          <cell r="C7930">
            <v>10.6167</v>
          </cell>
          <cell r="D7930">
            <v>1.2666999999999999</v>
          </cell>
          <cell r="E7930" t="str">
            <v>Benin</v>
          </cell>
        </row>
        <row r="7931">
          <cell r="A7931" t="str">
            <v>Tosu</v>
          </cell>
          <cell r="B7931" t="str">
            <v>Tosu</v>
          </cell>
          <cell r="C7931">
            <v>33.383299999999998</v>
          </cell>
          <cell r="D7931">
            <v>130.5</v>
          </cell>
          <cell r="E7931" t="str">
            <v>Japan</v>
          </cell>
        </row>
        <row r="7932">
          <cell r="A7932" t="str">
            <v>Moulay Abdallah</v>
          </cell>
          <cell r="B7932" t="str">
            <v>Moulay Abdallah</v>
          </cell>
          <cell r="C7932">
            <v>33.197800000000001</v>
          </cell>
          <cell r="D7932">
            <v>-8.5883000000000003</v>
          </cell>
          <cell r="E7932" t="str">
            <v>Morocco</v>
          </cell>
        </row>
        <row r="7933">
          <cell r="A7933" t="str">
            <v>Cotorro</v>
          </cell>
          <cell r="B7933" t="str">
            <v>Cotorro</v>
          </cell>
          <cell r="C7933">
            <v>23.0261</v>
          </cell>
          <cell r="D7933">
            <v>-82.247500000000002</v>
          </cell>
          <cell r="E7933" t="str">
            <v>Cuba</v>
          </cell>
        </row>
        <row r="7934">
          <cell r="A7934" t="str">
            <v>Drohobych</v>
          </cell>
          <cell r="B7934" t="str">
            <v>Drohobych</v>
          </cell>
          <cell r="C7934">
            <v>49.35</v>
          </cell>
          <cell r="D7934">
            <v>23.5</v>
          </cell>
          <cell r="E7934" t="str">
            <v>Ukraine</v>
          </cell>
        </row>
        <row r="7935">
          <cell r="A7935" t="str">
            <v>Dalaguete</v>
          </cell>
          <cell r="B7935" t="str">
            <v>Dalaguete</v>
          </cell>
          <cell r="C7935">
            <v>9.7612000000000005</v>
          </cell>
          <cell r="D7935">
            <v>123.53489999999999</v>
          </cell>
          <cell r="E7935" t="str">
            <v>Philippines</v>
          </cell>
        </row>
        <row r="7936">
          <cell r="A7936" t="str">
            <v>PiraÃ§ununga</v>
          </cell>
          <cell r="B7936" t="str">
            <v>Piracununga</v>
          </cell>
          <cell r="C7936">
            <v>-21.996099999999998</v>
          </cell>
          <cell r="D7936">
            <v>-47.425800000000002</v>
          </cell>
          <cell r="E7936" t="str">
            <v>Brazil</v>
          </cell>
        </row>
        <row r="7937">
          <cell r="A7937" t="str">
            <v>Ouro PrÃªto</v>
          </cell>
          <cell r="B7937" t="str">
            <v>Ouro Preto</v>
          </cell>
          <cell r="C7937">
            <v>-20.385300000000001</v>
          </cell>
          <cell r="D7937">
            <v>-43.503599999999999</v>
          </cell>
          <cell r="E7937" t="str">
            <v>Brazil</v>
          </cell>
        </row>
        <row r="7938">
          <cell r="A7938" t="str">
            <v>Dover</v>
          </cell>
          <cell r="B7938" t="str">
            <v>Dover</v>
          </cell>
          <cell r="C7938">
            <v>43.188699999999997</v>
          </cell>
          <cell r="D7938">
            <v>-70.884500000000003</v>
          </cell>
          <cell r="E7938" t="str">
            <v>United States</v>
          </cell>
        </row>
        <row r="7939">
          <cell r="A7939" t="str">
            <v>Cinisello Balsamo</v>
          </cell>
          <cell r="B7939" t="str">
            <v>Cinisello Balsamo</v>
          </cell>
          <cell r="C7939">
            <v>45.55</v>
          </cell>
          <cell r="D7939">
            <v>9.2166999999999994</v>
          </cell>
          <cell r="E7939" t="str">
            <v>Italy</v>
          </cell>
        </row>
        <row r="7940">
          <cell r="A7940" t="str">
            <v>Missouri City</v>
          </cell>
          <cell r="B7940" t="str">
            <v>Missouri City</v>
          </cell>
          <cell r="C7940">
            <v>29.562999999999999</v>
          </cell>
          <cell r="D7940">
            <v>-95.536500000000004</v>
          </cell>
          <cell r="E7940" t="str">
            <v>United States</v>
          </cell>
        </row>
        <row r="7941">
          <cell r="A7941" t="str">
            <v>Dayong</v>
          </cell>
          <cell r="B7941" t="str">
            <v>Dayong</v>
          </cell>
          <cell r="C7941">
            <v>22.465299999999999</v>
          </cell>
          <cell r="D7941">
            <v>113.3004</v>
          </cell>
          <cell r="E7941" t="str">
            <v>China</v>
          </cell>
        </row>
        <row r="7942">
          <cell r="A7942" t="str">
            <v>Bayreuth</v>
          </cell>
          <cell r="B7942" t="str">
            <v>Bayreuth</v>
          </cell>
          <cell r="C7942">
            <v>49.948099999999997</v>
          </cell>
          <cell r="D7942">
            <v>11.5783</v>
          </cell>
          <cell r="E7942" t="str">
            <v>Germany</v>
          </cell>
        </row>
        <row r="7943">
          <cell r="A7943" t="str">
            <v>Äªá¹­ahariÌ‡Ì„</v>
          </cell>
          <cell r="B7943" t="str">
            <v>Itahari</v>
          </cell>
          <cell r="C7943">
            <v>26.6631</v>
          </cell>
          <cell r="D7943">
            <v>87.2744</v>
          </cell>
          <cell r="E7943" t="str">
            <v>Nepal</v>
          </cell>
        </row>
        <row r="7944">
          <cell r="A7944" t="str">
            <v>PÃ©da-HouÃ©yogbÃ©</v>
          </cell>
          <cell r="B7944" t="str">
            <v>Peda-Houeyogbe</v>
          </cell>
          <cell r="C7944">
            <v>6.45</v>
          </cell>
          <cell r="D7944">
            <v>1.9333</v>
          </cell>
          <cell r="E7944" t="str">
            <v>Benin</v>
          </cell>
        </row>
        <row r="7945">
          <cell r="A7945" t="str">
            <v>Katori</v>
          </cell>
          <cell r="B7945" t="str">
            <v>Katori</v>
          </cell>
          <cell r="C7945">
            <v>35.683300000000003</v>
          </cell>
          <cell r="D7945">
            <v>140.0333</v>
          </cell>
          <cell r="E7945" t="str">
            <v>Japan</v>
          </cell>
        </row>
        <row r="7946">
          <cell r="A7946" t="str">
            <v>Kandori</v>
          </cell>
          <cell r="B7946" t="str">
            <v>Kandori</v>
          </cell>
          <cell r="C7946">
            <v>35.679600000000001</v>
          </cell>
          <cell r="D7946">
            <v>139.90620000000001</v>
          </cell>
          <cell r="E7946" t="str">
            <v>Japan</v>
          </cell>
        </row>
        <row r="7947">
          <cell r="A7947" t="str">
            <v>Shancheng</v>
          </cell>
          <cell r="B7947" t="str">
            <v>Shancheng</v>
          </cell>
          <cell r="C7947">
            <v>34.790399999999998</v>
          </cell>
          <cell r="D7947">
            <v>116.08</v>
          </cell>
          <cell r="E7947" t="str">
            <v>China</v>
          </cell>
        </row>
        <row r="7948">
          <cell r="A7948" t="str">
            <v>BozÃ¼yÃ¼k</v>
          </cell>
          <cell r="B7948" t="str">
            <v>Bozuyuk</v>
          </cell>
          <cell r="C7948">
            <v>39.907800000000002</v>
          </cell>
          <cell r="D7948">
            <v>30.0367</v>
          </cell>
          <cell r="E7948" t="str">
            <v>Turkey</v>
          </cell>
        </row>
        <row r="7949">
          <cell r="A7949" t="str">
            <v>San Antonio de Los Altos</v>
          </cell>
          <cell r="B7949" t="str">
            <v>San Antonio de Los Altos</v>
          </cell>
          <cell r="C7949">
            <v>10.3744</v>
          </cell>
          <cell r="D7949">
            <v>-66.966899999999995</v>
          </cell>
          <cell r="E7949" t="str">
            <v>Venezuela</v>
          </cell>
        </row>
        <row r="7950">
          <cell r="A7950" t="str">
            <v>Assab</v>
          </cell>
          <cell r="B7950" t="str">
            <v>Assab</v>
          </cell>
          <cell r="C7950">
            <v>13.0167</v>
          </cell>
          <cell r="D7950">
            <v>42.7333</v>
          </cell>
          <cell r="E7950" t="str">
            <v>Eritrea</v>
          </cell>
        </row>
        <row r="7951">
          <cell r="A7951" t="str">
            <v>Gbawe</v>
          </cell>
          <cell r="B7951" t="str">
            <v>Gbawe</v>
          </cell>
          <cell r="C7951">
            <v>5.5766999999999998</v>
          </cell>
          <cell r="D7951">
            <v>-0.31080000000000002</v>
          </cell>
          <cell r="E7951" t="str">
            <v>Ghana</v>
          </cell>
        </row>
        <row r="7952">
          <cell r="A7952" t="str">
            <v>SkellefteÃ¥</v>
          </cell>
          <cell r="B7952" t="str">
            <v>Skelleftea</v>
          </cell>
          <cell r="C7952">
            <v>64.75</v>
          </cell>
          <cell r="D7952">
            <v>20.95</v>
          </cell>
          <cell r="E7952" t="str">
            <v>Sweden</v>
          </cell>
        </row>
        <row r="7953">
          <cell r="A7953" t="str">
            <v>Balingasag</v>
          </cell>
          <cell r="B7953" t="str">
            <v>Balingasag</v>
          </cell>
          <cell r="C7953">
            <v>8.75</v>
          </cell>
          <cell r="D7953">
            <v>124.78</v>
          </cell>
          <cell r="E7953" t="str">
            <v>Philippines</v>
          </cell>
        </row>
        <row r="7954">
          <cell r="A7954" t="str">
            <v>Saratoga Springs</v>
          </cell>
          <cell r="B7954" t="str">
            <v>Saratoga Springs</v>
          </cell>
          <cell r="C7954">
            <v>43.067399999999999</v>
          </cell>
          <cell r="D7954">
            <v>-73.777500000000003</v>
          </cell>
          <cell r="E7954" t="str">
            <v>United States</v>
          </cell>
        </row>
        <row r="7955">
          <cell r="A7955" t="str">
            <v>Arnsberg</v>
          </cell>
          <cell r="B7955" t="str">
            <v>Arnsberg</v>
          </cell>
          <cell r="C7955">
            <v>51.383299999999998</v>
          </cell>
          <cell r="D7955">
            <v>8.0832999999999995</v>
          </cell>
          <cell r="E7955" t="str">
            <v>Germany</v>
          </cell>
        </row>
        <row r="7956">
          <cell r="A7956" t="str">
            <v>WandiwÄsh</v>
          </cell>
          <cell r="B7956" t="str">
            <v>Wandiwash</v>
          </cell>
          <cell r="C7956">
            <v>12.5</v>
          </cell>
          <cell r="D7956">
            <v>79.62</v>
          </cell>
          <cell r="E7956" t="str">
            <v>India</v>
          </cell>
        </row>
        <row r="7957">
          <cell r="A7957" t="str">
            <v>OuakÃ©</v>
          </cell>
          <cell r="B7957" t="str">
            <v>Ouake</v>
          </cell>
          <cell r="C7957">
            <v>9.6616999999999997</v>
          </cell>
          <cell r="D7957">
            <v>1.3847</v>
          </cell>
          <cell r="E7957" t="str">
            <v>Benin</v>
          </cell>
        </row>
        <row r="7958">
          <cell r="A7958" t="str">
            <v>RÄmhormoz</v>
          </cell>
          <cell r="B7958" t="str">
            <v>Ramhormoz</v>
          </cell>
          <cell r="C7958">
            <v>31.275300000000001</v>
          </cell>
          <cell r="D7958">
            <v>49.604399999999998</v>
          </cell>
          <cell r="E7958" t="str">
            <v>Iran</v>
          </cell>
        </row>
        <row r="7959">
          <cell r="A7959" t="str">
            <v>Pocatello</v>
          </cell>
          <cell r="B7959" t="str">
            <v>Pocatello</v>
          </cell>
          <cell r="C7959">
            <v>42.872399999999999</v>
          </cell>
          <cell r="D7959">
            <v>-112.46469999999999</v>
          </cell>
          <cell r="E7959" t="str">
            <v>United States</v>
          </cell>
        </row>
        <row r="7960">
          <cell r="A7960" t="str">
            <v>Bongouanou</v>
          </cell>
          <cell r="B7960" t="str">
            <v>Bongouanou</v>
          </cell>
          <cell r="C7960">
            <v>6.65</v>
          </cell>
          <cell r="D7960">
            <v>-4.2</v>
          </cell>
          <cell r="E7960" t="str">
            <v>CÃ´te dâ€™Ivoire</v>
          </cell>
        </row>
        <row r="7961">
          <cell r="A7961" t="str">
            <v>San Juan Opico</v>
          </cell>
          <cell r="B7961" t="str">
            <v>San Juan Opico</v>
          </cell>
          <cell r="C7961">
            <v>13.8833</v>
          </cell>
          <cell r="D7961">
            <v>-89.35</v>
          </cell>
          <cell r="E7961" t="str">
            <v>El Salvador</v>
          </cell>
        </row>
        <row r="7962">
          <cell r="A7962" t="str">
            <v>Miki</v>
          </cell>
          <cell r="B7962" t="str">
            <v>Miki</v>
          </cell>
          <cell r="C7962">
            <v>34.793599999999998</v>
          </cell>
          <cell r="D7962">
            <v>134.9931</v>
          </cell>
          <cell r="E7962" t="str">
            <v>Japan</v>
          </cell>
        </row>
        <row r="7963">
          <cell r="A7963" t="str">
            <v>Oshkosh</v>
          </cell>
          <cell r="B7963" t="str">
            <v>Oshkosh</v>
          </cell>
          <cell r="C7963">
            <v>44.0227</v>
          </cell>
          <cell r="D7963">
            <v>-88.561899999999994</v>
          </cell>
          <cell r="E7963" t="str">
            <v>United States</v>
          </cell>
        </row>
        <row r="7964">
          <cell r="A7964" t="str">
            <v>UspantÃ¡n</v>
          </cell>
          <cell r="B7964" t="str">
            <v>Uspantan</v>
          </cell>
          <cell r="C7964">
            <v>15.345800000000001</v>
          </cell>
          <cell r="D7964">
            <v>-90.869399999999999</v>
          </cell>
          <cell r="E7964" t="str">
            <v>Guatemala</v>
          </cell>
        </row>
        <row r="7965">
          <cell r="A7965" t="str">
            <v>Silao</v>
          </cell>
          <cell r="B7965" t="str">
            <v>Silao</v>
          </cell>
          <cell r="C7965">
            <v>20.947800000000001</v>
          </cell>
          <cell r="D7965">
            <v>-101.4281</v>
          </cell>
          <cell r="E7965" t="str">
            <v>Mexico</v>
          </cell>
        </row>
        <row r="7966">
          <cell r="A7966" t="str">
            <v>Brick</v>
          </cell>
          <cell r="B7966" t="str">
            <v>Brick</v>
          </cell>
          <cell r="C7966">
            <v>40.06</v>
          </cell>
          <cell r="D7966">
            <v>-74.109899999999996</v>
          </cell>
          <cell r="E7966" t="str">
            <v>United States</v>
          </cell>
        </row>
        <row r="7967">
          <cell r="A7967" t="str">
            <v>New Britain</v>
          </cell>
          <cell r="B7967" t="str">
            <v>New Britain</v>
          </cell>
          <cell r="C7967">
            <v>41.675899999999999</v>
          </cell>
          <cell r="D7967">
            <v>-72.786199999999994</v>
          </cell>
          <cell r="E7967" t="str">
            <v>United States</v>
          </cell>
        </row>
        <row r="7968">
          <cell r="A7968" t="str">
            <v>Ã‡Ä±nar</v>
          </cell>
          <cell r="B7968" t="str">
            <v>Cinar</v>
          </cell>
          <cell r="C7968">
            <v>37.724200000000003</v>
          </cell>
          <cell r="D7968">
            <v>40.414999999999999</v>
          </cell>
          <cell r="E7968" t="str">
            <v>Turkey</v>
          </cell>
        </row>
        <row r="7969">
          <cell r="A7969" t="str">
            <v>ZlÃ­n</v>
          </cell>
          <cell r="B7969" t="str">
            <v>Zlin</v>
          </cell>
          <cell r="C7969">
            <v>49.2331</v>
          </cell>
          <cell r="D7969">
            <v>17.666899999999998</v>
          </cell>
          <cell r="E7969" t="str">
            <v>Czechia</v>
          </cell>
        </row>
        <row r="7970">
          <cell r="A7970" t="str">
            <v>IzumiÅtsu</v>
          </cell>
          <cell r="B7970" t="str">
            <v>Izumiotsu</v>
          </cell>
          <cell r="C7970">
            <v>34.5</v>
          </cell>
          <cell r="D7970">
            <v>135.4</v>
          </cell>
          <cell r="E7970" t="str">
            <v>Japan</v>
          </cell>
        </row>
        <row r="7971">
          <cell r="A7971" t="str">
            <v>CanindÃ©</v>
          </cell>
          <cell r="B7971" t="str">
            <v>Caninde</v>
          </cell>
          <cell r="C7971">
            <v>-4.3586</v>
          </cell>
          <cell r="D7971">
            <v>-39.314</v>
          </cell>
          <cell r="E7971" t="str">
            <v>Brazil</v>
          </cell>
        </row>
        <row r="7972">
          <cell r="A7972" t="str">
            <v>Mankono</v>
          </cell>
          <cell r="B7972" t="str">
            <v>Mankono</v>
          </cell>
          <cell r="C7972">
            <v>8.0500000000000007</v>
          </cell>
          <cell r="D7972">
            <v>-6.1833</v>
          </cell>
          <cell r="E7972" t="str">
            <v>CÃ´te dâ€™Ivoire</v>
          </cell>
        </row>
        <row r="7973">
          <cell r="A7973" t="str">
            <v>Le Kram</v>
          </cell>
          <cell r="B7973" t="str">
            <v>Le Kram</v>
          </cell>
          <cell r="C7973">
            <v>36.833300000000001</v>
          </cell>
          <cell r="D7973">
            <v>10.316700000000001</v>
          </cell>
          <cell r="E7973" t="str">
            <v>Tunisia</v>
          </cell>
        </row>
        <row r="7974">
          <cell r="A7974" t="str">
            <v>Aprilia</v>
          </cell>
          <cell r="B7974" t="str">
            <v>Aprilia</v>
          </cell>
          <cell r="C7974">
            <v>41.583300000000001</v>
          </cell>
          <cell r="D7974">
            <v>12.65</v>
          </cell>
          <cell r="E7974" t="str">
            <v>Italy</v>
          </cell>
        </row>
        <row r="7975">
          <cell r="A7975" t="str">
            <v>Okegawa</v>
          </cell>
          <cell r="B7975" t="str">
            <v>Okegawa</v>
          </cell>
          <cell r="C7975">
            <v>36.005699999999997</v>
          </cell>
          <cell r="D7975">
            <v>139.5427</v>
          </cell>
          <cell r="E7975" t="str">
            <v>Japan</v>
          </cell>
        </row>
        <row r="7976">
          <cell r="A7976" t="str">
            <v>MeshgÄ«n Shahr</v>
          </cell>
          <cell r="B7976" t="str">
            <v>Meshgin Shahr</v>
          </cell>
          <cell r="C7976">
            <v>38.397199999999998</v>
          </cell>
          <cell r="D7976">
            <v>47.673900000000003</v>
          </cell>
          <cell r="E7976" t="str">
            <v>Iran</v>
          </cell>
        </row>
        <row r="7977">
          <cell r="A7977" t="str">
            <v>Al QÄâ€™im</v>
          </cell>
          <cell r="B7977" t="str">
            <v>Al Qa'im</v>
          </cell>
          <cell r="C7977">
            <v>34.3688</v>
          </cell>
          <cell r="D7977">
            <v>41.094499999999996</v>
          </cell>
          <cell r="E7977" t="str">
            <v>Iraq</v>
          </cell>
        </row>
        <row r="7978">
          <cell r="A7978" t="str">
            <v>Airdrie</v>
          </cell>
          <cell r="B7978" t="str">
            <v>Airdrie</v>
          </cell>
          <cell r="C7978">
            <v>51.291699999999999</v>
          </cell>
          <cell r="D7978">
            <v>-114.01439999999999</v>
          </cell>
          <cell r="E7978" t="str">
            <v>Canada</v>
          </cell>
        </row>
        <row r="7979">
          <cell r="A7979" t="str">
            <v>Blagoevgrad</v>
          </cell>
          <cell r="B7979" t="str">
            <v>Blagoevgrad</v>
          </cell>
          <cell r="C7979">
            <v>42.011899999999997</v>
          </cell>
          <cell r="D7979">
            <v>23.089700000000001</v>
          </cell>
          <cell r="E7979" t="str">
            <v>Bulgaria</v>
          </cell>
        </row>
        <row r="7980">
          <cell r="A7980" t="str">
            <v>Castle Rock</v>
          </cell>
          <cell r="B7980" t="str">
            <v>Castle Rock</v>
          </cell>
          <cell r="C7980">
            <v>39.376300000000001</v>
          </cell>
          <cell r="D7980">
            <v>-104.8535</v>
          </cell>
          <cell r="E7980" t="str">
            <v>United States</v>
          </cell>
        </row>
        <row r="7981">
          <cell r="A7981" t="str">
            <v>Chalchuapa</v>
          </cell>
          <cell r="B7981" t="str">
            <v>Chalchuapa</v>
          </cell>
          <cell r="C7981">
            <v>13.9833</v>
          </cell>
          <cell r="D7981">
            <v>-89.683300000000003</v>
          </cell>
          <cell r="E7981" t="str">
            <v>El Salvador</v>
          </cell>
        </row>
        <row r="7982">
          <cell r="A7982" t="str">
            <v>GÅ«dÅ«r</v>
          </cell>
          <cell r="B7982" t="str">
            <v>Gudur</v>
          </cell>
          <cell r="C7982">
            <v>14.1473</v>
          </cell>
          <cell r="D7982">
            <v>79.847700000000003</v>
          </cell>
          <cell r="E7982" t="str">
            <v>India</v>
          </cell>
        </row>
        <row r="7983">
          <cell r="A7983" t="str">
            <v>Yelabuga</v>
          </cell>
          <cell r="B7983" t="str">
            <v>Yelabuga</v>
          </cell>
          <cell r="C7983">
            <v>55.7667</v>
          </cell>
          <cell r="D7983">
            <v>52.083300000000001</v>
          </cell>
          <cell r="E7983" t="str">
            <v>Russia</v>
          </cell>
        </row>
        <row r="7984">
          <cell r="A7984" t="str">
            <v>Casoria</v>
          </cell>
          <cell r="B7984" t="str">
            <v>Casoria</v>
          </cell>
          <cell r="C7984">
            <v>40.9</v>
          </cell>
          <cell r="D7984">
            <v>14.3</v>
          </cell>
          <cell r="E7984" t="str">
            <v>Italy</v>
          </cell>
        </row>
        <row r="7985">
          <cell r="A7985" t="str">
            <v>Pedro Brand</v>
          </cell>
          <cell r="B7985" t="str">
            <v>Pedro Brand</v>
          </cell>
          <cell r="C7985">
            <v>18.566700000000001</v>
          </cell>
          <cell r="D7985">
            <v>-70.091099999999997</v>
          </cell>
          <cell r="E7985" t="str">
            <v>Dominican Republic</v>
          </cell>
        </row>
        <row r="7986">
          <cell r="A7986" t="str">
            <v>Gravesend</v>
          </cell>
          <cell r="B7986" t="str">
            <v>Gravesend</v>
          </cell>
          <cell r="C7986">
            <v>51.441499999999998</v>
          </cell>
          <cell r="D7986">
            <v>0.36849999999999999</v>
          </cell>
          <cell r="E7986" t="str">
            <v>United Kingdom</v>
          </cell>
        </row>
        <row r="7987">
          <cell r="A7987" t="str">
            <v>Raâ€˜ananna</v>
          </cell>
          <cell r="B7987" t="str">
            <v>Ra`ananna</v>
          </cell>
          <cell r="C7987">
            <v>32.183300000000003</v>
          </cell>
          <cell r="D7987">
            <v>34.866700000000002</v>
          </cell>
          <cell r="E7987" t="str">
            <v>Israel</v>
          </cell>
        </row>
        <row r="7988">
          <cell r="A7988" t="str">
            <v>Brookes Point</v>
          </cell>
          <cell r="B7988" t="str">
            <v>Brookes Point</v>
          </cell>
          <cell r="C7988">
            <v>8.7799999999999994</v>
          </cell>
          <cell r="D7988">
            <v>117.83</v>
          </cell>
          <cell r="E7988" t="str">
            <v>Philippines</v>
          </cell>
        </row>
        <row r="7989">
          <cell r="A7989" t="str">
            <v>Tatebayashi</v>
          </cell>
          <cell r="B7989" t="str">
            <v>Tatebayashi</v>
          </cell>
          <cell r="C7989">
            <v>36.244799999999998</v>
          </cell>
          <cell r="D7989">
            <v>139.5421</v>
          </cell>
          <cell r="E7989" t="str">
            <v>Japan</v>
          </cell>
        </row>
        <row r="7990">
          <cell r="A7990" t="str">
            <v>Lauderhill</v>
          </cell>
          <cell r="B7990" t="str">
            <v>Lauderhill</v>
          </cell>
          <cell r="C7990">
            <v>26.160499999999999</v>
          </cell>
          <cell r="D7990">
            <v>-80.224100000000007</v>
          </cell>
          <cell r="E7990" t="str">
            <v>United States</v>
          </cell>
        </row>
        <row r="7991">
          <cell r="A7991" t="str">
            <v>KyÅtanabe</v>
          </cell>
          <cell r="B7991" t="str">
            <v>Kyotanabe</v>
          </cell>
          <cell r="C7991">
            <v>34.814399999999999</v>
          </cell>
          <cell r="D7991">
            <v>135.76779999999999</v>
          </cell>
          <cell r="E7991" t="str">
            <v>Japan</v>
          </cell>
        </row>
        <row r="7992">
          <cell r="A7992" t="str">
            <v>Kahan</v>
          </cell>
          <cell r="B7992" t="str">
            <v>Kahan</v>
          </cell>
          <cell r="C7992">
            <v>29.298200000000001</v>
          </cell>
          <cell r="D7992">
            <v>68.902299999999997</v>
          </cell>
          <cell r="E7992" t="str">
            <v>Pakistan</v>
          </cell>
        </row>
        <row r="7993">
          <cell r="A7993" t="str">
            <v>TatsunochÅ-tominaga</v>
          </cell>
          <cell r="B7993" t="str">
            <v>Tatsunocho-tominaga</v>
          </cell>
          <cell r="C7993">
            <v>34.8508</v>
          </cell>
          <cell r="D7993">
            <v>134.5453</v>
          </cell>
          <cell r="E7993" t="str">
            <v>Japan</v>
          </cell>
        </row>
        <row r="7994">
          <cell r="A7994" t="str">
            <v>Majalengka</v>
          </cell>
          <cell r="B7994" t="str">
            <v>Majalengka</v>
          </cell>
          <cell r="C7994">
            <v>-6.8353000000000002</v>
          </cell>
          <cell r="D7994">
            <v>108.2278</v>
          </cell>
          <cell r="E7994" t="str">
            <v>Indonesia</v>
          </cell>
        </row>
        <row r="7995">
          <cell r="A7995" t="str">
            <v>Broomfield</v>
          </cell>
          <cell r="B7995" t="str">
            <v>Broomfield</v>
          </cell>
          <cell r="C7995">
            <v>39.9542</v>
          </cell>
          <cell r="D7995">
            <v>-105.0526</v>
          </cell>
          <cell r="E7995" t="str">
            <v>United States</v>
          </cell>
        </row>
        <row r="7996">
          <cell r="A7996" t="str">
            <v>Sarnia</v>
          </cell>
          <cell r="B7996" t="str">
            <v>Sarnia</v>
          </cell>
          <cell r="C7996">
            <v>42.999400000000001</v>
          </cell>
          <cell r="D7996">
            <v>-82.308899999999994</v>
          </cell>
          <cell r="E7996" t="str">
            <v>Canada</v>
          </cell>
        </row>
        <row r="7997">
          <cell r="A7997" t="str">
            <v>Dale City</v>
          </cell>
          <cell r="B7997" t="str">
            <v>Dale City</v>
          </cell>
          <cell r="C7997">
            <v>38.647300000000001</v>
          </cell>
          <cell r="D7997">
            <v>-77.3459</v>
          </cell>
          <cell r="E7997" t="str">
            <v>United States</v>
          </cell>
        </row>
        <row r="7998">
          <cell r="A7998" t="str">
            <v>Mineralâ€™nyye Vody</v>
          </cell>
          <cell r="B7998" t="str">
            <v>Mineral'nyye Vody</v>
          </cell>
          <cell r="C7998">
            <v>44.216700000000003</v>
          </cell>
          <cell r="D7998">
            <v>43.133299999999998</v>
          </cell>
          <cell r="E7998" t="str">
            <v>Russia</v>
          </cell>
        </row>
        <row r="7999">
          <cell r="A7999" t="str">
            <v>Vlaardingen</v>
          </cell>
          <cell r="B7999" t="str">
            <v>Vlaardingen</v>
          </cell>
          <cell r="C7999">
            <v>51.9</v>
          </cell>
          <cell r="D7999">
            <v>4.3499999999999996</v>
          </cell>
          <cell r="E7999" t="str">
            <v>Netherlands</v>
          </cell>
        </row>
        <row r="8000">
          <cell r="A8000" t="str">
            <v>Tamworth</v>
          </cell>
          <cell r="B8000" t="str">
            <v>Tamworth</v>
          </cell>
          <cell r="C8000">
            <v>52.633000000000003</v>
          </cell>
          <cell r="D8000">
            <v>-1.6950000000000001</v>
          </cell>
          <cell r="E8000" t="str">
            <v>United Kingdom</v>
          </cell>
        </row>
        <row r="8001">
          <cell r="A8001" t="str">
            <v>Samundri</v>
          </cell>
          <cell r="B8001" t="str">
            <v>Samundri</v>
          </cell>
          <cell r="C8001">
            <v>31.0625</v>
          </cell>
          <cell r="D8001">
            <v>72.9542</v>
          </cell>
          <cell r="E8001" t="str">
            <v>Pakistan</v>
          </cell>
        </row>
        <row r="8002">
          <cell r="A8002" t="str">
            <v>Dumangas</v>
          </cell>
          <cell r="B8002" t="str">
            <v>Dumangas</v>
          </cell>
          <cell r="C8002">
            <v>10.83</v>
          </cell>
          <cell r="D8002">
            <v>122.72</v>
          </cell>
          <cell r="E8002" t="str">
            <v>Philippines</v>
          </cell>
        </row>
        <row r="8003">
          <cell r="A8003" t="str">
            <v>Alicia</v>
          </cell>
          <cell r="B8003" t="str">
            <v>Alicia</v>
          </cell>
          <cell r="C8003">
            <v>16.778700000000001</v>
          </cell>
          <cell r="D8003">
            <v>121.6972</v>
          </cell>
          <cell r="E8003" t="str">
            <v>Philippines</v>
          </cell>
        </row>
        <row r="8004">
          <cell r="A8004" t="str">
            <v>DÄ© An</v>
          </cell>
          <cell r="B8004" t="str">
            <v>Di An</v>
          </cell>
          <cell r="C8004">
            <v>10.9039</v>
          </cell>
          <cell r="D8004">
            <v>106.76779999999999</v>
          </cell>
          <cell r="E8004" t="str">
            <v>Vietnam</v>
          </cell>
        </row>
        <row r="8005">
          <cell r="A8005" t="str">
            <v>YurihonjÅ</v>
          </cell>
          <cell r="B8005" t="str">
            <v>Yurihonjo</v>
          </cell>
          <cell r="C8005">
            <v>39.385899999999999</v>
          </cell>
          <cell r="D8005">
            <v>140.0488</v>
          </cell>
          <cell r="E8005" t="str">
            <v>Japan</v>
          </cell>
        </row>
        <row r="8006">
          <cell r="A8006" t="str">
            <v>AÃ¯n Oulmene</v>
          </cell>
          <cell r="B8006" t="str">
            <v>Ain Oulmene</v>
          </cell>
          <cell r="C8006">
            <v>35.916699999999999</v>
          </cell>
          <cell r="D8006">
            <v>5.3</v>
          </cell>
          <cell r="E8006" t="str">
            <v>Algeria</v>
          </cell>
        </row>
        <row r="8007">
          <cell r="A8007" t="str">
            <v>Cunhinga</v>
          </cell>
          <cell r="B8007" t="str">
            <v>Cunhinga</v>
          </cell>
          <cell r="C8007">
            <v>-12.2333</v>
          </cell>
          <cell r="D8007">
            <v>16.783300000000001</v>
          </cell>
          <cell r="E8007" t="str">
            <v>Angola</v>
          </cell>
        </row>
        <row r="8008">
          <cell r="A8008" t="str">
            <v>Ajaccio</v>
          </cell>
          <cell r="B8008" t="str">
            <v>Ajaccio</v>
          </cell>
          <cell r="C8008">
            <v>41.926699999999997</v>
          </cell>
          <cell r="D8008">
            <v>8.7369000000000003</v>
          </cell>
          <cell r="E8008" t="str">
            <v>France</v>
          </cell>
        </row>
        <row r="8009">
          <cell r="A8009" t="str">
            <v>HÄveri</v>
          </cell>
          <cell r="B8009" t="str">
            <v>Haveri</v>
          </cell>
          <cell r="C8009">
            <v>14.7935</v>
          </cell>
          <cell r="D8009">
            <v>75.404499999999999</v>
          </cell>
          <cell r="E8009" t="str">
            <v>India</v>
          </cell>
        </row>
        <row r="8010">
          <cell r="A8010" t="str">
            <v>Castrop-Rauxel</v>
          </cell>
          <cell r="B8010" t="str">
            <v>Castrop-Rauxel</v>
          </cell>
          <cell r="C8010">
            <v>51.55</v>
          </cell>
          <cell r="D8010">
            <v>7.3167</v>
          </cell>
          <cell r="E8010" t="str">
            <v>Germany</v>
          </cell>
        </row>
        <row r="8011">
          <cell r="A8011" t="str">
            <v>TÃ¼rkoÄŸlu</v>
          </cell>
          <cell r="B8011" t="str">
            <v>Turkoglu</v>
          </cell>
          <cell r="C8011">
            <v>37.391399999999997</v>
          </cell>
          <cell r="D8011">
            <v>36.852200000000003</v>
          </cell>
          <cell r="E8011" t="str">
            <v>Turkey</v>
          </cell>
        </row>
        <row r="8012">
          <cell r="A8012" t="str">
            <v>BeyÅŸehir</v>
          </cell>
          <cell r="B8012" t="str">
            <v>Beysehir</v>
          </cell>
          <cell r="C8012">
            <v>37.676400000000001</v>
          </cell>
          <cell r="D8012">
            <v>31.726099999999999</v>
          </cell>
          <cell r="E8012" t="str">
            <v>Turkey</v>
          </cell>
        </row>
        <row r="8013">
          <cell r="A8013" t="str">
            <v>Yegoryevsk</v>
          </cell>
          <cell r="B8013" t="str">
            <v>Yegoryevsk</v>
          </cell>
          <cell r="C8013">
            <v>55.383299999999998</v>
          </cell>
          <cell r="D8013">
            <v>39.049999999999997</v>
          </cell>
          <cell r="E8013" t="str">
            <v>Russia</v>
          </cell>
        </row>
        <row r="8014">
          <cell r="A8014" t="str">
            <v>Bolingbrook</v>
          </cell>
          <cell r="B8014" t="str">
            <v>Bolingbrook</v>
          </cell>
          <cell r="C8014">
            <v>41.690100000000001</v>
          </cell>
          <cell r="D8014">
            <v>-88.102099999999993</v>
          </cell>
          <cell r="E8014" t="str">
            <v>United States</v>
          </cell>
        </row>
        <row r="8015">
          <cell r="A8015" t="str">
            <v>Redmond</v>
          </cell>
          <cell r="B8015" t="str">
            <v>Redmond</v>
          </cell>
          <cell r="C8015">
            <v>47.676299999999998</v>
          </cell>
          <cell r="D8015">
            <v>-122.1169</v>
          </cell>
          <cell r="E8015" t="str">
            <v>United States</v>
          </cell>
        </row>
        <row r="8016">
          <cell r="A8016" t="str">
            <v>Caguas</v>
          </cell>
          <cell r="B8016" t="str">
            <v>Caguas</v>
          </cell>
          <cell r="C8016">
            <v>18.2319</v>
          </cell>
          <cell r="D8016">
            <v>-66.038799999999995</v>
          </cell>
          <cell r="E8016" t="str">
            <v>Puerto Rico</v>
          </cell>
        </row>
        <row r="8017">
          <cell r="A8017" t="str">
            <v>El Kef</v>
          </cell>
          <cell r="B8017" t="str">
            <v>El Kef</v>
          </cell>
          <cell r="C8017">
            <v>36.182200000000002</v>
          </cell>
          <cell r="D8017">
            <v>8.7147000000000006</v>
          </cell>
          <cell r="E8017" t="str">
            <v>Tunisia</v>
          </cell>
        </row>
        <row r="8018">
          <cell r="A8018" t="str">
            <v>Gouda</v>
          </cell>
          <cell r="B8018" t="str">
            <v>Gouda</v>
          </cell>
          <cell r="C8018">
            <v>52.011099999999999</v>
          </cell>
          <cell r="D8018">
            <v>4.7111000000000001</v>
          </cell>
          <cell r="E8018" t="str">
            <v>Netherlands</v>
          </cell>
        </row>
        <row r="8019">
          <cell r="A8019" t="str">
            <v>Mansfield</v>
          </cell>
          <cell r="B8019" t="str">
            <v>Mansfield</v>
          </cell>
          <cell r="C8019">
            <v>32.569000000000003</v>
          </cell>
          <cell r="D8019">
            <v>-97.121300000000005</v>
          </cell>
          <cell r="E8019" t="str">
            <v>United States</v>
          </cell>
        </row>
        <row r="8020">
          <cell r="A8020" t="str">
            <v>TefÃ©</v>
          </cell>
          <cell r="B8020" t="str">
            <v>Tefe</v>
          </cell>
          <cell r="C8020">
            <v>-3.3538999999999999</v>
          </cell>
          <cell r="D8020">
            <v>-64.710800000000006</v>
          </cell>
          <cell r="E8020" t="str">
            <v>Brazil</v>
          </cell>
        </row>
        <row r="8021">
          <cell r="A8021" t="str">
            <v>Tarn TÄran</v>
          </cell>
          <cell r="B8021" t="str">
            <v>Tarn Taran</v>
          </cell>
          <cell r="C8021">
            <v>31.451899999999998</v>
          </cell>
          <cell r="D8021">
            <v>74.927800000000005</v>
          </cell>
          <cell r="E8021" t="str">
            <v>India</v>
          </cell>
        </row>
        <row r="8022">
          <cell r="A8022" t="str">
            <v>Nandi Hills</v>
          </cell>
          <cell r="B8022" t="str">
            <v>Nandi Hills</v>
          </cell>
          <cell r="C8022">
            <v>0.1003</v>
          </cell>
          <cell r="D8022">
            <v>35.176400000000001</v>
          </cell>
          <cell r="E8022" t="str">
            <v>Kenya</v>
          </cell>
        </row>
        <row r="8023">
          <cell r="A8023" t="str">
            <v>Birobidzhan</v>
          </cell>
          <cell r="B8023" t="str">
            <v>Birobidzhan</v>
          </cell>
          <cell r="C8023">
            <v>48.8</v>
          </cell>
          <cell r="D8023">
            <v>132.9333</v>
          </cell>
          <cell r="E8023" t="str">
            <v>Russia</v>
          </cell>
        </row>
        <row r="8024">
          <cell r="A8024" t="str">
            <v>Hoorn</v>
          </cell>
          <cell r="B8024" t="str">
            <v>Hoorn</v>
          </cell>
          <cell r="C8024">
            <v>52.65</v>
          </cell>
          <cell r="D8024">
            <v>5.0667</v>
          </cell>
          <cell r="E8024" t="str">
            <v>Netherlands</v>
          </cell>
        </row>
        <row r="8025">
          <cell r="A8025" t="str">
            <v>Mangalagiri</v>
          </cell>
          <cell r="B8025" t="str">
            <v>Mangalagiri</v>
          </cell>
          <cell r="C8025">
            <v>16.43</v>
          </cell>
          <cell r="D8025">
            <v>80.55</v>
          </cell>
          <cell r="E8025" t="str">
            <v>India</v>
          </cell>
        </row>
        <row r="8026">
          <cell r="A8026" t="str">
            <v>JoÃ£o Monlevade</v>
          </cell>
          <cell r="B8026" t="str">
            <v>Joao Monlevade</v>
          </cell>
          <cell r="C8026">
            <v>-19.809999999999999</v>
          </cell>
          <cell r="D8026">
            <v>-43.173900000000003</v>
          </cell>
          <cell r="E8026" t="str">
            <v>Brazil</v>
          </cell>
        </row>
        <row r="8027">
          <cell r="A8027" t="str">
            <v>Brandenburg</v>
          </cell>
          <cell r="B8027" t="str">
            <v>Brandenburg</v>
          </cell>
          <cell r="C8027">
            <v>52.416699999999999</v>
          </cell>
          <cell r="D8027">
            <v>12.533300000000001</v>
          </cell>
          <cell r="E8027" t="str">
            <v>Germany</v>
          </cell>
        </row>
        <row r="8028">
          <cell r="A8028" t="str">
            <v>Linares</v>
          </cell>
          <cell r="B8028" t="str">
            <v>Linares</v>
          </cell>
          <cell r="C8028">
            <v>-35.85</v>
          </cell>
          <cell r="D8028">
            <v>-71.599999999999994</v>
          </cell>
          <cell r="E8028" t="str">
            <v>Chile</v>
          </cell>
        </row>
        <row r="8029">
          <cell r="A8029" t="str">
            <v>Ellicott City</v>
          </cell>
          <cell r="B8029" t="str">
            <v>Ellicott City</v>
          </cell>
          <cell r="C8029">
            <v>39.2774</v>
          </cell>
          <cell r="D8029">
            <v>-76.834500000000006</v>
          </cell>
          <cell r="E8029" t="str">
            <v>United States</v>
          </cell>
        </row>
        <row r="8030">
          <cell r="A8030" t="str">
            <v>VriddhÄchalam</v>
          </cell>
          <cell r="B8030" t="str">
            <v>Vriddhachalam</v>
          </cell>
          <cell r="C8030">
            <v>11.5</v>
          </cell>
          <cell r="D8030">
            <v>79.33</v>
          </cell>
          <cell r="E8030" t="str">
            <v>India</v>
          </cell>
        </row>
        <row r="8031">
          <cell r="A8031" t="str">
            <v>Harrogate</v>
          </cell>
          <cell r="B8031" t="str">
            <v>Harrogate</v>
          </cell>
          <cell r="C8031">
            <v>53.991900000000001</v>
          </cell>
          <cell r="D8031">
            <v>-1.5378000000000001</v>
          </cell>
          <cell r="E8031" t="str">
            <v>United Kingdom</v>
          </cell>
        </row>
        <row r="8032">
          <cell r="A8032" t="str">
            <v>Copacabana</v>
          </cell>
          <cell r="B8032" t="str">
            <v>Copacabana</v>
          </cell>
          <cell r="C8032">
            <v>6.3333000000000004</v>
          </cell>
          <cell r="D8032">
            <v>-75.5</v>
          </cell>
          <cell r="E8032" t="str">
            <v>Colombia</v>
          </cell>
        </row>
        <row r="8033">
          <cell r="A8033" t="str">
            <v>Cao Báº±ng</v>
          </cell>
          <cell r="B8033" t="str">
            <v>Cao Bang</v>
          </cell>
          <cell r="C8033">
            <v>22.666699999999999</v>
          </cell>
          <cell r="D8033">
            <v>106.25830000000001</v>
          </cell>
          <cell r="E8033" t="str">
            <v>Vietnam</v>
          </cell>
        </row>
        <row r="8034">
          <cell r="A8034" t="str">
            <v>TÃ¢rgu Jiu</v>
          </cell>
          <cell r="B8034" t="str">
            <v>Targu Jiu</v>
          </cell>
          <cell r="C8034">
            <v>45.034199999999998</v>
          </cell>
          <cell r="D8034">
            <v>23.274699999999999</v>
          </cell>
          <cell r="E8034" t="str">
            <v>Romania</v>
          </cell>
        </row>
        <row r="8035">
          <cell r="A8035" t="str">
            <v>Sheboygan</v>
          </cell>
          <cell r="B8035" t="str">
            <v>Sheboygan</v>
          </cell>
          <cell r="C8035">
            <v>43.740299999999998</v>
          </cell>
          <cell r="D8035">
            <v>-87.7316</v>
          </cell>
          <cell r="E8035" t="str">
            <v>United States</v>
          </cell>
        </row>
        <row r="8036">
          <cell r="A8036" t="str">
            <v>Xindian</v>
          </cell>
          <cell r="B8036" t="str">
            <v>Xindian</v>
          </cell>
          <cell r="C8036">
            <v>25.3093</v>
          </cell>
          <cell r="D8036">
            <v>101.5455</v>
          </cell>
          <cell r="E8036" t="str">
            <v>China</v>
          </cell>
        </row>
        <row r="8037">
          <cell r="A8037" t="str">
            <v>Kallakkurichchi</v>
          </cell>
          <cell r="B8037" t="str">
            <v>Kallakkurichchi</v>
          </cell>
          <cell r="C8037">
            <v>11.738</v>
          </cell>
          <cell r="D8037">
            <v>78.962000000000003</v>
          </cell>
          <cell r="E8037" t="str">
            <v>India</v>
          </cell>
        </row>
        <row r="8038">
          <cell r="A8038" t="str">
            <v>IrecÃª</v>
          </cell>
          <cell r="B8038" t="str">
            <v>Irece</v>
          </cell>
          <cell r="C8038">
            <v>-11.303900000000001</v>
          </cell>
          <cell r="D8038">
            <v>-42.855800000000002</v>
          </cell>
          <cell r="E8038" t="str">
            <v>Brazil</v>
          </cell>
        </row>
        <row r="8039">
          <cell r="A8039" t="str">
            <v>Kasama</v>
          </cell>
          <cell r="B8039" t="str">
            <v>Kasama</v>
          </cell>
          <cell r="C8039">
            <v>36.345199999999998</v>
          </cell>
          <cell r="D8039">
            <v>140.30430000000001</v>
          </cell>
          <cell r="E8039" t="str">
            <v>Japan</v>
          </cell>
        </row>
        <row r="8040">
          <cell r="A8040" t="str">
            <v>El Hamma</v>
          </cell>
          <cell r="B8040" t="str">
            <v>El Hamma</v>
          </cell>
          <cell r="C8040">
            <v>33.886400000000002</v>
          </cell>
          <cell r="D8040">
            <v>9.7950999999999997</v>
          </cell>
          <cell r="E8040" t="str">
            <v>Tunisia</v>
          </cell>
        </row>
        <row r="8041">
          <cell r="A8041" t="str">
            <v>Kumluca</v>
          </cell>
          <cell r="B8041" t="str">
            <v>Kumluca</v>
          </cell>
          <cell r="C8041">
            <v>36.366700000000002</v>
          </cell>
          <cell r="D8041">
            <v>30.283300000000001</v>
          </cell>
          <cell r="E8041" t="str">
            <v>Turkey</v>
          </cell>
        </row>
        <row r="8042">
          <cell r="A8042" t="str">
            <v>Paterna</v>
          </cell>
          <cell r="B8042" t="str">
            <v>Paterna</v>
          </cell>
          <cell r="C8042">
            <v>39.502800000000001</v>
          </cell>
          <cell r="D8042">
            <v>-0.44059999999999999</v>
          </cell>
          <cell r="E8042" t="str">
            <v>Spain</v>
          </cell>
        </row>
        <row r="8043">
          <cell r="A8043" t="str">
            <v>Bandar-e GenÄveh</v>
          </cell>
          <cell r="B8043" t="str">
            <v>Bandar-e Genaveh</v>
          </cell>
          <cell r="C8043">
            <v>29.5839</v>
          </cell>
          <cell r="D8043">
            <v>50.518900000000002</v>
          </cell>
          <cell r="E8043" t="str">
            <v>Iran</v>
          </cell>
        </row>
        <row r="8044">
          <cell r="A8044" t="str">
            <v>Tupi</v>
          </cell>
          <cell r="B8044" t="str">
            <v>Tupi</v>
          </cell>
          <cell r="C8044">
            <v>6.33</v>
          </cell>
          <cell r="D8044">
            <v>124.95</v>
          </cell>
          <cell r="E8044" t="str">
            <v>Philippines</v>
          </cell>
        </row>
        <row r="8045">
          <cell r="A8045" t="str">
            <v>Mansfield</v>
          </cell>
          <cell r="B8045" t="str">
            <v>Mansfield</v>
          </cell>
          <cell r="C8045">
            <v>40.765599999999999</v>
          </cell>
          <cell r="D8045">
            <v>-82.527500000000003</v>
          </cell>
          <cell r="E8045" t="str">
            <v>United States</v>
          </cell>
        </row>
        <row r="8046">
          <cell r="A8046" t="str">
            <v>Novoaltaysk</v>
          </cell>
          <cell r="B8046" t="str">
            <v>Novoaltaysk</v>
          </cell>
          <cell r="C8046">
            <v>53.383299999999998</v>
          </cell>
          <cell r="D8046">
            <v>83.933300000000003</v>
          </cell>
          <cell r="E8046" t="str">
            <v>Russia</v>
          </cell>
        </row>
        <row r="8047">
          <cell r="A8047" t="str">
            <v>Lala</v>
          </cell>
          <cell r="B8047" t="str">
            <v>Lala</v>
          </cell>
          <cell r="C8047">
            <v>7.97</v>
          </cell>
          <cell r="D8047">
            <v>123.75</v>
          </cell>
          <cell r="E8047" t="str">
            <v>Philippines</v>
          </cell>
        </row>
        <row r="8048">
          <cell r="A8048" t="str">
            <v>KÄsipÄlaiyam</v>
          </cell>
          <cell r="B8048" t="str">
            <v>Kasipalaiyam</v>
          </cell>
          <cell r="C8048">
            <v>11.3156</v>
          </cell>
          <cell r="D8048">
            <v>77.709199999999996</v>
          </cell>
          <cell r="E8048" t="str">
            <v>India</v>
          </cell>
        </row>
        <row r="8049">
          <cell r="A8049" t="str">
            <v>Glens Falls</v>
          </cell>
          <cell r="B8049" t="str">
            <v>Glens Falls</v>
          </cell>
          <cell r="C8049">
            <v>43.310899999999997</v>
          </cell>
          <cell r="D8049">
            <v>-73.645799999999994</v>
          </cell>
          <cell r="E8049" t="str">
            <v>United States</v>
          </cell>
        </row>
        <row r="8050">
          <cell r="A8050" t="str">
            <v>Troitsk</v>
          </cell>
          <cell r="B8050" t="str">
            <v>Troitsk</v>
          </cell>
          <cell r="C8050">
            <v>54.083300000000001</v>
          </cell>
          <cell r="D8050">
            <v>61.566699999999997</v>
          </cell>
          <cell r="E8050" t="str">
            <v>Russia</v>
          </cell>
        </row>
        <row r="8051">
          <cell r="A8051" t="str">
            <v>Asti</v>
          </cell>
          <cell r="B8051" t="str">
            <v>Asti</v>
          </cell>
          <cell r="C8051">
            <v>44.9</v>
          </cell>
          <cell r="D8051">
            <v>8.2068999999999992</v>
          </cell>
          <cell r="E8051" t="str">
            <v>Italy</v>
          </cell>
        </row>
        <row r="8052">
          <cell r="A8052" t="str">
            <v>Inuyama</v>
          </cell>
          <cell r="B8052" t="str">
            <v>Inuyama</v>
          </cell>
          <cell r="C8052">
            <v>35.378599999999999</v>
          </cell>
          <cell r="D8052">
            <v>136.94450000000001</v>
          </cell>
          <cell r="E8052" t="str">
            <v>Japan</v>
          </cell>
        </row>
        <row r="8053">
          <cell r="A8053" t="str">
            <v>PanÄevo</v>
          </cell>
          <cell r="B8053" t="str">
            <v>Pancevo</v>
          </cell>
          <cell r="C8053">
            <v>44.870600000000003</v>
          </cell>
          <cell r="D8053">
            <v>20.6403</v>
          </cell>
          <cell r="E8053" t="str">
            <v>Serbia</v>
          </cell>
        </row>
        <row r="8054">
          <cell r="A8054" t="str">
            <v>Jose Abad Santos</v>
          </cell>
          <cell r="B8054" t="str">
            <v>Jose Abad Santos</v>
          </cell>
          <cell r="C8054">
            <v>5.92</v>
          </cell>
          <cell r="D8054">
            <v>125.65</v>
          </cell>
          <cell r="E8054" t="str">
            <v>Philippines</v>
          </cell>
        </row>
        <row r="8055">
          <cell r="A8055" t="str">
            <v>Bagan Si Api-api</v>
          </cell>
          <cell r="B8055" t="str">
            <v>Bagan Si Api-api</v>
          </cell>
          <cell r="C8055">
            <v>2.1667000000000001</v>
          </cell>
          <cell r="D8055">
            <v>100.8167</v>
          </cell>
          <cell r="E8055" t="str">
            <v>Indonesia</v>
          </cell>
        </row>
        <row r="8056">
          <cell r="A8056" t="str">
            <v>Daytona Beach</v>
          </cell>
          <cell r="B8056" t="str">
            <v>Daytona Beach</v>
          </cell>
          <cell r="C8056">
            <v>29.1995</v>
          </cell>
          <cell r="D8056">
            <v>-81.098200000000006</v>
          </cell>
          <cell r="E8056" t="str">
            <v>United States</v>
          </cell>
        </row>
        <row r="8057">
          <cell r="A8057" t="str">
            <v>Reconquista</v>
          </cell>
          <cell r="B8057" t="str">
            <v>Reconquista</v>
          </cell>
          <cell r="C8057">
            <v>-29.2333</v>
          </cell>
          <cell r="D8057">
            <v>-59.933300000000003</v>
          </cell>
          <cell r="E8057" t="str">
            <v>Argentina</v>
          </cell>
        </row>
        <row r="8058">
          <cell r="A8058" t="str">
            <v>Quillota</v>
          </cell>
          <cell r="B8058" t="str">
            <v>Quillota</v>
          </cell>
          <cell r="C8058">
            <v>-32.866700000000002</v>
          </cell>
          <cell r="D8058">
            <v>-71.25</v>
          </cell>
          <cell r="E8058" t="str">
            <v>Chile</v>
          </cell>
        </row>
        <row r="8059">
          <cell r="A8059" t="str">
            <v>Cannes</v>
          </cell>
          <cell r="B8059" t="str">
            <v>Cannes</v>
          </cell>
          <cell r="C8059">
            <v>43.551299999999998</v>
          </cell>
          <cell r="D8059">
            <v>7.0128000000000004</v>
          </cell>
          <cell r="E8059" t="str">
            <v>France</v>
          </cell>
        </row>
        <row r="8060">
          <cell r="A8060" t="str">
            <v>Crewe</v>
          </cell>
          <cell r="B8060" t="str">
            <v>Crewe</v>
          </cell>
          <cell r="C8060">
            <v>53.098999999999997</v>
          </cell>
          <cell r="D8060">
            <v>-2.44</v>
          </cell>
          <cell r="E8060" t="str">
            <v>United Kingdom</v>
          </cell>
        </row>
        <row r="8061">
          <cell r="A8061" t="str">
            <v>Lodi</v>
          </cell>
          <cell r="B8061" t="str">
            <v>Lodi</v>
          </cell>
          <cell r="C8061">
            <v>38.1218</v>
          </cell>
          <cell r="D8061">
            <v>-121.2932</v>
          </cell>
          <cell r="E8061" t="str">
            <v>United States</v>
          </cell>
        </row>
        <row r="8062">
          <cell r="A8062" t="str">
            <v>Redlands</v>
          </cell>
          <cell r="B8062" t="str">
            <v>Redlands</v>
          </cell>
          <cell r="C8062">
            <v>34.051200000000001</v>
          </cell>
          <cell r="D8062">
            <v>-117.1712</v>
          </cell>
          <cell r="E8062" t="str">
            <v>United States</v>
          </cell>
        </row>
        <row r="8063">
          <cell r="A8063" t="str">
            <v>Tan-Tan</v>
          </cell>
          <cell r="B8063" t="str">
            <v>Tan-Tan</v>
          </cell>
          <cell r="C8063">
            <v>28.433299999999999</v>
          </cell>
          <cell r="D8063">
            <v>-11.1</v>
          </cell>
          <cell r="E8063" t="str">
            <v>Morocco</v>
          </cell>
        </row>
        <row r="8064">
          <cell r="A8064" t="str">
            <v>Fada Ngourma</v>
          </cell>
          <cell r="B8064" t="str">
            <v>Fada Ngourma</v>
          </cell>
          <cell r="C8064">
            <v>12.05</v>
          </cell>
          <cell r="D8064">
            <v>0.36670000000000003</v>
          </cell>
          <cell r="E8064" t="str">
            <v>Burkina Faso</v>
          </cell>
        </row>
        <row r="8065">
          <cell r="A8065" t="str">
            <v>ÅŒtawara</v>
          </cell>
          <cell r="B8065" t="str">
            <v>Otawara</v>
          </cell>
          <cell r="C8065">
            <v>36.871099999999998</v>
          </cell>
          <cell r="D8065">
            <v>140.01560000000001</v>
          </cell>
          <cell r="E8065" t="str">
            <v>Japan</v>
          </cell>
        </row>
        <row r="8066">
          <cell r="A8066" t="str">
            <v>Pacajus</v>
          </cell>
          <cell r="B8066" t="str">
            <v>Pacajus</v>
          </cell>
          <cell r="C8066">
            <v>-4.1666999999999996</v>
          </cell>
          <cell r="D8066">
            <v>-38.466700000000003</v>
          </cell>
          <cell r="E8066" t="str">
            <v>Brazil</v>
          </cell>
        </row>
        <row r="8067">
          <cell r="A8067" t="str">
            <v>Shakargarh</v>
          </cell>
          <cell r="B8067" t="str">
            <v>Shakargarh</v>
          </cell>
          <cell r="C8067">
            <v>32.262799999999999</v>
          </cell>
          <cell r="D8067">
            <v>75.158299999999997</v>
          </cell>
          <cell r="E8067" t="str">
            <v>Pakistan</v>
          </cell>
        </row>
        <row r="8068">
          <cell r="A8068" t="str">
            <v>Harrisonburg</v>
          </cell>
          <cell r="B8068" t="str">
            <v>Harrisonburg</v>
          </cell>
          <cell r="C8068">
            <v>38.436199999999999</v>
          </cell>
          <cell r="D8068">
            <v>-78.873500000000007</v>
          </cell>
          <cell r="E8068" t="str">
            <v>United States</v>
          </cell>
        </row>
        <row r="8069">
          <cell r="A8069" t="str">
            <v>Ragusa</v>
          </cell>
          <cell r="B8069" t="str">
            <v>Ragusa</v>
          </cell>
          <cell r="C8069">
            <v>36.933300000000003</v>
          </cell>
          <cell r="D8069">
            <v>14.75</v>
          </cell>
          <cell r="E8069" t="str">
            <v>Italy</v>
          </cell>
        </row>
        <row r="8070">
          <cell r="A8070" t="str">
            <v>Ciudadela</v>
          </cell>
          <cell r="B8070" t="str">
            <v>Ciudadela</v>
          </cell>
          <cell r="C8070">
            <v>-34.633299999999998</v>
          </cell>
          <cell r="D8070">
            <v>-58.533299999999997</v>
          </cell>
          <cell r="E8070" t="str">
            <v>Argentina</v>
          </cell>
        </row>
        <row r="8071">
          <cell r="A8071" t="str">
            <v>Bula</v>
          </cell>
          <cell r="B8071" t="str">
            <v>Bula</v>
          </cell>
          <cell r="C8071">
            <v>13.4694</v>
          </cell>
          <cell r="D8071">
            <v>123.2775</v>
          </cell>
          <cell r="E8071" t="str">
            <v>Philippines</v>
          </cell>
        </row>
        <row r="8072">
          <cell r="A8072" t="str">
            <v>Pattukkottai</v>
          </cell>
          <cell r="B8072" t="str">
            <v>Pattukkottai</v>
          </cell>
          <cell r="C8072">
            <v>10.43</v>
          </cell>
          <cell r="D8072">
            <v>79.319999999999993</v>
          </cell>
          <cell r="E8072" t="str">
            <v>India</v>
          </cell>
        </row>
        <row r="8073">
          <cell r="A8073" t="str">
            <v>Almelo</v>
          </cell>
          <cell r="B8073" t="str">
            <v>Almelo</v>
          </cell>
          <cell r="C8073">
            <v>52.35</v>
          </cell>
          <cell r="D8073">
            <v>6.6666999999999996</v>
          </cell>
          <cell r="E8073" t="str">
            <v>Netherlands</v>
          </cell>
        </row>
        <row r="8074">
          <cell r="A8074" t="str">
            <v>Gobindgarh</v>
          </cell>
          <cell r="B8074" t="str">
            <v>Gobindgarh</v>
          </cell>
          <cell r="C8074">
            <v>30.6709</v>
          </cell>
          <cell r="D8074">
            <v>76.301900000000003</v>
          </cell>
          <cell r="E8074" t="str">
            <v>India</v>
          </cell>
        </row>
        <row r="8075">
          <cell r="A8075" t="str">
            <v>Nabeul</v>
          </cell>
          <cell r="B8075" t="str">
            <v>Nabeul</v>
          </cell>
          <cell r="C8075">
            <v>36.4542</v>
          </cell>
          <cell r="D8075">
            <v>10.7347</v>
          </cell>
          <cell r="E8075" t="str">
            <v>Tunisia</v>
          </cell>
        </row>
        <row r="8076">
          <cell r="A8076" t="str">
            <v>EdÃ©a</v>
          </cell>
          <cell r="B8076" t="str">
            <v>Edea</v>
          </cell>
          <cell r="C8076">
            <v>3.8</v>
          </cell>
          <cell r="D8076">
            <v>10.1333</v>
          </cell>
          <cell r="E8076" t="str">
            <v>Cameroon</v>
          </cell>
        </row>
        <row r="8077">
          <cell r="A8077" t="str">
            <v>Brakpan</v>
          </cell>
          <cell r="B8077" t="str">
            <v>Brakpan</v>
          </cell>
          <cell r="C8077">
            <v>-26.235299999999999</v>
          </cell>
          <cell r="D8077">
            <v>28.37</v>
          </cell>
          <cell r="E8077" t="str">
            <v>South Africa</v>
          </cell>
        </row>
        <row r="8078">
          <cell r="A8078" t="str">
            <v>NÃ©a SmÃ½rni</v>
          </cell>
          <cell r="B8078" t="str">
            <v>Nea Smyrni</v>
          </cell>
          <cell r="C8078">
            <v>37.950000000000003</v>
          </cell>
          <cell r="D8078">
            <v>23.716699999999999</v>
          </cell>
          <cell r="E8078" t="str">
            <v>Greece</v>
          </cell>
        </row>
        <row r="8079">
          <cell r="A8079" t="str">
            <v>UsulutÃ¡n</v>
          </cell>
          <cell r="B8079" t="str">
            <v>Usulutan</v>
          </cell>
          <cell r="C8079">
            <v>13.35</v>
          </cell>
          <cell r="D8079">
            <v>-88.45</v>
          </cell>
          <cell r="E8079" t="str">
            <v>El Salvador</v>
          </cell>
        </row>
        <row r="8080">
          <cell r="A8080" t="str">
            <v>Shibukawa</v>
          </cell>
          <cell r="B8080" t="str">
            <v>Shibukawa</v>
          </cell>
          <cell r="C8080">
            <v>36.389400000000002</v>
          </cell>
          <cell r="D8080">
            <v>139.0633</v>
          </cell>
          <cell r="E8080" t="str">
            <v>Japan</v>
          </cell>
        </row>
        <row r="8081">
          <cell r="A8081" t="str">
            <v>LujÃ¡n de Cuyo</v>
          </cell>
          <cell r="B8081" t="str">
            <v>Lujan de Cuyo</v>
          </cell>
          <cell r="C8081">
            <v>-32.997999999999998</v>
          </cell>
          <cell r="D8081">
            <v>-68.873000000000005</v>
          </cell>
          <cell r="E8081" t="str">
            <v>Argentina</v>
          </cell>
        </row>
        <row r="8082">
          <cell r="A8082" t="str">
            <v>Moa</v>
          </cell>
          <cell r="B8082" t="str">
            <v>Moa</v>
          </cell>
          <cell r="C8082">
            <v>20.639700000000001</v>
          </cell>
          <cell r="D8082">
            <v>-74.917500000000004</v>
          </cell>
          <cell r="E8082" t="str">
            <v>Cuba</v>
          </cell>
        </row>
        <row r="8083">
          <cell r="A8083" t="str">
            <v>Berdychiv</v>
          </cell>
          <cell r="B8083" t="str">
            <v>Berdychiv</v>
          </cell>
          <cell r="C8083">
            <v>49.9</v>
          </cell>
          <cell r="D8083">
            <v>28.566700000000001</v>
          </cell>
          <cell r="E8083" t="str">
            <v>Ukraine</v>
          </cell>
        </row>
        <row r="8084">
          <cell r="A8084" t="str">
            <v>Dothan</v>
          </cell>
          <cell r="B8084" t="str">
            <v>Dothan</v>
          </cell>
          <cell r="C8084">
            <v>31.233599999999999</v>
          </cell>
          <cell r="D8084">
            <v>-85.406999999999996</v>
          </cell>
          <cell r="E8084" t="str">
            <v>United States</v>
          </cell>
        </row>
        <row r="8085">
          <cell r="A8085" t="str">
            <v>BaghlÄn</v>
          </cell>
          <cell r="B8085" t="str">
            <v>Baghlan</v>
          </cell>
          <cell r="C8085">
            <v>36.132800000000003</v>
          </cell>
          <cell r="D8085">
            <v>68.7</v>
          </cell>
          <cell r="E8085" t="str">
            <v>Afghanistan</v>
          </cell>
        </row>
        <row r="8086">
          <cell r="A8086" t="str">
            <v>Chaigoubu</v>
          </cell>
          <cell r="B8086" t="str">
            <v>Chaigoubu</v>
          </cell>
          <cell r="C8086">
            <v>40.668700000000001</v>
          </cell>
          <cell r="D8086">
            <v>114.4157</v>
          </cell>
          <cell r="E8086" t="str">
            <v>China</v>
          </cell>
        </row>
        <row r="8087">
          <cell r="A8087" t="str">
            <v>Santa Rosa de Cabal</v>
          </cell>
          <cell r="B8087" t="str">
            <v>Santa Rosa de Cabal</v>
          </cell>
          <cell r="C8087">
            <v>4.8666999999999998</v>
          </cell>
          <cell r="D8087">
            <v>-75.616699999999994</v>
          </cell>
          <cell r="E8087" t="str">
            <v>Colombia</v>
          </cell>
        </row>
        <row r="8088">
          <cell r="A8088" t="str">
            <v>Santa Isabel do ParÃ¡</v>
          </cell>
          <cell r="B8088" t="str">
            <v>Santa Isabel do Para</v>
          </cell>
          <cell r="C8088">
            <v>-1.2666999999999999</v>
          </cell>
          <cell r="D8088">
            <v>-48.183300000000003</v>
          </cell>
          <cell r="E8088" t="str">
            <v>Brazil</v>
          </cell>
        </row>
        <row r="8089">
          <cell r="A8089" t="str">
            <v>TÃ¼rkmenbaÅŸy</v>
          </cell>
          <cell r="B8089" t="str">
            <v>Turkmenbasy</v>
          </cell>
          <cell r="C8089">
            <v>40.0167</v>
          </cell>
          <cell r="D8089">
            <v>52.966700000000003</v>
          </cell>
          <cell r="E8089" t="str">
            <v>Turkmenistan</v>
          </cell>
        </row>
        <row r="8090">
          <cell r="A8090" t="str">
            <v>Naqadeh</v>
          </cell>
          <cell r="B8090" t="str">
            <v>Naqadeh</v>
          </cell>
          <cell r="C8090">
            <v>36.954700000000003</v>
          </cell>
          <cell r="D8090">
            <v>45.388100000000001</v>
          </cell>
          <cell r="E8090" t="str">
            <v>Iran</v>
          </cell>
        </row>
        <row r="8091">
          <cell r="A8091" t="str">
            <v>Ã‡atalca</v>
          </cell>
          <cell r="B8091" t="str">
            <v>Catalca</v>
          </cell>
          <cell r="C8091">
            <v>41.1417</v>
          </cell>
          <cell r="D8091">
            <v>28.463100000000001</v>
          </cell>
          <cell r="E8091" t="str">
            <v>Turkey</v>
          </cell>
        </row>
        <row r="8092">
          <cell r="A8092" t="str">
            <v>San Vicente del CaguÃ¡n</v>
          </cell>
          <cell r="B8092" t="str">
            <v>San Vicente del Caguan</v>
          </cell>
          <cell r="C8092">
            <v>2.1166999999999998</v>
          </cell>
          <cell r="D8092">
            <v>-74.7667</v>
          </cell>
          <cell r="E8092" t="str">
            <v>Colombia</v>
          </cell>
        </row>
        <row r="8093">
          <cell r="A8093" t="str">
            <v>Jinja</v>
          </cell>
          <cell r="B8093" t="str">
            <v>Jinja</v>
          </cell>
          <cell r="C8093">
            <v>0.42330000000000001</v>
          </cell>
          <cell r="D8093">
            <v>33.203899999999997</v>
          </cell>
          <cell r="E8093" t="str">
            <v>Uganda</v>
          </cell>
        </row>
        <row r="8094">
          <cell r="A8094" t="str">
            <v>Russas</v>
          </cell>
          <cell r="B8094" t="str">
            <v>Russas</v>
          </cell>
          <cell r="C8094">
            <v>-4.9400000000000004</v>
          </cell>
          <cell r="D8094">
            <v>-37.9758</v>
          </cell>
          <cell r="E8094" t="str">
            <v>Brazil</v>
          </cell>
        </row>
        <row r="8095">
          <cell r="A8095" t="str">
            <v>La Dorada</v>
          </cell>
          <cell r="B8095" t="str">
            <v>La Dorada</v>
          </cell>
          <cell r="C8095">
            <v>5.4538000000000002</v>
          </cell>
          <cell r="D8095">
            <v>-74.664699999999996</v>
          </cell>
          <cell r="E8095" t="str">
            <v>Colombia</v>
          </cell>
        </row>
        <row r="8096">
          <cell r="A8096" t="str">
            <v>Mackay</v>
          </cell>
          <cell r="B8096" t="str">
            <v>Mackay</v>
          </cell>
          <cell r="C8096">
            <v>-21.141100000000002</v>
          </cell>
          <cell r="D8096">
            <v>149.1858</v>
          </cell>
          <cell r="E8096" t="str">
            <v>Australia</v>
          </cell>
        </row>
        <row r="8097">
          <cell r="A8097" t="str">
            <v>Padre Las Casas</v>
          </cell>
          <cell r="B8097" t="str">
            <v>Padre Las Casas</v>
          </cell>
          <cell r="C8097">
            <v>-38.7667</v>
          </cell>
          <cell r="D8097">
            <v>-72.599999999999994</v>
          </cell>
          <cell r="E8097" t="str">
            <v>Chile</v>
          </cell>
        </row>
        <row r="8098">
          <cell r="A8098" t="str">
            <v>Kostiantynivka</v>
          </cell>
          <cell r="B8098" t="str">
            <v>Kostiantynivka</v>
          </cell>
          <cell r="C8098">
            <v>48.533299999999997</v>
          </cell>
          <cell r="D8098">
            <v>37.716700000000003</v>
          </cell>
          <cell r="E8098" t="str">
            <v>Ukraine</v>
          </cell>
        </row>
        <row r="8099">
          <cell r="A8099" t="str">
            <v>Khomeyn</v>
          </cell>
          <cell r="B8099" t="str">
            <v>Khomeyn</v>
          </cell>
          <cell r="C8099">
            <v>33.642200000000003</v>
          </cell>
          <cell r="D8099">
            <v>50.078899999999997</v>
          </cell>
          <cell r="E8099" t="str">
            <v>Iran</v>
          </cell>
        </row>
        <row r="8100">
          <cell r="A8100" t="str">
            <v>Cleveland</v>
          </cell>
          <cell r="B8100" t="str">
            <v>Cleveland</v>
          </cell>
          <cell r="C8100">
            <v>35.181699999999999</v>
          </cell>
          <cell r="D8100">
            <v>-84.870699999999999</v>
          </cell>
          <cell r="E8100" t="str">
            <v>United States</v>
          </cell>
        </row>
        <row r="8101">
          <cell r="A8101" t="str">
            <v>JÅyÅ</v>
          </cell>
          <cell r="B8101" t="str">
            <v>Joyo</v>
          </cell>
          <cell r="C8101">
            <v>34.853099999999998</v>
          </cell>
          <cell r="D8101">
            <v>135.78</v>
          </cell>
          <cell r="E8101" t="str">
            <v>Japan</v>
          </cell>
        </row>
        <row r="8102">
          <cell r="A8102" t="str">
            <v>Vsevolozhsk</v>
          </cell>
          <cell r="B8102" t="str">
            <v>Vsevolozhsk</v>
          </cell>
          <cell r="C8102">
            <v>60.033299999999997</v>
          </cell>
          <cell r="D8102">
            <v>30.666699999999999</v>
          </cell>
          <cell r="E8102" t="str">
            <v>Russia</v>
          </cell>
        </row>
        <row r="8103">
          <cell r="A8103" t="str">
            <v>Tocoa</v>
          </cell>
          <cell r="B8103" t="str">
            <v>Tocoa</v>
          </cell>
          <cell r="C8103">
            <v>15.683299999999999</v>
          </cell>
          <cell r="D8103">
            <v>-86</v>
          </cell>
          <cell r="E8103" t="str">
            <v>Honduras</v>
          </cell>
        </row>
        <row r="8104">
          <cell r="A8104" t="str">
            <v>Jackson</v>
          </cell>
          <cell r="B8104" t="str">
            <v>Jackson</v>
          </cell>
          <cell r="C8104">
            <v>35.653799999999997</v>
          </cell>
          <cell r="D8104">
            <v>-88.835400000000007</v>
          </cell>
          <cell r="E8104" t="str">
            <v>United States</v>
          </cell>
        </row>
        <row r="8105">
          <cell r="A8105" t="str">
            <v>Mount Vernon</v>
          </cell>
          <cell r="B8105" t="str">
            <v>Mount Vernon</v>
          </cell>
          <cell r="C8105">
            <v>40.913600000000002</v>
          </cell>
          <cell r="D8105">
            <v>-73.829099999999997</v>
          </cell>
          <cell r="E8105" t="str">
            <v>United States</v>
          </cell>
        </row>
        <row r="8106">
          <cell r="A8106" t="str">
            <v>Jingzhou</v>
          </cell>
          <cell r="B8106" t="str">
            <v>Jingzhou</v>
          </cell>
          <cell r="C8106">
            <v>37.691099999999999</v>
          </cell>
          <cell r="D8106">
            <v>116.2672</v>
          </cell>
          <cell r="E8106" t="str">
            <v>China</v>
          </cell>
        </row>
        <row r="8107">
          <cell r="A8107" t="str">
            <v>Caserta</v>
          </cell>
          <cell r="B8107" t="str">
            <v>Caserta</v>
          </cell>
          <cell r="C8107">
            <v>41.066699999999997</v>
          </cell>
          <cell r="D8107">
            <v>14.333299999999999</v>
          </cell>
          <cell r="E8107" t="str">
            <v>Italy</v>
          </cell>
        </row>
        <row r="8108">
          <cell r="A8108" t="str">
            <v>Chapayevsk</v>
          </cell>
          <cell r="B8108" t="str">
            <v>Chapayevsk</v>
          </cell>
          <cell r="C8108">
            <v>52.9833</v>
          </cell>
          <cell r="D8108">
            <v>49.716700000000003</v>
          </cell>
          <cell r="E8108" t="str">
            <v>Russia</v>
          </cell>
        </row>
        <row r="8109">
          <cell r="A8109" t="str">
            <v>Paine</v>
          </cell>
          <cell r="B8109" t="str">
            <v>Paine</v>
          </cell>
          <cell r="C8109">
            <v>-33.816699999999997</v>
          </cell>
          <cell r="D8109">
            <v>-70.75</v>
          </cell>
          <cell r="E8109" t="str">
            <v>Chile</v>
          </cell>
        </row>
        <row r="8110">
          <cell r="A8110" t="str">
            <v>San MartÃ­n</v>
          </cell>
          <cell r="B8110" t="str">
            <v>San Martin</v>
          </cell>
          <cell r="C8110">
            <v>13.7333</v>
          </cell>
          <cell r="D8110">
            <v>-89.05</v>
          </cell>
          <cell r="E8110" t="str">
            <v>El Salvador</v>
          </cell>
        </row>
        <row r="8111">
          <cell r="A8111" t="str">
            <v>Catanauan</v>
          </cell>
          <cell r="B8111" t="str">
            <v>Catanauan</v>
          </cell>
          <cell r="C8111">
            <v>13.591699999999999</v>
          </cell>
          <cell r="D8111">
            <v>122.325</v>
          </cell>
          <cell r="E8111" t="str">
            <v>Philippines</v>
          </cell>
        </row>
        <row r="8112">
          <cell r="A8112" t="str">
            <v>Spijkenisse</v>
          </cell>
          <cell r="B8112" t="str">
            <v>Spijkenisse</v>
          </cell>
          <cell r="C8112">
            <v>51.85</v>
          </cell>
          <cell r="D8112">
            <v>4.3333000000000004</v>
          </cell>
          <cell r="E8112" t="str">
            <v>Netherlands</v>
          </cell>
        </row>
        <row r="8113">
          <cell r="A8113" t="str">
            <v>SÃ¶dertÃ¤lje</v>
          </cell>
          <cell r="B8113" t="str">
            <v>Sodertalje</v>
          </cell>
          <cell r="C8113">
            <v>59.195799999999998</v>
          </cell>
          <cell r="D8113">
            <v>17.6281</v>
          </cell>
          <cell r="E8113" t="str">
            <v>Sweden</v>
          </cell>
        </row>
        <row r="8114">
          <cell r="A8114" t="str">
            <v>Centreville</v>
          </cell>
          <cell r="B8114" t="str">
            <v>Centreville</v>
          </cell>
          <cell r="C8114">
            <v>38.838999999999999</v>
          </cell>
          <cell r="D8114">
            <v>-77.438900000000004</v>
          </cell>
          <cell r="E8114" t="str">
            <v>United States</v>
          </cell>
        </row>
        <row r="8115">
          <cell r="A8115" t="str">
            <v>HÆ°Æ¡ng TrÃ </v>
          </cell>
          <cell r="B8115" t="str">
            <v>Huong Tra</v>
          </cell>
          <cell r="C8115">
            <v>16.467500000000001</v>
          </cell>
          <cell r="D8115">
            <v>107.5181</v>
          </cell>
          <cell r="E8115" t="str">
            <v>Vietnam</v>
          </cell>
        </row>
        <row r="8116">
          <cell r="A8116" t="str">
            <v>Amparo</v>
          </cell>
          <cell r="B8116" t="str">
            <v>Amparo</v>
          </cell>
          <cell r="C8116">
            <v>-22.703099999999999</v>
          </cell>
          <cell r="D8116">
            <v>-46.765000000000001</v>
          </cell>
          <cell r="E8116" t="str">
            <v>Brazil</v>
          </cell>
        </row>
        <row r="8117">
          <cell r="A8117" t="str">
            <v>Yafran</v>
          </cell>
          <cell r="B8117" t="str">
            <v>Yafran</v>
          </cell>
          <cell r="C8117">
            <v>32.062899999999999</v>
          </cell>
          <cell r="D8117">
            <v>12.5267</v>
          </cell>
          <cell r="E8117" t="str">
            <v>Libya</v>
          </cell>
        </row>
        <row r="8118">
          <cell r="A8118" t="str">
            <v>Lappeenranta</v>
          </cell>
          <cell r="B8118" t="str">
            <v>Lappeenranta</v>
          </cell>
          <cell r="C8118">
            <v>61.066699999999997</v>
          </cell>
          <cell r="D8118">
            <v>28.183299999999999</v>
          </cell>
          <cell r="E8118" t="str">
            <v>Finland</v>
          </cell>
        </row>
        <row r="8119">
          <cell r="A8119" t="str">
            <v>Carles</v>
          </cell>
          <cell r="B8119" t="str">
            <v>Carles</v>
          </cell>
          <cell r="C8119">
            <v>11.57</v>
          </cell>
          <cell r="D8119">
            <v>123.13</v>
          </cell>
          <cell r="E8119" t="str">
            <v>Philippines</v>
          </cell>
        </row>
        <row r="8120">
          <cell r="A8120" t="str">
            <v>Cascavel</v>
          </cell>
          <cell r="B8120" t="str">
            <v>Cascavel</v>
          </cell>
          <cell r="C8120">
            <v>-4.1307999999999998</v>
          </cell>
          <cell r="D8120">
            <v>-38.235799999999998</v>
          </cell>
          <cell r="E8120" t="str">
            <v>Brazil</v>
          </cell>
        </row>
        <row r="8121">
          <cell r="A8121" t="str">
            <v>Sanwal</v>
          </cell>
          <cell r="B8121" t="str">
            <v>Sanwal</v>
          </cell>
          <cell r="C8121">
            <v>27.606100000000001</v>
          </cell>
          <cell r="D8121">
            <v>83.660600000000002</v>
          </cell>
          <cell r="E8121" t="str">
            <v>Nepal</v>
          </cell>
        </row>
        <row r="8122">
          <cell r="A8122" t="str">
            <v>Rio do Sul</v>
          </cell>
          <cell r="B8122" t="str">
            <v>Rio do Sul</v>
          </cell>
          <cell r="C8122">
            <v>-27.216699999999999</v>
          </cell>
          <cell r="D8122">
            <v>-49.65</v>
          </cell>
          <cell r="E8122" t="str">
            <v>Brazil</v>
          </cell>
        </row>
        <row r="8123">
          <cell r="A8123" t="str">
            <v>Yukuhashi</v>
          </cell>
          <cell r="B8123" t="str">
            <v>Yukuhashi</v>
          </cell>
          <cell r="C8123">
            <v>33.728900000000003</v>
          </cell>
          <cell r="D8123">
            <v>130.98310000000001</v>
          </cell>
          <cell r="E8123" t="str">
            <v>Japan</v>
          </cell>
        </row>
        <row r="8124">
          <cell r="A8124" t="str">
            <v>Sremska Mitrovica</v>
          </cell>
          <cell r="B8124" t="str">
            <v>Sremska Mitrovica</v>
          </cell>
          <cell r="C8124">
            <v>44.97</v>
          </cell>
          <cell r="D8124">
            <v>19.612500000000001</v>
          </cell>
          <cell r="E8124" t="str">
            <v>Serbia</v>
          </cell>
        </row>
        <row r="8125">
          <cell r="A8125" t="str">
            <v>Gaspar</v>
          </cell>
          <cell r="B8125" t="str">
            <v>Gaspar</v>
          </cell>
          <cell r="C8125">
            <v>-26.933299999999999</v>
          </cell>
          <cell r="D8125">
            <v>-48.966700000000003</v>
          </cell>
          <cell r="E8125" t="str">
            <v>Brazil</v>
          </cell>
        </row>
        <row r="8126">
          <cell r="A8126" t="str">
            <v>MysÅ‚owice</v>
          </cell>
          <cell r="B8126" t="str">
            <v>Myslowice</v>
          </cell>
          <cell r="C8126">
            <v>50.2333</v>
          </cell>
          <cell r="D8126">
            <v>19.133299999999998</v>
          </cell>
          <cell r="E8126" t="str">
            <v>Poland</v>
          </cell>
        </row>
        <row r="8127">
          <cell r="A8127" t="str">
            <v>Majadahonda</v>
          </cell>
          <cell r="B8127" t="str">
            <v>Majadahonda</v>
          </cell>
          <cell r="C8127">
            <v>40.472799999999999</v>
          </cell>
          <cell r="D8127">
            <v>-3.8721999999999999</v>
          </cell>
          <cell r="E8127" t="str">
            <v>Spain</v>
          </cell>
        </row>
        <row r="8128">
          <cell r="A8128" t="str">
            <v>Zhuolu</v>
          </cell>
          <cell r="B8128" t="str">
            <v>Zhuolu</v>
          </cell>
          <cell r="C8128">
            <v>40.375300000000003</v>
          </cell>
          <cell r="D8128">
            <v>115.215</v>
          </cell>
          <cell r="E8128" t="str">
            <v>China</v>
          </cell>
        </row>
        <row r="8129">
          <cell r="A8129" t="str">
            <v>Lanxi</v>
          </cell>
          <cell r="B8129" t="str">
            <v>Lanxi</v>
          </cell>
          <cell r="C8129">
            <v>46.266399999999997</v>
          </cell>
          <cell r="D8129">
            <v>126.276</v>
          </cell>
          <cell r="E8129" t="str">
            <v>China</v>
          </cell>
        </row>
        <row r="8130">
          <cell r="A8130" t="str">
            <v>San Dionisio</v>
          </cell>
          <cell r="B8130" t="str">
            <v>San Dionisio</v>
          </cell>
          <cell r="C8130">
            <v>14.4839</v>
          </cell>
          <cell r="D8130">
            <v>120.99250000000001</v>
          </cell>
          <cell r="E8130" t="str">
            <v>Philippines</v>
          </cell>
        </row>
        <row r="8131">
          <cell r="A8131" t="str">
            <v>Belovo</v>
          </cell>
          <cell r="B8131" t="str">
            <v>Belovo</v>
          </cell>
          <cell r="C8131">
            <v>54.416699999999999</v>
          </cell>
          <cell r="D8131">
            <v>86.3</v>
          </cell>
          <cell r="E8131" t="str">
            <v>Russia</v>
          </cell>
        </row>
        <row r="8132">
          <cell r="A8132" t="str">
            <v>Esmeraldas</v>
          </cell>
          <cell r="B8132" t="str">
            <v>Esmeraldas</v>
          </cell>
          <cell r="C8132">
            <v>-19.762799999999999</v>
          </cell>
          <cell r="D8132">
            <v>-44.313899999999997</v>
          </cell>
          <cell r="E8132" t="str">
            <v>Brazil</v>
          </cell>
        </row>
        <row r="8133">
          <cell r="A8133" t="str">
            <v>Weligama</v>
          </cell>
          <cell r="B8133" t="str">
            <v>Weligama</v>
          </cell>
          <cell r="C8133">
            <v>5.9739000000000004</v>
          </cell>
          <cell r="D8133">
            <v>80.429400000000001</v>
          </cell>
          <cell r="E8133" t="str">
            <v>Sri Lanka</v>
          </cell>
        </row>
        <row r="8134">
          <cell r="A8134" t="str">
            <v>NepÄlgaÃ±j</v>
          </cell>
          <cell r="B8134" t="str">
            <v>Nepalganj</v>
          </cell>
          <cell r="C8134">
            <v>28.05</v>
          </cell>
          <cell r="D8134">
            <v>81.616699999999994</v>
          </cell>
          <cell r="E8134" t="str">
            <v>Nepal</v>
          </cell>
        </row>
        <row r="8135">
          <cell r="A8135" t="str">
            <v>Siruguppa</v>
          </cell>
          <cell r="B8135" t="str">
            <v>Siruguppa</v>
          </cell>
          <cell r="C8135">
            <v>15.6</v>
          </cell>
          <cell r="D8135">
            <v>77</v>
          </cell>
          <cell r="E8135" t="str">
            <v>India</v>
          </cell>
        </row>
        <row r="8136">
          <cell r="A8136" t="str">
            <v>Tangalla</v>
          </cell>
          <cell r="B8136" t="str">
            <v>Tangalla</v>
          </cell>
          <cell r="C8136">
            <v>6.0167000000000002</v>
          </cell>
          <cell r="D8136">
            <v>80.783299999999997</v>
          </cell>
          <cell r="E8136" t="str">
            <v>Sri Lanka</v>
          </cell>
        </row>
        <row r="8137">
          <cell r="A8137" t="str">
            <v>Bacacay</v>
          </cell>
          <cell r="B8137" t="str">
            <v>Bacacay</v>
          </cell>
          <cell r="C8137">
            <v>13.2925</v>
          </cell>
          <cell r="D8137">
            <v>123.79170000000001</v>
          </cell>
          <cell r="E8137" t="str">
            <v>Philippines</v>
          </cell>
        </row>
        <row r="8138">
          <cell r="A8138" t="str">
            <v>Hekinan</v>
          </cell>
          <cell r="B8138" t="str">
            <v>Hekinan</v>
          </cell>
          <cell r="C8138">
            <v>34.884700000000002</v>
          </cell>
          <cell r="D8138">
            <v>136.99340000000001</v>
          </cell>
          <cell r="E8138" t="str">
            <v>Japan</v>
          </cell>
        </row>
        <row r="8139">
          <cell r="A8139" t="str">
            <v>Ede</v>
          </cell>
          <cell r="B8139" t="str">
            <v>Ede</v>
          </cell>
          <cell r="C8139">
            <v>52.05</v>
          </cell>
          <cell r="D8139">
            <v>5.6666999999999996</v>
          </cell>
          <cell r="E8139" t="str">
            <v>Netherlands</v>
          </cell>
        </row>
        <row r="8140">
          <cell r="A8140" t="str">
            <v>Sipalay</v>
          </cell>
          <cell r="B8140" t="str">
            <v>Sipalay</v>
          </cell>
          <cell r="C8140">
            <v>9.75</v>
          </cell>
          <cell r="D8140">
            <v>122.4</v>
          </cell>
          <cell r="E8140" t="str">
            <v>Philippines</v>
          </cell>
        </row>
        <row r="8141">
          <cell r="A8141" t="str">
            <v>Aschaffenburg</v>
          </cell>
          <cell r="B8141" t="str">
            <v>Aschaffenburg</v>
          </cell>
          <cell r="C8141">
            <v>49.966700000000003</v>
          </cell>
          <cell r="D8141">
            <v>9.15</v>
          </cell>
          <cell r="E8141" t="str">
            <v>Germany</v>
          </cell>
        </row>
        <row r="8142">
          <cell r="A8142" t="str">
            <v>Dazaifu</v>
          </cell>
          <cell r="B8142" t="str">
            <v>Dazaifu</v>
          </cell>
          <cell r="C8142">
            <v>33.5167</v>
          </cell>
          <cell r="D8142">
            <v>130.51669999999999</v>
          </cell>
          <cell r="E8142" t="str">
            <v>Japan</v>
          </cell>
        </row>
        <row r="8143">
          <cell r="A8143" t="str">
            <v>SamborondÃ³n</v>
          </cell>
          <cell r="B8143" t="str">
            <v>Samborondon</v>
          </cell>
          <cell r="C8143">
            <v>-2.1833</v>
          </cell>
          <cell r="D8143">
            <v>-79.883300000000006</v>
          </cell>
          <cell r="E8143" t="str">
            <v>Ecuador</v>
          </cell>
        </row>
        <row r="8144">
          <cell r="A8144" t="str">
            <v>Longkoucun</v>
          </cell>
          <cell r="B8144" t="str">
            <v>Longkoucun</v>
          </cell>
          <cell r="C8144">
            <v>23.574200000000001</v>
          </cell>
          <cell r="D8144">
            <v>116.7303</v>
          </cell>
          <cell r="E8144" t="str">
            <v>China</v>
          </cell>
        </row>
        <row r="8145">
          <cell r="A8145" t="str">
            <v>Alegrete</v>
          </cell>
          <cell r="B8145" t="str">
            <v>Alegrete</v>
          </cell>
          <cell r="C8145">
            <v>-29.783799999999999</v>
          </cell>
          <cell r="D8145">
            <v>-55.790999999999997</v>
          </cell>
          <cell r="E8145" t="str">
            <v>Brazil</v>
          </cell>
        </row>
        <row r="8146">
          <cell r="A8146" t="str">
            <v>Keshan</v>
          </cell>
          <cell r="B8146" t="str">
            <v>Keshan</v>
          </cell>
          <cell r="C8146">
            <v>48.026299999999999</v>
          </cell>
          <cell r="D8146">
            <v>125.8659</v>
          </cell>
          <cell r="E8146" t="str">
            <v>China</v>
          </cell>
        </row>
        <row r="8147">
          <cell r="A8147" t="str">
            <v>Candeias</v>
          </cell>
          <cell r="B8147" t="str">
            <v>Candeias</v>
          </cell>
          <cell r="C8147">
            <v>-12.6678</v>
          </cell>
          <cell r="D8147">
            <v>-38.550800000000002</v>
          </cell>
          <cell r="E8147" t="str">
            <v>Brazil</v>
          </cell>
        </row>
        <row r="8148">
          <cell r="A8148" t="str">
            <v>Altoona</v>
          </cell>
          <cell r="B8148" t="str">
            <v>Altoona</v>
          </cell>
          <cell r="C8148">
            <v>40.508200000000002</v>
          </cell>
          <cell r="D8148">
            <v>-78.400700000000001</v>
          </cell>
          <cell r="E8148" t="str">
            <v>United States</v>
          </cell>
        </row>
        <row r="8149">
          <cell r="A8149" t="str">
            <v>SangÄreddi</v>
          </cell>
          <cell r="B8149" t="str">
            <v>Sangareddi</v>
          </cell>
          <cell r="C8149">
            <v>17.6294</v>
          </cell>
          <cell r="D8149">
            <v>78.091700000000003</v>
          </cell>
          <cell r="E8149" t="str">
            <v>India</v>
          </cell>
        </row>
        <row r="8150">
          <cell r="A8150" t="str">
            <v>Benidorm</v>
          </cell>
          <cell r="B8150" t="str">
            <v>Benidorm</v>
          </cell>
          <cell r="C8150">
            <v>38.534199999999998</v>
          </cell>
          <cell r="D8150">
            <v>-0.13139999999999999</v>
          </cell>
          <cell r="E8150" t="str">
            <v>Spain</v>
          </cell>
        </row>
        <row r="8151">
          <cell r="A8151" t="str">
            <v>ZogbodomÃ©</v>
          </cell>
          <cell r="B8151" t="str">
            <v>Zogbodome</v>
          </cell>
          <cell r="C8151">
            <v>7.0833000000000004</v>
          </cell>
          <cell r="D8151">
            <v>2.1</v>
          </cell>
          <cell r="E8151" t="str">
            <v>Benin</v>
          </cell>
        </row>
        <row r="8152">
          <cell r="A8152" t="str">
            <v>MaroÃºsi</v>
          </cell>
          <cell r="B8152" t="str">
            <v>Marousi</v>
          </cell>
          <cell r="C8152">
            <v>38.049999999999997</v>
          </cell>
          <cell r="D8152">
            <v>23.8</v>
          </cell>
          <cell r="E8152" t="str">
            <v>Greece</v>
          </cell>
        </row>
        <row r="8153">
          <cell r="A8153" t="str">
            <v>Wood Buffalo</v>
          </cell>
          <cell r="B8153" t="str">
            <v>Wood Buffalo</v>
          </cell>
          <cell r="C8153">
            <v>57.604199999999999</v>
          </cell>
          <cell r="D8153">
            <v>-111.3284</v>
          </cell>
          <cell r="E8153" t="str">
            <v>Canada</v>
          </cell>
        </row>
        <row r="8154">
          <cell r="A8154" t="str">
            <v>Dambulla</v>
          </cell>
          <cell r="B8154" t="str">
            <v>Dambulla</v>
          </cell>
          <cell r="C8154">
            <v>7.8578000000000001</v>
          </cell>
          <cell r="D8154">
            <v>80.652500000000003</v>
          </cell>
          <cell r="E8154" t="str">
            <v>Sri Lanka</v>
          </cell>
        </row>
        <row r="8155">
          <cell r="A8155" t="str">
            <v>Goya</v>
          </cell>
          <cell r="B8155" t="str">
            <v>Goya</v>
          </cell>
          <cell r="C8155">
            <v>-29.133299999999998</v>
          </cell>
          <cell r="D8155">
            <v>-59.25</v>
          </cell>
          <cell r="E8155" t="str">
            <v>Argentina</v>
          </cell>
        </row>
        <row r="8156">
          <cell r="A8156" t="str">
            <v>Oroquieta</v>
          </cell>
          <cell r="B8156" t="str">
            <v>Oroquieta</v>
          </cell>
          <cell r="C8156">
            <v>8.48</v>
          </cell>
          <cell r="D8156">
            <v>123.8</v>
          </cell>
          <cell r="E8156" t="str">
            <v>Philippines</v>
          </cell>
        </row>
        <row r="8157">
          <cell r="A8157" t="str">
            <v>Virudunagar</v>
          </cell>
          <cell r="B8157" t="str">
            <v>Virudunagar</v>
          </cell>
          <cell r="C8157">
            <v>9.5679999999999996</v>
          </cell>
          <cell r="D8157">
            <v>77.962400000000002</v>
          </cell>
          <cell r="E8157" t="str">
            <v>India</v>
          </cell>
        </row>
        <row r="8158">
          <cell r="A8158" t="str">
            <v>Abancay</v>
          </cell>
          <cell r="B8158" t="str">
            <v>Abancay</v>
          </cell>
          <cell r="C8158">
            <v>-13.6333</v>
          </cell>
          <cell r="D8158">
            <v>-72.883300000000006</v>
          </cell>
          <cell r="E8158" t="str">
            <v>Peru</v>
          </cell>
        </row>
        <row r="8159">
          <cell r="A8159" t="str">
            <v>Penafiel</v>
          </cell>
          <cell r="B8159" t="str">
            <v>Penafiel</v>
          </cell>
          <cell r="C8159">
            <v>41.206000000000003</v>
          </cell>
          <cell r="D8159">
            <v>-8.2840000000000007</v>
          </cell>
          <cell r="E8159" t="str">
            <v>Portugal</v>
          </cell>
        </row>
        <row r="8160">
          <cell r="A8160" t="str">
            <v>San Fernando</v>
          </cell>
          <cell r="B8160" t="str">
            <v>San Fernando</v>
          </cell>
          <cell r="C8160">
            <v>10.17</v>
          </cell>
          <cell r="D8160">
            <v>123.7</v>
          </cell>
          <cell r="E8160" t="str">
            <v>Philippines</v>
          </cell>
        </row>
        <row r="8161">
          <cell r="A8161" t="str">
            <v>PalÃ­n</v>
          </cell>
          <cell r="B8161" t="str">
            <v>Palin</v>
          </cell>
          <cell r="C8161">
            <v>14.4039</v>
          </cell>
          <cell r="D8161">
            <v>-90.698599999999999</v>
          </cell>
          <cell r="E8161" t="str">
            <v>Guatemala</v>
          </cell>
        </row>
        <row r="8162">
          <cell r="A8162" t="str">
            <v>TurbanÃ¡</v>
          </cell>
          <cell r="B8162" t="str">
            <v>Turbana</v>
          </cell>
          <cell r="C8162">
            <v>10.283300000000001</v>
          </cell>
          <cell r="D8162">
            <v>-75.45</v>
          </cell>
          <cell r="E8162" t="str">
            <v>Colombia</v>
          </cell>
        </row>
        <row r="8163">
          <cell r="A8163" t="str">
            <v>Yoshikawa</v>
          </cell>
          <cell r="B8163" t="str">
            <v>Yoshikawa</v>
          </cell>
          <cell r="C8163">
            <v>35.893900000000002</v>
          </cell>
          <cell r="D8163">
            <v>139.84139999999999</v>
          </cell>
          <cell r="E8163" t="str">
            <v>Japan</v>
          </cell>
        </row>
        <row r="8164">
          <cell r="A8164" t="str">
            <v>Santo AntÃ´nio do Descoberto</v>
          </cell>
          <cell r="B8164" t="str">
            <v>Santo Antonio do Descoberto</v>
          </cell>
          <cell r="C8164">
            <v>-15.9436</v>
          </cell>
          <cell r="D8164">
            <v>-48.259399999999999</v>
          </cell>
          <cell r="E8164" t="str">
            <v>Brazil</v>
          </cell>
        </row>
        <row r="8165">
          <cell r="A8165" t="str">
            <v>El Banco</v>
          </cell>
          <cell r="B8165" t="str">
            <v>El Banco</v>
          </cell>
          <cell r="C8165">
            <v>8.9983000000000004</v>
          </cell>
          <cell r="D8165">
            <v>-73.974699999999999</v>
          </cell>
          <cell r="E8165" t="str">
            <v>Colombia</v>
          </cell>
        </row>
        <row r="8166">
          <cell r="A8166" t="str">
            <v>Warora</v>
          </cell>
          <cell r="B8166" t="str">
            <v>Warora</v>
          </cell>
          <cell r="C8166">
            <v>20.23</v>
          </cell>
          <cell r="D8166">
            <v>79.000799999999998</v>
          </cell>
          <cell r="E8166" t="str">
            <v>India</v>
          </cell>
        </row>
        <row r="8167">
          <cell r="A8167" t="str">
            <v>Casa Nova</v>
          </cell>
          <cell r="B8167" t="str">
            <v>Casa Nova</v>
          </cell>
          <cell r="C8167">
            <v>-9.1618999999999993</v>
          </cell>
          <cell r="D8167">
            <v>-40.970799999999997</v>
          </cell>
          <cell r="E8167" t="str">
            <v>Brazil</v>
          </cell>
        </row>
        <row r="8168">
          <cell r="A8168" t="str">
            <v>Tibati</v>
          </cell>
          <cell r="B8168" t="str">
            <v>Tibati</v>
          </cell>
          <cell r="C8168">
            <v>6.4667000000000003</v>
          </cell>
          <cell r="D8168">
            <v>12.6333</v>
          </cell>
          <cell r="E8168" t="str">
            <v>Cameroon</v>
          </cell>
        </row>
        <row r="8169">
          <cell r="A8169" t="str">
            <v>Kirovo-Chepetsk</v>
          </cell>
          <cell r="B8169" t="str">
            <v>Kirovo-Chepetsk</v>
          </cell>
          <cell r="C8169">
            <v>58.55</v>
          </cell>
          <cell r="D8169">
            <v>50</v>
          </cell>
          <cell r="E8169" t="str">
            <v>Russia</v>
          </cell>
        </row>
        <row r="8170">
          <cell r="A8170" t="str">
            <v>Saint-Nazaire</v>
          </cell>
          <cell r="B8170" t="str">
            <v>Saint-Nazaire</v>
          </cell>
          <cell r="C8170">
            <v>47.273600000000002</v>
          </cell>
          <cell r="D8170">
            <v>-2.2139000000000002</v>
          </cell>
          <cell r="E8170" t="str">
            <v>France</v>
          </cell>
        </row>
        <row r="8171">
          <cell r="A8171" t="str">
            <v>Sault Ste. Marie</v>
          </cell>
          <cell r="B8171" t="str">
            <v>Sault Ste. Marie</v>
          </cell>
          <cell r="C8171">
            <v>46.533299999999997</v>
          </cell>
          <cell r="D8171">
            <v>-84.35</v>
          </cell>
          <cell r="E8171" t="str">
            <v>Canada</v>
          </cell>
        </row>
        <row r="8172">
          <cell r="A8172" t="str">
            <v>Camalig</v>
          </cell>
          <cell r="B8172" t="str">
            <v>Camalig</v>
          </cell>
          <cell r="C8172">
            <v>13.13</v>
          </cell>
          <cell r="D8172">
            <v>123.67</v>
          </cell>
          <cell r="E8172" t="str">
            <v>Philippines</v>
          </cell>
        </row>
        <row r="8173">
          <cell r="A8173" t="str">
            <v>NajrÄn</v>
          </cell>
          <cell r="B8173" t="str">
            <v>Najran</v>
          </cell>
          <cell r="C8173">
            <v>17.491700000000002</v>
          </cell>
          <cell r="D8173">
            <v>44.132199999999997</v>
          </cell>
          <cell r="E8173" t="str">
            <v>Saudi Arabia</v>
          </cell>
        </row>
        <row r="8174">
          <cell r="A8174" t="str">
            <v>Belo Tsiribihina</v>
          </cell>
          <cell r="B8174" t="str">
            <v>Belo Tsiribihina</v>
          </cell>
          <cell r="C8174">
            <v>-19.7</v>
          </cell>
          <cell r="D8174">
            <v>44.55</v>
          </cell>
          <cell r="E8174" t="str">
            <v>Madagascar</v>
          </cell>
        </row>
        <row r="8175">
          <cell r="A8175" t="str">
            <v>Myaydo</v>
          </cell>
          <cell r="B8175" t="str">
            <v>Myaydo</v>
          </cell>
          <cell r="C8175">
            <v>19.366700000000002</v>
          </cell>
          <cell r="D8175">
            <v>95.216700000000003</v>
          </cell>
          <cell r="E8175" t="str">
            <v>Burma</v>
          </cell>
        </row>
        <row r="8176">
          <cell r="A8176" t="str">
            <v>Al LÄ«th</v>
          </cell>
          <cell r="B8176" t="str">
            <v>Al Lith</v>
          </cell>
          <cell r="C8176">
            <v>20.149999999999999</v>
          </cell>
          <cell r="D8176">
            <v>40.2667</v>
          </cell>
          <cell r="E8176" t="str">
            <v>Saudi Arabia</v>
          </cell>
        </row>
        <row r="8177">
          <cell r="A8177" t="str">
            <v>Bella Vista</v>
          </cell>
          <cell r="B8177" t="str">
            <v>Bella Vista</v>
          </cell>
          <cell r="C8177">
            <v>-34.533299999999997</v>
          </cell>
          <cell r="D8177">
            <v>-58.666699999999999</v>
          </cell>
          <cell r="E8177" t="str">
            <v>Argentina</v>
          </cell>
        </row>
        <row r="8178">
          <cell r="A8178" t="str">
            <v>Bailongqiaocun</v>
          </cell>
          <cell r="B8178" t="str">
            <v>Bailongqiaocun</v>
          </cell>
          <cell r="C8178">
            <v>29.076699999999999</v>
          </cell>
          <cell r="D8178">
            <v>119.5517</v>
          </cell>
          <cell r="E8178" t="str">
            <v>China</v>
          </cell>
        </row>
        <row r="8179">
          <cell r="A8179" t="str">
            <v>ColÃ³n</v>
          </cell>
          <cell r="B8179" t="str">
            <v>Colon</v>
          </cell>
          <cell r="C8179">
            <v>22.7225</v>
          </cell>
          <cell r="D8179">
            <v>-80.906700000000001</v>
          </cell>
          <cell r="E8179" t="str">
            <v>Cuba</v>
          </cell>
        </row>
        <row r="8180">
          <cell r="A8180" t="str">
            <v>ChaklÄsi</v>
          </cell>
          <cell r="B8180" t="str">
            <v>Chaklasi</v>
          </cell>
          <cell r="C8180">
            <v>22.65</v>
          </cell>
          <cell r="D8180">
            <v>72.930000000000007</v>
          </cell>
          <cell r="E8180" t="str">
            <v>India</v>
          </cell>
        </row>
        <row r="8181">
          <cell r="A8181" t="str">
            <v>Nilanga</v>
          </cell>
          <cell r="B8181" t="str">
            <v>Nilanga</v>
          </cell>
          <cell r="C8181">
            <v>18.116099999999999</v>
          </cell>
          <cell r="D8181">
            <v>76.752499999999998</v>
          </cell>
          <cell r="E8181" t="str">
            <v>India</v>
          </cell>
        </row>
        <row r="8182">
          <cell r="A8182" t="str">
            <v>Long Má»¹</v>
          </cell>
          <cell r="B8182" t="str">
            <v>Long My</v>
          </cell>
          <cell r="C8182">
            <v>9.6814</v>
          </cell>
          <cell r="D8182">
            <v>105.57080000000001</v>
          </cell>
          <cell r="E8182" t="str">
            <v>Vietnam</v>
          </cell>
        </row>
        <row r="8183">
          <cell r="A8183" t="str">
            <v>Borongan</v>
          </cell>
          <cell r="B8183" t="str">
            <v>Borongan</v>
          </cell>
          <cell r="C8183">
            <v>11.609400000000001</v>
          </cell>
          <cell r="D8183">
            <v>125.4361</v>
          </cell>
          <cell r="E8183" t="str">
            <v>Philippines</v>
          </cell>
        </row>
        <row r="8184">
          <cell r="A8184" t="str">
            <v>San AndrÃ©s</v>
          </cell>
          <cell r="B8184" t="str">
            <v>San Andres</v>
          </cell>
          <cell r="C8184">
            <v>12.5847</v>
          </cell>
          <cell r="D8184">
            <v>-81.700599999999994</v>
          </cell>
          <cell r="E8184" t="str">
            <v>Colombia</v>
          </cell>
        </row>
        <row r="8185">
          <cell r="A8185" t="str">
            <v>Wenping</v>
          </cell>
          <cell r="B8185" t="str">
            <v>Wenping</v>
          </cell>
          <cell r="C8185">
            <v>27.193000000000001</v>
          </cell>
          <cell r="D8185">
            <v>103.5461</v>
          </cell>
          <cell r="E8185" t="str">
            <v>China</v>
          </cell>
        </row>
        <row r="8186">
          <cell r="A8186" t="str">
            <v>Gumaca</v>
          </cell>
          <cell r="B8186" t="str">
            <v>Gumaca</v>
          </cell>
          <cell r="C8186">
            <v>13.920999999999999</v>
          </cell>
          <cell r="D8186">
            <v>122.1002</v>
          </cell>
          <cell r="E8186" t="str">
            <v>Philippines</v>
          </cell>
        </row>
        <row r="8187">
          <cell r="A8187" t="str">
            <v>Stara Pazova</v>
          </cell>
          <cell r="B8187" t="str">
            <v>Stara Pazova</v>
          </cell>
          <cell r="C8187">
            <v>44.9833</v>
          </cell>
          <cell r="D8187">
            <v>20.166699999999999</v>
          </cell>
          <cell r="E8187" t="str">
            <v>Serbia</v>
          </cell>
        </row>
        <row r="8188">
          <cell r="A8188" t="str">
            <v>Bocholt</v>
          </cell>
          <cell r="B8188" t="str">
            <v>Bocholt</v>
          </cell>
          <cell r="C8188">
            <v>51.833300000000001</v>
          </cell>
          <cell r="D8188">
            <v>6.6166999999999998</v>
          </cell>
          <cell r="E8188" t="str">
            <v>Germany</v>
          </cell>
        </row>
        <row r="8189">
          <cell r="A8189" t="str">
            <v>AraranguÃ¡</v>
          </cell>
          <cell r="B8189" t="str">
            <v>Ararangua</v>
          </cell>
          <cell r="C8189">
            <v>-28.934999999999999</v>
          </cell>
          <cell r="D8189">
            <v>-49.485799999999998</v>
          </cell>
          <cell r="E8189" t="str">
            <v>Brazil</v>
          </cell>
        </row>
        <row r="8190">
          <cell r="A8190" t="str">
            <v>Esbjerg</v>
          </cell>
          <cell r="B8190" t="str">
            <v>Esbjerg</v>
          </cell>
          <cell r="C8190">
            <v>55.4833</v>
          </cell>
          <cell r="D8190">
            <v>8.4499999999999993</v>
          </cell>
          <cell r="E8190" t="str">
            <v>Denmark</v>
          </cell>
        </row>
        <row r="8191">
          <cell r="A8191" t="str">
            <v>Merzifon</v>
          </cell>
          <cell r="B8191" t="str">
            <v>Merzifon</v>
          </cell>
          <cell r="C8191">
            <v>40.875</v>
          </cell>
          <cell r="D8191">
            <v>35.463299999999997</v>
          </cell>
          <cell r="E8191" t="str">
            <v>Turkey</v>
          </cell>
        </row>
        <row r="8192">
          <cell r="A8192" t="str">
            <v>Goianira</v>
          </cell>
          <cell r="B8192" t="str">
            <v>Goianira</v>
          </cell>
          <cell r="C8192">
            <v>-16.506699999999999</v>
          </cell>
          <cell r="D8192">
            <v>-49.423900000000003</v>
          </cell>
          <cell r="E8192" t="str">
            <v>Brazil</v>
          </cell>
        </row>
        <row r="8193">
          <cell r="A8193" t="str">
            <v>ChiryÅ«</v>
          </cell>
          <cell r="B8193" t="str">
            <v>Chiryu</v>
          </cell>
          <cell r="C8193">
            <v>35.001399999999997</v>
          </cell>
          <cell r="D8193">
            <v>137.0506</v>
          </cell>
          <cell r="E8193" t="str">
            <v>Japan</v>
          </cell>
        </row>
        <row r="8194">
          <cell r="A8194" t="str">
            <v>ÄŒaÄak</v>
          </cell>
          <cell r="B8194" t="str">
            <v>Cacak</v>
          </cell>
          <cell r="C8194">
            <v>43.883299999999998</v>
          </cell>
          <cell r="D8194">
            <v>20.350000000000001</v>
          </cell>
          <cell r="E8194" t="str">
            <v>Serbia</v>
          </cell>
        </row>
        <row r="8195">
          <cell r="A8195" t="str">
            <v>QuilÄndi</v>
          </cell>
          <cell r="B8195" t="str">
            <v>Quilandi</v>
          </cell>
          <cell r="C8195">
            <v>11.439</v>
          </cell>
          <cell r="D8195">
            <v>75.694999999999993</v>
          </cell>
          <cell r="E8195" t="str">
            <v>India</v>
          </cell>
        </row>
        <row r="8196">
          <cell r="A8196" t="str">
            <v>Carpi</v>
          </cell>
          <cell r="B8196" t="str">
            <v>Carpi</v>
          </cell>
          <cell r="C8196">
            <v>44.783299999999997</v>
          </cell>
          <cell r="D8196">
            <v>10.8833</v>
          </cell>
          <cell r="E8196" t="str">
            <v>Italy</v>
          </cell>
        </row>
        <row r="8197">
          <cell r="A8197" t="str">
            <v>LÃ¼denscheid</v>
          </cell>
          <cell r="B8197" t="str">
            <v>Ludenscheid</v>
          </cell>
          <cell r="C8197">
            <v>51.216700000000003</v>
          </cell>
          <cell r="D8197">
            <v>7.6333000000000002</v>
          </cell>
          <cell r="E8197" t="str">
            <v>Germany</v>
          </cell>
        </row>
        <row r="8198">
          <cell r="A8198" t="str">
            <v>Munâ€™gyÅng</v>
          </cell>
          <cell r="B8198" t="str">
            <v>Mun'gyong</v>
          </cell>
          <cell r="C8198">
            <v>36.593899999999998</v>
          </cell>
          <cell r="D8198">
            <v>128.20140000000001</v>
          </cell>
          <cell r="E8198" t="str">
            <v>Korea, South</v>
          </cell>
        </row>
        <row r="8199">
          <cell r="A8199" t="str">
            <v>Ishioka</v>
          </cell>
          <cell r="B8199" t="str">
            <v>Ishioka</v>
          </cell>
          <cell r="C8199">
            <v>36.190800000000003</v>
          </cell>
          <cell r="D8199">
            <v>140.28720000000001</v>
          </cell>
          <cell r="E8199" t="str">
            <v>Japan</v>
          </cell>
        </row>
        <row r="8200">
          <cell r="A8200" t="str">
            <v>Jabuticabal</v>
          </cell>
          <cell r="B8200" t="str">
            <v>Jabuticabal</v>
          </cell>
          <cell r="C8200">
            <v>-21.2547</v>
          </cell>
          <cell r="D8200">
            <v>-48.322200000000002</v>
          </cell>
          <cell r="E8200" t="str">
            <v>Brazil</v>
          </cell>
        </row>
        <row r="8201">
          <cell r="A8201" t="str">
            <v>Calauag</v>
          </cell>
          <cell r="B8201" t="str">
            <v>Calauag</v>
          </cell>
          <cell r="C8201">
            <v>13.9575</v>
          </cell>
          <cell r="D8201">
            <v>122.28749999999999</v>
          </cell>
          <cell r="E8201" t="str">
            <v>Philippines</v>
          </cell>
        </row>
        <row r="8202">
          <cell r="A8202" t="str">
            <v>Castro</v>
          </cell>
          <cell r="B8202" t="str">
            <v>Castro</v>
          </cell>
          <cell r="C8202">
            <v>-24.790800000000001</v>
          </cell>
          <cell r="D8202">
            <v>-50.011899999999997</v>
          </cell>
          <cell r="E8202" t="str">
            <v>Brazil</v>
          </cell>
        </row>
        <row r="8203">
          <cell r="A8203" t="str">
            <v>Cajamar</v>
          </cell>
          <cell r="B8203" t="str">
            <v>Cajamar</v>
          </cell>
          <cell r="C8203">
            <v>-23.356100000000001</v>
          </cell>
          <cell r="D8203">
            <v>-46.876899999999999</v>
          </cell>
          <cell r="E8203" t="str">
            <v>Brazil</v>
          </cell>
        </row>
        <row r="8204">
          <cell r="A8204" t="str">
            <v>Framingham</v>
          </cell>
          <cell r="B8204" t="str">
            <v>Framingham</v>
          </cell>
          <cell r="C8204">
            <v>42.308500000000002</v>
          </cell>
          <cell r="D8204">
            <v>-71.436800000000005</v>
          </cell>
          <cell r="E8204" t="str">
            <v>United States</v>
          </cell>
        </row>
        <row r="8205">
          <cell r="A8205" t="str">
            <v>Camden</v>
          </cell>
          <cell r="B8205" t="str">
            <v>Camden</v>
          </cell>
          <cell r="C8205">
            <v>39.936100000000003</v>
          </cell>
          <cell r="D8205">
            <v>-75.107299999999995</v>
          </cell>
          <cell r="E8205" t="str">
            <v>United States</v>
          </cell>
        </row>
        <row r="8206">
          <cell r="A8206" t="str">
            <v>SÃ£o SebastiÃ£o do ParaÃ­so</v>
          </cell>
          <cell r="B8206" t="str">
            <v>Sao Sebastiao do Paraiso</v>
          </cell>
          <cell r="C8206">
            <v>-20.916899999999998</v>
          </cell>
          <cell r="D8206">
            <v>-46.9908</v>
          </cell>
          <cell r="E8206" t="str">
            <v>Brazil</v>
          </cell>
        </row>
        <row r="8207">
          <cell r="A8207" t="str">
            <v>BouaflÃ©</v>
          </cell>
          <cell r="B8207" t="str">
            <v>Bouafle</v>
          </cell>
          <cell r="C8207">
            <v>6.9832999999999998</v>
          </cell>
          <cell r="D8207">
            <v>-5.75</v>
          </cell>
          <cell r="E8207" t="str">
            <v>CÃ´te dâ€™Ivoire</v>
          </cell>
        </row>
        <row r="8208">
          <cell r="A8208" t="str">
            <v>PatzÃºn</v>
          </cell>
          <cell r="B8208" t="str">
            <v>Patzun</v>
          </cell>
          <cell r="C8208">
            <v>14.683299999999999</v>
          </cell>
          <cell r="D8208">
            <v>-91.0167</v>
          </cell>
          <cell r="E8208" t="str">
            <v>Guatemala</v>
          </cell>
        </row>
        <row r="8209">
          <cell r="A8209" t="str">
            <v>Georgetown</v>
          </cell>
          <cell r="B8209" t="str">
            <v>Georgetown</v>
          </cell>
          <cell r="C8209">
            <v>30.666</v>
          </cell>
          <cell r="D8209">
            <v>-97.696600000000004</v>
          </cell>
          <cell r="E8209" t="str">
            <v>United States</v>
          </cell>
        </row>
        <row r="8210">
          <cell r="A8210" t="str">
            <v>Vyborg</v>
          </cell>
          <cell r="B8210" t="str">
            <v>Vyborg</v>
          </cell>
          <cell r="C8210">
            <v>60.716700000000003</v>
          </cell>
          <cell r="D8210">
            <v>28.7667</v>
          </cell>
          <cell r="E8210" t="str">
            <v>Russia</v>
          </cell>
        </row>
        <row r="8211">
          <cell r="A8211" t="str">
            <v>Kabarore</v>
          </cell>
          <cell r="B8211" t="str">
            <v>Kabarore</v>
          </cell>
          <cell r="C8211">
            <v>-1.6211</v>
          </cell>
          <cell r="D8211">
            <v>30.385000000000002</v>
          </cell>
          <cell r="E8211" t="str">
            <v>Rwanda</v>
          </cell>
        </row>
        <row r="8212">
          <cell r="A8212" t="str">
            <v>Sambrial</v>
          </cell>
          <cell r="B8212" t="str">
            <v>Sambrial</v>
          </cell>
          <cell r="C8212">
            <v>32.159999999999997</v>
          </cell>
          <cell r="D8212">
            <v>74.400000000000006</v>
          </cell>
          <cell r="E8212" t="str">
            <v>Pakistan</v>
          </cell>
        </row>
        <row r="8213">
          <cell r="A8213" t="str">
            <v>PiÅ‚a</v>
          </cell>
          <cell r="B8213" t="str">
            <v>Pila</v>
          </cell>
          <cell r="C8213">
            <v>53.15</v>
          </cell>
          <cell r="D8213">
            <v>16.7333</v>
          </cell>
          <cell r="E8213" t="str">
            <v>Poland</v>
          </cell>
        </row>
        <row r="8214">
          <cell r="A8214" t="str">
            <v>Dondo</v>
          </cell>
          <cell r="B8214" t="str">
            <v>Dondo</v>
          </cell>
          <cell r="C8214">
            <v>-9.6942000000000004</v>
          </cell>
          <cell r="D8214">
            <v>14.422800000000001</v>
          </cell>
          <cell r="E8214" t="str">
            <v>Angola</v>
          </cell>
        </row>
        <row r="8215">
          <cell r="A8215" t="str">
            <v>Shrewsbury</v>
          </cell>
          <cell r="B8215" t="str">
            <v>Shrewsbury</v>
          </cell>
          <cell r="C8215">
            <v>52.707999999999998</v>
          </cell>
          <cell r="D8215">
            <v>-2.754</v>
          </cell>
          <cell r="E8215" t="str">
            <v>United Kingdom</v>
          </cell>
        </row>
        <row r="8216">
          <cell r="A8216" t="str">
            <v>MÄnikganj</v>
          </cell>
          <cell r="B8216" t="str">
            <v>Manikganj</v>
          </cell>
          <cell r="C8216">
            <v>23.85</v>
          </cell>
          <cell r="D8216">
            <v>90.0167</v>
          </cell>
          <cell r="E8216" t="str">
            <v>Bangladesh</v>
          </cell>
        </row>
        <row r="8217">
          <cell r="A8217" t="str">
            <v>Baldwin Park</v>
          </cell>
          <cell r="B8217" t="str">
            <v>Baldwin Park</v>
          </cell>
          <cell r="C8217">
            <v>34.082900000000002</v>
          </cell>
          <cell r="D8217">
            <v>-117.9722</v>
          </cell>
          <cell r="E8217" t="str">
            <v>United States</v>
          </cell>
        </row>
        <row r="8218">
          <cell r="A8218" t="str">
            <v>Florida</v>
          </cell>
          <cell r="B8218" t="str">
            <v>Florida</v>
          </cell>
          <cell r="C8218">
            <v>21.529399999999999</v>
          </cell>
          <cell r="D8218">
            <v>-78.222800000000007</v>
          </cell>
          <cell r="E8218" t="str">
            <v>Cuba</v>
          </cell>
        </row>
        <row r="8219">
          <cell r="A8219" t="str">
            <v>Rocklin</v>
          </cell>
          <cell r="B8219" t="str">
            <v>Rocklin</v>
          </cell>
          <cell r="C8219">
            <v>38.807499999999997</v>
          </cell>
          <cell r="D8219">
            <v>-121.24890000000001</v>
          </cell>
          <cell r="E8219" t="str">
            <v>United States</v>
          </cell>
        </row>
        <row r="8220">
          <cell r="A8220" t="str">
            <v>Porterville</v>
          </cell>
          <cell r="B8220" t="str">
            <v>Porterville</v>
          </cell>
          <cell r="C8220">
            <v>36.064300000000003</v>
          </cell>
          <cell r="D8220">
            <v>-119.0338</v>
          </cell>
          <cell r="E8220" t="str">
            <v>United States</v>
          </cell>
        </row>
        <row r="8221">
          <cell r="A8221" t="str">
            <v>Ãgios DimÃ­trios</v>
          </cell>
          <cell r="B8221" t="str">
            <v>Agios Dimitrios</v>
          </cell>
          <cell r="C8221">
            <v>37.933300000000003</v>
          </cell>
          <cell r="D8221">
            <v>23.7333</v>
          </cell>
          <cell r="E8221" t="str">
            <v>Greece</v>
          </cell>
        </row>
        <row r="8222">
          <cell r="A8222" t="str">
            <v>Kayes</v>
          </cell>
          <cell r="B8222" t="str">
            <v>Kayes</v>
          </cell>
          <cell r="C8222">
            <v>-4.1683000000000003</v>
          </cell>
          <cell r="D8222">
            <v>13.2933</v>
          </cell>
          <cell r="E8222" t="str">
            <v>Congo (Brazzaville)</v>
          </cell>
        </row>
        <row r="8223">
          <cell r="A8223" t="str">
            <v>CalarcÃ¡</v>
          </cell>
          <cell r="B8223" t="str">
            <v>Calarca</v>
          </cell>
          <cell r="C8223">
            <v>4.5332999999999997</v>
          </cell>
          <cell r="D8223">
            <v>-75.650000000000006</v>
          </cell>
          <cell r="E8223" t="str">
            <v>Colombia</v>
          </cell>
        </row>
        <row r="8224">
          <cell r="A8224" t="str">
            <v>TarÄ«n KÅá¹¯</v>
          </cell>
          <cell r="B8224" t="str">
            <v>Tarin Kot</v>
          </cell>
          <cell r="C8224">
            <v>32.6267</v>
          </cell>
          <cell r="D8224">
            <v>65.8733</v>
          </cell>
          <cell r="E8224" t="str">
            <v>Afghanistan</v>
          </cell>
        </row>
        <row r="8225">
          <cell r="A8225" t="str">
            <v>BakÄ±xanov</v>
          </cell>
          <cell r="B8225" t="str">
            <v>Bakixanov</v>
          </cell>
          <cell r="C8225">
            <v>40.421700000000001</v>
          </cell>
          <cell r="D8225">
            <v>49.964399999999998</v>
          </cell>
          <cell r="E8225" t="str">
            <v>Azerbaijan</v>
          </cell>
        </row>
        <row r="8226">
          <cell r="A8226" t="str">
            <v>Kawm UmbÅ«</v>
          </cell>
          <cell r="B8226" t="str">
            <v>Kawm Umbu</v>
          </cell>
          <cell r="C8226">
            <v>24.466699999999999</v>
          </cell>
          <cell r="D8226">
            <v>32.950000000000003</v>
          </cell>
          <cell r="E8226" t="str">
            <v>Egypt</v>
          </cell>
        </row>
        <row r="8227">
          <cell r="A8227" t="str">
            <v>MandlÄ</v>
          </cell>
          <cell r="B8227" t="str">
            <v>Mandla</v>
          </cell>
          <cell r="C8227">
            <v>22.6</v>
          </cell>
          <cell r="D8227">
            <v>80.38</v>
          </cell>
          <cell r="E8227" t="str">
            <v>India</v>
          </cell>
        </row>
        <row r="8228">
          <cell r="A8228" t="str">
            <v>Tamarac</v>
          </cell>
          <cell r="B8228" t="str">
            <v>Tamarac</v>
          </cell>
          <cell r="C8228">
            <v>26.2056</v>
          </cell>
          <cell r="D8228">
            <v>-80.253900000000002</v>
          </cell>
          <cell r="E8228" t="str">
            <v>United States</v>
          </cell>
        </row>
        <row r="8229">
          <cell r="A8229" t="str">
            <v>Palmeira dos Ãndios</v>
          </cell>
          <cell r="B8229" t="str">
            <v>Palmeira dos Indios</v>
          </cell>
          <cell r="C8229">
            <v>-9.4069000000000003</v>
          </cell>
          <cell r="D8229">
            <v>-36.627800000000001</v>
          </cell>
          <cell r="E8229" t="str">
            <v>Brazil</v>
          </cell>
        </row>
        <row r="8230">
          <cell r="A8230" t="str">
            <v>Ostend</v>
          </cell>
          <cell r="B8230" t="str">
            <v>Ostend</v>
          </cell>
          <cell r="C8230">
            <v>51.2258</v>
          </cell>
          <cell r="D8230">
            <v>2.9194</v>
          </cell>
          <cell r="E8230" t="str">
            <v>Belgium</v>
          </cell>
        </row>
        <row r="8231">
          <cell r="A8231" t="str">
            <v>Saymayl</v>
          </cell>
          <cell r="B8231" t="str">
            <v>Saymayl</v>
          </cell>
          <cell r="C8231">
            <v>36.8583</v>
          </cell>
          <cell r="D8231">
            <v>42.850099999999998</v>
          </cell>
          <cell r="E8231" t="str">
            <v>Iraq</v>
          </cell>
        </row>
        <row r="8232">
          <cell r="A8232" t="str">
            <v>Indaial</v>
          </cell>
          <cell r="B8232" t="str">
            <v>Indaial</v>
          </cell>
          <cell r="C8232">
            <v>-26.8978</v>
          </cell>
          <cell r="D8232">
            <v>-49.231900000000003</v>
          </cell>
          <cell r="E8232" t="str">
            <v>Brazil</v>
          </cell>
        </row>
        <row r="8233">
          <cell r="A8233" t="str">
            <v>La Estrella</v>
          </cell>
          <cell r="B8233" t="str">
            <v>La Estrella</v>
          </cell>
          <cell r="C8233">
            <v>6.1666999999999996</v>
          </cell>
          <cell r="D8233">
            <v>-75.666700000000006</v>
          </cell>
          <cell r="E8233" t="str">
            <v>Colombia</v>
          </cell>
        </row>
        <row r="8234">
          <cell r="A8234" t="str">
            <v>Sonsonate</v>
          </cell>
          <cell r="B8234" t="str">
            <v>Sonsonate</v>
          </cell>
          <cell r="C8234">
            <v>13.716699999999999</v>
          </cell>
          <cell r="D8234">
            <v>-89.716700000000003</v>
          </cell>
          <cell r="E8234" t="str">
            <v>El Salvador</v>
          </cell>
        </row>
        <row r="8235">
          <cell r="A8235" t="str">
            <v>Pililla</v>
          </cell>
          <cell r="B8235" t="str">
            <v>Pililla</v>
          </cell>
          <cell r="C8235">
            <v>14.48</v>
          </cell>
          <cell r="D8235">
            <v>121.3</v>
          </cell>
          <cell r="E8235" t="str">
            <v>Philippines</v>
          </cell>
        </row>
        <row r="8236">
          <cell r="A8236" t="str">
            <v>Santo Tirso</v>
          </cell>
          <cell r="B8236" t="str">
            <v>Santo Tirso</v>
          </cell>
          <cell r="C8236">
            <v>41.333300000000001</v>
          </cell>
          <cell r="D8236">
            <v>-8.4666999999999994</v>
          </cell>
          <cell r="E8236" t="str">
            <v>Portugal</v>
          </cell>
        </row>
        <row r="8237">
          <cell r="A8237" t="str">
            <v>Gosport</v>
          </cell>
          <cell r="B8237" t="str">
            <v>Gosport</v>
          </cell>
          <cell r="C8237">
            <v>50.794800000000002</v>
          </cell>
          <cell r="D8237">
            <v>-1.1243000000000001</v>
          </cell>
          <cell r="E8237" t="str">
            <v>United Kingdom</v>
          </cell>
        </row>
        <row r="8238">
          <cell r="A8238" t="str">
            <v>Parang</v>
          </cell>
          <cell r="B8238" t="str">
            <v>Parang</v>
          </cell>
          <cell r="C8238">
            <v>5.92</v>
          </cell>
          <cell r="D8238">
            <v>120.92</v>
          </cell>
          <cell r="E8238" t="str">
            <v>Philippines</v>
          </cell>
        </row>
        <row r="8239">
          <cell r="A8239" t="str">
            <v>BartÄ±n</v>
          </cell>
          <cell r="B8239" t="str">
            <v>Bartin</v>
          </cell>
          <cell r="C8239">
            <v>41.634399999999999</v>
          </cell>
          <cell r="D8239">
            <v>32.337499999999999</v>
          </cell>
          <cell r="E8239" t="str">
            <v>Turkey</v>
          </cell>
        </row>
        <row r="8240">
          <cell r="A8240" t="str">
            <v>Dias dâ€™Ãvila</v>
          </cell>
          <cell r="B8240" t="str">
            <v>Dias d'Avila</v>
          </cell>
          <cell r="C8240">
            <v>-12.6128</v>
          </cell>
          <cell r="D8240">
            <v>-38.296900000000001</v>
          </cell>
          <cell r="E8240" t="str">
            <v>Brazil</v>
          </cell>
        </row>
        <row r="8241">
          <cell r="A8241" t="str">
            <v>Lomas del Mirador</v>
          </cell>
          <cell r="B8241" t="str">
            <v>Lomas del Mirador</v>
          </cell>
          <cell r="C8241">
            <v>-34.666699999999999</v>
          </cell>
          <cell r="D8241">
            <v>-58.529699999999998</v>
          </cell>
          <cell r="E8241" t="str">
            <v>Argentina</v>
          </cell>
        </row>
        <row r="8242">
          <cell r="A8242" t="str">
            <v>Nanfengcun</v>
          </cell>
          <cell r="B8242" t="str">
            <v>Nanfengcun</v>
          </cell>
          <cell r="C8242">
            <v>23.745999999999999</v>
          </cell>
          <cell r="D8242">
            <v>111.7966</v>
          </cell>
          <cell r="E8242" t="str">
            <v>China</v>
          </cell>
        </row>
        <row r="8243">
          <cell r="A8243" t="str">
            <v>SalamÃ¡</v>
          </cell>
          <cell r="B8243" t="str">
            <v>Salama</v>
          </cell>
          <cell r="C8243">
            <v>15.1</v>
          </cell>
          <cell r="D8243">
            <v>-90.2667</v>
          </cell>
          <cell r="E8243" t="str">
            <v>Guatemala</v>
          </cell>
        </row>
        <row r="8244">
          <cell r="A8244" t="str">
            <v>Biankouma</v>
          </cell>
          <cell r="B8244" t="str">
            <v>Biankouma</v>
          </cell>
          <cell r="C8244">
            <v>7.7332999999999998</v>
          </cell>
          <cell r="D8244">
            <v>-7.6166999999999998</v>
          </cell>
          <cell r="E8244" t="str">
            <v>CÃ´te dâ€™Ivoire</v>
          </cell>
        </row>
        <row r="8245">
          <cell r="A8245" t="str">
            <v>Lisburn</v>
          </cell>
          <cell r="B8245" t="str">
            <v>Lisburn</v>
          </cell>
          <cell r="C8245">
            <v>54.512</v>
          </cell>
          <cell r="D8245">
            <v>-6.0309999999999997</v>
          </cell>
          <cell r="E8245" t="str">
            <v>United Kingdom</v>
          </cell>
        </row>
        <row r="8246">
          <cell r="A8246" t="str">
            <v>RÄyadrug</v>
          </cell>
          <cell r="B8246" t="str">
            <v>Rayadrug</v>
          </cell>
          <cell r="C8246">
            <v>14.6997</v>
          </cell>
          <cell r="D8246">
            <v>76.852400000000003</v>
          </cell>
          <cell r="E8246" t="str">
            <v>India</v>
          </cell>
        </row>
        <row r="8247">
          <cell r="A8247" t="str">
            <v>Mamoudzou</v>
          </cell>
          <cell r="B8247" t="str">
            <v>Mamoudzou</v>
          </cell>
          <cell r="C8247">
            <v>-12.7806</v>
          </cell>
          <cell r="D8247">
            <v>45.227800000000002</v>
          </cell>
          <cell r="E8247" t="str">
            <v>Mayotte</v>
          </cell>
        </row>
        <row r="8248">
          <cell r="A8248" t="str">
            <v>Glen Burnie</v>
          </cell>
          <cell r="B8248" t="str">
            <v>Glen Burnie</v>
          </cell>
          <cell r="C8248">
            <v>39.155999999999999</v>
          </cell>
          <cell r="D8248">
            <v>-76.607100000000003</v>
          </cell>
          <cell r="E8248" t="str">
            <v>United States</v>
          </cell>
        </row>
        <row r="8249">
          <cell r="A8249" t="str">
            <v>Halmstad</v>
          </cell>
          <cell r="B8249" t="str">
            <v>Halmstad</v>
          </cell>
          <cell r="C8249">
            <v>56.673900000000003</v>
          </cell>
          <cell r="D8249">
            <v>12.857200000000001</v>
          </cell>
          <cell r="E8249" t="str">
            <v>Sweden</v>
          </cell>
        </row>
        <row r="8250">
          <cell r="A8250" t="str">
            <v>Le Bardo</v>
          </cell>
          <cell r="B8250" t="str">
            <v>Le Bardo</v>
          </cell>
          <cell r="C8250">
            <v>36.809199999999997</v>
          </cell>
          <cell r="D8250">
            <v>10.140599999999999</v>
          </cell>
          <cell r="E8250" t="str">
            <v>Tunisia</v>
          </cell>
        </row>
        <row r="8251">
          <cell r="A8251" t="str">
            <v>Binalbagan</v>
          </cell>
          <cell r="B8251" t="str">
            <v>Binalbagan</v>
          </cell>
          <cell r="C8251">
            <v>10.199999999999999</v>
          </cell>
          <cell r="D8251">
            <v>122.87</v>
          </cell>
          <cell r="E8251" t="str">
            <v>Philippines</v>
          </cell>
        </row>
        <row r="8252">
          <cell r="A8252" t="str">
            <v>Shahrixon</v>
          </cell>
          <cell r="B8252" t="str">
            <v>Shahrixon</v>
          </cell>
          <cell r="C8252">
            <v>40.716700000000003</v>
          </cell>
          <cell r="D8252">
            <v>72.05</v>
          </cell>
          <cell r="E8252" t="str">
            <v>Uzbekistan</v>
          </cell>
        </row>
        <row r="8253">
          <cell r="A8253" t="str">
            <v>BilÄra</v>
          </cell>
          <cell r="B8253" t="str">
            <v>Bilara</v>
          </cell>
          <cell r="C8253">
            <v>26.179200000000002</v>
          </cell>
          <cell r="D8253">
            <v>73.705600000000004</v>
          </cell>
          <cell r="E8253" t="str">
            <v>India</v>
          </cell>
        </row>
        <row r="8254">
          <cell r="A8254" t="str">
            <v>Villa Tunari</v>
          </cell>
          <cell r="B8254" t="str">
            <v>Villa Tunari</v>
          </cell>
          <cell r="C8254">
            <v>-16.974699999999999</v>
          </cell>
          <cell r="D8254">
            <v>-65.420299999999997</v>
          </cell>
          <cell r="E8254" t="str">
            <v>Bolivia</v>
          </cell>
        </row>
        <row r="8255">
          <cell r="A8255" t="str">
            <v>Huanchaco</v>
          </cell>
          <cell r="B8255" t="str">
            <v>Huanchaco</v>
          </cell>
          <cell r="C8255">
            <v>-7.7</v>
          </cell>
          <cell r="D8255">
            <v>-79.433300000000003</v>
          </cell>
          <cell r="E8255" t="str">
            <v>Peru</v>
          </cell>
        </row>
        <row r="8256">
          <cell r="A8256" t="str">
            <v>Campo Formoso</v>
          </cell>
          <cell r="B8256" t="str">
            <v>Campo Formoso</v>
          </cell>
          <cell r="C8256">
            <v>-10.508900000000001</v>
          </cell>
          <cell r="D8256">
            <v>-40.320799999999998</v>
          </cell>
          <cell r="E8256" t="str">
            <v>Brazil</v>
          </cell>
        </row>
        <row r="8257">
          <cell r="A8257" t="str">
            <v>Goa</v>
          </cell>
          <cell r="B8257" t="str">
            <v>Goa</v>
          </cell>
          <cell r="C8257">
            <v>13.6983</v>
          </cell>
          <cell r="D8257">
            <v>123.4889</v>
          </cell>
          <cell r="E8257" t="str">
            <v>Philippines</v>
          </cell>
        </row>
        <row r="8258">
          <cell r="A8258" t="str">
            <v>Drancy</v>
          </cell>
          <cell r="B8258" t="str">
            <v>Drancy</v>
          </cell>
          <cell r="C8258">
            <v>48.93</v>
          </cell>
          <cell r="D8258">
            <v>2.4500000000000002</v>
          </cell>
          <cell r="E8258" t="str">
            <v>France</v>
          </cell>
        </row>
        <row r="8259">
          <cell r="A8259" t="str">
            <v>RÄyagada</v>
          </cell>
          <cell r="B8259" t="str">
            <v>Rayagada</v>
          </cell>
          <cell r="C8259">
            <v>19.170000000000002</v>
          </cell>
          <cell r="D8259">
            <v>83.42</v>
          </cell>
          <cell r="E8259" t="str">
            <v>India</v>
          </cell>
        </row>
        <row r="8260">
          <cell r="A8260" t="str">
            <v>Blacksburg</v>
          </cell>
          <cell r="B8260" t="str">
            <v>Blacksburg</v>
          </cell>
          <cell r="C8260">
            <v>37.229999999999997</v>
          </cell>
          <cell r="D8260">
            <v>-80.427899999999994</v>
          </cell>
          <cell r="E8260" t="str">
            <v>United States</v>
          </cell>
        </row>
        <row r="8261">
          <cell r="A8261" t="str">
            <v>Talibon</v>
          </cell>
          <cell r="B8261" t="str">
            <v>Talibon</v>
          </cell>
          <cell r="C8261">
            <v>10.119999999999999</v>
          </cell>
          <cell r="D8261">
            <v>124.28</v>
          </cell>
          <cell r="E8261" t="str">
            <v>Philippines</v>
          </cell>
        </row>
        <row r="8262">
          <cell r="A8262" t="str">
            <v>Las Piedras</v>
          </cell>
          <cell r="B8262" t="str">
            <v>Las Piedras</v>
          </cell>
          <cell r="C8262">
            <v>-34.716700000000003</v>
          </cell>
          <cell r="D8262">
            <v>-56.216700000000003</v>
          </cell>
          <cell r="E8262" t="str">
            <v>Uruguay</v>
          </cell>
        </row>
        <row r="8263">
          <cell r="A8263" t="str">
            <v>Ganthier</v>
          </cell>
          <cell r="B8263" t="str">
            <v>Ganthier</v>
          </cell>
          <cell r="C8263">
            <v>18.533300000000001</v>
          </cell>
          <cell r="D8263">
            <v>-72.066699999999997</v>
          </cell>
          <cell r="E8263" t="str">
            <v>Haiti</v>
          </cell>
        </row>
        <row r="8264">
          <cell r="A8264" t="str">
            <v>Verkhnyaya Pyshma</v>
          </cell>
          <cell r="B8264" t="str">
            <v>Verkhnyaya Pyshma</v>
          </cell>
          <cell r="C8264">
            <v>56.976100000000002</v>
          </cell>
          <cell r="D8264">
            <v>60.5944</v>
          </cell>
          <cell r="E8264" t="str">
            <v>Russia</v>
          </cell>
        </row>
        <row r="8265">
          <cell r="A8265" t="str">
            <v>Jinsha</v>
          </cell>
          <cell r="B8265" t="str">
            <v>Jinsha</v>
          </cell>
          <cell r="C8265">
            <v>23.528600000000001</v>
          </cell>
          <cell r="D8265">
            <v>116.61499999999999</v>
          </cell>
          <cell r="E8265" t="str">
            <v>China</v>
          </cell>
        </row>
        <row r="8266">
          <cell r="A8266" t="str">
            <v>ParappanangÄdi</v>
          </cell>
          <cell r="B8266" t="str">
            <v>Parappanangadi</v>
          </cell>
          <cell r="C8266">
            <v>11.0497</v>
          </cell>
          <cell r="D8266">
            <v>75.857500000000002</v>
          </cell>
          <cell r="E8266" t="str">
            <v>India</v>
          </cell>
        </row>
        <row r="8267">
          <cell r="A8267" t="str">
            <v>Konongo</v>
          </cell>
          <cell r="B8267" t="str">
            <v>Konongo</v>
          </cell>
          <cell r="C8267">
            <v>6.6166999999999998</v>
          </cell>
          <cell r="D8267">
            <v>-1.2166999999999999</v>
          </cell>
          <cell r="E8267" t="str">
            <v>Ghana</v>
          </cell>
        </row>
        <row r="8268">
          <cell r="A8268" t="str">
            <v>Wausau</v>
          </cell>
          <cell r="B8268" t="str">
            <v>Wausau</v>
          </cell>
          <cell r="C8268">
            <v>44.962000000000003</v>
          </cell>
          <cell r="D8268">
            <v>-89.645899999999997</v>
          </cell>
          <cell r="E8268" t="str">
            <v>United States</v>
          </cell>
        </row>
        <row r="8269">
          <cell r="A8269" t="str">
            <v>Sumter</v>
          </cell>
          <cell r="B8269" t="str">
            <v>Sumter</v>
          </cell>
          <cell r="C8269">
            <v>33.9392</v>
          </cell>
          <cell r="D8269">
            <v>-80.393000000000001</v>
          </cell>
          <cell r="E8269" t="str">
            <v>United States</v>
          </cell>
        </row>
        <row r="8270">
          <cell r="A8270" t="str">
            <v>Gela</v>
          </cell>
          <cell r="B8270" t="str">
            <v>Gela</v>
          </cell>
          <cell r="C8270">
            <v>37.066699999999997</v>
          </cell>
          <cell r="D8270">
            <v>14.25</v>
          </cell>
          <cell r="E8270" t="str">
            <v>Italy</v>
          </cell>
        </row>
        <row r="8271">
          <cell r="A8271" t="str">
            <v>Placetas</v>
          </cell>
          <cell r="B8271" t="str">
            <v>Placetas</v>
          </cell>
          <cell r="C8271">
            <v>22.315799999999999</v>
          </cell>
          <cell r="D8271">
            <v>-79.655600000000007</v>
          </cell>
          <cell r="E8271" t="str">
            <v>Cuba</v>
          </cell>
        </row>
        <row r="8272">
          <cell r="A8272" t="str">
            <v>Janesville</v>
          </cell>
          <cell r="B8272" t="str">
            <v>Janesville</v>
          </cell>
          <cell r="C8272">
            <v>42.685400000000001</v>
          </cell>
          <cell r="D8272">
            <v>-89.013499999999993</v>
          </cell>
          <cell r="E8272" t="str">
            <v>United States</v>
          </cell>
        </row>
        <row r="8273">
          <cell r="A8273" t="str">
            <v>Melong</v>
          </cell>
          <cell r="B8273" t="str">
            <v>Melong</v>
          </cell>
          <cell r="C8273">
            <v>5.1211000000000002</v>
          </cell>
          <cell r="D8273">
            <v>9.9527999999999999</v>
          </cell>
          <cell r="E8273" t="str">
            <v>Cameroon</v>
          </cell>
        </row>
        <row r="8274">
          <cell r="A8274" t="str">
            <v>FernandÃ³polis</v>
          </cell>
          <cell r="B8274" t="str">
            <v>Fernandopolis</v>
          </cell>
          <cell r="C8274">
            <v>-20.283899999999999</v>
          </cell>
          <cell r="D8274">
            <v>-50.245800000000003</v>
          </cell>
          <cell r="E8274" t="str">
            <v>Brazil</v>
          </cell>
        </row>
        <row r="8275">
          <cell r="A8275" t="str">
            <v>Musashimurayama</v>
          </cell>
          <cell r="B8275" t="str">
            <v>Musashimurayama</v>
          </cell>
          <cell r="C8275">
            <v>35.754800000000003</v>
          </cell>
          <cell r="D8275">
            <v>139.38740000000001</v>
          </cell>
          <cell r="E8275" t="str">
            <v>Japan</v>
          </cell>
        </row>
        <row r="8276">
          <cell r="A8276" t="str">
            <v>Brunswick</v>
          </cell>
          <cell r="B8276" t="str">
            <v>Brunswick</v>
          </cell>
          <cell r="C8276">
            <v>31.1449</v>
          </cell>
          <cell r="D8276">
            <v>-81.474599999999995</v>
          </cell>
          <cell r="E8276" t="str">
            <v>United States</v>
          </cell>
        </row>
        <row r="8277">
          <cell r="A8277" t="str">
            <v>Morong</v>
          </cell>
          <cell r="B8277" t="str">
            <v>Morong</v>
          </cell>
          <cell r="C8277">
            <v>14.511900000000001</v>
          </cell>
          <cell r="D8277">
            <v>121.2389</v>
          </cell>
          <cell r="E8277" t="str">
            <v>Philippines</v>
          </cell>
        </row>
        <row r="8278">
          <cell r="A8278" t="str">
            <v>San Francisco del RincÃ³n</v>
          </cell>
          <cell r="B8278" t="str">
            <v>San Francisco del Rincon</v>
          </cell>
          <cell r="C8278">
            <v>21.0228</v>
          </cell>
          <cell r="D8278">
            <v>-101.86</v>
          </cell>
          <cell r="E8278" t="str">
            <v>Mexico</v>
          </cell>
        </row>
        <row r="8279">
          <cell r="A8279" t="str">
            <v>Gibara</v>
          </cell>
          <cell r="B8279" t="str">
            <v>Gibara</v>
          </cell>
          <cell r="C8279">
            <v>21.107199999999999</v>
          </cell>
          <cell r="D8279">
            <v>-76.136700000000005</v>
          </cell>
          <cell r="E8279" t="str">
            <v>Cuba</v>
          </cell>
        </row>
        <row r="8280">
          <cell r="A8280" t="str">
            <v>Ratangarh</v>
          </cell>
          <cell r="B8280" t="str">
            <v>Ratangarh</v>
          </cell>
          <cell r="C8280">
            <v>28.078700000000001</v>
          </cell>
          <cell r="D8280">
            <v>74.621899999999997</v>
          </cell>
          <cell r="E8280" t="str">
            <v>India</v>
          </cell>
        </row>
        <row r="8281">
          <cell r="A8281" t="str">
            <v>TÄndÅ«r</v>
          </cell>
          <cell r="B8281" t="str">
            <v>Tandur</v>
          </cell>
          <cell r="C8281">
            <v>17.2576</v>
          </cell>
          <cell r="D8281">
            <v>77.587500000000006</v>
          </cell>
          <cell r="E8281" t="str">
            <v>India</v>
          </cell>
        </row>
        <row r="8282">
          <cell r="A8282" t="str">
            <v>Bakhmut</v>
          </cell>
          <cell r="B8282" t="str">
            <v>Bakhmut</v>
          </cell>
          <cell r="C8282">
            <v>48.594700000000003</v>
          </cell>
          <cell r="D8282">
            <v>38.000799999999998</v>
          </cell>
          <cell r="E8282" t="str">
            <v>Ukraine</v>
          </cell>
        </row>
        <row r="8283">
          <cell r="A8283" t="str">
            <v>Terme</v>
          </cell>
          <cell r="B8283" t="str">
            <v>Terme</v>
          </cell>
          <cell r="C8283">
            <v>41.209200000000003</v>
          </cell>
          <cell r="D8283">
            <v>36.9739</v>
          </cell>
          <cell r="E8283" t="str">
            <v>Turkey</v>
          </cell>
        </row>
        <row r="8284">
          <cell r="A8284" t="str">
            <v>MÄrkÄpur</v>
          </cell>
          <cell r="B8284" t="str">
            <v>Markapur</v>
          </cell>
          <cell r="C8284">
            <v>15.73</v>
          </cell>
          <cell r="D8284">
            <v>79.260000000000005</v>
          </cell>
          <cell r="E8284" t="str">
            <v>India</v>
          </cell>
        </row>
        <row r="8285">
          <cell r="A8285" t="str">
            <v>Bunbury</v>
          </cell>
          <cell r="B8285" t="str">
            <v>Bunbury</v>
          </cell>
          <cell r="C8285">
            <v>-33.327199999999998</v>
          </cell>
          <cell r="D8285">
            <v>115.6369</v>
          </cell>
          <cell r="E8285" t="str">
            <v>Australia</v>
          </cell>
        </row>
        <row r="8286">
          <cell r="A8286" t="str">
            <v>Sihanoukville</v>
          </cell>
          <cell r="B8286" t="str">
            <v>Sihanoukville</v>
          </cell>
          <cell r="C8286">
            <v>10.6333</v>
          </cell>
          <cell r="D8286">
            <v>103.5</v>
          </cell>
          <cell r="E8286" t="str">
            <v>Cambodia</v>
          </cell>
        </row>
        <row r="8287">
          <cell r="A8287" t="str">
            <v>Mauban</v>
          </cell>
          <cell r="B8287" t="str">
            <v>Mauban</v>
          </cell>
          <cell r="C8287">
            <v>14.1911</v>
          </cell>
          <cell r="D8287">
            <v>121.7308</v>
          </cell>
          <cell r="E8287" t="str">
            <v>Philippines</v>
          </cell>
        </row>
        <row r="8288">
          <cell r="A8288" t="str">
            <v>Tejupilco</v>
          </cell>
          <cell r="B8288" t="str">
            <v>Tejupilco</v>
          </cell>
          <cell r="C8288">
            <v>18.905799999999999</v>
          </cell>
          <cell r="D8288">
            <v>-100.1528</v>
          </cell>
          <cell r="E8288" t="str">
            <v>Mexico</v>
          </cell>
        </row>
        <row r="8289">
          <cell r="A8289" t="str">
            <v>Alabang</v>
          </cell>
          <cell r="B8289" t="str">
            <v>Alabang</v>
          </cell>
          <cell r="C8289">
            <v>14.4184</v>
          </cell>
          <cell r="D8289">
            <v>121.0385</v>
          </cell>
          <cell r="E8289" t="str">
            <v>Philippines</v>
          </cell>
        </row>
        <row r="8290">
          <cell r="A8290" t="str">
            <v>GoianÃ©sia</v>
          </cell>
          <cell r="B8290" t="str">
            <v>Goianesia</v>
          </cell>
          <cell r="C8290">
            <v>-15.3239</v>
          </cell>
          <cell r="D8290">
            <v>-49.118899999999996</v>
          </cell>
          <cell r="E8290" t="str">
            <v>Brazil</v>
          </cell>
        </row>
        <row r="8291">
          <cell r="A8291" t="str">
            <v>Dublin</v>
          </cell>
          <cell r="B8291" t="str">
            <v>Dublin</v>
          </cell>
          <cell r="C8291">
            <v>37.716099999999997</v>
          </cell>
          <cell r="D8291">
            <v>-121.8963</v>
          </cell>
          <cell r="E8291" t="str">
            <v>United States</v>
          </cell>
        </row>
        <row r="8292">
          <cell r="A8292" t="str">
            <v>Warzat</v>
          </cell>
          <cell r="B8292" t="str">
            <v>Warzat</v>
          </cell>
          <cell r="C8292">
            <v>30.916699999999999</v>
          </cell>
          <cell r="D8292">
            <v>-6.9166999999999996</v>
          </cell>
          <cell r="E8292" t="str">
            <v>Morocco</v>
          </cell>
        </row>
        <row r="8293">
          <cell r="A8293" t="str">
            <v>Montecristi</v>
          </cell>
          <cell r="B8293" t="str">
            <v>Montecristi</v>
          </cell>
          <cell r="C8293">
            <v>-1.05</v>
          </cell>
          <cell r="D8293">
            <v>-80.666700000000006</v>
          </cell>
          <cell r="E8293" t="str">
            <v>Ecuador</v>
          </cell>
        </row>
        <row r="8294">
          <cell r="A8294" t="str">
            <v>AyvalÄ±k</v>
          </cell>
          <cell r="B8294" t="str">
            <v>Ayvalik</v>
          </cell>
          <cell r="C8294">
            <v>39.316699999999997</v>
          </cell>
          <cell r="D8294">
            <v>26.694400000000002</v>
          </cell>
          <cell r="E8294" t="str">
            <v>Turkey</v>
          </cell>
        </row>
        <row r="8295">
          <cell r="A8295" t="str">
            <v>Nadi</v>
          </cell>
          <cell r="B8295" t="str">
            <v>Nadi</v>
          </cell>
          <cell r="C8295">
            <v>-17.8</v>
          </cell>
          <cell r="D8295">
            <v>177.41669999999999</v>
          </cell>
          <cell r="E8295" t="str">
            <v>Fiji</v>
          </cell>
        </row>
        <row r="8296">
          <cell r="A8296" t="str">
            <v>Wilmington</v>
          </cell>
          <cell r="B8296" t="str">
            <v>Wilmington</v>
          </cell>
          <cell r="C8296">
            <v>39.741500000000002</v>
          </cell>
          <cell r="D8296">
            <v>-75.541600000000003</v>
          </cell>
          <cell r="E8296" t="str">
            <v>United States</v>
          </cell>
        </row>
        <row r="8297">
          <cell r="A8297" t="str">
            <v>ZogrÃ¡fos</v>
          </cell>
          <cell r="B8297" t="str">
            <v>Zografos</v>
          </cell>
          <cell r="C8297">
            <v>37.978299999999997</v>
          </cell>
          <cell r="D8297">
            <v>23.771699999999999</v>
          </cell>
          <cell r="E8297" t="str">
            <v>Greece</v>
          </cell>
        </row>
        <row r="8298">
          <cell r="A8298" t="str">
            <v>An Nuâ€˜mÄnÄ«yah</v>
          </cell>
          <cell r="B8298" t="str">
            <v>An Nu`maniyah</v>
          </cell>
          <cell r="C8298">
            <v>32.5</v>
          </cell>
          <cell r="D8298">
            <v>45.333300000000001</v>
          </cell>
          <cell r="E8298" t="str">
            <v>Iraq</v>
          </cell>
        </row>
        <row r="8299">
          <cell r="A8299" t="str">
            <v>Izalco</v>
          </cell>
          <cell r="B8299" t="str">
            <v>Izalco</v>
          </cell>
          <cell r="C8299">
            <v>13.7333</v>
          </cell>
          <cell r="D8299">
            <v>-89.666700000000006</v>
          </cell>
          <cell r="E8299" t="str">
            <v>El Salvador</v>
          </cell>
        </row>
        <row r="8300">
          <cell r="A8300" t="str">
            <v>Malaut</v>
          </cell>
          <cell r="B8300" t="str">
            <v>Malaut</v>
          </cell>
          <cell r="C8300">
            <v>30.19</v>
          </cell>
          <cell r="D8300">
            <v>74.498999999999995</v>
          </cell>
          <cell r="E8300" t="str">
            <v>India</v>
          </cell>
        </row>
        <row r="8301">
          <cell r="A8301" t="str">
            <v>Lowestoft</v>
          </cell>
          <cell r="B8301" t="str">
            <v>Lowestoft</v>
          </cell>
          <cell r="C8301">
            <v>52.48</v>
          </cell>
          <cell r="D8301">
            <v>1.75</v>
          </cell>
          <cell r="E8301" t="str">
            <v>United Kingdom</v>
          </cell>
        </row>
        <row r="8302">
          <cell r="A8302" t="str">
            <v>Waukesha</v>
          </cell>
          <cell r="B8302" t="str">
            <v>Waukesha</v>
          </cell>
          <cell r="C8302">
            <v>43.008699999999997</v>
          </cell>
          <cell r="D8302">
            <v>-88.246399999999994</v>
          </cell>
          <cell r="E8302" t="str">
            <v>United States</v>
          </cell>
        </row>
        <row r="8303">
          <cell r="A8303" t="str">
            <v>Samraong</v>
          </cell>
          <cell r="B8303" t="str">
            <v>Samraong</v>
          </cell>
          <cell r="C8303">
            <v>14.25</v>
          </cell>
          <cell r="D8303">
            <v>103.58329999999999</v>
          </cell>
          <cell r="E8303" t="str">
            <v>Cambodia</v>
          </cell>
        </row>
        <row r="8304">
          <cell r="A8304" t="str">
            <v>Kopargo</v>
          </cell>
          <cell r="B8304" t="str">
            <v>Kopargo</v>
          </cell>
          <cell r="C8304">
            <v>9.8375000000000004</v>
          </cell>
          <cell r="D8304">
            <v>1.5481</v>
          </cell>
          <cell r="E8304" t="str">
            <v>Benin</v>
          </cell>
        </row>
        <row r="8305">
          <cell r="A8305" t="str">
            <v>Phitsanulok</v>
          </cell>
          <cell r="B8305" t="str">
            <v>Phitsanulok</v>
          </cell>
          <cell r="C8305">
            <v>16.815799999999999</v>
          </cell>
          <cell r="D8305">
            <v>100.2636</v>
          </cell>
          <cell r="E8305" t="str">
            <v>Thailand</v>
          </cell>
        </row>
        <row r="8306">
          <cell r="A8306" t="str">
            <v>KodungallÅ«r</v>
          </cell>
          <cell r="B8306" t="str">
            <v>Kodungallur</v>
          </cell>
          <cell r="C8306">
            <v>10.2338</v>
          </cell>
          <cell r="D8306">
            <v>76.194599999999994</v>
          </cell>
          <cell r="E8306" t="str">
            <v>India</v>
          </cell>
        </row>
        <row r="8307">
          <cell r="A8307" t="str">
            <v>Corozal</v>
          </cell>
          <cell r="B8307" t="str">
            <v>Corozal</v>
          </cell>
          <cell r="C8307">
            <v>9.3332999999999995</v>
          </cell>
          <cell r="D8307">
            <v>-75.25</v>
          </cell>
          <cell r="E8307" t="str">
            <v>Colombia</v>
          </cell>
        </row>
        <row r="8308">
          <cell r="A8308" t="str">
            <v>NeyyÄttinkara</v>
          </cell>
          <cell r="B8308" t="str">
            <v>Neyyattinkara</v>
          </cell>
          <cell r="C8308">
            <v>8.4</v>
          </cell>
          <cell r="D8308">
            <v>77.08</v>
          </cell>
          <cell r="E8308" t="str">
            <v>India</v>
          </cell>
        </row>
        <row r="8309">
          <cell r="A8309" t="str">
            <v>Kumanovo</v>
          </cell>
          <cell r="B8309" t="str">
            <v>Kumanovo</v>
          </cell>
          <cell r="C8309">
            <v>42.132199999999997</v>
          </cell>
          <cell r="D8309">
            <v>21.714400000000001</v>
          </cell>
          <cell r="E8309" t="str">
            <v>North Macedonia</v>
          </cell>
        </row>
        <row r="8310">
          <cell r="A8310" t="str">
            <v>Dondo</v>
          </cell>
          <cell r="B8310" t="str">
            <v>Dondo</v>
          </cell>
          <cell r="C8310">
            <v>-19.616700000000002</v>
          </cell>
          <cell r="D8310">
            <v>34.75</v>
          </cell>
          <cell r="E8310" t="str">
            <v>Mozambique</v>
          </cell>
        </row>
        <row r="8311">
          <cell r="A8311" t="str">
            <v>Fairbanks</v>
          </cell>
          <cell r="B8311" t="str">
            <v>Fairbanks</v>
          </cell>
          <cell r="C8311">
            <v>64.835300000000004</v>
          </cell>
          <cell r="D8311">
            <v>-147.6533</v>
          </cell>
          <cell r="E8311" t="str">
            <v>United States</v>
          </cell>
        </row>
        <row r="8312">
          <cell r="A8312" t="str">
            <v>Ejura</v>
          </cell>
          <cell r="B8312" t="str">
            <v>Ejura</v>
          </cell>
          <cell r="C8312">
            <v>7.3833000000000002</v>
          </cell>
          <cell r="D8312">
            <v>-1.3667</v>
          </cell>
          <cell r="E8312" t="str">
            <v>Ghana</v>
          </cell>
        </row>
        <row r="8313">
          <cell r="A8313" t="str">
            <v>ZinjibÄr</v>
          </cell>
          <cell r="B8313" t="str">
            <v>Zinjibar</v>
          </cell>
          <cell r="C8313">
            <v>13.128299999999999</v>
          </cell>
          <cell r="D8313">
            <v>45.380299999999998</v>
          </cell>
          <cell r="E8313" t="str">
            <v>Yemen</v>
          </cell>
        </row>
        <row r="8314">
          <cell r="A8314" t="str">
            <v>Sesvete</v>
          </cell>
          <cell r="B8314" t="str">
            <v>Sesvete</v>
          </cell>
          <cell r="C8314">
            <v>45.826900000000002</v>
          </cell>
          <cell r="D8314">
            <v>16.1111</v>
          </cell>
          <cell r="E8314" t="str">
            <v>Croatia</v>
          </cell>
        </row>
        <row r="8315">
          <cell r="A8315" t="str">
            <v>Ã‰rd</v>
          </cell>
          <cell r="B8315" t="str">
            <v>Erd</v>
          </cell>
          <cell r="C8315">
            <v>47.378399999999999</v>
          </cell>
          <cell r="D8315">
            <v>18.922000000000001</v>
          </cell>
          <cell r="E8315" t="str">
            <v>Hungary</v>
          </cell>
        </row>
        <row r="8316">
          <cell r="A8316" t="str">
            <v>Zadar</v>
          </cell>
          <cell r="B8316" t="str">
            <v>Zadar</v>
          </cell>
          <cell r="C8316">
            <v>44.119399999999999</v>
          </cell>
          <cell r="D8316">
            <v>15.2319</v>
          </cell>
          <cell r="E8316" t="str">
            <v>Croatia</v>
          </cell>
        </row>
        <row r="8317">
          <cell r="A8317" t="str">
            <v>FatehÄbÄd</v>
          </cell>
          <cell r="B8317" t="str">
            <v>Fatehabad</v>
          </cell>
          <cell r="C8317">
            <v>29.52</v>
          </cell>
          <cell r="D8317">
            <v>75.45</v>
          </cell>
          <cell r="E8317" t="str">
            <v>India</v>
          </cell>
        </row>
        <row r="8318">
          <cell r="A8318" t="str">
            <v>BÄpatla</v>
          </cell>
          <cell r="B8318" t="str">
            <v>Bapatla</v>
          </cell>
          <cell r="C8318">
            <v>15.904400000000001</v>
          </cell>
          <cell r="D8318">
            <v>80.467500000000001</v>
          </cell>
          <cell r="E8318" t="str">
            <v>India</v>
          </cell>
        </row>
        <row r="8319">
          <cell r="A8319" t="str">
            <v>Kalamasseri</v>
          </cell>
          <cell r="B8319" t="str">
            <v>Kalamasseri</v>
          </cell>
          <cell r="C8319">
            <v>10.052</v>
          </cell>
          <cell r="D8319">
            <v>76.315799999999996</v>
          </cell>
          <cell r="E8319" t="str">
            <v>India</v>
          </cell>
        </row>
        <row r="8320">
          <cell r="A8320" t="str">
            <v>Tumauini</v>
          </cell>
          <cell r="B8320" t="str">
            <v>Tumauini</v>
          </cell>
          <cell r="C8320">
            <v>17.27</v>
          </cell>
          <cell r="D8320">
            <v>121.8</v>
          </cell>
          <cell r="E8320" t="str">
            <v>Philippines</v>
          </cell>
        </row>
        <row r="8321">
          <cell r="A8321" t="str">
            <v>Izmail</v>
          </cell>
          <cell r="B8321" t="str">
            <v>Izmail</v>
          </cell>
          <cell r="C8321">
            <v>45.351700000000001</v>
          </cell>
          <cell r="D8321">
            <v>28.836400000000001</v>
          </cell>
          <cell r="E8321" t="str">
            <v>Ukraine</v>
          </cell>
        </row>
        <row r="8322">
          <cell r="A8322" t="str">
            <v>OstrÃ³w Wielkopolski</v>
          </cell>
          <cell r="B8322" t="str">
            <v>Ostrow Wielkopolski</v>
          </cell>
          <cell r="C8322">
            <v>51.6494</v>
          </cell>
          <cell r="D8322">
            <v>17.816400000000002</v>
          </cell>
          <cell r="E8322" t="str">
            <v>Poland</v>
          </cell>
        </row>
        <row r="8323">
          <cell r="A8323" t="str">
            <v>Lakeville</v>
          </cell>
          <cell r="B8323" t="str">
            <v>Lakeville</v>
          </cell>
          <cell r="C8323">
            <v>44.677399999999999</v>
          </cell>
          <cell r="D8323">
            <v>-93.251999999999995</v>
          </cell>
          <cell r="E8323" t="str">
            <v>United States</v>
          </cell>
        </row>
        <row r="8324">
          <cell r="A8324" t="str">
            <v>St. Charles</v>
          </cell>
          <cell r="B8324" t="str">
            <v>St. Charles</v>
          </cell>
          <cell r="C8324">
            <v>38.795400000000001</v>
          </cell>
          <cell r="D8324">
            <v>-90.515699999999995</v>
          </cell>
          <cell r="E8324" t="str">
            <v>United States</v>
          </cell>
        </row>
        <row r="8325">
          <cell r="A8325" t="str">
            <v>Åžirvan</v>
          </cell>
          <cell r="B8325" t="str">
            <v>Sirvan</v>
          </cell>
          <cell r="C8325">
            <v>39.932299999999998</v>
          </cell>
          <cell r="D8325">
            <v>48.920299999999997</v>
          </cell>
          <cell r="E8325" t="str">
            <v>Azerbaijan</v>
          </cell>
        </row>
        <row r="8326">
          <cell r="A8326" t="str">
            <v>Al QurayyÄ</v>
          </cell>
          <cell r="B8326" t="str">
            <v>Al Qurayya</v>
          </cell>
          <cell r="C8326">
            <v>35.002499999999998</v>
          </cell>
          <cell r="D8326">
            <v>40.511699999999998</v>
          </cell>
          <cell r="E8326" t="str">
            <v>Syria</v>
          </cell>
        </row>
        <row r="8327">
          <cell r="A8327" t="str">
            <v>GardÄ“z</v>
          </cell>
          <cell r="B8327" t="str">
            <v>Gardez</v>
          </cell>
          <cell r="C8327">
            <v>33.6</v>
          </cell>
          <cell r="D8327">
            <v>69.216899999999995</v>
          </cell>
          <cell r="E8327" t="str">
            <v>Afghanistan</v>
          </cell>
        </row>
        <row r="8328">
          <cell r="A8328" t="str">
            <v>Cremona</v>
          </cell>
          <cell r="B8328" t="str">
            <v>Cremona</v>
          </cell>
          <cell r="C8328">
            <v>45.133299999999998</v>
          </cell>
          <cell r="D8328">
            <v>10.024699999999999</v>
          </cell>
          <cell r="E8328" t="str">
            <v>Italy</v>
          </cell>
        </row>
        <row r="8329">
          <cell r="A8329" t="str">
            <v>Pavia</v>
          </cell>
          <cell r="B8329" t="str">
            <v>Pavia</v>
          </cell>
          <cell r="C8329">
            <v>45.185000000000002</v>
          </cell>
          <cell r="D8329">
            <v>9.1541999999999994</v>
          </cell>
          <cell r="E8329" t="str">
            <v>Italy</v>
          </cell>
        </row>
        <row r="8330">
          <cell r="A8330" t="str">
            <v>Rugby</v>
          </cell>
          <cell r="B8330" t="str">
            <v>Rugby</v>
          </cell>
          <cell r="C8330">
            <v>52.37</v>
          </cell>
          <cell r="D8330">
            <v>-1.26</v>
          </cell>
          <cell r="E8330" t="str">
            <v>United Kingdom</v>
          </cell>
        </row>
        <row r="8331">
          <cell r="A8331" t="str">
            <v>Badvel</v>
          </cell>
          <cell r="B8331" t="str">
            <v>Badvel</v>
          </cell>
          <cell r="C8331">
            <v>14.75</v>
          </cell>
          <cell r="D8331">
            <v>79.05</v>
          </cell>
          <cell r="E8331" t="str">
            <v>India</v>
          </cell>
        </row>
        <row r="8332">
          <cell r="A8332" t="str">
            <v>LoulÃ©</v>
          </cell>
          <cell r="B8332" t="str">
            <v>Loule</v>
          </cell>
          <cell r="C8332">
            <v>37.15</v>
          </cell>
          <cell r="D8332">
            <v>-8</v>
          </cell>
          <cell r="E8332" t="str">
            <v>Portugal</v>
          </cell>
        </row>
        <row r="8333">
          <cell r="A8333" t="str">
            <v>Redondo Beach</v>
          </cell>
          <cell r="B8333" t="str">
            <v>Redondo Beach</v>
          </cell>
          <cell r="C8333">
            <v>33.857700000000001</v>
          </cell>
          <cell r="D8333">
            <v>-118.37649999999999</v>
          </cell>
          <cell r="E8333" t="str">
            <v>United States</v>
          </cell>
        </row>
        <row r="8334">
          <cell r="A8334" t="str">
            <v>Yinying</v>
          </cell>
          <cell r="B8334" t="str">
            <v>Yinying</v>
          </cell>
          <cell r="C8334">
            <v>37.941000000000003</v>
          </cell>
          <cell r="D8334">
            <v>113.56019999999999</v>
          </cell>
          <cell r="E8334" t="str">
            <v>China</v>
          </cell>
        </row>
        <row r="8335">
          <cell r="A8335" t="str">
            <v>Chiang Rai</v>
          </cell>
          <cell r="B8335" t="str">
            <v>Chiang Rai</v>
          </cell>
          <cell r="C8335">
            <v>19.909400000000002</v>
          </cell>
          <cell r="D8335">
            <v>99.827500000000001</v>
          </cell>
          <cell r="E8335" t="str">
            <v>Thailand</v>
          </cell>
        </row>
        <row r="8336">
          <cell r="A8336" t="str">
            <v>Karasu</v>
          </cell>
          <cell r="B8336" t="str">
            <v>Karasu</v>
          </cell>
          <cell r="C8336">
            <v>41.1036</v>
          </cell>
          <cell r="D8336">
            <v>30.6936</v>
          </cell>
          <cell r="E8336" t="str">
            <v>Turkey</v>
          </cell>
        </row>
        <row r="8337">
          <cell r="A8337" t="str">
            <v>Poblacion</v>
          </cell>
          <cell r="B8337" t="str">
            <v>Poblacion</v>
          </cell>
          <cell r="C8337">
            <v>10.25</v>
          </cell>
          <cell r="D8337">
            <v>123.95</v>
          </cell>
          <cell r="E8337" t="str">
            <v>Philippines</v>
          </cell>
        </row>
        <row r="8338">
          <cell r="A8338" t="str">
            <v>Shujaabad</v>
          </cell>
          <cell r="B8338" t="str">
            <v>Shujaabad</v>
          </cell>
          <cell r="C8338">
            <v>29.880299999999998</v>
          </cell>
          <cell r="D8338">
            <v>71.295000000000002</v>
          </cell>
          <cell r="E8338" t="str">
            <v>Pakistan</v>
          </cell>
        </row>
        <row r="8339">
          <cell r="A8339" t="str">
            <v>Stafford</v>
          </cell>
          <cell r="B8339" t="str">
            <v>Stafford</v>
          </cell>
          <cell r="C8339">
            <v>52.807000000000002</v>
          </cell>
          <cell r="D8339">
            <v>-2.117</v>
          </cell>
          <cell r="E8339" t="str">
            <v>United Kingdom</v>
          </cell>
        </row>
        <row r="8340">
          <cell r="A8340" t="str">
            <v>VÄlpÄrai</v>
          </cell>
          <cell r="B8340" t="str">
            <v>Valparai</v>
          </cell>
          <cell r="C8340">
            <v>10.3276</v>
          </cell>
          <cell r="D8340">
            <v>76.955299999999994</v>
          </cell>
          <cell r="E8340" t="str">
            <v>India</v>
          </cell>
        </row>
        <row r="8341">
          <cell r="A8341" t="str">
            <v>Yambol</v>
          </cell>
          <cell r="B8341" t="str">
            <v>Yambol</v>
          </cell>
          <cell r="C8341">
            <v>42.4833</v>
          </cell>
          <cell r="D8341">
            <v>26.5</v>
          </cell>
          <cell r="E8341" t="str">
            <v>Bulgaria</v>
          </cell>
        </row>
        <row r="8342">
          <cell r="A8342" t="str">
            <v>Esperanza</v>
          </cell>
          <cell r="B8342" t="str">
            <v>Esperanza</v>
          </cell>
          <cell r="C8342">
            <v>19.579999999999998</v>
          </cell>
          <cell r="D8342">
            <v>-70.989999999999995</v>
          </cell>
          <cell r="E8342" t="str">
            <v>Dominican Republic</v>
          </cell>
        </row>
        <row r="8343">
          <cell r="A8343" t="str">
            <v>Djemmal</v>
          </cell>
          <cell r="B8343" t="str">
            <v>Djemmal</v>
          </cell>
          <cell r="C8343">
            <v>35.64</v>
          </cell>
          <cell r="D8343">
            <v>10.76</v>
          </cell>
          <cell r="E8343" t="str">
            <v>Tunisia</v>
          </cell>
        </row>
        <row r="8344">
          <cell r="A8344" t="str">
            <v>Chingford</v>
          </cell>
          <cell r="B8344" t="str">
            <v>Chingford</v>
          </cell>
          <cell r="C8344">
            <v>51.622999999999998</v>
          </cell>
          <cell r="D8344">
            <v>8.9999999999999993E-3</v>
          </cell>
          <cell r="E8344" t="str">
            <v>United Kingdom</v>
          </cell>
        </row>
        <row r="8345">
          <cell r="A8345" t="str">
            <v>Cabudare</v>
          </cell>
          <cell r="B8345" t="str">
            <v>Cabudare</v>
          </cell>
          <cell r="C8345">
            <v>10.033099999999999</v>
          </cell>
          <cell r="D8345">
            <v>-69.263300000000001</v>
          </cell>
          <cell r="E8345" t="str">
            <v>Venezuela</v>
          </cell>
        </row>
        <row r="8346">
          <cell r="A8346" t="str">
            <v>SankaranayinÄr Kovil</v>
          </cell>
          <cell r="B8346" t="str">
            <v>Sankaranayinar Kovil</v>
          </cell>
          <cell r="C8346">
            <v>9.16</v>
          </cell>
          <cell r="D8346">
            <v>77.55</v>
          </cell>
          <cell r="E8346" t="str">
            <v>India</v>
          </cell>
        </row>
        <row r="8347">
          <cell r="A8347" t="str">
            <v>Xangongo</v>
          </cell>
          <cell r="B8347" t="str">
            <v>Xangongo</v>
          </cell>
          <cell r="C8347">
            <v>-16.746700000000001</v>
          </cell>
          <cell r="D8347">
            <v>14.9747</v>
          </cell>
          <cell r="E8347" t="str">
            <v>Angola</v>
          </cell>
        </row>
        <row r="8348">
          <cell r="A8348" t="str">
            <v>Uxbridge</v>
          </cell>
          <cell r="B8348" t="str">
            <v>Uxbridge</v>
          </cell>
          <cell r="C8348">
            <v>51.540399999999998</v>
          </cell>
          <cell r="D8348">
            <v>-0.4778</v>
          </cell>
          <cell r="E8348" t="str">
            <v>United Kingdom</v>
          </cell>
        </row>
        <row r="8349">
          <cell r="A8349" t="str">
            <v>Zenica</v>
          </cell>
          <cell r="B8349" t="str">
            <v>Zenica</v>
          </cell>
          <cell r="C8349">
            <v>44.203899999999997</v>
          </cell>
          <cell r="D8349">
            <v>17.907800000000002</v>
          </cell>
          <cell r="E8349" t="str">
            <v>Bosnia and Herzegovina</v>
          </cell>
        </row>
        <row r="8350">
          <cell r="A8350" t="str">
            <v>Chekhov</v>
          </cell>
          <cell r="B8350" t="str">
            <v>Chekhov</v>
          </cell>
          <cell r="C8350">
            <v>55.15</v>
          </cell>
          <cell r="D8350">
            <v>37.450000000000003</v>
          </cell>
          <cell r="E8350" t="str">
            <v>Russia</v>
          </cell>
        </row>
        <row r="8351">
          <cell r="A8351" t="str">
            <v>Bundaberg</v>
          </cell>
          <cell r="B8351" t="str">
            <v>Bundaberg</v>
          </cell>
          <cell r="C8351">
            <v>-24.866099999999999</v>
          </cell>
          <cell r="D8351">
            <v>152.3494</v>
          </cell>
          <cell r="E8351" t="str">
            <v>Australia</v>
          </cell>
        </row>
        <row r="8352">
          <cell r="A8352" t="str">
            <v>SÅ«ratgarh</v>
          </cell>
          <cell r="B8352" t="str">
            <v>Suratgarh</v>
          </cell>
          <cell r="C8352">
            <v>29.317699999999999</v>
          </cell>
          <cell r="D8352">
            <v>73.898899999999998</v>
          </cell>
          <cell r="E8352" t="str">
            <v>India</v>
          </cell>
        </row>
        <row r="8353">
          <cell r="A8353" t="str">
            <v>Spring Hill</v>
          </cell>
          <cell r="B8353" t="str">
            <v>Spring Hill</v>
          </cell>
          <cell r="C8353">
            <v>35.743699999999997</v>
          </cell>
          <cell r="D8353">
            <v>-86.911600000000007</v>
          </cell>
          <cell r="E8353" t="str">
            <v>United States</v>
          </cell>
        </row>
        <row r="8354">
          <cell r="A8354" t="str">
            <v>Tamana</v>
          </cell>
          <cell r="B8354" t="str">
            <v>Tamana</v>
          </cell>
          <cell r="C8354">
            <v>32.928100000000001</v>
          </cell>
          <cell r="D8354">
            <v>130.55940000000001</v>
          </cell>
          <cell r="E8354" t="str">
            <v>Japan</v>
          </cell>
        </row>
        <row r="8355">
          <cell r="A8355" t="str">
            <v>KaukhÄli</v>
          </cell>
          <cell r="B8355" t="str">
            <v>Kaukhali</v>
          </cell>
          <cell r="C8355">
            <v>22.633299999999998</v>
          </cell>
          <cell r="D8355">
            <v>90.066699999999997</v>
          </cell>
          <cell r="E8355" t="str">
            <v>Bangladesh</v>
          </cell>
        </row>
        <row r="8356">
          <cell r="A8356" t="str">
            <v>Sig</v>
          </cell>
          <cell r="B8356" t="str">
            <v>Sig</v>
          </cell>
          <cell r="C8356">
            <v>35.527799999999999</v>
          </cell>
          <cell r="D8356">
            <v>-0.18609999999999999</v>
          </cell>
          <cell r="E8356" t="str">
            <v>Algeria</v>
          </cell>
        </row>
        <row r="8357">
          <cell r="A8357" t="str">
            <v>Bayonne</v>
          </cell>
          <cell r="B8357" t="str">
            <v>Bayonne</v>
          </cell>
          <cell r="C8357">
            <v>40.666800000000002</v>
          </cell>
          <cell r="D8357">
            <v>-74.115799999999993</v>
          </cell>
          <cell r="E8357" t="str">
            <v>United States</v>
          </cell>
        </row>
        <row r="8358">
          <cell r="A8358" t="str">
            <v>Coari</v>
          </cell>
          <cell r="B8358" t="str">
            <v>Coari</v>
          </cell>
          <cell r="C8358">
            <v>-4.085</v>
          </cell>
          <cell r="D8358">
            <v>-63.140799999999999</v>
          </cell>
          <cell r="E8358" t="str">
            <v>Brazil</v>
          </cell>
        </row>
        <row r="8359">
          <cell r="A8359" t="str">
            <v>Grand Forks</v>
          </cell>
          <cell r="B8359" t="str">
            <v>Grand Forks</v>
          </cell>
          <cell r="C8359">
            <v>47.921399999999998</v>
          </cell>
          <cell r="D8359">
            <v>-97.088399999999993</v>
          </cell>
          <cell r="E8359" t="str">
            <v>United States</v>
          </cell>
        </row>
        <row r="8360">
          <cell r="A8360" t="str">
            <v>Baiquan</v>
          </cell>
          <cell r="B8360" t="str">
            <v>Baiquan</v>
          </cell>
          <cell r="C8360">
            <v>47.601799999999997</v>
          </cell>
          <cell r="D8360">
            <v>126.0819</v>
          </cell>
          <cell r="E8360" t="str">
            <v>China</v>
          </cell>
        </row>
        <row r="8361">
          <cell r="A8361" t="str">
            <v>Mindelo</v>
          </cell>
          <cell r="B8361" t="str">
            <v>Mindelo</v>
          </cell>
          <cell r="C8361">
            <v>16.885999999999999</v>
          </cell>
          <cell r="D8361">
            <v>-24.988</v>
          </cell>
          <cell r="E8361" t="str">
            <v>Cabo Verde</v>
          </cell>
        </row>
        <row r="8362">
          <cell r="A8362" t="str">
            <v>Togochâ€™alÄ“</v>
          </cell>
          <cell r="B8362" t="str">
            <v>Togoch'ale</v>
          </cell>
          <cell r="C8362">
            <v>9.6013999999999999</v>
          </cell>
          <cell r="D8362">
            <v>43.336100000000002</v>
          </cell>
          <cell r="E8362" t="str">
            <v>Ethiopia</v>
          </cell>
        </row>
        <row r="8363">
          <cell r="A8363" t="str">
            <v>Noblesville</v>
          </cell>
          <cell r="B8363" t="str">
            <v>Noblesville</v>
          </cell>
          <cell r="C8363">
            <v>40.035499999999999</v>
          </cell>
          <cell r="D8363">
            <v>-86.004199999999997</v>
          </cell>
          <cell r="E8363" t="str">
            <v>United States</v>
          </cell>
        </row>
        <row r="8364">
          <cell r="A8364" t="str">
            <v>Torremolinos</v>
          </cell>
          <cell r="B8364" t="str">
            <v>Torremolinos</v>
          </cell>
          <cell r="C8364">
            <v>36.6218</v>
          </cell>
          <cell r="D8364">
            <v>-4.5003000000000002</v>
          </cell>
          <cell r="E8364" t="str">
            <v>Spain</v>
          </cell>
        </row>
        <row r="8365">
          <cell r="A8365" t="str">
            <v>BÅ«r Fuâ€™Äd</v>
          </cell>
          <cell r="B8365" t="str">
            <v>Bur Fu'ad</v>
          </cell>
          <cell r="C8365">
            <v>31.25</v>
          </cell>
          <cell r="D8365">
            <v>32.316699999999997</v>
          </cell>
          <cell r="E8365" t="str">
            <v>Egypt</v>
          </cell>
        </row>
        <row r="8366">
          <cell r="A8366" t="str">
            <v>Capanema</v>
          </cell>
          <cell r="B8366" t="str">
            <v>Capanema</v>
          </cell>
          <cell r="C8366">
            <v>-1.1958</v>
          </cell>
          <cell r="D8366">
            <v>-47.180799999999998</v>
          </cell>
          <cell r="E8366" t="str">
            <v>Brazil</v>
          </cell>
        </row>
        <row r="8367">
          <cell r="A8367" t="str">
            <v>Pavia</v>
          </cell>
          <cell r="B8367" t="str">
            <v>Pavia</v>
          </cell>
          <cell r="C8367">
            <v>10.775</v>
          </cell>
          <cell r="D8367">
            <v>122.54170000000001</v>
          </cell>
          <cell r="E8367" t="str">
            <v>Philippines</v>
          </cell>
        </row>
        <row r="8368">
          <cell r="A8368" t="str">
            <v>Noisy-le-Grand</v>
          </cell>
          <cell r="B8368" t="str">
            <v>Noisy-le-Grand</v>
          </cell>
          <cell r="C8368">
            <v>48.847799999999999</v>
          </cell>
          <cell r="D8368">
            <v>2.5528</v>
          </cell>
          <cell r="E8368" t="str">
            <v>France</v>
          </cell>
        </row>
        <row r="8369">
          <cell r="A8369" t="str">
            <v>Yawata-shimizui</v>
          </cell>
          <cell r="B8369" t="str">
            <v>Yawata-shimizui</v>
          </cell>
          <cell r="C8369">
            <v>34.875599999999999</v>
          </cell>
          <cell r="D8369">
            <v>135.70750000000001</v>
          </cell>
          <cell r="E8369" t="str">
            <v>Japan</v>
          </cell>
        </row>
        <row r="8370">
          <cell r="A8370" t="str">
            <v>Linares</v>
          </cell>
          <cell r="B8370" t="str">
            <v>Linares</v>
          </cell>
          <cell r="C8370">
            <v>24.8597</v>
          </cell>
          <cell r="D8370">
            <v>-99.564700000000002</v>
          </cell>
          <cell r="E8370" t="str">
            <v>Mexico</v>
          </cell>
        </row>
        <row r="8371">
          <cell r="A8371" t="str">
            <v>Aliaga</v>
          </cell>
          <cell r="B8371" t="str">
            <v>Aliaga</v>
          </cell>
          <cell r="C8371">
            <v>15.5036</v>
          </cell>
          <cell r="D8371">
            <v>120.845</v>
          </cell>
          <cell r="E8371" t="str">
            <v>Philippines</v>
          </cell>
        </row>
        <row r="8372">
          <cell r="A8372" t="str">
            <v>Orani</v>
          </cell>
          <cell r="B8372" t="str">
            <v>Orani</v>
          </cell>
          <cell r="C8372">
            <v>14.8</v>
          </cell>
          <cell r="D8372">
            <v>120.53</v>
          </cell>
          <cell r="E8372" t="str">
            <v>Philippines</v>
          </cell>
        </row>
        <row r="8373">
          <cell r="A8373" t="str">
            <v>Dandeli</v>
          </cell>
          <cell r="B8373" t="str">
            <v>Dandeli</v>
          </cell>
          <cell r="C8373">
            <v>15.2667</v>
          </cell>
          <cell r="D8373">
            <v>74.616699999999994</v>
          </cell>
          <cell r="E8373" t="str">
            <v>India</v>
          </cell>
        </row>
        <row r="8374">
          <cell r="A8374" t="str">
            <v>Santa MarÃ­a La Pila</v>
          </cell>
          <cell r="B8374" t="str">
            <v>Santa Maria La Pila</v>
          </cell>
          <cell r="C8374">
            <v>15.605600000000001</v>
          </cell>
          <cell r="D8374">
            <v>-89.8125</v>
          </cell>
          <cell r="E8374" t="str">
            <v>Guatemala</v>
          </cell>
        </row>
        <row r="8375">
          <cell r="A8375" t="str">
            <v>Minxiong</v>
          </cell>
          <cell r="B8375" t="str">
            <v>Minxiong</v>
          </cell>
          <cell r="C8375">
            <v>23.5504</v>
          </cell>
          <cell r="D8375">
            <v>120.4457</v>
          </cell>
          <cell r="E8375" t="str">
            <v>Taiwan</v>
          </cell>
        </row>
        <row r="8376">
          <cell r="A8376" t="str">
            <v>Huwei</v>
          </cell>
          <cell r="B8376" t="str">
            <v>Huwei</v>
          </cell>
          <cell r="C8376">
            <v>23.72</v>
          </cell>
          <cell r="D8376">
            <v>120.4354</v>
          </cell>
          <cell r="E8376" t="str">
            <v>Taiwan</v>
          </cell>
        </row>
        <row r="8377">
          <cell r="A8377" t="str">
            <v>Bopa</v>
          </cell>
          <cell r="B8377" t="str">
            <v>Bopa</v>
          </cell>
          <cell r="C8377">
            <v>6.5833000000000004</v>
          </cell>
          <cell r="D8377">
            <v>1.9833000000000001</v>
          </cell>
          <cell r="E8377" t="str">
            <v>Benin</v>
          </cell>
        </row>
        <row r="8378">
          <cell r="A8378" t="str">
            <v>Brumado</v>
          </cell>
          <cell r="B8378" t="str">
            <v>Brumado</v>
          </cell>
          <cell r="C8378">
            <v>-14.2036</v>
          </cell>
          <cell r="D8378">
            <v>-41.665300000000002</v>
          </cell>
          <cell r="E8378" t="str">
            <v>Brazil</v>
          </cell>
        </row>
        <row r="8379">
          <cell r="A8379" t="str">
            <v>HavÃ­Å™ov</v>
          </cell>
          <cell r="B8379" t="str">
            <v>Havirov</v>
          </cell>
          <cell r="C8379">
            <v>49.783099999999997</v>
          </cell>
          <cell r="D8379">
            <v>18.422799999999999</v>
          </cell>
          <cell r="E8379" t="str">
            <v>Czechia</v>
          </cell>
        </row>
        <row r="8380">
          <cell r="A8380" t="str">
            <v>Hujra Shah Muqim</v>
          </cell>
          <cell r="B8380" t="str">
            <v>Hujra Shah Muqim</v>
          </cell>
          <cell r="C8380">
            <v>30.7333</v>
          </cell>
          <cell r="D8380">
            <v>73.816699999999997</v>
          </cell>
          <cell r="E8380" t="str">
            <v>Pakistan</v>
          </cell>
        </row>
        <row r="8381">
          <cell r="A8381" t="str">
            <v>Åžaâ€˜dah</v>
          </cell>
          <cell r="B8381" t="str">
            <v>Sa`dah</v>
          </cell>
          <cell r="C8381">
            <v>16.940000000000001</v>
          </cell>
          <cell r="D8381">
            <v>43.7592</v>
          </cell>
          <cell r="E8381" t="str">
            <v>Yemen</v>
          </cell>
        </row>
        <row r="8382">
          <cell r="A8382" t="str">
            <v>Ban Houayxay</v>
          </cell>
          <cell r="B8382" t="str">
            <v>Ban Houayxay</v>
          </cell>
          <cell r="C8382">
            <v>20.263100000000001</v>
          </cell>
          <cell r="D8382">
            <v>100.4336</v>
          </cell>
          <cell r="E8382" t="str">
            <v>Laos</v>
          </cell>
        </row>
        <row r="8383">
          <cell r="A8383" t="str">
            <v>NÄndÅ«ra Buzurg</v>
          </cell>
          <cell r="B8383" t="str">
            <v>Nandura Buzurg</v>
          </cell>
          <cell r="C8383">
            <v>20.833300000000001</v>
          </cell>
          <cell r="D8383">
            <v>76.459699999999998</v>
          </cell>
          <cell r="E8383" t="str">
            <v>India</v>
          </cell>
        </row>
        <row r="8384">
          <cell r="A8384" t="str">
            <v>Dimbokro</v>
          </cell>
          <cell r="B8384" t="str">
            <v>Dimbokro</v>
          </cell>
          <cell r="C8384">
            <v>6.65</v>
          </cell>
          <cell r="D8384">
            <v>-4.7</v>
          </cell>
          <cell r="E8384" t="str">
            <v>CÃ´te dâ€™Ivoire</v>
          </cell>
        </row>
        <row r="8385">
          <cell r="A8385" t="str">
            <v>Rizal</v>
          </cell>
          <cell r="B8385" t="str">
            <v>Rizal</v>
          </cell>
          <cell r="C8385">
            <v>15.71</v>
          </cell>
          <cell r="D8385">
            <v>121.10469999999999</v>
          </cell>
          <cell r="E8385" t="str">
            <v>Philippines</v>
          </cell>
        </row>
        <row r="8386">
          <cell r="A8386" t="str">
            <v>Tinambac</v>
          </cell>
          <cell r="B8386" t="str">
            <v>Tinambac</v>
          </cell>
          <cell r="C8386">
            <v>13.818300000000001</v>
          </cell>
          <cell r="D8386">
            <v>123.3244</v>
          </cell>
          <cell r="E8386" t="str">
            <v>Philippines</v>
          </cell>
        </row>
        <row r="8387">
          <cell r="A8387" t="str">
            <v>PazarcÄ±k</v>
          </cell>
          <cell r="B8387" t="str">
            <v>Pazarcik</v>
          </cell>
          <cell r="C8387">
            <v>37.489400000000003</v>
          </cell>
          <cell r="D8387">
            <v>37.296700000000001</v>
          </cell>
          <cell r="E8387" t="str">
            <v>Turkey</v>
          </cell>
        </row>
        <row r="8388">
          <cell r="A8388" t="str">
            <v>Guaynabo</v>
          </cell>
          <cell r="B8388" t="str">
            <v>Guaynabo</v>
          </cell>
          <cell r="C8388">
            <v>18.383199999999999</v>
          </cell>
          <cell r="D8388">
            <v>-66.113399999999999</v>
          </cell>
          <cell r="E8388" t="str">
            <v>Puerto Rico</v>
          </cell>
        </row>
        <row r="8389">
          <cell r="A8389" t="str">
            <v>Celle</v>
          </cell>
          <cell r="B8389" t="str">
            <v>Celle</v>
          </cell>
          <cell r="C8389">
            <v>52.625599999999999</v>
          </cell>
          <cell r="D8389">
            <v>10.0825</v>
          </cell>
          <cell r="E8389" t="str">
            <v>Germany</v>
          </cell>
        </row>
        <row r="8390">
          <cell r="A8390" t="str">
            <v>San Antonio</v>
          </cell>
          <cell r="B8390" t="str">
            <v>San Antonio</v>
          </cell>
          <cell r="C8390">
            <v>14.4656</v>
          </cell>
          <cell r="D8390">
            <v>121.0311</v>
          </cell>
          <cell r="E8390" t="str">
            <v>Philippines</v>
          </cell>
        </row>
        <row r="8391">
          <cell r="A8391" t="str">
            <v>Sagunto</v>
          </cell>
          <cell r="B8391" t="str">
            <v>Sagunto</v>
          </cell>
          <cell r="C8391">
            <v>39.676400000000001</v>
          </cell>
          <cell r="D8391">
            <v>-0.27329999999999999</v>
          </cell>
          <cell r="E8391" t="str">
            <v>Spain</v>
          </cell>
        </row>
        <row r="8392">
          <cell r="A8392" t="str">
            <v>El Paso de Robles</v>
          </cell>
          <cell r="B8392" t="str">
            <v>El Paso de Robles</v>
          </cell>
          <cell r="C8392">
            <v>35.639400000000002</v>
          </cell>
          <cell r="D8392">
            <v>-120.65600000000001</v>
          </cell>
          <cell r="E8392" t="str">
            <v>United States</v>
          </cell>
        </row>
        <row r="8393">
          <cell r="A8393" t="str">
            <v>Kabirwala</v>
          </cell>
          <cell r="B8393" t="str">
            <v>Kabirwala</v>
          </cell>
          <cell r="C8393">
            <v>30.4053</v>
          </cell>
          <cell r="D8393">
            <v>71.868099999999998</v>
          </cell>
          <cell r="E8393" t="str">
            <v>Pakistan</v>
          </cell>
        </row>
        <row r="8394">
          <cell r="A8394" t="str">
            <v>Thaba Nchu</v>
          </cell>
          <cell r="B8394" t="str">
            <v>Thaba Nchu</v>
          </cell>
          <cell r="C8394">
            <v>-29.2</v>
          </cell>
          <cell r="D8394">
            <v>26.833300000000001</v>
          </cell>
          <cell r="E8394" t="str">
            <v>South Africa</v>
          </cell>
        </row>
        <row r="8395">
          <cell r="A8395" t="str">
            <v>North Richland Hills</v>
          </cell>
          <cell r="B8395" t="str">
            <v>North Richland Hills</v>
          </cell>
          <cell r="C8395">
            <v>32.860399999999998</v>
          </cell>
          <cell r="D8395">
            <v>-97.218000000000004</v>
          </cell>
          <cell r="E8395" t="str">
            <v>United States</v>
          </cell>
        </row>
        <row r="8396">
          <cell r="A8396" t="str">
            <v>Maple Grove</v>
          </cell>
          <cell r="B8396" t="str">
            <v>Maple Grove</v>
          </cell>
          <cell r="C8396">
            <v>45.108899999999998</v>
          </cell>
          <cell r="D8396">
            <v>-93.462599999999995</v>
          </cell>
          <cell r="E8396" t="str">
            <v>United States</v>
          </cell>
        </row>
        <row r="8397">
          <cell r="A8397" t="str">
            <v>Eniwa</v>
          </cell>
          <cell r="B8397" t="str">
            <v>Eniwa</v>
          </cell>
          <cell r="C8397">
            <v>42.883299999999998</v>
          </cell>
          <cell r="D8397">
            <v>141.58330000000001</v>
          </cell>
          <cell r="E8397" t="str">
            <v>Japan</v>
          </cell>
        </row>
        <row r="8398">
          <cell r="A8398" t="str">
            <v>Guzhou</v>
          </cell>
          <cell r="B8398" t="str">
            <v>Guzhou</v>
          </cell>
          <cell r="C8398">
            <v>25.9452</v>
          </cell>
          <cell r="D8398">
            <v>108.52379999999999</v>
          </cell>
          <cell r="E8398" t="str">
            <v>China</v>
          </cell>
        </row>
        <row r="8399">
          <cell r="A8399" t="str">
            <v>Gaura</v>
          </cell>
          <cell r="B8399" t="str">
            <v>Gaura</v>
          </cell>
          <cell r="C8399">
            <v>25.496099999999998</v>
          </cell>
          <cell r="D8399">
            <v>85.9709</v>
          </cell>
          <cell r="E8399" t="str">
            <v>India</v>
          </cell>
        </row>
        <row r="8400">
          <cell r="A8400" t="str">
            <v>Mineiros</v>
          </cell>
          <cell r="B8400" t="str">
            <v>Mineiros</v>
          </cell>
          <cell r="C8400">
            <v>-17.5703</v>
          </cell>
          <cell r="D8400">
            <v>-52.555300000000003</v>
          </cell>
          <cell r="E8400" t="str">
            <v>Brazil</v>
          </cell>
        </row>
        <row r="8401">
          <cell r="A8401" t="str">
            <v>Panâ€™an</v>
          </cell>
          <cell r="B8401" t="str">
            <v>Pan'an</v>
          </cell>
          <cell r="C8401">
            <v>34.7575</v>
          </cell>
          <cell r="D8401">
            <v>105.1135</v>
          </cell>
          <cell r="E8401" t="str">
            <v>China</v>
          </cell>
        </row>
        <row r="8402">
          <cell r="A8402" t="str">
            <v>Tsurugashima</v>
          </cell>
          <cell r="B8402" t="str">
            <v>Tsurugashima</v>
          </cell>
          <cell r="C8402">
            <v>35.9345</v>
          </cell>
          <cell r="D8402">
            <v>139.3931</v>
          </cell>
          <cell r="E8402" t="str">
            <v>Japan</v>
          </cell>
        </row>
        <row r="8403">
          <cell r="A8403" t="str">
            <v>GrajaÃº</v>
          </cell>
          <cell r="B8403" t="str">
            <v>Grajau</v>
          </cell>
          <cell r="C8403">
            <v>-5.8189000000000002</v>
          </cell>
          <cell r="D8403">
            <v>-46.1389</v>
          </cell>
          <cell r="E8403" t="str">
            <v>Brazil</v>
          </cell>
        </row>
        <row r="8404">
          <cell r="A8404" t="str">
            <v>Cahama</v>
          </cell>
          <cell r="B8404" t="str">
            <v>Cahama</v>
          </cell>
          <cell r="C8404">
            <v>-16.283300000000001</v>
          </cell>
          <cell r="D8404">
            <v>14.316700000000001</v>
          </cell>
          <cell r="E8404" t="str">
            <v>Angola</v>
          </cell>
        </row>
        <row r="8405">
          <cell r="A8405" t="str">
            <v>Waingapu</v>
          </cell>
          <cell r="B8405" t="str">
            <v>Waingapu</v>
          </cell>
          <cell r="C8405">
            <v>-9.65</v>
          </cell>
          <cell r="D8405">
            <v>120.2667</v>
          </cell>
          <cell r="E8405" t="str">
            <v>Indonesia</v>
          </cell>
        </row>
        <row r="8406">
          <cell r="A8406" t="str">
            <v>Kempten</v>
          </cell>
          <cell r="B8406" t="str">
            <v>Kempten</v>
          </cell>
          <cell r="C8406">
            <v>47.7333</v>
          </cell>
          <cell r="D8406">
            <v>10.316700000000001</v>
          </cell>
          <cell r="E8406" t="str">
            <v>Germany</v>
          </cell>
        </row>
        <row r="8407">
          <cell r="A8407" t="str">
            <v>Passaic</v>
          </cell>
          <cell r="B8407" t="str">
            <v>Passaic</v>
          </cell>
          <cell r="C8407">
            <v>40.857399999999998</v>
          </cell>
          <cell r="D8407">
            <v>-74.128200000000007</v>
          </cell>
          <cell r="E8407" t="str">
            <v>United States</v>
          </cell>
        </row>
        <row r="8408">
          <cell r="A8408" t="str">
            <v>Blaine</v>
          </cell>
          <cell r="B8408" t="str">
            <v>Blaine</v>
          </cell>
          <cell r="C8408">
            <v>45.169600000000003</v>
          </cell>
          <cell r="D8408">
            <v>-93.207700000000003</v>
          </cell>
          <cell r="E8408" t="str">
            <v>United States</v>
          </cell>
        </row>
        <row r="8409">
          <cell r="A8409" t="str">
            <v>Lubin</v>
          </cell>
          <cell r="B8409" t="str">
            <v>Lubin</v>
          </cell>
          <cell r="C8409">
            <v>51.4</v>
          </cell>
          <cell r="D8409">
            <v>16.2</v>
          </cell>
          <cell r="E8409" t="str">
            <v>Poland</v>
          </cell>
        </row>
        <row r="8410">
          <cell r="A8410" t="str">
            <v>Luodong</v>
          </cell>
          <cell r="B8410" t="str">
            <v>Luodong</v>
          </cell>
          <cell r="C8410">
            <v>24.6767</v>
          </cell>
          <cell r="D8410">
            <v>121.76690000000001</v>
          </cell>
          <cell r="E8410" t="str">
            <v>Taiwan</v>
          </cell>
        </row>
        <row r="8411">
          <cell r="A8411" t="str">
            <v>ThakhÃ¨k</v>
          </cell>
          <cell r="B8411" t="str">
            <v>Thakhek</v>
          </cell>
          <cell r="C8411">
            <v>17.399999999999999</v>
          </cell>
          <cell r="D8411">
            <v>104.8</v>
          </cell>
          <cell r="E8411" t="str">
            <v>Laos</v>
          </cell>
        </row>
        <row r="8412">
          <cell r="A8412" t="str">
            <v>Castries</v>
          </cell>
          <cell r="B8412" t="str">
            <v>Castries</v>
          </cell>
          <cell r="C8412">
            <v>14.0167</v>
          </cell>
          <cell r="D8412">
            <v>-60.9833</v>
          </cell>
          <cell r="E8412" t="str">
            <v>Saint Lucia</v>
          </cell>
        </row>
        <row r="8413">
          <cell r="A8413" t="str">
            <v>Nansang</v>
          </cell>
          <cell r="B8413" t="str">
            <v>Nansang</v>
          </cell>
          <cell r="C8413">
            <v>20.8889</v>
          </cell>
          <cell r="D8413">
            <v>97.736099999999993</v>
          </cell>
          <cell r="E8413" t="str">
            <v>Burma</v>
          </cell>
        </row>
        <row r="8414">
          <cell r="A8414" t="str">
            <v>Al â€˜Ä€mirÄt</v>
          </cell>
          <cell r="B8414" t="str">
            <v>Al `Amirat</v>
          </cell>
          <cell r="C8414">
            <v>23.5242</v>
          </cell>
          <cell r="D8414">
            <v>58.498899999999999</v>
          </cell>
          <cell r="E8414" t="str">
            <v>Oman</v>
          </cell>
        </row>
        <row r="8415">
          <cell r="A8415" t="str">
            <v>Talamba</v>
          </cell>
          <cell r="B8415" t="str">
            <v>Talamba</v>
          </cell>
          <cell r="C8415">
            <v>30.525500000000001</v>
          </cell>
          <cell r="D8415">
            <v>72.239800000000002</v>
          </cell>
          <cell r="E8415" t="str">
            <v>Pakistan</v>
          </cell>
        </row>
        <row r="8416">
          <cell r="A8416" t="str">
            <v>Badhan</v>
          </cell>
          <cell r="B8416" t="str">
            <v>Badhan</v>
          </cell>
          <cell r="C8416">
            <v>10.713900000000001</v>
          </cell>
          <cell r="D8416">
            <v>48.334699999999998</v>
          </cell>
          <cell r="E8416" t="str">
            <v>Somalia</v>
          </cell>
        </row>
        <row r="8417">
          <cell r="A8417" t="str">
            <v>Äiá»‡n BiÃªn Phá»§</v>
          </cell>
          <cell r="B8417" t="str">
            <v>Dien Bien Phu</v>
          </cell>
          <cell r="C8417">
            <v>21.383299999999998</v>
          </cell>
          <cell r="D8417">
            <v>103.0167</v>
          </cell>
          <cell r="E8417" t="str">
            <v>Vietnam</v>
          </cell>
        </row>
        <row r="8418">
          <cell r="A8418" t="str">
            <v>PhÃº Quá»‘c</v>
          </cell>
          <cell r="B8418" t="str">
            <v>Phu Quoc</v>
          </cell>
          <cell r="C8418">
            <v>10.228899999999999</v>
          </cell>
          <cell r="D8418">
            <v>103.9669</v>
          </cell>
          <cell r="E8418" t="str">
            <v>Vietnam</v>
          </cell>
        </row>
        <row r="8419">
          <cell r="A8419" t="str">
            <v>Longtangwan</v>
          </cell>
          <cell r="B8419" t="str">
            <v>Longtangwan</v>
          </cell>
          <cell r="C8419">
            <v>27.777200000000001</v>
          </cell>
          <cell r="D8419">
            <v>111.7514</v>
          </cell>
          <cell r="E8419" t="str">
            <v>China</v>
          </cell>
        </row>
        <row r="8420">
          <cell r="A8420" t="str">
            <v>Zhanggu</v>
          </cell>
          <cell r="B8420" t="str">
            <v>Zhanggu</v>
          </cell>
          <cell r="C8420">
            <v>30.950399999999998</v>
          </cell>
          <cell r="D8420">
            <v>101.91670000000001</v>
          </cell>
          <cell r="E8420" t="str">
            <v>China</v>
          </cell>
        </row>
        <row r="8421">
          <cell r="A8421" t="str">
            <v>â€˜Izbat al Burj</v>
          </cell>
          <cell r="B8421" t="str">
            <v>`Izbat al Burj</v>
          </cell>
          <cell r="C8421">
            <v>31.5031</v>
          </cell>
          <cell r="D8421">
            <v>31.841100000000001</v>
          </cell>
          <cell r="E8421" t="str">
            <v>Egypt</v>
          </cell>
        </row>
        <row r="8422">
          <cell r="A8422" t="str">
            <v>Bijaynagar</v>
          </cell>
          <cell r="B8422" t="str">
            <v>Bijaynagar</v>
          </cell>
          <cell r="C8422">
            <v>25.93</v>
          </cell>
          <cell r="D8422">
            <v>74.638599999999997</v>
          </cell>
          <cell r="E8422" t="str">
            <v>India</v>
          </cell>
        </row>
        <row r="8423">
          <cell r="A8423" t="str">
            <v>Satyamangalam</v>
          </cell>
          <cell r="B8423" t="str">
            <v>Satyamangalam</v>
          </cell>
          <cell r="C8423">
            <v>11.5167</v>
          </cell>
          <cell r="D8423">
            <v>77.25</v>
          </cell>
          <cell r="E8423" t="str">
            <v>India</v>
          </cell>
        </row>
        <row r="8424">
          <cell r="A8424" t="str">
            <v>Madhipura</v>
          </cell>
          <cell r="B8424" t="str">
            <v>Madhipura</v>
          </cell>
          <cell r="C8424">
            <v>25.92</v>
          </cell>
          <cell r="D8424">
            <v>86.792000000000002</v>
          </cell>
          <cell r="E8424" t="str">
            <v>India</v>
          </cell>
        </row>
        <row r="8425">
          <cell r="A8425" t="str">
            <v>Kodoli</v>
          </cell>
          <cell r="B8425" t="str">
            <v>Kodoli</v>
          </cell>
          <cell r="C8425">
            <v>16.88</v>
          </cell>
          <cell r="D8425">
            <v>74.2</v>
          </cell>
          <cell r="E8425" t="str">
            <v>India</v>
          </cell>
        </row>
        <row r="8426">
          <cell r="A8426" t="str">
            <v>Az ZubaydÄ«yah</v>
          </cell>
          <cell r="B8426" t="str">
            <v>Az Zubaydiyah</v>
          </cell>
          <cell r="C8426">
            <v>32.758800000000001</v>
          </cell>
          <cell r="D8426">
            <v>45.177300000000002</v>
          </cell>
          <cell r="E8426" t="str">
            <v>Iraq</v>
          </cell>
        </row>
        <row r="8427">
          <cell r="A8427" t="str">
            <v>Lake Elsinore</v>
          </cell>
          <cell r="B8427" t="str">
            <v>Lake Elsinore</v>
          </cell>
          <cell r="C8427">
            <v>33.684699999999999</v>
          </cell>
          <cell r="D8427">
            <v>-117.3344</v>
          </cell>
          <cell r="E8427" t="str">
            <v>United States</v>
          </cell>
        </row>
        <row r="8428">
          <cell r="A8428" t="str">
            <v>Mansfield</v>
          </cell>
          <cell r="B8428" t="str">
            <v>Mansfield</v>
          </cell>
          <cell r="C8428">
            <v>53.144399999999997</v>
          </cell>
          <cell r="D8428">
            <v>-1.1963999999999999</v>
          </cell>
          <cell r="E8428" t="str">
            <v>United Kingdom</v>
          </cell>
        </row>
        <row r="8429">
          <cell r="A8429" t="str">
            <v>Raha Tiga</v>
          </cell>
          <cell r="B8429" t="str">
            <v>Raha Tiga</v>
          </cell>
          <cell r="C8429">
            <v>-4.8311000000000002</v>
          </cell>
          <cell r="D8429">
            <v>122.7239</v>
          </cell>
          <cell r="E8429" t="str">
            <v>Indonesia</v>
          </cell>
        </row>
        <row r="8430">
          <cell r="A8430" t="str">
            <v>Raha</v>
          </cell>
          <cell r="B8430" t="str">
            <v>Raha</v>
          </cell>
          <cell r="C8430">
            <v>-4.8380000000000001</v>
          </cell>
          <cell r="D8430">
            <v>122.7209</v>
          </cell>
          <cell r="E8430" t="str">
            <v>Indonesia</v>
          </cell>
        </row>
        <row r="8431">
          <cell r="A8431" t="str">
            <v>San Antonio</v>
          </cell>
          <cell r="B8431" t="str">
            <v>San Antonio</v>
          </cell>
          <cell r="C8431">
            <v>-25.3797</v>
          </cell>
          <cell r="D8431">
            <v>-57.609699999999997</v>
          </cell>
          <cell r="E8431" t="str">
            <v>Paraguay</v>
          </cell>
        </row>
        <row r="8432">
          <cell r="A8432" t="str">
            <v>Nikki</v>
          </cell>
          <cell r="B8432" t="str">
            <v>Nikki</v>
          </cell>
          <cell r="C8432">
            <v>9.9332999999999991</v>
          </cell>
          <cell r="D8432">
            <v>3.2082999999999999</v>
          </cell>
          <cell r="E8432" t="str">
            <v>Benin</v>
          </cell>
        </row>
        <row r="8433">
          <cell r="A8433" t="str">
            <v>Fulda</v>
          </cell>
          <cell r="B8433" t="str">
            <v>Fulda</v>
          </cell>
          <cell r="C8433">
            <v>50.550800000000002</v>
          </cell>
          <cell r="D8433">
            <v>9.6753</v>
          </cell>
          <cell r="E8433" t="str">
            <v>Germany</v>
          </cell>
        </row>
        <row r="8434">
          <cell r="A8434" t="str">
            <v>AvaniyÄpuram</v>
          </cell>
          <cell r="B8434" t="str">
            <v>Avaniyapuram</v>
          </cell>
          <cell r="C8434">
            <v>9.8818000000000001</v>
          </cell>
          <cell r="D8434">
            <v>78.112499999999997</v>
          </cell>
          <cell r="E8434" t="str">
            <v>India</v>
          </cell>
        </row>
        <row r="8435">
          <cell r="A8435" t="str">
            <v>Rogers</v>
          </cell>
          <cell r="B8435" t="str">
            <v>Rogers</v>
          </cell>
          <cell r="C8435">
            <v>36.317</v>
          </cell>
          <cell r="D8435">
            <v>-94.153099999999995</v>
          </cell>
          <cell r="E8435" t="str">
            <v>United States</v>
          </cell>
        </row>
        <row r="8436">
          <cell r="A8436" t="str">
            <v>Entebbe</v>
          </cell>
          <cell r="B8436" t="str">
            <v>Entebbe</v>
          </cell>
          <cell r="C8436">
            <v>0.05</v>
          </cell>
          <cell r="D8436">
            <v>32.46</v>
          </cell>
          <cell r="E8436" t="str">
            <v>Uganda</v>
          </cell>
        </row>
        <row r="8437">
          <cell r="A8437" t="str">
            <v>Imerintsiatosika</v>
          </cell>
          <cell r="B8437" t="str">
            <v>Imerintsiatosika</v>
          </cell>
          <cell r="C8437">
            <v>-18.9833</v>
          </cell>
          <cell r="D8437">
            <v>47.316699999999997</v>
          </cell>
          <cell r="E8437" t="str">
            <v>Madagascar</v>
          </cell>
        </row>
        <row r="8438">
          <cell r="A8438" t="str">
            <v>Eskilstuna</v>
          </cell>
          <cell r="B8438" t="str">
            <v>Eskilstuna</v>
          </cell>
          <cell r="C8438">
            <v>59.370800000000003</v>
          </cell>
          <cell r="D8438">
            <v>16.509699999999999</v>
          </cell>
          <cell r="E8438" t="str">
            <v>Sweden</v>
          </cell>
        </row>
        <row r="8439">
          <cell r="A8439" t="str">
            <v>AigÃ¡leo</v>
          </cell>
          <cell r="B8439" t="str">
            <v>Aigaleo</v>
          </cell>
          <cell r="C8439">
            <v>37.991999999999997</v>
          </cell>
          <cell r="D8439">
            <v>23.678000000000001</v>
          </cell>
          <cell r="E8439" t="str">
            <v>Greece</v>
          </cell>
        </row>
        <row r="8440">
          <cell r="A8440" t="str">
            <v>Rohri</v>
          </cell>
          <cell r="B8440" t="str">
            <v>Rohri</v>
          </cell>
          <cell r="C8440">
            <v>27.6831</v>
          </cell>
          <cell r="D8440">
            <v>68.900000000000006</v>
          </cell>
          <cell r="E8440" t="str">
            <v>Pakistan</v>
          </cell>
        </row>
        <row r="8441">
          <cell r="A8441" t="str">
            <v>Sagaing</v>
          </cell>
          <cell r="B8441" t="str">
            <v>Sagaing</v>
          </cell>
          <cell r="C8441">
            <v>21.882200000000001</v>
          </cell>
          <cell r="D8441">
            <v>95.9786</v>
          </cell>
          <cell r="E8441" t="str">
            <v>Burma</v>
          </cell>
        </row>
        <row r="8442">
          <cell r="A8442" t="str">
            <v>Casas Adobes</v>
          </cell>
          <cell r="B8442" t="str">
            <v>Casas Adobes</v>
          </cell>
          <cell r="C8442">
            <v>32.342300000000002</v>
          </cell>
          <cell r="D8442">
            <v>-111.01130000000001</v>
          </cell>
          <cell r="E8442" t="str">
            <v>United States</v>
          </cell>
        </row>
        <row r="8443">
          <cell r="A8443" t="str">
            <v>Qingquan</v>
          </cell>
          <cell r="B8443" t="str">
            <v>Qingquan</v>
          </cell>
          <cell r="C8443">
            <v>38.782299999999999</v>
          </cell>
          <cell r="D8443">
            <v>101.0826</v>
          </cell>
          <cell r="E8443" t="str">
            <v>China</v>
          </cell>
        </row>
        <row r="8444">
          <cell r="A8444" t="str">
            <v>Saint John</v>
          </cell>
          <cell r="B8444" t="str">
            <v>Saint John</v>
          </cell>
          <cell r="C8444">
            <v>45.2806</v>
          </cell>
          <cell r="D8444">
            <v>-66.076099999999997</v>
          </cell>
          <cell r="E8444" t="str">
            <v>Canada</v>
          </cell>
        </row>
        <row r="8445">
          <cell r="A8445" t="str">
            <v>Farroupilha</v>
          </cell>
          <cell r="B8445" t="str">
            <v>Farroupilha</v>
          </cell>
          <cell r="C8445">
            <v>-29.2333</v>
          </cell>
          <cell r="D8445">
            <v>-51.35</v>
          </cell>
          <cell r="E8445" t="str">
            <v>Brazil</v>
          </cell>
        </row>
        <row r="8446">
          <cell r="A8446" t="str">
            <v>Moquegua</v>
          </cell>
          <cell r="B8446" t="str">
            <v>Moquegua</v>
          </cell>
          <cell r="C8446">
            <v>-17.2</v>
          </cell>
          <cell r="D8446">
            <v>-70.933300000000003</v>
          </cell>
          <cell r="E8446" t="str">
            <v>Peru</v>
          </cell>
        </row>
        <row r="8447">
          <cell r="A8447" t="str">
            <v>Yueshanwan</v>
          </cell>
          <cell r="B8447" t="str">
            <v>Yueshanwan</v>
          </cell>
          <cell r="C8447">
            <v>27.8614</v>
          </cell>
          <cell r="D8447">
            <v>112.2911</v>
          </cell>
          <cell r="E8447" t="str">
            <v>China</v>
          </cell>
        </row>
        <row r="8448">
          <cell r="A8448" t="str">
            <v>Altamura</v>
          </cell>
          <cell r="B8448" t="str">
            <v>Altamura</v>
          </cell>
          <cell r="C8448">
            <v>40.816699999999997</v>
          </cell>
          <cell r="D8448">
            <v>16.55</v>
          </cell>
          <cell r="E8448" t="str">
            <v>Italy</v>
          </cell>
        </row>
        <row r="8449">
          <cell r="A8449" t="str">
            <v>Sherman</v>
          </cell>
          <cell r="B8449" t="str">
            <v>Sherman</v>
          </cell>
          <cell r="C8449">
            <v>33.627299999999998</v>
          </cell>
          <cell r="D8449">
            <v>-96.622100000000003</v>
          </cell>
          <cell r="E8449" t="str">
            <v>United States</v>
          </cell>
        </row>
        <row r="8450">
          <cell r="A8450" t="str">
            <v>Vushtrri</v>
          </cell>
          <cell r="B8450" t="str">
            <v>Vushtrri</v>
          </cell>
          <cell r="C8450">
            <v>42.822200000000002</v>
          </cell>
          <cell r="D8450">
            <v>20.9694</v>
          </cell>
          <cell r="E8450" t="str">
            <v>Kosovo</v>
          </cell>
        </row>
        <row r="8451">
          <cell r="A8451" t="str">
            <v>EncarnaciÃ³n</v>
          </cell>
          <cell r="B8451" t="str">
            <v>Encarnacion</v>
          </cell>
          <cell r="C8451">
            <v>-27.33</v>
          </cell>
          <cell r="D8451">
            <v>-55.88</v>
          </cell>
          <cell r="E8451" t="str">
            <v>Paraguay</v>
          </cell>
        </row>
        <row r="8452">
          <cell r="A8452" t="str">
            <v>Konin</v>
          </cell>
          <cell r="B8452" t="str">
            <v>Konin</v>
          </cell>
          <cell r="C8452">
            <v>52.216700000000003</v>
          </cell>
          <cell r="D8452">
            <v>18.2667</v>
          </cell>
          <cell r="E8452" t="str">
            <v>Poland</v>
          </cell>
        </row>
        <row r="8453">
          <cell r="A8453" t="str">
            <v>Novomoskovsk</v>
          </cell>
          <cell r="B8453" t="str">
            <v>Novomoskovsk</v>
          </cell>
          <cell r="C8453">
            <v>48.633299999999998</v>
          </cell>
          <cell r="D8453">
            <v>35.216700000000003</v>
          </cell>
          <cell r="E8453" t="str">
            <v>Ukraine</v>
          </cell>
        </row>
        <row r="8454">
          <cell r="A8454" t="str">
            <v>Kwamhlanga</v>
          </cell>
          <cell r="B8454" t="str">
            <v>Kwamhlanga</v>
          </cell>
          <cell r="C8454">
            <v>-25.431999999999999</v>
          </cell>
          <cell r="D8454">
            <v>28.707999999999998</v>
          </cell>
          <cell r="E8454" t="str">
            <v>South Africa</v>
          </cell>
        </row>
        <row r="8455">
          <cell r="A8455" t="str">
            <v>Ratnanagar</v>
          </cell>
          <cell r="B8455" t="str">
            <v>Ratnanagar</v>
          </cell>
          <cell r="C8455">
            <v>27.616700000000002</v>
          </cell>
          <cell r="D8455">
            <v>84.5</v>
          </cell>
          <cell r="E8455" t="str">
            <v>Nepal</v>
          </cell>
        </row>
        <row r="8456">
          <cell r="A8456" t="str">
            <v>Villa del Rosario</v>
          </cell>
          <cell r="B8456" t="str">
            <v>Villa del Rosario</v>
          </cell>
          <cell r="C8456">
            <v>7.8353000000000002</v>
          </cell>
          <cell r="D8456">
            <v>-72.473600000000005</v>
          </cell>
          <cell r="E8456" t="str">
            <v>Colombia</v>
          </cell>
        </row>
        <row r="8457">
          <cell r="A8457" t="str">
            <v>Amstelveen</v>
          </cell>
          <cell r="B8457" t="str">
            <v>Amstelveen</v>
          </cell>
          <cell r="C8457">
            <v>52.3</v>
          </cell>
          <cell r="D8457">
            <v>4.8499999999999996</v>
          </cell>
          <cell r="E8457" t="str">
            <v>Netherlands</v>
          </cell>
        </row>
        <row r="8458">
          <cell r="A8458" t="str">
            <v>GarzÃ³n</v>
          </cell>
          <cell r="B8458" t="str">
            <v>Garzon</v>
          </cell>
          <cell r="C8458">
            <v>2.1819000000000002</v>
          </cell>
          <cell r="D8458">
            <v>-75.657799999999995</v>
          </cell>
          <cell r="E8458" t="str">
            <v>Colombia</v>
          </cell>
        </row>
        <row r="8459">
          <cell r="A8459" t="str">
            <v>San Miguel de Allende</v>
          </cell>
          <cell r="B8459" t="str">
            <v>San Miguel de Allende</v>
          </cell>
          <cell r="C8459">
            <v>20.914200000000001</v>
          </cell>
          <cell r="D8459">
            <v>-100.7436</v>
          </cell>
          <cell r="E8459" t="str">
            <v>Mexico</v>
          </cell>
        </row>
        <row r="8460">
          <cell r="A8460" t="str">
            <v>Walnut Creek</v>
          </cell>
          <cell r="B8460" t="str">
            <v>Walnut Creek</v>
          </cell>
          <cell r="C8460">
            <v>37.9024</v>
          </cell>
          <cell r="D8460">
            <v>-122.0399</v>
          </cell>
          <cell r="E8460" t="str">
            <v>United States</v>
          </cell>
        </row>
        <row r="8461">
          <cell r="A8461" t="str">
            <v>SanlÃºcar de Barrameda</v>
          </cell>
          <cell r="B8461" t="str">
            <v>Sanlucar de Barrameda</v>
          </cell>
          <cell r="C8461">
            <v>36.7667</v>
          </cell>
          <cell r="D8461">
            <v>-6.35</v>
          </cell>
          <cell r="E8461" t="str">
            <v>Spain</v>
          </cell>
        </row>
        <row r="8462">
          <cell r="A8462" t="str">
            <v>San Juan de los Lagos</v>
          </cell>
          <cell r="B8462" t="str">
            <v>San Juan de los Lagos</v>
          </cell>
          <cell r="C8462">
            <v>21.245799999999999</v>
          </cell>
          <cell r="D8462">
            <v>-102.3308</v>
          </cell>
          <cell r="E8462" t="str">
            <v>Mexico</v>
          </cell>
        </row>
        <row r="8463">
          <cell r="A8463" t="str">
            <v>Los Reyes de Salgado</v>
          </cell>
          <cell r="B8463" t="str">
            <v>Los Reyes de Salgado</v>
          </cell>
          <cell r="C8463">
            <v>19.583300000000001</v>
          </cell>
          <cell r="D8463">
            <v>-102.4667</v>
          </cell>
          <cell r="E8463" t="str">
            <v>Mexico</v>
          </cell>
        </row>
        <row r="8464">
          <cell r="A8464" t="str">
            <v>BasavakalyÄn</v>
          </cell>
          <cell r="B8464" t="str">
            <v>Basavakalyan</v>
          </cell>
          <cell r="C8464">
            <v>17.872800000000002</v>
          </cell>
          <cell r="D8464">
            <v>76.949700000000007</v>
          </cell>
          <cell r="E8464" t="str">
            <v>India</v>
          </cell>
        </row>
        <row r="8465">
          <cell r="A8465" t="str">
            <v>FarÄ«dpur</v>
          </cell>
          <cell r="B8465" t="str">
            <v>Faridpur</v>
          </cell>
          <cell r="C8465">
            <v>28.208600000000001</v>
          </cell>
          <cell r="D8465">
            <v>79.5381</v>
          </cell>
          <cell r="E8465" t="str">
            <v>India</v>
          </cell>
        </row>
        <row r="8466">
          <cell r="A8466" t="str">
            <v>Kiyosu</v>
          </cell>
          <cell r="B8466" t="str">
            <v>Kiyosu</v>
          </cell>
          <cell r="C8466">
            <v>35.199800000000003</v>
          </cell>
          <cell r="D8466">
            <v>136.85290000000001</v>
          </cell>
          <cell r="E8466" t="str">
            <v>Japan</v>
          </cell>
        </row>
        <row r="8467">
          <cell r="A8467" t="str">
            <v>Conway</v>
          </cell>
          <cell r="B8467" t="str">
            <v>Conway</v>
          </cell>
          <cell r="C8467">
            <v>35.075299999999999</v>
          </cell>
          <cell r="D8467">
            <v>-92.469200000000001</v>
          </cell>
          <cell r="E8467" t="str">
            <v>United States</v>
          </cell>
        </row>
        <row r="8468">
          <cell r="A8468" t="str">
            <v>Ziguinchor</v>
          </cell>
          <cell r="B8468" t="str">
            <v>Ziguinchor</v>
          </cell>
          <cell r="C8468">
            <v>12.583299999999999</v>
          </cell>
          <cell r="D8468">
            <v>-16.2667</v>
          </cell>
          <cell r="E8468" t="str">
            <v>Senegal</v>
          </cell>
        </row>
        <row r="8469">
          <cell r="A8469" t="str">
            <v>Minami-Alps</v>
          </cell>
          <cell r="B8469" t="str">
            <v>Minami-Alps</v>
          </cell>
          <cell r="C8469">
            <v>35.6083</v>
          </cell>
          <cell r="D8469">
            <v>138.465</v>
          </cell>
          <cell r="E8469" t="str">
            <v>Japan</v>
          </cell>
        </row>
        <row r="8470">
          <cell r="A8470" t="str">
            <v>Uwajima</v>
          </cell>
          <cell r="B8470" t="str">
            <v>Uwajima</v>
          </cell>
          <cell r="C8470">
            <v>33.216700000000003</v>
          </cell>
          <cell r="D8470">
            <v>132.5667</v>
          </cell>
          <cell r="E8470" t="str">
            <v>Japan</v>
          </cell>
        </row>
        <row r="8471">
          <cell r="A8471" t="str">
            <v>Roxas</v>
          </cell>
          <cell r="B8471" t="str">
            <v>Roxas</v>
          </cell>
          <cell r="C8471">
            <v>10.319699999999999</v>
          </cell>
          <cell r="D8471">
            <v>119.3408</v>
          </cell>
          <cell r="E8471" t="str">
            <v>Philippines</v>
          </cell>
        </row>
        <row r="8472">
          <cell r="A8472" t="str">
            <v>Rioverde</v>
          </cell>
          <cell r="B8472" t="str">
            <v>Rioverde</v>
          </cell>
          <cell r="C8472">
            <v>21.93</v>
          </cell>
          <cell r="D8472">
            <v>-99.98</v>
          </cell>
          <cell r="E8472" t="str">
            <v>Mexico</v>
          </cell>
        </row>
        <row r="8473">
          <cell r="A8473" t="str">
            <v>RittÅ</v>
          </cell>
          <cell r="B8473" t="str">
            <v>Ritto</v>
          </cell>
          <cell r="C8473">
            <v>35.0167</v>
          </cell>
          <cell r="D8473">
            <v>136</v>
          </cell>
          <cell r="E8473" t="str">
            <v>Japan</v>
          </cell>
        </row>
        <row r="8474">
          <cell r="A8474" t="str">
            <v>Eastvale</v>
          </cell>
          <cell r="B8474" t="str">
            <v>Eastvale</v>
          </cell>
          <cell r="C8474">
            <v>33.9617</v>
          </cell>
          <cell r="D8474">
            <v>-117.58029999999999</v>
          </cell>
          <cell r="E8474" t="str">
            <v>United States</v>
          </cell>
        </row>
        <row r="8475">
          <cell r="A8475" t="str">
            <v>Saint-Louis du Nord</v>
          </cell>
          <cell r="B8475" t="str">
            <v>Saint-Louis du Nord</v>
          </cell>
          <cell r="C8475">
            <v>19.933299999999999</v>
          </cell>
          <cell r="D8475">
            <v>-72.716700000000003</v>
          </cell>
          <cell r="E8475" t="str">
            <v>Haiti</v>
          </cell>
        </row>
        <row r="8476">
          <cell r="A8476" t="str">
            <v>InowrocÅ‚aw</v>
          </cell>
          <cell r="B8476" t="str">
            <v>Inowroclaw</v>
          </cell>
          <cell r="C8476">
            <v>52.793100000000003</v>
          </cell>
          <cell r="D8476">
            <v>18.261099999999999</v>
          </cell>
          <cell r="E8476" t="str">
            <v>Poland</v>
          </cell>
        </row>
        <row r="8477">
          <cell r="A8477" t="str">
            <v>Somasso</v>
          </cell>
          <cell r="B8477" t="str">
            <v>Somasso</v>
          </cell>
          <cell r="C8477">
            <v>12.8667</v>
          </cell>
          <cell r="D8477">
            <v>-5.6</v>
          </cell>
          <cell r="E8477" t="str">
            <v>Mali</v>
          </cell>
        </row>
        <row r="8478">
          <cell r="A8478" t="str">
            <v>Lâ€™Aquila</v>
          </cell>
          <cell r="B8478" t="str">
            <v>L'Aquila</v>
          </cell>
          <cell r="C8478">
            <v>42.35</v>
          </cell>
          <cell r="D8478">
            <v>13.4</v>
          </cell>
          <cell r="E8478" t="str">
            <v>Italy</v>
          </cell>
        </row>
        <row r="8479">
          <cell r="A8479" t="str">
            <v>Tournai</v>
          </cell>
          <cell r="B8479" t="str">
            <v>Tournai</v>
          </cell>
          <cell r="C8479">
            <v>50.605600000000003</v>
          </cell>
          <cell r="D8479">
            <v>3.3881000000000001</v>
          </cell>
          <cell r="E8479" t="str">
            <v>Belgium</v>
          </cell>
        </row>
        <row r="8480">
          <cell r="A8480" t="str">
            <v>Bawku</v>
          </cell>
          <cell r="B8480" t="str">
            <v>Bawku</v>
          </cell>
          <cell r="C8480">
            <v>11.05</v>
          </cell>
          <cell r="D8480">
            <v>-0.23330000000000001</v>
          </cell>
          <cell r="E8480" t="str">
            <v>Ghana</v>
          </cell>
        </row>
        <row r="8481">
          <cell r="A8481" t="str">
            <v>Samchâ€™Åk</v>
          </cell>
          <cell r="B8481" t="str">
            <v>Samch'ok</v>
          </cell>
          <cell r="C8481">
            <v>37.450000000000003</v>
          </cell>
          <cell r="D8481">
            <v>129.16499999999999</v>
          </cell>
          <cell r="E8481" t="str">
            <v>Korea, South</v>
          </cell>
        </row>
        <row r="8482">
          <cell r="A8482" t="str">
            <v>Rhondda</v>
          </cell>
          <cell r="B8482" t="str">
            <v>Rhondda</v>
          </cell>
          <cell r="C8482">
            <v>51.615900000000003</v>
          </cell>
          <cell r="D8482">
            <v>-3.4175</v>
          </cell>
          <cell r="E8482" t="str">
            <v>United Kingdom</v>
          </cell>
        </row>
        <row r="8483">
          <cell r="A8483" t="str">
            <v>Union City</v>
          </cell>
          <cell r="B8483" t="str">
            <v>Union City</v>
          </cell>
          <cell r="C8483">
            <v>37.603200000000001</v>
          </cell>
          <cell r="D8483">
            <v>-122.0181</v>
          </cell>
          <cell r="E8483" t="str">
            <v>United States</v>
          </cell>
        </row>
        <row r="8484">
          <cell r="A8484" t="str">
            <v>BiguaÃ§u</v>
          </cell>
          <cell r="B8484" t="str">
            <v>Biguacu</v>
          </cell>
          <cell r="C8484">
            <v>-27.5</v>
          </cell>
          <cell r="D8484">
            <v>-48.666699999999999</v>
          </cell>
          <cell r="E8484" t="str">
            <v>Brazil</v>
          </cell>
        </row>
        <row r="8485">
          <cell r="A8485" t="str">
            <v>Michigan City</v>
          </cell>
          <cell r="B8485" t="str">
            <v>Michigan City</v>
          </cell>
          <cell r="C8485">
            <v>41.709200000000003</v>
          </cell>
          <cell r="D8485">
            <v>-86.869</v>
          </cell>
          <cell r="E8485" t="str">
            <v>United States</v>
          </cell>
        </row>
        <row r="8486">
          <cell r="A8486" t="str">
            <v>Thohoyandou</v>
          </cell>
          <cell r="B8486" t="str">
            <v>Thohoyandou</v>
          </cell>
          <cell r="C8486">
            <v>-22.95</v>
          </cell>
          <cell r="D8486">
            <v>30.4833</v>
          </cell>
          <cell r="E8486" t="str">
            <v>South Africa</v>
          </cell>
        </row>
        <row r="8487">
          <cell r="A8487" t="str">
            <v>PoptÃºn</v>
          </cell>
          <cell r="B8487" t="str">
            <v>Poptun</v>
          </cell>
          <cell r="C8487">
            <v>16.321999999999999</v>
          </cell>
          <cell r="D8487">
            <v>-89.421999999999997</v>
          </cell>
          <cell r="E8487" t="str">
            <v>Guatemala</v>
          </cell>
        </row>
        <row r="8488">
          <cell r="A8488" t="str">
            <v>SÅja</v>
          </cell>
          <cell r="B8488" t="str">
            <v>Soja</v>
          </cell>
          <cell r="C8488">
            <v>34.672800000000002</v>
          </cell>
          <cell r="D8488">
            <v>133.74639999999999</v>
          </cell>
          <cell r="E8488" t="str">
            <v>Japan</v>
          </cell>
        </row>
        <row r="8489">
          <cell r="A8489" t="str">
            <v>Tripunittura</v>
          </cell>
          <cell r="B8489" t="str">
            <v>Tripunittura</v>
          </cell>
          <cell r="C8489">
            <v>9.9438999999999993</v>
          </cell>
          <cell r="D8489">
            <v>76.349400000000003</v>
          </cell>
          <cell r="E8489" t="str">
            <v>India</v>
          </cell>
        </row>
        <row r="8490">
          <cell r="A8490" t="str">
            <v>Toyoake</v>
          </cell>
          <cell r="B8490" t="str">
            <v>Toyoake</v>
          </cell>
          <cell r="C8490">
            <v>35.050899999999999</v>
          </cell>
          <cell r="D8490">
            <v>137.0128</v>
          </cell>
          <cell r="E8490" t="str">
            <v>Japan</v>
          </cell>
        </row>
        <row r="8491">
          <cell r="A8491" t="str">
            <v>Al QÅ«ÅŸÄ«yah</v>
          </cell>
          <cell r="B8491" t="str">
            <v>Al Qusiyah</v>
          </cell>
          <cell r="C8491">
            <v>27.414300000000001</v>
          </cell>
          <cell r="D8491">
            <v>30.8216</v>
          </cell>
          <cell r="E8491" t="str">
            <v>Egypt</v>
          </cell>
        </row>
        <row r="8492">
          <cell r="A8492" t="str">
            <v>Alenquer</v>
          </cell>
          <cell r="B8492" t="str">
            <v>Alenquer</v>
          </cell>
          <cell r="C8492">
            <v>-1.9448000000000001</v>
          </cell>
          <cell r="D8492">
            <v>-54.731999999999999</v>
          </cell>
          <cell r="E8492" t="str">
            <v>Brazil</v>
          </cell>
        </row>
        <row r="8493">
          <cell r="A8493" t="str">
            <v>Victoria</v>
          </cell>
          <cell r="B8493" t="str">
            <v>Victoria</v>
          </cell>
          <cell r="C8493">
            <v>15.578099999999999</v>
          </cell>
          <cell r="D8493">
            <v>120.6819</v>
          </cell>
          <cell r="E8493" t="str">
            <v>Philippines</v>
          </cell>
        </row>
        <row r="8494">
          <cell r="A8494" t="str">
            <v>AqsÅ«</v>
          </cell>
          <cell r="B8494" t="str">
            <v>Aqsu</v>
          </cell>
          <cell r="C8494">
            <v>52.033299999999997</v>
          </cell>
          <cell r="D8494">
            <v>76.916700000000006</v>
          </cell>
          <cell r="E8494" t="str">
            <v>Kazakhstan</v>
          </cell>
        </row>
        <row r="8495">
          <cell r="A8495" t="str">
            <v>Chisec</v>
          </cell>
          <cell r="B8495" t="str">
            <v>Chisec</v>
          </cell>
          <cell r="C8495">
            <v>15.8125</v>
          </cell>
          <cell r="D8495">
            <v>-90.321700000000007</v>
          </cell>
          <cell r="E8495" t="str">
            <v>Guatemala</v>
          </cell>
        </row>
        <row r="8496">
          <cell r="A8496" t="str">
            <v>KirdÄsah</v>
          </cell>
          <cell r="B8496" t="str">
            <v>Kirdasah</v>
          </cell>
          <cell r="C8496">
            <v>30.032</v>
          </cell>
          <cell r="D8496">
            <v>31.110399999999998</v>
          </cell>
          <cell r="E8496" t="str">
            <v>Egypt</v>
          </cell>
        </row>
        <row r="8497">
          <cell r="A8497" t="str">
            <v>Poinciana</v>
          </cell>
          <cell r="B8497" t="str">
            <v>Poinciana</v>
          </cell>
          <cell r="C8497">
            <v>28.121700000000001</v>
          </cell>
          <cell r="D8497">
            <v>-81.482100000000003</v>
          </cell>
          <cell r="E8497" t="str">
            <v>United States</v>
          </cell>
        </row>
        <row r="8498">
          <cell r="A8498" t="str">
            <v>Nowrangapur</v>
          </cell>
          <cell r="B8498" t="str">
            <v>Nowrangapur</v>
          </cell>
          <cell r="C8498">
            <v>19.23</v>
          </cell>
          <cell r="D8498">
            <v>82.55</v>
          </cell>
          <cell r="E8498" t="str">
            <v>India</v>
          </cell>
        </row>
        <row r="8499">
          <cell r="A8499" t="str">
            <v>Welland</v>
          </cell>
          <cell r="B8499" t="str">
            <v>Welland</v>
          </cell>
          <cell r="C8499">
            <v>42.9833</v>
          </cell>
          <cell r="D8499">
            <v>-79.2333</v>
          </cell>
          <cell r="E8499" t="str">
            <v>Canada</v>
          </cell>
        </row>
        <row r="8500">
          <cell r="A8500" t="str">
            <v>Kars</v>
          </cell>
          <cell r="B8500" t="str">
            <v>Kars</v>
          </cell>
          <cell r="C8500">
            <v>40.607799999999997</v>
          </cell>
          <cell r="D8500">
            <v>43.095799999999997</v>
          </cell>
          <cell r="E8500" t="str">
            <v>Turkey</v>
          </cell>
        </row>
        <row r="8501">
          <cell r="A8501" t="str">
            <v>Bitola</v>
          </cell>
          <cell r="B8501" t="str">
            <v>Bitola</v>
          </cell>
          <cell r="C8501">
            <v>41.0319</v>
          </cell>
          <cell r="D8501">
            <v>21.334700000000002</v>
          </cell>
          <cell r="E8501" t="str">
            <v>North Macedonia</v>
          </cell>
        </row>
        <row r="8502">
          <cell r="A8502" t="str">
            <v>Planeta Rica</v>
          </cell>
          <cell r="B8502" t="str">
            <v>Planeta Rica</v>
          </cell>
          <cell r="C8502">
            <v>8.4088999999999992</v>
          </cell>
          <cell r="D8502">
            <v>-75.581900000000005</v>
          </cell>
          <cell r="E8502" t="str">
            <v>Colombia</v>
          </cell>
        </row>
        <row r="8503">
          <cell r="A8503" t="str">
            <v>Don Carlos</v>
          </cell>
          <cell r="B8503" t="str">
            <v>Don Carlos</v>
          </cell>
          <cell r="C8503">
            <v>7.6807999999999996</v>
          </cell>
          <cell r="D8503">
            <v>124.9953</v>
          </cell>
          <cell r="E8503" t="str">
            <v>Philippines</v>
          </cell>
        </row>
        <row r="8504">
          <cell r="A8504" t="str">
            <v>Bafia</v>
          </cell>
          <cell r="B8504" t="str">
            <v>Bafia</v>
          </cell>
          <cell r="C8504">
            <v>4.75</v>
          </cell>
          <cell r="D8504">
            <v>11.216699999999999</v>
          </cell>
          <cell r="E8504" t="str">
            <v>Cameroon</v>
          </cell>
        </row>
        <row r="8505">
          <cell r="A8505" t="str">
            <v>Cawayan</v>
          </cell>
          <cell r="B8505" t="str">
            <v>Cawayan</v>
          </cell>
          <cell r="C8505">
            <v>11.930300000000001</v>
          </cell>
          <cell r="D8505">
            <v>123.7689</v>
          </cell>
          <cell r="E8505" t="str">
            <v>Philippines</v>
          </cell>
        </row>
        <row r="8506">
          <cell r="A8506" t="str">
            <v>Tulare</v>
          </cell>
          <cell r="B8506" t="str">
            <v>Tulare</v>
          </cell>
          <cell r="C8506">
            <v>36.1995</v>
          </cell>
          <cell r="D8506">
            <v>-119.34</v>
          </cell>
          <cell r="E8506" t="str">
            <v>United States</v>
          </cell>
        </row>
        <row r="8507">
          <cell r="A8507" t="str">
            <v>Anan</v>
          </cell>
          <cell r="B8507" t="str">
            <v>Anan</v>
          </cell>
          <cell r="C8507">
            <v>33.916699999999999</v>
          </cell>
          <cell r="D8507">
            <v>134.66669999999999</v>
          </cell>
          <cell r="E8507" t="str">
            <v>Japan</v>
          </cell>
        </row>
        <row r="8508">
          <cell r="A8508" t="str">
            <v>Limonade</v>
          </cell>
          <cell r="B8508" t="str">
            <v>Limonade</v>
          </cell>
          <cell r="C8508">
            <v>19.666699999999999</v>
          </cell>
          <cell r="D8508">
            <v>-72.116699999999994</v>
          </cell>
          <cell r="E8508" t="str">
            <v>Haiti</v>
          </cell>
        </row>
        <row r="8509">
          <cell r="A8509" t="str">
            <v>LimbÃ©</v>
          </cell>
          <cell r="B8509" t="str">
            <v>Limbe</v>
          </cell>
          <cell r="C8509">
            <v>19.7056</v>
          </cell>
          <cell r="D8509">
            <v>-72.414699999999996</v>
          </cell>
          <cell r="E8509" t="str">
            <v>Haiti</v>
          </cell>
        </row>
        <row r="8510">
          <cell r="A8510" t="str">
            <v>Shangchuankou</v>
          </cell>
          <cell r="B8510" t="str">
            <v>Shangchuankou</v>
          </cell>
          <cell r="C8510">
            <v>36.328299999999999</v>
          </cell>
          <cell r="D8510">
            <v>102.8015</v>
          </cell>
          <cell r="E8510" t="str">
            <v>China</v>
          </cell>
        </row>
        <row r="8511">
          <cell r="A8511" t="str">
            <v>Barra do GarÃ§as</v>
          </cell>
          <cell r="B8511" t="str">
            <v>Barra do Garcas</v>
          </cell>
          <cell r="C8511">
            <v>-15.89</v>
          </cell>
          <cell r="D8511">
            <v>-52.256700000000002</v>
          </cell>
          <cell r="E8511" t="str">
            <v>Brazil</v>
          </cell>
        </row>
        <row r="8512">
          <cell r="A8512" t="str">
            <v>Ongjang</v>
          </cell>
          <cell r="B8512" t="str">
            <v>Ongjang</v>
          </cell>
          <cell r="C8512">
            <v>37.937100000000001</v>
          </cell>
          <cell r="D8512">
            <v>125.3571</v>
          </cell>
          <cell r="E8512" t="str">
            <v>Korea, North</v>
          </cell>
        </row>
        <row r="8513">
          <cell r="A8513" t="str">
            <v>CuÃ­mba</v>
          </cell>
          <cell r="B8513" t="str">
            <v>Cuimba</v>
          </cell>
          <cell r="C8513">
            <v>-6.1177999999999999</v>
          </cell>
          <cell r="D8513">
            <v>14.6172</v>
          </cell>
          <cell r="E8513" t="str">
            <v>Angola</v>
          </cell>
        </row>
        <row r="8514">
          <cell r="A8514" t="str">
            <v>Torbeck</v>
          </cell>
          <cell r="B8514" t="str">
            <v>Torbeck</v>
          </cell>
          <cell r="C8514">
            <v>18.166699999999999</v>
          </cell>
          <cell r="D8514">
            <v>-73.816699999999997</v>
          </cell>
          <cell r="E8514" t="str">
            <v>Haiti</v>
          </cell>
        </row>
        <row r="8515">
          <cell r="A8515" t="str">
            <v>Fedosiia</v>
          </cell>
          <cell r="B8515" t="str">
            <v>Fedosiia</v>
          </cell>
          <cell r="C8515">
            <v>45.034199999999998</v>
          </cell>
          <cell r="D8515">
            <v>35.379199999999997</v>
          </cell>
          <cell r="E8515" t="str">
            <v>Ukraine</v>
          </cell>
        </row>
        <row r="8516">
          <cell r="A8516" t="str">
            <v>Rongcheng</v>
          </cell>
          <cell r="B8516" t="str">
            <v>Rongcheng</v>
          </cell>
          <cell r="C8516">
            <v>39.049999999999997</v>
          </cell>
          <cell r="D8516">
            <v>115.8657</v>
          </cell>
          <cell r="E8516" t="str">
            <v>China</v>
          </cell>
        </row>
        <row r="8517">
          <cell r="A8517" t="str">
            <v>Gary</v>
          </cell>
          <cell r="B8517" t="str">
            <v>Gary</v>
          </cell>
          <cell r="C8517">
            <v>41.590499999999999</v>
          </cell>
          <cell r="D8517">
            <v>-87.347300000000004</v>
          </cell>
          <cell r="E8517" t="str">
            <v>United States</v>
          </cell>
        </row>
        <row r="8518">
          <cell r="A8518" t="str">
            <v>Ad Darb</v>
          </cell>
          <cell r="B8518" t="str">
            <v>Ad Darb</v>
          </cell>
          <cell r="C8518">
            <v>17.716699999999999</v>
          </cell>
          <cell r="D8518">
            <v>42.25</v>
          </cell>
          <cell r="E8518" t="str">
            <v>Saudi Arabia</v>
          </cell>
        </row>
        <row r="8519">
          <cell r="A8519" t="str">
            <v>Imola</v>
          </cell>
          <cell r="B8519" t="str">
            <v>Imola</v>
          </cell>
          <cell r="C8519">
            <v>44.353099999999998</v>
          </cell>
          <cell r="D8519">
            <v>11.714700000000001</v>
          </cell>
          <cell r="E8519" t="str">
            <v>Italy</v>
          </cell>
        </row>
        <row r="8520">
          <cell r="A8520" t="str">
            <v>NecoclÃ­</v>
          </cell>
          <cell r="B8520" t="str">
            <v>Necocli</v>
          </cell>
          <cell r="C8520">
            <v>8.4167000000000005</v>
          </cell>
          <cell r="D8520">
            <v>-76.783299999999997</v>
          </cell>
          <cell r="E8520" t="str">
            <v>Colombia</v>
          </cell>
        </row>
        <row r="8521">
          <cell r="A8521" t="str">
            <v>Mansehra</v>
          </cell>
          <cell r="B8521" t="str">
            <v>Mansehra</v>
          </cell>
          <cell r="C8521">
            <v>34.3339</v>
          </cell>
          <cell r="D8521">
            <v>73.201400000000007</v>
          </cell>
          <cell r="E8521" t="str">
            <v>Pakistan</v>
          </cell>
        </row>
        <row r="8522">
          <cell r="A8522" t="str">
            <v>Renk</v>
          </cell>
          <cell r="B8522" t="str">
            <v>Renk</v>
          </cell>
          <cell r="C8522">
            <v>11.83</v>
          </cell>
          <cell r="D8522">
            <v>32.799999999999997</v>
          </cell>
          <cell r="E8522" t="str">
            <v>South Sudan</v>
          </cell>
        </row>
        <row r="8523">
          <cell r="A8523" t="str">
            <v>Mila</v>
          </cell>
          <cell r="B8523" t="str">
            <v>Mila</v>
          </cell>
          <cell r="C8523">
            <v>36.450299999999999</v>
          </cell>
          <cell r="D8523">
            <v>6.2644000000000002</v>
          </cell>
          <cell r="E8523" t="str">
            <v>Algeria</v>
          </cell>
        </row>
        <row r="8524">
          <cell r="A8524" t="str">
            <v>Mocuba</v>
          </cell>
          <cell r="B8524" t="str">
            <v>Mocuba</v>
          </cell>
          <cell r="C8524">
            <v>-16.850000000000001</v>
          </cell>
          <cell r="D8524">
            <v>36.9833</v>
          </cell>
          <cell r="E8524" t="str">
            <v>Mozambique</v>
          </cell>
        </row>
        <row r="8525">
          <cell r="A8525" t="str">
            <v>DharmasÄgaram</v>
          </cell>
          <cell r="B8525" t="str">
            <v>Dharmasagaram</v>
          </cell>
          <cell r="C8525">
            <v>17.993300000000001</v>
          </cell>
          <cell r="D8525">
            <v>79.442800000000005</v>
          </cell>
          <cell r="E8525" t="str">
            <v>India</v>
          </cell>
        </row>
        <row r="8526">
          <cell r="A8526" t="str">
            <v>Granby</v>
          </cell>
          <cell r="B8526" t="str">
            <v>Granby</v>
          </cell>
          <cell r="C8526">
            <v>45.4</v>
          </cell>
          <cell r="D8526">
            <v>-72.7333</v>
          </cell>
          <cell r="E8526" t="str">
            <v>Canada</v>
          </cell>
        </row>
        <row r="8527">
          <cell r="A8527" t="str">
            <v>Gaithersburg</v>
          </cell>
          <cell r="B8527" t="str">
            <v>Gaithersburg</v>
          </cell>
          <cell r="C8527">
            <v>39.134599999999999</v>
          </cell>
          <cell r="D8527">
            <v>-77.213099999999997</v>
          </cell>
          <cell r="E8527" t="str">
            <v>United States</v>
          </cell>
        </row>
        <row r="8528">
          <cell r="A8528" t="str">
            <v>San Pascual</v>
          </cell>
          <cell r="B8528" t="str">
            <v>San Pascual</v>
          </cell>
          <cell r="C8528">
            <v>13.8</v>
          </cell>
          <cell r="D8528">
            <v>121.03</v>
          </cell>
          <cell r="E8528" t="str">
            <v>Philippines</v>
          </cell>
        </row>
        <row r="8529">
          <cell r="A8529" t="str">
            <v>PeruÃ­be</v>
          </cell>
          <cell r="B8529" t="str">
            <v>Peruibe</v>
          </cell>
          <cell r="C8529">
            <v>-24.3231</v>
          </cell>
          <cell r="D8529">
            <v>-47.002200000000002</v>
          </cell>
          <cell r="E8529" t="str">
            <v>Brazil</v>
          </cell>
        </row>
        <row r="8530">
          <cell r="A8530" t="str">
            <v>Kireka</v>
          </cell>
          <cell r="B8530" t="str">
            <v>Kireka</v>
          </cell>
          <cell r="C8530">
            <v>0.34670000000000001</v>
          </cell>
          <cell r="D8530">
            <v>32.5</v>
          </cell>
          <cell r="E8530" t="str">
            <v>Uganda</v>
          </cell>
        </row>
        <row r="8531">
          <cell r="A8531" t="str">
            <v>Kamsar</v>
          </cell>
          <cell r="B8531" t="str">
            <v>Kamsar</v>
          </cell>
          <cell r="C8531">
            <v>10.65</v>
          </cell>
          <cell r="D8531">
            <v>-14.6167</v>
          </cell>
          <cell r="E8531" t="str">
            <v>Guinea</v>
          </cell>
        </row>
        <row r="8532">
          <cell r="A8532" t="str">
            <v>Ko Samui</v>
          </cell>
          <cell r="B8532" t="str">
            <v>Ko Samui</v>
          </cell>
          <cell r="C8532">
            <v>9.5</v>
          </cell>
          <cell r="D8532">
            <v>100</v>
          </cell>
          <cell r="E8532" t="str">
            <v>Thailand</v>
          </cell>
        </row>
        <row r="8533">
          <cell r="A8533" t="str">
            <v>Moriya</v>
          </cell>
          <cell r="B8533" t="str">
            <v>Moriya</v>
          </cell>
          <cell r="C8533">
            <v>35.9514</v>
          </cell>
          <cell r="D8533">
            <v>139.97540000000001</v>
          </cell>
          <cell r="E8533" t="str">
            <v>Japan</v>
          </cell>
        </row>
        <row r="8534">
          <cell r="A8534" t="str">
            <v>Tanabe</v>
          </cell>
          <cell r="B8534" t="str">
            <v>Tanabe</v>
          </cell>
          <cell r="C8534">
            <v>33.7333</v>
          </cell>
          <cell r="D8534">
            <v>135.38329999999999</v>
          </cell>
          <cell r="E8534" t="str">
            <v>Japan</v>
          </cell>
        </row>
        <row r="8535">
          <cell r="A8535" t="str">
            <v>Mocuba</v>
          </cell>
          <cell r="B8535" t="str">
            <v>Mocuba</v>
          </cell>
          <cell r="C8535">
            <v>-16.849599999999999</v>
          </cell>
          <cell r="D8535">
            <v>38.26</v>
          </cell>
          <cell r="E8535" t="str">
            <v>Mozambique</v>
          </cell>
        </row>
        <row r="8536">
          <cell r="A8536" t="str">
            <v>Mococa</v>
          </cell>
          <cell r="B8536" t="str">
            <v>Mococa</v>
          </cell>
          <cell r="C8536">
            <v>-21.4678</v>
          </cell>
          <cell r="D8536">
            <v>-47.0047</v>
          </cell>
          <cell r="E8536" t="str">
            <v>Brazil</v>
          </cell>
        </row>
        <row r="8537">
          <cell r="A8537" t="str">
            <v>PiotrkÃ³w Trybunalski</v>
          </cell>
          <cell r="B8537" t="str">
            <v>Piotrkow Trybunalski</v>
          </cell>
          <cell r="C8537">
            <v>51.4</v>
          </cell>
          <cell r="D8537">
            <v>19.683299999999999</v>
          </cell>
          <cell r="E8537" t="str">
            <v>Poland</v>
          </cell>
        </row>
        <row r="8538">
          <cell r="A8538" t="str">
            <v>Varisshiyakuni</v>
          </cell>
          <cell r="B8538" t="str">
            <v>Varisshiyakuni</v>
          </cell>
          <cell r="C8538">
            <v>11.6325</v>
          </cell>
          <cell r="D8538">
            <v>75.584000000000003</v>
          </cell>
          <cell r="E8538" t="str">
            <v>India</v>
          </cell>
        </row>
        <row r="8539">
          <cell r="A8539" t="str">
            <v>Korba</v>
          </cell>
          <cell r="B8539" t="str">
            <v>Korba</v>
          </cell>
          <cell r="C8539">
            <v>36.566699999999997</v>
          </cell>
          <cell r="D8539">
            <v>10.8667</v>
          </cell>
          <cell r="E8539" t="str">
            <v>Tunisia</v>
          </cell>
        </row>
        <row r="8540">
          <cell r="A8540" t="str">
            <v>Huishi</v>
          </cell>
          <cell r="B8540" t="str">
            <v>Huishi</v>
          </cell>
          <cell r="C8540">
            <v>35.691800000000001</v>
          </cell>
          <cell r="D8540">
            <v>105.0531</v>
          </cell>
          <cell r="E8540" t="str">
            <v>China</v>
          </cell>
        </row>
        <row r="8541">
          <cell r="A8541" t="str">
            <v>La Paz</v>
          </cell>
          <cell r="B8541" t="str">
            <v>La Paz</v>
          </cell>
          <cell r="C8541">
            <v>15.443099999999999</v>
          </cell>
          <cell r="D8541">
            <v>120.7289</v>
          </cell>
          <cell r="E8541" t="str">
            <v>Philippines</v>
          </cell>
        </row>
        <row r="8542">
          <cell r="A8542" t="str">
            <v>Yitiaoshan</v>
          </cell>
          <cell r="B8542" t="str">
            <v>Yitiaoshan</v>
          </cell>
          <cell r="C8542">
            <v>37.188899999999997</v>
          </cell>
          <cell r="D8542">
            <v>104.05710000000001</v>
          </cell>
          <cell r="E8542" t="str">
            <v>China</v>
          </cell>
        </row>
        <row r="8543">
          <cell r="A8543" t="str">
            <v>Bagumbayan</v>
          </cell>
          <cell r="B8543" t="str">
            <v>Bagumbayan</v>
          </cell>
          <cell r="C8543">
            <v>6.5339</v>
          </cell>
          <cell r="D8543">
            <v>124.5633</v>
          </cell>
          <cell r="E8543" t="str">
            <v>Philippines</v>
          </cell>
        </row>
        <row r="8544">
          <cell r="A8544" t="str">
            <v>Liuhe</v>
          </cell>
          <cell r="B8544" t="str">
            <v>Liuhe</v>
          </cell>
          <cell r="C8544">
            <v>42.2669</v>
          </cell>
          <cell r="D8544">
            <v>125.74039999999999</v>
          </cell>
          <cell r="E8544" t="str">
            <v>China</v>
          </cell>
        </row>
        <row r="8545">
          <cell r="A8545" t="str">
            <v>PÄlghar</v>
          </cell>
          <cell r="B8545" t="str">
            <v>Palghar</v>
          </cell>
          <cell r="C8545">
            <v>19.696899999999999</v>
          </cell>
          <cell r="D8545">
            <v>72.7654</v>
          </cell>
          <cell r="E8545" t="str">
            <v>India</v>
          </cell>
        </row>
        <row r="8546">
          <cell r="A8546" t="str">
            <v>La Chorrera</v>
          </cell>
          <cell r="B8546" t="str">
            <v>La Chorrera</v>
          </cell>
          <cell r="C8546">
            <v>8.8792000000000009</v>
          </cell>
          <cell r="D8546">
            <v>-79.782200000000003</v>
          </cell>
          <cell r="E8546" t="str">
            <v>Panama</v>
          </cell>
        </row>
        <row r="8547">
          <cell r="A8547" t="str">
            <v>Buenavista</v>
          </cell>
          <cell r="B8547" t="str">
            <v>Buenavista</v>
          </cell>
          <cell r="C8547">
            <v>8.9700000000000006</v>
          </cell>
          <cell r="D8547">
            <v>125.41</v>
          </cell>
          <cell r="E8547" t="str">
            <v>Philippines</v>
          </cell>
        </row>
        <row r="8548">
          <cell r="A8548" t="str">
            <v>Lippstadt</v>
          </cell>
          <cell r="B8548" t="str">
            <v>Lippstadt</v>
          </cell>
          <cell r="C8548">
            <v>51.666699999999999</v>
          </cell>
          <cell r="D8548">
            <v>8.35</v>
          </cell>
          <cell r="E8548" t="str">
            <v>Germany</v>
          </cell>
        </row>
        <row r="8549">
          <cell r="A8549" t="str">
            <v>East Orange</v>
          </cell>
          <cell r="B8549" t="str">
            <v>East Orange</v>
          </cell>
          <cell r="C8549">
            <v>40.765099999999997</v>
          </cell>
          <cell r="D8549">
            <v>-74.211699999999993</v>
          </cell>
          <cell r="E8549" t="str">
            <v>United States</v>
          </cell>
        </row>
        <row r="8550">
          <cell r="A8550" t="str">
            <v>San JosÃ© del Guaviare</v>
          </cell>
          <cell r="B8550" t="str">
            <v>San Jose del Guaviare</v>
          </cell>
          <cell r="C8550">
            <v>2.5667</v>
          </cell>
          <cell r="D8550">
            <v>-72.633300000000006</v>
          </cell>
          <cell r="E8550" t="str">
            <v>Colombia</v>
          </cell>
        </row>
        <row r="8551">
          <cell r="A8551" t="str">
            <v>Queenstown</v>
          </cell>
          <cell r="B8551" t="str">
            <v>Queenstown</v>
          </cell>
          <cell r="C8551">
            <v>-31.9</v>
          </cell>
          <cell r="D8551">
            <v>26.883299999999998</v>
          </cell>
          <cell r="E8551" t="str">
            <v>South Africa</v>
          </cell>
        </row>
        <row r="8552">
          <cell r="A8552" t="str">
            <v>Yunnanyi</v>
          </cell>
          <cell r="B8552" t="str">
            <v>Yunnanyi</v>
          </cell>
          <cell r="C8552">
            <v>25.3916</v>
          </cell>
          <cell r="D8552">
            <v>100.6846</v>
          </cell>
          <cell r="E8552" t="str">
            <v>China</v>
          </cell>
        </row>
        <row r="8553">
          <cell r="A8553" t="str">
            <v>Aparri</v>
          </cell>
          <cell r="B8553" t="str">
            <v>Aparri</v>
          </cell>
          <cell r="C8553">
            <v>18.357500000000002</v>
          </cell>
          <cell r="D8553">
            <v>121.63720000000001</v>
          </cell>
          <cell r="E8553" t="str">
            <v>Philippines</v>
          </cell>
        </row>
        <row r="8554">
          <cell r="A8554" t="str">
            <v>Assen</v>
          </cell>
          <cell r="B8554" t="str">
            <v>Assen</v>
          </cell>
          <cell r="C8554">
            <v>53</v>
          </cell>
          <cell r="D8554">
            <v>6.5667</v>
          </cell>
          <cell r="E8554" t="str">
            <v>Netherlands</v>
          </cell>
        </row>
        <row r="8555">
          <cell r="A8555" t="str">
            <v>IxtaczoquitlÃ¡n</v>
          </cell>
          <cell r="B8555" t="str">
            <v>Ixtaczoquitlan</v>
          </cell>
          <cell r="C8555">
            <v>18.850000000000001</v>
          </cell>
          <cell r="D8555">
            <v>-97.066699999999997</v>
          </cell>
          <cell r="E8555" t="str">
            <v>Mexico</v>
          </cell>
        </row>
        <row r="8556">
          <cell r="A8556" t="str">
            <v>Aalen</v>
          </cell>
          <cell r="B8556" t="str">
            <v>Aalen</v>
          </cell>
          <cell r="C8556">
            <v>48.833300000000001</v>
          </cell>
          <cell r="D8556">
            <v>10.1</v>
          </cell>
          <cell r="E8556" t="str">
            <v>Germany</v>
          </cell>
        </row>
        <row r="8557">
          <cell r="A8557" t="str">
            <v>Wesley Chapel</v>
          </cell>
          <cell r="B8557" t="str">
            <v>Wesley Chapel</v>
          </cell>
          <cell r="C8557">
            <v>28.210599999999999</v>
          </cell>
          <cell r="D8557">
            <v>-82.323800000000006</v>
          </cell>
          <cell r="E8557" t="str">
            <v>United States</v>
          </cell>
        </row>
        <row r="8558">
          <cell r="A8558" t="str">
            <v>Ponta Delgada</v>
          </cell>
          <cell r="B8558" t="str">
            <v>Ponta Delgada</v>
          </cell>
          <cell r="C8558">
            <v>37.741100000000003</v>
          </cell>
          <cell r="D8558">
            <v>-25.680599999999998</v>
          </cell>
          <cell r="E8558" t="str">
            <v>Portugal</v>
          </cell>
        </row>
        <row r="8559">
          <cell r="A8559" t="str">
            <v>PurÃ­sima de Bustos</v>
          </cell>
          <cell r="B8559" t="str">
            <v>Purisima de Bustos</v>
          </cell>
          <cell r="C8559">
            <v>21.033300000000001</v>
          </cell>
          <cell r="D8559">
            <v>-101.86669999999999</v>
          </cell>
          <cell r="E8559" t="str">
            <v>Mexico</v>
          </cell>
        </row>
        <row r="8560">
          <cell r="A8560" t="str">
            <v>Arcoverde</v>
          </cell>
          <cell r="B8560" t="str">
            <v>Arcoverde</v>
          </cell>
          <cell r="C8560">
            <v>-8.4189000000000007</v>
          </cell>
          <cell r="D8560">
            <v>-37.053899999999999</v>
          </cell>
          <cell r="E8560" t="str">
            <v>Brazil</v>
          </cell>
        </row>
        <row r="8561">
          <cell r="A8561" t="str">
            <v>Jacona de Plancarte</v>
          </cell>
          <cell r="B8561" t="str">
            <v>Jacona de Plancarte</v>
          </cell>
          <cell r="C8561">
            <v>19.933299999999999</v>
          </cell>
          <cell r="D8561">
            <v>-102.3167</v>
          </cell>
          <cell r="E8561" t="str">
            <v>Mexico</v>
          </cell>
        </row>
        <row r="8562">
          <cell r="A8562" t="str">
            <v>PakribarawÄn</v>
          </cell>
          <cell r="B8562" t="str">
            <v>Pakribarawan</v>
          </cell>
          <cell r="C8562">
            <v>24.951599999999999</v>
          </cell>
          <cell r="D8562">
            <v>85.734700000000004</v>
          </cell>
          <cell r="E8562" t="str">
            <v>India</v>
          </cell>
        </row>
        <row r="8563">
          <cell r="A8563" t="str">
            <v>Al Aá¸©madÄ«</v>
          </cell>
          <cell r="B8563" t="str">
            <v>Al Ahmadi</v>
          </cell>
          <cell r="C8563">
            <v>29.076899999999998</v>
          </cell>
          <cell r="D8563">
            <v>48.083799999999997</v>
          </cell>
          <cell r="E8563" t="str">
            <v>Kuwait</v>
          </cell>
        </row>
        <row r="8564">
          <cell r="A8564" t="str">
            <v>SuwaÅ‚ki</v>
          </cell>
          <cell r="B8564" t="str">
            <v>Suwalki</v>
          </cell>
          <cell r="C8564">
            <v>54.0989</v>
          </cell>
          <cell r="D8564">
            <v>22.928599999999999</v>
          </cell>
          <cell r="E8564" t="str">
            <v>Poland</v>
          </cell>
        </row>
        <row r="8565">
          <cell r="A8565" t="str">
            <v>Sayâ€™Å«n</v>
          </cell>
          <cell r="B8565" t="str">
            <v>Say'un</v>
          </cell>
          <cell r="C8565">
            <v>15.943</v>
          </cell>
          <cell r="D8565">
            <v>48.787300000000002</v>
          </cell>
          <cell r="E8565" t="str">
            <v>Yemen</v>
          </cell>
        </row>
        <row r="8566">
          <cell r="A8566" t="str">
            <v>West Des Moines</v>
          </cell>
          <cell r="B8566" t="str">
            <v>West Des Moines</v>
          </cell>
          <cell r="C8566">
            <v>41.552100000000003</v>
          </cell>
          <cell r="D8566">
            <v>-93.780600000000007</v>
          </cell>
          <cell r="E8566" t="str">
            <v>United States</v>
          </cell>
        </row>
        <row r="8567">
          <cell r="A8567" t="str">
            <v>Yuriria</v>
          </cell>
          <cell r="B8567" t="str">
            <v>Yuriria</v>
          </cell>
          <cell r="C8567">
            <v>20.2</v>
          </cell>
          <cell r="D8567">
            <v>-101.15</v>
          </cell>
          <cell r="E8567" t="str">
            <v>Mexico</v>
          </cell>
        </row>
        <row r="8568">
          <cell r="A8568" t="str">
            <v>Mineral de la Reforma</v>
          </cell>
          <cell r="B8568" t="str">
            <v>Mineral de la Reforma</v>
          </cell>
          <cell r="C8568">
            <v>20.149999999999999</v>
          </cell>
          <cell r="D8568">
            <v>-98.433300000000003</v>
          </cell>
          <cell r="E8568" t="str">
            <v>Mexico</v>
          </cell>
        </row>
        <row r="8569">
          <cell r="A8569" t="str">
            <v>Indang</v>
          </cell>
          <cell r="B8569" t="str">
            <v>Indang</v>
          </cell>
          <cell r="C8569">
            <v>14.2</v>
          </cell>
          <cell r="D8569">
            <v>120.88</v>
          </cell>
          <cell r="E8569" t="str">
            <v>Philippines</v>
          </cell>
        </row>
        <row r="8570">
          <cell r="A8570" t="str">
            <v>Sabae</v>
          </cell>
          <cell r="B8570" t="str">
            <v>Sabae</v>
          </cell>
          <cell r="C8570">
            <v>35.956499999999998</v>
          </cell>
          <cell r="D8570">
            <v>136.18430000000001</v>
          </cell>
          <cell r="E8570" t="str">
            <v>Japan</v>
          </cell>
        </row>
        <row r="8571">
          <cell r="A8571" t="str">
            <v>Alamada</v>
          </cell>
          <cell r="B8571" t="str">
            <v>Alamada</v>
          </cell>
          <cell r="C8571">
            <v>7.3868</v>
          </cell>
          <cell r="D8571">
            <v>124.5534</v>
          </cell>
          <cell r="E8571" t="str">
            <v>Philippines</v>
          </cell>
        </row>
        <row r="8572">
          <cell r="A8572" t="str">
            <v>IsnÄ</v>
          </cell>
          <cell r="B8572" t="str">
            <v>Isna</v>
          </cell>
          <cell r="C8572">
            <v>25.3</v>
          </cell>
          <cell r="D8572">
            <v>32.549999999999997</v>
          </cell>
          <cell r="E8572" t="str">
            <v>Egypt</v>
          </cell>
        </row>
        <row r="8573">
          <cell r="A8573" t="str">
            <v>VenÃ¢ncio Aires</v>
          </cell>
          <cell r="B8573" t="str">
            <v>Venancio Aires</v>
          </cell>
          <cell r="C8573">
            <v>-29.6</v>
          </cell>
          <cell r="D8573">
            <v>-52.183300000000003</v>
          </cell>
          <cell r="E8573" t="str">
            <v>Brazil</v>
          </cell>
        </row>
        <row r="8574">
          <cell r="A8574" t="str">
            <v>PoÅ¾arevac</v>
          </cell>
          <cell r="B8574" t="str">
            <v>Pozarevac</v>
          </cell>
          <cell r="C8574">
            <v>44.616700000000002</v>
          </cell>
          <cell r="D8574">
            <v>21.183299999999999</v>
          </cell>
          <cell r="E8574" t="str">
            <v>Serbia</v>
          </cell>
        </row>
        <row r="8575">
          <cell r="A8575" t="str">
            <v>KÄyankulam</v>
          </cell>
          <cell r="B8575" t="str">
            <v>Kayankulam</v>
          </cell>
          <cell r="C8575">
            <v>9.1720000000000006</v>
          </cell>
          <cell r="D8575">
            <v>76.501000000000005</v>
          </cell>
          <cell r="E8575" t="str">
            <v>India</v>
          </cell>
        </row>
        <row r="8576">
          <cell r="A8576" t="str">
            <v>Velsen-Zuid</v>
          </cell>
          <cell r="B8576" t="str">
            <v>Velsen-Zuid</v>
          </cell>
          <cell r="C8576">
            <v>52.466700000000003</v>
          </cell>
          <cell r="D8576">
            <v>4.6166999999999998</v>
          </cell>
          <cell r="E8576" t="str">
            <v>Netherlands</v>
          </cell>
        </row>
        <row r="8577">
          <cell r="A8577" t="str">
            <v>Dalton</v>
          </cell>
          <cell r="B8577" t="str">
            <v>Dalton</v>
          </cell>
          <cell r="C8577">
            <v>34.768999999999998</v>
          </cell>
          <cell r="D8577">
            <v>-84.971999999999994</v>
          </cell>
          <cell r="E8577" t="str">
            <v>United States</v>
          </cell>
        </row>
        <row r="8578">
          <cell r="A8578" t="str">
            <v>Dubuque</v>
          </cell>
          <cell r="B8578" t="str">
            <v>Dubuque</v>
          </cell>
          <cell r="C8578">
            <v>42.5002</v>
          </cell>
          <cell r="D8578">
            <v>-90.706999999999994</v>
          </cell>
          <cell r="E8578" t="str">
            <v>United States</v>
          </cell>
        </row>
        <row r="8579">
          <cell r="A8579" t="str">
            <v>Jarabacoa</v>
          </cell>
          <cell r="B8579" t="str">
            <v>Jarabacoa</v>
          </cell>
          <cell r="C8579">
            <v>19.116700000000002</v>
          </cell>
          <cell r="D8579">
            <v>-70.633300000000006</v>
          </cell>
          <cell r="E8579" t="str">
            <v>Dominican Republic</v>
          </cell>
        </row>
        <row r="8580">
          <cell r="A8580" t="str">
            <v>ParÄdÄ«p Garh</v>
          </cell>
          <cell r="B8580" t="str">
            <v>Paradip Garh</v>
          </cell>
          <cell r="C8580">
            <v>20.315999999999999</v>
          </cell>
          <cell r="D8580">
            <v>86.61</v>
          </cell>
          <cell r="E8580" t="str">
            <v>India</v>
          </cell>
        </row>
        <row r="8581">
          <cell r="A8581" t="str">
            <v>Quartu Santâ€™Elena</v>
          </cell>
          <cell r="B8581" t="str">
            <v>Quartu Sant'Elena</v>
          </cell>
          <cell r="C8581">
            <v>39.2333</v>
          </cell>
          <cell r="D8581">
            <v>9.1832999999999991</v>
          </cell>
          <cell r="E8581" t="str">
            <v>Italy</v>
          </cell>
        </row>
        <row r="8582">
          <cell r="A8582" t="str">
            <v>Issy-les-Moulineaux</v>
          </cell>
          <cell r="B8582" t="str">
            <v>Issy-les-Moulineaux</v>
          </cell>
          <cell r="C8582">
            <v>48.823900000000002</v>
          </cell>
          <cell r="D8582">
            <v>2.27</v>
          </cell>
          <cell r="E8582" t="str">
            <v>France</v>
          </cell>
        </row>
        <row r="8583">
          <cell r="A8583" t="str">
            <v>Valle Hermoso</v>
          </cell>
          <cell r="B8583" t="str">
            <v>Valle Hermoso</v>
          </cell>
          <cell r="C8583">
            <v>25.6736</v>
          </cell>
          <cell r="D8583">
            <v>-97.814400000000006</v>
          </cell>
          <cell r="E8583" t="str">
            <v>Mexico</v>
          </cell>
        </row>
        <row r="8584">
          <cell r="A8584" t="str">
            <v>Bouira</v>
          </cell>
          <cell r="B8584" t="str">
            <v>Bouira</v>
          </cell>
          <cell r="C8584">
            <v>36.380000000000003</v>
          </cell>
          <cell r="D8584">
            <v>3.9014000000000002</v>
          </cell>
          <cell r="E8584" t="str">
            <v>Algeria</v>
          </cell>
        </row>
        <row r="8585">
          <cell r="A8585" t="str">
            <v>San Leonardo</v>
          </cell>
          <cell r="B8585" t="str">
            <v>San Leonardo</v>
          </cell>
          <cell r="C8585">
            <v>15.3611</v>
          </cell>
          <cell r="D8585">
            <v>120.9622</v>
          </cell>
          <cell r="E8585" t="str">
            <v>Philippines</v>
          </cell>
        </row>
        <row r="8586">
          <cell r="A8586" t="str">
            <v>Ilkal</v>
          </cell>
          <cell r="B8586" t="str">
            <v>Ilkal</v>
          </cell>
          <cell r="C8586">
            <v>15.959199999999999</v>
          </cell>
          <cell r="D8586">
            <v>76.113500000000002</v>
          </cell>
          <cell r="E8586" t="str">
            <v>India</v>
          </cell>
        </row>
        <row r="8587">
          <cell r="A8587" t="str">
            <v>Zapotlanejo</v>
          </cell>
          <cell r="B8587" t="str">
            <v>Zapotlanejo</v>
          </cell>
          <cell r="C8587">
            <v>20.622800000000002</v>
          </cell>
          <cell r="D8587">
            <v>-103.0689</v>
          </cell>
          <cell r="E8587" t="str">
            <v>Mexico</v>
          </cell>
        </row>
        <row r="8588">
          <cell r="A8588" t="str">
            <v>Doboj</v>
          </cell>
          <cell r="B8588" t="str">
            <v>Doboj</v>
          </cell>
          <cell r="C8588">
            <v>44.731400000000001</v>
          </cell>
          <cell r="D8588">
            <v>18.084399999999999</v>
          </cell>
          <cell r="E8588" t="str">
            <v>Bosnia and Herzegovina</v>
          </cell>
        </row>
        <row r="8589">
          <cell r="A8589" t="str">
            <v>VÃ­ctor Larco Herrera</v>
          </cell>
          <cell r="B8589" t="str">
            <v>Victor Larco Herrera</v>
          </cell>
          <cell r="C8589">
            <v>-8.1333000000000002</v>
          </cell>
          <cell r="D8589">
            <v>-79.05</v>
          </cell>
          <cell r="E8589" t="str">
            <v>Peru</v>
          </cell>
        </row>
        <row r="8590">
          <cell r="A8590" t="str">
            <v>Igbanke</v>
          </cell>
          <cell r="B8590" t="str">
            <v>Igbanke</v>
          </cell>
          <cell r="C8590">
            <v>6.3868999999999998</v>
          </cell>
          <cell r="D8590">
            <v>6.1646999999999998</v>
          </cell>
          <cell r="E8590" t="str">
            <v>Nigeria</v>
          </cell>
        </row>
        <row r="8591">
          <cell r="A8591" t="str">
            <v>Nihtaur</v>
          </cell>
          <cell r="B8591" t="str">
            <v>Nihtaur</v>
          </cell>
          <cell r="C8591">
            <v>29.33</v>
          </cell>
          <cell r="D8591">
            <v>78.38</v>
          </cell>
          <cell r="E8591" t="str">
            <v>India</v>
          </cell>
        </row>
        <row r="8592">
          <cell r="A8592" t="str">
            <v>Schenectady</v>
          </cell>
          <cell r="B8592" t="str">
            <v>Schenectady</v>
          </cell>
          <cell r="C8592">
            <v>42.802500000000002</v>
          </cell>
          <cell r="D8592">
            <v>-73.927499999999995</v>
          </cell>
          <cell r="E8592" t="str">
            <v>United States</v>
          </cell>
        </row>
        <row r="8593">
          <cell r="A8593" t="str">
            <v>Mamungan</v>
          </cell>
          <cell r="B8593" t="str">
            <v>Mamungan</v>
          </cell>
          <cell r="C8593">
            <v>8.1199999999999992</v>
          </cell>
          <cell r="D8593">
            <v>124.22</v>
          </cell>
          <cell r="E8593" t="str">
            <v>Philippines</v>
          </cell>
        </row>
        <row r="8594">
          <cell r="A8594" t="str">
            <v>Cabo San Lucas</v>
          </cell>
          <cell r="B8594" t="str">
            <v>Cabo San Lucas</v>
          </cell>
          <cell r="C8594">
            <v>22.889700000000001</v>
          </cell>
          <cell r="D8594">
            <v>-109.9156</v>
          </cell>
          <cell r="E8594" t="str">
            <v>Mexico</v>
          </cell>
        </row>
        <row r="8595">
          <cell r="A8595" t="str">
            <v>Southampton</v>
          </cell>
          <cell r="B8595" t="str">
            <v>Southampton</v>
          </cell>
          <cell r="C8595">
            <v>40.899700000000003</v>
          </cell>
          <cell r="D8595">
            <v>-72.493099999999998</v>
          </cell>
          <cell r="E8595" t="str">
            <v>United States</v>
          </cell>
        </row>
        <row r="8596">
          <cell r="A8596" t="str">
            <v>Kladno</v>
          </cell>
          <cell r="B8596" t="str">
            <v>Kladno</v>
          </cell>
          <cell r="C8596">
            <v>50.143099999999997</v>
          </cell>
          <cell r="D8596">
            <v>14.1053</v>
          </cell>
          <cell r="E8596" t="str">
            <v>Czechia</v>
          </cell>
        </row>
        <row r="8597">
          <cell r="A8597" t="str">
            <v>Castelldefels</v>
          </cell>
          <cell r="B8597" t="str">
            <v>Castelldefels</v>
          </cell>
          <cell r="C8597">
            <v>41.286000000000001</v>
          </cell>
          <cell r="D8597">
            <v>1.982</v>
          </cell>
          <cell r="E8597" t="str">
            <v>Spain</v>
          </cell>
        </row>
        <row r="8598">
          <cell r="A8598" t="str">
            <v>Ankeny</v>
          </cell>
          <cell r="B8598" t="str">
            <v>Ankeny</v>
          </cell>
          <cell r="C8598">
            <v>41.7288</v>
          </cell>
          <cell r="D8598">
            <v>-93.603099999999998</v>
          </cell>
          <cell r="E8598" t="str">
            <v>United States</v>
          </cell>
        </row>
        <row r="8599">
          <cell r="A8599" t="str">
            <v>Sanza Pombo</v>
          </cell>
          <cell r="B8599" t="str">
            <v>Sanza Pombo</v>
          </cell>
          <cell r="C8599">
            <v>-7.3333000000000004</v>
          </cell>
          <cell r="D8599">
            <v>16</v>
          </cell>
          <cell r="E8599" t="str">
            <v>Angola</v>
          </cell>
        </row>
        <row r="8600">
          <cell r="A8600" t="str">
            <v>Tangub</v>
          </cell>
          <cell r="B8600" t="str">
            <v>Tangub</v>
          </cell>
          <cell r="C8600">
            <v>8.0667000000000009</v>
          </cell>
          <cell r="D8600">
            <v>123.75</v>
          </cell>
          <cell r="E8600" t="str">
            <v>Philippines</v>
          </cell>
        </row>
        <row r="8601">
          <cell r="A8601" t="str">
            <v>Anjangaon</v>
          </cell>
          <cell r="B8601" t="str">
            <v>Anjangaon</v>
          </cell>
          <cell r="C8601">
            <v>21.15</v>
          </cell>
          <cell r="D8601">
            <v>77.28</v>
          </cell>
          <cell r="E8601" t="str">
            <v>India</v>
          </cell>
        </row>
        <row r="8602">
          <cell r="A8602" t="str">
            <v>Maricopa</v>
          </cell>
          <cell r="B8602" t="str">
            <v>Maricopa</v>
          </cell>
          <cell r="C8602">
            <v>33.040799999999997</v>
          </cell>
          <cell r="D8602">
            <v>-112.00109999999999</v>
          </cell>
          <cell r="E8602" t="str">
            <v>United States</v>
          </cell>
        </row>
        <row r="8603">
          <cell r="A8603" t="str">
            <v>ÅžÉ™ki</v>
          </cell>
          <cell r="B8603" t="str">
            <v>Saki</v>
          </cell>
          <cell r="C8603">
            <v>41.2</v>
          </cell>
          <cell r="D8603">
            <v>47.166699999999999</v>
          </cell>
          <cell r="E8603" t="str">
            <v>Azerbaijan</v>
          </cell>
        </row>
        <row r="8604">
          <cell r="A8604" t="str">
            <v>BardiÌ‡Ì„bÄs</v>
          </cell>
          <cell r="B8604" t="str">
            <v>Bardibas</v>
          </cell>
          <cell r="C8604">
            <v>26.98</v>
          </cell>
          <cell r="D8604">
            <v>85.9</v>
          </cell>
          <cell r="E8604" t="str">
            <v>Nepal</v>
          </cell>
        </row>
        <row r="8605">
          <cell r="A8605" t="str">
            <v>Cergy</v>
          </cell>
          <cell r="B8605" t="str">
            <v>Cergy</v>
          </cell>
          <cell r="C8605">
            <v>49.036099999999998</v>
          </cell>
          <cell r="D8605">
            <v>2.0630999999999999</v>
          </cell>
          <cell r="E8605" t="str">
            <v>France</v>
          </cell>
        </row>
        <row r="8606">
          <cell r="A8606" t="str">
            <v>Puerto San JosÃ©</v>
          </cell>
          <cell r="B8606" t="str">
            <v>Puerto San Jose</v>
          </cell>
          <cell r="C8606">
            <v>13.933299999999999</v>
          </cell>
          <cell r="D8606">
            <v>-90.816699999999997</v>
          </cell>
          <cell r="E8606" t="str">
            <v>Guatemala</v>
          </cell>
        </row>
        <row r="8607">
          <cell r="A8607" t="str">
            <v>Ash Shiá¸©r</v>
          </cell>
          <cell r="B8607" t="str">
            <v>Ash Shihr</v>
          </cell>
          <cell r="C8607">
            <v>14.7608</v>
          </cell>
          <cell r="D8607">
            <v>49.606900000000003</v>
          </cell>
          <cell r="E8607" t="str">
            <v>Yemen</v>
          </cell>
        </row>
        <row r="8608">
          <cell r="A8608" t="str">
            <v>OriximinÃ¡</v>
          </cell>
          <cell r="B8608" t="str">
            <v>Oriximina</v>
          </cell>
          <cell r="C8608">
            <v>-1.7658</v>
          </cell>
          <cell r="D8608">
            <v>-55.8658</v>
          </cell>
          <cell r="E8608" t="str">
            <v>Brazil</v>
          </cell>
        </row>
        <row r="8609">
          <cell r="A8609" t="str">
            <v>Adrar</v>
          </cell>
          <cell r="B8609" t="str">
            <v>Adrar</v>
          </cell>
          <cell r="C8609">
            <v>27.866700000000002</v>
          </cell>
          <cell r="D8609">
            <v>-0.2833</v>
          </cell>
          <cell r="E8609" t="str">
            <v>Algeria</v>
          </cell>
        </row>
        <row r="8610">
          <cell r="A8610" t="str">
            <v>Eagan</v>
          </cell>
          <cell r="B8610" t="str">
            <v>Eagan</v>
          </cell>
          <cell r="C8610">
            <v>44.817</v>
          </cell>
          <cell r="D8610">
            <v>-93.163799999999995</v>
          </cell>
          <cell r="E8610" t="str">
            <v>United States</v>
          </cell>
        </row>
        <row r="8611">
          <cell r="A8611" t="str">
            <v>Tuymazy</v>
          </cell>
          <cell r="B8611" t="str">
            <v>Tuymazy</v>
          </cell>
          <cell r="C8611">
            <v>54.6</v>
          </cell>
          <cell r="D8611">
            <v>53.7</v>
          </cell>
          <cell r="E8611" t="str">
            <v>Russia</v>
          </cell>
        </row>
        <row r="8612">
          <cell r="A8612" t="str">
            <v>Matara</v>
          </cell>
          <cell r="B8612" t="str">
            <v>Matara</v>
          </cell>
          <cell r="C8612">
            <v>5.95</v>
          </cell>
          <cell r="D8612">
            <v>80.533299999999997</v>
          </cell>
          <cell r="E8612" t="str">
            <v>Sri Lanka</v>
          </cell>
        </row>
        <row r="8613">
          <cell r="A8613" t="str">
            <v>Lodja</v>
          </cell>
          <cell r="B8613" t="str">
            <v>Lodja</v>
          </cell>
          <cell r="C8613">
            <v>-3.5242</v>
          </cell>
          <cell r="D8613">
            <v>23.596399999999999</v>
          </cell>
          <cell r="E8613" t="str">
            <v>Congo (Kinshasa)</v>
          </cell>
        </row>
        <row r="8614">
          <cell r="A8614" t="str">
            <v>St. Albert</v>
          </cell>
          <cell r="B8614" t="str">
            <v>St. Albert</v>
          </cell>
          <cell r="C8614">
            <v>53.630299999999998</v>
          </cell>
          <cell r="D8614">
            <v>-113.6258</v>
          </cell>
          <cell r="E8614" t="str">
            <v>Canada</v>
          </cell>
        </row>
        <row r="8615">
          <cell r="A8615" t="str">
            <v>Otukpo</v>
          </cell>
          <cell r="B8615" t="str">
            <v>Otukpo</v>
          </cell>
          <cell r="C8615">
            <v>7.1904000000000003</v>
          </cell>
          <cell r="D8615">
            <v>8.1300000000000008</v>
          </cell>
          <cell r="E8615" t="str">
            <v>Nigeria</v>
          </cell>
        </row>
        <row r="8616">
          <cell r="A8616" t="str">
            <v>Franklin</v>
          </cell>
          <cell r="B8616" t="str">
            <v>Franklin</v>
          </cell>
          <cell r="C8616">
            <v>40.475900000000003</v>
          </cell>
          <cell r="D8616">
            <v>-74.551500000000004</v>
          </cell>
          <cell r="E8616" t="str">
            <v>United States</v>
          </cell>
        </row>
        <row r="8617">
          <cell r="A8617" t="str">
            <v>Swedru</v>
          </cell>
          <cell r="B8617" t="str">
            <v>Swedru</v>
          </cell>
          <cell r="C8617">
            <v>5.5305999999999997</v>
          </cell>
          <cell r="D8617">
            <v>-0.70279999999999998</v>
          </cell>
          <cell r="E8617" t="str">
            <v>Ghana</v>
          </cell>
        </row>
        <row r="8618">
          <cell r="A8618" t="str">
            <v>NghÄ©a Lá»™</v>
          </cell>
          <cell r="B8618" t="str">
            <v>Nghia Lo</v>
          </cell>
          <cell r="C8618">
            <v>21.575800000000001</v>
          </cell>
          <cell r="D8618">
            <v>104.5192</v>
          </cell>
          <cell r="E8618" t="str">
            <v>Vietnam</v>
          </cell>
        </row>
        <row r="8619">
          <cell r="A8619" t="str">
            <v>Tynemouth</v>
          </cell>
          <cell r="B8619" t="str">
            <v>Tynemouth</v>
          </cell>
          <cell r="C8619">
            <v>55.017000000000003</v>
          </cell>
          <cell r="D8619">
            <v>-1.423</v>
          </cell>
          <cell r="E8619" t="str">
            <v>United Kingdom</v>
          </cell>
        </row>
        <row r="8620">
          <cell r="A8620" t="str">
            <v>Sipocot</v>
          </cell>
          <cell r="B8620" t="str">
            <v>Sipocot</v>
          </cell>
          <cell r="C8620">
            <v>13.7675</v>
          </cell>
          <cell r="D8620">
            <v>122.9783</v>
          </cell>
          <cell r="E8620" t="str">
            <v>Philippines</v>
          </cell>
        </row>
        <row r="8621">
          <cell r="A8621" t="str">
            <v>Tuburan</v>
          </cell>
          <cell r="B8621" t="str">
            <v>Tuburan</v>
          </cell>
          <cell r="C8621">
            <v>10.73</v>
          </cell>
          <cell r="D8621">
            <v>123.83</v>
          </cell>
          <cell r="E8621" t="str">
            <v>Philippines</v>
          </cell>
        </row>
        <row r="8622">
          <cell r="A8622" t="str">
            <v>Villanueva y GeltrÃº</v>
          </cell>
          <cell r="B8622" t="str">
            <v>Villanueva y Geltru</v>
          </cell>
          <cell r="C8622">
            <v>41.224200000000003</v>
          </cell>
          <cell r="D8622">
            <v>1.7256</v>
          </cell>
          <cell r="E8622" t="str">
            <v>Spain</v>
          </cell>
        </row>
        <row r="8623">
          <cell r="A8623" t="str">
            <v>Hanford</v>
          </cell>
          <cell r="B8623" t="str">
            <v>Hanford</v>
          </cell>
          <cell r="C8623">
            <v>36.327399999999997</v>
          </cell>
          <cell r="D8623">
            <v>-119.6549</v>
          </cell>
          <cell r="E8623" t="str">
            <v>United States</v>
          </cell>
        </row>
        <row r="8624">
          <cell r="A8624" t="str">
            <v>Miagao</v>
          </cell>
          <cell r="B8624" t="str">
            <v>Miagao</v>
          </cell>
          <cell r="C8624">
            <v>10.6442</v>
          </cell>
          <cell r="D8624">
            <v>122.23520000000001</v>
          </cell>
          <cell r="E8624" t="str">
            <v>Philippines</v>
          </cell>
        </row>
        <row r="8625">
          <cell r="A8625" t="str">
            <v>XÃ¡ Muteba</v>
          </cell>
          <cell r="B8625" t="str">
            <v>Xa Muteba</v>
          </cell>
          <cell r="C8625">
            <v>-9.5167000000000002</v>
          </cell>
          <cell r="D8625">
            <v>17.816700000000001</v>
          </cell>
          <cell r="E8625" t="str">
            <v>Angola</v>
          </cell>
        </row>
        <row r="8626">
          <cell r="A8626" t="str">
            <v>Bristol</v>
          </cell>
          <cell r="B8626" t="str">
            <v>Bristol</v>
          </cell>
          <cell r="C8626">
            <v>36.557200000000002</v>
          </cell>
          <cell r="D8626">
            <v>-82.215400000000002</v>
          </cell>
          <cell r="E8626" t="str">
            <v>United States</v>
          </cell>
        </row>
        <row r="8627">
          <cell r="A8627" t="str">
            <v>Cuyapo</v>
          </cell>
          <cell r="B8627" t="str">
            <v>Cuyapo</v>
          </cell>
          <cell r="C8627">
            <v>15.777799999999999</v>
          </cell>
          <cell r="D8627">
            <v>120.66079999999999</v>
          </cell>
          <cell r="E8627" t="str">
            <v>Philippines</v>
          </cell>
        </row>
        <row r="8628">
          <cell r="A8628" t="str">
            <v>MbakÃ©</v>
          </cell>
          <cell r="B8628" t="str">
            <v>Mbake</v>
          </cell>
          <cell r="C8628">
            <v>14.791700000000001</v>
          </cell>
          <cell r="D8628">
            <v>-15.908300000000001</v>
          </cell>
          <cell r="E8628" t="str">
            <v>Senegal</v>
          </cell>
        </row>
        <row r="8629">
          <cell r="A8629" t="str">
            <v>Yorba Linda</v>
          </cell>
          <cell r="B8629" t="str">
            <v>Yorba Linda</v>
          </cell>
          <cell r="C8629">
            <v>33.889000000000003</v>
          </cell>
          <cell r="D8629">
            <v>-117.7714</v>
          </cell>
          <cell r="E8629" t="str">
            <v>United States</v>
          </cell>
        </row>
        <row r="8630">
          <cell r="A8630" t="str">
            <v>Weston</v>
          </cell>
          <cell r="B8630" t="str">
            <v>Weston</v>
          </cell>
          <cell r="C8630">
            <v>26.1006</v>
          </cell>
          <cell r="D8630">
            <v>-80.4054</v>
          </cell>
          <cell r="E8630" t="str">
            <v>United States</v>
          </cell>
        </row>
        <row r="8631">
          <cell r="A8631" t="str">
            <v>Watsonville</v>
          </cell>
          <cell r="B8631" t="str">
            <v>Watsonville</v>
          </cell>
          <cell r="C8631">
            <v>36.9206</v>
          </cell>
          <cell r="D8631">
            <v>-121.77079999999999</v>
          </cell>
          <cell r="E8631" t="str">
            <v>United States</v>
          </cell>
        </row>
        <row r="8632">
          <cell r="A8632" t="str">
            <v>HÃ¤meenlinna</v>
          </cell>
          <cell r="B8632" t="str">
            <v>Hameenlinna</v>
          </cell>
          <cell r="C8632">
            <v>60.994399999999999</v>
          </cell>
          <cell r="D8632">
            <v>24.466699999999999</v>
          </cell>
          <cell r="E8632" t="str">
            <v>Finland</v>
          </cell>
        </row>
        <row r="8633">
          <cell r="A8633" t="str">
            <v>Levallois-Perret</v>
          </cell>
          <cell r="B8633" t="str">
            <v>Levallois-Perret</v>
          </cell>
          <cell r="C8633">
            <v>48.895000000000003</v>
          </cell>
          <cell r="D8633">
            <v>2.2871999999999999</v>
          </cell>
          <cell r="E8633" t="str">
            <v>France</v>
          </cell>
        </row>
        <row r="8634">
          <cell r="A8634" t="str">
            <v>Minusinsk</v>
          </cell>
          <cell r="B8634" t="str">
            <v>Minusinsk</v>
          </cell>
          <cell r="C8634">
            <v>53.7</v>
          </cell>
          <cell r="D8634">
            <v>91.683300000000003</v>
          </cell>
          <cell r="E8634" t="str">
            <v>Russia</v>
          </cell>
        </row>
        <row r="8635">
          <cell r="A8635" t="str">
            <v>Fort McMurray</v>
          </cell>
          <cell r="B8635" t="str">
            <v>Fort McMurray</v>
          </cell>
          <cell r="C8635">
            <v>56.7333</v>
          </cell>
          <cell r="D8635">
            <v>-111.38330000000001</v>
          </cell>
          <cell r="E8635" t="str">
            <v>Canada</v>
          </cell>
        </row>
        <row r="8636">
          <cell r="A8636" t="str">
            <v>Lindong</v>
          </cell>
          <cell r="B8636" t="str">
            <v>Lindong</v>
          </cell>
          <cell r="C8636">
            <v>43.9681</v>
          </cell>
          <cell r="D8636">
            <v>119.37560000000001</v>
          </cell>
          <cell r="E8636" t="str">
            <v>China</v>
          </cell>
        </row>
        <row r="8637">
          <cell r="A8637" t="str">
            <v>RenukÅ«t</v>
          </cell>
          <cell r="B8637" t="str">
            <v>Renukut</v>
          </cell>
          <cell r="C8637">
            <v>24.2</v>
          </cell>
          <cell r="D8637">
            <v>83.03</v>
          </cell>
          <cell r="E8637" t="str">
            <v>India</v>
          </cell>
        </row>
        <row r="8638">
          <cell r="A8638" t="str">
            <v>NÄbha</v>
          </cell>
          <cell r="B8638" t="str">
            <v>Nabha</v>
          </cell>
          <cell r="C8638">
            <v>30.37</v>
          </cell>
          <cell r="D8638">
            <v>76.150000000000006</v>
          </cell>
          <cell r="E8638" t="str">
            <v>India</v>
          </cell>
        </row>
        <row r="8639">
          <cell r="A8639" t="str">
            <v>IxtlahuacÃ¡n de los Membrillos</v>
          </cell>
          <cell r="B8639" t="str">
            <v>Ixtlahuacan de los Membrillos</v>
          </cell>
          <cell r="C8639">
            <v>20.350000000000001</v>
          </cell>
          <cell r="D8639">
            <v>-103.1833</v>
          </cell>
          <cell r="E8639" t="str">
            <v>Mexico</v>
          </cell>
        </row>
        <row r="8640">
          <cell r="A8640" t="str">
            <v>Putrajaya</v>
          </cell>
          <cell r="B8640" t="str">
            <v>Putrajaya</v>
          </cell>
          <cell r="C8640">
            <v>2.93</v>
          </cell>
          <cell r="D8640">
            <v>101.69</v>
          </cell>
          <cell r="E8640" t="str">
            <v>Malaysia</v>
          </cell>
        </row>
        <row r="8641">
          <cell r="A8641" t="str">
            <v>Al BuraymÄ«</v>
          </cell>
          <cell r="B8641" t="str">
            <v>Al Buraymi</v>
          </cell>
          <cell r="C8641">
            <v>24.2592</v>
          </cell>
          <cell r="D8641">
            <v>55.783900000000003</v>
          </cell>
          <cell r="E8641" t="str">
            <v>Oman</v>
          </cell>
        </row>
        <row r="8642">
          <cell r="A8642" t="str">
            <v>San Pedro Ayampuc</v>
          </cell>
          <cell r="B8642" t="str">
            <v>San Pedro Ayampuc</v>
          </cell>
          <cell r="C8642">
            <v>14.783300000000001</v>
          </cell>
          <cell r="D8642">
            <v>-90.45</v>
          </cell>
          <cell r="E8642" t="str">
            <v>Guatemala</v>
          </cell>
        </row>
        <row r="8643">
          <cell r="A8643" t="str">
            <v>La Barca</v>
          </cell>
          <cell r="B8643" t="str">
            <v>La Barca</v>
          </cell>
          <cell r="C8643">
            <v>20.283300000000001</v>
          </cell>
          <cell r="D8643">
            <v>-102.5667</v>
          </cell>
          <cell r="E8643" t="str">
            <v>Mexico</v>
          </cell>
        </row>
        <row r="8644">
          <cell r="A8644" t="str">
            <v>Yanghe</v>
          </cell>
          <cell r="B8644" t="str">
            <v>Yanghe</v>
          </cell>
          <cell r="C8644">
            <v>38.2727</v>
          </cell>
          <cell r="D8644">
            <v>106.2496</v>
          </cell>
          <cell r="E8644" t="str">
            <v>China</v>
          </cell>
        </row>
        <row r="8645">
          <cell r="A8645" t="str">
            <v>Palo Alto</v>
          </cell>
          <cell r="B8645" t="str">
            <v>Palo Alto</v>
          </cell>
          <cell r="C8645">
            <v>37.390500000000003</v>
          </cell>
          <cell r="D8645">
            <v>-122.1468</v>
          </cell>
          <cell r="E8645" t="str">
            <v>United States</v>
          </cell>
        </row>
        <row r="8646">
          <cell r="A8646" t="str">
            <v>Castillejos</v>
          </cell>
          <cell r="B8646" t="str">
            <v>Castillejos</v>
          </cell>
          <cell r="C8646">
            <v>14.93</v>
          </cell>
          <cell r="D8646">
            <v>120.2</v>
          </cell>
          <cell r="E8646" t="str">
            <v>Philippines</v>
          </cell>
        </row>
        <row r="8647">
          <cell r="A8647" t="str">
            <v>Antalaha</v>
          </cell>
          <cell r="B8647" t="str">
            <v>Antalaha</v>
          </cell>
          <cell r="C8647">
            <v>-14.8833</v>
          </cell>
          <cell r="D8647">
            <v>50.25</v>
          </cell>
          <cell r="E8647" t="str">
            <v>Madagascar</v>
          </cell>
        </row>
        <row r="8648">
          <cell r="A8648" t="str">
            <v>Kstovo</v>
          </cell>
          <cell r="B8648" t="str">
            <v>Kstovo</v>
          </cell>
          <cell r="C8648">
            <v>56.166699999999999</v>
          </cell>
          <cell r="D8648">
            <v>44.166699999999999</v>
          </cell>
          <cell r="E8648" t="str">
            <v>Russia</v>
          </cell>
        </row>
        <row r="8649">
          <cell r="A8649" t="str">
            <v>ÅŒdate</v>
          </cell>
          <cell r="B8649" t="str">
            <v>Odate</v>
          </cell>
          <cell r="C8649">
            <v>40.2714</v>
          </cell>
          <cell r="D8649">
            <v>140.5642</v>
          </cell>
          <cell r="E8649" t="str">
            <v>Japan</v>
          </cell>
        </row>
        <row r="8650">
          <cell r="A8650" t="str">
            <v>Siuri</v>
          </cell>
          <cell r="B8650" t="str">
            <v>Siuri</v>
          </cell>
          <cell r="C8650">
            <v>23.91</v>
          </cell>
          <cell r="D8650">
            <v>87.527000000000001</v>
          </cell>
          <cell r="E8650" t="str">
            <v>India</v>
          </cell>
        </row>
        <row r="8651">
          <cell r="A8651" t="str">
            <v>BodÄ«tÄ«</v>
          </cell>
          <cell r="B8651" t="str">
            <v>Boditi</v>
          </cell>
          <cell r="C8651">
            <v>6.8666999999999998</v>
          </cell>
          <cell r="D8651">
            <v>37.866700000000002</v>
          </cell>
          <cell r="E8651" t="str">
            <v>Ethiopia</v>
          </cell>
        </row>
        <row r="8652">
          <cell r="A8652" t="str">
            <v>JanuÃ¡ria</v>
          </cell>
          <cell r="B8652" t="str">
            <v>Januaria</v>
          </cell>
          <cell r="C8652">
            <v>-15.4878</v>
          </cell>
          <cell r="D8652">
            <v>-44.361899999999999</v>
          </cell>
          <cell r="E8652" t="str">
            <v>Brazil</v>
          </cell>
        </row>
        <row r="8653">
          <cell r="A8653" t="str">
            <v>South Hill</v>
          </cell>
          <cell r="B8653" t="str">
            <v>South Hill</v>
          </cell>
          <cell r="C8653">
            <v>47.119799999999998</v>
          </cell>
          <cell r="D8653">
            <v>-122.28530000000001</v>
          </cell>
          <cell r="E8653" t="str">
            <v>United States</v>
          </cell>
        </row>
        <row r="8654">
          <cell r="A8654" t="str">
            <v>Chengjiao Chengguanzhen</v>
          </cell>
          <cell r="B8654" t="str">
            <v>Chengjiao Chengguanzhen</v>
          </cell>
          <cell r="C8654">
            <v>34.436199999999999</v>
          </cell>
          <cell r="D8654">
            <v>104.03060000000001</v>
          </cell>
          <cell r="E8654" t="str">
            <v>China</v>
          </cell>
        </row>
        <row r="8655">
          <cell r="A8655" t="str">
            <v>ConceiÃ§Ã£o do CoitÃ©</v>
          </cell>
          <cell r="B8655" t="str">
            <v>Conceicao do Coite</v>
          </cell>
          <cell r="C8655">
            <v>-11.55</v>
          </cell>
          <cell r="D8655">
            <v>-39.2667</v>
          </cell>
          <cell r="E8655" t="str">
            <v>Brazil</v>
          </cell>
        </row>
        <row r="8656">
          <cell r="A8656" t="str">
            <v>Formiga</v>
          </cell>
          <cell r="B8656" t="str">
            <v>Formiga</v>
          </cell>
          <cell r="C8656">
            <v>-20.461500000000001</v>
          </cell>
          <cell r="D8656">
            <v>-45.432299999999998</v>
          </cell>
          <cell r="E8656" t="str">
            <v>Brazil</v>
          </cell>
        </row>
        <row r="8657">
          <cell r="A8657" t="str">
            <v>Ksar el Boukhari</v>
          </cell>
          <cell r="B8657" t="str">
            <v>Ksar el Boukhari</v>
          </cell>
          <cell r="C8657">
            <v>35.885599999999997</v>
          </cell>
          <cell r="D8657">
            <v>2.7507999999999999</v>
          </cell>
          <cell r="E8657" t="str">
            <v>Algeria</v>
          </cell>
        </row>
        <row r="8658">
          <cell r="A8658" t="str">
            <v>Kamuli</v>
          </cell>
          <cell r="B8658" t="str">
            <v>Kamuli</v>
          </cell>
          <cell r="C8658">
            <v>0.94499999999999995</v>
          </cell>
          <cell r="D8658">
            <v>33.125</v>
          </cell>
          <cell r="E8658" t="str">
            <v>Uganda</v>
          </cell>
        </row>
        <row r="8659">
          <cell r="A8659" t="str">
            <v>RÄjsamand</v>
          </cell>
          <cell r="B8659" t="str">
            <v>Rajsamand</v>
          </cell>
          <cell r="C8659">
            <v>25.07</v>
          </cell>
          <cell r="D8659">
            <v>73.88</v>
          </cell>
          <cell r="E8659" t="str">
            <v>India</v>
          </cell>
        </row>
        <row r="8660">
          <cell r="A8660" t="str">
            <v>Longshan</v>
          </cell>
          <cell r="B8660" t="str">
            <v>Longshan</v>
          </cell>
          <cell r="C8660">
            <v>26.334700000000002</v>
          </cell>
          <cell r="D8660">
            <v>106.8929</v>
          </cell>
          <cell r="E8660" t="str">
            <v>China</v>
          </cell>
        </row>
        <row r="8661">
          <cell r="A8661" t="str">
            <v>Bishnupur</v>
          </cell>
          <cell r="B8661" t="str">
            <v>Bishnupur</v>
          </cell>
          <cell r="C8661">
            <v>23.074999999999999</v>
          </cell>
          <cell r="D8661">
            <v>87.316999999999993</v>
          </cell>
          <cell r="E8661" t="str">
            <v>India</v>
          </cell>
        </row>
        <row r="8662">
          <cell r="A8662" t="str">
            <v>Cannock</v>
          </cell>
          <cell r="B8662" t="str">
            <v>Cannock</v>
          </cell>
          <cell r="C8662">
            <v>52.691000000000003</v>
          </cell>
          <cell r="D8662">
            <v>-2.0270000000000001</v>
          </cell>
          <cell r="E8662" t="str">
            <v>United Kingdom</v>
          </cell>
        </row>
        <row r="8663">
          <cell r="A8663" t="str">
            <v>Dinslaken</v>
          </cell>
          <cell r="B8663" t="str">
            <v>Dinslaken</v>
          </cell>
          <cell r="C8663">
            <v>51.566699999999997</v>
          </cell>
          <cell r="D8663">
            <v>6.7332999999999998</v>
          </cell>
          <cell r="E8663" t="str">
            <v>Germany</v>
          </cell>
        </row>
        <row r="8664">
          <cell r="A8664" t="str">
            <v>Kashiwara</v>
          </cell>
          <cell r="B8664" t="str">
            <v>Kashiwara</v>
          </cell>
          <cell r="C8664">
            <v>34.583300000000001</v>
          </cell>
          <cell r="D8664">
            <v>135.63329999999999</v>
          </cell>
          <cell r="E8664" t="str">
            <v>Japan</v>
          </cell>
        </row>
        <row r="8665">
          <cell r="A8665" t="str">
            <v>Pesqueira</v>
          </cell>
          <cell r="B8665" t="str">
            <v>Pesqueira</v>
          </cell>
          <cell r="C8665">
            <v>-8.3617000000000008</v>
          </cell>
          <cell r="D8665">
            <v>-36.694699999999997</v>
          </cell>
          <cell r="E8665" t="str">
            <v>Brazil</v>
          </cell>
        </row>
        <row r="8666">
          <cell r="A8666" t="str">
            <v>Colmar</v>
          </cell>
          <cell r="B8666" t="str">
            <v>Colmar</v>
          </cell>
          <cell r="C8666">
            <v>48.081699999999998</v>
          </cell>
          <cell r="D8666">
            <v>7.3555999999999999</v>
          </cell>
          <cell r="E8666" t="str">
            <v>France</v>
          </cell>
        </row>
        <row r="8667">
          <cell r="A8667" t="str">
            <v>TepotzotlÃ¡n</v>
          </cell>
          <cell r="B8667" t="str">
            <v>Tepotzotlan</v>
          </cell>
          <cell r="C8667">
            <v>19.716100000000001</v>
          </cell>
          <cell r="D8667">
            <v>-99.223600000000005</v>
          </cell>
          <cell r="E8667" t="str">
            <v>Mexico</v>
          </cell>
        </row>
        <row r="8668">
          <cell r="A8668" t="str">
            <v>Bayombong</v>
          </cell>
          <cell r="B8668" t="str">
            <v>Bayombong</v>
          </cell>
          <cell r="C8668">
            <v>16.48</v>
          </cell>
          <cell r="D8668">
            <v>121.15</v>
          </cell>
          <cell r="E8668" t="str">
            <v>Philippines</v>
          </cell>
        </row>
        <row r="8669">
          <cell r="A8669" t="str">
            <v>Santâ€™Eufemia Lamezia</v>
          </cell>
          <cell r="B8669" t="str">
            <v>Sant'Eufemia Lamezia</v>
          </cell>
          <cell r="C8669">
            <v>38.966700000000003</v>
          </cell>
          <cell r="D8669">
            <v>16.3</v>
          </cell>
          <cell r="E8669" t="str">
            <v>Italy</v>
          </cell>
        </row>
        <row r="8670">
          <cell r="A8670" t="str">
            <v>Apac</v>
          </cell>
          <cell r="B8670" t="str">
            <v>Apac</v>
          </cell>
          <cell r="C8670">
            <v>1.9850000000000001</v>
          </cell>
          <cell r="D8670">
            <v>32.534999999999997</v>
          </cell>
          <cell r="E8670" t="str">
            <v>Uganda</v>
          </cell>
        </row>
        <row r="8671">
          <cell r="A8671" t="str">
            <v>Shashijie</v>
          </cell>
          <cell r="B8671" t="str">
            <v>Shashijie</v>
          </cell>
          <cell r="C8671">
            <v>28.345800000000001</v>
          </cell>
          <cell r="D8671">
            <v>113.42400000000001</v>
          </cell>
          <cell r="E8671" t="str">
            <v>China</v>
          </cell>
        </row>
        <row r="8672">
          <cell r="A8672" t="str">
            <v>Pongnam</v>
          </cell>
          <cell r="B8672" t="str">
            <v>Pongnam</v>
          </cell>
          <cell r="C8672">
            <v>37.22</v>
          </cell>
          <cell r="D8672">
            <v>126.9494</v>
          </cell>
          <cell r="E8672" t="str">
            <v>Korea, South</v>
          </cell>
        </row>
        <row r="8673">
          <cell r="A8673" t="str">
            <v>Ä°slahiye</v>
          </cell>
          <cell r="B8673" t="str">
            <v>Islahiye</v>
          </cell>
          <cell r="C8673">
            <v>37.024999999999999</v>
          </cell>
          <cell r="D8673">
            <v>36.634500000000003</v>
          </cell>
          <cell r="E8673" t="str">
            <v>Turkey</v>
          </cell>
        </row>
        <row r="8674">
          <cell r="A8674" t="str">
            <v>Shawnee</v>
          </cell>
          <cell r="B8674" t="str">
            <v>Shawnee</v>
          </cell>
          <cell r="C8674">
            <v>39.015799999999999</v>
          </cell>
          <cell r="D8674">
            <v>-94.807599999999994</v>
          </cell>
          <cell r="E8674" t="str">
            <v>United States</v>
          </cell>
        </row>
        <row r="8675">
          <cell r="A8675" t="str">
            <v>ModÄsa</v>
          </cell>
          <cell r="B8675" t="str">
            <v>Modasa</v>
          </cell>
          <cell r="C8675">
            <v>23.47</v>
          </cell>
          <cell r="D8675">
            <v>73.3</v>
          </cell>
          <cell r="E8675" t="str">
            <v>India</v>
          </cell>
        </row>
        <row r="8676">
          <cell r="A8676" t="str">
            <v>Santa Barbara</v>
          </cell>
          <cell r="B8676" t="str">
            <v>Santa Barbara</v>
          </cell>
          <cell r="C8676">
            <v>10.8231</v>
          </cell>
          <cell r="D8676">
            <v>122.53440000000001</v>
          </cell>
          <cell r="E8676" t="str">
            <v>Philippines</v>
          </cell>
        </row>
        <row r="8677">
          <cell r="A8677" t="str">
            <v>BanepÄ</v>
          </cell>
          <cell r="B8677" t="str">
            <v>Banepa</v>
          </cell>
          <cell r="C8677">
            <v>27.6297</v>
          </cell>
          <cell r="D8677">
            <v>85.520300000000006</v>
          </cell>
          <cell r="E8677" t="str">
            <v>Nepal</v>
          </cell>
        </row>
        <row r="8678">
          <cell r="A8678" t="str">
            <v>Youssoufia</v>
          </cell>
          <cell r="B8678" t="str">
            <v>Youssoufia</v>
          </cell>
          <cell r="C8678">
            <v>32.25</v>
          </cell>
          <cell r="D8678">
            <v>-8.5333000000000006</v>
          </cell>
          <cell r="E8678" t="str">
            <v>Morocco</v>
          </cell>
        </row>
        <row r="8679">
          <cell r="A8679" t="str">
            <v>Vaasa</v>
          </cell>
          <cell r="B8679" t="str">
            <v>Vaasa</v>
          </cell>
          <cell r="C8679">
            <v>63.1</v>
          </cell>
          <cell r="D8679">
            <v>21.616700000000002</v>
          </cell>
          <cell r="E8679" t="str">
            <v>Finland</v>
          </cell>
        </row>
        <row r="8680">
          <cell r="A8680" t="str">
            <v>Santa Catarina Otzolotepec</v>
          </cell>
          <cell r="B8680" t="str">
            <v>Santa Catarina Otzolotepec</v>
          </cell>
          <cell r="C8680">
            <v>18.566700000000001</v>
          </cell>
          <cell r="D8680">
            <v>-97.25</v>
          </cell>
          <cell r="E8680" t="str">
            <v>Mexico</v>
          </cell>
        </row>
        <row r="8681">
          <cell r="A8681" t="str">
            <v>Heroica Caborca</v>
          </cell>
          <cell r="B8681" t="str">
            <v>Heroica Caborca</v>
          </cell>
          <cell r="C8681">
            <v>30.716699999999999</v>
          </cell>
          <cell r="D8681">
            <v>-112.15</v>
          </cell>
          <cell r="E8681" t="str">
            <v>Mexico</v>
          </cell>
        </row>
        <row r="8682">
          <cell r="A8682" t="str">
            <v>Molepolole</v>
          </cell>
          <cell r="B8682" t="str">
            <v>Molepolole</v>
          </cell>
          <cell r="C8682">
            <v>-24.406700000000001</v>
          </cell>
          <cell r="D8682">
            <v>25.495000000000001</v>
          </cell>
          <cell r="E8682" t="str">
            <v>Botswana</v>
          </cell>
        </row>
        <row r="8683">
          <cell r="A8683" t="str">
            <v>Walsall</v>
          </cell>
          <cell r="B8683" t="str">
            <v>Walsall</v>
          </cell>
          <cell r="C8683">
            <v>52.58</v>
          </cell>
          <cell r="D8683">
            <v>-1.98</v>
          </cell>
          <cell r="E8683" t="str">
            <v>United Kingdom</v>
          </cell>
        </row>
        <row r="8684">
          <cell r="A8684" t="str">
            <v>Manaure</v>
          </cell>
          <cell r="B8684" t="str">
            <v>Manaure</v>
          </cell>
          <cell r="C8684">
            <v>11.779199999999999</v>
          </cell>
          <cell r="D8684">
            <v>-72.449399999999997</v>
          </cell>
          <cell r="E8684" t="str">
            <v>Colombia</v>
          </cell>
        </row>
        <row r="8685">
          <cell r="A8685" t="str">
            <v>Kovel</v>
          </cell>
          <cell r="B8685" t="str">
            <v>Kovel</v>
          </cell>
          <cell r="C8685">
            <v>51.216700000000003</v>
          </cell>
          <cell r="D8685">
            <v>24.716699999999999</v>
          </cell>
          <cell r="E8685" t="str">
            <v>Ukraine</v>
          </cell>
        </row>
        <row r="8686">
          <cell r="A8686" t="str">
            <v>AbnÅ«b</v>
          </cell>
          <cell r="B8686" t="str">
            <v>Abnub</v>
          </cell>
          <cell r="C8686">
            <v>27.2667</v>
          </cell>
          <cell r="D8686">
            <v>31.15</v>
          </cell>
          <cell r="E8686" t="str">
            <v>Egypt</v>
          </cell>
        </row>
        <row r="8687">
          <cell r="A8687" t="str">
            <v>Zigon</v>
          </cell>
          <cell r="B8687" t="str">
            <v>Zigon</v>
          </cell>
          <cell r="C8687">
            <v>18.3385</v>
          </cell>
          <cell r="D8687">
            <v>95.623000000000005</v>
          </cell>
          <cell r="E8687" t="str">
            <v>Burma</v>
          </cell>
        </row>
        <row r="8688">
          <cell r="A8688" t="str">
            <v>Gauravaram</v>
          </cell>
          <cell r="B8688" t="str">
            <v>Gauravaram</v>
          </cell>
          <cell r="C8688">
            <v>17.100000000000001</v>
          </cell>
          <cell r="D8688">
            <v>80.599999999999994</v>
          </cell>
          <cell r="E8688" t="str">
            <v>India</v>
          </cell>
        </row>
        <row r="8689">
          <cell r="A8689" t="str">
            <v>Bergen op Zoom</v>
          </cell>
          <cell r="B8689" t="str">
            <v>Bergen op Zoom</v>
          </cell>
          <cell r="C8689">
            <v>51.5</v>
          </cell>
          <cell r="D8689">
            <v>4.3</v>
          </cell>
          <cell r="E8689" t="str">
            <v>Netherlands</v>
          </cell>
        </row>
        <row r="8690">
          <cell r="A8690" t="str">
            <v>San Marcos</v>
          </cell>
          <cell r="B8690" t="str">
            <v>San Marcos</v>
          </cell>
          <cell r="C8690">
            <v>29.8734</v>
          </cell>
          <cell r="D8690">
            <v>-97.935599999999994</v>
          </cell>
          <cell r="E8690" t="str">
            <v>United States</v>
          </cell>
        </row>
        <row r="8691">
          <cell r="A8691" t="str">
            <v>AreguÃ¡</v>
          </cell>
          <cell r="B8691" t="str">
            <v>Aregua</v>
          </cell>
          <cell r="C8691">
            <v>-25.295300000000001</v>
          </cell>
          <cell r="D8691">
            <v>-57.414700000000003</v>
          </cell>
          <cell r="E8691" t="str">
            <v>Paraguay</v>
          </cell>
        </row>
        <row r="8692">
          <cell r="A8692" t="str">
            <v>Ayolas</v>
          </cell>
          <cell r="B8692" t="str">
            <v>Ayolas</v>
          </cell>
          <cell r="C8692">
            <v>-27.4</v>
          </cell>
          <cell r="D8692">
            <v>-56.9</v>
          </cell>
          <cell r="E8692" t="str">
            <v>Paraguay</v>
          </cell>
        </row>
        <row r="8693">
          <cell r="A8693" t="str">
            <v>Herford</v>
          </cell>
          <cell r="B8693" t="str">
            <v>Herford</v>
          </cell>
          <cell r="C8693">
            <v>52.133299999999998</v>
          </cell>
          <cell r="D8693">
            <v>8.6832999999999991</v>
          </cell>
          <cell r="E8693" t="str">
            <v>Germany</v>
          </cell>
        </row>
        <row r="8694">
          <cell r="A8694" t="str">
            <v>Sausar</v>
          </cell>
          <cell r="B8694" t="str">
            <v>Sausar</v>
          </cell>
          <cell r="C8694">
            <v>21.65</v>
          </cell>
          <cell r="D8694">
            <v>78.78</v>
          </cell>
          <cell r="E8694" t="str">
            <v>India</v>
          </cell>
        </row>
        <row r="8695">
          <cell r="A8695" t="str">
            <v>Yuquan</v>
          </cell>
          <cell r="B8695" t="str">
            <v>Yuquan</v>
          </cell>
          <cell r="C8695">
            <v>40.420299999999997</v>
          </cell>
          <cell r="D8695">
            <v>114.0864</v>
          </cell>
          <cell r="E8695" t="str">
            <v>China</v>
          </cell>
        </row>
        <row r="8696">
          <cell r="A8696" t="str">
            <v>Taman Senai</v>
          </cell>
          <cell r="B8696" t="str">
            <v>Taman Senai</v>
          </cell>
          <cell r="C8696">
            <v>1.5832999999999999</v>
          </cell>
          <cell r="D8696">
            <v>103.63330000000001</v>
          </cell>
          <cell r="E8696" t="str">
            <v>Malaysia</v>
          </cell>
        </row>
        <row r="8697">
          <cell r="A8697" t="str">
            <v>OmÄ«dÄ«yeh</v>
          </cell>
          <cell r="B8697" t="str">
            <v>Omidiyeh</v>
          </cell>
          <cell r="C8697">
            <v>30.758299999999998</v>
          </cell>
          <cell r="D8697">
            <v>49.704999999999998</v>
          </cell>
          <cell r="E8697" t="str">
            <v>Iran</v>
          </cell>
        </row>
        <row r="8698">
          <cell r="A8698" t="str">
            <v>Huajing</v>
          </cell>
          <cell r="B8698" t="str">
            <v>Huajing</v>
          </cell>
          <cell r="C8698">
            <v>31.119399999999999</v>
          </cell>
          <cell r="D8698">
            <v>121.45189999999999</v>
          </cell>
          <cell r="E8698" t="str">
            <v>China</v>
          </cell>
        </row>
        <row r="8699">
          <cell r="A8699" t="str">
            <v>DhenkÄnÄl</v>
          </cell>
          <cell r="B8699" t="str">
            <v>Dhenkanal</v>
          </cell>
          <cell r="C8699">
            <v>20.67</v>
          </cell>
          <cell r="D8699">
            <v>85.6</v>
          </cell>
          <cell r="E8699" t="str">
            <v>India</v>
          </cell>
        </row>
        <row r="8700">
          <cell r="A8700" t="str">
            <v>Zihuatanejo</v>
          </cell>
          <cell r="B8700" t="str">
            <v>Zihuatanejo</v>
          </cell>
          <cell r="C8700">
            <v>17.644400000000001</v>
          </cell>
          <cell r="D8700">
            <v>-101.55110000000001</v>
          </cell>
          <cell r="E8700" t="str">
            <v>Mexico</v>
          </cell>
        </row>
        <row r="8701">
          <cell r="A8701" t="str">
            <v>Chicacao</v>
          </cell>
          <cell r="B8701" t="str">
            <v>Chicacao</v>
          </cell>
          <cell r="C8701">
            <v>14.533300000000001</v>
          </cell>
          <cell r="D8701">
            <v>-91.316699999999997</v>
          </cell>
          <cell r="E8701" t="str">
            <v>Guatemala</v>
          </cell>
        </row>
        <row r="8702">
          <cell r="A8702" t="str">
            <v>Fuefuki</v>
          </cell>
          <cell r="B8702" t="str">
            <v>Fuefuki</v>
          </cell>
          <cell r="C8702">
            <v>35.647300000000001</v>
          </cell>
          <cell r="D8702">
            <v>138.6397</v>
          </cell>
          <cell r="E8702" t="str">
            <v>Japan</v>
          </cell>
        </row>
        <row r="8703">
          <cell r="A8703" t="str">
            <v>Urun-IslÄmpur</v>
          </cell>
          <cell r="B8703" t="str">
            <v>Urun-Islampur</v>
          </cell>
          <cell r="C8703">
            <v>17.05</v>
          </cell>
          <cell r="D8703">
            <v>74.266999999999996</v>
          </cell>
          <cell r="E8703" t="str">
            <v>India</v>
          </cell>
        </row>
        <row r="8704">
          <cell r="A8704" t="str">
            <v>RolÃ¢ndia</v>
          </cell>
          <cell r="B8704" t="str">
            <v>Rolandia</v>
          </cell>
          <cell r="C8704">
            <v>-23.3</v>
          </cell>
          <cell r="D8704">
            <v>-51.366700000000002</v>
          </cell>
          <cell r="E8704" t="str">
            <v>Brazil</v>
          </cell>
        </row>
        <row r="8705">
          <cell r="A8705" t="str">
            <v>Calais</v>
          </cell>
          <cell r="B8705" t="str">
            <v>Calais</v>
          </cell>
          <cell r="C8705">
            <v>50.948099999999997</v>
          </cell>
          <cell r="D8705">
            <v>1.8564000000000001</v>
          </cell>
          <cell r="E8705" t="str">
            <v>France</v>
          </cell>
        </row>
        <row r="8706">
          <cell r="A8706" t="str">
            <v>Stargard SzczeciÅ„ski</v>
          </cell>
          <cell r="B8706" t="str">
            <v>Stargard Szczecinski</v>
          </cell>
          <cell r="C8706">
            <v>53.333300000000001</v>
          </cell>
          <cell r="D8706">
            <v>15.033300000000001</v>
          </cell>
          <cell r="E8706" t="str">
            <v>Poland</v>
          </cell>
        </row>
        <row r="8707">
          <cell r="A8707" t="str">
            <v>GopÄlganj</v>
          </cell>
          <cell r="B8707" t="str">
            <v>Gopalganj</v>
          </cell>
          <cell r="C8707">
            <v>26.47</v>
          </cell>
          <cell r="D8707">
            <v>84.43</v>
          </cell>
          <cell r="E8707" t="str">
            <v>India</v>
          </cell>
        </row>
        <row r="8708">
          <cell r="A8708" t="str">
            <v>Itapema</v>
          </cell>
          <cell r="B8708" t="str">
            <v>Itapema</v>
          </cell>
          <cell r="C8708">
            <v>-27.09</v>
          </cell>
          <cell r="D8708">
            <v>-48.610799999999998</v>
          </cell>
          <cell r="E8708" t="str">
            <v>Brazil</v>
          </cell>
        </row>
        <row r="8709">
          <cell r="A8709" t="str">
            <v>Ankazoabokely</v>
          </cell>
          <cell r="B8709" t="str">
            <v>Ankazoabokely</v>
          </cell>
          <cell r="C8709">
            <v>-21.503599999999999</v>
          </cell>
          <cell r="D8709">
            <v>45.209400000000002</v>
          </cell>
          <cell r="E8709" t="str">
            <v>Madagascar</v>
          </cell>
        </row>
        <row r="8710">
          <cell r="A8710" t="str">
            <v>Capelle aan den IJssel</v>
          </cell>
          <cell r="B8710" t="str">
            <v>Capelle aan den IJssel</v>
          </cell>
          <cell r="C8710">
            <v>51.933300000000003</v>
          </cell>
          <cell r="D8710">
            <v>4.5833000000000004</v>
          </cell>
          <cell r="E8710" t="str">
            <v>Netherlands</v>
          </cell>
        </row>
        <row r="8711">
          <cell r="A8711" t="str">
            <v>TomÃ©-AÃ§u</v>
          </cell>
          <cell r="B8711" t="str">
            <v>Tome-Acu</v>
          </cell>
          <cell r="C8711">
            <v>-2.4167000000000001</v>
          </cell>
          <cell r="D8711">
            <v>-48.15</v>
          </cell>
          <cell r="E8711" t="str">
            <v>Brazil</v>
          </cell>
        </row>
        <row r="8712">
          <cell r="A8712" t="str">
            <v>Great Falls</v>
          </cell>
          <cell r="B8712" t="str">
            <v>Great Falls</v>
          </cell>
          <cell r="C8712">
            <v>47.502200000000002</v>
          </cell>
          <cell r="D8712">
            <v>-111.2996</v>
          </cell>
          <cell r="E8712" t="str">
            <v>United States</v>
          </cell>
        </row>
        <row r="8713">
          <cell r="A8713" t="str">
            <v>Cuilco</v>
          </cell>
          <cell r="B8713" t="str">
            <v>Cuilco</v>
          </cell>
          <cell r="C8713">
            <v>15.4</v>
          </cell>
          <cell r="D8713">
            <v>-91.966700000000003</v>
          </cell>
          <cell r="E8713" t="str">
            <v>Guatemala</v>
          </cell>
        </row>
        <row r="8714">
          <cell r="A8714" t="str">
            <v>TÃ´lanÌˆaro</v>
          </cell>
          <cell r="B8714" t="str">
            <v>Tolanaro</v>
          </cell>
          <cell r="C8714">
            <v>-25.032499999999999</v>
          </cell>
          <cell r="D8714">
            <v>46.9833</v>
          </cell>
          <cell r="E8714" t="str">
            <v>Madagascar</v>
          </cell>
        </row>
        <row r="8715">
          <cell r="A8715" t="str">
            <v>Lala Musa</v>
          </cell>
          <cell r="B8715" t="str">
            <v>Lala Musa</v>
          </cell>
          <cell r="C8715">
            <v>32.700299999999999</v>
          </cell>
          <cell r="D8715">
            <v>73.957800000000006</v>
          </cell>
          <cell r="E8715" t="str">
            <v>Pakistan</v>
          </cell>
        </row>
        <row r="8716">
          <cell r="A8716" t="str">
            <v>RÃ¼sselsheim</v>
          </cell>
          <cell r="B8716" t="str">
            <v>Russelsheim</v>
          </cell>
          <cell r="C8716">
            <v>50</v>
          </cell>
          <cell r="D8716">
            <v>8.4332999999999991</v>
          </cell>
          <cell r="E8716" t="str">
            <v>Germany</v>
          </cell>
        </row>
        <row r="8717">
          <cell r="A8717" t="str">
            <v>Haverhill</v>
          </cell>
          <cell r="B8717" t="str">
            <v>Haverhill</v>
          </cell>
          <cell r="C8717">
            <v>42.783799999999999</v>
          </cell>
          <cell r="D8717">
            <v>-71.087100000000007</v>
          </cell>
          <cell r="E8717" t="str">
            <v>United States</v>
          </cell>
        </row>
        <row r="8718">
          <cell r="A8718" t="str">
            <v>Ä€sela</v>
          </cell>
          <cell r="B8718" t="str">
            <v>Asela</v>
          </cell>
          <cell r="C8718">
            <v>7.95</v>
          </cell>
          <cell r="D8718">
            <v>39.116700000000002</v>
          </cell>
          <cell r="E8718" t="str">
            <v>Ethiopia</v>
          </cell>
        </row>
        <row r="8719">
          <cell r="A8719" t="str">
            <v>Sousa</v>
          </cell>
          <cell r="B8719" t="str">
            <v>Sousa</v>
          </cell>
          <cell r="C8719">
            <v>-6.7607999999999997</v>
          </cell>
          <cell r="D8719">
            <v>-38.230800000000002</v>
          </cell>
          <cell r="E8719" t="str">
            <v>Brazil</v>
          </cell>
        </row>
        <row r="8720">
          <cell r="A8720" t="str">
            <v>Union City</v>
          </cell>
          <cell r="B8720" t="str">
            <v>Union City</v>
          </cell>
          <cell r="C8720">
            <v>40.767499999999998</v>
          </cell>
          <cell r="D8720">
            <v>-74.032300000000006</v>
          </cell>
          <cell r="E8720" t="str">
            <v>United States</v>
          </cell>
        </row>
        <row r="8721">
          <cell r="A8721" t="str">
            <v>SÃ©guÃ©la</v>
          </cell>
          <cell r="B8721" t="str">
            <v>Seguela</v>
          </cell>
          <cell r="C8721">
            <v>7.9667000000000003</v>
          </cell>
          <cell r="D8721">
            <v>-6.6666999999999996</v>
          </cell>
          <cell r="E8721" t="str">
            <v>CÃ´te dâ€™Ivoire</v>
          </cell>
        </row>
        <row r="8722">
          <cell r="A8722" t="str">
            <v>Shiojiri</v>
          </cell>
          <cell r="B8722" t="str">
            <v>Shiojiri</v>
          </cell>
          <cell r="C8722">
            <v>36.115000000000002</v>
          </cell>
          <cell r="D8722">
            <v>137.95339999999999</v>
          </cell>
          <cell r="E8722" t="str">
            <v>Japan</v>
          </cell>
        </row>
        <row r="8723">
          <cell r="A8723" t="str">
            <v>Kerpen</v>
          </cell>
          <cell r="B8723" t="str">
            <v>Kerpen</v>
          </cell>
          <cell r="C8723">
            <v>50.871899999999997</v>
          </cell>
          <cell r="D8723">
            <v>6.6961000000000004</v>
          </cell>
          <cell r="E8723" t="str">
            <v>Germany</v>
          </cell>
        </row>
        <row r="8724">
          <cell r="A8724" t="str">
            <v>Palatine</v>
          </cell>
          <cell r="B8724" t="str">
            <v>Palatine</v>
          </cell>
          <cell r="C8724">
            <v>42.118000000000002</v>
          </cell>
          <cell r="D8724">
            <v>-88.043000000000006</v>
          </cell>
          <cell r="E8724" t="str">
            <v>United States</v>
          </cell>
        </row>
        <row r="8725">
          <cell r="A8725" t="str">
            <v>Longview</v>
          </cell>
          <cell r="B8725" t="str">
            <v>Longview</v>
          </cell>
          <cell r="C8725">
            <v>46.146099999999997</v>
          </cell>
          <cell r="D8725">
            <v>-122.96299999999999</v>
          </cell>
          <cell r="E8725" t="str">
            <v>United States</v>
          </cell>
        </row>
        <row r="8726">
          <cell r="A8726" t="str">
            <v>Corvallis</v>
          </cell>
          <cell r="B8726" t="str">
            <v>Corvallis</v>
          </cell>
          <cell r="C8726">
            <v>44.569800000000001</v>
          </cell>
          <cell r="D8726">
            <v>-123.2779</v>
          </cell>
          <cell r="E8726" t="str">
            <v>United States</v>
          </cell>
        </row>
        <row r="8727">
          <cell r="A8727" t="str">
            <v>Bay</v>
          </cell>
          <cell r="B8727" t="str">
            <v>Bay</v>
          </cell>
          <cell r="C8727">
            <v>14.18</v>
          </cell>
          <cell r="D8727">
            <v>121.28</v>
          </cell>
          <cell r="E8727" t="str">
            <v>Philippines</v>
          </cell>
        </row>
        <row r="8728">
          <cell r="A8728" t="str">
            <v>Tabatinga</v>
          </cell>
          <cell r="B8728" t="str">
            <v>Tabatinga</v>
          </cell>
          <cell r="C8728">
            <v>-4.2525000000000004</v>
          </cell>
          <cell r="D8728">
            <v>-69.938100000000006</v>
          </cell>
          <cell r="E8728" t="str">
            <v>Brazil</v>
          </cell>
        </row>
        <row r="8729">
          <cell r="A8729" t="str">
            <v>Wanggezhuang</v>
          </cell>
          <cell r="B8729" t="str">
            <v>Wanggezhuang</v>
          </cell>
          <cell r="C8729">
            <v>39.568300000000001</v>
          </cell>
          <cell r="D8729">
            <v>116.5941</v>
          </cell>
          <cell r="E8729" t="str">
            <v>China</v>
          </cell>
        </row>
        <row r="8730">
          <cell r="A8730" t="str">
            <v>Washington</v>
          </cell>
          <cell r="B8730" t="str">
            <v>Washington</v>
          </cell>
          <cell r="C8730">
            <v>54.9</v>
          </cell>
          <cell r="D8730">
            <v>-1.52</v>
          </cell>
          <cell r="E8730" t="str">
            <v>United Kingdom</v>
          </cell>
        </row>
        <row r="8731">
          <cell r="A8731" t="str">
            <v>Lushar</v>
          </cell>
          <cell r="B8731" t="str">
            <v>Lushar</v>
          </cell>
          <cell r="C8731">
            <v>36.497100000000003</v>
          </cell>
          <cell r="D8731">
            <v>101.56399999999999</v>
          </cell>
          <cell r="E8731" t="str">
            <v>China</v>
          </cell>
        </row>
        <row r="8732">
          <cell r="A8732" t="str">
            <v>Rockville</v>
          </cell>
          <cell r="B8732" t="str">
            <v>Rockville</v>
          </cell>
          <cell r="C8732">
            <v>39.083399999999997</v>
          </cell>
          <cell r="D8732">
            <v>-77.155299999999997</v>
          </cell>
          <cell r="E8732" t="str">
            <v>United States</v>
          </cell>
        </row>
        <row r="8733">
          <cell r="A8733" t="str">
            <v>NÃ©a IonÃ­a</v>
          </cell>
          <cell r="B8733" t="str">
            <v>Nea Ionia</v>
          </cell>
          <cell r="C8733">
            <v>38.033299999999997</v>
          </cell>
          <cell r="D8733">
            <v>23.75</v>
          </cell>
          <cell r="E8733" t="str">
            <v>Greece</v>
          </cell>
        </row>
        <row r="8734">
          <cell r="A8734" t="str">
            <v>Zrenjanin</v>
          </cell>
          <cell r="B8734" t="str">
            <v>Zrenjanin</v>
          </cell>
          <cell r="C8734">
            <v>45.383299999999998</v>
          </cell>
          <cell r="D8734">
            <v>20.389399999999998</v>
          </cell>
          <cell r="E8734" t="str">
            <v>Serbia</v>
          </cell>
        </row>
        <row r="8735">
          <cell r="A8735" t="str">
            <v>Szolnok</v>
          </cell>
          <cell r="B8735" t="str">
            <v>Szolnok</v>
          </cell>
          <cell r="C8735">
            <v>47.174700000000001</v>
          </cell>
          <cell r="D8735">
            <v>20.1965</v>
          </cell>
          <cell r="E8735" t="str">
            <v>Hungary</v>
          </cell>
        </row>
        <row r="8736">
          <cell r="A8736" t="str">
            <v>Old Bridge</v>
          </cell>
          <cell r="B8736" t="str">
            <v>Old Bridge</v>
          </cell>
          <cell r="C8736">
            <v>40.400399999999998</v>
          </cell>
          <cell r="D8736">
            <v>-74.312600000000003</v>
          </cell>
          <cell r="E8736" t="str">
            <v>United States</v>
          </cell>
        </row>
        <row r="8737">
          <cell r="A8737" t="str">
            <v>Dolores Hidalgo Cuna de la Independencia Nacional</v>
          </cell>
          <cell r="B8737" t="str">
            <v>Dolores Hidalgo Cuna de la Independencia Nacional</v>
          </cell>
          <cell r="C8737">
            <v>21.151599999999998</v>
          </cell>
          <cell r="D8737">
            <v>-100.93689999999999</v>
          </cell>
          <cell r="E8737" t="str">
            <v>Mexico</v>
          </cell>
        </row>
        <row r="8738">
          <cell r="A8738" t="str">
            <v>LiepÄja</v>
          </cell>
          <cell r="B8738" t="str">
            <v>Liepaja</v>
          </cell>
          <cell r="C8738">
            <v>56.511699999999998</v>
          </cell>
          <cell r="D8738">
            <v>21.0139</v>
          </cell>
          <cell r="E8738" t="str">
            <v>Latvia</v>
          </cell>
        </row>
        <row r="8739">
          <cell r="A8739" t="str">
            <v>Saâ€™ada</v>
          </cell>
          <cell r="B8739" t="str">
            <v>Sa'ada</v>
          </cell>
          <cell r="C8739">
            <v>31.620999999999999</v>
          </cell>
          <cell r="D8739">
            <v>-8.1303000000000001</v>
          </cell>
          <cell r="E8739" t="str">
            <v>Morocco</v>
          </cell>
        </row>
        <row r="8740">
          <cell r="A8740" t="str">
            <v>Skokie</v>
          </cell>
          <cell r="B8740" t="str">
            <v>Skokie</v>
          </cell>
          <cell r="C8740">
            <v>42.036000000000001</v>
          </cell>
          <cell r="D8740">
            <v>-87.74</v>
          </cell>
          <cell r="E8740" t="str">
            <v>United States</v>
          </cell>
        </row>
        <row r="8741">
          <cell r="A8741" t="str">
            <v>Pikit</v>
          </cell>
          <cell r="B8741" t="str">
            <v>Pikit</v>
          </cell>
          <cell r="C8741">
            <v>7.05</v>
          </cell>
          <cell r="D8741">
            <v>124.67</v>
          </cell>
          <cell r="E8741" t="str">
            <v>Philippines</v>
          </cell>
        </row>
        <row r="8742">
          <cell r="A8742" t="str">
            <v>DhÄrÄpuram</v>
          </cell>
          <cell r="B8742" t="str">
            <v>Dharapuram</v>
          </cell>
          <cell r="C8742">
            <v>10.731400000000001</v>
          </cell>
          <cell r="D8742">
            <v>77.518900000000002</v>
          </cell>
          <cell r="E8742" t="str">
            <v>India</v>
          </cell>
        </row>
        <row r="8743">
          <cell r="A8743" t="str">
            <v>GuruvÄyÅ«r</v>
          </cell>
          <cell r="B8743" t="str">
            <v>Guruvayur</v>
          </cell>
          <cell r="C8743">
            <v>10.5946</v>
          </cell>
          <cell r="D8743">
            <v>76.036900000000003</v>
          </cell>
          <cell r="E8743" t="str">
            <v>India</v>
          </cell>
        </row>
        <row r="8744">
          <cell r="A8744" t="str">
            <v>Kashima</v>
          </cell>
          <cell r="B8744" t="str">
            <v>Kashima</v>
          </cell>
          <cell r="C8744">
            <v>35.965600000000002</v>
          </cell>
          <cell r="D8744">
            <v>140.6448</v>
          </cell>
          <cell r="E8744" t="str">
            <v>Japan</v>
          </cell>
        </row>
        <row r="8745">
          <cell r="A8745" t="str">
            <v>CedeÃ±o</v>
          </cell>
          <cell r="B8745" t="str">
            <v>Cedeno</v>
          </cell>
          <cell r="C8745">
            <v>7.6492000000000004</v>
          </cell>
          <cell r="D8745">
            <v>-66.175899999999999</v>
          </cell>
          <cell r="E8745" t="str">
            <v>Venezuela</v>
          </cell>
        </row>
        <row r="8746">
          <cell r="A8746" t="str">
            <v>Jagoniguda</v>
          </cell>
          <cell r="B8746" t="str">
            <v>Jagoniguda</v>
          </cell>
          <cell r="C8746">
            <v>17.32</v>
          </cell>
          <cell r="D8746">
            <v>78.52</v>
          </cell>
          <cell r="E8746" t="str">
            <v>India</v>
          </cell>
        </row>
        <row r="8747">
          <cell r="A8747" t="str">
            <v>MÄ«rpeta</v>
          </cell>
          <cell r="B8747" t="str">
            <v>Mirpeta</v>
          </cell>
          <cell r="C8747">
            <v>17.32</v>
          </cell>
          <cell r="D8747">
            <v>78.52</v>
          </cell>
          <cell r="E8747" t="str">
            <v>India</v>
          </cell>
        </row>
        <row r="8748">
          <cell r="A8748" t="str">
            <v>Nizhyn</v>
          </cell>
          <cell r="B8748" t="str">
            <v>Nizhyn</v>
          </cell>
          <cell r="C8748">
            <v>51.0381</v>
          </cell>
          <cell r="D8748">
            <v>31.886099999999999</v>
          </cell>
          <cell r="E8748" t="str">
            <v>Ukraine</v>
          </cell>
        </row>
        <row r="8749">
          <cell r="A8749" t="str">
            <v>Lupon</v>
          </cell>
          <cell r="B8749" t="str">
            <v>Lupon</v>
          </cell>
          <cell r="C8749">
            <v>6.8968999999999996</v>
          </cell>
          <cell r="D8749">
            <v>126.0117</v>
          </cell>
          <cell r="E8749" t="str">
            <v>Philippines</v>
          </cell>
        </row>
        <row r="8750">
          <cell r="A8750" t="str">
            <v>Phalodi</v>
          </cell>
          <cell r="B8750" t="str">
            <v>Phalodi</v>
          </cell>
          <cell r="C8750">
            <v>27.131</v>
          </cell>
          <cell r="D8750">
            <v>72.364000000000004</v>
          </cell>
          <cell r="E8750" t="str">
            <v>India</v>
          </cell>
        </row>
        <row r="8751">
          <cell r="A8751" t="str">
            <v>Embu-GuaÃ§u</v>
          </cell>
          <cell r="B8751" t="str">
            <v>Embu-Guacu</v>
          </cell>
          <cell r="C8751">
            <v>-23.831900000000001</v>
          </cell>
          <cell r="D8751">
            <v>-46.811700000000002</v>
          </cell>
          <cell r="E8751" t="str">
            <v>Brazil</v>
          </cell>
        </row>
        <row r="8752">
          <cell r="A8752" t="str">
            <v>TÃ¢rgoviÅŸte</v>
          </cell>
          <cell r="B8752" t="str">
            <v>Targoviste</v>
          </cell>
          <cell r="C8752">
            <v>44.924399999999999</v>
          </cell>
          <cell r="D8752">
            <v>25.4572</v>
          </cell>
          <cell r="E8752" t="str">
            <v>Romania</v>
          </cell>
        </row>
        <row r="8753">
          <cell r="A8753" t="str">
            <v>Middletown</v>
          </cell>
          <cell r="B8753" t="str">
            <v>Middletown</v>
          </cell>
          <cell r="C8753">
            <v>40.389200000000002</v>
          </cell>
          <cell r="D8753">
            <v>-74.081999999999994</v>
          </cell>
          <cell r="E8753" t="str">
            <v>United States</v>
          </cell>
        </row>
        <row r="8754">
          <cell r="A8754" t="str">
            <v>Nueva Guinea</v>
          </cell>
          <cell r="B8754" t="str">
            <v>Nueva Guinea</v>
          </cell>
          <cell r="C8754">
            <v>11.683299999999999</v>
          </cell>
          <cell r="D8754">
            <v>-84.45</v>
          </cell>
          <cell r="E8754" t="str">
            <v>Nicaragua</v>
          </cell>
        </row>
        <row r="8755">
          <cell r="A8755" t="str">
            <v>Acilia</v>
          </cell>
          <cell r="B8755" t="str">
            <v>Acilia</v>
          </cell>
          <cell r="C8755">
            <v>41.783299999999997</v>
          </cell>
          <cell r="D8755">
            <v>12.3667</v>
          </cell>
          <cell r="E8755" t="str">
            <v>Italy</v>
          </cell>
        </row>
        <row r="8756">
          <cell r="A8756" t="str">
            <v>Veenendaal</v>
          </cell>
          <cell r="B8756" t="str">
            <v>Veenendaal</v>
          </cell>
          <cell r="C8756">
            <v>52.0167</v>
          </cell>
          <cell r="D8756">
            <v>5.55</v>
          </cell>
          <cell r="E8756" t="str">
            <v>Netherlands</v>
          </cell>
        </row>
        <row r="8757">
          <cell r="A8757" t="str">
            <v>Mount Vernon</v>
          </cell>
          <cell r="B8757" t="str">
            <v>Mount Vernon</v>
          </cell>
          <cell r="C8757">
            <v>48.420299999999997</v>
          </cell>
          <cell r="D8757">
            <v>-122.3115</v>
          </cell>
          <cell r="E8757" t="str">
            <v>United States</v>
          </cell>
        </row>
        <row r="8758">
          <cell r="A8758" t="str">
            <v>Kati</v>
          </cell>
          <cell r="B8758" t="str">
            <v>Kati</v>
          </cell>
          <cell r="C8758">
            <v>12.750400000000001</v>
          </cell>
          <cell r="D8758">
            <v>-8.08</v>
          </cell>
          <cell r="E8758" t="str">
            <v>Mali</v>
          </cell>
        </row>
        <row r="8759">
          <cell r="A8759" t="str">
            <v>GÃ¼ines</v>
          </cell>
          <cell r="B8759" t="str">
            <v>Guines</v>
          </cell>
          <cell r="C8759">
            <v>22.8475</v>
          </cell>
          <cell r="D8759">
            <v>-82.023600000000002</v>
          </cell>
          <cell r="E8759" t="str">
            <v>Cuba</v>
          </cell>
        </row>
        <row r="8760">
          <cell r="A8760" t="str">
            <v>Beypore</v>
          </cell>
          <cell r="B8760" t="str">
            <v>Beypore</v>
          </cell>
          <cell r="C8760">
            <v>11.18</v>
          </cell>
          <cell r="D8760">
            <v>75.819999999999993</v>
          </cell>
          <cell r="E8760" t="str">
            <v>India</v>
          </cell>
        </row>
        <row r="8761">
          <cell r="A8761" t="str">
            <v>Casper</v>
          </cell>
          <cell r="B8761" t="str">
            <v>Casper</v>
          </cell>
          <cell r="C8761">
            <v>42.841999999999999</v>
          </cell>
          <cell r="D8761">
            <v>-106.32080000000001</v>
          </cell>
          <cell r="E8761" t="str">
            <v>United States</v>
          </cell>
        </row>
        <row r="8762">
          <cell r="A8762" t="str">
            <v>El Seibo</v>
          </cell>
          <cell r="B8762" t="str">
            <v>El Seibo</v>
          </cell>
          <cell r="C8762">
            <v>18.763000000000002</v>
          </cell>
          <cell r="D8762">
            <v>-69.042000000000002</v>
          </cell>
          <cell r="E8762" t="str">
            <v>Dominican Republic</v>
          </cell>
        </row>
        <row r="8763">
          <cell r="A8763" t="str">
            <v>Grays</v>
          </cell>
          <cell r="B8763" t="str">
            <v>Grays</v>
          </cell>
          <cell r="C8763">
            <v>51.475000000000001</v>
          </cell>
          <cell r="D8763">
            <v>0.33</v>
          </cell>
          <cell r="E8763" t="str">
            <v>United Kingdom</v>
          </cell>
        </row>
        <row r="8764">
          <cell r="A8764" t="str">
            <v>Bongabon</v>
          </cell>
          <cell r="B8764" t="str">
            <v>Bongabon</v>
          </cell>
          <cell r="C8764">
            <v>15.632099999999999</v>
          </cell>
          <cell r="D8764">
            <v>121.1448</v>
          </cell>
          <cell r="E8764" t="str">
            <v>Philippines</v>
          </cell>
        </row>
        <row r="8765">
          <cell r="A8765" t="str">
            <v>Kissidougou</v>
          </cell>
          <cell r="B8765" t="str">
            <v>Kissidougou</v>
          </cell>
          <cell r="C8765">
            <v>9.1905000000000001</v>
          </cell>
          <cell r="D8765">
            <v>-10.119999999999999</v>
          </cell>
          <cell r="E8765" t="str">
            <v>Guinea</v>
          </cell>
        </row>
        <row r="8766">
          <cell r="A8766" t="str">
            <v>CosmÃ³polis</v>
          </cell>
          <cell r="B8766" t="str">
            <v>Cosmopolis</v>
          </cell>
          <cell r="C8766">
            <v>-22.645800000000001</v>
          </cell>
          <cell r="D8766">
            <v>-47.196100000000001</v>
          </cell>
          <cell r="E8766" t="str">
            <v>Brazil</v>
          </cell>
        </row>
        <row r="8767">
          <cell r="A8767" t="str">
            <v>JanaÃºba</v>
          </cell>
          <cell r="B8767" t="str">
            <v>Janauba</v>
          </cell>
          <cell r="C8767">
            <v>-15.801399999999999</v>
          </cell>
          <cell r="D8767">
            <v>-43.276400000000002</v>
          </cell>
          <cell r="E8767" t="str">
            <v>Brazil</v>
          </cell>
        </row>
        <row r="8768">
          <cell r="A8768" t="str">
            <v>Ä€ksum</v>
          </cell>
          <cell r="B8768" t="str">
            <v>Aksum</v>
          </cell>
          <cell r="C8768">
            <v>14.120799999999999</v>
          </cell>
          <cell r="D8768">
            <v>38.727800000000002</v>
          </cell>
          <cell r="E8768" t="str">
            <v>Ethiopia</v>
          </cell>
        </row>
        <row r="8769">
          <cell r="A8769" t="str">
            <v>Ã‡umra</v>
          </cell>
          <cell r="B8769" t="str">
            <v>Cumra</v>
          </cell>
          <cell r="C8769">
            <v>37.575000000000003</v>
          </cell>
          <cell r="D8769">
            <v>32.774700000000003</v>
          </cell>
          <cell r="E8769" t="str">
            <v>Turkey</v>
          </cell>
        </row>
        <row r="8770">
          <cell r="A8770" t="str">
            <v>Janiuay</v>
          </cell>
          <cell r="B8770" t="str">
            <v>Janiuay</v>
          </cell>
          <cell r="C8770">
            <v>10.95</v>
          </cell>
          <cell r="D8770">
            <v>122.5</v>
          </cell>
          <cell r="E8770" t="str">
            <v>Philippines</v>
          </cell>
        </row>
        <row r="8771">
          <cell r="A8771" t="str">
            <v>Calimera</v>
          </cell>
          <cell r="B8771" t="str">
            <v>Calimera</v>
          </cell>
          <cell r="C8771">
            <v>40.25</v>
          </cell>
          <cell r="D8771">
            <v>18.283300000000001</v>
          </cell>
          <cell r="E8771" t="str">
            <v>Italy</v>
          </cell>
        </row>
        <row r="8772">
          <cell r="A8772" t="str">
            <v>Godalming</v>
          </cell>
          <cell r="B8772" t="str">
            <v>Godalming</v>
          </cell>
          <cell r="C8772">
            <v>51.185499999999998</v>
          </cell>
          <cell r="D8772">
            <v>-0.61550000000000005</v>
          </cell>
          <cell r="E8772" t="str">
            <v>United Kingdom</v>
          </cell>
        </row>
        <row r="8773">
          <cell r="A8773" t="str">
            <v>Pessac</v>
          </cell>
          <cell r="B8773" t="str">
            <v>Pessac</v>
          </cell>
          <cell r="C8773">
            <v>44.806699999999999</v>
          </cell>
          <cell r="D8773">
            <v>-0.63109999999999999</v>
          </cell>
          <cell r="E8773" t="str">
            <v>France</v>
          </cell>
        </row>
        <row r="8774">
          <cell r="A8774" t="str">
            <v>San Mateo Atenco</v>
          </cell>
          <cell r="B8774" t="str">
            <v>San Mateo Atenco</v>
          </cell>
          <cell r="C8774">
            <v>19.2667</v>
          </cell>
          <cell r="D8774">
            <v>-99.533299999999997</v>
          </cell>
          <cell r="E8774" t="str">
            <v>Mexico</v>
          </cell>
        </row>
        <row r="8775">
          <cell r="A8775" t="str">
            <v>Botolan</v>
          </cell>
          <cell r="B8775" t="str">
            <v>Botolan</v>
          </cell>
          <cell r="C8775">
            <v>15.2896</v>
          </cell>
          <cell r="D8775">
            <v>120.0245</v>
          </cell>
          <cell r="E8775" t="str">
            <v>Philippines</v>
          </cell>
        </row>
        <row r="8776">
          <cell r="A8776" t="str">
            <v>Siddipet</v>
          </cell>
          <cell r="B8776" t="str">
            <v>Siddipet</v>
          </cell>
          <cell r="C8776">
            <v>18.101800000000001</v>
          </cell>
          <cell r="D8776">
            <v>78.852000000000004</v>
          </cell>
          <cell r="E8776" t="str">
            <v>India</v>
          </cell>
        </row>
        <row r="8777">
          <cell r="A8777" t="str">
            <v>Bulancak</v>
          </cell>
          <cell r="B8777" t="str">
            <v>Bulancak</v>
          </cell>
          <cell r="C8777">
            <v>40.933300000000003</v>
          </cell>
          <cell r="D8777">
            <v>38.2333</v>
          </cell>
          <cell r="E8777" t="str">
            <v>Turkey</v>
          </cell>
        </row>
        <row r="8778">
          <cell r="A8778" t="str">
            <v>IlidÅ¾a</v>
          </cell>
          <cell r="B8778" t="str">
            <v>Ilidza</v>
          </cell>
          <cell r="C8778">
            <v>43.816699999999997</v>
          </cell>
          <cell r="D8778">
            <v>18.3</v>
          </cell>
          <cell r="E8778" t="str">
            <v>Bosnia and Herzegovina</v>
          </cell>
        </row>
        <row r="8779">
          <cell r="A8779" t="str">
            <v>Ames</v>
          </cell>
          <cell r="B8779" t="str">
            <v>Ames</v>
          </cell>
          <cell r="C8779">
            <v>42.025599999999997</v>
          </cell>
          <cell r="D8779">
            <v>-93.621700000000004</v>
          </cell>
          <cell r="E8779" t="str">
            <v>United States</v>
          </cell>
        </row>
        <row r="8780">
          <cell r="A8780" t="str">
            <v>Rosales</v>
          </cell>
          <cell r="B8780" t="str">
            <v>Rosales</v>
          </cell>
          <cell r="C8780">
            <v>15.894399999999999</v>
          </cell>
          <cell r="D8780">
            <v>120.6328</v>
          </cell>
          <cell r="E8780" t="str">
            <v>Philippines</v>
          </cell>
        </row>
        <row r="8781">
          <cell r="A8781" t="str">
            <v>HihyÄ</v>
          </cell>
          <cell r="B8781" t="str">
            <v>Hihya</v>
          </cell>
          <cell r="C8781">
            <v>30.668700000000001</v>
          </cell>
          <cell r="D8781">
            <v>31.590399999999999</v>
          </cell>
          <cell r="E8781" t="str">
            <v>Egypt</v>
          </cell>
        </row>
        <row r="8782">
          <cell r="A8782" t="str">
            <v>HÄ«t</v>
          </cell>
          <cell r="B8782" t="str">
            <v>Hit</v>
          </cell>
          <cell r="C8782">
            <v>33.645000000000003</v>
          </cell>
          <cell r="D8782">
            <v>42.8264</v>
          </cell>
          <cell r="E8782" t="str">
            <v>Iraq</v>
          </cell>
        </row>
        <row r="8783">
          <cell r="A8783" t="str">
            <v>Kraljevo</v>
          </cell>
          <cell r="B8783" t="str">
            <v>Kraljevo</v>
          </cell>
          <cell r="C8783">
            <v>43.723599999999998</v>
          </cell>
          <cell r="D8783">
            <v>20.6875</v>
          </cell>
          <cell r="E8783" t="str">
            <v>Serbia</v>
          </cell>
        </row>
        <row r="8784">
          <cell r="A8784" t="str">
            <v>Bolgatanga</v>
          </cell>
          <cell r="B8784" t="str">
            <v>Bolgatanga</v>
          </cell>
          <cell r="C8784">
            <v>10.783300000000001</v>
          </cell>
          <cell r="D8784">
            <v>-0.85</v>
          </cell>
          <cell r="E8784" t="str">
            <v>Ghana</v>
          </cell>
        </row>
        <row r="8785">
          <cell r="A8785" t="str">
            <v>Chiyoda-ku</v>
          </cell>
          <cell r="B8785" t="str">
            <v>Chiyoda-ku</v>
          </cell>
          <cell r="C8785">
            <v>35.694000000000003</v>
          </cell>
          <cell r="D8785">
            <v>139.75360000000001</v>
          </cell>
          <cell r="E8785" t="str">
            <v>Japan</v>
          </cell>
        </row>
        <row r="8786">
          <cell r="A8786" t="str">
            <v>ViladecÃ¡ns</v>
          </cell>
          <cell r="B8786" t="str">
            <v>Viladecans</v>
          </cell>
          <cell r="C8786">
            <v>41.315800000000003</v>
          </cell>
          <cell r="D8786">
            <v>2.0196999999999998</v>
          </cell>
          <cell r="E8786" t="str">
            <v>Spain</v>
          </cell>
        </row>
        <row r="8787">
          <cell r="A8787" t="str">
            <v>Karlskrona</v>
          </cell>
          <cell r="B8787" t="str">
            <v>Karlskrona</v>
          </cell>
          <cell r="C8787">
            <v>56.160800000000002</v>
          </cell>
          <cell r="D8787">
            <v>15.5861</v>
          </cell>
          <cell r="E8787" t="str">
            <v>Sweden</v>
          </cell>
        </row>
        <row r="8788">
          <cell r="A8788" t="str">
            <v>Karimama</v>
          </cell>
          <cell r="B8788" t="str">
            <v>Karimama</v>
          </cell>
          <cell r="C8788">
            <v>12.066700000000001</v>
          </cell>
          <cell r="D8788">
            <v>3.1833</v>
          </cell>
          <cell r="E8788" t="str">
            <v>Benin</v>
          </cell>
        </row>
        <row r="8789">
          <cell r="A8789" t="str">
            <v>La Carlota</v>
          </cell>
          <cell r="B8789" t="str">
            <v>La Carlota</v>
          </cell>
          <cell r="C8789">
            <v>10.42</v>
          </cell>
          <cell r="D8789">
            <v>122.92</v>
          </cell>
          <cell r="E8789" t="str">
            <v>Philippines</v>
          </cell>
        </row>
        <row r="8790">
          <cell r="A8790" t="str">
            <v>San Mateo</v>
          </cell>
          <cell r="B8790" t="str">
            <v>San Mateo</v>
          </cell>
          <cell r="C8790">
            <v>16.88</v>
          </cell>
          <cell r="D8790">
            <v>121.58</v>
          </cell>
          <cell r="E8790" t="str">
            <v>Philippines</v>
          </cell>
        </row>
        <row r="8791">
          <cell r="A8791" t="str">
            <v>FocÅŸani</v>
          </cell>
          <cell r="B8791" t="str">
            <v>Focsani</v>
          </cell>
          <cell r="C8791">
            <v>45.7</v>
          </cell>
          <cell r="D8791">
            <v>27.1797</v>
          </cell>
          <cell r="E8791" t="str">
            <v>Romania</v>
          </cell>
        </row>
        <row r="8792">
          <cell r="A8792" t="str">
            <v>Delray Beach</v>
          </cell>
          <cell r="B8792" t="str">
            <v>Delray Beach</v>
          </cell>
          <cell r="C8792">
            <v>26.454999999999998</v>
          </cell>
          <cell r="D8792">
            <v>-80.090500000000006</v>
          </cell>
          <cell r="E8792" t="str">
            <v>United States</v>
          </cell>
        </row>
        <row r="8793">
          <cell r="A8793" t="str">
            <v>NÄlÅ«t</v>
          </cell>
          <cell r="B8793" t="str">
            <v>Nalut</v>
          </cell>
          <cell r="C8793">
            <v>31.868500000000001</v>
          </cell>
          <cell r="D8793">
            <v>10.981199999999999</v>
          </cell>
          <cell r="E8793" t="str">
            <v>Libya</v>
          </cell>
        </row>
        <row r="8794">
          <cell r="A8794" t="str">
            <v>Katwijk</v>
          </cell>
          <cell r="B8794" t="str">
            <v>Katwijk</v>
          </cell>
          <cell r="C8794">
            <v>52.2</v>
          </cell>
          <cell r="D8794">
            <v>4.4166999999999996</v>
          </cell>
          <cell r="E8794" t="str">
            <v>Netherlands</v>
          </cell>
        </row>
        <row r="8795">
          <cell r="A8795" t="str">
            <v>Sammamish</v>
          </cell>
          <cell r="B8795" t="str">
            <v>Sammamish</v>
          </cell>
          <cell r="C8795">
            <v>47.601700000000001</v>
          </cell>
          <cell r="D8795">
            <v>-122.0416</v>
          </cell>
          <cell r="E8795" t="str">
            <v>United States</v>
          </cell>
        </row>
        <row r="8796">
          <cell r="A8796" t="str">
            <v>Walton upon Thames</v>
          </cell>
          <cell r="B8796" t="str">
            <v>Walton upon Thames</v>
          </cell>
          <cell r="C8796">
            <v>51.386800000000001</v>
          </cell>
          <cell r="D8796">
            <v>-0.4133</v>
          </cell>
          <cell r="E8796" t="str">
            <v>United Kingdom</v>
          </cell>
        </row>
        <row r="8797">
          <cell r="A8797" t="str">
            <v>Ramos Arizpe</v>
          </cell>
          <cell r="B8797" t="str">
            <v>Ramos Arizpe</v>
          </cell>
          <cell r="C8797">
            <v>25.55</v>
          </cell>
          <cell r="D8797">
            <v>-100.9667</v>
          </cell>
          <cell r="E8797" t="str">
            <v>Mexico</v>
          </cell>
        </row>
        <row r="8798">
          <cell r="A8798" t="str">
            <v>Aflao</v>
          </cell>
          <cell r="B8798" t="str">
            <v>Aflao</v>
          </cell>
          <cell r="C8798">
            <v>6.1467999999999998</v>
          </cell>
          <cell r="D8798">
            <v>1.1798999999999999</v>
          </cell>
          <cell r="E8798" t="str">
            <v>Ghana</v>
          </cell>
        </row>
        <row r="8799">
          <cell r="A8799" t="str">
            <v>Karakax</v>
          </cell>
          <cell r="B8799" t="str">
            <v>Karakax</v>
          </cell>
          <cell r="C8799">
            <v>37.2714</v>
          </cell>
          <cell r="D8799">
            <v>79.726699999999994</v>
          </cell>
          <cell r="E8799" t="str">
            <v>China</v>
          </cell>
        </row>
        <row r="8800">
          <cell r="A8800" t="str">
            <v>Novi Pazar</v>
          </cell>
          <cell r="B8800" t="str">
            <v>Novi Pazar</v>
          </cell>
          <cell r="C8800">
            <v>43.137799999999999</v>
          </cell>
          <cell r="D8800">
            <v>20.516100000000002</v>
          </cell>
          <cell r="E8800" t="str">
            <v>Serbia</v>
          </cell>
        </row>
        <row r="8801">
          <cell r="A8801" t="str">
            <v>Cabedelo</v>
          </cell>
          <cell r="B8801" t="str">
            <v>Cabedelo</v>
          </cell>
          <cell r="C8801">
            <v>-6.9808000000000003</v>
          </cell>
          <cell r="D8801">
            <v>-34.8339</v>
          </cell>
          <cell r="E8801" t="str">
            <v>Brazil</v>
          </cell>
        </row>
        <row r="8802">
          <cell r="A8802" t="str">
            <v>Koratla</v>
          </cell>
          <cell r="B8802" t="str">
            <v>Koratla</v>
          </cell>
          <cell r="C8802">
            <v>18.8215</v>
          </cell>
          <cell r="D8802">
            <v>78.7119</v>
          </cell>
          <cell r="E8802" t="str">
            <v>India</v>
          </cell>
        </row>
        <row r="8803">
          <cell r="A8803" t="str">
            <v>Saiki</v>
          </cell>
          <cell r="B8803" t="str">
            <v>Saiki</v>
          </cell>
          <cell r="C8803">
            <v>32.959699999999998</v>
          </cell>
          <cell r="D8803">
            <v>131.9</v>
          </cell>
          <cell r="E8803" t="str">
            <v>Japan</v>
          </cell>
        </row>
        <row r="8804">
          <cell r="A8804" t="str">
            <v>Weiyuan</v>
          </cell>
          <cell r="B8804" t="str">
            <v>Weiyuan</v>
          </cell>
          <cell r="C8804">
            <v>36.841299999999997</v>
          </cell>
          <cell r="D8804">
            <v>101.95569999999999</v>
          </cell>
          <cell r="E8804" t="str">
            <v>China</v>
          </cell>
        </row>
        <row r="8805">
          <cell r="A8805" t="str">
            <v>Damba</v>
          </cell>
          <cell r="B8805" t="str">
            <v>Damba</v>
          </cell>
          <cell r="C8805">
            <v>-6.8833000000000002</v>
          </cell>
          <cell r="D8805">
            <v>15.0167</v>
          </cell>
          <cell r="E8805" t="str">
            <v>Angola</v>
          </cell>
        </row>
        <row r="8806">
          <cell r="A8806" t="str">
            <v>Georgiyevsk</v>
          </cell>
          <cell r="B8806" t="str">
            <v>Georgiyevsk</v>
          </cell>
          <cell r="C8806">
            <v>44.15</v>
          </cell>
          <cell r="D8806">
            <v>43.466700000000003</v>
          </cell>
          <cell r="E8806" t="str">
            <v>Russia</v>
          </cell>
        </row>
        <row r="8807">
          <cell r="A8807" t="str">
            <v>Yachimata</v>
          </cell>
          <cell r="B8807" t="str">
            <v>Yachimata</v>
          </cell>
          <cell r="C8807">
            <v>35.666699999999999</v>
          </cell>
          <cell r="D8807">
            <v>140.3167</v>
          </cell>
          <cell r="E8807" t="str">
            <v>Japan</v>
          </cell>
        </row>
        <row r="8808">
          <cell r="A8808" t="str">
            <v>Zacapa</v>
          </cell>
          <cell r="B8808" t="str">
            <v>Zacapa</v>
          </cell>
          <cell r="C8808">
            <v>14.966699999999999</v>
          </cell>
          <cell r="D8808">
            <v>-89.533299999999997</v>
          </cell>
          <cell r="E8808" t="str">
            <v>Guatemala</v>
          </cell>
        </row>
        <row r="8809">
          <cell r="A8809" t="str">
            <v>Cuscatancingo</v>
          </cell>
          <cell r="B8809" t="str">
            <v>Cuscatancingo</v>
          </cell>
          <cell r="C8809">
            <v>13.7333</v>
          </cell>
          <cell r="D8809">
            <v>-89.183300000000003</v>
          </cell>
          <cell r="E8809" t="str">
            <v>El Salvador</v>
          </cell>
        </row>
        <row r="8810">
          <cell r="A8810" t="str">
            <v>Guangping</v>
          </cell>
          <cell r="B8810" t="str">
            <v>Guangping</v>
          </cell>
          <cell r="C8810">
            <v>36.479100000000003</v>
          </cell>
          <cell r="D8810">
            <v>114.941</v>
          </cell>
          <cell r="E8810" t="str">
            <v>China</v>
          </cell>
        </row>
        <row r="8811">
          <cell r="A8811" t="str">
            <v>VÃ©nissieux</v>
          </cell>
          <cell r="B8811" t="str">
            <v>Venissieux</v>
          </cell>
          <cell r="C8811">
            <v>45.696899999999999</v>
          </cell>
          <cell r="D8811">
            <v>4.8857999999999997</v>
          </cell>
          <cell r="E8811" t="str">
            <v>France</v>
          </cell>
        </row>
        <row r="8812">
          <cell r="A8812" t="str">
            <v>Urla</v>
          </cell>
          <cell r="B8812" t="str">
            <v>Urla</v>
          </cell>
          <cell r="C8812">
            <v>38.322200000000002</v>
          </cell>
          <cell r="D8812">
            <v>26.764700000000001</v>
          </cell>
          <cell r="E8812" t="str">
            <v>Turkey</v>
          </cell>
        </row>
        <row r="8813">
          <cell r="A8813" t="str">
            <v>Lynwood</v>
          </cell>
          <cell r="B8813" t="str">
            <v>Lynwood</v>
          </cell>
          <cell r="C8813">
            <v>33.923999999999999</v>
          </cell>
          <cell r="D8813">
            <v>-118.2016</v>
          </cell>
          <cell r="E8813" t="str">
            <v>United States</v>
          </cell>
        </row>
        <row r="8814">
          <cell r="A8814" t="str">
            <v>Hasanpur</v>
          </cell>
          <cell r="B8814" t="str">
            <v>Hasanpur</v>
          </cell>
          <cell r="C8814">
            <v>28.72</v>
          </cell>
          <cell r="D8814">
            <v>78.28</v>
          </cell>
          <cell r="E8814" t="str">
            <v>India</v>
          </cell>
        </row>
        <row r="8815">
          <cell r="A8815" t="str">
            <v>Opol</v>
          </cell>
          <cell r="B8815" t="str">
            <v>Opol</v>
          </cell>
          <cell r="C8815">
            <v>8.52</v>
          </cell>
          <cell r="D8815">
            <v>124.57</v>
          </cell>
          <cell r="E8815" t="str">
            <v>Philippines</v>
          </cell>
        </row>
        <row r="8816">
          <cell r="A8816" t="str">
            <v>Dundalk</v>
          </cell>
          <cell r="B8816" t="str">
            <v>Dundalk</v>
          </cell>
          <cell r="C8816">
            <v>39.270400000000002</v>
          </cell>
          <cell r="D8816">
            <v>-76.494200000000006</v>
          </cell>
          <cell r="E8816" t="str">
            <v>United States</v>
          </cell>
        </row>
        <row r="8817">
          <cell r="A8817" t="str">
            <v>Bethesda</v>
          </cell>
          <cell r="B8817" t="str">
            <v>Bethesda</v>
          </cell>
          <cell r="C8817">
            <v>38.986600000000003</v>
          </cell>
          <cell r="D8817">
            <v>-77.118799999999993</v>
          </cell>
          <cell r="E8817" t="str">
            <v>United States</v>
          </cell>
        </row>
        <row r="8818">
          <cell r="A8818" t="str">
            <v>Hashima</v>
          </cell>
          <cell r="B8818" t="str">
            <v>Hashima</v>
          </cell>
          <cell r="C8818">
            <v>35.319899999999997</v>
          </cell>
          <cell r="D8818">
            <v>136.70330000000001</v>
          </cell>
          <cell r="E8818" t="str">
            <v>Japan</v>
          </cell>
        </row>
        <row r="8819">
          <cell r="A8819" t="str">
            <v>Slavyansk-na-Kubani</v>
          </cell>
          <cell r="B8819" t="str">
            <v>Slavyansk-na-Kubani</v>
          </cell>
          <cell r="C8819">
            <v>45.25</v>
          </cell>
          <cell r="D8819">
            <v>38.116700000000002</v>
          </cell>
          <cell r="E8819" t="str">
            <v>Russia</v>
          </cell>
        </row>
        <row r="8820">
          <cell r="A8820" t="str">
            <v>VÃ¤xjÃ¶</v>
          </cell>
          <cell r="B8820" t="str">
            <v>Vaxjo</v>
          </cell>
          <cell r="C8820">
            <v>56.876899999999999</v>
          </cell>
          <cell r="D8820">
            <v>14.809200000000001</v>
          </cell>
          <cell r="E8820" t="str">
            <v>Sweden</v>
          </cell>
        </row>
        <row r="8821">
          <cell r="A8821" t="str">
            <v>Huquan</v>
          </cell>
          <cell r="B8821" t="str">
            <v>Huquan</v>
          </cell>
          <cell r="C8821">
            <v>39.760300000000001</v>
          </cell>
          <cell r="D8821">
            <v>114.2834</v>
          </cell>
          <cell r="E8821" t="str">
            <v>China</v>
          </cell>
        </row>
        <row r="8822">
          <cell r="A8822" t="str">
            <v>Zanhuang</v>
          </cell>
          <cell r="B8822" t="str">
            <v>Zanhuang</v>
          </cell>
          <cell r="C8822">
            <v>37.665599999999998</v>
          </cell>
          <cell r="D8822">
            <v>114.3861</v>
          </cell>
          <cell r="E8822" t="str">
            <v>China</v>
          </cell>
        </row>
        <row r="8823">
          <cell r="A8823" t="str">
            <v>Morristown</v>
          </cell>
          <cell r="B8823" t="str">
            <v>Morristown</v>
          </cell>
          <cell r="C8823">
            <v>36.204300000000003</v>
          </cell>
          <cell r="D8823">
            <v>-83.3001</v>
          </cell>
          <cell r="E8823" t="str">
            <v>United States</v>
          </cell>
        </row>
        <row r="8824">
          <cell r="A8824" t="str">
            <v>ReghaÃ¯a</v>
          </cell>
          <cell r="B8824" t="str">
            <v>Reghaia</v>
          </cell>
          <cell r="C8824">
            <v>36.763100000000001</v>
          </cell>
          <cell r="D8824">
            <v>3.3426</v>
          </cell>
          <cell r="E8824" t="str">
            <v>Algeria</v>
          </cell>
        </row>
        <row r="8825">
          <cell r="A8825" t="str">
            <v>Kampung Tengah</v>
          </cell>
          <cell r="B8825" t="str">
            <v>Kampung Tengah</v>
          </cell>
          <cell r="C8825">
            <v>1.4836</v>
          </cell>
          <cell r="D8825">
            <v>101.95610000000001</v>
          </cell>
          <cell r="E8825" t="str">
            <v>Indonesia</v>
          </cell>
        </row>
        <row r="8826">
          <cell r="A8826" t="str">
            <v>Bengkalis</v>
          </cell>
          <cell r="B8826" t="str">
            <v>Bengkalis</v>
          </cell>
          <cell r="C8826">
            <v>1.4897</v>
          </cell>
          <cell r="D8826">
            <v>102.0797</v>
          </cell>
          <cell r="E8826" t="str">
            <v>Indonesia</v>
          </cell>
        </row>
        <row r="8827">
          <cell r="A8827" t="str">
            <v>Virginia</v>
          </cell>
          <cell r="B8827" t="str">
            <v>Virginia</v>
          </cell>
          <cell r="C8827">
            <v>-28.106400000000001</v>
          </cell>
          <cell r="D8827">
            <v>26.862200000000001</v>
          </cell>
          <cell r="E8827" t="str">
            <v>South Africa</v>
          </cell>
        </row>
        <row r="8828">
          <cell r="A8828" t="str">
            <v>Juana DÃ­az</v>
          </cell>
          <cell r="B8828" t="str">
            <v>Juana Diaz</v>
          </cell>
          <cell r="C8828">
            <v>18.0532</v>
          </cell>
          <cell r="D8828">
            <v>-66.504400000000004</v>
          </cell>
          <cell r="E8828" t="str">
            <v>Puerto Rico</v>
          </cell>
        </row>
        <row r="8829">
          <cell r="A8829" t="str">
            <v>SahaswÄn</v>
          </cell>
          <cell r="B8829" t="str">
            <v>Sahaswan</v>
          </cell>
          <cell r="C8829">
            <v>28.068000000000001</v>
          </cell>
          <cell r="D8829">
            <v>78.751000000000005</v>
          </cell>
          <cell r="E8829" t="str">
            <v>India</v>
          </cell>
        </row>
        <row r="8830">
          <cell r="A8830" t="str">
            <v>Ocoyoacac</v>
          </cell>
          <cell r="B8830" t="str">
            <v>Ocoyoacac</v>
          </cell>
          <cell r="C8830">
            <v>19.273900000000001</v>
          </cell>
          <cell r="D8830">
            <v>-99.460599999999999</v>
          </cell>
          <cell r="E8830" t="str">
            <v>Mexico</v>
          </cell>
        </row>
        <row r="8831">
          <cell r="A8831" t="str">
            <v>Belogorsk</v>
          </cell>
          <cell r="B8831" t="str">
            <v>Belogorsk</v>
          </cell>
          <cell r="C8831">
            <v>50.916699999999999</v>
          </cell>
          <cell r="D8831">
            <v>128.4667</v>
          </cell>
          <cell r="E8831" t="str">
            <v>Russia</v>
          </cell>
        </row>
        <row r="8832">
          <cell r="A8832" t="str">
            <v>ArÄmbÄgh</v>
          </cell>
          <cell r="B8832" t="str">
            <v>Arambagh</v>
          </cell>
          <cell r="C8832">
            <v>22.88</v>
          </cell>
          <cell r="D8832">
            <v>87.78</v>
          </cell>
          <cell r="E8832" t="str">
            <v>India</v>
          </cell>
        </row>
        <row r="8833">
          <cell r="A8833" t="str">
            <v>Kazanlak</v>
          </cell>
          <cell r="B8833" t="str">
            <v>Kazanlak</v>
          </cell>
          <cell r="C8833">
            <v>42.616700000000002</v>
          </cell>
          <cell r="D8833">
            <v>25.4</v>
          </cell>
          <cell r="E8833" t="str">
            <v>Bulgaria</v>
          </cell>
        </row>
        <row r="8834">
          <cell r="A8834" t="str">
            <v>PidugurÄlla</v>
          </cell>
          <cell r="B8834" t="str">
            <v>Piduguralla</v>
          </cell>
          <cell r="C8834">
            <v>16.479299999999999</v>
          </cell>
          <cell r="D8834">
            <v>79.886300000000006</v>
          </cell>
          <cell r="E8834" t="str">
            <v>India</v>
          </cell>
        </row>
        <row r="8835">
          <cell r="A8835" t="str">
            <v>Massa</v>
          </cell>
          <cell r="B8835" t="str">
            <v>Massa</v>
          </cell>
          <cell r="C8835">
            <v>44.033299999999997</v>
          </cell>
          <cell r="D8835">
            <v>10.1333</v>
          </cell>
          <cell r="E8835" t="str">
            <v>Italy</v>
          </cell>
        </row>
        <row r="8836">
          <cell r="A8836" t="str">
            <v>Vidnoye</v>
          </cell>
          <cell r="B8836" t="str">
            <v>Vidnoye</v>
          </cell>
          <cell r="C8836">
            <v>55.55</v>
          </cell>
          <cell r="D8836">
            <v>37.716700000000003</v>
          </cell>
          <cell r="E8836" t="str">
            <v>Russia</v>
          </cell>
        </row>
        <row r="8837">
          <cell r="A8837" t="str">
            <v>Cazin</v>
          </cell>
          <cell r="B8837" t="str">
            <v>Cazin</v>
          </cell>
          <cell r="C8837">
            <v>44.966700000000003</v>
          </cell>
          <cell r="D8837">
            <v>15.933299999999999</v>
          </cell>
          <cell r="E8837" t="str">
            <v>Bosnia and Herzegovina</v>
          </cell>
        </row>
        <row r="8838">
          <cell r="A8838" t="str">
            <v>LenÃ§Ã³is Paulista</v>
          </cell>
          <cell r="B8838" t="str">
            <v>Lencois Paulista</v>
          </cell>
          <cell r="C8838">
            <v>-22.598600000000001</v>
          </cell>
          <cell r="D8838">
            <v>-48.8003</v>
          </cell>
          <cell r="E8838" t="str">
            <v>Brazil</v>
          </cell>
        </row>
        <row r="8839">
          <cell r="A8839" t="str">
            <v>Tsuruga</v>
          </cell>
          <cell r="B8839" t="str">
            <v>Tsuruga</v>
          </cell>
          <cell r="C8839">
            <v>35.645200000000003</v>
          </cell>
          <cell r="D8839">
            <v>136.05549999999999</v>
          </cell>
          <cell r="E8839" t="str">
            <v>Japan</v>
          </cell>
        </row>
        <row r="8840">
          <cell r="A8840" t="str">
            <v>Ilo</v>
          </cell>
          <cell r="B8840" t="str">
            <v>Ilo</v>
          </cell>
          <cell r="C8840">
            <v>-17.645900000000001</v>
          </cell>
          <cell r="D8840">
            <v>-71.345299999999995</v>
          </cell>
          <cell r="E8840" t="str">
            <v>Peru</v>
          </cell>
        </row>
        <row r="8841">
          <cell r="A8841" t="str">
            <v>OberÃ¡</v>
          </cell>
          <cell r="B8841" t="str">
            <v>Obera</v>
          </cell>
          <cell r="C8841">
            <v>-27.4833</v>
          </cell>
          <cell r="D8841">
            <v>-55.133299999999998</v>
          </cell>
          <cell r="E8841" t="str">
            <v>Argentina</v>
          </cell>
        </row>
        <row r="8842">
          <cell r="A8842" t="str">
            <v>Genk</v>
          </cell>
          <cell r="B8842" t="str">
            <v>Genk</v>
          </cell>
          <cell r="C8842">
            <v>50.966700000000003</v>
          </cell>
          <cell r="D8842">
            <v>5.5</v>
          </cell>
          <cell r="E8842" t="str">
            <v>Belgium</v>
          </cell>
        </row>
        <row r="8843">
          <cell r="A8843" t="str">
            <v>Goz-Beida</v>
          </cell>
          <cell r="B8843" t="str">
            <v>Goz-Beida</v>
          </cell>
          <cell r="C8843">
            <v>12.223599999999999</v>
          </cell>
          <cell r="D8843">
            <v>21.414400000000001</v>
          </cell>
          <cell r="E8843" t="str">
            <v>Chad</v>
          </cell>
        </row>
        <row r="8844">
          <cell r="A8844" t="str">
            <v>Chibok</v>
          </cell>
          <cell r="B8844" t="str">
            <v>Chibok</v>
          </cell>
          <cell r="C8844">
            <v>10.8697</v>
          </cell>
          <cell r="D8844">
            <v>12.8467</v>
          </cell>
          <cell r="E8844" t="str">
            <v>Nigeria</v>
          </cell>
        </row>
        <row r="8845">
          <cell r="A8845" t="str">
            <v>Ban Suan</v>
          </cell>
          <cell r="B8845" t="str">
            <v>Ban Suan</v>
          </cell>
          <cell r="C8845">
            <v>13.361599999999999</v>
          </cell>
          <cell r="D8845">
            <v>100.9795</v>
          </cell>
          <cell r="E8845" t="str">
            <v>Thailand</v>
          </cell>
        </row>
        <row r="8846">
          <cell r="A8846" t="str">
            <v>Oas</v>
          </cell>
          <cell r="B8846" t="str">
            <v>Oas</v>
          </cell>
          <cell r="C8846">
            <v>13.258900000000001</v>
          </cell>
          <cell r="D8846">
            <v>123.4953</v>
          </cell>
          <cell r="E8846" t="str">
            <v>Philippines</v>
          </cell>
        </row>
        <row r="8847">
          <cell r="A8847" t="str">
            <v>Kankakee</v>
          </cell>
          <cell r="B8847" t="str">
            <v>Kankakee</v>
          </cell>
          <cell r="C8847">
            <v>41.101999999999997</v>
          </cell>
          <cell r="D8847">
            <v>-87.8643</v>
          </cell>
          <cell r="E8847" t="str">
            <v>United States</v>
          </cell>
        </row>
        <row r="8848">
          <cell r="A8848" t="str">
            <v>Dangbo</v>
          </cell>
          <cell r="B8848" t="str">
            <v>Dangbo</v>
          </cell>
          <cell r="C8848">
            <v>6.5</v>
          </cell>
          <cell r="D8848">
            <v>2.6833</v>
          </cell>
          <cell r="E8848" t="str">
            <v>Benin</v>
          </cell>
        </row>
        <row r="8849">
          <cell r="A8849" t="str">
            <v>Moita</v>
          </cell>
          <cell r="B8849" t="str">
            <v>Moita</v>
          </cell>
          <cell r="C8849">
            <v>38.65</v>
          </cell>
          <cell r="D8849">
            <v>-8.9832999999999998</v>
          </cell>
          <cell r="E8849" t="str">
            <v>Portugal</v>
          </cell>
        </row>
        <row r="8850">
          <cell r="A8850" t="str">
            <v>Agoo</v>
          </cell>
          <cell r="B8850" t="str">
            <v>Agoo</v>
          </cell>
          <cell r="C8850">
            <v>16.321999999999999</v>
          </cell>
          <cell r="D8850">
            <v>120.3647</v>
          </cell>
          <cell r="E8850" t="str">
            <v>Philippines</v>
          </cell>
        </row>
        <row r="8851">
          <cell r="A8851" t="str">
            <v>Fajardo</v>
          </cell>
          <cell r="B8851" t="str">
            <v>Fajardo</v>
          </cell>
          <cell r="C8851">
            <v>18.333100000000002</v>
          </cell>
          <cell r="D8851">
            <v>-65.658900000000003</v>
          </cell>
          <cell r="E8851" t="str">
            <v>Puerto Rico</v>
          </cell>
        </row>
        <row r="8852">
          <cell r="A8852" t="str">
            <v>TorreÃ³n</v>
          </cell>
          <cell r="B8852" t="str">
            <v>Torreon</v>
          </cell>
          <cell r="C8852">
            <v>25.541899999999998</v>
          </cell>
          <cell r="D8852">
            <v>-103.4083</v>
          </cell>
          <cell r="E8852" t="str">
            <v>Mexico</v>
          </cell>
        </row>
        <row r="8853">
          <cell r="A8853" t="str">
            <v>El Carmen de BolÃ­var</v>
          </cell>
          <cell r="B8853" t="str">
            <v>El Carmen de Bolivar</v>
          </cell>
          <cell r="C8853">
            <v>9.7166999999999994</v>
          </cell>
          <cell r="D8853">
            <v>-75.133300000000006</v>
          </cell>
          <cell r="E8853" t="str">
            <v>Colombia</v>
          </cell>
        </row>
        <row r="8854">
          <cell r="A8854" t="str">
            <v>Madirovalo</v>
          </cell>
          <cell r="B8854" t="str">
            <v>Madirovalo</v>
          </cell>
          <cell r="C8854">
            <v>-16.433299999999999</v>
          </cell>
          <cell r="D8854">
            <v>46.533299999999997</v>
          </cell>
          <cell r="E8854" t="str">
            <v>Madagascar</v>
          </cell>
        </row>
        <row r="8855">
          <cell r="A8855" t="str">
            <v>Taman Johor Jaya</v>
          </cell>
          <cell r="B8855" t="str">
            <v>Taman Johor Jaya</v>
          </cell>
          <cell r="C8855">
            <v>1.5333000000000001</v>
          </cell>
          <cell r="D8855">
            <v>103.8167</v>
          </cell>
          <cell r="E8855" t="str">
            <v>Malaysia</v>
          </cell>
        </row>
        <row r="8856">
          <cell r="A8856" t="str">
            <v>Puliyankudi</v>
          </cell>
          <cell r="B8856" t="str">
            <v>Puliyankudi</v>
          </cell>
          <cell r="C8856">
            <v>9.1724999999999994</v>
          </cell>
          <cell r="D8856">
            <v>77.395600000000002</v>
          </cell>
          <cell r="E8856" t="str">
            <v>India</v>
          </cell>
        </row>
        <row r="8857">
          <cell r="A8857" t="str">
            <v>Stupino</v>
          </cell>
          <cell r="B8857" t="str">
            <v>Stupino</v>
          </cell>
          <cell r="C8857">
            <v>54.883299999999998</v>
          </cell>
          <cell r="D8857">
            <v>38.1</v>
          </cell>
          <cell r="E8857" t="str">
            <v>Russia</v>
          </cell>
        </row>
        <row r="8858">
          <cell r="A8858" t="str">
            <v>Neuwied</v>
          </cell>
          <cell r="B8858" t="str">
            <v>Neuwied</v>
          </cell>
          <cell r="C8858">
            <v>50.428600000000003</v>
          </cell>
          <cell r="D8858">
            <v>7.4614000000000003</v>
          </cell>
          <cell r="E8858" t="str">
            <v>Germany</v>
          </cell>
        </row>
        <row r="8859">
          <cell r="A8859" t="str">
            <v>Lantapan</v>
          </cell>
          <cell r="B8859" t="str">
            <v>Lantapan</v>
          </cell>
          <cell r="C8859">
            <v>8</v>
          </cell>
          <cell r="D8859">
            <v>125.02330000000001</v>
          </cell>
          <cell r="E8859" t="str">
            <v>Philippines</v>
          </cell>
        </row>
        <row r="8860">
          <cell r="A8860" t="str">
            <v>Asenovgrad</v>
          </cell>
          <cell r="B8860" t="str">
            <v>Asenovgrad</v>
          </cell>
          <cell r="C8860">
            <v>42.0167</v>
          </cell>
          <cell r="D8860">
            <v>24.866700000000002</v>
          </cell>
          <cell r="E8860" t="str">
            <v>Bulgaria</v>
          </cell>
        </row>
        <row r="8861">
          <cell r="A8861" t="str">
            <v>Viterbo</v>
          </cell>
          <cell r="B8861" t="str">
            <v>Viterbo</v>
          </cell>
          <cell r="C8861">
            <v>42.416699999999999</v>
          </cell>
          <cell r="D8861">
            <v>12.1</v>
          </cell>
          <cell r="E8861" t="str">
            <v>Italy</v>
          </cell>
        </row>
        <row r="8862">
          <cell r="A8862" t="str">
            <v>Anamur</v>
          </cell>
          <cell r="B8862" t="str">
            <v>Anamur</v>
          </cell>
          <cell r="C8862">
            <v>36.024299999999997</v>
          </cell>
          <cell r="D8862">
            <v>32.802599999999998</v>
          </cell>
          <cell r="E8862" t="str">
            <v>Turkey</v>
          </cell>
        </row>
        <row r="8863">
          <cell r="A8863" t="str">
            <v>Lahat</v>
          </cell>
          <cell r="B8863" t="str">
            <v>Lahat</v>
          </cell>
          <cell r="C8863">
            <v>-3.8</v>
          </cell>
          <cell r="D8863">
            <v>103.5333</v>
          </cell>
          <cell r="E8863" t="str">
            <v>Indonesia</v>
          </cell>
        </row>
        <row r="8864">
          <cell r="A8864" t="str">
            <v>Itapetinga</v>
          </cell>
          <cell r="B8864" t="str">
            <v>Itapetinga</v>
          </cell>
          <cell r="C8864">
            <v>-15.253500000000001</v>
          </cell>
          <cell r="D8864">
            <v>-40.255499999999998</v>
          </cell>
          <cell r="E8864" t="str">
            <v>Brazil</v>
          </cell>
        </row>
        <row r="8865">
          <cell r="A8865" t="str">
            <v>Alpharetta</v>
          </cell>
          <cell r="B8865" t="str">
            <v>Alpharetta</v>
          </cell>
          <cell r="C8865">
            <v>34.070399999999999</v>
          </cell>
          <cell r="D8865">
            <v>-84.273799999999994</v>
          </cell>
          <cell r="E8865" t="str">
            <v>United States</v>
          </cell>
        </row>
        <row r="8866">
          <cell r="A8866" t="str">
            <v>Wilde</v>
          </cell>
          <cell r="B8866" t="str">
            <v>Wilde</v>
          </cell>
          <cell r="C8866">
            <v>-34.700000000000003</v>
          </cell>
          <cell r="D8866">
            <v>-58.316699999999997</v>
          </cell>
          <cell r="E8866" t="str">
            <v>Argentina</v>
          </cell>
        </row>
        <row r="8867">
          <cell r="A8867" t="str">
            <v>TatabÃ¡nya</v>
          </cell>
          <cell r="B8867" t="str">
            <v>Tatabanya</v>
          </cell>
          <cell r="C8867">
            <v>47.586199999999998</v>
          </cell>
          <cell r="D8867">
            <v>18.3949</v>
          </cell>
          <cell r="E8867" t="str">
            <v>Hungary</v>
          </cell>
        </row>
        <row r="8868">
          <cell r="A8868" t="str">
            <v>Novi</v>
          </cell>
          <cell r="B8868" t="str">
            <v>Novi</v>
          </cell>
          <cell r="C8868">
            <v>42.4786</v>
          </cell>
          <cell r="D8868">
            <v>-83.4893</v>
          </cell>
          <cell r="E8868" t="str">
            <v>United States</v>
          </cell>
        </row>
        <row r="8869">
          <cell r="A8869" t="str">
            <v>MartÃ­nez</v>
          </cell>
          <cell r="B8869" t="str">
            <v>Martinez</v>
          </cell>
          <cell r="C8869">
            <v>-34.4833</v>
          </cell>
          <cell r="D8869">
            <v>-58.5</v>
          </cell>
          <cell r="E8869" t="str">
            <v>Argentina</v>
          </cell>
        </row>
        <row r="8870">
          <cell r="A8870" t="str">
            <v>KavÃ¡la</v>
          </cell>
          <cell r="B8870" t="str">
            <v>Kavala</v>
          </cell>
          <cell r="C8870">
            <v>40.933300000000003</v>
          </cell>
          <cell r="D8870">
            <v>24.4</v>
          </cell>
          <cell r="E8870" t="str">
            <v>Greece</v>
          </cell>
        </row>
        <row r="8871">
          <cell r="A8871" t="str">
            <v>Karlstad</v>
          </cell>
          <cell r="B8871" t="str">
            <v>Karlstad</v>
          </cell>
          <cell r="C8871">
            <v>59.378300000000003</v>
          </cell>
          <cell r="D8871">
            <v>13.504200000000001</v>
          </cell>
          <cell r="E8871" t="str">
            <v>Sweden</v>
          </cell>
        </row>
        <row r="8872">
          <cell r="A8872" t="str">
            <v>Coron</v>
          </cell>
          <cell r="B8872" t="str">
            <v>Coron</v>
          </cell>
          <cell r="C8872">
            <v>12</v>
          </cell>
          <cell r="D8872">
            <v>120.2</v>
          </cell>
          <cell r="E8872" t="str">
            <v>Philippines</v>
          </cell>
        </row>
        <row r="8873">
          <cell r="A8873" t="str">
            <v>Roxas</v>
          </cell>
          <cell r="B8873" t="str">
            <v>Roxas</v>
          </cell>
          <cell r="C8873">
            <v>17.12</v>
          </cell>
          <cell r="D8873">
            <v>121.62</v>
          </cell>
          <cell r="E8873" t="str">
            <v>Philippines</v>
          </cell>
        </row>
        <row r="8874">
          <cell r="A8874" t="str">
            <v>Zacatecoluca</v>
          </cell>
          <cell r="B8874" t="str">
            <v>Zacatecoluca</v>
          </cell>
          <cell r="C8874">
            <v>13.5</v>
          </cell>
          <cell r="D8874">
            <v>-88.866699999999994</v>
          </cell>
          <cell r="E8874" t="str">
            <v>El Salvador</v>
          </cell>
        </row>
        <row r="8875">
          <cell r="A8875" t="str">
            <v>Finchley</v>
          </cell>
          <cell r="B8875" t="str">
            <v>Finchley</v>
          </cell>
          <cell r="C8875">
            <v>51.598999999999997</v>
          </cell>
          <cell r="D8875">
            <v>-0.187</v>
          </cell>
          <cell r="E8875" t="str">
            <v>United Kingdom</v>
          </cell>
        </row>
        <row r="8876">
          <cell r="A8876" t="str">
            <v>Thornton Heath</v>
          </cell>
          <cell r="B8876" t="str">
            <v>Thornton Heath</v>
          </cell>
          <cell r="C8876">
            <v>51.400199999999998</v>
          </cell>
          <cell r="D8876">
            <v>-0.1086</v>
          </cell>
          <cell r="E8876" t="str">
            <v>United Kingdom</v>
          </cell>
        </row>
        <row r="8877">
          <cell r="A8877" t="str">
            <v>Gloucester</v>
          </cell>
          <cell r="B8877" t="str">
            <v>Gloucester</v>
          </cell>
          <cell r="C8877">
            <v>39.792400000000001</v>
          </cell>
          <cell r="D8877">
            <v>-75.036299999999997</v>
          </cell>
          <cell r="E8877" t="str">
            <v>United States</v>
          </cell>
        </row>
        <row r="8878">
          <cell r="A8878" t="str">
            <v>Sangamner</v>
          </cell>
          <cell r="B8878" t="str">
            <v>Sangamner</v>
          </cell>
          <cell r="C8878">
            <v>19.567799999999998</v>
          </cell>
          <cell r="D8878">
            <v>74.211500000000001</v>
          </cell>
          <cell r="E8878" t="str">
            <v>India</v>
          </cell>
        </row>
        <row r="8879">
          <cell r="A8879" t="str">
            <v>Chegutu</v>
          </cell>
          <cell r="B8879" t="str">
            <v>Chegutu</v>
          </cell>
          <cell r="C8879">
            <v>-18.14</v>
          </cell>
          <cell r="D8879">
            <v>30.15</v>
          </cell>
          <cell r="E8879" t="str">
            <v>Zimbabwe</v>
          </cell>
        </row>
        <row r="8880">
          <cell r="A8880" t="str">
            <v>Kenner</v>
          </cell>
          <cell r="B8880" t="str">
            <v>Kenner</v>
          </cell>
          <cell r="C8880">
            <v>30.010899999999999</v>
          </cell>
          <cell r="D8880">
            <v>-90.254900000000006</v>
          </cell>
          <cell r="E8880" t="str">
            <v>United States</v>
          </cell>
        </row>
        <row r="8881">
          <cell r="A8881" t="str">
            <v>Kiamba</v>
          </cell>
          <cell r="B8881" t="str">
            <v>Kiamba</v>
          </cell>
          <cell r="C8881">
            <v>5.98</v>
          </cell>
          <cell r="D8881">
            <v>124.62</v>
          </cell>
          <cell r="E8881" t="str">
            <v>Philippines</v>
          </cell>
        </row>
        <row r="8882">
          <cell r="A8882" t="str">
            <v>Fukutsu</v>
          </cell>
          <cell r="B8882" t="str">
            <v>Fukutsu</v>
          </cell>
          <cell r="C8882">
            <v>33.7667</v>
          </cell>
          <cell r="D8882">
            <v>130.48330000000001</v>
          </cell>
          <cell r="E8882" t="str">
            <v>Japan</v>
          </cell>
        </row>
        <row r="8883">
          <cell r="A8883" t="str">
            <v>Wamena</v>
          </cell>
          <cell r="B8883" t="str">
            <v>Wamena</v>
          </cell>
          <cell r="C8883">
            <v>-4.0975000000000001</v>
          </cell>
          <cell r="D8883">
            <v>138.9511</v>
          </cell>
          <cell r="E8883" t="str">
            <v>Indonesia</v>
          </cell>
        </row>
        <row r="8884">
          <cell r="A8884" t="str">
            <v>San Remigio</v>
          </cell>
          <cell r="B8884" t="str">
            <v>San Remigio</v>
          </cell>
          <cell r="C8884">
            <v>11</v>
          </cell>
          <cell r="D8884">
            <v>123.95</v>
          </cell>
          <cell r="E8884" t="str">
            <v>Philippines</v>
          </cell>
        </row>
        <row r="8885">
          <cell r="A8885" t="str">
            <v>Gohna</v>
          </cell>
          <cell r="B8885" t="str">
            <v>Gohna</v>
          </cell>
          <cell r="C8885">
            <v>29.13</v>
          </cell>
          <cell r="D8885">
            <v>76.900000000000006</v>
          </cell>
          <cell r="E8885" t="str">
            <v>India</v>
          </cell>
        </row>
        <row r="8886">
          <cell r="A8886" t="str">
            <v>Pulivendla</v>
          </cell>
          <cell r="B8886" t="str">
            <v>Pulivendla</v>
          </cell>
          <cell r="C8886">
            <v>14.4194</v>
          </cell>
          <cell r="D8886">
            <v>78.224999999999994</v>
          </cell>
          <cell r="E8886" t="str">
            <v>India</v>
          </cell>
        </row>
        <row r="8887">
          <cell r="A8887" t="str">
            <v>Bay City</v>
          </cell>
          <cell r="B8887" t="str">
            <v>Bay City</v>
          </cell>
          <cell r="C8887">
            <v>43.590200000000003</v>
          </cell>
          <cell r="D8887">
            <v>-83.8887</v>
          </cell>
          <cell r="E8887" t="str">
            <v>United States</v>
          </cell>
        </row>
        <row r="8888">
          <cell r="A8888" t="str">
            <v>Sakrand</v>
          </cell>
          <cell r="B8888" t="str">
            <v>Sakrand</v>
          </cell>
          <cell r="C8888">
            <v>26.138100000000001</v>
          </cell>
          <cell r="D8888">
            <v>68.273099999999999</v>
          </cell>
          <cell r="E8888" t="str">
            <v>Pakistan</v>
          </cell>
        </row>
        <row r="8889">
          <cell r="A8889" t="str">
            <v>Santo TomÃ©</v>
          </cell>
          <cell r="B8889" t="str">
            <v>Santo Tome</v>
          </cell>
          <cell r="C8889">
            <v>-31.666699999999999</v>
          </cell>
          <cell r="D8889">
            <v>-60.7667</v>
          </cell>
          <cell r="E8889" t="str">
            <v>Argentina</v>
          </cell>
        </row>
        <row r="8890">
          <cell r="A8890" t="str">
            <v>Smila</v>
          </cell>
          <cell r="B8890" t="str">
            <v>Smila</v>
          </cell>
          <cell r="C8890">
            <v>49.2117</v>
          </cell>
          <cell r="D8890">
            <v>31.873100000000001</v>
          </cell>
          <cell r="E8890" t="str">
            <v>Ukraine</v>
          </cell>
        </row>
        <row r="8891">
          <cell r="A8891" t="str">
            <v>Ina</v>
          </cell>
          <cell r="B8891" t="str">
            <v>Ina</v>
          </cell>
          <cell r="C8891">
            <v>35.827500000000001</v>
          </cell>
          <cell r="D8891">
            <v>137.95400000000001</v>
          </cell>
          <cell r="E8891" t="str">
            <v>Japan</v>
          </cell>
        </row>
        <row r="8892">
          <cell r="A8892" t="str">
            <v>Collado-Villalba</v>
          </cell>
          <cell r="B8892" t="str">
            <v>Collado-Villalba</v>
          </cell>
          <cell r="C8892">
            <v>40.633299999999998</v>
          </cell>
          <cell r="D8892">
            <v>-4.0083000000000002</v>
          </cell>
          <cell r="E8892" t="str">
            <v>Spain</v>
          </cell>
        </row>
        <row r="8893">
          <cell r="A8893" t="str">
            <v>Victoria</v>
          </cell>
          <cell r="B8893" t="str">
            <v>Victoria</v>
          </cell>
          <cell r="C8893">
            <v>28.828700000000001</v>
          </cell>
          <cell r="D8893">
            <v>-96.984899999999996</v>
          </cell>
          <cell r="E8893" t="str">
            <v>United States</v>
          </cell>
        </row>
        <row r="8894">
          <cell r="A8894" t="str">
            <v>Surubim</v>
          </cell>
          <cell r="B8894" t="str">
            <v>Surubim</v>
          </cell>
          <cell r="C8894">
            <v>-7.8333000000000004</v>
          </cell>
          <cell r="D8894">
            <v>-35.75</v>
          </cell>
          <cell r="E8894" t="str">
            <v>Brazil</v>
          </cell>
        </row>
        <row r="8895">
          <cell r="A8895" t="str">
            <v>Menzel Temime</v>
          </cell>
          <cell r="B8895" t="str">
            <v>Menzel Temime</v>
          </cell>
          <cell r="C8895">
            <v>36.783299999999997</v>
          </cell>
          <cell r="D8895">
            <v>10.9833</v>
          </cell>
          <cell r="E8895" t="str">
            <v>Tunisia</v>
          </cell>
        </row>
        <row r="8896">
          <cell r="A8896" t="str">
            <v>Lutayan</v>
          </cell>
          <cell r="B8896" t="str">
            <v>Lutayan</v>
          </cell>
          <cell r="C8896">
            <v>6.6</v>
          </cell>
          <cell r="D8896">
            <v>124.85</v>
          </cell>
          <cell r="E8896" t="str">
            <v>Philippines</v>
          </cell>
        </row>
        <row r="8897">
          <cell r="A8897" t="str">
            <v>Tulcea</v>
          </cell>
          <cell r="B8897" t="str">
            <v>Tulcea</v>
          </cell>
          <cell r="C8897">
            <v>45.19</v>
          </cell>
          <cell r="D8897">
            <v>28.8</v>
          </cell>
          <cell r="E8897" t="str">
            <v>Romania</v>
          </cell>
        </row>
        <row r="8898">
          <cell r="A8898" t="str">
            <v>Arima</v>
          </cell>
          <cell r="B8898" t="str">
            <v>Arima</v>
          </cell>
          <cell r="C8898">
            <v>10.6333</v>
          </cell>
          <cell r="D8898">
            <v>-61.283299999999997</v>
          </cell>
          <cell r="E8898" t="str">
            <v>Trinidad and Tobago</v>
          </cell>
        </row>
        <row r="8899">
          <cell r="A8899" t="str">
            <v>Weimar</v>
          </cell>
          <cell r="B8899" t="str">
            <v>Weimar</v>
          </cell>
          <cell r="C8899">
            <v>50.981099999999998</v>
          </cell>
          <cell r="D8899">
            <v>11.3294</v>
          </cell>
          <cell r="E8899" t="str">
            <v>Germany</v>
          </cell>
        </row>
        <row r="8900">
          <cell r="A8900" t="str">
            <v>Angat</v>
          </cell>
          <cell r="B8900" t="str">
            <v>Angat</v>
          </cell>
          <cell r="C8900">
            <v>14.928100000000001</v>
          </cell>
          <cell r="D8900">
            <v>121.02930000000001</v>
          </cell>
          <cell r="E8900" t="str">
            <v>Philippines</v>
          </cell>
        </row>
        <row r="8901">
          <cell r="A8901" t="str">
            <v>Qiryat Gat</v>
          </cell>
          <cell r="B8901" t="str">
            <v>Qiryat Gat</v>
          </cell>
          <cell r="C8901">
            <v>31.606100000000001</v>
          </cell>
          <cell r="D8901">
            <v>34.771700000000003</v>
          </cell>
          <cell r="E8901" t="str">
            <v>Israel</v>
          </cell>
        </row>
        <row r="8902">
          <cell r="A8902" t="str">
            <v>Kirtipur</v>
          </cell>
          <cell r="B8902" t="str">
            <v>Kirtipur</v>
          </cell>
          <cell r="C8902">
            <v>27.678100000000001</v>
          </cell>
          <cell r="D8902">
            <v>85.276899999999998</v>
          </cell>
          <cell r="E8902" t="str">
            <v>Nepal</v>
          </cell>
        </row>
        <row r="8903">
          <cell r="A8903" t="str">
            <v>Istaravshan</v>
          </cell>
          <cell r="B8903" t="str">
            <v>Istaravshan</v>
          </cell>
          <cell r="C8903">
            <v>39.910800000000002</v>
          </cell>
          <cell r="D8903">
            <v>69.006399999999999</v>
          </cell>
          <cell r="E8903" t="str">
            <v>Tajikistan</v>
          </cell>
        </row>
        <row r="8904">
          <cell r="A8904" t="str">
            <v>Rio Negro</v>
          </cell>
          <cell r="B8904" t="str">
            <v>Rio Negro</v>
          </cell>
          <cell r="C8904">
            <v>-26.1</v>
          </cell>
          <cell r="D8904">
            <v>-49.79</v>
          </cell>
          <cell r="E8904" t="str">
            <v>Brazil</v>
          </cell>
        </row>
        <row r="8905">
          <cell r="A8905" t="str">
            <v>South San Francisco</v>
          </cell>
          <cell r="B8905" t="str">
            <v>South San Francisco</v>
          </cell>
          <cell r="C8905">
            <v>37.653799999999997</v>
          </cell>
          <cell r="D8905">
            <v>-122.4196</v>
          </cell>
          <cell r="E8905" t="str">
            <v>United States</v>
          </cell>
        </row>
        <row r="8906">
          <cell r="A8906" t="str">
            <v>Barreirinhas</v>
          </cell>
          <cell r="B8906" t="str">
            <v>Barreirinhas</v>
          </cell>
          <cell r="C8906">
            <v>-2.75</v>
          </cell>
          <cell r="D8906">
            <v>-42.833300000000001</v>
          </cell>
          <cell r="E8906" t="str">
            <v>Brazil</v>
          </cell>
        </row>
        <row r="8907">
          <cell r="A8907" t="str">
            <v>Qarqan</v>
          </cell>
          <cell r="B8907" t="str">
            <v>Qarqan</v>
          </cell>
          <cell r="C8907">
            <v>38.133800000000001</v>
          </cell>
          <cell r="D8907">
            <v>85.533299999999997</v>
          </cell>
          <cell r="E8907" t="str">
            <v>China</v>
          </cell>
        </row>
        <row r="8908">
          <cell r="A8908" t="str">
            <v>Bom Jesus da Lapa</v>
          </cell>
          <cell r="B8908" t="str">
            <v>Bom Jesus da Lapa</v>
          </cell>
          <cell r="C8908">
            <v>-13.255000000000001</v>
          </cell>
          <cell r="D8908">
            <v>-43.4178</v>
          </cell>
          <cell r="E8908" t="str">
            <v>Brazil</v>
          </cell>
        </row>
        <row r="8909">
          <cell r="A8909" t="str">
            <v>Apex</v>
          </cell>
          <cell r="B8909" t="str">
            <v>Apex</v>
          </cell>
          <cell r="C8909">
            <v>35.723700000000001</v>
          </cell>
          <cell r="D8909">
            <v>-78.874300000000005</v>
          </cell>
          <cell r="E8909" t="str">
            <v>United States</v>
          </cell>
        </row>
        <row r="8910">
          <cell r="A8910" t="str">
            <v>Parkersburg</v>
          </cell>
          <cell r="B8910" t="str">
            <v>Parkersburg</v>
          </cell>
          <cell r="C8910">
            <v>39.262300000000003</v>
          </cell>
          <cell r="D8910">
            <v>-81.542000000000002</v>
          </cell>
          <cell r="E8910" t="str">
            <v>United States</v>
          </cell>
        </row>
        <row r="8911">
          <cell r="A8911" t="str">
            <v>Xarardheere</v>
          </cell>
          <cell r="B8911" t="str">
            <v>Xarardheere</v>
          </cell>
          <cell r="C8911">
            <v>4.6543999999999999</v>
          </cell>
          <cell r="D8911">
            <v>47.857500000000002</v>
          </cell>
          <cell r="E8911" t="str">
            <v>Somalia</v>
          </cell>
        </row>
        <row r="8912">
          <cell r="A8912" t="str">
            <v>San Francisco El Alto</v>
          </cell>
          <cell r="B8912" t="str">
            <v>San Francisco El Alto</v>
          </cell>
          <cell r="C8912">
            <v>14.95</v>
          </cell>
          <cell r="D8912">
            <v>-91.45</v>
          </cell>
          <cell r="E8912" t="str">
            <v>Guatemala</v>
          </cell>
        </row>
        <row r="8913">
          <cell r="A8913" t="str">
            <v>El Prat de Llobregat</v>
          </cell>
          <cell r="B8913" t="str">
            <v>El Prat de Llobregat</v>
          </cell>
          <cell r="C8913">
            <v>41.333300000000001</v>
          </cell>
          <cell r="D8913">
            <v>2.1</v>
          </cell>
          <cell r="E8913" t="str">
            <v>Spain</v>
          </cell>
        </row>
        <row r="8914">
          <cell r="A8914" t="str">
            <v>San Antonio SuchitepÃ©quez</v>
          </cell>
          <cell r="B8914" t="str">
            <v>San Antonio Suchitepequez</v>
          </cell>
          <cell r="C8914">
            <v>14.533300000000001</v>
          </cell>
          <cell r="D8914">
            <v>-91.416700000000006</v>
          </cell>
          <cell r="E8914" t="str">
            <v>Guatemala</v>
          </cell>
        </row>
        <row r="8915">
          <cell r="A8915" t="str">
            <v>KÄnhangÄd</v>
          </cell>
          <cell r="B8915" t="str">
            <v>Kanhangad</v>
          </cell>
          <cell r="C8915">
            <v>12.316700000000001</v>
          </cell>
          <cell r="D8915">
            <v>75.066699999999997</v>
          </cell>
          <cell r="E8915" t="str">
            <v>India</v>
          </cell>
        </row>
        <row r="8916">
          <cell r="A8916" t="str">
            <v>Xiantangcun</v>
          </cell>
          <cell r="B8916" t="str">
            <v>Xiantangcun</v>
          </cell>
          <cell r="C8916">
            <v>23.794</v>
          </cell>
          <cell r="D8916">
            <v>114.74469999999999</v>
          </cell>
          <cell r="E8916" t="str">
            <v>China</v>
          </cell>
        </row>
        <row r="8917">
          <cell r="A8917" t="str">
            <v>Al MinshÄh</v>
          </cell>
          <cell r="B8917" t="str">
            <v>Al Minshah</v>
          </cell>
          <cell r="C8917">
            <v>26.4833</v>
          </cell>
          <cell r="D8917">
            <v>31.8</v>
          </cell>
          <cell r="E8917" t="str">
            <v>Egypt</v>
          </cell>
        </row>
        <row r="8918">
          <cell r="A8918" t="str">
            <v>Beloretsk</v>
          </cell>
          <cell r="B8918" t="str">
            <v>Beloretsk</v>
          </cell>
          <cell r="C8918">
            <v>53.966700000000003</v>
          </cell>
          <cell r="D8918">
            <v>58.4</v>
          </cell>
          <cell r="E8918" t="str">
            <v>Russia</v>
          </cell>
        </row>
        <row r="8919">
          <cell r="A8919" t="str">
            <v>Los Amates</v>
          </cell>
          <cell r="B8919" t="str">
            <v>Los Amates</v>
          </cell>
          <cell r="C8919">
            <v>15.2667</v>
          </cell>
          <cell r="D8919">
            <v>-89.1</v>
          </cell>
          <cell r="E8919" t="str">
            <v>Guatemala</v>
          </cell>
        </row>
        <row r="8920">
          <cell r="A8920" t="str">
            <v>Xieqiaocun</v>
          </cell>
          <cell r="B8920" t="str">
            <v>Xieqiaocun</v>
          </cell>
          <cell r="C8920">
            <v>30.497299999999999</v>
          </cell>
          <cell r="D8920">
            <v>120.61060000000001</v>
          </cell>
          <cell r="E8920" t="str">
            <v>China</v>
          </cell>
        </row>
        <row r="8921">
          <cell r="A8921" t="str">
            <v>Jaisalmer</v>
          </cell>
          <cell r="B8921" t="str">
            <v>Jaisalmer</v>
          </cell>
          <cell r="C8921">
            <v>26.913</v>
          </cell>
          <cell r="D8921">
            <v>70.915000000000006</v>
          </cell>
          <cell r="E8921" t="str">
            <v>India</v>
          </cell>
        </row>
        <row r="8922">
          <cell r="A8922" t="str">
            <v>SÃ£o TomÃ©</v>
          </cell>
          <cell r="B8922" t="str">
            <v>Sao Tome</v>
          </cell>
          <cell r="C8922">
            <v>0.33610000000000001</v>
          </cell>
          <cell r="D8922">
            <v>6.7305999999999999</v>
          </cell>
          <cell r="E8922" t="str">
            <v>Sao Tome and Principe</v>
          </cell>
        </row>
        <row r="8923">
          <cell r="A8923" t="str">
            <v>Singaparna</v>
          </cell>
          <cell r="B8923" t="str">
            <v>Singaparna</v>
          </cell>
          <cell r="C8923">
            <v>-7.3497000000000003</v>
          </cell>
          <cell r="D8923">
            <v>108.11060000000001</v>
          </cell>
          <cell r="E8923" t="str">
            <v>Indonesia</v>
          </cell>
        </row>
        <row r="8924">
          <cell r="A8924" t="str">
            <v>Malden</v>
          </cell>
          <cell r="B8924" t="str">
            <v>Malden</v>
          </cell>
          <cell r="C8924">
            <v>42.430500000000002</v>
          </cell>
          <cell r="D8924">
            <v>-71.057599999999994</v>
          </cell>
          <cell r="E8924" t="str">
            <v>United States</v>
          </cell>
        </row>
        <row r="8925">
          <cell r="A8925" t="str">
            <v>KurabÅ«r</v>
          </cell>
          <cell r="B8925" t="str">
            <v>Kurabur</v>
          </cell>
          <cell r="C8925">
            <v>13.4</v>
          </cell>
          <cell r="D8925">
            <v>78.006</v>
          </cell>
          <cell r="E8925" t="str">
            <v>India</v>
          </cell>
        </row>
        <row r="8926">
          <cell r="A8926" t="str">
            <v>AÃ¯n Defla</v>
          </cell>
          <cell r="B8926" t="str">
            <v>Ain Defla</v>
          </cell>
          <cell r="C8926">
            <v>36.2652</v>
          </cell>
          <cell r="D8926">
            <v>1.9702999999999999</v>
          </cell>
          <cell r="E8926" t="str">
            <v>Algeria</v>
          </cell>
        </row>
        <row r="8927">
          <cell r="A8927" t="str">
            <v>Gniezno</v>
          </cell>
          <cell r="B8927" t="str">
            <v>Gniezno</v>
          </cell>
          <cell r="C8927">
            <v>52.535800000000002</v>
          </cell>
          <cell r="D8927">
            <v>17.595800000000001</v>
          </cell>
          <cell r="E8927" t="str">
            <v>Poland</v>
          </cell>
        </row>
        <row r="8928">
          <cell r="A8928" t="str">
            <v>Piripiri</v>
          </cell>
          <cell r="B8928" t="str">
            <v>Piripiri</v>
          </cell>
          <cell r="C8928">
            <v>-4.2732999999999999</v>
          </cell>
          <cell r="D8928">
            <v>-41.776899999999998</v>
          </cell>
          <cell r="E8928" t="str">
            <v>Brazil</v>
          </cell>
        </row>
        <row r="8929">
          <cell r="A8929" t="str">
            <v>Castro Valley</v>
          </cell>
          <cell r="B8929" t="str">
            <v>Castro Valley</v>
          </cell>
          <cell r="C8929">
            <v>37.708799999999997</v>
          </cell>
          <cell r="D8929">
            <v>-122.0626</v>
          </cell>
          <cell r="E8929" t="str">
            <v>United States</v>
          </cell>
        </row>
        <row r="8930">
          <cell r="A8930" t="str">
            <v>Narok</v>
          </cell>
          <cell r="B8930" t="str">
            <v>Narok</v>
          </cell>
          <cell r="C8930">
            <v>-1.0832999999999999</v>
          </cell>
          <cell r="D8930">
            <v>35.866700000000002</v>
          </cell>
          <cell r="E8930" t="str">
            <v>Kenya</v>
          </cell>
        </row>
        <row r="8931">
          <cell r="A8931" t="str">
            <v>Rechytsa</v>
          </cell>
          <cell r="B8931" t="str">
            <v>Rechytsa</v>
          </cell>
          <cell r="C8931">
            <v>52.363900000000001</v>
          </cell>
          <cell r="D8931">
            <v>30.3947</v>
          </cell>
          <cell r="E8931" t="str">
            <v>Belarus</v>
          </cell>
        </row>
        <row r="8932">
          <cell r="A8932" t="str">
            <v>Ishimbay</v>
          </cell>
          <cell r="B8932" t="str">
            <v>Ishimbay</v>
          </cell>
          <cell r="C8932">
            <v>53.45</v>
          </cell>
          <cell r="D8932">
            <v>56.033299999999997</v>
          </cell>
          <cell r="E8932" t="str">
            <v>Russia</v>
          </cell>
        </row>
        <row r="8933">
          <cell r="A8933" t="str">
            <v>SÃ£o FÃ©lix do Xingu</v>
          </cell>
          <cell r="B8933" t="str">
            <v>Sao Felix do Xingu</v>
          </cell>
          <cell r="C8933">
            <v>-6.6333000000000002</v>
          </cell>
          <cell r="D8933">
            <v>-51.9833</v>
          </cell>
          <cell r="E8933" t="str">
            <v>Brazil</v>
          </cell>
        </row>
        <row r="8934">
          <cell r="A8934" t="str">
            <v>Ä€rÄn BÄ«dgol</v>
          </cell>
          <cell r="B8934" t="str">
            <v>Aran Bidgol</v>
          </cell>
          <cell r="C8934">
            <v>34.058900000000001</v>
          </cell>
          <cell r="D8934">
            <v>51.481699999999996</v>
          </cell>
          <cell r="E8934" t="str">
            <v>Iran</v>
          </cell>
        </row>
        <row r="8935">
          <cell r="A8935" t="str">
            <v>BÄqershahr</v>
          </cell>
          <cell r="B8935" t="str">
            <v>Baqershahr</v>
          </cell>
          <cell r="C8935">
            <v>35.532200000000003</v>
          </cell>
          <cell r="D8935">
            <v>51.403599999999997</v>
          </cell>
          <cell r="E8935" t="str">
            <v>Iran</v>
          </cell>
        </row>
        <row r="8936">
          <cell r="A8936" t="str">
            <v>GiddarbÄha</v>
          </cell>
          <cell r="B8936" t="str">
            <v>Giddarbaha</v>
          </cell>
          <cell r="C8936">
            <v>30.2</v>
          </cell>
          <cell r="D8936">
            <v>74.67</v>
          </cell>
          <cell r="E8936" t="str">
            <v>India</v>
          </cell>
        </row>
        <row r="8937">
          <cell r="A8937" t="str">
            <v>TÃ¤by</v>
          </cell>
          <cell r="B8937" t="str">
            <v>Taby</v>
          </cell>
          <cell r="C8937">
            <v>59.433300000000003</v>
          </cell>
          <cell r="D8937">
            <v>18.083300000000001</v>
          </cell>
          <cell r="E8937" t="str">
            <v>Sweden</v>
          </cell>
        </row>
        <row r="8938">
          <cell r="A8938" t="str">
            <v>PurulhÃ¡</v>
          </cell>
          <cell r="B8938" t="str">
            <v>Purulha</v>
          </cell>
          <cell r="C8938">
            <v>15.2667</v>
          </cell>
          <cell r="D8938">
            <v>-90.2</v>
          </cell>
          <cell r="E8938" t="str">
            <v>Guatemala</v>
          </cell>
        </row>
        <row r="8939">
          <cell r="A8939" t="str">
            <v>Develi</v>
          </cell>
          <cell r="B8939" t="str">
            <v>Develi</v>
          </cell>
          <cell r="C8939">
            <v>38.388599999999997</v>
          </cell>
          <cell r="D8939">
            <v>35.4925</v>
          </cell>
          <cell r="E8939" t="str">
            <v>Turkey</v>
          </cell>
        </row>
        <row r="8940">
          <cell r="A8940" t="str">
            <v>Villa Curuguaty</v>
          </cell>
          <cell r="B8940" t="str">
            <v>Villa Curuguaty</v>
          </cell>
          <cell r="C8940">
            <v>-24.48</v>
          </cell>
          <cell r="D8940">
            <v>-55.71</v>
          </cell>
          <cell r="E8940" t="str">
            <v>Paraguay</v>
          </cell>
        </row>
        <row r="8941">
          <cell r="A8941" t="str">
            <v>TamlÅ«k</v>
          </cell>
          <cell r="B8941" t="str">
            <v>Tamluk</v>
          </cell>
          <cell r="C8941">
            <v>22.3</v>
          </cell>
          <cell r="D8941">
            <v>87.92</v>
          </cell>
          <cell r="E8941" t="str">
            <v>India</v>
          </cell>
        </row>
        <row r="8942">
          <cell r="A8942" t="str">
            <v>Hadjout</v>
          </cell>
          <cell r="B8942" t="str">
            <v>Hadjout</v>
          </cell>
          <cell r="C8942">
            <v>36.5167</v>
          </cell>
          <cell r="D8942">
            <v>2.4167000000000001</v>
          </cell>
          <cell r="E8942" t="str">
            <v>Algeria</v>
          </cell>
        </row>
        <row r="8943">
          <cell r="A8943" t="str">
            <v>JamjamÄl</v>
          </cell>
          <cell r="B8943" t="str">
            <v>Jamjamal</v>
          </cell>
          <cell r="C8943">
            <v>35.533299999999997</v>
          </cell>
          <cell r="D8943">
            <v>44.833300000000001</v>
          </cell>
          <cell r="E8943" t="str">
            <v>Iraq</v>
          </cell>
        </row>
        <row r="8944">
          <cell r="A8944" t="str">
            <v>Sinnar</v>
          </cell>
          <cell r="B8944" t="str">
            <v>Sinnar</v>
          </cell>
          <cell r="C8944">
            <v>19.850000000000001</v>
          </cell>
          <cell r="D8944">
            <v>74</v>
          </cell>
          <cell r="E8944" t="str">
            <v>India</v>
          </cell>
        </row>
        <row r="8945">
          <cell r="A8945" t="str">
            <v>VaijÄpur</v>
          </cell>
          <cell r="B8945" t="str">
            <v>Vaijapur</v>
          </cell>
          <cell r="C8945">
            <v>19.9267</v>
          </cell>
          <cell r="D8945">
            <v>74.727500000000006</v>
          </cell>
          <cell r="E8945" t="str">
            <v>India</v>
          </cell>
        </row>
        <row r="8946">
          <cell r="A8946" t="str">
            <v>JocotitlÃ¡n</v>
          </cell>
          <cell r="B8946" t="str">
            <v>Jocotitlan</v>
          </cell>
          <cell r="C8946">
            <v>19.7072</v>
          </cell>
          <cell r="D8946">
            <v>-99.786699999999996</v>
          </cell>
          <cell r="E8946" t="str">
            <v>Mexico</v>
          </cell>
        </row>
        <row r="8947">
          <cell r="A8947" t="str">
            <v>Solano</v>
          </cell>
          <cell r="B8947" t="str">
            <v>Solano</v>
          </cell>
          <cell r="C8947">
            <v>16.5183</v>
          </cell>
          <cell r="D8947">
            <v>121.1811</v>
          </cell>
          <cell r="E8947" t="str">
            <v>Philippines</v>
          </cell>
        </row>
        <row r="8948">
          <cell r="A8948" t="str">
            <v>Kungur</v>
          </cell>
          <cell r="B8948" t="str">
            <v>Kungur</v>
          </cell>
          <cell r="C8948">
            <v>57.433300000000003</v>
          </cell>
          <cell r="D8948">
            <v>56.933300000000003</v>
          </cell>
          <cell r="E8948" t="str">
            <v>Russia</v>
          </cell>
        </row>
        <row r="8949">
          <cell r="A8949" t="str">
            <v>Quezon</v>
          </cell>
          <cell r="B8949" t="str">
            <v>Quezon</v>
          </cell>
          <cell r="C8949">
            <v>9.2349999999999994</v>
          </cell>
          <cell r="D8949">
            <v>117.9967</v>
          </cell>
          <cell r="E8949" t="str">
            <v>Philippines</v>
          </cell>
        </row>
        <row r="8950">
          <cell r="A8950" t="str">
            <v>PruszkÃ³w</v>
          </cell>
          <cell r="B8950" t="str">
            <v>Pruszkow</v>
          </cell>
          <cell r="C8950">
            <v>52.166699999999999</v>
          </cell>
          <cell r="D8950">
            <v>20.8</v>
          </cell>
          <cell r="E8950" t="str">
            <v>Poland</v>
          </cell>
        </row>
        <row r="8951">
          <cell r="A8951" t="str">
            <v>Bozeman</v>
          </cell>
          <cell r="B8951" t="str">
            <v>Bozeman</v>
          </cell>
          <cell r="C8951">
            <v>45.683300000000003</v>
          </cell>
          <cell r="D8951">
            <v>-111.0558</v>
          </cell>
          <cell r="E8951" t="str">
            <v>United States</v>
          </cell>
        </row>
        <row r="8952">
          <cell r="A8952" t="str">
            <v>Birnin Konni</v>
          </cell>
          <cell r="B8952" t="str">
            <v>Birnin Konni</v>
          </cell>
          <cell r="C8952">
            <v>13.7904</v>
          </cell>
          <cell r="D8952">
            <v>5.2599</v>
          </cell>
          <cell r="E8952" t="str">
            <v>Niger</v>
          </cell>
        </row>
        <row r="8953">
          <cell r="A8953" t="str">
            <v>Tigbauan</v>
          </cell>
          <cell r="B8953" t="str">
            <v>Tigbauan</v>
          </cell>
          <cell r="C8953">
            <v>10.6747</v>
          </cell>
          <cell r="D8953">
            <v>122.3776</v>
          </cell>
          <cell r="E8953" t="str">
            <v>Philippines</v>
          </cell>
        </row>
        <row r="8954">
          <cell r="A8954" t="str">
            <v>Ouricuri</v>
          </cell>
          <cell r="B8954" t="str">
            <v>Ouricuri</v>
          </cell>
          <cell r="C8954">
            <v>-7.8827999999999996</v>
          </cell>
          <cell r="D8954">
            <v>-40.081899999999997</v>
          </cell>
          <cell r="E8954" t="str">
            <v>Brazil</v>
          </cell>
        </row>
        <row r="8955">
          <cell r="A8955" t="str">
            <v>Torquay</v>
          </cell>
          <cell r="B8955" t="str">
            <v>Torquay</v>
          </cell>
          <cell r="C8955">
            <v>50.47</v>
          </cell>
          <cell r="D8955">
            <v>-3.53</v>
          </cell>
          <cell r="E8955" t="str">
            <v>United Kingdom</v>
          </cell>
        </row>
        <row r="8956">
          <cell r="A8956" t="str">
            <v>Jagraon</v>
          </cell>
          <cell r="B8956" t="str">
            <v>Jagraon</v>
          </cell>
          <cell r="C8956">
            <v>30.78</v>
          </cell>
          <cell r="D8956">
            <v>75.48</v>
          </cell>
          <cell r="E8956" t="str">
            <v>India</v>
          </cell>
        </row>
        <row r="8957">
          <cell r="A8957" t="str">
            <v>AlÄ«pur DuÄr</v>
          </cell>
          <cell r="B8957" t="str">
            <v>Alipur Duar</v>
          </cell>
          <cell r="C8957">
            <v>26.489000000000001</v>
          </cell>
          <cell r="D8957">
            <v>89.527000000000001</v>
          </cell>
          <cell r="E8957" t="str">
            <v>India</v>
          </cell>
        </row>
        <row r="8958">
          <cell r="A8958" t="str">
            <v>Pateros</v>
          </cell>
          <cell r="B8958" t="str">
            <v>Pateros</v>
          </cell>
          <cell r="C8958">
            <v>14.5448</v>
          </cell>
          <cell r="D8958">
            <v>121.0671</v>
          </cell>
          <cell r="E8958" t="str">
            <v>Philippines</v>
          </cell>
        </row>
        <row r="8959">
          <cell r="A8959" t="str">
            <v>DhÅ«ri</v>
          </cell>
          <cell r="B8959" t="str">
            <v>Dhuri</v>
          </cell>
          <cell r="C8959">
            <v>30.368500000000001</v>
          </cell>
          <cell r="D8959">
            <v>75.867900000000006</v>
          </cell>
          <cell r="E8959" t="str">
            <v>India</v>
          </cell>
        </row>
        <row r="8960">
          <cell r="A8960" t="str">
            <v>Xibang</v>
          </cell>
          <cell r="B8960" t="str">
            <v>Xibang</v>
          </cell>
          <cell r="C8960">
            <v>30.941199999999998</v>
          </cell>
          <cell r="D8960">
            <v>120.88720000000001</v>
          </cell>
          <cell r="E8960" t="str">
            <v>China</v>
          </cell>
        </row>
        <row r="8961">
          <cell r="A8961" t="str">
            <v>á¸¨alabjah</v>
          </cell>
          <cell r="B8961" t="str">
            <v>Halabjah</v>
          </cell>
          <cell r="C8961">
            <v>35.183300000000003</v>
          </cell>
          <cell r="D8961">
            <v>45.9833</v>
          </cell>
          <cell r="E8961" t="str">
            <v>Iraq</v>
          </cell>
        </row>
        <row r="8962">
          <cell r="A8962" t="str">
            <v>Kitamoto</v>
          </cell>
          <cell r="B8962" t="str">
            <v>Kitamoto</v>
          </cell>
          <cell r="C8962">
            <v>36.026899999999998</v>
          </cell>
          <cell r="D8962">
            <v>139.53020000000001</v>
          </cell>
          <cell r="E8962" t="str">
            <v>Japan</v>
          </cell>
        </row>
        <row r="8963">
          <cell r="A8963" t="str">
            <v>Guider</v>
          </cell>
          <cell r="B8963" t="str">
            <v>Guider</v>
          </cell>
          <cell r="C8963">
            <v>9.9342000000000006</v>
          </cell>
          <cell r="D8963">
            <v>13.948600000000001</v>
          </cell>
          <cell r="E8963" t="str">
            <v>Cameroon</v>
          </cell>
        </row>
        <row r="8964">
          <cell r="A8964" t="str">
            <v>Zarechnyy</v>
          </cell>
          <cell r="B8964" t="str">
            <v>Zarechnyy</v>
          </cell>
          <cell r="C8964">
            <v>53.2</v>
          </cell>
          <cell r="D8964">
            <v>45.166699999999999</v>
          </cell>
          <cell r="E8964" t="str">
            <v>Russia</v>
          </cell>
        </row>
        <row r="8965">
          <cell r="A8965" t="str">
            <v>Dormagen</v>
          </cell>
          <cell r="B8965" t="str">
            <v>Dormagen</v>
          </cell>
          <cell r="C8965">
            <v>51.1</v>
          </cell>
          <cell r="D8965">
            <v>6.8167</v>
          </cell>
          <cell r="E8965" t="str">
            <v>Germany</v>
          </cell>
        </row>
        <row r="8966">
          <cell r="A8966" t="str">
            <v>Ishim</v>
          </cell>
          <cell r="B8966" t="str">
            <v>Ishim</v>
          </cell>
          <cell r="C8966">
            <v>56.116700000000002</v>
          </cell>
          <cell r="D8966">
            <v>69.5</v>
          </cell>
          <cell r="E8966" t="str">
            <v>Russia</v>
          </cell>
        </row>
        <row r="8967">
          <cell r="A8967" t="str">
            <v>San Jose</v>
          </cell>
          <cell r="B8967" t="str">
            <v>San Jose</v>
          </cell>
          <cell r="C8967">
            <v>10.7433</v>
          </cell>
          <cell r="D8967">
            <v>121.94110000000001</v>
          </cell>
          <cell r="E8967" t="str">
            <v>Philippines</v>
          </cell>
        </row>
        <row r="8968">
          <cell r="A8968" t="str">
            <v>Villach</v>
          </cell>
          <cell r="B8968" t="str">
            <v>Villach</v>
          </cell>
          <cell r="C8968">
            <v>46.616700000000002</v>
          </cell>
          <cell r="D8968">
            <v>13.85</v>
          </cell>
          <cell r="E8968" t="str">
            <v>Austria</v>
          </cell>
        </row>
        <row r="8969">
          <cell r="A8969" t="str">
            <v>Buynaksk</v>
          </cell>
          <cell r="B8969" t="str">
            <v>Buynaksk</v>
          </cell>
          <cell r="C8969">
            <v>42.816699999999997</v>
          </cell>
          <cell r="D8969">
            <v>47.116700000000002</v>
          </cell>
          <cell r="E8969" t="str">
            <v>Russia</v>
          </cell>
        </row>
        <row r="8970">
          <cell r="A8970" t="str">
            <v>EstÃ¢ncia</v>
          </cell>
          <cell r="B8970" t="str">
            <v>Estancia</v>
          </cell>
          <cell r="C8970">
            <v>-11.267799999999999</v>
          </cell>
          <cell r="D8970">
            <v>-37.437800000000003</v>
          </cell>
          <cell r="E8970" t="str">
            <v>Brazil</v>
          </cell>
        </row>
        <row r="8971">
          <cell r="A8971" t="str">
            <v>Itaberaba</v>
          </cell>
          <cell r="B8971" t="str">
            <v>Itaberaba</v>
          </cell>
          <cell r="C8971">
            <v>-12.533300000000001</v>
          </cell>
          <cell r="D8971">
            <v>-40.299999999999997</v>
          </cell>
          <cell r="E8971" t="str">
            <v>Brazil</v>
          </cell>
        </row>
        <row r="8972">
          <cell r="A8972" t="str">
            <v>RÄth</v>
          </cell>
          <cell r="B8972" t="str">
            <v>Rath</v>
          </cell>
          <cell r="C8972">
            <v>25.58</v>
          </cell>
          <cell r="D8972">
            <v>79.569999999999993</v>
          </cell>
          <cell r="E8972" t="str">
            <v>India</v>
          </cell>
        </row>
        <row r="8973">
          <cell r="A8973" t="str">
            <v>Villasis</v>
          </cell>
          <cell r="B8973" t="str">
            <v>Villasis</v>
          </cell>
          <cell r="C8973">
            <v>15.9</v>
          </cell>
          <cell r="D8973">
            <v>120.58</v>
          </cell>
          <cell r="E8973" t="str">
            <v>Philippines</v>
          </cell>
        </row>
        <row r="8974">
          <cell r="A8974" t="str">
            <v>Zeist</v>
          </cell>
          <cell r="B8974" t="str">
            <v>Zeist</v>
          </cell>
          <cell r="C8974">
            <v>52.090600000000002</v>
          </cell>
          <cell r="D8974">
            <v>5.2331000000000003</v>
          </cell>
          <cell r="E8974" t="str">
            <v>Netherlands</v>
          </cell>
        </row>
        <row r="8975">
          <cell r="A8975" t="str">
            <v>Mecheria</v>
          </cell>
          <cell r="B8975" t="str">
            <v>Mecheria</v>
          </cell>
          <cell r="C8975">
            <v>33.549999999999997</v>
          </cell>
          <cell r="D8975">
            <v>-0.2833</v>
          </cell>
          <cell r="E8975" t="str">
            <v>Algeria</v>
          </cell>
        </row>
        <row r="8976">
          <cell r="A8976" t="str">
            <v>Brentwood</v>
          </cell>
          <cell r="B8976" t="str">
            <v>Brentwood</v>
          </cell>
          <cell r="C8976">
            <v>40.783900000000003</v>
          </cell>
          <cell r="D8976">
            <v>-73.252200000000002</v>
          </cell>
          <cell r="E8976" t="str">
            <v>United States</v>
          </cell>
        </row>
        <row r="8977">
          <cell r="A8977" t="str">
            <v>Farnborough</v>
          </cell>
          <cell r="B8977" t="str">
            <v>Farnborough</v>
          </cell>
          <cell r="C8977">
            <v>51.29</v>
          </cell>
          <cell r="D8977">
            <v>-0.75</v>
          </cell>
          <cell r="E8977" t="str">
            <v>United Kingdom</v>
          </cell>
        </row>
        <row r="8978">
          <cell r="A8978" t="str">
            <v>JiquÃ­lpan de JuÃ¡rez</v>
          </cell>
          <cell r="B8978" t="str">
            <v>Jiquilpan de Juarez</v>
          </cell>
          <cell r="C8978">
            <v>19.994199999999999</v>
          </cell>
          <cell r="D8978">
            <v>-102.71720000000001</v>
          </cell>
          <cell r="E8978" t="str">
            <v>Mexico</v>
          </cell>
        </row>
        <row r="8979">
          <cell r="A8979" t="str">
            <v>Popondetta</v>
          </cell>
          <cell r="B8979" t="str">
            <v>Popondetta</v>
          </cell>
          <cell r="C8979">
            <v>-8.7655999999999992</v>
          </cell>
          <cell r="D8979">
            <v>148.2347</v>
          </cell>
          <cell r="E8979" t="str">
            <v>Papua New Guinea</v>
          </cell>
        </row>
        <row r="8980">
          <cell r="A8980" t="str">
            <v>Saidu Sharif</v>
          </cell>
          <cell r="B8980" t="str">
            <v>Saidu Sharif</v>
          </cell>
          <cell r="C8980">
            <v>34.75</v>
          </cell>
          <cell r="D8980">
            <v>72.357200000000006</v>
          </cell>
          <cell r="E8980" t="str">
            <v>Pakistan</v>
          </cell>
        </row>
        <row r="8981">
          <cell r="A8981" t="str">
            <v>BÄzÄr-e YakÄwlang</v>
          </cell>
          <cell r="B8981" t="str">
            <v>Bazar-e Yakawlang</v>
          </cell>
          <cell r="C8981">
            <v>34.7333</v>
          </cell>
          <cell r="D8981">
            <v>66.966700000000003</v>
          </cell>
          <cell r="E8981" t="str">
            <v>Afghanistan</v>
          </cell>
        </row>
        <row r="8982">
          <cell r="A8982" t="str">
            <v>PatuakhÄli</v>
          </cell>
          <cell r="B8982" t="str">
            <v>Patuakhali</v>
          </cell>
          <cell r="C8982">
            <v>22.354199999999999</v>
          </cell>
          <cell r="D8982">
            <v>90.318100000000001</v>
          </cell>
          <cell r="E8982" t="str">
            <v>Bangladesh</v>
          </cell>
        </row>
        <row r="8983">
          <cell r="A8983" t="str">
            <v>Sindelfingen</v>
          </cell>
          <cell r="B8983" t="str">
            <v>Sindelfingen</v>
          </cell>
          <cell r="C8983">
            <v>48.713299999999997</v>
          </cell>
          <cell r="D8983">
            <v>9.0028000000000006</v>
          </cell>
          <cell r="E8983" t="str">
            <v>Germany</v>
          </cell>
        </row>
        <row r="8984">
          <cell r="A8984" t="str">
            <v>Matamey</v>
          </cell>
          <cell r="B8984" t="str">
            <v>Matamey</v>
          </cell>
          <cell r="C8984">
            <v>13.4</v>
          </cell>
          <cell r="D8984">
            <v>8.6</v>
          </cell>
          <cell r="E8984" t="str">
            <v>Niger</v>
          </cell>
        </row>
        <row r="8985">
          <cell r="A8985" t="str">
            <v>Embu</v>
          </cell>
          <cell r="B8985" t="str">
            <v>Embu</v>
          </cell>
          <cell r="C8985">
            <v>-0.53890000000000005</v>
          </cell>
          <cell r="D8985">
            <v>37.458300000000001</v>
          </cell>
          <cell r="E8985" t="str">
            <v>Kenya</v>
          </cell>
        </row>
        <row r="8986">
          <cell r="A8986" t="str">
            <v>Caripito</v>
          </cell>
          <cell r="B8986" t="str">
            <v>Caripito</v>
          </cell>
          <cell r="C8986">
            <v>10.1167</v>
          </cell>
          <cell r="D8986">
            <v>-63.1</v>
          </cell>
          <cell r="E8986" t="str">
            <v>Venezuela</v>
          </cell>
        </row>
        <row r="8987">
          <cell r="A8987" t="str">
            <v>Sumbawa Besar</v>
          </cell>
          <cell r="B8987" t="str">
            <v>Sumbawa Besar</v>
          </cell>
          <cell r="C8987">
            <v>-8.5</v>
          </cell>
          <cell r="D8987">
            <v>117.41670000000001</v>
          </cell>
          <cell r="E8987" t="str">
            <v>Indonesia</v>
          </cell>
        </row>
        <row r="8988">
          <cell r="A8988" t="str">
            <v>Bucak</v>
          </cell>
          <cell r="B8988" t="str">
            <v>Bucak</v>
          </cell>
          <cell r="C8988">
            <v>37.459200000000003</v>
          </cell>
          <cell r="D8988">
            <v>30.595300000000002</v>
          </cell>
          <cell r="E8988" t="str">
            <v>Turkey</v>
          </cell>
        </row>
        <row r="8989">
          <cell r="A8989" t="str">
            <v>Maasin</v>
          </cell>
          <cell r="B8989" t="str">
            <v>Maasin</v>
          </cell>
          <cell r="C8989">
            <v>5.87</v>
          </cell>
          <cell r="D8989">
            <v>125</v>
          </cell>
          <cell r="E8989" t="str">
            <v>Philippines</v>
          </cell>
        </row>
        <row r="8990">
          <cell r="A8990" t="str">
            <v>Keitumkawn</v>
          </cell>
          <cell r="B8990" t="str">
            <v>Keitumkawn</v>
          </cell>
          <cell r="C8990">
            <v>23.31</v>
          </cell>
          <cell r="D8990">
            <v>92.85</v>
          </cell>
          <cell r="E8990" t="str">
            <v>India</v>
          </cell>
        </row>
        <row r="8991">
          <cell r="A8991" t="str">
            <v>AutlÃ¡n de Navarro</v>
          </cell>
          <cell r="B8991" t="str">
            <v>Autlan de Navarro</v>
          </cell>
          <cell r="C8991">
            <v>19.7667</v>
          </cell>
          <cell r="D8991">
            <v>-104.36669999999999</v>
          </cell>
          <cell r="E8991" t="str">
            <v>Mexico</v>
          </cell>
        </row>
        <row r="8992">
          <cell r="A8992" t="str">
            <v>Busia</v>
          </cell>
          <cell r="B8992" t="str">
            <v>Busia</v>
          </cell>
          <cell r="C8992">
            <v>0.46689999999999998</v>
          </cell>
          <cell r="D8992">
            <v>34.090000000000003</v>
          </cell>
          <cell r="E8992" t="str">
            <v>Uganda</v>
          </cell>
        </row>
        <row r="8993">
          <cell r="A8993" t="str">
            <v>IoÃ¡nnina</v>
          </cell>
          <cell r="B8993" t="str">
            <v>Ioannina</v>
          </cell>
          <cell r="C8993">
            <v>39.663600000000002</v>
          </cell>
          <cell r="D8993">
            <v>20.8522</v>
          </cell>
          <cell r="E8993" t="str">
            <v>Greece</v>
          </cell>
        </row>
        <row r="8994">
          <cell r="A8994" t="str">
            <v>La Ceja</v>
          </cell>
          <cell r="B8994" t="str">
            <v>La Ceja</v>
          </cell>
          <cell r="C8994">
            <v>6.0305999999999997</v>
          </cell>
          <cell r="D8994">
            <v>-75.431700000000006</v>
          </cell>
          <cell r="E8994" t="str">
            <v>Colombia</v>
          </cell>
        </row>
        <row r="8995">
          <cell r="A8995" t="str">
            <v>Kolonnawa</v>
          </cell>
          <cell r="B8995" t="str">
            <v>Kolonnawa</v>
          </cell>
          <cell r="C8995">
            <v>6.9283000000000001</v>
          </cell>
          <cell r="D8995">
            <v>79.894999999999996</v>
          </cell>
          <cell r="E8995" t="str">
            <v>Sri Lanka</v>
          </cell>
        </row>
        <row r="8996">
          <cell r="A8996" t="str">
            <v>Coyula</v>
          </cell>
          <cell r="B8996" t="str">
            <v>Coyula</v>
          </cell>
          <cell r="C8996">
            <v>20.6586</v>
          </cell>
          <cell r="D8996">
            <v>-103.2264</v>
          </cell>
          <cell r="E8996" t="str">
            <v>Mexico</v>
          </cell>
        </row>
        <row r="8997">
          <cell r="A8997" t="str">
            <v>Chiquimulilla</v>
          </cell>
          <cell r="B8997" t="str">
            <v>Chiquimulilla</v>
          </cell>
          <cell r="C8997">
            <v>14.083299999999999</v>
          </cell>
          <cell r="D8997">
            <v>-90.383300000000006</v>
          </cell>
          <cell r="E8997" t="str">
            <v>Guatemala</v>
          </cell>
        </row>
        <row r="8998">
          <cell r="A8998" t="str">
            <v>Gukovo</v>
          </cell>
          <cell r="B8998" t="str">
            <v>Gukovo</v>
          </cell>
          <cell r="C8998">
            <v>48.05</v>
          </cell>
          <cell r="D8998">
            <v>39.916699999999999</v>
          </cell>
          <cell r="E8998" t="str">
            <v>Russia</v>
          </cell>
        </row>
        <row r="8999">
          <cell r="A8999" t="str">
            <v>Don Torcuato</v>
          </cell>
          <cell r="B8999" t="str">
            <v>Don Torcuato</v>
          </cell>
          <cell r="C8999">
            <v>-34.5</v>
          </cell>
          <cell r="D8999">
            <v>-58.616700000000002</v>
          </cell>
          <cell r="E8999" t="str">
            <v>Argentina</v>
          </cell>
        </row>
        <row r="9000">
          <cell r="A9000" t="str">
            <v>Nagcarlan</v>
          </cell>
          <cell r="B9000" t="str">
            <v>Nagcarlan</v>
          </cell>
          <cell r="C9000">
            <v>14.1364</v>
          </cell>
          <cell r="D9000">
            <v>121.4165</v>
          </cell>
          <cell r="E9000" t="str">
            <v>Philippines</v>
          </cell>
        </row>
        <row r="9001">
          <cell r="A9001" t="str">
            <v>PalaiÃ³ FÃ¡liro</v>
          </cell>
          <cell r="B9001" t="str">
            <v>Palaio Faliro</v>
          </cell>
          <cell r="C9001">
            <v>37.933300000000003</v>
          </cell>
          <cell r="D9001">
            <v>23.7</v>
          </cell>
          <cell r="E9001" t="str">
            <v>Greece</v>
          </cell>
        </row>
        <row r="9002">
          <cell r="A9002" t="str">
            <v>Ladysmith</v>
          </cell>
          <cell r="B9002" t="str">
            <v>Ladysmith</v>
          </cell>
          <cell r="C9002">
            <v>-28.559699999999999</v>
          </cell>
          <cell r="D9002">
            <v>29.7806</v>
          </cell>
          <cell r="E9002" t="str">
            <v>South Africa</v>
          </cell>
        </row>
        <row r="9003">
          <cell r="A9003" t="str">
            <v>Tomigusuku</v>
          </cell>
          <cell r="B9003" t="str">
            <v>Tomigusuku</v>
          </cell>
          <cell r="C9003">
            <v>26.161100000000001</v>
          </cell>
          <cell r="D9003">
            <v>127.66889999999999</v>
          </cell>
          <cell r="E9003" t="str">
            <v>Japan</v>
          </cell>
        </row>
        <row r="9004">
          <cell r="A9004" t="str">
            <v>Clichy</v>
          </cell>
          <cell r="B9004" t="str">
            <v>Clichy</v>
          </cell>
          <cell r="C9004">
            <v>48.904400000000003</v>
          </cell>
          <cell r="D9004">
            <v>2.3064</v>
          </cell>
          <cell r="E9004" t="str">
            <v>France</v>
          </cell>
        </row>
        <row r="9005">
          <cell r="A9005" t="str">
            <v>IgarapÃ©-Miri</v>
          </cell>
          <cell r="B9005" t="str">
            <v>Igarape-Miri</v>
          </cell>
          <cell r="C9005">
            <v>-1.9833000000000001</v>
          </cell>
          <cell r="D9005">
            <v>-48.966700000000003</v>
          </cell>
          <cell r="E9005" t="str">
            <v>Brazil</v>
          </cell>
        </row>
        <row r="9006">
          <cell r="A9006" t="str">
            <v>Bordj MenaÃ¯el</v>
          </cell>
          <cell r="B9006" t="str">
            <v>Bordj Menaiel</v>
          </cell>
          <cell r="C9006">
            <v>36.741700000000002</v>
          </cell>
          <cell r="D9006">
            <v>3.7231000000000001</v>
          </cell>
          <cell r="E9006" t="str">
            <v>Algeria</v>
          </cell>
        </row>
        <row r="9007">
          <cell r="A9007" t="str">
            <v>Gwacheon</v>
          </cell>
          <cell r="B9007" t="str">
            <v>Gwacheon</v>
          </cell>
          <cell r="C9007">
            <v>37.433300000000003</v>
          </cell>
          <cell r="D9007">
            <v>127</v>
          </cell>
          <cell r="E9007" t="str">
            <v>Korea, South</v>
          </cell>
        </row>
        <row r="9008">
          <cell r="A9008" t="str">
            <v>Sabinas</v>
          </cell>
          <cell r="B9008" t="str">
            <v>Sabinas</v>
          </cell>
          <cell r="C9008">
            <v>27.916699999999999</v>
          </cell>
          <cell r="D9008">
            <v>-101.3</v>
          </cell>
          <cell r="E9008" t="str">
            <v>Mexico</v>
          </cell>
        </row>
        <row r="9009">
          <cell r="A9009" t="str">
            <v>AcaraÃº</v>
          </cell>
          <cell r="B9009" t="str">
            <v>Acarau</v>
          </cell>
          <cell r="C9009">
            <v>-2.8858000000000001</v>
          </cell>
          <cell r="D9009">
            <v>-40.118600000000001</v>
          </cell>
          <cell r="E9009" t="str">
            <v>Brazil</v>
          </cell>
        </row>
        <row r="9010">
          <cell r="A9010" t="str">
            <v>Ostrowiec ÅšwiÄ™tokrzyski</v>
          </cell>
          <cell r="B9010" t="str">
            <v>Ostrowiec Swietokrzyski</v>
          </cell>
          <cell r="C9010">
            <v>50.933300000000003</v>
          </cell>
          <cell r="D9010">
            <v>21.4</v>
          </cell>
          <cell r="E9010" t="str">
            <v>Poland</v>
          </cell>
        </row>
        <row r="9011">
          <cell r="A9011" t="str">
            <v>Soloma</v>
          </cell>
          <cell r="B9011" t="str">
            <v>Soloma</v>
          </cell>
          <cell r="C9011">
            <v>15.716699999999999</v>
          </cell>
          <cell r="D9011">
            <v>-91.45</v>
          </cell>
          <cell r="E9011" t="str">
            <v>Guatemala</v>
          </cell>
        </row>
        <row r="9012">
          <cell r="A9012" t="str">
            <v>Plauen</v>
          </cell>
          <cell r="B9012" t="str">
            <v>Plauen</v>
          </cell>
          <cell r="C9012">
            <v>50.4833</v>
          </cell>
          <cell r="D9012">
            <v>12.1167</v>
          </cell>
          <cell r="E9012" t="str">
            <v>Germany</v>
          </cell>
        </row>
        <row r="9013">
          <cell r="A9013" t="str">
            <v>As SuwaydÄâ€™</v>
          </cell>
          <cell r="B9013" t="str">
            <v>As Suwayda'</v>
          </cell>
          <cell r="C9013">
            <v>32.712499999999999</v>
          </cell>
          <cell r="D9013">
            <v>36.566699999999997</v>
          </cell>
          <cell r="E9013" t="str">
            <v>Syria</v>
          </cell>
        </row>
        <row r="9014">
          <cell r="A9014" t="str">
            <v>Chipindo</v>
          </cell>
          <cell r="B9014" t="str">
            <v>Chipindo</v>
          </cell>
          <cell r="C9014">
            <v>-13.824400000000001</v>
          </cell>
          <cell r="D9014">
            <v>15.8</v>
          </cell>
          <cell r="E9014" t="str">
            <v>Angola</v>
          </cell>
        </row>
        <row r="9015">
          <cell r="A9015" t="str">
            <v>Waltham</v>
          </cell>
          <cell r="B9015" t="str">
            <v>Waltham</v>
          </cell>
          <cell r="C9015">
            <v>42.3889</v>
          </cell>
          <cell r="D9015">
            <v>-71.2423</v>
          </cell>
          <cell r="E9015" t="str">
            <v>United States</v>
          </cell>
        </row>
        <row r="9016">
          <cell r="A9016" t="str">
            <v>FaÄ«áº•ÄbÄd</v>
          </cell>
          <cell r="B9016" t="str">
            <v>Faizabad</v>
          </cell>
          <cell r="C9016">
            <v>37.116599999999998</v>
          </cell>
          <cell r="D9016">
            <v>70.58</v>
          </cell>
          <cell r="E9016" t="str">
            <v>Afghanistan</v>
          </cell>
        </row>
        <row r="9017">
          <cell r="A9017" t="str">
            <v>Sangzishi</v>
          </cell>
          <cell r="B9017" t="str">
            <v>Sangzishi</v>
          </cell>
          <cell r="C9017">
            <v>27.6675</v>
          </cell>
          <cell r="D9017">
            <v>111.3706</v>
          </cell>
          <cell r="E9017" t="str">
            <v>China</v>
          </cell>
        </row>
        <row r="9018">
          <cell r="A9018" t="str">
            <v>SeydiÅŸehir</v>
          </cell>
          <cell r="B9018" t="str">
            <v>Seydisehir</v>
          </cell>
          <cell r="C9018">
            <v>37.418300000000002</v>
          </cell>
          <cell r="D9018">
            <v>31.8506</v>
          </cell>
          <cell r="E9018" t="str">
            <v>Turkey</v>
          </cell>
        </row>
        <row r="9019">
          <cell r="A9019" t="str">
            <v>Oued Rhiou</v>
          </cell>
          <cell r="B9019" t="str">
            <v>Oued Rhiou</v>
          </cell>
          <cell r="C9019">
            <v>35.966700000000003</v>
          </cell>
          <cell r="D9019">
            <v>0.91669999999999996</v>
          </cell>
          <cell r="E9019" t="str">
            <v>Algeria</v>
          </cell>
        </row>
        <row r="9020">
          <cell r="A9020" t="str">
            <v>Kensington</v>
          </cell>
          <cell r="B9020" t="str">
            <v>Kensington</v>
          </cell>
          <cell r="C9020">
            <v>51.5</v>
          </cell>
          <cell r="D9020">
            <v>-0.19</v>
          </cell>
          <cell r="E9020" t="str">
            <v>United Kingdom</v>
          </cell>
        </row>
        <row r="9021">
          <cell r="A9021" t="str">
            <v>Siemianowice ÅšlÄ…skie</v>
          </cell>
          <cell r="B9021" t="str">
            <v>Siemianowice Slaskie</v>
          </cell>
          <cell r="C9021">
            <v>50.275799999999997</v>
          </cell>
          <cell r="D9021">
            <v>18.985800000000001</v>
          </cell>
          <cell r="E9021" t="str">
            <v>Poland</v>
          </cell>
        </row>
        <row r="9022">
          <cell r="A9022" t="str">
            <v>Meulaboh</v>
          </cell>
          <cell r="B9022" t="str">
            <v>Meulaboh</v>
          </cell>
          <cell r="C9022">
            <v>4.1333000000000002</v>
          </cell>
          <cell r="D9022">
            <v>96.116699999999994</v>
          </cell>
          <cell r="E9022" t="str">
            <v>Indonesia</v>
          </cell>
        </row>
        <row r="9023">
          <cell r="A9023" t="str">
            <v>Marinilla</v>
          </cell>
          <cell r="B9023" t="str">
            <v>Marinilla</v>
          </cell>
          <cell r="C9023">
            <v>6.1738</v>
          </cell>
          <cell r="D9023">
            <v>-75.334699999999998</v>
          </cell>
          <cell r="E9023" t="str">
            <v>Colombia</v>
          </cell>
        </row>
        <row r="9024">
          <cell r="A9024" t="str">
            <v>Gerli</v>
          </cell>
          <cell r="B9024" t="str">
            <v>Gerli</v>
          </cell>
          <cell r="C9024">
            <v>-34.683300000000003</v>
          </cell>
          <cell r="D9024">
            <v>-58.366700000000002</v>
          </cell>
          <cell r="E9024" t="str">
            <v>Argentina</v>
          </cell>
        </row>
        <row r="9025">
          <cell r="A9025" t="str">
            <v>Santo Domingo Tehuantepec</v>
          </cell>
          <cell r="B9025" t="str">
            <v>Santo Domingo Tehuantepec</v>
          </cell>
          <cell r="C9025">
            <v>16.324400000000001</v>
          </cell>
          <cell r="D9025">
            <v>-95.238900000000001</v>
          </cell>
          <cell r="E9025" t="str">
            <v>Mexico</v>
          </cell>
        </row>
        <row r="9026">
          <cell r="A9026" t="str">
            <v>Binga</v>
          </cell>
          <cell r="B9026" t="str">
            <v>Binga</v>
          </cell>
          <cell r="C9026">
            <v>2.4</v>
          </cell>
          <cell r="D9026">
            <v>20.420000000000002</v>
          </cell>
          <cell r="E9026" t="str">
            <v>Congo (Kinshasa)</v>
          </cell>
        </row>
        <row r="9027">
          <cell r="A9027" t="str">
            <v>Fredericton</v>
          </cell>
          <cell r="B9027" t="str">
            <v>Fredericton</v>
          </cell>
          <cell r="C9027">
            <v>45.9636</v>
          </cell>
          <cell r="D9027">
            <v>-66.643100000000004</v>
          </cell>
          <cell r="E9027" t="str">
            <v>Canada</v>
          </cell>
        </row>
        <row r="9028">
          <cell r="A9028" t="str">
            <v>Boston</v>
          </cell>
          <cell r="B9028" t="str">
            <v>Boston</v>
          </cell>
          <cell r="C9028">
            <v>52.973999999999997</v>
          </cell>
          <cell r="D9028">
            <v>-2.1399999999999999E-2</v>
          </cell>
          <cell r="E9028" t="str">
            <v>United Kingdom</v>
          </cell>
        </row>
        <row r="9029">
          <cell r="A9029" t="str">
            <v>Grevenbroich</v>
          </cell>
          <cell r="B9029" t="str">
            <v>Grevenbroich</v>
          </cell>
          <cell r="C9029">
            <v>51.088299999999997</v>
          </cell>
          <cell r="D9029">
            <v>6.5875000000000004</v>
          </cell>
          <cell r="E9029" t="str">
            <v>Germany</v>
          </cell>
        </row>
        <row r="9030">
          <cell r="A9030" t="str">
            <v>Lechang</v>
          </cell>
          <cell r="B9030" t="str">
            <v>Lechang</v>
          </cell>
          <cell r="C9030">
            <v>35.641500000000001</v>
          </cell>
          <cell r="D9030">
            <v>111.4633</v>
          </cell>
          <cell r="E9030" t="str">
            <v>China</v>
          </cell>
        </row>
        <row r="9031">
          <cell r="A9031" t="str">
            <v>Faro</v>
          </cell>
          <cell r="B9031" t="str">
            <v>Faro</v>
          </cell>
          <cell r="C9031">
            <v>37.016100000000002</v>
          </cell>
          <cell r="D9031">
            <v>-7.9349999999999996</v>
          </cell>
          <cell r="E9031" t="str">
            <v>Portugal</v>
          </cell>
        </row>
        <row r="9032">
          <cell r="A9032" t="str">
            <v>PiranÃ©</v>
          </cell>
          <cell r="B9032" t="str">
            <v>Pirane</v>
          </cell>
          <cell r="C9032">
            <v>-25.732800000000001</v>
          </cell>
          <cell r="D9032">
            <v>-59.11</v>
          </cell>
          <cell r="E9032" t="str">
            <v>Argentina</v>
          </cell>
        </row>
        <row r="9033">
          <cell r="A9033" t="str">
            <v>Narapalli</v>
          </cell>
          <cell r="B9033" t="str">
            <v>Narapalli</v>
          </cell>
          <cell r="C9033">
            <v>17.487500000000001</v>
          </cell>
          <cell r="D9033">
            <v>78.601200000000006</v>
          </cell>
          <cell r="E9033" t="str">
            <v>India</v>
          </cell>
        </row>
        <row r="9034">
          <cell r="A9034" t="str">
            <v>Fujioka</v>
          </cell>
          <cell r="B9034" t="str">
            <v>Fujioka</v>
          </cell>
          <cell r="C9034">
            <v>36.258699999999997</v>
          </cell>
          <cell r="D9034">
            <v>139.0746</v>
          </cell>
          <cell r="E9034" t="str">
            <v>Japan</v>
          </cell>
        </row>
        <row r="9035">
          <cell r="A9035" t="str">
            <v>Å¢Å«lkarm</v>
          </cell>
          <cell r="B9035" t="str">
            <v>Tulkarm</v>
          </cell>
          <cell r="C9035">
            <v>32.3125</v>
          </cell>
          <cell r="D9035">
            <v>35.026699999999998</v>
          </cell>
          <cell r="E9035" t="str">
            <v>West Bank</v>
          </cell>
        </row>
        <row r="9036">
          <cell r="A9036" t="str">
            <v>Pflugerville</v>
          </cell>
          <cell r="B9036" t="str">
            <v>Pflugerville</v>
          </cell>
          <cell r="C9036">
            <v>30.451499999999999</v>
          </cell>
          <cell r="D9036">
            <v>-97.601799999999997</v>
          </cell>
          <cell r="E9036" t="str">
            <v>United States</v>
          </cell>
        </row>
        <row r="9037">
          <cell r="A9037" t="str">
            <v>Isabela</v>
          </cell>
          <cell r="B9037" t="str">
            <v>Isabela</v>
          </cell>
          <cell r="C9037">
            <v>10.199999999999999</v>
          </cell>
          <cell r="D9037">
            <v>122.98</v>
          </cell>
          <cell r="E9037" t="str">
            <v>Philippines</v>
          </cell>
        </row>
        <row r="9038">
          <cell r="A9038" t="str">
            <v>Hilongos</v>
          </cell>
          <cell r="B9038" t="str">
            <v>Hilongos</v>
          </cell>
          <cell r="C9038">
            <v>10.37</v>
          </cell>
          <cell r="D9038">
            <v>124.75</v>
          </cell>
          <cell r="E9038" t="str">
            <v>Philippines</v>
          </cell>
        </row>
        <row r="9039">
          <cell r="A9039" t="str">
            <v>Arrecife</v>
          </cell>
          <cell r="B9039" t="str">
            <v>Arrecife</v>
          </cell>
          <cell r="C9039">
            <v>28.962499999999999</v>
          </cell>
          <cell r="D9039">
            <v>-13.550599999999999</v>
          </cell>
          <cell r="E9039" t="str">
            <v>Spain</v>
          </cell>
        </row>
        <row r="9040">
          <cell r="A9040" t="str">
            <v>PÄlitÄna</v>
          </cell>
          <cell r="B9040" t="str">
            <v>Palitana</v>
          </cell>
          <cell r="C9040">
            <v>21.52</v>
          </cell>
          <cell r="D9040">
            <v>71.83</v>
          </cell>
          <cell r="E9040" t="str">
            <v>India</v>
          </cell>
        </row>
        <row r="9041">
          <cell r="A9041" t="str">
            <v>Roeselare</v>
          </cell>
          <cell r="B9041" t="str">
            <v>Roeselare</v>
          </cell>
          <cell r="C9041">
            <v>50.933300000000003</v>
          </cell>
          <cell r="D9041">
            <v>3.1166999999999998</v>
          </cell>
          <cell r="E9041" t="str">
            <v>Belgium</v>
          </cell>
        </row>
        <row r="9042">
          <cell r="A9042" t="str">
            <v>Valence</v>
          </cell>
          <cell r="B9042" t="str">
            <v>Valence</v>
          </cell>
          <cell r="C9042">
            <v>44.933300000000003</v>
          </cell>
          <cell r="D9042">
            <v>4.8917000000000002</v>
          </cell>
          <cell r="E9042" t="str">
            <v>France</v>
          </cell>
        </row>
        <row r="9043">
          <cell r="A9043" t="str">
            <v>Rivera</v>
          </cell>
          <cell r="B9043" t="str">
            <v>Rivera</v>
          </cell>
          <cell r="C9043">
            <v>-30.9025</v>
          </cell>
          <cell r="D9043">
            <v>-55.550600000000003</v>
          </cell>
          <cell r="E9043" t="str">
            <v>Uruguay</v>
          </cell>
        </row>
        <row r="9044">
          <cell r="A9044" t="str">
            <v>Rahat</v>
          </cell>
          <cell r="B9044" t="str">
            <v>Rahat</v>
          </cell>
          <cell r="C9044">
            <v>31.392499999999998</v>
          </cell>
          <cell r="D9044">
            <v>34.754399999999997</v>
          </cell>
          <cell r="E9044" t="str">
            <v>Israel</v>
          </cell>
        </row>
        <row r="9045">
          <cell r="A9045" t="str">
            <v>Itamaraju</v>
          </cell>
          <cell r="B9045" t="str">
            <v>Itamaraju</v>
          </cell>
          <cell r="C9045">
            <v>-17.066700000000001</v>
          </cell>
          <cell r="D9045">
            <v>-39.533299999999997</v>
          </cell>
          <cell r="E9045" t="str">
            <v>Brazil</v>
          </cell>
        </row>
        <row r="9046">
          <cell r="A9046" t="str">
            <v>North Little Rock</v>
          </cell>
          <cell r="B9046" t="str">
            <v>North Little Rock</v>
          </cell>
          <cell r="C9046">
            <v>34.780700000000003</v>
          </cell>
          <cell r="D9046">
            <v>-92.237099999999998</v>
          </cell>
          <cell r="E9046" t="str">
            <v>United States</v>
          </cell>
        </row>
        <row r="9047">
          <cell r="A9047" t="str">
            <v>Al Qurayn</v>
          </cell>
          <cell r="B9047" t="str">
            <v>Al Qurayn</v>
          </cell>
          <cell r="C9047">
            <v>30.616099999999999</v>
          </cell>
          <cell r="D9047">
            <v>31.735299999999999</v>
          </cell>
          <cell r="E9047" t="str">
            <v>Egypt</v>
          </cell>
        </row>
        <row r="9048">
          <cell r="A9048" t="str">
            <v>Dharmapuri</v>
          </cell>
          <cell r="B9048" t="str">
            <v>Dharmapuri</v>
          </cell>
          <cell r="C9048">
            <v>12.1211</v>
          </cell>
          <cell r="D9048">
            <v>78.158199999999994</v>
          </cell>
          <cell r="E9048" t="str">
            <v>India</v>
          </cell>
        </row>
        <row r="9049">
          <cell r="A9049" t="str">
            <v>Apaseo el Alto</v>
          </cell>
          <cell r="B9049" t="str">
            <v>Apaseo el Alto</v>
          </cell>
          <cell r="C9049">
            <v>20.45</v>
          </cell>
          <cell r="D9049">
            <v>-100.61669999999999</v>
          </cell>
          <cell r="E9049" t="str">
            <v>Mexico</v>
          </cell>
        </row>
        <row r="9050">
          <cell r="A9050" t="str">
            <v>Brentwood</v>
          </cell>
          <cell r="B9050" t="str">
            <v>Brentwood</v>
          </cell>
          <cell r="C9050">
            <v>37.935600000000001</v>
          </cell>
          <cell r="D9050">
            <v>-121.71899999999999</v>
          </cell>
          <cell r="E9050" t="str">
            <v>United States</v>
          </cell>
        </row>
        <row r="9051">
          <cell r="A9051" t="str">
            <v>Sokhumi</v>
          </cell>
          <cell r="B9051" t="str">
            <v>Sokhumi</v>
          </cell>
          <cell r="C9051">
            <v>43</v>
          </cell>
          <cell r="D9051">
            <v>41.0167</v>
          </cell>
          <cell r="E9051" t="str">
            <v>Georgia</v>
          </cell>
        </row>
        <row r="9052">
          <cell r="A9052" t="str">
            <v>IdappÄdi</v>
          </cell>
          <cell r="B9052" t="str">
            <v>Idappadi</v>
          </cell>
          <cell r="C9052">
            <v>11.583500000000001</v>
          </cell>
          <cell r="D9052">
            <v>77.834100000000007</v>
          </cell>
          <cell r="E9052" t="str">
            <v>India</v>
          </cell>
        </row>
        <row r="9053">
          <cell r="A9053" t="str">
            <v>HiriyÅ«r</v>
          </cell>
          <cell r="B9053" t="str">
            <v>Hiriyur</v>
          </cell>
          <cell r="C9053">
            <v>13.944599999999999</v>
          </cell>
          <cell r="D9053">
            <v>76.617199999999997</v>
          </cell>
          <cell r="E9053" t="str">
            <v>India</v>
          </cell>
        </row>
        <row r="9054">
          <cell r="A9054" t="str">
            <v>Porto Nacional</v>
          </cell>
          <cell r="B9054" t="str">
            <v>Porto Nacional</v>
          </cell>
          <cell r="C9054">
            <v>-10.707800000000001</v>
          </cell>
          <cell r="D9054">
            <v>-48.416899999999998</v>
          </cell>
          <cell r="E9054" t="str">
            <v>Brazil</v>
          </cell>
        </row>
        <row r="9055">
          <cell r="A9055" t="str">
            <v>Paignton</v>
          </cell>
          <cell r="B9055" t="str">
            <v>Paignton</v>
          </cell>
          <cell r="C9055">
            <v>50.435299999999998</v>
          </cell>
          <cell r="D9055">
            <v>-3.5625</v>
          </cell>
          <cell r="E9055" t="str">
            <v>United Kingdom</v>
          </cell>
        </row>
        <row r="9056">
          <cell r="A9056" t="str">
            <v>Potenza</v>
          </cell>
          <cell r="B9056" t="str">
            <v>Potenza</v>
          </cell>
          <cell r="C9056">
            <v>40.633299999999998</v>
          </cell>
          <cell r="D9056">
            <v>15.8</v>
          </cell>
          <cell r="E9056" t="str">
            <v>Italy</v>
          </cell>
        </row>
        <row r="9057">
          <cell r="A9057" t="str">
            <v>Rosenheim</v>
          </cell>
          <cell r="B9057" t="str">
            <v>Rosenheim</v>
          </cell>
          <cell r="C9057">
            <v>47.85</v>
          </cell>
          <cell r="D9057">
            <v>12.1333</v>
          </cell>
          <cell r="E9057" t="str">
            <v>Germany</v>
          </cell>
        </row>
        <row r="9058">
          <cell r="A9058" t="str">
            <v>Chunian</v>
          </cell>
          <cell r="B9058" t="str">
            <v>Chunian</v>
          </cell>
          <cell r="C9058">
            <v>30.963899999999999</v>
          </cell>
          <cell r="D9058">
            <v>73.9803</v>
          </cell>
          <cell r="E9058" t="str">
            <v>Pakistan</v>
          </cell>
        </row>
        <row r="9059">
          <cell r="A9059" t="str">
            <v>Malvar</v>
          </cell>
          <cell r="B9059" t="str">
            <v>Malvar</v>
          </cell>
          <cell r="C9059">
            <v>14.041700000000001</v>
          </cell>
          <cell r="D9059">
            <v>121.1583</v>
          </cell>
          <cell r="E9059" t="str">
            <v>Philippines</v>
          </cell>
        </row>
        <row r="9060">
          <cell r="A9060" t="str">
            <v>Santiago Tianguistenco</v>
          </cell>
          <cell r="B9060" t="str">
            <v>Santiago Tianguistenco</v>
          </cell>
          <cell r="C9060">
            <v>19.1797</v>
          </cell>
          <cell r="D9060">
            <v>-99.470600000000005</v>
          </cell>
          <cell r="E9060" t="str">
            <v>Mexico</v>
          </cell>
        </row>
        <row r="9061">
          <cell r="A9061" t="str">
            <v>Martil</v>
          </cell>
          <cell r="B9061" t="str">
            <v>Martil</v>
          </cell>
          <cell r="C9061">
            <v>35.616700000000002</v>
          </cell>
          <cell r="D9061">
            <v>-5.2667000000000002</v>
          </cell>
          <cell r="E9061" t="str">
            <v>Morocco</v>
          </cell>
        </row>
        <row r="9062">
          <cell r="A9062" t="str">
            <v>Waterlooville</v>
          </cell>
          <cell r="B9062" t="str">
            <v>Waterlooville</v>
          </cell>
          <cell r="C9062">
            <v>50.88</v>
          </cell>
          <cell r="D9062">
            <v>-1.03</v>
          </cell>
          <cell r="E9062" t="str">
            <v>United Kingdom</v>
          </cell>
        </row>
        <row r="9063">
          <cell r="A9063" t="str">
            <v>Sirsi</v>
          </cell>
          <cell r="B9063" t="str">
            <v>Sirsi</v>
          </cell>
          <cell r="C9063">
            <v>28.64</v>
          </cell>
          <cell r="D9063">
            <v>78.64</v>
          </cell>
          <cell r="E9063" t="str">
            <v>India</v>
          </cell>
        </row>
        <row r="9064">
          <cell r="A9064" t="str">
            <v>Sibulan</v>
          </cell>
          <cell r="B9064" t="str">
            <v>Sibulan</v>
          </cell>
          <cell r="C9064">
            <v>9.35</v>
          </cell>
          <cell r="D9064">
            <v>123.28</v>
          </cell>
          <cell r="E9064" t="str">
            <v>Philippines</v>
          </cell>
        </row>
        <row r="9065">
          <cell r="A9065" t="str">
            <v>PÃ³voa de Varzim</v>
          </cell>
          <cell r="B9065" t="str">
            <v>Povoa de Varzim</v>
          </cell>
          <cell r="C9065">
            <v>41.38</v>
          </cell>
          <cell r="D9065">
            <v>-8.7607999999999997</v>
          </cell>
          <cell r="E9065" t="str">
            <v>Portugal</v>
          </cell>
        </row>
        <row r="9066">
          <cell r="A9066" t="str">
            <v>Ash Shaykh Zuwayd</v>
          </cell>
          <cell r="B9066" t="str">
            <v>Ash Shaykh Zuwayd</v>
          </cell>
          <cell r="C9066">
            <v>31.2119</v>
          </cell>
          <cell r="D9066">
            <v>34.110599999999998</v>
          </cell>
          <cell r="E9066" t="str">
            <v>Egypt</v>
          </cell>
        </row>
        <row r="9067">
          <cell r="A9067" t="str">
            <v>Chervonohrad</v>
          </cell>
          <cell r="B9067" t="str">
            <v>Chervonohrad</v>
          </cell>
          <cell r="C9067">
            <v>50.386699999999998</v>
          </cell>
          <cell r="D9067">
            <v>24.228899999999999</v>
          </cell>
          <cell r="E9067" t="str">
            <v>Ukraine</v>
          </cell>
        </row>
        <row r="9068">
          <cell r="A9068" t="str">
            <v>Saravia</v>
          </cell>
          <cell r="B9068" t="str">
            <v>Saravia</v>
          </cell>
          <cell r="C9068">
            <v>10.88</v>
          </cell>
          <cell r="D9068">
            <v>122.97</v>
          </cell>
          <cell r="E9068" t="str">
            <v>Philippines</v>
          </cell>
        </row>
        <row r="9069">
          <cell r="A9069" t="str">
            <v>Seraing</v>
          </cell>
          <cell r="B9069" t="str">
            <v>Seraing</v>
          </cell>
          <cell r="C9069">
            <v>50.583300000000001</v>
          </cell>
          <cell r="D9069">
            <v>5.5</v>
          </cell>
          <cell r="E9069" t="str">
            <v>Belgium</v>
          </cell>
        </row>
        <row r="9070">
          <cell r="A9070" t="str">
            <v>GÅ‚ogÃ³w</v>
          </cell>
          <cell r="B9070" t="str">
            <v>Glogow</v>
          </cell>
          <cell r="C9070">
            <v>51.658900000000003</v>
          </cell>
          <cell r="D9070">
            <v>16.080300000000001</v>
          </cell>
          <cell r="E9070" t="str">
            <v>Poland</v>
          </cell>
        </row>
        <row r="9071">
          <cell r="A9071" t="str">
            <v>Atimonan</v>
          </cell>
          <cell r="B9071" t="str">
            <v>Atimonan</v>
          </cell>
          <cell r="C9071">
            <v>14.0036</v>
          </cell>
          <cell r="D9071">
            <v>121.9199</v>
          </cell>
          <cell r="E9071" t="str">
            <v>Philippines</v>
          </cell>
        </row>
        <row r="9072">
          <cell r="A9072" t="str">
            <v>Laguna Niguel</v>
          </cell>
          <cell r="B9072" t="str">
            <v>Laguna Niguel</v>
          </cell>
          <cell r="C9072">
            <v>33.527500000000003</v>
          </cell>
          <cell r="D9072">
            <v>-117.705</v>
          </cell>
          <cell r="E9072" t="str">
            <v>United States</v>
          </cell>
        </row>
        <row r="9073">
          <cell r="A9073" t="str">
            <v>Ambarawa</v>
          </cell>
          <cell r="B9073" t="str">
            <v>Ambarawa</v>
          </cell>
          <cell r="C9073">
            <v>-7.2667000000000002</v>
          </cell>
          <cell r="D9073">
            <v>110.4</v>
          </cell>
          <cell r="E9073" t="str">
            <v>Indonesia</v>
          </cell>
        </row>
        <row r="9074">
          <cell r="A9074" t="str">
            <v>Misantla</v>
          </cell>
          <cell r="B9074" t="str">
            <v>Misantla</v>
          </cell>
          <cell r="C9074">
            <v>19.933299999999999</v>
          </cell>
          <cell r="D9074">
            <v>-96.85</v>
          </cell>
          <cell r="E9074" t="str">
            <v>Mexico</v>
          </cell>
        </row>
        <row r="9075">
          <cell r="A9075" t="str">
            <v>KodÄd</v>
          </cell>
          <cell r="B9075" t="str">
            <v>Kodad</v>
          </cell>
          <cell r="C9075">
            <v>16.997800000000002</v>
          </cell>
          <cell r="D9075">
            <v>79.965299999999999</v>
          </cell>
          <cell r="E9075" t="str">
            <v>India</v>
          </cell>
        </row>
        <row r="9076">
          <cell r="A9076" t="str">
            <v>San Clemente</v>
          </cell>
          <cell r="B9076" t="str">
            <v>San Clemente</v>
          </cell>
          <cell r="C9076">
            <v>33.4499</v>
          </cell>
          <cell r="D9076">
            <v>-117.61020000000001</v>
          </cell>
          <cell r="E9076" t="str">
            <v>United States</v>
          </cell>
        </row>
        <row r="9077">
          <cell r="A9077" t="str">
            <v>Alba Iulia</v>
          </cell>
          <cell r="B9077" t="str">
            <v>Alba Iulia</v>
          </cell>
          <cell r="C9077">
            <v>46.066899999999997</v>
          </cell>
          <cell r="D9077">
            <v>23.57</v>
          </cell>
          <cell r="E9077" t="str">
            <v>Romania</v>
          </cell>
        </row>
        <row r="9078">
          <cell r="A9078" t="str">
            <v>SangmÃ©lima</v>
          </cell>
          <cell r="B9078" t="str">
            <v>Sangmelima</v>
          </cell>
          <cell r="C9078">
            <v>2.9333</v>
          </cell>
          <cell r="D9078">
            <v>11.9833</v>
          </cell>
          <cell r="E9078" t="str">
            <v>Cameroon</v>
          </cell>
        </row>
        <row r="9079">
          <cell r="A9079" t="str">
            <v>CiÃ©naga de Oro</v>
          </cell>
          <cell r="B9079" t="str">
            <v>Cienaga de Oro</v>
          </cell>
          <cell r="C9079">
            <v>8.8833000000000002</v>
          </cell>
          <cell r="D9079">
            <v>-75.616699999999994</v>
          </cell>
          <cell r="E9079" t="str">
            <v>Colombia</v>
          </cell>
        </row>
        <row r="9080">
          <cell r="A9080" t="str">
            <v>Bertioga</v>
          </cell>
          <cell r="B9080" t="str">
            <v>Bertioga</v>
          </cell>
          <cell r="C9080">
            <v>-23.854700000000001</v>
          </cell>
          <cell r="D9080">
            <v>-46.1389</v>
          </cell>
          <cell r="E9080" t="str">
            <v>Brazil</v>
          </cell>
        </row>
        <row r="9081">
          <cell r="A9081" t="str">
            <v>Vacaria</v>
          </cell>
          <cell r="B9081" t="str">
            <v>Vacaria</v>
          </cell>
          <cell r="C9081">
            <v>-28.5122</v>
          </cell>
          <cell r="D9081">
            <v>-50.933900000000001</v>
          </cell>
          <cell r="E9081" t="str">
            <v>Brazil</v>
          </cell>
        </row>
        <row r="9082">
          <cell r="A9082" t="str">
            <v>Qinggang</v>
          </cell>
          <cell r="B9082" t="str">
            <v>Qinggang</v>
          </cell>
          <cell r="C9082">
            <v>46.69</v>
          </cell>
          <cell r="D9082">
            <v>126.1</v>
          </cell>
          <cell r="E9082" t="str">
            <v>China</v>
          </cell>
        </row>
        <row r="9083">
          <cell r="A9083" t="str">
            <v>Ghardimaou</v>
          </cell>
          <cell r="B9083" t="str">
            <v>Ghardimaou</v>
          </cell>
          <cell r="C9083">
            <v>36.450000000000003</v>
          </cell>
          <cell r="D9083">
            <v>8.4332999999999991</v>
          </cell>
          <cell r="E9083" t="str">
            <v>Tunisia</v>
          </cell>
        </row>
        <row r="9084">
          <cell r="A9084" t="str">
            <v>SeinÃ¤joki</v>
          </cell>
          <cell r="B9084" t="str">
            <v>Seinajoki</v>
          </cell>
          <cell r="C9084">
            <v>62.791699999999999</v>
          </cell>
          <cell r="D9084">
            <v>22.841699999999999</v>
          </cell>
          <cell r="E9084" t="str">
            <v>Finland</v>
          </cell>
        </row>
        <row r="9085">
          <cell r="A9085" t="str">
            <v>TÄdepalle</v>
          </cell>
          <cell r="B9085" t="str">
            <v>Tadepalle</v>
          </cell>
          <cell r="C9085">
            <v>16.4803</v>
          </cell>
          <cell r="D9085">
            <v>80.618600000000001</v>
          </cell>
          <cell r="E9085" t="str">
            <v>India</v>
          </cell>
        </row>
        <row r="9086">
          <cell r="A9086" t="str">
            <v>Grande Prairie</v>
          </cell>
          <cell r="B9086" t="str">
            <v>Grande Prairie</v>
          </cell>
          <cell r="C9086">
            <v>55.1708</v>
          </cell>
          <cell r="D9086">
            <v>-118.79470000000001</v>
          </cell>
          <cell r="E9086" t="str">
            <v>Canada</v>
          </cell>
        </row>
        <row r="9087">
          <cell r="A9087" t="str">
            <v>Welkom</v>
          </cell>
          <cell r="B9087" t="str">
            <v>Welkom</v>
          </cell>
          <cell r="C9087">
            <v>-27.9831</v>
          </cell>
          <cell r="D9087">
            <v>26.720800000000001</v>
          </cell>
          <cell r="E9087" t="str">
            <v>South Africa</v>
          </cell>
        </row>
        <row r="9088">
          <cell r="A9088" t="str">
            <v>Qalâ€˜ah-ye Now</v>
          </cell>
          <cell r="B9088" t="str">
            <v>Qal`ah-ye Now</v>
          </cell>
          <cell r="C9088">
            <v>34.986699999999999</v>
          </cell>
          <cell r="D9088">
            <v>63.129199999999997</v>
          </cell>
          <cell r="E9088" t="str">
            <v>Afghanistan</v>
          </cell>
        </row>
        <row r="9089">
          <cell r="A9089" t="str">
            <v>San Felipe</v>
          </cell>
          <cell r="B9089" t="str">
            <v>San Felipe</v>
          </cell>
          <cell r="C9089">
            <v>-32.75</v>
          </cell>
          <cell r="D9089">
            <v>-70.7239</v>
          </cell>
          <cell r="E9089" t="str">
            <v>Chile</v>
          </cell>
        </row>
        <row r="9090">
          <cell r="A9090" t="str">
            <v>Yanagawa</v>
          </cell>
          <cell r="B9090" t="str">
            <v>Yanagawa</v>
          </cell>
          <cell r="C9090">
            <v>33.1631</v>
          </cell>
          <cell r="D9090">
            <v>130.4058</v>
          </cell>
          <cell r="E9090" t="str">
            <v>Japan</v>
          </cell>
        </row>
        <row r="9091">
          <cell r="A9091" t="str">
            <v>Niksar</v>
          </cell>
          <cell r="B9091" t="str">
            <v>Niksar</v>
          </cell>
          <cell r="C9091">
            <v>40.591700000000003</v>
          </cell>
          <cell r="D9091">
            <v>36.951700000000002</v>
          </cell>
          <cell r="E9091" t="str">
            <v>Turkey</v>
          </cell>
        </row>
        <row r="9092">
          <cell r="A9092" t="str">
            <v>Pomezia</v>
          </cell>
          <cell r="B9092" t="str">
            <v>Pomezia</v>
          </cell>
          <cell r="C9092">
            <v>41.683300000000003</v>
          </cell>
          <cell r="D9092">
            <v>12.5</v>
          </cell>
          <cell r="E9092" t="str">
            <v>Italy</v>
          </cell>
        </row>
        <row r="9093">
          <cell r="A9093" t="str">
            <v>Siuna</v>
          </cell>
          <cell r="B9093" t="str">
            <v>Siuna</v>
          </cell>
          <cell r="C9093">
            <v>13.7333</v>
          </cell>
          <cell r="D9093">
            <v>-84.7667</v>
          </cell>
          <cell r="E9093" t="str">
            <v>Nicaragua</v>
          </cell>
        </row>
        <row r="9094">
          <cell r="A9094" t="str">
            <v>Asbest</v>
          </cell>
          <cell r="B9094" t="str">
            <v>Asbest</v>
          </cell>
          <cell r="C9094">
            <v>57</v>
          </cell>
          <cell r="D9094">
            <v>61.466700000000003</v>
          </cell>
          <cell r="E9094" t="str">
            <v>Russia</v>
          </cell>
        </row>
        <row r="9095">
          <cell r="A9095" t="str">
            <v>Burnsville</v>
          </cell>
          <cell r="B9095" t="str">
            <v>Burnsville</v>
          </cell>
          <cell r="C9095">
            <v>44.764800000000001</v>
          </cell>
          <cell r="D9095">
            <v>-93.279300000000006</v>
          </cell>
          <cell r="E9095" t="str">
            <v>United States</v>
          </cell>
        </row>
        <row r="9096">
          <cell r="A9096" t="str">
            <v>Teresa</v>
          </cell>
          <cell r="B9096" t="str">
            <v>Teresa</v>
          </cell>
          <cell r="C9096">
            <v>14.5586</v>
          </cell>
          <cell r="D9096">
            <v>121.20829999999999</v>
          </cell>
          <cell r="E9096" t="str">
            <v>Philippines</v>
          </cell>
        </row>
        <row r="9097">
          <cell r="A9097" t="str">
            <v>Randers</v>
          </cell>
          <cell r="B9097" t="str">
            <v>Randers</v>
          </cell>
          <cell r="C9097">
            <v>56.457000000000001</v>
          </cell>
          <cell r="D9097">
            <v>10.039</v>
          </cell>
          <cell r="E9097" t="str">
            <v>Denmark</v>
          </cell>
        </row>
        <row r="9098">
          <cell r="A9098" t="str">
            <v>ArmÅ«r</v>
          </cell>
          <cell r="B9098" t="str">
            <v>Armur</v>
          </cell>
          <cell r="C9098">
            <v>18.79</v>
          </cell>
          <cell r="D9098">
            <v>78.290000000000006</v>
          </cell>
          <cell r="E9098" t="str">
            <v>India</v>
          </cell>
        </row>
        <row r="9099">
          <cell r="A9099" t="str">
            <v>Simav</v>
          </cell>
          <cell r="B9099" t="str">
            <v>Simav</v>
          </cell>
          <cell r="C9099">
            <v>39.083300000000001</v>
          </cell>
          <cell r="D9099">
            <v>28.9833</v>
          </cell>
          <cell r="E9099" t="str">
            <v>Turkey</v>
          </cell>
        </row>
        <row r="9100">
          <cell r="A9100" t="str">
            <v>Ivry-sur-Seine</v>
          </cell>
          <cell r="B9100" t="str">
            <v>Ivry-sur-Seine</v>
          </cell>
          <cell r="C9100">
            <v>48.8078</v>
          </cell>
          <cell r="D9100">
            <v>2.3746999999999998</v>
          </cell>
          <cell r="E9100" t="str">
            <v>France</v>
          </cell>
        </row>
        <row r="9101">
          <cell r="A9101" t="str">
            <v>Horad Zhodzina</v>
          </cell>
          <cell r="B9101" t="str">
            <v>Horad Zhodzina</v>
          </cell>
          <cell r="C9101">
            <v>54.1</v>
          </cell>
          <cell r="D9101">
            <v>28.35</v>
          </cell>
          <cell r="E9101" t="str">
            <v>Belarus</v>
          </cell>
        </row>
        <row r="9102">
          <cell r="A9102" t="str">
            <v>Guiseley</v>
          </cell>
          <cell r="B9102" t="str">
            <v>Guiseley</v>
          </cell>
          <cell r="C9102">
            <v>53.875</v>
          </cell>
          <cell r="D9102">
            <v>-1.706</v>
          </cell>
          <cell r="E9102" t="str">
            <v>United Kingdom</v>
          </cell>
        </row>
        <row r="9103">
          <cell r="A9103" t="str">
            <v>Neubrandenburg</v>
          </cell>
          <cell r="B9103" t="str">
            <v>Neubrandenburg</v>
          </cell>
          <cell r="C9103">
            <v>53.556899999999999</v>
          </cell>
          <cell r="D9103">
            <v>13.261100000000001</v>
          </cell>
          <cell r="E9103" t="str">
            <v>Germany</v>
          </cell>
        </row>
        <row r="9104">
          <cell r="A9104" t="str">
            <v>Sodegaura</v>
          </cell>
          <cell r="B9104" t="str">
            <v>Sodegaura</v>
          </cell>
          <cell r="C9104">
            <v>35.43</v>
          </cell>
          <cell r="D9104">
            <v>139.95439999999999</v>
          </cell>
          <cell r="E9104" t="str">
            <v>Japan</v>
          </cell>
        </row>
        <row r="9105">
          <cell r="A9105" t="str">
            <v>Tiquisate</v>
          </cell>
          <cell r="B9105" t="str">
            <v>Tiquisate</v>
          </cell>
          <cell r="C9105">
            <v>14.283300000000001</v>
          </cell>
          <cell r="D9105">
            <v>-91.366699999999994</v>
          </cell>
          <cell r="E9105" t="str">
            <v>Guatemala</v>
          </cell>
        </row>
        <row r="9106">
          <cell r="A9106" t="str">
            <v>Tuao</v>
          </cell>
          <cell r="B9106" t="str">
            <v>Tuao</v>
          </cell>
          <cell r="C9106">
            <v>17.734999999999999</v>
          </cell>
          <cell r="D9106">
            <v>121.45529999999999</v>
          </cell>
          <cell r="E9106" t="str">
            <v>Philippines</v>
          </cell>
        </row>
        <row r="9107">
          <cell r="A9107" t="str">
            <v>Bankra</v>
          </cell>
          <cell r="B9107" t="str">
            <v>Bankra</v>
          </cell>
          <cell r="C9107">
            <v>22.63</v>
          </cell>
          <cell r="D9107">
            <v>88.3</v>
          </cell>
          <cell r="E9107" t="str">
            <v>India</v>
          </cell>
        </row>
        <row r="9108">
          <cell r="A9108" t="str">
            <v>Nawalgarh</v>
          </cell>
          <cell r="B9108" t="str">
            <v>Nawalgarh</v>
          </cell>
          <cell r="C9108">
            <v>27.845800000000001</v>
          </cell>
          <cell r="D9108">
            <v>75.268000000000001</v>
          </cell>
          <cell r="E9108" t="str">
            <v>India</v>
          </cell>
        </row>
        <row r="9109">
          <cell r="A9109" t="str">
            <v>Spring</v>
          </cell>
          <cell r="B9109" t="str">
            <v>Spring</v>
          </cell>
          <cell r="C9109">
            <v>30.061299999999999</v>
          </cell>
          <cell r="D9109">
            <v>-95.382999999999996</v>
          </cell>
          <cell r="E9109" t="str">
            <v>United States</v>
          </cell>
        </row>
        <row r="9110">
          <cell r="A9110" t="str">
            <v>TupÃ£</v>
          </cell>
          <cell r="B9110" t="str">
            <v>Tupa</v>
          </cell>
          <cell r="C9110">
            <v>-21.934699999999999</v>
          </cell>
          <cell r="D9110">
            <v>-50.513599999999997</v>
          </cell>
          <cell r="E9110" t="str">
            <v>Brazil</v>
          </cell>
        </row>
        <row r="9111">
          <cell r="A9111" t="str">
            <v>Port Charlotte</v>
          </cell>
          <cell r="B9111" t="str">
            <v>Port Charlotte</v>
          </cell>
          <cell r="C9111">
            <v>26.991800000000001</v>
          </cell>
          <cell r="D9111">
            <v>-82.114000000000004</v>
          </cell>
          <cell r="E9111" t="str">
            <v>United States</v>
          </cell>
        </row>
        <row r="9112">
          <cell r="A9112" t="str">
            <v>Camocim</v>
          </cell>
          <cell r="B9112" t="str">
            <v>Camocim</v>
          </cell>
          <cell r="C9112">
            <v>-2.9018999999999999</v>
          </cell>
          <cell r="D9112">
            <v>-40.840800000000002</v>
          </cell>
          <cell r="E9112" t="str">
            <v>Brazil</v>
          </cell>
        </row>
        <row r="9113">
          <cell r="A9113" t="str">
            <v>Ferrol</v>
          </cell>
          <cell r="B9113" t="str">
            <v>Ferrol</v>
          </cell>
          <cell r="C9113">
            <v>43.484400000000001</v>
          </cell>
          <cell r="D9113">
            <v>-8.2327999999999992</v>
          </cell>
          <cell r="E9113" t="str">
            <v>Spain</v>
          </cell>
        </row>
        <row r="9114">
          <cell r="A9114" t="str">
            <v>Bognor Regis</v>
          </cell>
          <cell r="B9114" t="str">
            <v>Bognor Regis</v>
          </cell>
          <cell r="C9114">
            <v>50.782400000000003</v>
          </cell>
          <cell r="D9114">
            <v>-0.6764</v>
          </cell>
          <cell r="E9114" t="str">
            <v>United Kingdom</v>
          </cell>
        </row>
        <row r="9115">
          <cell r="A9115" t="str">
            <v>TohÄna</v>
          </cell>
          <cell r="B9115" t="str">
            <v>Tohana</v>
          </cell>
          <cell r="C9115">
            <v>29.7</v>
          </cell>
          <cell r="D9115">
            <v>75.900000000000006</v>
          </cell>
          <cell r="E9115" t="str">
            <v>India</v>
          </cell>
        </row>
        <row r="9116">
          <cell r="A9116" t="str">
            <v>Nieuwegein</v>
          </cell>
          <cell r="B9116" t="str">
            <v>Nieuwegein</v>
          </cell>
          <cell r="C9116">
            <v>52.033299999999997</v>
          </cell>
          <cell r="D9116">
            <v>5.0833000000000004</v>
          </cell>
          <cell r="E9116" t="str">
            <v>Netherlands</v>
          </cell>
        </row>
        <row r="9117">
          <cell r="A9117" t="str">
            <v>Most</v>
          </cell>
          <cell r="B9117" t="str">
            <v>Most</v>
          </cell>
          <cell r="C9117">
            <v>50.503100000000003</v>
          </cell>
          <cell r="D9117">
            <v>13.636699999999999</v>
          </cell>
          <cell r="E9117" t="str">
            <v>Czechia</v>
          </cell>
        </row>
        <row r="9118">
          <cell r="A9118" t="str">
            <v>Penedo</v>
          </cell>
          <cell r="B9118" t="str">
            <v>Penedo</v>
          </cell>
          <cell r="C9118">
            <v>-10.29</v>
          </cell>
          <cell r="D9118">
            <v>-36.585799999999999</v>
          </cell>
          <cell r="E9118" t="str">
            <v>Brazil</v>
          </cell>
        </row>
        <row r="9119">
          <cell r="A9119" t="str">
            <v>Santa Cruz</v>
          </cell>
          <cell r="B9119" t="str">
            <v>Santa Cruz</v>
          </cell>
          <cell r="C9119">
            <v>15.77</v>
          </cell>
          <cell r="D9119">
            <v>119.92</v>
          </cell>
          <cell r="E9119" t="str">
            <v>Philippines</v>
          </cell>
        </row>
        <row r="9120">
          <cell r="A9120" t="str">
            <v>Inhambane</v>
          </cell>
          <cell r="B9120" t="str">
            <v>Inhambane</v>
          </cell>
          <cell r="C9120">
            <v>-23.864999999999998</v>
          </cell>
          <cell r="D9120">
            <v>35.383299999999998</v>
          </cell>
          <cell r="E9120" t="str">
            <v>Mozambique</v>
          </cell>
        </row>
        <row r="9121">
          <cell r="A9121" t="str">
            <v>Songkhla</v>
          </cell>
          <cell r="B9121" t="str">
            <v>Songkhla</v>
          </cell>
          <cell r="C9121">
            <v>7.2061000000000002</v>
          </cell>
          <cell r="D9121">
            <v>100.5967</v>
          </cell>
          <cell r="E9121" t="str">
            <v>Thailand</v>
          </cell>
        </row>
        <row r="9122">
          <cell r="A9122" t="str">
            <v>Sibalom</v>
          </cell>
          <cell r="B9122" t="str">
            <v>Sibalom</v>
          </cell>
          <cell r="C9122">
            <v>10.7883</v>
          </cell>
          <cell r="D9122">
            <v>122.0175</v>
          </cell>
          <cell r="E9122" t="str">
            <v>Philippines</v>
          </cell>
        </row>
        <row r="9123">
          <cell r="A9123" t="str">
            <v>Trnava</v>
          </cell>
          <cell r="B9123" t="str">
            <v>Trnava</v>
          </cell>
          <cell r="C9123">
            <v>48.377499999999998</v>
          </cell>
          <cell r="D9123">
            <v>17.5883</v>
          </cell>
          <cell r="E9123" t="str">
            <v>Slovakia</v>
          </cell>
        </row>
        <row r="9124">
          <cell r="A9124" t="str">
            <v>Kangbao</v>
          </cell>
          <cell r="B9124" t="str">
            <v>Kangbao</v>
          </cell>
          <cell r="C9124">
            <v>41.851100000000002</v>
          </cell>
          <cell r="D9124">
            <v>114.6176</v>
          </cell>
          <cell r="E9124" t="str">
            <v>China</v>
          </cell>
        </row>
        <row r="9125">
          <cell r="A9125" t="str">
            <v>La LÃ­nea de la ConcepciÃ³n</v>
          </cell>
          <cell r="B9125" t="str">
            <v>La Linea de la Concepcion</v>
          </cell>
          <cell r="C9125">
            <v>36.168100000000003</v>
          </cell>
          <cell r="D9125">
            <v>-5.3486000000000002</v>
          </cell>
          <cell r="E9125" t="str">
            <v>Spain</v>
          </cell>
        </row>
        <row r="9126">
          <cell r="A9126" t="str">
            <v>Khagaul</v>
          </cell>
          <cell r="B9126" t="str">
            <v>Khagaul</v>
          </cell>
          <cell r="C9126">
            <v>25.579000000000001</v>
          </cell>
          <cell r="D9126">
            <v>85.045599999999993</v>
          </cell>
          <cell r="E9126" t="str">
            <v>India</v>
          </cell>
        </row>
        <row r="9127">
          <cell r="A9127" t="str">
            <v>Tenri</v>
          </cell>
          <cell r="B9127" t="str">
            <v>Tenri</v>
          </cell>
          <cell r="C9127">
            <v>34.596699999999998</v>
          </cell>
          <cell r="D9127">
            <v>135.8372</v>
          </cell>
          <cell r="E9127" t="str">
            <v>Japan</v>
          </cell>
        </row>
        <row r="9128">
          <cell r="A9128" t="str">
            <v>DaljÄ</v>
          </cell>
          <cell r="B9128" t="str">
            <v>Dalja</v>
          </cell>
          <cell r="C9128">
            <v>27.65</v>
          </cell>
          <cell r="D9128">
            <v>30.7</v>
          </cell>
          <cell r="E9128" t="str">
            <v>Egypt</v>
          </cell>
        </row>
        <row r="9129">
          <cell r="A9129" t="str">
            <v>Ponferrada</v>
          </cell>
          <cell r="B9129" t="str">
            <v>Ponferrada</v>
          </cell>
          <cell r="C9129">
            <v>42.55</v>
          </cell>
          <cell r="D9129">
            <v>-6.5833000000000004</v>
          </cell>
          <cell r="E9129" t="str">
            <v>Spain</v>
          </cell>
        </row>
        <row r="9130">
          <cell r="A9130" t="str">
            <v>Magong</v>
          </cell>
          <cell r="B9130" t="str">
            <v>Magong</v>
          </cell>
          <cell r="C9130">
            <v>23.566700000000001</v>
          </cell>
          <cell r="D9130">
            <v>119.58329999999999</v>
          </cell>
          <cell r="E9130" t="str">
            <v>Taiwan</v>
          </cell>
        </row>
        <row r="9131">
          <cell r="A9131" t="str">
            <v>Zarand</v>
          </cell>
          <cell r="B9131" t="str">
            <v>Zarand</v>
          </cell>
          <cell r="C9131">
            <v>30.8108</v>
          </cell>
          <cell r="D9131">
            <v>56.565800000000003</v>
          </cell>
          <cell r="E9131" t="str">
            <v>Iran</v>
          </cell>
        </row>
        <row r="9132">
          <cell r="A9132" t="str">
            <v>Odendaalsrus</v>
          </cell>
          <cell r="B9132" t="str">
            <v>Odendaalsrus</v>
          </cell>
          <cell r="C9132">
            <v>-27.866700000000002</v>
          </cell>
          <cell r="D9132">
            <v>26.683299999999999</v>
          </cell>
          <cell r="E9132" t="str">
            <v>South Africa</v>
          </cell>
        </row>
        <row r="9133">
          <cell r="A9133" t="str">
            <v>GuamÃºchil</v>
          </cell>
          <cell r="B9133" t="str">
            <v>Guamuchil</v>
          </cell>
          <cell r="C9133">
            <v>25.463899999999999</v>
          </cell>
          <cell r="D9133">
            <v>-108.07940000000001</v>
          </cell>
          <cell r="E9133" t="str">
            <v>Mexico</v>
          </cell>
        </row>
        <row r="9134">
          <cell r="A9134" t="str">
            <v>Chakpi Karong</v>
          </cell>
          <cell r="B9134" t="str">
            <v>Chakpi Karong</v>
          </cell>
          <cell r="C9134">
            <v>24.316700000000001</v>
          </cell>
          <cell r="D9134">
            <v>93.9833</v>
          </cell>
          <cell r="E9134" t="str">
            <v>India</v>
          </cell>
        </row>
        <row r="9135">
          <cell r="A9135" t="str">
            <v>SundapÄlaiyam</v>
          </cell>
          <cell r="B9135" t="str">
            <v>Sundapalaiyam</v>
          </cell>
          <cell r="C9135">
            <v>11.0014</v>
          </cell>
          <cell r="D9135">
            <v>76.873199999999997</v>
          </cell>
          <cell r="E9135" t="str">
            <v>India</v>
          </cell>
        </row>
        <row r="9136">
          <cell r="A9136" t="str">
            <v>Fraijanes</v>
          </cell>
          <cell r="B9136" t="str">
            <v>Fraijanes</v>
          </cell>
          <cell r="C9136">
            <v>14.466699999999999</v>
          </cell>
          <cell r="D9136">
            <v>-90.433300000000003</v>
          </cell>
          <cell r="E9136" t="str">
            <v>Guatemala</v>
          </cell>
        </row>
        <row r="9137">
          <cell r="A9137" t="str">
            <v>Bourges</v>
          </cell>
          <cell r="B9137" t="str">
            <v>Bourges</v>
          </cell>
          <cell r="C9137">
            <v>47.084400000000002</v>
          </cell>
          <cell r="D9137">
            <v>2.3963999999999999</v>
          </cell>
          <cell r="E9137" t="str">
            <v>France</v>
          </cell>
        </row>
        <row r="9138">
          <cell r="A9138" t="str">
            <v>Jatani</v>
          </cell>
          <cell r="B9138" t="str">
            <v>Jatani</v>
          </cell>
          <cell r="C9138">
            <v>20.170000000000002</v>
          </cell>
          <cell r="D9138">
            <v>85.7</v>
          </cell>
          <cell r="E9138" t="str">
            <v>India</v>
          </cell>
        </row>
        <row r="9139">
          <cell r="A9139" t="str">
            <v>ChokwÃ©</v>
          </cell>
          <cell r="B9139" t="str">
            <v>Chokwe</v>
          </cell>
          <cell r="C9139">
            <v>-24.525300000000001</v>
          </cell>
          <cell r="D9139">
            <v>33.008600000000001</v>
          </cell>
          <cell r="E9139" t="str">
            <v>Mozambique</v>
          </cell>
        </row>
        <row r="9140">
          <cell r="A9140" t="str">
            <v>Kurihara</v>
          </cell>
          <cell r="B9140" t="str">
            <v>Kurihara</v>
          </cell>
          <cell r="C9140">
            <v>38.7301</v>
          </cell>
          <cell r="D9140">
            <v>141.0215</v>
          </cell>
          <cell r="E9140" t="str">
            <v>Japan</v>
          </cell>
        </row>
        <row r="9141">
          <cell r="A9141" t="str">
            <v>Zvornik</v>
          </cell>
          <cell r="B9141" t="str">
            <v>Zvornik</v>
          </cell>
          <cell r="C9141">
            <v>44.3842</v>
          </cell>
          <cell r="D9141">
            <v>19.102499999999999</v>
          </cell>
          <cell r="E9141" t="str">
            <v>Bosnia and Herzegovina</v>
          </cell>
        </row>
        <row r="9142">
          <cell r="A9142" t="str">
            <v>NawÃ¡</v>
          </cell>
          <cell r="B9142" t="str">
            <v>Nawa</v>
          </cell>
          <cell r="C9142">
            <v>32.8889</v>
          </cell>
          <cell r="D9142">
            <v>36.043100000000003</v>
          </cell>
          <cell r="E9142" t="str">
            <v>Syria</v>
          </cell>
        </row>
        <row r="9143">
          <cell r="A9143" t="str">
            <v>Chincha Alta</v>
          </cell>
          <cell r="B9143" t="str">
            <v>Chincha Alta</v>
          </cell>
          <cell r="C9143">
            <v>-13.45</v>
          </cell>
          <cell r="D9143">
            <v>-76.133300000000006</v>
          </cell>
          <cell r="E9143" t="str">
            <v>Peru</v>
          </cell>
        </row>
        <row r="9144">
          <cell r="A9144" t="str">
            <v>Jose PaÃ±ganiban</v>
          </cell>
          <cell r="B9144" t="str">
            <v>Jose Panganiban</v>
          </cell>
          <cell r="C9144">
            <v>14.292199999999999</v>
          </cell>
          <cell r="D9144">
            <v>122.69280000000001</v>
          </cell>
          <cell r="E9144" t="str">
            <v>Philippines</v>
          </cell>
        </row>
        <row r="9145">
          <cell r="A9145" t="str">
            <v>Chik BallÄpur</v>
          </cell>
          <cell r="B9145" t="str">
            <v>Chik Ballapur</v>
          </cell>
          <cell r="C9145">
            <v>13.43</v>
          </cell>
          <cell r="D9145">
            <v>77.72</v>
          </cell>
          <cell r="E9145" t="str">
            <v>India</v>
          </cell>
        </row>
        <row r="9146">
          <cell r="A9146" t="str">
            <v>Guiglo</v>
          </cell>
          <cell r="B9146" t="str">
            <v>Guiglo</v>
          </cell>
          <cell r="C9146">
            <v>6.55</v>
          </cell>
          <cell r="D9146">
            <v>-7.4832999999999998</v>
          </cell>
          <cell r="E9146" t="str">
            <v>CÃ´te dâ€™Ivoire</v>
          </cell>
        </row>
        <row r="9147">
          <cell r="A9147" t="str">
            <v>Quimper</v>
          </cell>
          <cell r="B9147" t="str">
            <v>Quimper</v>
          </cell>
          <cell r="C9147">
            <v>47.996699999999997</v>
          </cell>
          <cell r="D9147">
            <v>-4.0964</v>
          </cell>
          <cell r="E9147" t="str">
            <v>France</v>
          </cell>
        </row>
        <row r="9148">
          <cell r="A9148" t="str">
            <v>Donskoy</v>
          </cell>
          <cell r="B9148" t="str">
            <v>Donskoy</v>
          </cell>
          <cell r="C9148">
            <v>53.965800000000002</v>
          </cell>
          <cell r="D9148">
            <v>38.3247</v>
          </cell>
          <cell r="E9148" t="str">
            <v>Russia</v>
          </cell>
        </row>
        <row r="9149">
          <cell r="A9149" t="str">
            <v>Athni</v>
          </cell>
          <cell r="B9149" t="str">
            <v>Athni</v>
          </cell>
          <cell r="C9149">
            <v>16.73</v>
          </cell>
          <cell r="D9149">
            <v>75.069999999999993</v>
          </cell>
          <cell r="E9149" t="str">
            <v>India</v>
          </cell>
        </row>
        <row r="9150">
          <cell r="A9150" t="str">
            <v>Eden Prairie</v>
          </cell>
          <cell r="B9150" t="str">
            <v>Eden Prairie</v>
          </cell>
          <cell r="C9150">
            <v>44.848799999999997</v>
          </cell>
          <cell r="D9150">
            <v>-93.459500000000006</v>
          </cell>
          <cell r="E9150" t="str">
            <v>United States</v>
          </cell>
        </row>
        <row r="9151">
          <cell r="A9151" t="str">
            <v>DÃ©dougou</v>
          </cell>
          <cell r="B9151" t="str">
            <v>Dedougou</v>
          </cell>
          <cell r="C9151">
            <v>12.466699999999999</v>
          </cell>
          <cell r="D9151">
            <v>-3.4666999999999999</v>
          </cell>
          <cell r="E9151" t="str">
            <v>Burkina Faso</v>
          </cell>
        </row>
        <row r="9152">
          <cell r="A9152" t="str">
            <v>Fredrikstad</v>
          </cell>
          <cell r="B9152" t="str">
            <v>Fredrikstad</v>
          </cell>
          <cell r="C9152">
            <v>59.205300000000001</v>
          </cell>
          <cell r="D9152">
            <v>10.95</v>
          </cell>
          <cell r="E9152" t="str">
            <v>Norway</v>
          </cell>
        </row>
        <row r="9153">
          <cell r="A9153" t="str">
            <v>Paphos</v>
          </cell>
          <cell r="B9153" t="str">
            <v>Paphos</v>
          </cell>
          <cell r="C9153">
            <v>34.7667</v>
          </cell>
          <cell r="D9153">
            <v>32.416699999999999</v>
          </cell>
          <cell r="E9153" t="str">
            <v>Cyprus</v>
          </cell>
        </row>
        <row r="9154">
          <cell r="A9154" t="str">
            <v>CapÃ£o da Canoa</v>
          </cell>
          <cell r="B9154" t="str">
            <v>Capao da Canoa</v>
          </cell>
          <cell r="C9154">
            <v>-29.7667</v>
          </cell>
          <cell r="D9154">
            <v>-50.0167</v>
          </cell>
          <cell r="E9154" t="str">
            <v>Brazil</v>
          </cell>
        </row>
        <row r="9155">
          <cell r="A9155" t="str">
            <v>Hornchurch</v>
          </cell>
          <cell r="B9155" t="str">
            <v>Hornchurch</v>
          </cell>
          <cell r="C9155">
            <v>51.5565</v>
          </cell>
          <cell r="D9155">
            <v>0.21279999999999999</v>
          </cell>
          <cell r="E9155" t="str">
            <v>United Kingdom</v>
          </cell>
        </row>
        <row r="9156">
          <cell r="A9156" t="str">
            <v>Assi Bou Nif</v>
          </cell>
          <cell r="B9156" t="str">
            <v>Assi Bou Nif</v>
          </cell>
          <cell r="C9156">
            <v>35.700000000000003</v>
          </cell>
          <cell r="D9156">
            <v>-0.5</v>
          </cell>
          <cell r="E9156" t="str">
            <v>Algeria</v>
          </cell>
        </row>
        <row r="9157">
          <cell r="A9157" t="str">
            <v>Maidenhead</v>
          </cell>
          <cell r="B9157" t="str">
            <v>Maidenhead</v>
          </cell>
          <cell r="C9157">
            <v>51.521700000000003</v>
          </cell>
          <cell r="D9157">
            <v>-0.7177</v>
          </cell>
          <cell r="E9157" t="str">
            <v>United Kingdom</v>
          </cell>
        </row>
        <row r="9158">
          <cell r="A9158" t="str">
            <v>Greenwood</v>
          </cell>
          <cell r="B9158" t="str">
            <v>Greenwood</v>
          </cell>
          <cell r="C9158">
            <v>39.601900000000001</v>
          </cell>
          <cell r="D9158">
            <v>-86.107299999999995</v>
          </cell>
          <cell r="E9158" t="str">
            <v>United States</v>
          </cell>
        </row>
        <row r="9159">
          <cell r="A9159" t="str">
            <v>Yangqingcun</v>
          </cell>
          <cell r="B9159" t="str">
            <v>Yangqingcun</v>
          </cell>
          <cell r="C9159">
            <v>21.359400000000001</v>
          </cell>
          <cell r="D9159">
            <v>110.1164</v>
          </cell>
          <cell r="E9159" t="str">
            <v>China</v>
          </cell>
        </row>
        <row r="9160">
          <cell r="A9160" t="str">
            <v>Benevides</v>
          </cell>
          <cell r="B9160" t="str">
            <v>Benevides</v>
          </cell>
          <cell r="C9160">
            <v>-1.3667</v>
          </cell>
          <cell r="D9160">
            <v>-48.25</v>
          </cell>
          <cell r="E9160" t="str">
            <v>Brazil</v>
          </cell>
        </row>
        <row r="9161">
          <cell r="A9161" t="str">
            <v>Lower Merion</v>
          </cell>
          <cell r="B9161" t="str">
            <v>Lower Merion</v>
          </cell>
          <cell r="C9161">
            <v>40.028199999999998</v>
          </cell>
          <cell r="D9161">
            <v>-75.280699999999996</v>
          </cell>
          <cell r="E9161" t="str">
            <v>United States</v>
          </cell>
        </row>
        <row r="9162">
          <cell r="A9162" t="str">
            <v>At Tall</v>
          </cell>
          <cell r="B9162" t="str">
            <v>At Tall</v>
          </cell>
          <cell r="C9162">
            <v>33.6</v>
          </cell>
          <cell r="D9162">
            <v>36.299999999999997</v>
          </cell>
          <cell r="E9162" t="str">
            <v>Syria</v>
          </cell>
        </row>
        <row r="9163">
          <cell r="A9163" t="str">
            <v>Midoun</v>
          </cell>
          <cell r="B9163" t="str">
            <v>Midoun</v>
          </cell>
          <cell r="C9163">
            <v>33.799999999999997</v>
          </cell>
          <cell r="D9163">
            <v>11</v>
          </cell>
          <cell r="E9163" t="str">
            <v>Tunisia</v>
          </cell>
        </row>
        <row r="9164">
          <cell r="A9164" t="str">
            <v>Millcreek</v>
          </cell>
          <cell r="B9164" t="str">
            <v>Millcreek</v>
          </cell>
          <cell r="C9164">
            <v>40.6892</v>
          </cell>
          <cell r="D9164">
            <v>-111.8292</v>
          </cell>
          <cell r="E9164" t="str">
            <v>United States</v>
          </cell>
        </row>
        <row r="9165">
          <cell r="A9165" t="str">
            <v>Yattir</v>
          </cell>
          <cell r="B9165" t="str">
            <v>Yattir</v>
          </cell>
          <cell r="C9165">
            <v>31.447800000000001</v>
          </cell>
          <cell r="D9165">
            <v>35.090000000000003</v>
          </cell>
          <cell r="E9165" t="str">
            <v>West Bank</v>
          </cell>
        </row>
        <row r="9166">
          <cell r="A9166" t="str">
            <v>Asahi</v>
          </cell>
          <cell r="B9166" t="str">
            <v>Asahi</v>
          </cell>
          <cell r="C9166">
            <v>35.716700000000003</v>
          </cell>
          <cell r="D9166">
            <v>140.65</v>
          </cell>
          <cell r="E9166" t="str">
            <v>Japan</v>
          </cell>
        </row>
        <row r="9167">
          <cell r="A9167" t="str">
            <v>Slatina</v>
          </cell>
          <cell r="B9167" t="str">
            <v>Slatina</v>
          </cell>
          <cell r="C9167">
            <v>44.429699999999997</v>
          </cell>
          <cell r="D9167">
            <v>24.3642</v>
          </cell>
          <cell r="E9167" t="str">
            <v>Romania</v>
          </cell>
        </row>
        <row r="9168">
          <cell r="A9168" t="str">
            <v>BhairÄhawÄ</v>
          </cell>
          <cell r="B9168" t="str">
            <v>Bhairahawa</v>
          </cell>
          <cell r="C9168">
            <v>27.5</v>
          </cell>
          <cell r="D9168">
            <v>83.45</v>
          </cell>
          <cell r="E9168" t="str">
            <v>Nepal</v>
          </cell>
        </row>
        <row r="9169">
          <cell r="A9169" t="str">
            <v>Badr á¸¨unayn</v>
          </cell>
          <cell r="B9169" t="str">
            <v>Badr Hunayn</v>
          </cell>
          <cell r="C9169">
            <v>23.78</v>
          </cell>
          <cell r="D9169">
            <v>38.790599999999998</v>
          </cell>
          <cell r="E9169" t="str">
            <v>Saudi Arabia</v>
          </cell>
        </row>
        <row r="9170">
          <cell r="A9170" t="str">
            <v>KhulayÅŸ</v>
          </cell>
          <cell r="B9170" t="str">
            <v>Khulays</v>
          </cell>
          <cell r="C9170">
            <v>22.1539</v>
          </cell>
          <cell r="D9170">
            <v>39.318300000000001</v>
          </cell>
          <cell r="E9170" t="str">
            <v>Saudi Arabia</v>
          </cell>
        </row>
        <row r="9171">
          <cell r="A9171" t="str">
            <v>KorydallÃ³s</v>
          </cell>
          <cell r="B9171" t="str">
            <v>Korydallos</v>
          </cell>
          <cell r="C9171">
            <v>37.9833</v>
          </cell>
          <cell r="D9171">
            <v>23.65</v>
          </cell>
          <cell r="E9171" t="str">
            <v>Greece</v>
          </cell>
        </row>
        <row r="9172">
          <cell r="A9172" t="str">
            <v>Pokrovsk</v>
          </cell>
          <cell r="B9172" t="str">
            <v>Pokrovsk</v>
          </cell>
          <cell r="C9172">
            <v>48.282800000000002</v>
          </cell>
          <cell r="D9172">
            <v>37.1828</v>
          </cell>
          <cell r="E9172" t="str">
            <v>Ukraine</v>
          </cell>
        </row>
        <row r="9173">
          <cell r="A9173" t="str">
            <v>Rundu</v>
          </cell>
          <cell r="B9173" t="str">
            <v>Rundu</v>
          </cell>
          <cell r="C9173">
            <v>-17.916699999999999</v>
          </cell>
          <cell r="D9173">
            <v>19.7667</v>
          </cell>
          <cell r="E9173" t="str">
            <v>Namibia</v>
          </cell>
        </row>
        <row r="9174">
          <cell r="A9174" t="str">
            <v>Tajumulco</v>
          </cell>
          <cell r="B9174" t="str">
            <v>Tajumulco</v>
          </cell>
          <cell r="C9174">
            <v>15.083299999999999</v>
          </cell>
          <cell r="D9174">
            <v>-91.883300000000006</v>
          </cell>
          <cell r="E9174" t="str">
            <v>Guatemala</v>
          </cell>
        </row>
        <row r="9175">
          <cell r="A9175" t="str">
            <v>Akurana</v>
          </cell>
          <cell r="B9175" t="str">
            <v>Akurana</v>
          </cell>
          <cell r="C9175">
            <v>7.3650000000000002</v>
          </cell>
          <cell r="D9175">
            <v>80.617199999999997</v>
          </cell>
          <cell r="E9175" t="str">
            <v>Sri Lanka</v>
          </cell>
        </row>
        <row r="9176">
          <cell r="A9176" t="str">
            <v>Mitcham</v>
          </cell>
          <cell r="B9176" t="str">
            <v>Mitcham</v>
          </cell>
          <cell r="C9176">
            <v>51.4009</v>
          </cell>
          <cell r="D9176">
            <v>-0.1517</v>
          </cell>
          <cell r="E9176" t="str">
            <v>United Kingdom</v>
          </cell>
        </row>
        <row r="9177">
          <cell r="A9177" t="str">
            <v>Medicine Hat</v>
          </cell>
          <cell r="B9177" t="str">
            <v>Medicine Hat</v>
          </cell>
          <cell r="C9177">
            <v>50.041699999999999</v>
          </cell>
          <cell r="D9177">
            <v>-110.67749999999999</v>
          </cell>
          <cell r="E9177" t="str">
            <v>Canada</v>
          </cell>
        </row>
        <row r="9178">
          <cell r="A9178" t="str">
            <v>Pervomaisk</v>
          </cell>
          <cell r="B9178" t="str">
            <v>Pervomaisk</v>
          </cell>
          <cell r="C9178">
            <v>48.043900000000001</v>
          </cell>
          <cell r="D9178">
            <v>30.85</v>
          </cell>
          <cell r="E9178" t="str">
            <v>Ukraine</v>
          </cell>
        </row>
        <row r="9179">
          <cell r="A9179" t="str">
            <v>Feltham</v>
          </cell>
          <cell r="B9179" t="str">
            <v>Feltham</v>
          </cell>
          <cell r="C9179">
            <v>51.449599999999997</v>
          </cell>
          <cell r="D9179">
            <v>-0.40889999999999999</v>
          </cell>
          <cell r="E9179" t="str">
            <v>United Kingdom</v>
          </cell>
        </row>
        <row r="9180">
          <cell r="A9180" t="str">
            <v>ItÅ</v>
          </cell>
          <cell r="B9180" t="str">
            <v>Ito</v>
          </cell>
          <cell r="C9180">
            <v>34.965699999999998</v>
          </cell>
          <cell r="D9180">
            <v>139.1019</v>
          </cell>
          <cell r="E9180" t="str">
            <v>Japan</v>
          </cell>
        </row>
        <row r="9181">
          <cell r="A9181" t="str">
            <v>Dhuburi</v>
          </cell>
          <cell r="B9181" t="str">
            <v>Dhuburi</v>
          </cell>
          <cell r="C9181">
            <v>26.02</v>
          </cell>
          <cell r="D9181">
            <v>90</v>
          </cell>
          <cell r="E9181" t="str">
            <v>India</v>
          </cell>
        </row>
        <row r="9182">
          <cell r="A9182" t="str">
            <v>Fujiidera</v>
          </cell>
          <cell r="B9182" t="str">
            <v>Fujiidera</v>
          </cell>
          <cell r="C9182">
            <v>34.566699999999997</v>
          </cell>
          <cell r="D9182">
            <v>135.6</v>
          </cell>
          <cell r="E9182" t="str">
            <v>Japan</v>
          </cell>
        </row>
        <row r="9183">
          <cell r="A9183" t="str">
            <v>Mirassol</v>
          </cell>
          <cell r="B9183" t="str">
            <v>Mirassol</v>
          </cell>
          <cell r="C9183">
            <v>-20.818899999999999</v>
          </cell>
          <cell r="D9183">
            <v>-49.520800000000001</v>
          </cell>
          <cell r="E9183" t="str">
            <v>Brazil</v>
          </cell>
        </row>
        <row r="9184">
          <cell r="A9184" t="str">
            <v>Bellevue</v>
          </cell>
          <cell r="B9184" t="str">
            <v>Bellevue</v>
          </cell>
          <cell r="C9184">
            <v>41.148499999999999</v>
          </cell>
          <cell r="D9184">
            <v>-95.938999999999993</v>
          </cell>
          <cell r="E9184" t="str">
            <v>United States</v>
          </cell>
        </row>
        <row r="9185">
          <cell r="A9185" t="str">
            <v>Vittoria</v>
          </cell>
          <cell r="B9185" t="str">
            <v>Vittoria</v>
          </cell>
          <cell r="C9185">
            <v>36.950000000000003</v>
          </cell>
          <cell r="D9185">
            <v>14.533300000000001</v>
          </cell>
          <cell r="E9185" t="str">
            <v>Italy</v>
          </cell>
        </row>
        <row r="9186">
          <cell r="A9186" t="str">
            <v>Prilep</v>
          </cell>
          <cell r="B9186" t="str">
            <v>Prilep</v>
          </cell>
          <cell r="C9186">
            <v>41.346400000000003</v>
          </cell>
          <cell r="D9186">
            <v>21.554200000000002</v>
          </cell>
          <cell r="E9186" t="str">
            <v>North Macedonia</v>
          </cell>
        </row>
        <row r="9187">
          <cell r="A9187" t="str">
            <v>Stourbridge</v>
          </cell>
          <cell r="B9187" t="str">
            <v>Stourbridge</v>
          </cell>
          <cell r="C9187">
            <v>52.457500000000003</v>
          </cell>
          <cell r="D9187">
            <v>-2.1478999999999999</v>
          </cell>
          <cell r="E9187" t="str">
            <v>United Kingdom</v>
          </cell>
        </row>
        <row r="9188">
          <cell r="A9188" t="str">
            <v>Coon Rapids</v>
          </cell>
          <cell r="B9188" t="str">
            <v>Coon Rapids</v>
          </cell>
          <cell r="C9188">
            <v>45.1755</v>
          </cell>
          <cell r="D9188">
            <v>-93.309399999999997</v>
          </cell>
          <cell r="E9188" t="str">
            <v>United States</v>
          </cell>
        </row>
        <row r="9189">
          <cell r="A9189" t="str">
            <v>Rowlett</v>
          </cell>
          <cell r="B9189" t="str">
            <v>Rowlett</v>
          </cell>
          <cell r="C9189">
            <v>32.915500000000002</v>
          </cell>
          <cell r="D9189">
            <v>-96.548900000000003</v>
          </cell>
          <cell r="E9189" t="str">
            <v>United States</v>
          </cell>
        </row>
        <row r="9190">
          <cell r="A9190" t="str">
            <v>Mercedes</v>
          </cell>
          <cell r="B9190" t="str">
            <v>Mercedes</v>
          </cell>
          <cell r="C9190">
            <v>-34.65</v>
          </cell>
          <cell r="D9190">
            <v>-59.433300000000003</v>
          </cell>
          <cell r="E9190" t="str">
            <v>Argentina</v>
          </cell>
        </row>
        <row r="9191">
          <cell r="A9191" t="str">
            <v>Galgamuwa</v>
          </cell>
          <cell r="B9191" t="str">
            <v>Galgamuwa</v>
          </cell>
          <cell r="C9191">
            <v>8</v>
          </cell>
          <cell r="D9191">
            <v>80.283100000000005</v>
          </cell>
          <cell r="E9191" t="str">
            <v>Sri Lanka</v>
          </cell>
        </row>
        <row r="9192">
          <cell r="A9192" t="str">
            <v>Ban Lam Sam Kaeo</v>
          </cell>
          <cell r="B9192" t="str">
            <v>Ban Lam Sam Kaeo</v>
          </cell>
          <cell r="C9192">
            <v>13.972799999999999</v>
          </cell>
          <cell r="D9192">
            <v>100.6511</v>
          </cell>
          <cell r="E9192" t="str">
            <v>Thailand</v>
          </cell>
        </row>
        <row r="9193">
          <cell r="A9193" t="str">
            <v>AbÅ« QurqÄÅŸ</v>
          </cell>
          <cell r="B9193" t="str">
            <v>Abu Qurqas</v>
          </cell>
          <cell r="C9193">
            <v>27.933299999999999</v>
          </cell>
          <cell r="D9193">
            <v>30.833300000000001</v>
          </cell>
          <cell r="E9193" t="str">
            <v>Egypt</v>
          </cell>
        </row>
        <row r="9194">
          <cell r="A9194" t="str">
            <v>Kitale</v>
          </cell>
          <cell r="B9194" t="str">
            <v>Kitale</v>
          </cell>
          <cell r="C9194">
            <v>1.0166999999999999</v>
          </cell>
          <cell r="D9194">
            <v>35</v>
          </cell>
          <cell r="E9194" t="str">
            <v>Kenya</v>
          </cell>
        </row>
        <row r="9195">
          <cell r="A9195" t="str">
            <v>Cajazeiras</v>
          </cell>
          <cell r="B9195" t="str">
            <v>Cajazeiras</v>
          </cell>
          <cell r="C9195">
            <v>-6.89</v>
          </cell>
          <cell r="D9195">
            <v>-38.561900000000001</v>
          </cell>
          <cell r="E9195" t="str">
            <v>Brazil</v>
          </cell>
        </row>
        <row r="9196">
          <cell r="A9196" t="str">
            <v>Ouled Djellal</v>
          </cell>
          <cell r="B9196" t="str">
            <v>Ouled Djellal</v>
          </cell>
          <cell r="C9196">
            <v>34.416699999999999</v>
          </cell>
          <cell r="D9196">
            <v>5.0667</v>
          </cell>
          <cell r="E9196" t="str">
            <v>Algeria</v>
          </cell>
        </row>
        <row r="9197">
          <cell r="A9197" t="str">
            <v>Antony</v>
          </cell>
          <cell r="B9197" t="str">
            <v>Antony</v>
          </cell>
          <cell r="C9197">
            <v>48.753900000000002</v>
          </cell>
          <cell r="D9197">
            <v>2.2974999999999999</v>
          </cell>
          <cell r="E9197" t="str">
            <v>France</v>
          </cell>
        </row>
        <row r="9198">
          <cell r="A9198" t="str">
            <v>Banda del RÃ­o SalÃ­</v>
          </cell>
          <cell r="B9198" t="str">
            <v>Banda del Rio Sali</v>
          </cell>
          <cell r="C9198">
            <v>-26.85</v>
          </cell>
          <cell r="D9198">
            <v>-65.166700000000006</v>
          </cell>
          <cell r="E9198" t="str">
            <v>Argentina</v>
          </cell>
        </row>
        <row r="9199">
          <cell r="A9199" t="str">
            <v>Gorno-Altaysk</v>
          </cell>
          <cell r="B9199" t="str">
            <v>Gorno-Altaysk</v>
          </cell>
          <cell r="C9199">
            <v>51.95</v>
          </cell>
          <cell r="D9199">
            <v>85.966700000000003</v>
          </cell>
          <cell r="E9199" t="str">
            <v>Russia</v>
          </cell>
        </row>
        <row r="9200">
          <cell r="A9200" t="str">
            <v>Volsk</v>
          </cell>
          <cell r="B9200" t="str">
            <v>Volsk</v>
          </cell>
          <cell r="C9200">
            <v>52.05</v>
          </cell>
          <cell r="D9200">
            <v>47.383299999999998</v>
          </cell>
          <cell r="E9200" t="str">
            <v>Russia</v>
          </cell>
        </row>
        <row r="9201">
          <cell r="A9201" t="str">
            <v>San Marcos</v>
          </cell>
          <cell r="B9201" t="str">
            <v>San Marcos</v>
          </cell>
          <cell r="C9201">
            <v>13.583299999999999</v>
          </cell>
          <cell r="D9201">
            <v>-89.216700000000003</v>
          </cell>
          <cell r="E9201" t="str">
            <v>El Salvador</v>
          </cell>
        </row>
        <row r="9202">
          <cell r="A9202" t="str">
            <v>Anuradhapura</v>
          </cell>
          <cell r="B9202" t="str">
            <v>Anuradhapura</v>
          </cell>
          <cell r="C9202">
            <v>8.3350000000000009</v>
          </cell>
          <cell r="D9202">
            <v>80.410799999999995</v>
          </cell>
          <cell r="E9202" t="str">
            <v>Sri Lanka</v>
          </cell>
        </row>
        <row r="9203">
          <cell r="A9203" t="str">
            <v>Svyetlahorsk</v>
          </cell>
          <cell r="B9203" t="str">
            <v>Svyetlahorsk</v>
          </cell>
          <cell r="C9203">
            <v>52.633299999999998</v>
          </cell>
          <cell r="D9203">
            <v>29.7333</v>
          </cell>
          <cell r="E9203" t="str">
            <v>Belarus</v>
          </cell>
        </row>
        <row r="9204">
          <cell r="A9204" t="str">
            <v>Tartagal</v>
          </cell>
          <cell r="B9204" t="str">
            <v>Tartagal</v>
          </cell>
          <cell r="C9204">
            <v>-22.5</v>
          </cell>
          <cell r="D9204">
            <v>-63.833300000000001</v>
          </cell>
          <cell r="E9204" t="str">
            <v>Argentina</v>
          </cell>
        </row>
        <row r="9205">
          <cell r="A9205" t="str">
            <v>Lugano</v>
          </cell>
          <cell r="B9205" t="str">
            <v>Lugano</v>
          </cell>
          <cell r="C9205">
            <v>46.005000000000003</v>
          </cell>
          <cell r="D9205">
            <v>8.9525000000000006</v>
          </cell>
          <cell r="E9205" t="str">
            <v>Switzerland</v>
          </cell>
        </row>
        <row r="9206">
          <cell r="A9206" t="str">
            <v>GadwÄl</v>
          </cell>
          <cell r="B9206" t="str">
            <v>Gadwal</v>
          </cell>
          <cell r="C9206">
            <v>16.23</v>
          </cell>
          <cell r="D9206">
            <v>77.8</v>
          </cell>
          <cell r="E9206" t="str">
            <v>India</v>
          </cell>
        </row>
        <row r="9207">
          <cell r="A9207" t="str">
            <v>Tetovo</v>
          </cell>
          <cell r="B9207" t="str">
            <v>Tetovo</v>
          </cell>
          <cell r="C9207">
            <v>42.010300000000001</v>
          </cell>
          <cell r="D9207">
            <v>20.971399999999999</v>
          </cell>
          <cell r="E9207" t="str">
            <v>North Macedonia</v>
          </cell>
        </row>
        <row r="9208">
          <cell r="A9208" t="str">
            <v>Horsens</v>
          </cell>
          <cell r="B9208" t="str">
            <v>Horsens</v>
          </cell>
          <cell r="C9208">
            <v>55.8583</v>
          </cell>
          <cell r="D9208">
            <v>9.85</v>
          </cell>
          <cell r="E9208" t="str">
            <v>Denmark</v>
          </cell>
        </row>
        <row r="9209">
          <cell r="A9209" t="str">
            <v>Rockhampton</v>
          </cell>
          <cell r="B9209" t="str">
            <v>Rockhampton</v>
          </cell>
          <cell r="C9209">
            <v>-23.3781</v>
          </cell>
          <cell r="D9209">
            <v>150.5136</v>
          </cell>
          <cell r="E9209" t="str">
            <v>Australia</v>
          </cell>
        </row>
        <row r="9210">
          <cell r="A9210" t="str">
            <v>Hamilton</v>
          </cell>
          <cell r="B9210" t="str">
            <v>Hamilton</v>
          </cell>
          <cell r="C9210">
            <v>39.393900000000002</v>
          </cell>
          <cell r="D9210">
            <v>-84.565299999999993</v>
          </cell>
          <cell r="E9210" t="str">
            <v>United States</v>
          </cell>
        </row>
        <row r="9211">
          <cell r="A9211" t="str">
            <v>Lakewood</v>
          </cell>
          <cell r="B9211" t="str">
            <v>Lakewood</v>
          </cell>
          <cell r="C9211">
            <v>47.162799999999997</v>
          </cell>
          <cell r="D9211">
            <v>-122.5299</v>
          </cell>
          <cell r="E9211" t="str">
            <v>United States</v>
          </cell>
        </row>
        <row r="9212">
          <cell r="A9212" t="str">
            <v>QurayyÄt</v>
          </cell>
          <cell r="B9212" t="str">
            <v>Qurayyat</v>
          </cell>
          <cell r="C9212">
            <v>23.32</v>
          </cell>
          <cell r="D9212">
            <v>58.908000000000001</v>
          </cell>
          <cell r="E9212" t="str">
            <v>Oman</v>
          </cell>
        </row>
        <row r="9213">
          <cell r="A9213" t="str">
            <v>Florence-Graham</v>
          </cell>
          <cell r="B9213" t="str">
            <v>Florence-Graham</v>
          </cell>
          <cell r="C9213">
            <v>33.968200000000003</v>
          </cell>
          <cell r="D9213">
            <v>-118.24469999999999</v>
          </cell>
          <cell r="E9213" t="str">
            <v>United States</v>
          </cell>
        </row>
        <row r="9214">
          <cell r="A9214" t="str">
            <v>Teoloyucan</v>
          </cell>
          <cell r="B9214" t="str">
            <v>Teoloyucan</v>
          </cell>
          <cell r="C9214">
            <v>19.744199999999999</v>
          </cell>
          <cell r="D9214">
            <v>-99.181100000000001</v>
          </cell>
          <cell r="E9214" t="str">
            <v>Mexico</v>
          </cell>
        </row>
        <row r="9215">
          <cell r="A9215" t="str">
            <v>SÄ«dÄ« BarÄnÄ«</v>
          </cell>
          <cell r="B9215" t="str">
            <v>Sidi Barani</v>
          </cell>
          <cell r="C9215">
            <v>31.610800000000001</v>
          </cell>
          <cell r="D9215">
            <v>25.925599999999999</v>
          </cell>
          <cell r="E9215" t="str">
            <v>Egypt</v>
          </cell>
        </row>
        <row r="9216">
          <cell r="A9216" t="str">
            <v>Granollers</v>
          </cell>
          <cell r="B9216" t="str">
            <v>Granollers</v>
          </cell>
          <cell r="C9216">
            <v>41.607999999999997</v>
          </cell>
          <cell r="D9216">
            <v>2.2879999999999998</v>
          </cell>
          <cell r="E9216" t="str">
            <v>Spain</v>
          </cell>
        </row>
        <row r="9217">
          <cell r="A9217" t="str">
            <v>Novaya Balakhna</v>
          </cell>
          <cell r="B9217" t="str">
            <v>Novaya Balakhna</v>
          </cell>
          <cell r="C9217">
            <v>56.489899999999999</v>
          </cell>
          <cell r="D9217">
            <v>43.601100000000002</v>
          </cell>
          <cell r="E9217" t="str">
            <v>Russia</v>
          </cell>
        </row>
        <row r="9218">
          <cell r="A9218" t="str">
            <v>Nankana Sahib</v>
          </cell>
          <cell r="B9218" t="str">
            <v>Nankana Sahib</v>
          </cell>
          <cell r="C9218">
            <v>31.45</v>
          </cell>
          <cell r="D9218">
            <v>73.706699999999998</v>
          </cell>
          <cell r="E9218" t="str">
            <v>Pakistan</v>
          </cell>
        </row>
        <row r="9219">
          <cell r="A9219" t="str">
            <v>Visnagar</v>
          </cell>
          <cell r="B9219" t="str">
            <v>Visnagar</v>
          </cell>
          <cell r="C9219">
            <v>23.7</v>
          </cell>
          <cell r="D9219">
            <v>72.55</v>
          </cell>
          <cell r="E9219" t="str">
            <v>India</v>
          </cell>
        </row>
        <row r="9220">
          <cell r="A9220" t="str">
            <v>Puerto AsÃ­s</v>
          </cell>
          <cell r="B9220" t="str">
            <v>Puerto Asis</v>
          </cell>
          <cell r="C9220">
            <v>0.51670000000000005</v>
          </cell>
          <cell r="D9220">
            <v>-76.5</v>
          </cell>
          <cell r="E9220" t="str">
            <v>Colombia</v>
          </cell>
        </row>
        <row r="9221">
          <cell r="A9221" t="str">
            <v>Nago</v>
          </cell>
          <cell r="B9221" t="str">
            <v>Nago</v>
          </cell>
          <cell r="C9221">
            <v>26.591699999999999</v>
          </cell>
          <cell r="D9221">
            <v>127.97750000000001</v>
          </cell>
          <cell r="E9221" t="str">
            <v>Japan</v>
          </cell>
        </row>
        <row r="9222">
          <cell r="A9222" t="str">
            <v>Commerce City</v>
          </cell>
          <cell r="B9222" t="str">
            <v>Commerce City</v>
          </cell>
          <cell r="C9222">
            <v>39.864100000000001</v>
          </cell>
          <cell r="D9222">
            <v>-104.843</v>
          </cell>
          <cell r="E9222" t="str">
            <v>United States</v>
          </cell>
        </row>
        <row r="9223">
          <cell r="A9223" t="str">
            <v>San Fernando</v>
          </cell>
          <cell r="B9223" t="str">
            <v>San Fernando</v>
          </cell>
          <cell r="C9223">
            <v>7.9177999999999997</v>
          </cell>
          <cell r="D9223">
            <v>125.32859999999999</v>
          </cell>
          <cell r="E9223" t="str">
            <v>Philippines</v>
          </cell>
        </row>
        <row r="9224">
          <cell r="A9224" t="str">
            <v>Vaslui</v>
          </cell>
          <cell r="B9224" t="str">
            <v>Vaslui</v>
          </cell>
          <cell r="C9224">
            <v>46.638300000000001</v>
          </cell>
          <cell r="D9224">
            <v>27.729199999999999</v>
          </cell>
          <cell r="E9224" t="str">
            <v>Romania</v>
          </cell>
        </row>
        <row r="9225">
          <cell r="A9225" t="str">
            <v>PÄmÅ«ru</v>
          </cell>
          <cell r="B9225" t="str">
            <v>Pamuru</v>
          </cell>
          <cell r="C9225">
            <v>15.097</v>
          </cell>
          <cell r="D9225">
            <v>79.409000000000006</v>
          </cell>
          <cell r="E9225" t="str">
            <v>India</v>
          </cell>
        </row>
        <row r="9226">
          <cell r="A9226" t="str">
            <v>Ã‡aldÄ±ran</v>
          </cell>
          <cell r="B9226" t="str">
            <v>Caldiran</v>
          </cell>
          <cell r="C9226">
            <v>39.1419</v>
          </cell>
          <cell r="D9226">
            <v>43.913899999999998</v>
          </cell>
          <cell r="E9226" t="str">
            <v>Turkey</v>
          </cell>
        </row>
        <row r="9227">
          <cell r="A9227" t="str">
            <v>Kasongo</v>
          </cell>
          <cell r="B9227" t="str">
            <v>Kasongo</v>
          </cell>
          <cell r="C9227">
            <v>-4.45</v>
          </cell>
          <cell r="D9227">
            <v>26.65</v>
          </cell>
          <cell r="E9227" t="str">
            <v>Congo (Kinshasa)</v>
          </cell>
        </row>
        <row r="9228">
          <cell r="A9228" t="str">
            <v>Kaga</v>
          </cell>
          <cell r="B9228" t="str">
            <v>Kaga</v>
          </cell>
          <cell r="C9228">
            <v>36.302799999999998</v>
          </cell>
          <cell r="D9228">
            <v>136.315</v>
          </cell>
          <cell r="E9228" t="str">
            <v>Japan</v>
          </cell>
        </row>
        <row r="9229">
          <cell r="A9229" t="str">
            <v>Rochester</v>
          </cell>
          <cell r="B9229" t="str">
            <v>Rochester</v>
          </cell>
          <cell r="C9229">
            <v>51.375</v>
          </cell>
          <cell r="D9229">
            <v>0.5</v>
          </cell>
          <cell r="E9229" t="str">
            <v>United Kingdom</v>
          </cell>
        </row>
        <row r="9230">
          <cell r="A9230" t="str">
            <v>Batatais</v>
          </cell>
          <cell r="B9230" t="str">
            <v>Batatais</v>
          </cell>
          <cell r="C9230">
            <v>-20.891100000000002</v>
          </cell>
          <cell r="D9230">
            <v>-47.585000000000001</v>
          </cell>
          <cell r="E9230" t="str">
            <v>Brazil</v>
          </cell>
        </row>
        <row r="9231">
          <cell r="A9231" t="str">
            <v>Bossier City</v>
          </cell>
          <cell r="B9231" t="str">
            <v>Bossier City</v>
          </cell>
          <cell r="C9231">
            <v>32.522399999999998</v>
          </cell>
          <cell r="D9231">
            <v>-93.666799999999995</v>
          </cell>
          <cell r="E9231" t="str">
            <v>United States</v>
          </cell>
        </row>
        <row r="9232">
          <cell r="A9232" t="str">
            <v>Miyoshi</v>
          </cell>
          <cell r="B9232" t="str">
            <v>Miyoshi</v>
          </cell>
          <cell r="C9232">
            <v>35.089399999999998</v>
          </cell>
          <cell r="D9232">
            <v>137.07480000000001</v>
          </cell>
          <cell r="E9232" t="str">
            <v>Japan</v>
          </cell>
        </row>
        <row r="9233">
          <cell r="A9233" t="str">
            <v>Pabianice</v>
          </cell>
          <cell r="B9233" t="str">
            <v>Pabianice</v>
          </cell>
          <cell r="C9233">
            <v>51.65</v>
          </cell>
          <cell r="D9233">
            <v>19.383299999999998</v>
          </cell>
          <cell r="E9233" t="str">
            <v>Poland</v>
          </cell>
        </row>
        <row r="9234">
          <cell r="A9234" t="str">
            <v>Halton Hills</v>
          </cell>
          <cell r="B9234" t="str">
            <v>Halton Hills</v>
          </cell>
          <cell r="C9234">
            <v>43.63</v>
          </cell>
          <cell r="D9234">
            <v>-79.95</v>
          </cell>
          <cell r="E9234" t="str">
            <v>Canada</v>
          </cell>
        </row>
        <row r="9235">
          <cell r="A9235" t="str">
            <v>Beledweyne</v>
          </cell>
          <cell r="B9235" t="str">
            <v>Beledweyne</v>
          </cell>
          <cell r="C9235">
            <v>4.7358000000000002</v>
          </cell>
          <cell r="D9235">
            <v>45.203600000000002</v>
          </cell>
          <cell r="E9235" t="str">
            <v>Somalia</v>
          </cell>
        </row>
        <row r="9236">
          <cell r="A9236" t="str">
            <v>Dewsbury</v>
          </cell>
          <cell r="B9236" t="str">
            <v>Dewsbury</v>
          </cell>
          <cell r="C9236">
            <v>53.691000000000003</v>
          </cell>
          <cell r="D9236">
            <v>-1.633</v>
          </cell>
          <cell r="E9236" t="str">
            <v>United Kingdom</v>
          </cell>
        </row>
        <row r="9237">
          <cell r="A9237" t="str">
            <v>Taylor</v>
          </cell>
          <cell r="B9237" t="str">
            <v>Taylor</v>
          </cell>
          <cell r="C9237">
            <v>42.225999999999999</v>
          </cell>
          <cell r="D9237">
            <v>-83.268799999999999</v>
          </cell>
          <cell r="E9237" t="str">
            <v>United States</v>
          </cell>
        </row>
        <row r="9238">
          <cell r="A9238" t="str">
            <v>Klintsy</v>
          </cell>
          <cell r="B9238" t="str">
            <v>Klintsy</v>
          </cell>
          <cell r="C9238">
            <v>52.75</v>
          </cell>
          <cell r="D9238">
            <v>32.2333</v>
          </cell>
          <cell r="E9238" t="str">
            <v>Russia</v>
          </cell>
        </row>
        <row r="9239">
          <cell r="A9239" t="str">
            <v>Friedrichshafen</v>
          </cell>
          <cell r="B9239" t="str">
            <v>Friedrichshafen</v>
          </cell>
          <cell r="C9239">
            <v>47.65</v>
          </cell>
          <cell r="D9239">
            <v>9.4832999999999998</v>
          </cell>
          <cell r="E9239" t="str">
            <v>Germany</v>
          </cell>
        </row>
        <row r="9240">
          <cell r="A9240" t="str">
            <v>Sheikhpura</v>
          </cell>
          <cell r="B9240" t="str">
            <v>Sheikhpura</v>
          </cell>
          <cell r="C9240">
            <v>25.1403</v>
          </cell>
          <cell r="D9240">
            <v>85.850800000000007</v>
          </cell>
          <cell r="E9240" t="str">
            <v>India</v>
          </cell>
        </row>
        <row r="9241">
          <cell r="A9241" t="str">
            <v>NarlÄ±dere</v>
          </cell>
          <cell r="B9241" t="str">
            <v>Narlidere</v>
          </cell>
          <cell r="C9241">
            <v>38.391100000000002</v>
          </cell>
          <cell r="D9241">
            <v>27.002800000000001</v>
          </cell>
          <cell r="E9241" t="str">
            <v>Turkey</v>
          </cell>
        </row>
        <row r="9242">
          <cell r="A9242" t="str">
            <v>Marina di Carrara</v>
          </cell>
          <cell r="B9242" t="str">
            <v>Marina di Carrara</v>
          </cell>
          <cell r="C9242">
            <v>44.0792</v>
          </cell>
          <cell r="D9242">
            <v>10.1</v>
          </cell>
          <cell r="E9242" t="str">
            <v>Italy</v>
          </cell>
        </row>
        <row r="9243">
          <cell r="A9243" t="str">
            <v>IrÃºn</v>
          </cell>
          <cell r="B9243" t="str">
            <v>Irun</v>
          </cell>
          <cell r="C9243">
            <v>43.337800000000001</v>
          </cell>
          <cell r="D9243">
            <v>-1.7887999999999999</v>
          </cell>
          <cell r="E9243" t="str">
            <v>Spain</v>
          </cell>
        </row>
        <row r="9244">
          <cell r="A9244" t="str">
            <v>MÄhdÄsht</v>
          </cell>
          <cell r="B9244" t="str">
            <v>Mahdasht</v>
          </cell>
          <cell r="C9244">
            <v>35.7194</v>
          </cell>
          <cell r="D9244">
            <v>50.797800000000002</v>
          </cell>
          <cell r="E9244" t="str">
            <v>Iran</v>
          </cell>
        </row>
        <row r="9245">
          <cell r="A9245" t="str">
            <v>La Habra</v>
          </cell>
          <cell r="B9245" t="str">
            <v>La Habra</v>
          </cell>
          <cell r="C9245">
            <v>33.928199999999997</v>
          </cell>
          <cell r="D9245">
            <v>-117.9515</v>
          </cell>
          <cell r="E9245" t="str">
            <v>United States</v>
          </cell>
        </row>
        <row r="9246">
          <cell r="A9246" t="str">
            <v>Yurimaguas</v>
          </cell>
          <cell r="B9246" t="str">
            <v>Yurimaguas</v>
          </cell>
          <cell r="C9246">
            <v>-5.9</v>
          </cell>
          <cell r="D9246">
            <v>-76.083299999999994</v>
          </cell>
          <cell r="E9246" t="str">
            <v>Peru</v>
          </cell>
        </row>
        <row r="9247">
          <cell r="A9247" t="str">
            <v>Campo Bom</v>
          </cell>
          <cell r="B9247" t="str">
            <v>Campo Bom</v>
          </cell>
          <cell r="C9247">
            <v>-29.678899999999999</v>
          </cell>
          <cell r="D9247">
            <v>-51.052799999999998</v>
          </cell>
          <cell r="E9247" t="str">
            <v>Brazil</v>
          </cell>
        </row>
        <row r="9248">
          <cell r="A9248" t="str">
            <v>Balboa Heights</v>
          </cell>
          <cell r="B9248" t="str">
            <v>Balboa Heights</v>
          </cell>
          <cell r="C9248">
            <v>8.9499999999999993</v>
          </cell>
          <cell r="D9248">
            <v>-79.55</v>
          </cell>
          <cell r="E9248" t="str">
            <v>Panama</v>
          </cell>
        </row>
        <row r="9249">
          <cell r="A9249" t="str">
            <v>Sirsi</v>
          </cell>
          <cell r="B9249" t="str">
            <v>Sirsi</v>
          </cell>
          <cell r="C9249">
            <v>14.619400000000001</v>
          </cell>
          <cell r="D9249">
            <v>74.837500000000006</v>
          </cell>
          <cell r="E9249" t="str">
            <v>India</v>
          </cell>
        </row>
        <row r="9250">
          <cell r="A9250" t="str">
            <v>WÄshÄ«m</v>
          </cell>
          <cell r="B9250" t="str">
            <v>Washim</v>
          </cell>
          <cell r="C9250">
            <v>20.1113</v>
          </cell>
          <cell r="D9250">
            <v>77.132999999999996</v>
          </cell>
          <cell r="E9250" t="str">
            <v>India</v>
          </cell>
        </row>
        <row r="9251">
          <cell r="A9251" t="str">
            <v>Calinog</v>
          </cell>
          <cell r="B9251" t="str">
            <v>Calinog</v>
          </cell>
          <cell r="C9251">
            <v>11.13</v>
          </cell>
          <cell r="D9251">
            <v>122.5</v>
          </cell>
          <cell r="E9251" t="str">
            <v>Philippines</v>
          </cell>
        </row>
        <row r="9252">
          <cell r="A9252" t="str">
            <v>Mut</v>
          </cell>
          <cell r="B9252" t="str">
            <v>Mut</v>
          </cell>
          <cell r="C9252">
            <v>36.645800000000001</v>
          </cell>
          <cell r="D9252">
            <v>33.4375</v>
          </cell>
          <cell r="E9252" t="str">
            <v>Turkey</v>
          </cell>
        </row>
        <row r="9253">
          <cell r="A9253" t="str">
            <v>Port Orange</v>
          </cell>
          <cell r="B9253" t="str">
            <v>Port Orange</v>
          </cell>
          <cell r="C9253">
            <v>29.108499999999999</v>
          </cell>
          <cell r="D9253">
            <v>-81.0137</v>
          </cell>
          <cell r="E9253" t="str">
            <v>United States</v>
          </cell>
        </row>
        <row r="9254">
          <cell r="A9254" t="str">
            <v>Palmela</v>
          </cell>
          <cell r="B9254" t="str">
            <v>Palmela</v>
          </cell>
          <cell r="C9254">
            <v>38.566699999999997</v>
          </cell>
          <cell r="D9254">
            <v>-8.9</v>
          </cell>
          <cell r="E9254" t="str">
            <v>Portugal</v>
          </cell>
        </row>
        <row r="9255">
          <cell r="A9255" t="str">
            <v>Rossosh</v>
          </cell>
          <cell r="B9255" t="str">
            <v>Rossosh</v>
          </cell>
          <cell r="C9255">
            <v>50.2</v>
          </cell>
          <cell r="D9255">
            <v>39.549999999999997</v>
          </cell>
          <cell r="E9255" t="str">
            <v>Russia</v>
          </cell>
        </row>
        <row r="9256">
          <cell r="A9256" t="str">
            <v>Moncada</v>
          </cell>
          <cell r="B9256" t="str">
            <v>Moncada</v>
          </cell>
          <cell r="C9256">
            <v>15.7331</v>
          </cell>
          <cell r="D9256">
            <v>120.57250000000001</v>
          </cell>
          <cell r="E9256" t="str">
            <v>Philippines</v>
          </cell>
        </row>
        <row r="9257">
          <cell r="A9257" t="str">
            <v>Balad</v>
          </cell>
          <cell r="B9257" t="str">
            <v>Balad</v>
          </cell>
          <cell r="C9257">
            <v>34.016399999999997</v>
          </cell>
          <cell r="D9257">
            <v>44.145299999999999</v>
          </cell>
          <cell r="E9257" t="str">
            <v>Iraq</v>
          </cell>
        </row>
        <row r="9258">
          <cell r="A9258" t="str">
            <v>Itupeva</v>
          </cell>
          <cell r="B9258" t="str">
            <v>Itupeva</v>
          </cell>
          <cell r="C9258">
            <v>-23.153099999999998</v>
          </cell>
          <cell r="D9258">
            <v>-47.0578</v>
          </cell>
          <cell r="E9258" t="str">
            <v>Brazil</v>
          </cell>
        </row>
        <row r="9259">
          <cell r="A9259" t="str">
            <v>Gampaha</v>
          </cell>
          <cell r="B9259" t="str">
            <v>Gampaha</v>
          </cell>
          <cell r="C9259">
            <v>7.0917000000000003</v>
          </cell>
          <cell r="D9259">
            <v>79.999700000000004</v>
          </cell>
          <cell r="E9259" t="str">
            <v>Sri Lanka</v>
          </cell>
        </row>
        <row r="9260">
          <cell r="A9260" t="str">
            <v>Woking</v>
          </cell>
          <cell r="B9260" t="str">
            <v>Woking</v>
          </cell>
          <cell r="C9260">
            <v>51.305</v>
          </cell>
          <cell r="D9260">
            <v>-0.53900000000000003</v>
          </cell>
          <cell r="E9260" t="str">
            <v>United Kingdom</v>
          </cell>
        </row>
        <row r="9261">
          <cell r="A9261" t="str">
            <v>Troyes</v>
          </cell>
          <cell r="B9261" t="str">
            <v>Troyes</v>
          </cell>
          <cell r="C9261">
            <v>48.299700000000001</v>
          </cell>
          <cell r="D9261">
            <v>4.0792000000000002</v>
          </cell>
          <cell r="E9261" t="str">
            <v>France</v>
          </cell>
        </row>
        <row r="9262">
          <cell r="A9262" t="str">
            <v>NÄnpÄra</v>
          </cell>
          <cell r="B9262" t="str">
            <v>Nanpara</v>
          </cell>
          <cell r="C9262">
            <v>27.87</v>
          </cell>
          <cell r="D9262">
            <v>81.5</v>
          </cell>
          <cell r="E9262" t="str">
            <v>India</v>
          </cell>
        </row>
        <row r="9263">
          <cell r="A9263" t="str">
            <v>TÃ¢n PhÆ°á»›c KhÃ¡nh</v>
          </cell>
          <cell r="B9263" t="str">
            <v>Tan Phuoc Khanh</v>
          </cell>
          <cell r="C9263">
            <v>11</v>
          </cell>
          <cell r="D9263">
            <v>106.7167</v>
          </cell>
          <cell r="E9263" t="str">
            <v>Vietnam</v>
          </cell>
        </row>
        <row r="9264">
          <cell r="A9264" t="str">
            <v>Castellammare di Stabia</v>
          </cell>
          <cell r="B9264" t="str">
            <v>Castellammare di Stabia</v>
          </cell>
          <cell r="C9264">
            <v>40.694699999999997</v>
          </cell>
          <cell r="D9264">
            <v>14.4803</v>
          </cell>
          <cell r="E9264" t="str">
            <v>Italy</v>
          </cell>
        </row>
        <row r="9265">
          <cell r="A9265" t="str">
            <v>La Seyne-sur-Mer</v>
          </cell>
          <cell r="B9265" t="str">
            <v>La Seyne-sur-Mer</v>
          </cell>
          <cell r="C9265">
            <v>43.1</v>
          </cell>
          <cell r="D9265">
            <v>5.883</v>
          </cell>
          <cell r="E9265" t="str">
            <v>France</v>
          </cell>
        </row>
        <row r="9266">
          <cell r="A9266" t="str">
            <v>Bansalan</v>
          </cell>
          <cell r="B9266" t="str">
            <v>Bansalan</v>
          </cell>
          <cell r="C9266">
            <v>6.78</v>
          </cell>
          <cell r="D9266">
            <v>125.22</v>
          </cell>
          <cell r="E9266" t="str">
            <v>Philippines</v>
          </cell>
        </row>
        <row r="9267">
          <cell r="A9267" t="str">
            <v>Champasak</v>
          </cell>
          <cell r="B9267" t="str">
            <v>Champasak</v>
          </cell>
          <cell r="C9267">
            <v>14.8569</v>
          </cell>
          <cell r="D9267">
            <v>105.7533</v>
          </cell>
          <cell r="E9267" t="str">
            <v>Laos</v>
          </cell>
        </row>
        <row r="9268">
          <cell r="A9268" t="str">
            <v>BÄri</v>
          </cell>
          <cell r="B9268" t="str">
            <v>Bari</v>
          </cell>
          <cell r="C9268">
            <v>26.63</v>
          </cell>
          <cell r="D9268">
            <v>77.62</v>
          </cell>
          <cell r="E9268" t="str">
            <v>India</v>
          </cell>
        </row>
        <row r="9269">
          <cell r="A9269" t="str">
            <v>Pavlovskiy Posad</v>
          </cell>
          <cell r="B9269" t="str">
            <v>Pavlovskiy Posad</v>
          </cell>
          <cell r="C9269">
            <v>55.7667</v>
          </cell>
          <cell r="D9269">
            <v>38.666699999999999</v>
          </cell>
          <cell r="E9269" t="str">
            <v>Russia</v>
          </cell>
        </row>
        <row r="9270">
          <cell r="A9270" t="str">
            <v>Lingshou</v>
          </cell>
          <cell r="B9270" t="str">
            <v>Lingshou</v>
          </cell>
          <cell r="C9270">
            <v>38.306399999999996</v>
          </cell>
          <cell r="D9270">
            <v>114.3783</v>
          </cell>
          <cell r="E9270" t="str">
            <v>China</v>
          </cell>
        </row>
        <row r="9271">
          <cell r="A9271" t="str">
            <v>Qoryooley</v>
          </cell>
          <cell r="B9271" t="str">
            <v>Qoryooley</v>
          </cell>
          <cell r="C9271">
            <v>1.7833000000000001</v>
          </cell>
          <cell r="D9271">
            <v>44.533299999999997</v>
          </cell>
          <cell r="E9271" t="str">
            <v>Somalia</v>
          </cell>
        </row>
        <row r="9272">
          <cell r="A9272" t="str">
            <v>Gusang</v>
          </cell>
          <cell r="B9272" t="str">
            <v>Gusang</v>
          </cell>
          <cell r="C9272">
            <v>28.2864</v>
          </cell>
          <cell r="D9272">
            <v>113.7424</v>
          </cell>
          <cell r="E9272" t="str">
            <v>China</v>
          </cell>
        </row>
        <row r="9273">
          <cell r="A9273" t="str">
            <v>Brookline</v>
          </cell>
          <cell r="B9273" t="str">
            <v>Brookline</v>
          </cell>
          <cell r="C9273">
            <v>42.324300000000001</v>
          </cell>
          <cell r="D9273">
            <v>-71.140799999999999</v>
          </cell>
          <cell r="E9273" t="str">
            <v>United States</v>
          </cell>
        </row>
        <row r="9274">
          <cell r="A9274" t="str">
            <v>Revda</v>
          </cell>
          <cell r="B9274" t="str">
            <v>Revda</v>
          </cell>
          <cell r="C9274">
            <v>56.805300000000003</v>
          </cell>
          <cell r="D9274">
            <v>59.9283</v>
          </cell>
          <cell r="E9274" t="str">
            <v>Russia</v>
          </cell>
        </row>
        <row r="9275">
          <cell r="A9275" t="str">
            <v>Moore</v>
          </cell>
          <cell r="B9275" t="str">
            <v>Moore</v>
          </cell>
          <cell r="C9275">
            <v>35.329300000000003</v>
          </cell>
          <cell r="D9275">
            <v>-97.475700000000003</v>
          </cell>
          <cell r="E9275" t="str">
            <v>United States</v>
          </cell>
        </row>
        <row r="9276">
          <cell r="A9276" t="str">
            <v>Koro</v>
          </cell>
          <cell r="B9276" t="str">
            <v>Koro</v>
          </cell>
          <cell r="C9276">
            <v>14.068300000000001</v>
          </cell>
          <cell r="D9276">
            <v>-3.0813999999999999</v>
          </cell>
          <cell r="E9276" t="str">
            <v>Mali</v>
          </cell>
        </row>
        <row r="9277">
          <cell r="A9277" t="str">
            <v>Council Bluffs</v>
          </cell>
          <cell r="B9277" t="str">
            <v>Council Bluffs</v>
          </cell>
          <cell r="C9277">
            <v>41.236899999999999</v>
          </cell>
          <cell r="D9277">
            <v>-95.851600000000005</v>
          </cell>
          <cell r="E9277" t="str">
            <v>United States</v>
          </cell>
        </row>
        <row r="9278">
          <cell r="A9278" t="str">
            <v>Tandag</v>
          </cell>
          <cell r="B9278" t="str">
            <v>Tandag</v>
          </cell>
          <cell r="C9278">
            <v>9.0789000000000009</v>
          </cell>
          <cell r="D9278">
            <v>126.1986</v>
          </cell>
          <cell r="E9278" t="str">
            <v>Philippines</v>
          </cell>
        </row>
        <row r="9279">
          <cell r="A9279" t="str">
            <v>Boadilla del Monte</v>
          </cell>
          <cell r="B9279" t="str">
            <v>Boadilla del Monte</v>
          </cell>
          <cell r="C9279">
            <v>40.4069</v>
          </cell>
          <cell r="D9279">
            <v>-3.875</v>
          </cell>
          <cell r="E9279" t="str">
            <v>Spain</v>
          </cell>
        </row>
        <row r="9280">
          <cell r="A9280" t="str">
            <v>IcÃ³</v>
          </cell>
          <cell r="B9280" t="str">
            <v>Ico</v>
          </cell>
          <cell r="C9280">
            <v>-6.4008000000000003</v>
          </cell>
          <cell r="D9280">
            <v>-38.861899999999999</v>
          </cell>
          <cell r="E9280" t="str">
            <v>Brazil</v>
          </cell>
        </row>
        <row r="9281">
          <cell r="A9281" t="str">
            <v>Carmen de Viboral</v>
          </cell>
          <cell r="B9281" t="str">
            <v>Carmen de Viboral</v>
          </cell>
          <cell r="C9281">
            <v>6.0833000000000004</v>
          </cell>
          <cell r="D9281">
            <v>-75.333299999999994</v>
          </cell>
          <cell r="E9281" t="str">
            <v>Colombia</v>
          </cell>
        </row>
        <row r="9282">
          <cell r="A9282" t="str">
            <v>Kapatagan</v>
          </cell>
          <cell r="B9282" t="str">
            <v>Kapatagan</v>
          </cell>
          <cell r="C9282">
            <v>7.9</v>
          </cell>
          <cell r="D9282">
            <v>123.77</v>
          </cell>
          <cell r="E9282" t="str">
            <v>Philippines</v>
          </cell>
        </row>
        <row r="9283">
          <cell r="A9283" t="str">
            <v>Bensalem</v>
          </cell>
          <cell r="B9283" t="str">
            <v>Bensalem</v>
          </cell>
          <cell r="C9283">
            <v>40.108600000000003</v>
          </cell>
          <cell r="D9283">
            <v>-74.943100000000001</v>
          </cell>
          <cell r="E9283" t="str">
            <v>United States</v>
          </cell>
        </row>
        <row r="9284">
          <cell r="A9284" t="str">
            <v>Anse Ã  Galets</v>
          </cell>
          <cell r="B9284" t="str">
            <v>Anse a Galets</v>
          </cell>
          <cell r="C9284">
            <v>18.833300000000001</v>
          </cell>
          <cell r="D9284">
            <v>-72.866699999999994</v>
          </cell>
          <cell r="E9284" t="str">
            <v>Haiti</v>
          </cell>
        </row>
        <row r="9285">
          <cell r="A9285" t="str">
            <v>Leninogorsk</v>
          </cell>
          <cell r="B9285" t="str">
            <v>Leninogorsk</v>
          </cell>
          <cell r="C9285">
            <v>54.6</v>
          </cell>
          <cell r="D9285">
            <v>52.5</v>
          </cell>
          <cell r="E9285" t="str">
            <v>Russia</v>
          </cell>
        </row>
        <row r="9286">
          <cell r="A9286" t="str">
            <v>Sittingbourne</v>
          </cell>
          <cell r="B9286" t="str">
            <v>Sittingbourne</v>
          </cell>
          <cell r="C9286">
            <v>51.34</v>
          </cell>
          <cell r="D9286">
            <v>0.74</v>
          </cell>
          <cell r="E9286" t="str">
            <v>United Kingdom</v>
          </cell>
        </row>
        <row r="9287">
          <cell r="A9287" t="str">
            <v>Leander</v>
          </cell>
          <cell r="B9287" t="str">
            <v>Leander</v>
          </cell>
          <cell r="C9287">
            <v>30.572800000000001</v>
          </cell>
          <cell r="D9287">
            <v>-97.861800000000002</v>
          </cell>
          <cell r="E9287" t="str">
            <v>United States</v>
          </cell>
        </row>
        <row r="9288">
          <cell r="A9288" t="str">
            <v>Acton</v>
          </cell>
          <cell r="B9288" t="str">
            <v>Acton</v>
          </cell>
          <cell r="C9288">
            <v>51.513500000000001</v>
          </cell>
          <cell r="D9288">
            <v>-0.2707</v>
          </cell>
          <cell r="E9288" t="str">
            <v>United Kingdom</v>
          </cell>
        </row>
        <row r="9289">
          <cell r="A9289" t="str">
            <v>Dearborn Heights</v>
          </cell>
          <cell r="B9289" t="str">
            <v>Dearborn Heights</v>
          </cell>
          <cell r="C9289">
            <v>42.316400000000002</v>
          </cell>
          <cell r="D9289">
            <v>-83.276899999999998</v>
          </cell>
          <cell r="E9289" t="str">
            <v>United States</v>
          </cell>
        </row>
        <row r="9290">
          <cell r="A9290" t="str">
            <v>Herten</v>
          </cell>
          <cell r="B9290" t="str">
            <v>Herten</v>
          </cell>
          <cell r="C9290">
            <v>51.6</v>
          </cell>
          <cell r="D9290">
            <v>7.1333000000000002</v>
          </cell>
          <cell r="E9290" t="str">
            <v>Germany</v>
          </cell>
        </row>
        <row r="9291">
          <cell r="A9291" t="str">
            <v>Nagakute</v>
          </cell>
          <cell r="B9291" t="str">
            <v>Nagakute</v>
          </cell>
          <cell r="C9291">
            <v>35.183999999999997</v>
          </cell>
          <cell r="D9291">
            <v>137.0487</v>
          </cell>
          <cell r="E9291" t="str">
            <v>Japan</v>
          </cell>
        </row>
        <row r="9292">
          <cell r="A9292" t="str">
            <v>Kilis</v>
          </cell>
          <cell r="B9292" t="str">
            <v>Kilis</v>
          </cell>
          <cell r="C9292">
            <v>36.716700000000003</v>
          </cell>
          <cell r="D9292">
            <v>37.116700000000002</v>
          </cell>
          <cell r="E9292" t="str">
            <v>Turkey</v>
          </cell>
        </row>
        <row r="9293">
          <cell r="A9293" t="str">
            <v>MobÄrakeh</v>
          </cell>
          <cell r="B9293" t="str">
            <v>Mobarakeh</v>
          </cell>
          <cell r="C9293">
            <v>32.349400000000003</v>
          </cell>
          <cell r="D9293">
            <v>51.5</v>
          </cell>
          <cell r="E9293" t="str">
            <v>Iran</v>
          </cell>
        </row>
        <row r="9294">
          <cell r="A9294" t="str">
            <v>Portel</v>
          </cell>
          <cell r="B9294" t="str">
            <v>Portel</v>
          </cell>
          <cell r="C9294">
            <v>-1.9358</v>
          </cell>
          <cell r="D9294">
            <v>-50.820799999999998</v>
          </cell>
          <cell r="E9294" t="str">
            <v>Brazil</v>
          </cell>
        </row>
        <row r="9295">
          <cell r="A9295" t="str">
            <v>AÃ¯n Harrouda</v>
          </cell>
          <cell r="B9295" t="str">
            <v>Ain Harrouda</v>
          </cell>
          <cell r="C9295">
            <v>33.6372</v>
          </cell>
          <cell r="D9295">
            <v>-7.4482999999999997</v>
          </cell>
          <cell r="E9295" t="str">
            <v>Morocco</v>
          </cell>
        </row>
        <row r="9296">
          <cell r="A9296" t="str">
            <v>Rovaniemi</v>
          </cell>
          <cell r="B9296" t="str">
            <v>Rovaniemi</v>
          </cell>
          <cell r="C9296">
            <v>66.5</v>
          </cell>
          <cell r="D9296">
            <v>25.7333</v>
          </cell>
          <cell r="E9296" t="str">
            <v>Finland</v>
          </cell>
        </row>
        <row r="9297">
          <cell r="A9297" t="str">
            <v>Wenxicun</v>
          </cell>
          <cell r="B9297" t="str">
            <v>Wenxicun</v>
          </cell>
          <cell r="C9297">
            <v>28.156500000000001</v>
          </cell>
          <cell r="D9297">
            <v>120.3824</v>
          </cell>
          <cell r="E9297" t="str">
            <v>China</v>
          </cell>
        </row>
        <row r="9298">
          <cell r="A9298" t="str">
            <v>Bergheim</v>
          </cell>
          <cell r="B9298" t="str">
            <v>Bergheim</v>
          </cell>
          <cell r="C9298">
            <v>50.966700000000003</v>
          </cell>
          <cell r="D9298">
            <v>6.65</v>
          </cell>
          <cell r="E9298" t="str">
            <v>Germany</v>
          </cell>
        </row>
        <row r="9299">
          <cell r="A9299" t="str">
            <v>Berekum</v>
          </cell>
          <cell r="B9299" t="str">
            <v>Berekum</v>
          </cell>
          <cell r="C9299">
            <v>7.45</v>
          </cell>
          <cell r="D9299">
            <v>-2.5832999999999999</v>
          </cell>
          <cell r="E9299" t="str">
            <v>Ghana</v>
          </cell>
        </row>
        <row r="9300">
          <cell r="A9300" t="str">
            <v>RÄnipet</v>
          </cell>
          <cell r="B9300" t="str">
            <v>Ranipet</v>
          </cell>
          <cell r="C9300">
            <v>12.9247</v>
          </cell>
          <cell r="D9300">
            <v>79.333299999999994</v>
          </cell>
          <cell r="E9300" t="str">
            <v>India</v>
          </cell>
        </row>
        <row r="9301">
          <cell r="A9301" t="str">
            <v>Ambilobe</v>
          </cell>
          <cell r="B9301" t="str">
            <v>Ambilobe</v>
          </cell>
          <cell r="C9301">
            <v>-13.2</v>
          </cell>
          <cell r="D9301">
            <v>49.05</v>
          </cell>
          <cell r="E9301" t="str">
            <v>Madagascar</v>
          </cell>
        </row>
        <row r="9302">
          <cell r="A9302" t="str">
            <v>Wundanyi</v>
          </cell>
          <cell r="B9302" t="str">
            <v>Wundanyi</v>
          </cell>
          <cell r="C9302">
            <v>-3.3982999999999999</v>
          </cell>
          <cell r="D9302">
            <v>38.360300000000002</v>
          </cell>
          <cell r="E9302" t="str">
            <v>Kenya</v>
          </cell>
        </row>
        <row r="9303">
          <cell r="A9303" t="str">
            <v>Reston</v>
          </cell>
          <cell r="B9303" t="str">
            <v>Reston</v>
          </cell>
          <cell r="C9303">
            <v>38.9497</v>
          </cell>
          <cell r="D9303">
            <v>-77.346100000000007</v>
          </cell>
          <cell r="E9303" t="str">
            <v>United States</v>
          </cell>
        </row>
        <row r="9304">
          <cell r="A9304" t="str">
            <v>Kolding</v>
          </cell>
          <cell r="B9304" t="str">
            <v>Kolding</v>
          </cell>
          <cell r="C9304">
            <v>55.491700000000002</v>
          </cell>
          <cell r="D9304">
            <v>9.5</v>
          </cell>
          <cell r="E9304" t="str">
            <v>Denmark</v>
          </cell>
        </row>
        <row r="9305">
          <cell r="A9305" t="str">
            <v>SchwÃ¤bisch GmÃ¼nd</v>
          </cell>
          <cell r="B9305" t="str">
            <v>Schwabisch Gmund</v>
          </cell>
          <cell r="C9305">
            <v>48.8</v>
          </cell>
          <cell r="D9305">
            <v>9.8000000000000007</v>
          </cell>
          <cell r="E9305" t="str">
            <v>Germany</v>
          </cell>
        </row>
        <row r="9306">
          <cell r="A9306" t="str">
            <v>Kesamudram</v>
          </cell>
          <cell r="B9306" t="str">
            <v>Kesamudram</v>
          </cell>
          <cell r="C9306">
            <v>17.6875</v>
          </cell>
          <cell r="D9306">
            <v>79.894400000000005</v>
          </cell>
          <cell r="E9306" t="str">
            <v>India</v>
          </cell>
        </row>
        <row r="9307">
          <cell r="A9307" t="str">
            <v>Villa DomÃ­nico</v>
          </cell>
          <cell r="B9307" t="str">
            <v>Villa Dominico</v>
          </cell>
          <cell r="C9307">
            <v>-34.691699999999997</v>
          </cell>
          <cell r="D9307">
            <v>-58.333300000000001</v>
          </cell>
          <cell r="E9307" t="str">
            <v>Argentina</v>
          </cell>
        </row>
        <row r="9308">
          <cell r="A9308" t="str">
            <v>Ras Tanura</v>
          </cell>
          <cell r="B9308" t="str">
            <v>Ras Tanura</v>
          </cell>
          <cell r="C9308">
            <v>26.65</v>
          </cell>
          <cell r="D9308">
            <v>50.166699999999999</v>
          </cell>
          <cell r="E9308" t="str">
            <v>Saudi Arabia</v>
          </cell>
        </row>
        <row r="9309">
          <cell r="A9309" t="str">
            <v>Puerto PeÃ±asco</v>
          </cell>
          <cell r="B9309" t="str">
            <v>Puerto Penasco</v>
          </cell>
          <cell r="C9309">
            <v>31.316700000000001</v>
          </cell>
          <cell r="D9309">
            <v>-113.5369</v>
          </cell>
          <cell r="E9309" t="str">
            <v>Mexico</v>
          </cell>
        </row>
        <row r="9310">
          <cell r="A9310" t="str">
            <v>Bainet</v>
          </cell>
          <cell r="B9310" t="str">
            <v>Bainet</v>
          </cell>
          <cell r="C9310">
            <v>18.183299999999999</v>
          </cell>
          <cell r="D9310">
            <v>-72.75</v>
          </cell>
          <cell r="E9310" t="str">
            <v>Haiti</v>
          </cell>
        </row>
        <row r="9311">
          <cell r="A9311" t="str">
            <v>Riosucio</v>
          </cell>
          <cell r="B9311" t="str">
            <v>Riosucio</v>
          </cell>
          <cell r="C9311">
            <v>5.4207999999999998</v>
          </cell>
          <cell r="D9311">
            <v>-75.702500000000001</v>
          </cell>
          <cell r="E9311" t="str">
            <v>Colombia</v>
          </cell>
        </row>
        <row r="9312">
          <cell r="A9312" t="str">
            <v>Shangtangcun</v>
          </cell>
          <cell r="B9312" t="str">
            <v>Shangtangcun</v>
          </cell>
          <cell r="C9312">
            <v>21.5989</v>
          </cell>
          <cell r="D9312">
            <v>111.5907</v>
          </cell>
          <cell r="E9312" t="str">
            <v>China</v>
          </cell>
        </row>
        <row r="9313">
          <cell r="A9313" t="str">
            <v>Boryspil</v>
          </cell>
          <cell r="B9313" t="str">
            <v>Boryspil</v>
          </cell>
          <cell r="C9313">
            <v>50.35</v>
          </cell>
          <cell r="D9313">
            <v>30.95</v>
          </cell>
          <cell r="E9313" t="str">
            <v>Ukraine</v>
          </cell>
        </row>
        <row r="9314">
          <cell r="A9314" t="str">
            <v>Tuapse</v>
          </cell>
          <cell r="B9314" t="str">
            <v>Tuapse</v>
          </cell>
          <cell r="C9314">
            <v>44.104399999999998</v>
          </cell>
          <cell r="D9314">
            <v>39.077199999999998</v>
          </cell>
          <cell r="E9314" t="str">
            <v>Russia</v>
          </cell>
        </row>
        <row r="9315">
          <cell r="A9315" t="str">
            <v>CarÃ zinho</v>
          </cell>
          <cell r="B9315" t="str">
            <v>Carazinho</v>
          </cell>
          <cell r="C9315">
            <v>-28.283899999999999</v>
          </cell>
          <cell r="D9315">
            <v>-52.785800000000002</v>
          </cell>
          <cell r="E9315" t="str">
            <v>Brazil</v>
          </cell>
        </row>
        <row r="9316">
          <cell r="A9316" t="str">
            <v>Kolda</v>
          </cell>
          <cell r="B9316" t="str">
            <v>Kolda</v>
          </cell>
          <cell r="C9316">
            <v>12.8833</v>
          </cell>
          <cell r="D9316">
            <v>-14.95</v>
          </cell>
          <cell r="E9316" t="str">
            <v>Senegal</v>
          </cell>
        </row>
        <row r="9317">
          <cell r="A9317" t="str">
            <v>Nagari</v>
          </cell>
          <cell r="B9317" t="str">
            <v>Nagari</v>
          </cell>
          <cell r="C9317">
            <v>13.321400000000001</v>
          </cell>
          <cell r="D9317">
            <v>79.585599999999999</v>
          </cell>
          <cell r="E9317" t="str">
            <v>India</v>
          </cell>
        </row>
        <row r="9318">
          <cell r="A9318" t="str">
            <v>Cristalina</v>
          </cell>
          <cell r="B9318" t="str">
            <v>Cristalina</v>
          </cell>
          <cell r="C9318">
            <v>-16.768899999999999</v>
          </cell>
          <cell r="D9318">
            <v>-47.615600000000001</v>
          </cell>
          <cell r="E9318" t="str">
            <v>Brazil</v>
          </cell>
        </row>
        <row r="9319">
          <cell r="A9319" t="str">
            <v>Zelenogorsk</v>
          </cell>
          <cell r="B9319" t="str">
            <v>Zelenogorsk</v>
          </cell>
          <cell r="C9319">
            <v>56.1</v>
          </cell>
          <cell r="D9319">
            <v>94.583299999999994</v>
          </cell>
          <cell r="E9319" t="str">
            <v>Russia</v>
          </cell>
        </row>
        <row r="9320">
          <cell r="A9320" t="str">
            <v>Napier</v>
          </cell>
          <cell r="B9320" t="str">
            <v>Napier</v>
          </cell>
          <cell r="C9320">
            <v>-39.490299999999998</v>
          </cell>
          <cell r="D9320">
            <v>176.9178</v>
          </cell>
          <cell r="E9320" t="str">
            <v>New Zealand</v>
          </cell>
        </row>
        <row r="9321">
          <cell r="A9321" t="str">
            <v>Sherkot</v>
          </cell>
          <cell r="B9321" t="str">
            <v>Sherkot</v>
          </cell>
          <cell r="C9321">
            <v>29.35</v>
          </cell>
          <cell r="D9321">
            <v>78.58</v>
          </cell>
          <cell r="E9321" t="str">
            <v>India</v>
          </cell>
        </row>
        <row r="9322">
          <cell r="A9322" t="str">
            <v>Tighenif</v>
          </cell>
          <cell r="B9322" t="str">
            <v>Tighenif</v>
          </cell>
          <cell r="C9322">
            <v>35.416699999999999</v>
          </cell>
          <cell r="D9322">
            <v>0.33329999999999999</v>
          </cell>
          <cell r="E9322" t="str">
            <v>Algeria</v>
          </cell>
        </row>
        <row r="9323">
          <cell r="A9323" t="str">
            <v>SantarÃ©m</v>
          </cell>
          <cell r="B9323" t="str">
            <v>Santarem</v>
          </cell>
          <cell r="C9323">
            <v>39.233899999999998</v>
          </cell>
          <cell r="D9323">
            <v>-8.6860999999999997</v>
          </cell>
          <cell r="E9323" t="str">
            <v>Portugal</v>
          </cell>
        </row>
        <row r="9324">
          <cell r="A9324" t="str">
            <v>Asaka</v>
          </cell>
          <cell r="B9324" t="str">
            <v>Asaka</v>
          </cell>
          <cell r="C9324">
            <v>40.633299999999998</v>
          </cell>
          <cell r="D9324">
            <v>72.2333</v>
          </cell>
          <cell r="E9324" t="str">
            <v>Uzbekistan</v>
          </cell>
        </row>
        <row r="9325">
          <cell r="A9325" t="str">
            <v>CamaquÃ£</v>
          </cell>
          <cell r="B9325" t="str">
            <v>Camaqua</v>
          </cell>
          <cell r="C9325">
            <v>-30.85</v>
          </cell>
          <cell r="D9325">
            <v>-51.816699999999997</v>
          </cell>
          <cell r="E9325" t="str">
            <v>Brazil</v>
          </cell>
        </row>
        <row r="9326">
          <cell r="A9326" t="str">
            <v>Panchari Bazar</v>
          </cell>
          <cell r="B9326" t="str">
            <v>Panchari Bazar</v>
          </cell>
          <cell r="C9326">
            <v>23.29</v>
          </cell>
          <cell r="D9326">
            <v>91.9</v>
          </cell>
          <cell r="E9326" t="str">
            <v>Bangladesh</v>
          </cell>
        </row>
        <row r="9327">
          <cell r="A9327" t="str">
            <v>Bannu</v>
          </cell>
          <cell r="B9327" t="str">
            <v>Bannu</v>
          </cell>
          <cell r="C9327">
            <v>32.986400000000003</v>
          </cell>
          <cell r="D9327">
            <v>70.604399999999998</v>
          </cell>
          <cell r="E9327" t="str">
            <v>Pakistan</v>
          </cell>
        </row>
        <row r="9328">
          <cell r="A9328" t="str">
            <v>Cyuve</v>
          </cell>
          <cell r="B9328" t="str">
            <v>Cyuve</v>
          </cell>
          <cell r="C9328">
            <v>-1.4833000000000001</v>
          </cell>
          <cell r="D9328">
            <v>29.65</v>
          </cell>
          <cell r="E9328" t="str">
            <v>Rwanda</v>
          </cell>
        </row>
        <row r="9329">
          <cell r="A9329" t="str">
            <v>Boituva</v>
          </cell>
          <cell r="B9329" t="str">
            <v>Boituva</v>
          </cell>
          <cell r="C9329">
            <v>-23.283300000000001</v>
          </cell>
          <cell r="D9329">
            <v>-47.672199999999997</v>
          </cell>
          <cell r="E9329" t="str">
            <v>Brazil</v>
          </cell>
        </row>
        <row r="9330">
          <cell r="A9330" t="str">
            <v>RÄghogarh</v>
          </cell>
          <cell r="B9330" t="str">
            <v>Raghogarh</v>
          </cell>
          <cell r="C9330">
            <v>24.444199999999999</v>
          </cell>
          <cell r="D9330">
            <v>77.198599999999999</v>
          </cell>
          <cell r="E9330" t="str">
            <v>India</v>
          </cell>
        </row>
        <row r="9331">
          <cell r="A9331" t="str">
            <v>Chidambaram</v>
          </cell>
          <cell r="B9331" t="str">
            <v>Chidambaram</v>
          </cell>
          <cell r="C9331">
            <v>11.407</v>
          </cell>
          <cell r="D9331">
            <v>79.691199999999995</v>
          </cell>
          <cell r="E9331" t="str">
            <v>India</v>
          </cell>
        </row>
        <row r="9332">
          <cell r="A9332" t="str">
            <v>Twickenham</v>
          </cell>
          <cell r="B9332" t="str">
            <v>Twickenham</v>
          </cell>
          <cell r="C9332">
            <v>51.448999999999998</v>
          </cell>
          <cell r="D9332">
            <v>-0.33700000000000002</v>
          </cell>
          <cell r="E9332" t="str">
            <v>United Kingdom</v>
          </cell>
        </row>
        <row r="9333">
          <cell r="A9333" t="str">
            <v>AgÃ­a ParaskevÃ­</v>
          </cell>
          <cell r="B9333" t="str">
            <v>Agia Paraskevi</v>
          </cell>
          <cell r="C9333">
            <v>38.011699999999998</v>
          </cell>
          <cell r="D9333">
            <v>23.82</v>
          </cell>
          <cell r="E9333" t="str">
            <v>Greece</v>
          </cell>
        </row>
        <row r="9334">
          <cell r="A9334" t="str">
            <v>Analavory</v>
          </cell>
          <cell r="B9334" t="str">
            <v>Analavory</v>
          </cell>
          <cell r="C9334">
            <v>-18.966699999999999</v>
          </cell>
          <cell r="D9334">
            <v>46.716700000000003</v>
          </cell>
          <cell r="E9334" t="str">
            <v>Madagascar</v>
          </cell>
        </row>
        <row r="9335">
          <cell r="A9335" t="str">
            <v>Figueira da Foz</v>
          </cell>
          <cell r="B9335" t="str">
            <v>Figueira da Foz</v>
          </cell>
          <cell r="C9335">
            <v>40.15</v>
          </cell>
          <cell r="D9335">
            <v>-8.85</v>
          </cell>
          <cell r="E9335" t="str">
            <v>Portugal</v>
          </cell>
        </row>
        <row r="9336">
          <cell r="A9336" t="str">
            <v>Aurora</v>
          </cell>
          <cell r="B9336" t="str">
            <v>Aurora</v>
          </cell>
          <cell r="C9336">
            <v>13.35</v>
          </cell>
          <cell r="D9336">
            <v>122.52</v>
          </cell>
          <cell r="E9336" t="str">
            <v>Philippines</v>
          </cell>
        </row>
        <row r="9337">
          <cell r="A9337" t="str">
            <v>NarwÄna</v>
          </cell>
          <cell r="B9337" t="str">
            <v>Narwana</v>
          </cell>
          <cell r="C9337">
            <v>29.616700000000002</v>
          </cell>
          <cell r="D9337">
            <v>76.111699999999999</v>
          </cell>
          <cell r="E9337" t="str">
            <v>India</v>
          </cell>
        </row>
        <row r="9338">
          <cell r="A9338" t="str">
            <v>Vigevano</v>
          </cell>
          <cell r="B9338" t="str">
            <v>Vigevano</v>
          </cell>
          <cell r="C9338">
            <v>45.316699999999997</v>
          </cell>
          <cell r="D9338">
            <v>8.8666999999999998</v>
          </cell>
          <cell r="E9338" t="str">
            <v>Italy</v>
          </cell>
        </row>
        <row r="9339">
          <cell r="A9339" t="str">
            <v>North Bergen</v>
          </cell>
          <cell r="B9339" t="str">
            <v>North Bergen</v>
          </cell>
          <cell r="C9339">
            <v>40.793799999999997</v>
          </cell>
          <cell r="D9339">
            <v>-74.024199999999993</v>
          </cell>
          <cell r="E9339" t="str">
            <v>United States</v>
          </cell>
        </row>
        <row r="9340">
          <cell r="A9340" t="str">
            <v>TrÃ­kala</v>
          </cell>
          <cell r="B9340" t="str">
            <v>Trikala</v>
          </cell>
          <cell r="C9340">
            <v>39.549999999999997</v>
          </cell>
          <cell r="D9340">
            <v>21.7667</v>
          </cell>
          <cell r="E9340" t="str">
            <v>Greece</v>
          </cell>
        </row>
        <row r="9341">
          <cell r="A9341" t="str">
            <v>Cabaret</v>
          </cell>
          <cell r="B9341" t="str">
            <v>Cabaret</v>
          </cell>
          <cell r="C9341">
            <v>18.7333</v>
          </cell>
          <cell r="D9341">
            <v>-72.416700000000006</v>
          </cell>
          <cell r="E9341" t="str">
            <v>Haiti</v>
          </cell>
        </row>
        <row r="9342">
          <cell r="A9342" t="str">
            <v>Aurora</v>
          </cell>
          <cell r="B9342" t="str">
            <v>Aurora</v>
          </cell>
          <cell r="C9342">
            <v>44</v>
          </cell>
          <cell r="D9342">
            <v>-79.466700000000003</v>
          </cell>
          <cell r="E9342" t="str">
            <v>Canada</v>
          </cell>
        </row>
        <row r="9343">
          <cell r="A9343" t="str">
            <v>Montebello</v>
          </cell>
          <cell r="B9343" t="str">
            <v>Montebello</v>
          </cell>
          <cell r="C9343">
            <v>34.015500000000003</v>
          </cell>
          <cell r="D9343">
            <v>-118.1108</v>
          </cell>
          <cell r="E9343" t="str">
            <v>United States</v>
          </cell>
        </row>
        <row r="9344">
          <cell r="A9344" t="str">
            <v>Okha</v>
          </cell>
          <cell r="B9344" t="str">
            <v>Okha</v>
          </cell>
          <cell r="C9344">
            <v>22.466699999999999</v>
          </cell>
          <cell r="D9344">
            <v>69.066699999999997</v>
          </cell>
          <cell r="E9344" t="str">
            <v>India</v>
          </cell>
        </row>
        <row r="9345">
          <cell r="A9345" t="str">
            <v>Zaraza</v>
          </cell>
          <cell r="B9345" t="str">
            <v>Zaraza</v>
          </cell>
          <cell r="C9345">
            <v>9.3393999999999995</v>
          </cell>
          <cell r="D9345">
            <v>-65.316699999999997</v>
          </cell>
          <cell r="E9345" t="str">
            <v>Venezuela</v>
          </cell>
        </row>
        <row r="9346">
          <cell r="A9346" t="str">
            <v>Nova Odessa</v>
          </cell>
          <cell r="B9346" t="str">
            <v>Nova Odessa</v>
          </cell>
          <cell r="C9346">
            <v>-22.78</v>
          </cell>
          <cell r="D9346">
            <v>-47.298900000000003</v>
          </cell>
          <cell r="E9346" t="str">
            <v>Brazil</v>
          </cell>
        </row>
        <row r="9347">
          <cell r="A9347" t="str">
            <v>MeshkÄ«n Dasht</v>
          </cell>
          <cell r="B9347" t="str">
            <v>Meshkin Dasht</v>
          </cell>
          <cell r="C9347">
            <v>35.746899999999997</v>
          </cell>
          <cell r="D9347">
            <v>50.936100000000003</v>
          </cell>
          <cell r="E9347" t="str">
            <v>Iran</v>
          </cell>
        </row>
        <row r="9348">
          <cell r="A9348" t="str">
            <v>Naro-Fominsk</v>
          </cell>
          <cell r="B9348" t="str">
            <v>Naro-Fominsk</v>
          </cell>
          <cell r="C9348">
            <v>55.383299999999998</v>
          </cell>
          <cell r="D9348">
            <v>36.7667</v>
          </cell>
          <cell r="E9348" t="str">
            <v>Russia</v>
          </cell>
        </row>
        <row r="9349">
          <cell r="A9349" t="str">
            <v>San Francisco</v>
          </cell>
          <cell r="B9349" t="str">
            <v>San Francisco</v>
          </cell>
          <cell r="C9349">
            <v>-31.435600000000001</v>
          </cell>
          <cell r="D9349">
            <v>-62.071399999999997</v>
          </cell>
          <cell r="E9349" t="str">
            <v>Argentina</v>
          </cell>
        </row>
        <row r="9350">
          <cell r="A9350" t="str">
            <v>Viedma</v>
          </cell>
          <cell r="B9350" t="str">
            <v>Viedma</v>
          </cell>
          <cell r="C9350">
            <v>-40.799999999999997</v>
          </cell>
          <cell r="D9350">
            <v>-63</v>
          </cell>
          <cell r="E9350" t="str">
            <v>Argentina</v>
          </cell>
        </row>
        <row r="9351">
          <cell r="A9351" t="str">
            <v>Sihushan</v>
          </cell>
          <cell r="B9351" t="str">
            <v>Sihushan</v>
          </cell>
          <cell r="C9351">
            <v>28.971599999999999</v>
          </cell>
          <cell r="D9351">
            <v>112.6413</v>
          </cell>
          <cell r="E9351" t="str">
            <v>China</v>
          </cell>
        </row>
        <row r="9352">
          <cell r="A9352" t="str">
            <v>Bhabhua</v>
          </cell>
          <cell r="B9352" t="str">
            <v>Bhabhua</v>
          </cell>
          <cell r="C9352">
            <v>25.05</v>
          </cell>
          <cell r="D9352">
            <v>83.62</v>
          </cell>
          <cell r="E9352" t="str">
            <v>India</v>
          </cell>
        </row>
        <row r="9353">
          <cell r="A9353" t="str">
            <v>KÅshizuka</v>
          </cell>
          <cell r="B9353" t="str">
            <v>Koshizuka</v>
          </cell>
          <cell r="C9353">
            <v>32.886000000000003</v>
          </cell>
          <cell r="D9353">
            <v>130.78970000000001</v>
          </cell>
          <cell r="E9353" t="str">
            <v>Japan</v>
          </cell>
        </row>
        <row r="9354">
          <cell r="A9354" t="str">
            <v>Manicaragua</v>
          </cell>
          <cell r="B9354" t="str">
            <v>Manicaragua</v>
          </cell>
          <cell r="C9354">
            <v>22.15</v>
          </cell>
          <cell r="D9354">
            <v>-79.976399999999998</v>
          </cell>
          <cell r="E9354" t="str">
            <v>Cuba</v>
          </cell>
        </row>
        <row r="9355">
          <cell r="A9355" t="str">
            <v>Rouiba</v>
          </cell>
          <cell r="B9355" t="str">
            <v>Rouiba</v>
          </cell>
          <cell r="C9355">
            <v>36.7333</v>
          </cell>
          <cell r="D9355">
            <v>3.2833000000000001</v>
          </cell>
          <cell r="E9355" t="str">
            <v>Algeria</v>
          </cell>
        </row>
        <row r="9356">
          <cell r="A9356" t="str">
            <v>TendÅ</v>
          </cell>
          <cell r="B9356" t="str">
            <v>Tendo</v>
          </cell>
          <cell r="C9356">
            <v>38.362299999999998</v>
          </cell>
          <cell r="D9356">
            <v>140.37790000000001</v>
          </cell>
          <cell r="E9356" t="str">
            <v>Japan</v>
          </cell>
        </row>
        <row r="9357">
          <cell r="A9357" t="str">
            <v>Borj el QoblÃ©</v>
          </cell>
          <cell r="B9357" t="str">
            <v>Borj el Qoble</v>
          </cell>
          <cell r="C9357">
            <v>33.263100000000001</v>
          </cell>
          <cell r="D9357">
            <v>35.238900000000001</v>
          </cell>
          <cell r="E9357" t="str">
            <v>Lebanon</v>
          </cell>
        </row>
        <row r="9358">
          <cell r="A9358" t="str">
            <v>Pontiac</v>
          </cell>
          <cell r="B9358" t="str">
            <v>Pontiac</v>
          </cell>
          <cell r="C9358">
            <v>42.649299999999997</v>
          </cell>
          <cell r="D9358">
            <v>-83.287800000000004</v>
          </cell>
          <cell r="E9358" t="str">
            <v>United States</v>
          </cell>
        </row>
        <row r="9359">
          <cell r="A9359" t="str">
            <v>Arua</v>
          </cell>
          <cell r="B9359" t="str">
            <v>Arua</v>
          </cell>
          <cell r="C9359">
            <v>3.0352999999999999</v>
          </cell>
          <cell r="D9359">
            <v>30.910799999999998</v>
          </cell>
          <cell r="E9359" t="str">
            <v>Uganda</v>
          </cell>
        </row>
        <row r="9360">
          <cell r="A9360" t="str">
            <v>NanjangÅ«d</v>
          </cell>
          <cell r="B9360" t="str">
            <v>Nanjangud</v>
          </cell>
          <cell r="C9360">
            <v>12.12</v>
          </cell>
          <cell r="D9360">
            <v>76.680000000000007</v>
          </cell>
          <cell r="E9360" t="str">
            <v>India</v>
          </cell>
        </row>
        <row r="9361">
          <cell r="A9361" t="str">
            <v>CamotÃ¡n</v>
          </cell>
          <cell r="B9361" t="str">
            <v>Camotan</v>
          </cell>
          <cell r="C9361">
            <v>14.816700000000001</v>
          </cell>
          <cell r="D9361">
            <v>-89.381699999999995</v>
          </cell>
          <cell r="E9361" t="str">
            <v>Guatemala</v>
          </cell>
        </row>
        <row r="9362">
          <cell r="A9362" t="str">
            <v>MongaguÃ¡</v>
          </cell>
          <cell r="B9362" t="str">
            <v>Mongagua</v>
          </cell>
          <cell r="C9362">
            <v>-24.087499999999999</v>
          </cell>
          <cell r="D9362">
            <v>-46.628900000000002</v>
          </cell>
          <cell r="E9362" t="str">
            <v>Brazil</v>
          </cell>
        </row>
        <row r="9363">
          <cell r="A9363" t="str">
            <v>Encinitas</v>
          </cell>
          <cell r="B9363" t="str">
            <v>Encinitas</v>
          </cell>
          <cell r="C9363">
            <v>33.049199999999999</v>
          </cell>
          <cell r="D9363">
            <v>-117.261</v>
          </cell>
          <cell r="E9363" t="str">
            <v>United States</v>
          </cell>
        </row>
        <row r="9364">
          <cell r="A9364" t="str">
            <v>TagajÅ</v>
          </cell>
          <cell r="B9364" t="str">
            <v>Tagajo</v>
          </cell>
          <cell r="C9364">
            <v>38.293799999999997</v>
          </cell>
          <cell r="D9364">
            <v>141.0043</v>
          </cell>
          <cell r="E9364" t="str">
            <v>Japan</v>
          </cell>
        </row>
        <row r="9365">
          <cell r="A9365" t="str">
            <v>Yongbei</v>
          </cell>
          <cell r="B9365" t="str">
            <v>Yongbei</v>
          </cell>
          <cell r="C9365">
            <v>26.689699999999998</v>
          </cell>
          <cell r="D9365">
            <v>100.74630000000001</v>
          </cell>
          <cell r="E9365" t="str">
            <v>China</v>
          </cell>
        </row>
        <row r="9366">
          <cell r="A9366" t="str">
            <v>Menzel Bourguiba</v>
          </cell>
          <cell r="B9366" t="str">
            <v>Menzel Bourguiba</v>
          </cell>
          <cell r="C9366">
            <v>37.15</v>
          </cell>
          <cell r="D9366">
            <v>9.7833000000000006</v>
          </cell>
          <cell r="E9366" t="str">
            <v>Tunisia</v>
          </cell>
        </row>
        <row r="9367">
          <cell r="A9367" t="str">
            <v>Montauban</v>
          </cell>
          <cell r="B9367" t="str">
            <v>Montauban</v>
          </cell>
          <cell r="C9367">
            <v>44.018099999999997</v>
          </cell>
          <cell r="D9367">
            <v>1.3557999999999999</v>
          </cell>
          <cell r="E9367" t="str">
            <v>France</v>
          </cell>
        </row>
        <row r="9368">
          <cell r="A9368" t="str">
            <v>Rayong</v>
          </cell>
          <cell r="B9368" t="str">
            <v>Rayong</v>
          </cell>
          <cell r="C9368">
            <v>12.674200000000001</v>
          </cell>
          <cell r="D9368">
            <v>101.27889999999999</v>
          </cell>
          <cell r="E9368" t="str">
            <v>Thailand</v>
          </cell>
        </row>
        <row r="9369">
          <cell r="A9369" t="str">
            <v>Cambanugoy</v>
          </cell>
          <cell r="B9369" t="str">
            <v>Cambanugoy</v>
          </cell>
          <cell r="C9369">
            <v>7.5385999999999997</v>
          </cell>
          <cell r="D9369">
            <v>125.7508</v>
          </cell>
          <cell r="E9369" t="str">
            <v>Philippines</v>
          </cell>
        </row>
        <row r="9370">
          <cell r="A9370" t="str">
            <v>SÃ¤tbayev</v>
          </cell>
          <cell r="B9370" t="str">
            <v>Satbayev</v>
          </cell>
          <cell r="C9370">
            <v>47.9</v>
          </cell>
          <cell r="D9370">
            <v>67.533299999999997</v>
          </cell>
          <cell r="E9370" t="str">
            <v>Kazakhstan</v>
          </cell>
        </row>
        <row r="9371">
          <cell r="A9371" t="str">
            <v>Zengqiao</v>
          </cell>
          <cell r="B9371" t="str">
            <v>Zengqiao</v>
          </cell>
          <cell r="C9371">
            <v>27.5153</v>
          </cell>
          <cell r="D9371">
            <v>112.2336</v>
          </cell>
          <cell r="E9371" t="str">
            <v>China</v>
          </cell>
        </row>
        <row r="9372">
          <cell r="A9372" t="str">
            <v>Siddhapur</v>
          </cell>
          <cell r="B9372" t="str">
            <v>Siddhapur</v>
          </cell>
          <cell r="C9372">
            <v>23.916699999999999</v>
          </cell>
          <cell r="D9372">
            <v>72.383300000000006</v>
          </cell>
          <cell r="E9372" t="str">
            <v>India</v>
          </cell>
        </row>
        <row r="9373">
          <cell r="A9373" t="str">
            <v>Plato</v>
          </cell>
          <cell r="B9373" t="str">
            <v>Plato</v>
          </cell>
          <cell r="C9373">
            <v>9.7919</v>
          </cell>
          <cell r="D9373">
            <v>-74.787199999999999</v>
          </cell>
          <cell r="E9373" t="str">
            <v>Colombia</v>
          </cell>
        </row>
        <row r="9374">
          <cell r="A9374" t="str">
            <v>Polevskoy</v>
          </cell>
          <cell r="B9374" t="str">
            <v>Polevskoy</v>
          </cell>
          <cell r="C9374">
            <v>56.45</v>
          </cell>
          <cell r="D9374">
            <v>60.183300000000003</v>
          </cell>
          <cell r="E9374" t="str">
            <v>Russia</v>
          </cell>
        </row>
        <row r="9375">
          <cell r="A9375" t="str">
            <v>Mitoyo</v>
          </cell>
          <cell r="B9375" t="str">
            <v>Mitoyo</v>
          </cell>
          <cell r="C9375">
            <v>34.182499999999997</v>
          </cell>
          <cell r="D9375">
            <v>133.715</v>
          </cell>
          <cell r="E9375" t="str">
            <v>Japan</v>
          </cell>
        </row>
        <row r="9376">
          <cell r="A9376" t="str">
            <v>Derik</v>
          </cell>
          <cell r="B9376" t="str">
            <v>Derik</v>
          </cell>
          <cell r="C9376">
            <v>37.3658</v>
          </cell>
          <cell r="D9376">
            <v>40.2697</v>
          </cell>
          <cell r="E9376" t="str">
            <v>Turkey</v>
          </cell>
        </row>
        <row r="9377">
          <cell r="A9377" t="str">
            <v>Å»ory</v>
          </cell>
          <cell r="B9377" t="str">
            <v>Zory</v>
          </cell>
          <cell r="C9377">
            <v>50.05</v>
          </cell>
          <cell r="D9377">
            <v>18.7</v>
          </cell>
          <cell r="E9377" t="str">
            <v>Poland</v>
          </cell>
        </row>
        <row r="9378">
          <cell r="A9378" t="str">
            <v>Kotlas</v>
          </cell>
          <cell r="B9378" t="str">
            <v>Kotlas</v>
          </cell>
          <cell r="C9378">
            <v>61.25</v>
          </cell>
          <cell r="D9378">
            <v>46.633299999999998</v>
          </cell>
          <cell r="E9378" t="str">
            <v>Russia</v>
          </cell>
        </row>
        <row r="9379">
          <cell r="A9379" t="str">
            <v>SÃ£o Miguel dos Campos</v>
          </cell>
          <cell r="B9379" t="str">
            <v>Sao Miguel dos Campos</v>
          </cell>
          <cell r="C9379">
            <v>-9.7807999999999993</v>
          </cell>
          <cell r="D9379">
            <v>-36.093899999999998</v>
          </cell>
          <cell r="E9379" t="str">
            <v>Brazil</v>
          </cell>
        </row>
        <row r="9380">
          <cell r="A9380" t="str">
            <v>Leszno</v>
          </cell>
          <cell r="B9380" t="str">
            <v>Leszno</v>
          </cell>
          <cell r="C9380">
            <v>51.845799999999997</v>
          </cell>
          <cell r="D9380">
            <v>16.5806</v>
          </cell>
          <cell r="E9380" t="str">
            <v>Poland</v>
          </cell>
        </row>
        <row r="9381">
          <cell r="A9381" t="str">
            <v>Runcorn</v>
          </cell>
          <cell r="B9381" t="str">
            <v>Runcorn</v>
          </cell>
          <cell r="C9381">
            <v>53.341700000000003</v>
          </cell>
          <cell r="D9381">
            <v>-2.7313000000000001</v>
          </cell>
          <cell r="E9381" t="str">
            <v>United Kingdom</v>
          </cell>
        </row>
        <row r="9382">
          <cell r="A9382" t="str">
            <v>NakhyaungcharÄ«pÄra</v>
          </cell>
          <cell r="B9382" t="str">
            <v>Nakhyaungcharipara</v>
          </cell>
          <cell r="C9382">
            <v>21.416699999999999</v>
          </cell>
          <cell r="D9382">
            <v>92.183300000000003</v>
          </cell>
          <cell r="E9382" t="str">
            <v>Bangladesh</v>
          </cell>
        </row>
        <row r="9383">
          <cell r="A9383" t="str">
            <v>Queen Creek</v>
          </cell>
          <cell r="B9383" t="str">
            <v>Queen Creek</v>
          </cell>
          <cell r="C9383">
            <v>33.245399999999997</v>
          </cell>
          <cell r="D9383">
            <v>-111.6173</v>
          </cell>
          <cell r="E9383" t="str">
            <v>United States</v>
          </cell>
        </row>
        <row r="9384">
          <cell r="A9384" t="str">
            <v>Nkawkaw</v>
          </cell>
          <cell r="B9384" t="str">
            <v>Nkawkaw</v>
          </cell>
          <cell r="C9384">
            <v>6.55</v>
          </cell>
          <cell r="D9384">
            <v>-0.76670000000000005</v>
          </cell>
          <cell r="E9384" t="str">
            <v>Ghana</v>
          </cell>
        </row>
        <row r="9385">
          <cell r="A9385" t="str">
            <v>Camabatela</v>
          </cell>
          <cell r="B9385" t="str">
            <v>Camabatela</v>
          </cell>
          <cell r="C9385">
            <v>-8.1832999999999991</v>
          </cell>
          <cell r="D9385">
            <v>15.3667</v>
          </cell>
          <cell r="E9385" t="str">
            <v>Angola</v>
          </cell>
        </row>
        <row r="9386">
          <cell r="A9386" t="str">
            <v>Borisoglebsk</v>
          </cell>
          <cell r="B9386" t="str">
            <v>Borisoglebsk</v>
          </cell>
          <cell r="C9386">
            <v>51.366700000000002</v>
          </cell>
          <cell r="D9386">
            <v>42.083300000000001</v>
          </cell>
          <cell r="E9386" t="str">
            <v>Russia</v>
          </cell>
        </row>
        <row r="9387">
          <cell r="A9387" t="str">
            <v>Hita</v>
          </cell>
          <cell r="B9387" t="str">
            <v>Hita</v>
          </cell>
          <cell r="C9387">
            <v>33.321399999999997</v>
          </cell>
          <cell r="D9387">
            <v>130.94110000000001</v>
          </cell>
          <cell r="E9387" t="str">
            <v>Japan</v>
          </cell>
        </row>
        <row r="9388">
          <cell r="A9388" t="str">
            <v>Lysva</v>
          </cell>
          <cell r="B9388" t="str">
            <v>Lysva</v>
          </cell>
          <cell r="C9388">
            <v>58.100299999999997</v>
          </cell>
          <cell r="D9388">
            <v>57.804200000000002</v>
          </cell>
          <cell r="E9388" t="str">
            <v>Russia</v>
          </cell>
        </row>
        <row r="9389">
          <cell r="A9389" t="str">
            <v>Saraburi</v>
          </cell>
          <cell r="B9389" t="str">
            <v>Saraburi</v>
          </cell>
          <cell r="C9389">
            <v>14.528600000000001</v>
          </cell>
          <cell r="D9389">
            <v>100.9114</v>
          </cell>
          <cell r="E9389" t="str">
            <v>Thailand</v>
          </cell>
        </row>
        <row r="9390">
          <cell r="A9390" t="str">
            <v>Medford</v>
          </cell>
          <cell r="B9390" t="str">
            <v>Medford</v>
          </cell>
          <cell r="C9390">
            <v>42.423400000000001</v>
          </cell>
          <cell r="D9390">
            <v>-71.108699999999999</v>
          </cell>
          <cell r="E9390" t="str">
            <v>United States</v>
          </cell>
        </row>
        <row r="9391">
          <cell r="A9391" t="str">
            <v>Springfield</v>
          </cell>
          <cell r="B9391" t="str">
            <v>Springfield</v>
          </cell>
          <cell r="C9391">
            <v>44.053800000000003</v>
          </cell>
          <cell r="D9391">
            <v>-122.9811</v>
          </cell>
          <cell r="E9391" t="str">
            <v>United States</v>
          </cell>
        </row>
        <row r="9392">
          <cell r="A9392" t="str">
            <v>Morada Nova</v>
          </cell>
          <cell r="B9392" t="str">
            <v>Morada Nova</v>
          </cell>
          <cell r="C9392">
            <v>-5.1069000000000004</v>
          </cell>
          <cell r="D9392">
            <v>-38.372799999999998</v>
          </cell>
          <cell r="E9392" t="str">
            <v>Brazil</v>
          </cell>
        </row>
        <row r="9393">
          <cell r="A9393" t="str">
            <v>Najâ€˜ á¸¨ammÄdÄ«</v>
          </cell>
          <cell r="B9393" t="str">
            <v>Naj` Hammadi</v>
          </cell>
          <cell r="C9393">
            <v>26.05</v>
          </cell>
          <cell r="D9393">
            <v>32.25</v>
          </cell>
          <cell r="E9393" t="str">
            <v>Egypt</v>
          </cell>
        </row>
        <row r="9394">
          <cell r="A9394" t="str">
            <v>JhÄrgrÄm</v>
          </cell>
          <cell r="B9394" t="str">
            <v>Jhargram</v>
          </cell>
          <cell r="C9394">
            <v>22.45</v>
          </cell>
          <cell r="D9394">
            <v>86.98</v>
          </cell>
          <cell r="E9394" t="str">
            <v>India</v>
          </cell>
        </row>
        <row r="9395">
          <cell r="A9395" t="str">
            <v>Afragola</v>
          </cell>
          <cell r="B9395" t="str">
            <v>Afragola</v>
          </cell>
          <cell r="C9395">
            <v>40.916699999999999</v>
          </cell>
          <cell r="D9395">
            <v>14.316700000000001</v>
          </cell>
          <cell r="E9395" t="str">
            <v>Italy</v>
          </cell>
        </row>
        <row r="9396">
          <cell r="A9396" t="str">
            <v>Santo Amaro</v>
          </cell>
          <cell r="B9396" t="str">
            <v>Santo Amaro</v>
          </cell>
          <cell r="C9396">
            <v>-12.546900000000001</v>
          </cell>
          <cell r="D9396">
            <v>-38.7119</v>
          </cell>
          <cell r="E9396" t="str">
            <v>Brazil</v>
          </cell>
        </row>
        <row r="9397">
          <cell r="A9397" t="str">
            <v>YangiyÅ­l</v>
          </cell>
          <cell r="B9397" t="str">
            <v>Yangiyul</v>
          </cell>
          <cell r="C9397">
            <v>41.112499999999997</v>
          </cell>
          <cell r="D9397">
            <v>69.046700000000001</v>
          </cell>
          <cell r="E9397" t="str">
            <v>Uzbekistan</v>
          </cell>
        </row>
        <row r="9398">
          <cell r="A9398" t="str">
            <v>Bezerros</v>
          </cell>
          <cell r="B9398" t="str">
            <v>Bezerros</v>
          </cell>
          <cell r="C9398">
            <v>-8.2353000000000005</v>
          </cell>
          <cell r="D9398">
            <v>-35.752800000000001</v>
          </cell>
          <cell r="E9398" t="str">
            <v>Brazil</v>
          </cell>
        </row>
        <row r="9399">
          <cell r="A9399" t="str">
            <v>Sungo</v>
          </cell>
          <cell r="B9399" t="str">
            <v>Sungo</v>
          </cell>
          <cell r="C9399">
            <v>-11.2333</v>
          </cell>
          <cell r="D9399">
            <v>14.316700000000001</v>
          </cell>
          <cell r="E9399" t="str">
            <v>Angola</v>
          </cell>
        </row>
        <row r="9400">
          <cell r="A9400" t="str">
            <v>PenÃ¡polis</v>
          </cell>
          <cell r="B9400" t="str">
            <v>Penapolis</v>
          </cell>
          <cell r="C9400">
            <v>-21.419699999999999</v>
          </cell>
          <cell r="D9400">
            <v>-50.077500000000001</v>
          </cell>
          <cell r="E9400" t="str">
            <v>Brazil</v>
          </cell>
        </row>
        <row r="9401">
          <cell r="A9401" t="str">
            <v>Kapchagay</v>
          </cell>
          <cell r="B9401" t="str">
            <v>Kapchagay</v>
          </cell>
          <cell r="C9401">
            <v>43.883299999999998</v>
          </cell>
          <cell r="D9401">
            <v>77.083299999999994</v>
          </cell>
          <cell r="E9401" t="str">
            <v>Kazakhstan</v>
          </cell>
        </row>
        <row r="9402">
          <cell r="A9402" t="str">
            <v>Shiroi</v>
          </cell>
          <cell r="B9402" t="str">
            <v>Shiroi</v>
          </cell>
          <cell r="C9402">
            <v>35.791499999999999</v>
          </cell>
          <cell r="D9402">
            <v>140.05629999999999</v>
          </cell>
          <cell r="E9402" t="str">
            <v>Japan</v>
          </cell>
        </row>
        <row r="9403">
          <cell r="A9403" t="str">
            <v>Offenburg</v>
          </cell>
          <cell r="B9403" t="str">
            <v>Offenburg</v>
          </cell>
          <cell r="C9403">
            <v>48.466700000000003</v>
          </cell>
          <cell r="D9403">
            <v>7.9333</v>
          </cell>
          <cell r="E9403" t="str">
            <v>Germany</v>
          </cell>
        </row>
        <row r="9404">
          <cell r="A9404" t="str">
            <v>Xiluodu</v>
          </cell>
          <cell r="B9404" t="str">
            <v>Xiluodu</v>
          </cell>
          <cell r="C9404">
            <v>28.236000000000001</v>
          </cell>
          <cell r="D9404">
            <v>103.6301</v>
          </cell>
          <cell r="E9404" t="str">
            <v>China</v>
          </cell>
        </row>
        <row r="9405">
          <cell r="A9405" t="str">
            <v>Cortazar</v>
          </cell>
          <cell r="B9405" t="str">
            <v>Cortazar</v>
          </cell>
          <cell r="C9405">
            <v>20.482800000000001</v>
          </cell>
          <cell r="D9405">
            <v>-100.9611</v>
          </cell>
          <cell r="E9405" t="str">
            <v>Mexico</v>
          </cell>
        </row>
        <row r="9406">
          <cell r="A9406" t="str">
            <v>Praia</v>
          </cell>
          <cell r="B9406" t="str">
            <v>Praia</v>
          </cell>
          <cell r="C9406">
            <v>14.917999999999999</v>
          </cell>
          <cell r="D9406">
            <v>-23.509</v>
          </cell>
          <cell r="E9406" t="str">
            <v>Cabo Verde</v>
          </cell>
        </row>
        <row r="9407">
          <cell r="A9407" t="str">
            <v>Kolea</v>
          </cell>
          <cell r="B9407" t="str">
            <v>Kolea</v>
          </cell>
          <cell r="C9407">
            <v>36.640599999999999</v>
          </cell>
          <cell r="D9407">
            <v>2.7650000000000001</v>
          </cell>
          <cell r="E9407" t="str">
            <v>Algeria</v>
          </cell>
        </row>
        <row r="9408">
          <cell r="A9408" t="str">
            <v>San Juan Chamelco</v>
          </cell>
          <cell r="B9408" t="str">
            <v>San Juan Chamelco</v>
          </cell>
          <cell r="C9408">
            <v>15.425700000000001</v>
          </cell>
          <cell r="D9408">
            <v>-90.326300000000003</v>
          </cell>
          <cell r="E9408" t="str">
            <v>Guatemala</v>
          </cell>
        </row>
        <row r="9409">
          <cell r="A9409" t="str">
            <v>San Antonio del TÃ¡chira</v>
          </cell>
          <cell r="B9409" t="str">
            <v>San Antonio del Tachira</v>
          </cell>
          <cell r="C9409">
            <v>7.8167</v>
          </cell>
          <cell r="D9409">
            <v>-72.45</v>
          </cell>
          <cell r="E9409" t="str">
            <v>Venezuela</v>
          </cell>
        </row>
        <row r="9410">
          <cell r="A9410" t="str">
            <v>Plymouth</v>
          </cell>
          <cell r="B9410" t="str">
            <v>Plymouth</v>
          </cell>
          <cell r="C9410">
            <v>41.878300000000003</v>
          </cell>
          <cell r="D9410">
            <v>-70.630899999999997</v>
          </cell>
          <cell r="E9410" t="str">
            <v>United States</v>
          </cell>
        </row>
        <row r="9411">
          <cell r="A9411" t="str">
            <v>Karonga</v>
          </cell>
          <cell r="B9411" t="str">
            <v>Karonga</v>
          </cell>
          <cell r="C9411">
            <v>-9.9332999999999991</v>
          </cell>
          <cell r="D9411">
            <v>33.933300000000003</v>
          </cell>
          <cell r="E9411" t="str">
            <v>Malawi</v>
          </cell>
        </row>
        <row r="9412">
          <cell r="A9412" t="str">
            <v>Wrecsam</v>
          </cell>
          <cell r="B9412" t="str">
            <v>Wrecsam</v>
          </cell>
          <cell r="C9412">
            <v>53.045999999999999</v>
          </cell>
          <cell r="D9412">
            <v>-2.9929999999999999</v>
          </cell>
          <cell r="E9412" t="str">
            <v>United Kingdom</v>
          </cell>
        </row>
        <row r="9413">
          <cell r="A9413" t="str">
            <v>Sayyid ÅžÄdiq</v>
          </cell>
          <cell r="B9413" t="str">
            <v>Sayyid Sadiq</v>
          </cell>
          <cell r="C9413">
            <v>35.3536</v>
          </cell>
          <cell r="D9413">
            <v>45.866700000000002</v>
          </cell>
          <cell r="E9413" t="str">
            <v>Iraq</v>
          </cell>
        </row>
        <row r="9414">
          <cell r="A9414" t="str">
            <v>Valle de Bravo</v>
          </cell>
          <cell r="B9414" t="str">
            <v>Valle de Bravo</v>
          </cell>
          <cell r="C9414">
            <v>19.192499999999999</v>
          </cell>
          <cell r="D9414">
            <v>-100.1306</v>
          </cell>
          <cell r="E9414" t="str">
            <v>Mexico</v>
          </cell>
        </row>
        <row r="9415">
          <cell r="A9415" t="str">
            <v>Hendersonville</v>
          </cell>
          <cell r="B9415" t="str">
            <v>Hendersonville</v>
          </cell>
          <cell r="C9415">
            <v>36.3063</v>
          </cell>
          <cell r="D9415">
            <v>-86.599699999999999</v>
          </cell>
          <cell r="E9415" t="str">
            <v>United States</v>
          </cell>
        </row>
        <row r="9416">
          <cell r="A9416" t="str">
            <v>Palm Harbor</v>
          </cell>
          <cell r="B9416" t="str">
            <v>Palm Harbor</v>
          </cell>
          <cell r="C9416">
            <v>28.084700000000002</v>
          </cell>
          <cell r="D9416">
            <v>-82.748099999999994</v>
          </cell>
          <cell r="E9416" t="str">
            <v>United States</v>
          </cell>
        </row>
        <row r="9417">
          <cell r="A9417" t="str">
            <v>Hato Mayor</v>
          </cell>
          <cell r="B9417" t="str">
            <v>Hato Mayor</v>
          </cell>
          <cell r="C9417">
            <v>18.7667</v>
          </cell>
          <cell r="D9417">
            <v>-69.25</v>
          </cell>
          <cell r="E9417" t="str">
            <v>Dominican Republic</v>
          </cell>
        </row>
        <row r="9418">
          <cell r="A9418" t="str">
            <v>Extremoz</v>
          </cell>
          <cell r="B9418" t="str">
            <v>Extremoz</v>
          </cell>
          <cell r="C9418">
            <v>-5.7</v>
          </cell>
          <cell r="D9418">
            <v>-35.299999999999997</v>
          </cell>
          <cell r="E9418" t="str">
            <v>Brazil</v>
          </cell>
        </row>
        <row r="9419">
          <cell r="A9419" t="str">
            <v>Pico Rivera</v>
          </cell>
          <cell r="B9419" t="str">
            <v>Pico Rivera</v>
          </cell>
          <cell r="C9419">
            <v>33.990099999999998</v>
          </cell>
          <cell r="D9419">
            <v>-118.08880000000001</v>
          </cell>
          <cell r="E9419" t="str">
            <v>United States</v>
          </cell>
        </row>
        <row r="9420">
          <cell r="A9420" t="str">
            <v>Cayenne</v>
          </cell>
          <cell r="B9420" t="str">
            <v>Cayenne</v>
          </cell>
          <cell r="C9420">
            <v>4.9329999999999998</v>
          </cell>
          <cell r="D9420">
            <v>-52.33</v>
          </cell>
          <cell r="E9420" t="str">
            <v>French Guiana</v>
          </cell>
        </row>
        <row r="9421">
          <cell r="A9421" t="str">
            <v>May Pen</v>
          </cell>
          <cell r="B9421" t="str">
            <v>May Pen</v>
          </cell>
          <cell r="C9421">
            <v>17.965</v>
          </cell>
          <cell r="D9421">
            <v>-77.245000000000005</v>
          </cell>
          <cell r="E9421" t="str">
            <v>Jamaica</v>
          </cell>
        </row>
        <row r="9422">
          <cell r="A9422" t="str">
            <v>Santa Ana</v>
          </cell>
          <cell r="B9422" t="str">
            <v>Santa Ana</v>
          </cell>
          <cell r="C9422">
            <v>15.0939</v>
          </cell>
          <cell r="D9422">
            <v>120.7681</v>
          </cell>
          <cell r="E9422" t="str">
            <v>Philippines</v>
          </cell>
        </row>
        <row r="9423">
          <cell r="A9423" t="str">
            <v>VÃ½ronas</v>
          </cell>
          <cell r="B9423" t="str">
            <v>Vyronas</v>
          </cell>
          <cell r="C9423">
            <v>37.9617</v>
          </cell>
          <cell r="D9423">
            <v>23.753299999999999</v>
          </cell>
          <cell r="E9423" t="str">
            <v>Greece</v>
          </cell>
        </row>
        <row r="9424">
          <cell r="A9424" t="str">
            <v>Asker</v>
          </cell>
          <cell r="B9424" t="str">
            <v>Asker</v>
          </cell>
          <cell r="C9424">
            <v>59.835299999999997</v>
          </cell>
          <cell r="D9424">
            <v>10.435</v>
          </cell>
          <cell r="E9424" t="str">
            <v>Norway</v>
          </cell>
        </row>
        <row r="9425">
          <cell r="A9425" t="str">
            <v>Ostuncalco</v>
          </cell>
          <cell r="B9425" t="str">
            <v>Ostuncalco</v>
          </cell>
          <cell r="C9425">
            <v>14.8667</v>
          </cell>
          <cell r="D9425">
            <v>-91.616699999999994</v>
          </cell>
          <cell r="E9425" t="str">
            <v>Guatemala</v>
          </cell>
        </row>
        <row r="9426">
          <cell r="A9426" t="str">
            <v>Ilobasco</v>
          </cell>
          <cell r="B9426" t="str">
            <v>Ilobasco</v>
          </cell>
          <cell r="C9426">
            <v>13.84</v>
          </cell>
          <cell r="D9426">
            <v>-88.85</v>
          </cell>
          <cell r="E9426" t="str">
            <v>El Salvador</v>
          </cell>
        </row>
        <row r="9427">
          <cell r="A9427" t="str">
            <v>Itogon</v>
          </cell>
          <cell r="B9427" t="str">
            <v>Itogon</v>
          </cell>
          <cell r="C9427">
            <v>16.37</v>
          </cell>
          <cell r="D9427">
            <v>120.67</v>
          </cell>
          <cell r="E9427" t="str">
            <v>Philippines</v>
          </cell>
        </row>
        <row r="9428">
          <cell r="A9428" t="str">
            <v>Port Coquitlam</v>
          </cell>
          <cell r="B9428" t="str">
            <v>Port Coquitlam</v>
          </cell>
          <cell r="C9428">
            <v>49.262500000000003</v>
          </cell>
          <cell r="D9428">
            <v>-122.7811</v>
          </cell>
          <cell r="E9428" t="str">
            <v>Canada</v>
          </cell>
        </row>
        <row r="9429">
          <cell r="A9429" t="str">
            <v>Korosten</v>
          </cell>
          <cell r="B9429" t="str">
            <v>Korosten</v>
          </cell>
          <cell r="C9429">
            <v>50.95</v>
          </cell>
          <cell r="D9429">
            <v>28.633299999999998</v>
          </cell>
          <cell r="E9429" t="str">
            <v>Ukraine</v>
          </cell>
        </row>
        <row r="9430">
          <cell r="A9430" t="str">
            <v>Baao</v>
          </cell>
          <cell r="B9430" t="str">
            <v>Baao</v>
          </cell>
          <cell r="C9430">
            <v>13.4535</v>
          </cell>
          <cell r="D9430">
            <v>123.36539999999999</v>
          </cell>
          <cell r="E9430" t="str">
            <v>Philippines</v>
          </cell>
        </row>
        <row r="9431">
          <cell r="A9431" t="str">
            <v>La Democracia</v>
          </cell>
          <cell r="B9431" t="str">
            <v>La Democracia</v>
          </cell>
          <cell r="C9431">
            <v>15.6333</v>
          </cell>
          <cell r="D9431">
            <v>-91.866699999999994</v>
          </cell>
          <cell r="E9431" t="str">
            <v>Guatemala</v>
          </cell>
        </row>
        <row r="9432">
          <cell r="A9432" t="str">
            <v>UzunkÃ¶prÃ¼</v>
          </cell>
          <cell r="B9432" t="str">
            <v>Uzunkopru</v>
          </cell>
          <cell r="C9432">
            <v>41.2667</v>
          </cell>
          <cell r="D9432">
            <v>26.683299999999999</v>
          </cell>
          <cell r="E9432" t="str">
            <v>Turkey</v>
          </cell>
        </row>
        <row r="9433">
          <cell r="A9433" t="str">
            <v>Hasuda</v>
          </cell>
          <cell r="B9433" t="str">
            <v>Hasuda</v>
          </cell>
          <cell r="C9433">
            <v>35.994500000000002</v>
          </cell>
          <cell r="D9433">
            <v>139.66239999999999</v>
          </cell>
          <cell r="E9433" t="str">
            <v>Japan</v>
          </cell>
        </row>
        <row r="9434">
          <cell r="A9434" t="str">
            <v>Widnes</v>
          </cell>
          <cell r="B9434" t="str">
            <v>Widnes</v>
          </cell>
          <cell r="C9434">
            <v>53.362000000000002</v>
          </cell>
          <cell r="D9434">
            <v>-2.7341000000000002</v>
          </cell>
          <cell r="E9434" t="str">
            <v>United Kingdom</v>
          </cell>
        </row>
        <row r="9435">
          <cell r="A9435" t="str">
            <v>Taal</v>
          </cell>
          <cell r="B9435" t="str">
            <v>Taal</v>
          </cell>
          <cell r="C9435">
            <v>13.88</v>
          </cell>
          <cell r="D9435">
            <v>120.93</v>
          </cell>
          <cell r="E9435" t="str">
            <v>Philippines</v>
          </cell>
        </row>
        <row r="9436">
          <cell r="A9436" t="str">
            <v>Djibo</v>
          </cell>
          <cell r="B9436" t="str">
            <v>Djibo</v>
          </cell>
          <cell r="C9436">
            <v>14.101100000000001</v>
          </cell>
          <cell r="D9436">
            <v>-1.6306</v>
          </cell>
          <cell r="E9436" t="str">
            <v>Burkina Faso</v>
          </cell>
        </row>
        <row r="9437">
          <cell r="A9437" t="str">
            <v>Euclides da Cunha</v>
          </cell>
          <cell r="B9437" t="str">
            <v>Euclides da Cunha</v>
          </cell>
          <cell r="C9437">
            <v>-10.5078</v>
          </cell>
          <cell r="D9437">
            <v>-39.0139</v>
          </cell>
          <cell r="E9437" t="str">
            <v>Brazil</v>
          </cell>
        </row>
        <row r="9438">
          <cell r="A9438" t="str">
            <v>Xinmin</v>
          </cell>
          <cell r="B9438" t="str">
            <v>Xinmin</v>
          </cell>
          <cell r="C9438">
            <v>35.118000000000002</v>
          </cell>
          <cell r="D9438">
            <v>108.0986</v>
          </cell>
          <cell r="E9438" t="str">
            <v>China</v>
          </cell>
        </row>
        <row r="9439">
          <cell r="A9439" t="str">
            <v>RÄmanÄthapuram</v>
          </cell>
          <cell r="B9439" t="str">
            <v>Ramanathapuram</v>
          </cell>
          <cell r="C9439">
            <v>9.3638999999999992</v>
          </cell>
          <cell r="D9439">
            <v>78.839500000000001</v>
          </cell>
          <cell r="E9439" t="str">
            <v>India</v>
          </cell>
        </row>
        <row r="9440">
          <cell r="A9440" t="str">
            <v>Kozluk</v>
          </cell>
          <cell r="B9440" t="str">
            <v>Kozluk</v>
          </cell>
          <cell r="C9440">
            <v>38.194400000000002</v>
          </cell>
          <cell r="D9440">
            <v>41.491100000000003</v>
          </cell>
          <cell r="E9440" t="str">
            <v>Turkey</v>
          </cell>
        </row>
        <row r="9441">
          <cell r="A9441" t="str">
            <v>Candon</v>
          </cell>
          <cell r="B9441" t="str">
            <v>Candon</v>
          </cell>
          <cell r="C9441">
            <v>17.195799999999998</v>
          </cell>
          <cell r="D9441">
            <v>120.44889999999999</v>
          </cell>
          <cell r="E9441" t="str">
            <v>Philippines</v>
          </cell>
        </row>
        <row r="9442">
          <cell r="A9442" t="str">
            <v>Sawahlunto</v>
          </cell>
          <cell r="B9442" t="str">
            <v>Sawahlunto</v>
          </cell>
          <cell r="C9442">
            <v>-0.66669999999999996</v>
          </cell>
          <cell r="D9442">
            <v>100.7833</v>
          </cell>
          <cell r="E9442" t="str">
            <v>Indonesia</v>
          </cell>
        </row>
        <row r="9443">
          <cell r="A9443" t="str">
            <v>Gia NghÄ©a</v>
          </cell>
          <cell r="B9443" t="str">
            <v>Gia Nghia</v>
          </cell>
          <cell r="C9443">
            <v>11.9833</v>
          </cell>
          <cell r="D9443">
            <v>107.7</v>
          </cell>
          <cell r="E9443" t="str">
            <v>Vietnam</v>
          </cell>
        </row>
        <row r="9444">
          <cell r="A9444" t="str">
            <v>Marietta</v>
          </cell>
          <cell r="B9444" t="str">
            <v>Marietta</v>
          </cell>
          <cell r="C9444">
            <v>33.953299999999999</v>
          </cell>
          <cell r="D9444">
            <v>-84.542199999999994</v>
          </cell>
          <cell r="E9444" t="str">
            <v>United States</v>
          </cell>
        </row>
        <row r="9445">
          <cell r="A9445" t="str">
            <v>Hatogaya-honchÅ</v>
          </cell>
          <cell r="B9445" t="str">
            <v>Hatogaya-honcho</v>
          </cell>
          <cell r="C9445">
            <v>35.833300000000001</v>
          </cell>
          <cell r="D9445">
            <v>139.73330000000001</v>
          </cell>
          <cell r="E9445" t="str">
            <v>Japan</v>
          </cell>
        </row>
        <row r="9446">
          <cell r="A9446" t="str">
            <v>Tunasan</v>
          </cell>
          <cell r="B9446" t="str">
            <v>Tunasan</v>
          </cell>
          <cell r="C9446">
            <v>14.3725</v>
          </cell>
          <cell r="D9446">
            <v>121.0364</v>
          </cell>
          <cell r="E9446" t="str">
            <v>Philippines</v>
          </cell>
        </row>
        <row r="9447">
          <cell r="A9447" t="str">
            <v>Wellington</v>
          </cell>
          <cell r="B9447" t="str">
            <v>Wellington</v>
          </cell>
          <cell r="C9447">
            <v>26.646100000000001</v>
          </cell>
          <cell r="D9447">
            <v>-80.269900000000007</v>
          </cell>
          <cell r="E9447" t="str">
            <v>United States</v>
          </cell>
        </row>
        <row r="9448">
          <cell r="A9448" t="str">
            <v>Garbsen</v>
          </cell>
          <cell r="B9448" t="str">
            <v>Garbsen</v>
          </cell>
          <cell r="C9448">
            <v>52.418300000000002</v>
          </cell>
          <cell r="D9448">
            <v>9.5981000000000005</v>
          </cell>
          <cell r="E9448" t="str">
            <v>Germany</v>
          </cell>
        </row>
        <row r="9449">
          <cell r="A9449" t="str">
            <v>Wesel</v>
          </cell>
          <cell r="B9449" t="str">
            <v>Wesel</v>
          </cell>
          <cell r="C9449">
            <v>51.6586</v>
          </cell>
          <cell r="D9449">
            <v>6.6177999999999999</v>
          </cell>
          <cell r="E9449" t="str">
            <v>Germany</v>
          </cell>
        </row>
        <row r="9450">
          <cell r="A9450" t="str">
            <v>BudÃ«nnovsk</v>
          </cell>
          <cell r="B9450" t="str">
            <v>Budennovsk</v>
          </cell>
          <cell r="C9450">
            <v>44.783299999999997</v>
          </cell>
          <cell r="D9450">
            <v>44.166699999999999</v>
          </cell>
          <cell r="E9450" t="str">
            <v>Russia</v>
          </cell>
        </row>
        <row r="9451">
          <cell r="A9451" t="str">
            <v>Vejle</v>
          </cell>
          <cell r="B9451" t="str">
            <v>Vejle</v>
          </cell>
          <cell r="C9451">
            <v>55.716700000000003</v>
          </cell>
          <cell r="D9451">
            <v>9.5333000000000006</v>
          </cell>
          <cell r="E9451" t="str">
            <v>Denmark</v>
          </cell>
        </row>
        <row r="9452">
          <cell r="A9452" t="str">
            <v>Tarnowskie GÃ³ry</v>
          </cell>
          <cell r="B9452" t="str">
            <v>Tarnowskie Gory</v>
          </cell>
          <cell r="C9452">
            <v>50.444400000000002</v>
          </cell>
          <cell r="D9452">
            <v>18.8583</v>
          </cell>
          <cell r="E9452" t="str">
            <v>Poland</v>
          </cell>
        </row>
        <row r="9453">
          <cell r="A9453" t="str">
            <v>Trikonavattam</v>
          </cell>
          <cell r="B9453" t="str">
            <v>Trikonavattam</v>
          </cell>
          <cell r="C9453">
            <v>8.9</v>
          </cell>
          <cell r="D9453">
            <v>76.650000000000006</v>
          </cell>
          <cell r="E9453" t="str">
            <v>India</v>
          </cell>
        </row>
        <row r="9454">
          <cell r="A9454" t="str">
            <v>Santa Catarina IxtahuacÃ¡n</v>
          </cell>
          <cell r="B9454" t="str">
            <v>Santa Catarina Ixtahuacan</v>
          </cell>
          <cell r="C9454">
            <v>14.8</v>
          </cell>
          <cell r="D9454">
            <v>-91.366699999999994</v>
          </cell>
          <cell r="E9454" t="str">
            <v>Guatemala</v>
          </cell>
        </row>
        <row r="9455">
          <cell r="A9455" t="str">
            <v>Sanford</v>
          </cell>
          <cell r="B9455" t="str">
            <v>Sanford</v>
          </cell>
          <cell r="C9455">
            <v>28.789100000000001</v>
          </cell>
          <cell r="D9455">
            <v>-81.275700000000001</v>
          </cell>
          <cell r="E9455" t="str">
            <v>United States</v>
          </cell>
        </row>
        <row r="9456">
          <cell r="A9456" t="str">
            <v>Kolomyia</v>
          </cell>
          <cell r="B9456" t="str">
            <v>Kolomyia</v>
          </cell>
          <cell r="C9456">
            <v>48.5306</v>
          </cell>
          <cell r="D9456">
            <v>25.040299999999998</v>
          </cell>
          <cell r="E9456" t="str">
            <v>Ukraine</v>
          </cell>
        </row>
        <row r="9457">
          <cell r="A9457" t="str">
            <v>Sibay</v>
          </cell>
          <cell r="B9457" t="str">
            <v>Sibay</v>
          </cell>
          <cell r="C9457">
            <v>52.7</v>
          </cell>
          <cell r="D9457">
            <v>58.65</v>
          </cell>
          <cell r="E9457" t="str">
            <v>Russia</v>
          </cell>
        </row>
        <row r="9458">
          <cell r="A9458" t="str">
            <v>Yala</v>
          </cell>
          <cell r="B9458" t="str">
            <v>Yala</v>
          </cell>
          <cell r="C9458">
            <v>6.5425000000000004</v>
          </cell>
          <cell r="D9458">
            <v>101.2831</v>
          </cell>
          <cell r="E9458" t="str">
            <v>Thailand</v>
          </cell>
        </row>
        <row r="9459">
          <cell r="A9459" t="str">
            <v>Salgueiro</v>
          </cell>
          <cell r="B9459" t="str">
            <v>Salgueiro</v>
          </cell>
          <cell r="C9459">
            <v>-8.0741999999999994</v>
          </cell>
          <cell r="D9459">
            <v>-39.119199999999999</v>
          </cell>
          <cell r="E9459" t="str">
            <v>Brazil</v>
          </cell>
        </row>
        <row r="9460">
          <cell r="A9460" t="str">
            <v>Halvad</v>
          </cell>
          <cell r="B9460" t="str">
            <v>Halvad</v>
          </cell>
          <cell r="C9460">
            <v>23.02</v>
          </cell>
          <cell r="D9460">
            <v>71.180000000000007</v>
          </cell>
          <cell r="E9460" t="str">
            <v>India</v>
          </cell>
        </row>
        <row r="9461">
          <cell r="A9461" t="str">
            <v>Mateare</v>
          </cell>
          <cell r="B9461" t="str">
            <v>Mateare</v>
          </cell>
          <cell r="C9461">
            <v>12.2333</v>
          </cell>
          <cell r="D9461">
            <v>-86.433300000000003</v>
          </cell>
          <cell r="E9461" t="str">
            <v>Nicaragua</v>
          </cell>
        </row>
        <row r="9462">
          <cell r="A9462" t="str">
            <v>Wels</v>
          </cell>
          <cell r="B9462" t="str">
            <v>Wels</v>
          </cell>
          <cell r="C9462">
            <v>48.15</v>
          </cell>
          <cell r="D9462">
            <v>14.0167</v>
          </cell>
          <cell r="E9462" t="str">
            <v>Austria</v>
          </cell>
        </row>
        <row r="9463">
          <cell r="A9463" t="str">
            <v>Barbalha</v>
          </cell>
          <cell r="B9463" t="str">
            <v>Barbalha</v>
          </cell>
          <cell r="C9463">
            <v>-7.3049999999999997</v>
          </cell>
          <cell r="D9463">
            <v>-39.301900000000003</v>
          </cell>
          <cell r="E9463" t="str">
            <v>Brazil</v>
          </cell>
        </row>
        <row r="9464">
          <cell r="A9464" t="str">
            <v>Woodland</v>
          </cell>
          <cell r="B9464" t="str">
            <v>Woodland</v>
          </cell>
          <cell r="C9464">
            <v>38.671199999999999</v>
          </cell>
          <cell r="D9464">
            <v>-121.75</v>
          </cell>
          <cell r="E9464" t="str">
            <v>United States</v>
          </cell>
        </row>
        <row r="9465">
          <cell r="A9465" t="str">
            <v>TauÃ¡</v>
          </cell>
          <cell r="B9465" t="str">
            <v>Taua</v>
          </cell>
          <cell r="C9465">
            <v>-6.0027999999999997</v>
          </cell>
          <cell r="D9465">
            <v>-40.2928</v>
          </cell>
          <cell r="E9465" t="str">
            <v>Brazil</v>
          </cell>
        </row>
        <row r="9466">
          <cell r="A9466" t="str">
            <v>Margate</v>
          </cell>
          <cell r="B9466" t="str">
            <v>Margate</v>
          </cell>
          <cell r="C9466">
            <v>51.384999999999998</v>
          </cell>
          <cell r="D9466">
            <v>1.3837999999999999</v>
          </cell>
          <cell r="E9466" t="str">
            <v>United Kingdom</v>
          </cell>
        </row>
        <row r="9467">
          <cell r="A9467" t="str">
            <v>Abuyog</v>
          </cell>
          <cell r="B9467" t="str">
            <v>Abuyog</v>
          </cell>
          <cell r="C9467">
            <v>10.745799999999999</v>
          </cell>
          <cell r="D9467">
            <v>125.01220000000001</v>
          </cell>
          <cell r="E9467" t="str">
            <v>Philippines</v>
          </cell>
        </row>
        <row r="9468">
          <cell r="A9468" t="str">
            <v>Caldwell</v>
          </cell>
          <cell r="B9468" t="str">
            <v>Caldwell</v>
          </cell>
          <cell r="C9468">
            <v>43.645299999999999</v>
          </cell>
          <cell r="D9468">
            <v>-116.65940000000001</v>
          </cell>
          <cell r="E9468" t="str">
            <v>United States</v>
          </cell>
        </row>
        <row r="9469">
          <cell r="A9469" t="str">
            <v>Coyhaique</v>
          </cell>
          <cell r="B9469" t="str">
            <v>Coyhaique</v>
          </cell>
          <cell r="C9469">
            <v>-45.566699999999997</v>
          </cell>
          <cell r="D9469">
            <v>-72.066699999999997</v>
          </cell>
          <cell r="E9469" t="str">
            <v>Chile</v>
          </cell>
        </row>
        <row r="9470">
          <cell r="A9470" t="str">
            <v>MauÃ©s</v>
          </cell>
          <cell r="B9470" t="str">
            <v>Maues</v>
          </cell>
          <cell r="C9470">
            <v>-3.3835999999999999</v>
          </cell>
          <cell r="D9470">
            <v>-57.718600000000002</v>
          </cell>
          <cell r="E9470" t="str">
            <v>Brazil</v>
          </cell>
        </row>
        <row r="9471">
          <cell r="A9471" t="str">
            <v>Huntersville</v>
          </cell>
          <cell r="B9471" t="str">
            <v>Huntersville</v>
          </cell>
          <cell r="C9471">
            <v>35.405999999999999</v>
          </cell>
          <cell r="D9471">
            <v>-80.871600000000001</v>
          </cell>
          <cell r="E9471" t="str">
            <v>United States</v>
          </cell>
        </row>
        <row r="9472">
          <cell r="A9472" t="str">
            <v>Bocaranga</v>
          </cell>
          <cell r="B9472" t="str">
            <v>Bocaranga</v>
          </cell>
          <cell r="C9472">
            <v>6.9843999999999999</v>
          </cell>
          <cell r="D9472">
            <v>15.6408</v>
          </cell>
          <cell r="E9472" t="str">
            <v>Central African Republic</v>
          </cell>
        </row>
        <row r="9473">
          <cell r="A9473" t="str">
            <v>Ar Rastan</v>
          </cell>
          <cell r="B9473" t="str">
            <v>Ar Rastan</v>
          </cell>
          <cell r="C9473">
            <v>34.916699999999999</v>
          </cell>
          <cell r="D9473">
            <v>36.7333</v>
          </cell>
          <cell r="E9473" t="str">
            <v>Syria</v>
          </cell>
        </row>
        <row r="9474">
          <cell r="A9474" t="str">
            <v>CaicÃ³</v>
          </cell>
          <cell r="B9474" t="str">
            <v>Caico</v>
          </cell>
          <cell r="C9474">
            <v>-6.4577999999999998</v>
          </cell>
          <cell r="D9474">
            <v>-37.097799999999999</v>
          </cell>
          <cell r="E9474" t="str">
            <v>Brazil</v>
          </cell>
        </row>
        <row r="9475">
          <cell r="A9475" t="str">
            <v>Udamalpet</v>
          </cell>
          <cell r="B9475" t="str">
            <v>Udamalpet</v>
          </cell>
          <cell r="C9475">
            <v>10.5855</v>
          </cell>
          <cell r="D9475">
            <v>77.251300000000001</v>
          </cell>
          <cell r="E9475" t="str">
            <v>India</v>
          </cell>
        </row>
        <row r="9476">
          <cell r="A9476" t="str">
            <v>Cabatuan</v>
          </cell>
          <cell r="B9476" t="str">
            <v>Cabatuan</v>
          </cell>
          <cell r="C9476">
            <v>10.88</v>
          </cell>
          <cell r="D9476">
            <v>122.48</v>
          </cell>
          <cell r="E9476" t="str">
            <v>Philippines</v>
          </cell>
        </row>
        <row r="9477">
          <cell r="A9477" t="str">
            <v>Mirabel</v>
          </cell>
          <cell r="B9477" t="str">
            <v>Mirabel</v>
          </cell>
          <cell r="C9477">
            <v>45.65</v>
          </cell>
          <cell r="D9477">
            <v>-74.083299999999994</v>
          </cell>
          <cell r="E9477" t="str">
            <v>Canada</v>
          </cell>
        </row>
        <row r="9478">
          <cell r="A9478" t="str">
            <v>Santo Domingo</v>
          </cell>
          <cell r="B9478" t="str">
            <v>Santo Domingo</v>
          </cell>
          <cell r="C9478">
            <v>15.59</v>
          </cell>
          <cell r="D9478">
            <v>120.87860000000001</v>
          </cell>
          <cell r="E9478" t="str">
            <v>Philippines</v>
          </cell>
        </row>
        <row r="9479">
          <cell r="A9479" t="str">
            <v>Ellesmere Port</v>
          </cell>
          <cell r="B9479" t="str">
            <v>Ellesmere Port</v>
          </cell>
          <cell r="C9479">
            <v>53.279000000000003</v>
          </cell>
          <cell r="D9479">
            <v>-2.8969999999999998</v>
          </cell>
          <cell r="E9479" t="str">
            <v>United Kingdom</v>
          </cell>
        </row>
        <row r="9480">
          <cell r="A9480" t="str">
            <v>Santa Rosa de CopÃ¡n</v>
          </cell>
          <cell r="B9480" t="str">
            <v>Santa Rosa de Copan</v>
          </cell>
          <cell r="C9480">
            <v>14.7667</v>
          </cell>
          <cell r="D9480">
            <v>-88.783299999999997</v>
          </cell>
          <cell r="E9480" t="str">
            <v>Honduras</v>
          </cell>
        </row>
        <row r="9481">
          <cell r="A9481" t="str">
            <v>Barberena</v>
          </cell>
          <cell r="B9481" t="str">
            <v>Barberena</v>
          </cell>
          <cell r="C9481">
            <v>14.316700000000001</v>
          </cell>
          <cell r="D9481">
            <v>-90.366699999999994</v>
          </cell>
          <cell r="E9481" t="str">
            <v>Guatemala</v>
          </cell>
        </row>
        <row r="9482">
          <cell r="A9482" t="str">
            <v>Velika Gorica</v>
          </cell>
          <cell r="B9482" t="str">
            <v>Velika Gorica</v>
          </cell>
          <cell r="C9482">
            <v>45.7</v>
          </cell>
          <cell r="D9482">
            <v>16.066700000000001</v>
          </cell>
          <cell r="E9482" t="str">
            <v>Croatia</v>
          </cell>
        </row>
        <row r="9483">
          <cell r="A9483" t="str">
            <v>Hashimoto</v>
          </cell>
          <cell r="B9483" t="str">
            <v>Hashimoto</v>
          </cell>
          <cell r="C9483">
            <v>34.316699999999997</v>
          </cell>
          <cell r="D9483">
            <v>135.6</v>
          </cell>
          <cell r="E9483" t="str">
            <v>Japan</v>
          </cell>
        </row>
        <row r="9484">
          <cell r="A9484" t="str">
            <v>Idiofa</v>
          </cell>
          <cell r="B9484" t="str">
            <v>Idiofa</v>
          </cell>
          <cell r="C9484">
            <v>-4.9668000000000001</v>
          </cell>
          <cell r="D9484">
            <v>19.591000000000001</v>
          </cell>
          <cell r="E9484" t="str">
            <v>Congo (Kinshasa)</v>
          </cell>
        </row>
        <row r="9485">
          <cell r="A9485" t="str">
            <v>Bristol</v>
          </cell>
          <cell r="B9485" t="str">
            <v>Bristol</v>
          </cell>
          <cell r="C9485">
            <v>41.681199999999997</v>
          </cell>
          <cell r="D9485">
            <v>-72.940700000000007</v>
          </cell>
          <cell r="E9485" t="str">
            <v>United States</v>
          </cell>
        </row>
        <row r="9486">
          <cell r="A9486" t="str">
            <v>Olbia</v>
          </cell>
          <cell r="B9486" t="str">
            <v>Olbia</v>
          </cell>
          <cell r="C9486">
            <v>40.916699999999999</v>
          </cell>
          <cell r="D9486">
            <v>9.5</v>
          </cell>
          <cell r="E9486" t="str">
            <v>Italy</v>
          </cell>
        </row>
        <row r="9487">
          <cell r="A9487" t="str">
            <v>Neu-Ulm</v>
          </cell>
          <cell r="B9487" t="str">
            <v>Neu-Ulm</v>
          </cell>
          <cell r="C9487">
            <v>48.383299999999998</v>
          </cell>
          <cell r="D9487">
            <v>10</v>
          </cell>
          <cell r="E9487" t="str">
            <v>Germany</v>
          </cell>
        </row>
        <row r="9488">
          <cell r="A9488" t="str">
            <v>Nordre FÃ¥le</v>
          </cell>
          <cell r="B9488" t="str">
            <v>Nordre Fale</v>
          </cell>
          <cell r="C9488">
            <v>59.75</v>
          </cell>
          <cell r="D9488">
            <v>10.8667</v>
          </cell>
          <cell r="E9488" t="str">
            <v>Norway</v>
          </cell>
        </row>
        <row r="9489">
          <cell r="A9489" t="str">
            <v>La Plata</v>
          </cell>
          <cell r="B9489" t="str">
            <v>La Plata</v>
          </cell>
          <cell r="C9489">
            <v>2.39</v>
          </cell>
          <cell r="D9489">
            <v>-75.907499999999999</v>
          </cell>
          <cell r="E9489" t="str">
            <v>Colombia</v>
          </cell>
        </row>
        <row r="9490">
          <cell r="A9490" t="str">
            <v>OgÅshi</v>
          </cell>
          <cell r="B9490" t="str">
            <v>Ogoshi</v>
          </cell>
          <cell r="C9490">
            <v>32.883299999999998</v>
          </cell>
          <cell r="D9490">
            <v>130.7833</v>
          </cell>
          <cell r="E9490" t="str">
            <v>Japan</v>
          </cell>
        </row>
        <row r="9491">
          <cell r="A9491" t="str">
            <v>Bangor</v>
          </cell>
          <cell r="B9491" t="str">
            <v>Bangor</v>
          </cell>
          <cell r="C9491">
            <v>54.66</v>
          </cell>
          <cell r="D9491">
            <v>-5.67</v>
          </cell>
          <cell r="E9491" t="str">
            <v>United Kingdom</v>
          </cell>
        </row>
        <row r="9492">
          <cell r="A9492" t="str">
            <v>Iranduba</v>
          </cell>
          <cell r="B9492" t="str">
            <v>Iranduba</v>
          </cell>
          <cell r="C9492">
            <v>-3.2850000000000001</v>
          </cell>
          <cell r="D9492">
            <v>-60.1858</v>
          </cell>
          <cell r="E9492" t="str">
            <v>Brazil</v>
          </cell>
        </row>
        <row r="9493">
          <cell r="A9493" t="str">
            <v>NekÄ</v>
          </cell>
          <cell r="B9493" t="str">
            <v>Neka</v>
          </cell>
          <cell r="C9493">
            <v>36.65</v>
          </cell>
          <cell r="D9493">
            <v>53.297199999999997</v>
          </cell>
          <cell r="E9493" t="str">
            <v>Iran</v>
          </cell>
        </row>
        <row r="9494">
          <cell r="A9494" t="str">
            <v>Tulunan</v>
          </cell>
          <cell r="B9494" t="str">
            <v>Tulunan</v>
          </cell>
          <cell r="C9494">
            <v>6.83</v>
          </cell>
          <cell r="D9494">
            <v>124.88</v>
          </cell>
          <cell r="E9494" t="str">
            <v>Philippines</v>
          </cell>
        </row>
        <row r="9495">
          <cell r="A9495" t="str">
            <v>HÃ¼rth</v>
          </cell>
          <cell r="B9495" t="str">
            <v>Hurth</v>
          </cell>
          <cell r="C9495">
            <v>50.877499999999998</v>
          </cell>
          <cell r="D9495">
            <v>6.8761000000000001</v>
          </cell>
          <cell r="E9495" t="str">
            <v>Germany</v>
          </cell>
        </row>
        <row r="9496">
          <cell r="A9496" t="str">
            <v>Adjohon</v>
          </cell>
          <cell r="B9496" t="str">
            <v>Adjohon</v>
          </cell>
          <cell r="C9496">
            <v>6.7</v>
          </cell>
          <cell r="D9496">
            <v>2.4666999999999999</v>
          </cell>
          <cell r="E9496" t="str">
            <v>Benin</v>
          </cell>
        </row>
        <row r="9497">
          <cell r="A9497" t="str">
            <v>Wanparti</v>
          </cell>
          <cell r="B9497" t="str">
            <v>Wanparti</v>
          </cell>
          <cell r="C9497">
            <v>16.361000000000001</v>
          </cell>
          <cell r="D9497">
            <v>78.062700000000007</v>
          </cell>
          <cell r="E9497" t="str">
            <v>India</v>
          </cell>
        </row>
        <row r="9498">
          <cell r="A9498" t="str">
            <v>Jupiter</v>
          </cell>
          <cell r="B9498" t="str">
            <v>Jupiter</v>
          </cell>
          <cell r="C9498">
            <v>26.92</v>
          </cell>
          <cell r="D9498">
            <v>-80.112799999999993</v>
          </cell>
          <cell r="E9498" t="str">
            <v>United States</v>
          </cell>
        </row>
        <row r="9499">
          <cell r="A9499" t="str">
            <v>Tafo</v>
          </cell>
          <cell r="B9499" t="str">
            <v>Tafo</v>
          </cell>
          <cell r="C9499">
            <v>6.7358000000000002</v>
          </cell>
          <cell r="D9499">
            <v>-1.6081000000000001</v>
          </cell>
          <cell r="E9499" t="str">
            <v>Ghana</v>
          </cell>
        </row>
        <row r="9500">
          <cell r="A9500" t="str">
            <v>Aisai</v>
          </cell>
          <cell r="B9500" t="str">
            <v>Aisai</v>
          </cell>
          <cell r="C9500">
            <v>35.152799999999999</v>
          </cell>
          <cell r="D9500">
            <v>136.72819999999999</v>
          </cell>
          <cell r="E9500" t="str">
            <v>Japan</v>
          </cell>
        </row>
        <row r="9501">
          <cell r="A9501" t="str">
            <v>Tsushima</v>
          </cell>
          <cell r="B9501" t="str">
            <v>Tsushima</v>
          </cell>
          <cell r="C9501">
            <v>35.177100000000003</v>
          </cell>
          <cell r="D9501">
            <v>136.7413</v>
          </cell>
          <cell r="E9501" t="str">
            <v>Japan</v>
          </cell>
        </row>
        <row r="9502">
          <cell r="A9502" t="str">
            <v>Itoman</v>
          </cell>
          <cell r="B9502" t="str">
            <v>Itoman</v>
          </cell>
          <cell r="C9502">
            <v>26.1236</v>
          </cell>
          <cell r="D9502">
            <v>127.6658</v>
          </cell>
          <cell r="E9502" t="str">
            <v>Japan</v>
          </cell>
        </row>
        <row r="9503">
          <cell r="A9503" t="str">
            <v>Soroti</v>
          </cell>
          <cell r="B9503" t="str">
            <v>Soroti</v>
          </cell>
          <cell r="C9503">
            <v>1.7150000000000001</v>
          </cell>
          <cell r="D9503">
            <v>33.6111</v>
          </cell>
          <cell r="E9503" t="str">
            <v>Uganda</v>
          </cell>
        </row>
        <row r="9504">
          <cell r="A9504" t="str">
            <v>Unna</v>
          </cell>
          <cell r="B9504" t="str">
            <v>Unna</v>
          </cell>
          <cell r="C9504">
            <v>51.534700000000001</v>
          </cell>
          <cell r="D9504">
            <v>7.6889000000000003</v>
          </cell>
          <cell r="E9504" t="str">
            <v>Germany</v>
          </cell>
        </row>
        <row r="9505">
          <cell r="A9505" t="str">
            <v>San Rafael</v>
          </cell>
          <cell r="B9505" t="str">
            <v>San Rafael</v>
          </cell>
          <cell r="C9505">
            <v>37.990499999999997</v>
          </cell>
          <cell r="D9505">
            <v>-122.52209999999999</v>
          </cell>
          <cell r="E9505" t="str">
            <v>United States</v>
          </cell>
        </row>
        <row r="9506">
          <cell r="A9506" t="str">
            <v>La Mesa</v>
          </cell>
          <cell r="B9506" t="str">
            <v>La Mesa</v>
          </cell>
          <cell r="C9506">
            <v>32.770299999999999</v>
          </cell>
          <cell r="D9506">
            <v>-117.0204</v>
          </cell>
          <cell r="E9506" t="str">
            <v>United States</v>
          </cell>
        </row>
        <row r="9507">
          <cell r="A9507" t="str">
            <v>Nambuangongo</v>
          </cell>
          <cell r="B9507" t="str">
            <v>Nambuangongo</v>
          </cell>
          <cell r="C9507">
            <v>-8.0167000000000002</v>
          </cell>
          <cell r="D9507">
            <v>14.2</v>
          </cell>
          <cell r="E9507" t="str">
            <v>Angola</v>
          </cell>
        </row>
        <row r="9508">
          <cell r="A9508" t="str">
            <v>Los Polvorines</v>
          </cell>
          <cell r="B9508" t="str">
            <v>Los Polvorines</v>
          </cell>
          <cell r="C9508">
            <v>-34.5</v>
          </cell>
          <cell r="D9508">
            <v>-58.7</v>
          </cell>
          <cell r="E9508" t="str">
            <v>Argentina</v>
          </cell>
        </row>
        <row r="9509">
          <cell r="A9509" t="str">
            <v>Richland</v>
          </cell>
          <cell r="B9509" t="str">
            <v>Richland</v>
          </cell>
          <cell r="C9509">
            <v>46.282400000000003</v>
          </cell>
          <cell r="D9509">
            <v>-119.29389999999999</v>
          </cell>
          <cell r="E9509" t="str">
            <v>United States</v>
          </cell>
        </row>
        <row r="9510">
          <cell r="A9510" t="str">
            <v>Jinoba-an</v>
          </cell>
          <cell r="B9510" t="str">
            <v>Jinoba-an</v>
          </cell>
          <cell r="C9510">
            <v>9.6018000000000008</v>
          </cell>
          <cell r="D9510">
            <v>122.46680000000001</v>
          </cell>
          <cell r="E9510" t="str">
            <v>Philippines</v>
          </cell>
        </row>
        <row r="9511">
          <cell r="A9511" t="str">
            <v>ÅomÅ¼a</v>
          </cell>
          <cell r="B9511" t="str">
            <v>Lomza</v>
          </cell>
          <cell r="C9511">
            <v>53.176400000000001</v>
          </cell>
          <cell r="D9511">
            <v>22.0731</v>
          </cell>
          <cell r="E9511" t="str">
            <v>Poland</v>
          </cell>
        </row>
        <row r="9512">
          <cell r="A9512" t="str">
            <v>Tamba</v>
          </cell>
          <cell r="B9512" t="str">
            <v>Tamba</v>
          </cell>
          <cell r="C9512">
            <v>35.183300000000003</v>
          </cell>
          <cell r="D9512">
            <v>135.0333</v>
          </cell>
          <cell r="E9512" t="str">
            <v>Japan</v>
          </cell>
        </row>
        <row r="9513">
          <cell r="A9513" t="str">
            <v>ChÄmrÄjnagar</v>
          </cell>
          <cell r="B9513" t="str">
            <v>Chamrajnagar</v>
          </cell>
          <cell r="C9513">
            <v>11.926</v>
          </cell>
          <cell r="D9513">
            <v>76.940200000000004</v>
          </cell>
          <cell r="E9513" t="str">
            <v>India</v>
          </cell>
        </row>
        <row r="9514">
          <cell r="A9514" t="str">
            <v>Fort Portal</v>
          </cell>
          <cell r="B9514" t="str">
            <v>Fort Portal</v>
          </cell>
          <cell r="C9514">
            <v>0.65439999999999998</v>
          </cell>
          <cell r="D9514">
            <v>30.2744</v>
          </cell>
          <cell r="E9514" t="str">
            <v>Uganda</v>
          </cell>
        </row>
        <row r="9515">
          <cell r="A9515" t="str">
            <v>Pantin</v>
          </cell>
          <cell r="B9515" t="str">
            <v>Pantin</v>
          </cell>
          <cell r="C9515">
            <v>48.896599999999999</v>
          </cell>
          <cell r="D9515">
            <v>2.4016999999999999</v>
          </cell>
          <cell r="E9515" t="str">
            <v>France</v>
          </cell>
        </row>
        <row r="9516">
          <cell r="A9516" t="str">
            <v>Burhaniye</v>
          </cell>
          <cell r="B9516" t="str">
            <v>Burhaniye</v>
          </cell>
          <cell r="C9516">
            <v>39.5</v>
          </cell>
          <cell r="D9516">
            <v>26.95</v>
          </cell>
          <cell r="E9516" t="str">
            <v>Turkey</v>
          </cell>
        </row>
        <row r="9517">
          <cell r="A9517" t="str">
            <v>Meihuacun</v>
          </cell>
          <cell r="B9517" t="str">
            <v>Meihuacun</v>
          </cell>
          <cell r="C9517">
            <v>37.886200000000002</v>
          </cell>
          <cell r="D9517">
            <v>114.82040000000001</v>
          </cell>
          <cell r="E9517" t="str">
            <v>China</v>
          </cell>
        </row>
        <row r="9518">
          <cell r="A9518" t="str">
            <v>Yamatotakada</v>
          </cell>
          <cell r="B9518" t="str">
            <v>Yamatotakada</v>
          </cell>
          <cell r="C9518">
            <v>34.5167</v>
          </cell>
          <cell r="D9518">
            <v>135.73330000000001</v>
          </cell>
          <cell r="E9518" t="str">
            <v>Japan</v>
          </cell>
        </row>
        <row r="9519">
          <cell r="A9519" t="str">
            <v>Bethal</v>
          </cell>
          <cell r="B9519" t="str">
            <v>Bethal</v>
          </cell>
          <cell r="C9519">
            <v>-26.45</v>
          </cell>
          <cell r="D9519">
            <v>29.45</v>
          </cell>
          <cell r="E9519" t="str">
            <v>South Africa</v>
          </cell>
        </row>
        <row r="9520">
          <cell r="A9520" t="str">
            <v>Orion</v>
          </cell>
          <cell r="B9520" t="str">
            <v>Orion</v>
          </cell>
          <cell r="C9520">
            <v>14.6206</v>
          </cell>
          <cell r="D9520">
            <v>120.5817</v>
          </cell>
          <cell r="E9520" t="str">
            <v>Philippines</v>
          </cell>
        </row>
        <row r="9521">
          <cell r="A9521" t="str">
            <v>Artemisa</v>
          </cell>
          <cell r="B9521" t="str">
            <v>Artemisa</v>
          </cell>
          <cell r="C9521">
            <v>22.813600000000001</v>
          </cell>
          <cell r="D9521">
            <v>-82.763300000000001</v>
          </cell>
          <cell r="E9521" t="str">
            <v>Cuba</v>
          </cell>
        </row>
        <row r="9522">
          <cell r="A9522" t="str">
            <v>SarandÃ­</v>
          </cell>
          <cell r="B9522" t="str">
            <v>Sarandi</v>
          </cell>
          <cell r="C9522">
            <v>-34.683300000000003</v>
          </cell>
          <cell r="D9522">
            <v>-58.333300000000001</v>
          </cell>
          <cell r="E9522" t="str">
            <v>Argentina</v>
          </cell>
        </row>
        <row r="9523">
          <cell r="A9523" t="str">
            <v>Kresek</v>
          </cell>
          <cell r="B9523" t="str">
            <v>Kresek</v>
          </cell>
          <cell r="C9523">
            <v>-6.1314000000000002</v>
          </cell>
          <cell r="D9523">
            <v>106.38</v>
          </cell>
          <cell r="E9523" t="str">
            <v>Indonesia</v>
          </cell>
        </row>
        <row r="9524">
          <cell r="A9524" t="str">
            <v>El Wak</v>
          </cell>
          <cell r="B9524" t="str">
            <v>El Wak</v>
          </cell>
          <cell r="C9524">
            <v>2.8028</v>
          </cell>
          <cell r="D9524">
            <v>40.927500000000002</v>
          </cell>
          <cell r="E9524" t="str">
            <v>Kenya</v>
          </cell>
        </row>
        <row r="9525">
          <cell r="A9525" t="str">
            <v>VillamarÃ­a</v>
          </cell>
          <cell r="B9525" t="str">
            <v>Villamaria</v>
          </cell>
          <cell r="C9525">
            <v>5</v>
          </cell>
          <cell r="D9525">
            <v>-75.5</v>
          </cell>
          <cell r="E9525" t="str">
            <v>Colombia</v>
          </cell>
        </row>
        <row r="9526">
          <cell r="A9526" t="str">
            <v>Shihe</v>
          </cell>
          <cell r="B9526" t="str">
            <v>Shihe</v>
          </cell>
          <cell r="C9526">
            <v>39.270800000000001</v>
          </cell>
          <cell r="D9526">
            <v>113.5478</v>
          </cell>
          <cell r="E9526" t="str">
            <v>China</v>
          </cell>
        </row>
        <row r="9527">
          <cell r="A9527" t="str">
            <v>Puerto LimÃ³n</v>
          </cell>
          <cell r="B9527" t="str">
            <v>Puerto Limon</v>
          </cell>
          <cell r="C9527">
            <v>10.0022</v>
          </cell>
          <cell r="D9527">
            <v>-83.084000000000003</v>
          </cell>
          <cell r="E9527" t="str">
            <v>Costa Rica</v>
          </cell>
        </row>
        <row r="9528">
          <cell r="A9528" t="str">
            <v>Calulo</v>
          </cell>
          <cell r="B9528" t="str">
            <v>Calulo</v>
          </cell>
          <cell r="C9528">
            <v>-10.0007</v>
          </cell>
          <cell r="D9528">
            <v>14.901</v>
          </cell>
          <cell r="E9528" t="str">
            <v>Angola</v>
          </cell>
        </row>
        <row r="9529">
          <cell r="A9529" t="str">
            <v>Galapa</v>
          </cell>
          <cell r="B9529" t="str">
            <v>Galapa</v>
          </cell>
          <cell r="C9529">
            <v>10.916700000000001</v>
          </cell>
          <cell r="D9529">
            <v>-74.833299999999994</v>
          </cell>
          <cell r="E9529" t="str">
            <v>Colombia</v>
          </cell>
        </row>
        <row r="9530">
          <cell r="A9530" t="str">
            <v>Cubulco</v>
          </cell>
          <cell r="B9530" t="str">
            <v>Cubulco</v>
          </cell>
          <cell r="C9530">
            <v>15.1083</v>
          </cell>
          <cell r="D9530">
            <v>-90.630600000000001</v>
          </cell>
          <cell r="E9530" t="str">
            <v>Guatemala</v>
          </cell>
        </row>
        <row r="9531">
          <cell r="A9531" t="str">
            <v>Mbabane</v>
          </cell>
          <cell r="B9531" t="str">
            <v>Mbabane</v>
          </cell>
          <cell r="C9531">
            <v>-26.316700000000001</v>
          </cell>
          <cell r="D9531">
            <v>31.133299999999998</v>
          </cell>
          <cell r="E9531" t="str">
            <v>Eswatini</v>
          </cell>
        </row>
        <row r="9532">
          <cell r="A9532" t="str">
            <v>Oyem</v>
          </cell>
          <cell r="B9532" t="str">
            <v>Oyem</v>
          </cell>
          <cell r="C9532">
            <v>1.6</v>
          </cell>
          <cell r="D9532">
            <v>11.566700000000001</v>
          </cell>
          <cell r="E9532" t="str">
            <v>Gabon</v>
          </cell>
        </row>
        <row r="9533">
          <cell r="A9533" t="str">
            <v>Kyustendil</v>
          </cell>
          <cell r="B9533" t="str">
            <v>Kyustendil</v>
          </cell>
          <cell r="C9533">
            <v>42.283299999999997</v>
          </cell>
          <cell r="D9533">
            <v>22.683299999999999</v>
          </cell>
          <cell r="E9533" t="str">
            <v>Bulgaria</v>
          </cell>
        </row>
        <row r="9534">
          <cell r="A9534" t="str">
            <v>Huatusco</v>
          </cell>
          <cell r="B9534" t="str">
            <v>Huatusco</v>
          </cell>
          <cell r="C9534">
            <v>19.148900000000001</v>
          </cell>
          <cell r="D9534">
            <v>-96.966099999999997</v>
          </cell>
          <cell r="E9534" t="str">
            <v>Mexico</v>
          </cell>
        </row>
        <row r="9535">
          <cell r="A9535" t="str">
            <v>Castilla</v>
          </cell>
          <cell r="B9535" t="str">
            <v>Castilla</v>
          </cell>
          <cell r="C9535">
            <v>12.955299999999999</v>
          </cell>
          <cell r="D9535">
            <v>123.8764</v>
          </cell>
          <cell r="E9535" t="str">
            <v>Philippines</v>
          </cell>
        </row>
        <row r="9536">
          <cell r="A9536" t="str">
            <v>Laoang</v>
          </cell>
          <cell r="B9536" t="str">
            <v>Laoang</v>
          </cell>
          <cell r="C9536">
            <v>12.57</v>
          </cell>
          <cell r="D9536">
            <v>125.02</v>
          </cell>
          <cell r="E9536" t="str">
            <v>Philippines</v>
          </cell>
        </row>
        <row r="9537">
          <cell r="A9537" t="str">
            <v>Oda</v>
          </cell>
          <cell r="B9537" t="str">
            <v>Oda</v>
          </cell>
          <cell r="C9537">
            <v>5.9236000000000004</v>
          </cell>
          <cell r="D9537">
            <v>-0.98829999999999996</v>
          </cell>
          <cell r="E9537" t="str">
            <v>Ghana</v>
          </cell>
        </row>
        <row r="9538">
          <cell r="A9538" t="str">
            <v>Ibitinga</v>
          </cell>
          <cell r="B9538" t="str">
            <v>Ibitinga</v>
          </cell>
          <cell r="C9538">
            <v>-21.7578</v>
          </cell>
          <cell r="D9538">
            <v>-48.828899999999997</v>
          </cell>
          <cell r="E9538" t="str">
            <v>Brazil</v>
          </cell>
        </row>
        <row r="9539">
          <cell r="A9539" t="str">
            <v>Kukarmunda</v>
          </cell>
          <cell r="B9539" t="str">
            <v>Kukarmunda</v>
          </cell>
          <cell r="C9539">
            <v>21.5167</v>
          </cell>
          <cell r="D9539">
            <v>74.133300000000006</v>
          </cell>
          <cell r="E9539" t="str">
            <v>India</v>
          </cell>
        </row>
        <row r="9540">
          <cell r="A9540" t="str">
            <v>Kokawa</v>
          </cell>
          <cell r="B9540" t="str">
            <v>Kokawa</v>
          </cell>
          <cell r="C9540">
            <v>34.266399999999997</v>
          </cell>
          <cell r="D9540">
            <v>135.36529999999999</v>
          </cell>
          <cell r="E9540" t="str">
            <v>Japan</v>
          </cell>
        </row>
        <row r="9541">
          <cell r="A9541" t="str">
            <v>Trang</v>
          </cell>
          <cell r="B9541" t="str">
            <v>Trang</v>
          </cell>
          <cell r="C9541">
            <v>7.5575000000000001</v>
          </cell>
          <cell r="D9541">
            <v>99.610299999999995</v>
          </cell>
          <cell r="E9541" t="str">
            <v>Thailand</v>
          </cell>
        </row>
        <row r="9542">
          <cell r="A9542" t="str">
            <v>Viareggio</v>
          </cell>
          <cell r="B9542" t="str">
            <v>Viareggio</v>
          </cell>
          <cell r="C9542">
            <v>43.866700000000002</v>
          </cell>
          <cell r="D9542">
            <v>10.2333</v>
          </cell>
          <cell r="E9542" t="str">
            <v>Italy</v>
          </cell>
        </row>
        <row r="9543">
          <cell r="A9543" t="str">
            <v>Revere</v>
          </cell>
          <cell r="B9543" t="str">
            <v>Revere</v>
          </cell>
          <cell r="C9543">
            <v>42.418900000000001</v>
          </cell>
          <cell r="D9543">
            <v>-71.004000000000005</v>
          </cell>
          <cell r="E9543" t="str">
            <v>United States</v>
          </cell>
        </row>
        <row r="9544">
          <cell r="A9544" t="str">
            <v>Trujillo</v>
          </cell>
          <cell r="B9544" t="str">
            <v>Trujillo</v>
          </cell>
          <cell r="C9544">
            <v>15.916700000000001</v>
          </cell>
          <cell r="D9544">
            <v>-86</v>
          </cell>
          <cell r="E9544" t="str">
            <v>Honduras</v>
          </cell>
        </row>
        <row r="9545">
          <cell r="A9545" t="str">
            <v>Yongyang</v>
          </cell>
          <cell r="B9545" t="str">
            <v>Yongyang</v>
          </cell>
          <cell r="C9545">
            <v>27.101700000000001</v>
          </cell>
          <cell r="D9545">
            <v>106.7332</v>
          </cell>
          <cell r="E9545" t="str">
            <v>China</v>
          </cell>
        </row>
        <row r="9546">
          <cell r="A9546" t="str">
            <v>Meriden</v>
          </cell>
          <cell r="B9546" t="str">
            <v>Meriden</v>
          </cell>
          <cell r="C9546">
            <v>41.536900000000003</v>
          </cell>
          <cell r="D9546">
            <v>-72.794600000000003</v>
          </cell>
          <cell r="E9546" t="str">
            <v>United States</v>
          </cell>
        </row>
        <row r="9547">
          <cell r="A9547" t="str">
            <v>Tigaon</v>
          </cell>
          <cell r="B9547" t="str">
            <v>Tigaon</v>
          </cell>
          <cell r="C9547">
            <v>13.6319</v>
          </cell>
          <cell r="D9547">
            <v>123.4975</v>
          </cell>
          <cell r="E9547" t="str">
            <v>Philippines</v>
          </cell>
        </row>
        <row r="9548">
          <cell r="A9548" t="str">
            <v>Matanao</v>
          </cell>
          <cell r="B9548" t="str">
            <v>Matanao</v>
          </cell>
          <cell r="C9548">
            <v>6.75</v>
          </cell>
          <cell r="D9548">
            <v>125.23</v>
          </cell>
          <cell r="E9548" t="str">
            <v>Philippines</v>
          </cell>
        </row>
        <row r="9549">
          <cell r="A9549" t="str">
            <v>Atotonilco el Alto</v>
          </cell>
          <cell r="B9549" t="str">
            <v>Atotonilco el Alto</v>
          </cell>
          <cell r="C9549">
            <v>20.533300000000001</v>
          </cell>
          <cell r="D9549">
            <v>-102.5</v>
          </cell>
          <cell r="E9549" t="str">
            <v>Mexico</v>
          </cell>
        </row>
        <row r="9550">
          <cell r="A9550" t="str">
            <v>Taunton</v>
          </cell>
          <cell r="B9550" t="str">
            <v>Taunton</v>
          </cell>
          <cell r="C9550">
            <v>51.018999999999998</v>
          </cell>
          <cell r="D9550">
            <v>-3.1</v>
          </cell>
          <cell r="E9550" t="str">
            <v>United Kingdom</v>
          </cell>
        </row>
        <row r="9551">
          <cell r="A9551" t="str">
            <v>Dumraon</v>
          </cell>
          <cell r="B9551" t="str">
            <v>Dumraon</v>
          </cell>
          <cell r="C9551">
            <v>25.552600000000002</v>
          </cell>
          <cell r="D9551">
            <v>84.151499999999999</v>
          </cell>
          <cell r="E9551" t="str">
            <v>India</v>
          </cell>
        </row>
        <row r="9552">
          <cell r="A9552" t="str">
            <v>Piscataway</v>
          </cell>
          <cell r="B9552" t="str">
            <v>Piscataway</v>
          </cell>
          <cell r="C9552">
            <v>40.546700000000001</v>
          </cell>
          <cell r="D9552">
            <v>-74.4636</v>
          </cell>
          <cell r="E9552" t="str">
            <v>United States</v>
          </cell>
        </row>
        <row r="9553">
          <cell r="A9553" t="str">
            <v>Fryazino</v>
          </cell>
          <cell r="B9553" t="str">
            <v>Fryazino</v>
          </cell>
          <cell r="C9553">
            <v>55.95</v>
          </cell>
          <cell r="D9553">
            <v>38.049999999999997</v>
          </cell>
          <cell r="E9553" t="str">
            <v>Russia</v>
          </cell>
        </row>
        <row r="9554">
          <cell r="A9554" t="str">
            <v>Itapecuru Mirim</v>
          </cell>
          <cell r="B9554" t="str">
            <v>Itapecuru Mirim</v>
          </cell>
          <cell r="C9554">
            <v>-3.3927999999999998</v>
          </cell>
          <cell r="D9554">
            <v>-44.358899999999998</v>
          </cell>
          <cell r="E9554" t="str">
            <v>Brazil</v>
          </cell>
        </row>
        <row r="9555">
          <cell r="A9555" t="str">
            <v>EÅ‚k</v>
          </cell>
          <cell r="B9555" t="str">
            <v>Elk</v>
          </cell>
          <cell r="C9555">
            <v>53.821399999999997</v>
          </cell>
          <cell r="D9555">
            <v>22.362200000000001</v>
          </cell>
          <cell r="E9555" t="str">
            <v>Poland</v>
          </cell>
        </row>
        <row r="9556">
          <cell r="A9556" t="str">
            <v>Monterey Park</v>
          </cell>
          <cell r="B9556" t="str">
            <v>Monterey Park</v>
          </cell>
          <cell r="C9556">
            <v>34.049700000000001</v>
          </cell>
          <cell r="D9556">
            <v>-118.1326</v>
          </cell>
          <cell r="E9556" t="str">
            <v>United States</v>
          </cell>
        </row>
        <row r="9557">
          <cell r="A9557" t="str">
            <v>Gardena</v>
          </cell>
          <cell r="B9557" t="str">
            <v>Gardena</v>
          </cell>
          <cell r="C9557">
            <v>33.894300000000001</v>
          </cell>
          <cell r="D9557">
            <v>-118.30719999999999</v>
          </cell>
          <cell r="E9557" t="str">
            <v>United States</v>
          </cell>
        </row>
        <row r="9558">
          <cell r="A9558" t="str">
            <v>Slutsk</v>
          </cell>
          <cell r="B9558" t="str">
            <v>Slutsk</v>
          </cell>
          <cell r="C9558">
            <v>53.033299999999997</v>
          </cell>
          <cell r="D9558">
            <v>27.566700000000001</v>
          </cell>
          <cell r="E9558" t="str">
            <v>Belarus</v>
          </cell>
        </row>
        <row r="9559">
          <cell r="A9559" t="str">
            <v>Vratsa</v>
          </cell>
          <cell r="B9559" t="str">
            <v>Vratsa</v>
          </cell>
          <cell r="C9559">
            <v>43.2</v>
          </cell>
          <cell r="D9559">
            <v>23.55</v>
          </cell>
          <cell r="E9559" t="str">
            <v>Bulgaria</v>
          </cell>
        </row>
        <row r="9560">
          <cell r="A9560" t="str">
            <v>Euless</v>
          </cell>
          <cell r="B9560" t="str">
            <v>Euless</v>
          </cell>
          <cell r="C9560">
            <v>32.8508</v>
          </cell>
          <cell r="D9560">
            <v>-97.08</v>
          </cell>
          <cell r="E9560" t="str">
            <v>United States</v>
          </cell>
        </row>
        <row r="9561">
          <cell r="A9561" t="str">
            <v>Cruz das Almas</v>
          </cell>
          <cell r="B9561" t="str">
            <v>Cruz das Almas</v>
          </cell>
          <cell r="C9561">
            <v>-12.67</v>
          </cell>
          <cell r="D9561">
            <v>-39.101900000000001</v>
          </cell>
          <cell r="E9561" t="str">
            <v>Brazil</v>
          </cell>
        </row>
        <row r="9562">
          <cell r="A9562" t="str">
            <v>AltÄ±nÃ¶zÃ¼</v>
          </cell>
          <cell r="B9562" t="str">
            <v>Altinozu</v>
          </cell>
          <cell r="C9562">
            <v>36.1</v>
          </cell>
          <cell r="D9562">
            <v>36.229999999999997</v>
          </cell>
          <cell r="E9562" t="str">
            <v>Turkey</v>
          </cell>
        </row>
        <row r="9563">
          <cell r="A9563" t="str">
            <v>Bor</v>
          </cell>
          <cell r="B9563" t="str">
            <v>Bor</v>
          </cell>
          <cell r="C9563">
            <v>37.8964</v>
          </cell>
          <cell r="D9563">
            <v>34.562800000000003</v>
          </cell>
          <cell r="E9563" t="str">
            <v>Turkey</v>
          </cell>
        </row>
        <row r="9564">
          <cell r="A9564" t="str">
            <v>Panruti</v>
          </cell>
          <cell r="B9564" t="str">
            <v>Panruti</v>
          </cell>
          <cell r="C9564">
            <v>11.77</v>
          </cell>
          <cell r="D9564">
            <v>79.55</v>
          </cell>
          <cell r="E9564" t="str">
            <v>India</v>
          </cell>
        </row>
        <row r="9565">
          <cell r="A9565" t="str">
            <v>Lalmanirhat</v>
          </cell>
          <cell r="B9565" t="str">
            <v>Lalmanirhat</v>
          </cell>
          <cell r="C9565">
            <v>25.916699999999999</v>
          </cell>
          <cell r="D9565">
            <v>89.45</v>
          </cell>
          <cell r="E9565" t="str">
            <v>Bangladesh</v>
          </cell>
        </row>
        <row r="9566">
          <cell r="A9566" t="str">
            <v>Ambanja</v>
          </cell>
          <cell r="B9566" t="str">
            <v>Ambanja</v>
          </cell>
          <cell r="C9566">
            <v>-13.678599999999999</v>
          </cell>
          <cell r="D9566">
            <v>48.452199999999998</v>
          </cell>
          <cell r="E9566" t="str">
            <v>Madagascar</v>
          </cell>
        </row>
        <row r="9567">
          <cell r="A9567" t="str">
            <v>Ciudad Arce</v>
          </cell>
          <cell r="B9567" t="str">
            <v>Ciudad Arce</v>
          </cell>
          <cell r="C9567">
            <v>13.833299999999999</v>
          </cell>
          <cell r="D9567">
            <v>-89.433300000000003</v>
          </cell>
          <cell r="E9567" t="str">
            <v>El Salvador</v>
          </cell>
        </row>
        <row r="9568">
          <cell r="A9568" t="str">
            <v>VelampÄlaiyam</v>
          </cell>
          <cell r="B9568" t="str">
            <v>Velampalaiyam</v>
          </cell>
          <cell r="C9568">
            <v>11.137600000000001</v>
          </cell>
          <cell r="D9568">
            <v>77.310599999999994</v>
          </cell>
          <cell r="E9568" t="str">
            <v>India</v>
          </cell>
        </row>
        <row r="9569">
          <cell r="A9569" t="str">
            <v>Laeken</v>
          </cell>
          <cell r="B9569" t="str">
            <v>Laeken</v>
          </cell>
          <cell r="C9569">
            <v>50.877800000000001</v>
          </cell>
          <cell r="D9569">
            <v>4.3558000000000003</v>
          </cell>
          <cell r="E9569" t="str">
            <v>Belgium</v>
          </cell>
        </row>
        <row r="9570">
          <cell r="A9570" t="str">
            <v>Gubat</v>
          </cell>
          <cell r="B9570" t="str">
            <v>Gubat</v>
          </cell>
          <cell r="C9570">
            <v>12.918900000000001</v>
          </cell>
          <cell r="D9570">
            <v>124.12309999999999</v>
          </cell>
          <cell r="E9570" t="str">
            <v>Philippines</v>
          </cell>
        </row>
        <row r="9571">
          <cell r="A9571" t="str">
            <v>Wallasey</v>
          </cell>
          <cell r="B9571" t="str">
            <v>Wallasey</v>
          </cell>
          <cell r="C9571">
            <v>53.415799999999997</v>
          </cell>
          <cell r="D9571">
            <v>-3.0232999999999999</v>
          </cell>
          <cell r="E9571" t="str">
            <v>United Kingdom</v>
          </cell>
        </row>
        <row r="9572">
          <cell r="A9572" t="str">
            <v>Yisuhe</v>
          </cell>
          <cell r="B9572" t="str">
            <v>Yisuhe</v>
          </cell>
          <cell r="C9572">
            <v>27.773599999999998</v>
          </cell>
          <cell r="D9572">
            <v>112.9558</v>
          </cell>
          <cell r="E9572" t="str">
            <v>China</v>
          </cell>
        </row>
        <row r="9573">
          <cell r="A9573" t="str">
            <v>Rosario</v>
          </cell>
          <cell r="B9573" t="str">
            <v>Rosario</v>
          </cell>
          <cell r="C9573">
            <v>16.23</v>
          </cell>
          <cell r="D9573">
            <v>120.48</v>
          </cell>
          <cell r="E9573" t="str">
            <v>Philippines</v>
          </cell>
        </row>
        <row r="9574">
          <cell r="A9574" t="str">
            <v>Irvington</v>
          </cell>
          <cell r="B9574" t="str">
            <v>Irvington</v>
          </cell>
          <cell r="C9574">
            <v>40.724299999999999</v>
          </cell>
          <cell r="D9574">
            <v>-74.231700000000004</v>
          </cell>
          <cell r="E9574" t="str">
            <v>United States</v>
          </cell>
        </row>
        <row r="9575">
          <cell r="A9575" t="str">
            <v>BelladÃ¨re</v>
          </cell>
          <cell r="B9575" t="str">
            <v>Belladere</v>
          </cell>
          <cell r="C9575">
            <v>18.866700000000002</v>
          </cell>
          <cell r="D9575">
            <v>-71.7667</v>
          </cell>
          <cell r="E9575" t="str">
            <v>Haiti</v>
          </cell>
        </row>
        <row r="9576">
          <cell r="A9576" t="str">
            <v>Mizusawa</v>
          </cell>
          <cell r="B9576" t="str">
            <v>Mizusawa</v>
          </cell>
          <cell r="C9576">
            <v>39.143799999999999</v>
          </cell>
          <cell r="D9576">
            <v>141.13900000000001</v>
          </cell>
          <cell r="E9576" t="str">
            <v>Japan</v>
          </cell>
        </row>
        <row r="9577">
          <cell r="A9577" t="str">
            <v>Clay</v>
          </cell>
          <cell r="B9577" t="str">
            <v>Clay</v>
          </cell>
          <cell r="C9577">
            <v>43.180799999999998</v>
          </cell>
          <cell r="D9577">
            <v>-76.195400000000006</v>
          </cell>
          <cell r="E9577" t="str">
            <v>United States</v>
          </cell>
        </row>
        <row r="9578">
          <cell r="A9578" t="str">
            <v>TirukkoyilÅ«r</v>
          </cell>
          <cell r="B9578" t="str">
            <v>Tirukkoyilur</v>
          </cell>
          <cell r="C9578">
            <v>11.967499999999999</v>
          </cell>
          <cell r="D9578">
            <v>79.205600000000004</v>
          </cell>
          <cell r="E9578" t="str">
            <v>India</v>
          </cell>
        </row>
        <row r="9579">
          <cell r="A9579" t="str">
            <v>San Mateo IxtatÃ¡n</v>
          </cell>
          <cell r="B9579" t="str">
            <v>San Mateo Ixtatan</v>
          </cell>
          <cell r="C9579">
            <v>15.833299999999999</v>
          </cell>
          <cell r="D9579">
            <v>-91.4833</v>
          </cell>
          <cell r="E9579" t="str">
            <v>Guatemala</v>
          </cell>
        </row>
        <row r="9580">
          <cell r="A9580" t="str">
            <v>Parkent</v>
          </cell>
          <cell r="B9580" t="str">
            <v>Parkent</v>
          </cell>
          <cell r="C9580">
            <v>41.294400000000003</v>
          </cell>
          <cell r="D9580">
            <v>69.676400000000001</v>
          </cell>
          <cell r="E9580" t="str">
            <v>Uzbekistan</v>
          </cell>
        </row>
        <row r="9581">
          <cell r="A9581" t="str">
            <v>Paracale</v>
          </cell>
          <cell r="B9581" t="str">
            <v>Paracale</v>
          </cell>
          <cell r="C9581">
            <v>14.2797</v>
          </cell>
          <cell r="D9581">
            <v>122.7869</v>
          </cell>
          <cell r="E9581" t="str">
            <v>Philippines</v>
          </cell>
        </row>
        <row r="9582">
          <cell r="A9582" t="str">
            <v>Yame</v>
          </cell>
          <cell r="B9582" t="str">
            <v>Yame</v>
          </cell>
          <cell r="C9582">
            <v>33.2119</v>
          </cell>
          <cell r="D9582">
            <v>130.55779999999999</v>
          </cell>
          <cell r="E9582" t="str">
            <v>Japan</v>
          </cell>
        </row>
        <row r="9583">
          <cell r="A9583" t="str">
            <v>Qoorlugud</v>
          </cell>
          <cell r="B9583" t="str">
            <v>Qoorlugud</v>
          </cell>
          <cell r="C9583">
            <v>8.5500000000000007</v>
          </cell>
          <cell r="D9583">
            <v>46.2333</v>
          </cell>
          <cell r="E9583" t="str">
            <v>Somalia</v>
          </cell>
        </row>
        <row r="9584">
          <cell r="A9584" t="str">
            <v>Belebey</v>
          </cell>
          <cell r="B9584" t="str">
            <v>Belebey</v>
          </cell>
          <cell r="C9584">
            <v>54.1</v>
          </cell>
          <cell r="D9584">
            <v>54.133299999999998</v>
          </cell>
          <cell r="E9584" t="str">
            <v>Russia</v>
          </cell>
        </row>
        <row r="9585">
          <cell r="A9585" t="str">
            <v>RÄzampeta</v>
          </cell>
          <cell r="B9585" t="str">
            <v>Razampeta</v>
          </cell>
          <cell r="C9585">
            <v>14.195399999999999</v>
          </cell>
          <cell r="D9585">
            <v>79.159000000000006</v>
          </cell>
          <cell r="E9585" t="str">
            <v>India</v>
          </cell>
        </row>
        <row r="9586">
          <cell r="A9586" t="str">
            <v>KangÄn</v>
          </cell>
          <cell r="B9586" t="str">
            <v>Kangan</v>
          </cell>
          <cell r="C9586">
            <v>27.838899999999999</v>
          </cell>
          <cell r="D9586">
            <v>52.061900000000001</v>
          </cell>
          <cell r="E9586" t="str">
            <v>Iran</v>
          </cell>
        </row>
        <row r="9587">
          <cell r="A9587" t="str">
            <v>Chistopol</v>
          </cell>
          <cell r="B9587" t="str">
            <v>Chistopol</v>
          </cell>
          <cell r="C9587">
            <v>55.364699999999999</v>
          </cell>
          <cell r="D9587">
            <v>50.626100000000001</v>
          </cell>
          <cell r="E9587" t="str">
            <v>Russia</v>
          </cell>
        </row>
        <row r="9588">
          <cell r="A9588" t="str">
            <v>Kumertau</v>
          </cell>
          <cell r="B9588" t="str">
            <v>Kumertau</v>
          </cell>
          <cell r="C9588">
            <v>52.7667</v>
          </cell>
          <cell r="D9588">
            <v>55.783299999999997</v>
          </cell>
          <cell r="E9588" t="str">
            <v>Russia</v>
          </cell>
        </row>
        <row r="9589">
          <cell r="A9589" t="str">
            <v>Labinsk</v>
          </cell>
          <cell r="B9589" t="str">
            <v>Labinsk</v>
          </cell>
          <cell r="C9589">
            <v>44.633299999999998</v>
          </cell>
          <cell r="D9589">
            <v>40.7333</v>
          </cell>
          <cell r="E9589" t="str">
            <v>Russia</v>
          </cell>
        </row>
        <row r="9590">
          <cell r="A9590" t="str">
            <v>NedumangÄd</v>
          </cell>
          <cell r="B9590" t="str">
            <v>Nedumangad</v>
          </cell>
          <cell r="C9590">
            <v>8.6033000000000008</v>
          </cell>
          <cell r="D9590">
            <v>77.002799999999993</v>
          </cell>
          <cell r="E9590" t="str">
            <v>India</v>
          </cell>
        </row>
        <row r="9591">
          <cell r="A9591" t="str">
            <v>Berrouaghia</v>
          </cell>
          <cell r="B9591" t="str">
            <v>Berrouaghia</v>
          </cell>
          <cell r="C9591">
            <v>36.133299999999998</v>
          </cell>
          <cell r="D9591">
            <v>2.9167000000000001</v>
          </cell>
          <cell r="E9591" t="str">
            <v>Algeria</v>
          </cell>
        </row>
        <row r="9592">
          <cell r="A9592" t="str">
            <v>ZamoÅ›Ä‡</v>
          </cell>
          <cell r="B9592" t="str">
            <v>Zamosc</v>
          </cell>
          <cell r="C9592">
            <v>50.716700000000003</v>
          </cell>
          <cell r="D9592">
            <v>23.252800000000001</v>
          </cell>
          <cell r="E9592" t="str">
            <v>Poland</v>
          </cell>
        </row>
        <row r="9593">
          <cell r="A9593" t="str">
            <v>Pasaje</v>
          </cell>
          <cell r="B9593" t="str">
            <v>Pasaje</v>
          </cell>
          <cell r="C9593">
            <v>-3.3269000000000002</v>
          </cell>
          <cell r="D9593">
            <v>-79.804900000000004</v>
          </cell>
          <cell r="E9593" t="str">
            <v>Ecuador</v>
          </cell>
        </row>
        <row r="9594">
          <cell r="A9594" t="str">
            <v>San Mariano</v>
          </cell>
          <cell r="B9594" t="str">
            <v>San Mariano</v>
          </cell>
          <cell r="C9594">
            <v>16.98</v>
          </cell>
          <cell r="D9594">
            <v>122.02</v>
          </cell>
          <cell r="E9594" t="str">
            <v>Philippines</v>
          </cell>
        </row>
        <row r="9595">
          <cell r="A9595" t="str">
            <v>Nioro</v>
          </cell>
          <cell r="B9595" t="str">
            <v>Nioro</v>
          </cell>
          <cell r="C9595">
            <v>15.183299999999999</v>
          </cell>
          <cell r="D9595">
            <v>-9.5500000000000007</v>
          </cell>
          <cell r="E9595" t="str">
            <v>Mali</v>
          </cell>
        </row>
        <row r="9596">
          <cell r="A9596" t="str">
            <v>Ä€byek</v>
          </cell>
          <cell r="B9596" t="str">
            <v>Abyek</v>
          </cell>
          <cell r="C9596">
            <v>36.0411</v>
          </cell>
          <cell r="D9596">
            <v>50.5306</v>
          </cell>
          <cell r="E9596" t="str">
            <v>Iran</v>
          </cell>
        </row>
        <row r="9597">
          <cell r="A9597" t="str">
            <v>Samut Sakhon</v>
          </cell>
          <cell r="B9597" t="str">
            <v>Samut Sakhon</v>
          </cell>
          <cell r="C9597">
            <v>13.5486</v>
          </cell>
          <cell r="D9597">
            <v>100.2775</v>
          </cell>
          <cell r="E9597" t="str">
            <v>Thailand</v>
          </cell>
        </row>
        <row r="9598">
          <cell r="A9598" t="str">
            <v>Mbalmayo</v>
          </cell>
          <cell r="B9598" t="str">
            <v>Mbalmayo</v>
          </cell>
          <cell r="C9598">
            <v>3.5167000000000002</v>
          </cell>
          <cell r="D9598">
            <v>11.5</v>
          </cell>
          <cell r="E9598" t="str">
            <v>Cameroon</v>
          </cell>
        </row>
        <row r="9599">
          <cell r="A9599" t="str">
            <v>Des Plaines</v>
          </cell>
          <cell r="B9599" t="str">
            <v>Des Plaines</v>
          </cell>
          <cell r="C9599">
            <v>42.034500000000001</v>
          </cell>
          <cell r="D9599">
            <v>-87.900800000000004</v>
          </cell>
          <cell r="E9599" t="str">
            <v>United States</v>
          </cell>
        </row>
        <row r="9600">
          <cell r="A9600" t="str">
            <v>Jinxing</v>
          </cell>
          <cell r="B9600" t="str">
            <v>Jinxing</v>
          </cell>
          <cell r="C9600">
            <v>37.986899999999999</v>
          </cell>
          <cell r="D9600">
            <v>106.20269999999999</v>
          </cell>
          <cell r="E9600" t="str">
            <v>China</v>
          </cell>
        </row>
        <row r="9601">
          <cell r="A9601" t="str">
            <v>Malay</v>
          </cell>
          <cell r="B9601" t="str">
            <v>Malay</v>
          </cell>
          <cell r="C9601">
            <v>11.899699999999999</v>
          </cell>
          <cell r="D9601">
            <v>121.90940000000001</v>
          </cell>
          <cell r="E9601" t="str">
            <v>Philippines</v>
          </cell>
        </row>
        <row r="9602">
          <cell r="A9602" t="str">
            <v>Souq Sebt Oulad Nemma</v>
          </cell>
          <cell r="B9602" t="str">
            <v>Souq Sebt Oulad Nemma</v>
          </cell>
          <cell r="C9602">
            <v>32.294800000000002</v>
          </cell>
          <cell r="D9602">
            <v>-6.7007000000000003</v>
          </cell>
          <cell r="E9602" t="str">
            <v>Morocco</v>
          </cell>
        </row>
        <row r="9603">
          <cell r="A9603" t="str">
            <v>Towada</v>
          </cell>
          <cell r="B9603" t="str">
            <v>Towada</v>
          </cell>
          <cell r="C9603">
            <v>40.612699999999997</v>
          </cell>
          <cell r="D9603">
            <v>141.20590000000001</v>
          </cell>
          <cell r="E9603" t="str">
            <v>Japan</v>
          </cell>
        </row>
        <row r="9604">
          <cell r="A9604" t="str">
            <v>Pirojpur</v>
          </cell>
          <cell r="B9604" t="str">
            <v>Pirojpur</v>
          </cell>
          <cell r="C9604">
            <v>22.577999999999999</v>
          </cell>
          <cell r="D9604">
            <v>89.968000000000004</v>
          </cell>
          <cell r="E9604" t="str">
            <v>Bangladesh</v>
          </cell>
        </row>
        <row r="9605">
          <cell r="A9605" t="str">
            <v>ManhiÃ§a</v>
          </cell>
          <cell r="B9605" t="str">
            <v>Manhica</v>
          </cell>
          <cell r="C9605">
            <v>-25.4</v>
          </cell>
          <cell r="D9605">
            <v>32.799999999999997</v>
          </cell>
          <cell r="E9605" t="str">
            <v>Mozambique</v>
          </cell>
        </row>
        <row r="9606">
          <cell r="A9606" t="str">
            <v>Horqueta</v>
          </cell>
          <cell r="B9606" t="str">
            <v>Horqueta</v>
          </cell>
          <cell r="C9606">
            <v>-23.344200000000001</v>
          </cell>
          <cell r="D9606">
            <v>-57.043599999999998</v>
          </cell>
          <cell r="E9606" t="str">
            <v>Paraguay</v>
          </cell>
        </row>
        <row r="9607">
          <cell r="A9607" t="str">
            <v>Floriano</v>
          </cell>
          <cell r="B9607" t="str">
            <v>Floriano</v>
          </cell>
          <cell r="C9607">
            <v>-6.7668999999999997</v>
          </cell>
          <cell r="D9607">
            <v>-43.022799999999997</v>
          </cell>
          <cell r="E9607" t="str">
            <v>Brazil</v>
          </cell>
        </row>
        <row r="9608">
          <cell r="A9608" t="str">
            <v>SÃ£o Borja</v>
          </cell>
          <cell r="B9608" t="str">
            <v>Sao Borja</v>
          </cell>
          <cell r="C9608">
            <v>-28.6602</v>
          </cell>
          <cell r="D9608">
            <v>-56.003799999999998</v>
          </cell>
          <cell r="E9608" t="str">
            <v>Brazil</v>
          </cell>
        </row>
        <row r="9609">
          <cell r="A9609" t="str">
            <v>Monte Alegre</v>
          </cell>
          <cell r="B9609" t="str">
            <v>Monte Alegre</v>
          </cell>
          <cell r="C9609">
            <v>-2.0023</v>
          </cell>
          <cell r="D9609">
            <v>-54.0717</v>
          </cell>
          <cell r="E9609" t="str">
            <v>Brazil</v>
          </cell>
        </row>
        <row r="9610">
          <cell r="A9610" t="str">
            <v>SarÄvÄn</v>
          </cell>
          <cell r="B9610" t="str">
            <v>Saravan</v>
          </cell>
          <cell r="C9610">
            <v>27.370799999999999</v>
          </cell>
          <cell r="D9610">
            <v>62.332500000000003</v>
          </cell>
          <cell r="E9610" t="str">
            <v>Iran</v>
          </cell>
        </row>
        <row r="9611">
          <cell r="A9611" t="str">
            <v>Tyre</v>
          </cell>
          <cell r="B9611" t="str">
            <v>Tyre</v>
          </cell>
          <cell r="C9611">
            <v>33.270800000000001</v>
          </cell>
          <cell r="D9611">
            <v>35.196100000000001</v>
          </cell>
          <cell r="E9611" t="str">
            <v>Lebanon</v>
          </cell>
        </row>
        <row r="9612">
          <cell r="A9612" t="str">
            <v>Faruka</v>
          </cell>
          <cell r="B9612" t="str">
            <v>Faruka</v>
          </cell>
          <cell r="C9612">
            <v>31.885300000000001</v>
          </cell>
          <cell r="D9612">
            <v>72.415300000000002</v>
          </cell>
          <cell r="E9612" t="str">
            <v>Pakistan</v>
          </cell>
        </row>
        <row r="9613">
          <cell r="A9613" t="str">
            <v>Buqda Caqable</v>
          </cell>
          <cell r="B9613" t="str">
            <v>Buqda Caqable</v>
          </cell>
          <cell r="C9613">
            <v>4.0599999999999996</v>
          </cell>
          <cell r="D9613">
            <v>45.2575</v>
          </cell>
          <cell r="E9613" t="str">
            <v>Somalia</v>
          </cell>
        </row>
        <row r="9614">
          <cell r="A9614" t="str">
            <v>Oodweyne</v>
          </cell>
          <cell r="B9614" t="str">
            <v>Oodweyne</v>
          </cell>
          <cell r="C9614">
            <v>9.4</v>
          </cell>
          <cell r="D9614">
            <v>45.066699999999997</v>
          </cell>
          <cell r="E9614" t="str">
            <v>Somalia</v>
          </cell>
        </row>
        <row r="9615">
          <cell r="A9615" t="str">
            <v>GÃ¼igÃ¼e</v>
          </cell>
          <cell r="B9615" t="str">
            <v>Guigue</v>
          </cell>
          <cell r="C9615">
            <v>10.083299999999999</v>
          </cell>
          <cell r="D9615">
            <v>-67.783299999999997</v>
          </cell>
          <cell r="E9615" t="str">
            <v>Venezuela</v>
          </cell>
        </row>
        <row r="9616">
          <cell r="A9616" t="str">
            <v>Hurlingham</v>
          </cell>
          <cell r="B9616" t="str">
            <v>Hurlingham</v>
          </cell>
          <cell r="C9616">
            <v>-34.6</v>
          </cell>
          <cell r="D9616">
            <v>-58.633299999999998</v>
          </cell>
          <cell r="E9616" t="str">
            <v>Argentina</v>
          </cell>
        </row>
        <row r="9617">
          <cell r="A9617" t="str">
            <v>Kribi</v>
          </cell>
          <cell r="B9617" t="str">
            <v>Kribi</v>
          </cell>
          <cell r="C9617">
            <v>2.9350000000000001</v>
          </cell>
          <cell r="D9617">
            <v>9.91</v>
          </cell>
          <cell r="E9617" t="str">
            <v>Cameroon</v>
          </cell>
        </row>
        <row r="9618">
          <cell r="A9618" t="str">
            <v>Suifenhe</v>
          </cell>
          <cell r="B9618" t="str">
            <v>Suifenhe</v>
          </cell>
          <cell r="C9618">
            <v>44.412399999999998</v>
          </cell>
          <cell r="D9618">
            <v>131.15180000000001</v>
          </cell>
          <cell r="E9618" t="str">
            <v>China</v>
          </cell>
        </row>
        <row r="9619">
          <cell r="A9619" t="str">
            <v>Consuelito</v>
          </cell>
          <cell r="B9619" t="str">
            <v>Consuelito</v>
          </cell>
          <cell r="C9619">
            <v>18.559999999999999</v>
          </cell>
          <cell r="D9619">
            <v>-69.3</v>
          </cell>
          <cell r="E9619" t="str">
            <v>Dominican Republic</v>
          </cell>
        </row>
        <row r="9620">
          <cell r="A9620" t="str">
            <v>Baba Hassen</v>
          </cell>
          <cell r="B9620" t="str">
            <v>Baba Hassen</v>
          </cell>
          <cell r="C9620">
            <v>36.700000000000003</v>
          </cell>
          <cell r="D9620">
            <v>2.9666999999999999</v>
          </cell>
          <cell r="E9620" t="str">
            <v>Algeria</v>
          </cell>
        </row>
        <row r="9621">
          <cell r="A9621" t="str">
            <v>Meskiana</v>
          </cell>
          <cell r="B9621" t="str">
            <v>Meskiana</v>
          </cell>
          <cell r="C9621">
            <v>35.633299999999998</v>
          </cell>
          <cell r="D9621">
            <v>7.6666999999999996</v>
          </cell>
          <cell r="E9621" t="str">
            <v>Algeria</v>
          </cell>
        </row>
        <row r="9622">
          <cell r="A9622" t="str">
            <v>Afula</v>
          </cell>
          <cell r="B9622" t="str">
            <v>Afula</v>
          </cell>
          <cell r="C9622">
            <v>32.606400000000001</v>
          </cell>
          <cell r="D9622">
            <v>35.2881</v>
          </cell>
          <cell r="E9622" t="str">
            <v>Israel</v>
          </cell>
        </row>
        <row r="9623">
          <cell r="A9623" t="str">
            <v>Nahariyya</v>
          </cell>
          <cell r="B9623" t="str">
            <v>Nahariyya</v>
          </cell>
          <cell r="C9623">
            <v>33.005800000000001</v>
          </cell>
          <cell r="D9623">
            <v>35.0989</v>
          </cell>
          <cell r="E9623" t="str">
            <v>Israel</v>
          </cell>
        </row>
        <row r="9624">
          <cell r="A9624" t="str">
            <v>Gunupur</v>
          </cell>
          <cell r="B9624" t="str">
            <v>Gunupur</v>
          </cell>
          <cell r="C9624">
            <v>19.079999999999998</v>
          </cell>
          <cell r="D9624">
            <v>83.82</v>
          </cell>
          <cell r="E9624" t="str">
            <v>India</v>
          </cell>
        </row>
        <row r="9625">
          <cell r="A9625" t="str">
            <v>MehnÄjpur</v>
          </cell>
          <cell r="B9625" t="str">
            <v>Mehnajpur</v>
          </cell>
          <cell r="C9625">
            <v>25.6722</v>
          </cell>
          <cell r="D9625">
            <v>83.118099999999998</v>
          </cell>
          <cell r="E9625" t="str">
            <v>India</v>
          </cell>
        </row>
        <row r="9626">
          <cell r="A9626" t="str">
            <v>BayjÄ«</v>
          </cell>
          <cell r="B9626" t="str">
            <v>Bayji</v>
          </cell>
          <cell r="C9626">
            <v>34.929200000000002</v>
          </cell>
          <cell r="D9626">
            <v>43.493099999999998</v>
          </cell>
          <cell r="E9626" t="str">
            <v>Iraq</v>
          </cell>
        </row>
        <row r="9627">
          <cell r="A9627" t="str">
            <v>Banane</v>
          </cell>
          <cell r="B9627" t="str">
            <v>Banane</v>
          </cell>
          <cell r="C9627">
            <v>0.5</v>
          </cell>
          <cell r="D9627">
            <v>38.67</v>
          </cell>
          <cell r="E9627" t="str">
            <v>Kenya</v>
          </cell>
        </row>
        <row r="9628">
          <cell r="A9628" t="str">
            <v>Kakuma</v>
          </cell>
          <cell r="B9628" t="str">
            <v>Kakuma</v>
          </cell>
          <cell r="C9628">
            <v>3.7166999999999999</v>
          </cell>
          <cell r="D9628">
            <v>34.866700000000002</v>
          </cell>
          <cell r="E9628" t="str">
            <v>Kenya</v>
          </cell>
        </row>
        <row r="9629">
          <cell r="A9629" t="str">
            <v>Kratie</v>
          </cell>
          <cell r="B9629" t="str">
            <v>Kratie</v>
          </cell>
          <cell r="C9629">
            <v>12.48</v>
          </cell>
          <cell r="D9629">
            <v>106.03</v>
          </cell>
          <cell r="E9629" t="str">
            <v>Cambodia</v>
          </cell>
        </row>
        <row r="9630">
          <cell r="A9630" t="str">
            <v>Barneveld</v>
          </cell>
          <cell r="B9630" t="str">
            <v>Barneveld</v>
          </cell>
          <cell r="C9630">
            <v>52.133299999999998</v>
          </cell>
          <cell r="D9630">
            <v>5.5833000000000004</v>
          </cell>
          <cell r="E9630" t="str">
            <v>Netherlands</v>
          </cell>
        </row>
        <row r="9631">
          <cell r="A9631" t="str">
            <v>Hamburg</v>
          </cell>
          <cell r="B9631" t="str">
            <v>Hamburg</v>
          </cell>
          <cell r="C9631">
            <v>42.739400000000003</v>
          </cell>
          <cell r="D9631">
            <v>-78.858099999999993</v>
          </cell>
          <cell r="E9631" t="str">
            <v>United States</v>
          </cell>
        </row>
        <row r="9632">
          <cell r="A9632" t="str">
            <v>Obando</v>
          </cell>
          <cell r="B9632" t="str">
            <v>Obando</v>
          </cell>
          <cell r="C9632">
            <v>14.708299999999999</v>
          </cell>
          <cell r="D9632">
            <v>120.9375</v>
          </cell>
          <cell r="E9632" t="str">
            <v>Philippines</v>
          </cell>
        </row>
        <row r="9633">
          <cell r="A9633" t="str">
            <v>San Marcos</v>
          </cell>
          <cell r="B9633" t="str">
            <v>San Marcos</v>
          </cell>
          <cell r="C9633">
            <v>8.6610999999999994</v>
          </cell>
          <cell r="D9633">
            <v>-75.134699999999995</v>
          </cell>
          <cell r="E9633" t="str">
            <v>Colombia</v>
          </cell>
        </row>
        <row r="9634">
          <cell r="A9634" t="str">
            <v>Ã‡ivril</v>
          </cell>
          <cell r="B9634" t="str">
            <v>Civril</v>
          </cell>
          <cell r="C9634">
            <v>38.301400000000001</v>
          </cell>
          <cell r="D9634">
            <v>29.738600000000002</v>
          </cell>
          <cell r="E9634" t="str">
            <v>Turkey</v>
          </cell>
        </row>
        <row r="9635">
          <cell r="A9635" t="str">
            <v>BÄbolsar</v>
          </cell>
          <cell r="B9635" t="str">
            <v>Babolsar</v>
          </cell>
          <cell r="C9635">
            <v>36.700600000000001</v>
          </cell>
          <cell r="D9635">
            <v>52.65</v>
          </cell>
          <cell r="E9635" t="str">
            <v>Iran</v>
          </cell>
        </row>
        <row r="9636">
          <cell r="A9636" t="str">
            <v>Union</v>
          </cell>
          <cell r="B9636" t="str">
            <v>Union</v>
          </cell>
          <cell r="C9636">
            <v>40.695300000000003</v>
          </cell>
          <cell r="D9636">
            <v>-74.2697</v>
          </cell>
          <cell r="E9636" t="str">
            <v>United States</v>
          </cell>
        </row>
        <row r="9637">
          <cell r="A9637" t="str">
            <v>Thatri</v>
          </cell>
          <cell r="B9637" t="str">
            <v>Thatri</v>
          </cell>
          <cell r="C9637">
            <v>33.145299999999999</v>
          </cell>
          <cell r="D9637">
            <v>75.7911</v>
          </cell>
          <cell r="E9637" t="str">
            <v>India</v>
          </cell>
        </row>
        <row r="9638">
          <cell r="A9638" t="str">
            <v>Urus-Martan</v>
          </cell>
          <cell r="B9638" t="str">
            <v>Urus-Martan</v>
          </cell>
          <cell r="C9638">
            <v>43.133299999999998</v>
          </cell>
          <cell r="D9638">
            <v>45.55</v>
          </cell>
          <cell r="E9638" t="str">
            <v>Russia</v>
          </cell>
        </row>
        <row r="9639">
          <cell r="A9639" t="str">
            <v>Rubizhne</v>
          </cell>
          <cell r="B9639" t="str">
            <v>Rubizhne</v>
          </cell>
          <cell r="C9639">
            <v>49.01</v>
          </cell>
          <cell r="D9639">
            <v>38.371400000000001</v>
          </cell>
          <cell r="E9639" t="str">
            <v>Ukraine</v>
          </cell>
        </row>
        <row r="9640">
          <cell r="A9640" t="str">
            <v>Registro</v>
          </cell>
          <cell r="B9640" t="str">
            <v>Registro</v>
          </cell>
          <cell r="C9640">
            <v>-24.487500000000001</v>
          </cell>
          <cell r="D9640">
            <v>-47.843600000000002</v>
          </cell>
          <cell r="E9640" t="str">
            <v>Brazil</v>
          </cell>
        </row>
        <row r="9641">
          <cell r="A9641" t="str">
            <v>ChandralapÄdu</v>
          </cell>
          <cell r="B9641" t="str">
            <v>Chandralapadu</v>
          </cell>
          <cell r="C9641">
            <v>16.715</v>
          </cell>
          <cell r="D9641">
            <v>80.2089</v>
          </cell>
          <cell r="E9641" t="str">
            <v>India</v>
          </cell>
        </row>
        <row r="9642">
          <cell r="A9642" t="str">
            <v>Legnano</v>
          </cell>
          <cell r="B9642" t="str">
            <v>Legnano</v>
          </cell>
          <cell r="C9642">
            <v>45.578099999999999</v>
          </cell>
          <cell r="D9642">
            <v>8.9183000000000003</v>
          </cell>
          <cell r="E9642" t="str">
            <v>Italy</v>
          </cell>
        </row>
        <row r="9643">
          <cell r="A9643" t="str">
            <v>Loughborough</v>
          </cell>
          <cell r="B9643" t="str">
            <v>Loughborough</v>
          </cell>
          <cell r="C9643">
            <v>52.772500000000001</v>
          </cell>
          <cell r="D9643">
            <v>-1.2078</v>
          </cell>
          <cell r="E9643" t="str">
            <v>United Kingdom</v>
          </cell>
        </row>
        <row r="9644">
          <cell r="A9644" t="str">
            <v>San Vicente del Raspeig</v>
          </cell>
          <cell r="B9644" t="str">
            <v>San Vicente del Raspeig</v>
          </cell>
          <cell r="C9644">
            <v>38.3964</v>
          </cell>
          <cell r="D9644">
            <v>-0.52529999999999999</v>
          </cell>
          <cell r="E9644" t="str">
            <v>Spain</v>
          </cell>
        </row>
        <row r="9645">
          <cell r="A9645" t="str">
            <v>PonnÅ«ru</v>
          </cell>
          <cell r="B9645" t="str">
            <v>Ponnuru</v>
          </cell>
          <cell r="C9645">
            <v>16.066700000000001</v>
          </cell>
          <cell r="D9645">
            <v>80.566699999999997</v>
          </cell>
          <cell r="E9645" t="str">
            <v>India</v>
          </cell>
        </row>
        <row r="9646">
          <cell r="A9646" t="str">
            <v>West Allis</v>
          </cell>
          <cell r="B9646" t="str">
            <v>West Allis</v>
          </cell>
          <cell r="C9646">
            <v>43.006799999999998</v>
          </cell>
          <cell r="D9646">
            <v>-88.029600000000002</v>
          </cell>
          <cell r="E9646" t="str">
            <v>United States</v>
          </cell>
        </row>
        <row r="9647">
          <cell r="A9647" t="str">
            <v>Carrara</v>
          </cell>
          <cell r="B9647" t="str">
            <v>Carrara</v>
          </cell>
          <cell r="C9647">
            <v>44.0792</v>
          </cell>
          <cell r="D9647">
            <v>10.1</v>
          </cell>
          <cell r="E9647" t="str">
            <v>Italy</v>
          </cell>
        </row>
        <row r="9648">
          <cell r="A9648" t="str">
            <v>AÃ¯n Touta</v>
          </cell>
          <cell r="B9648" t="str">
            <v>Ain Touta</v>
          </cell>
          <cell r="C9648">
            <v>35.383299999999998</v>
          </cell>
          <cell r="D9648">
            <v>5.9</v>
          </cell>
          <cell r="E9648" t="str">
            <v>Algeria</v>
          </cell>
        </row>
        <row r="9649">
          <cell r="A9649" t="str">
            <v>Arankhola</v>
          </cell>
          <cell r="B9649" t="str">
            <v>Arankhola</v>
          </cell>
          <cell r="C9649">
            <v>24.661000000000001</v>
          </cell>
          <cell r="D9649">
            <v>90.088399999999993</v>
          </cell>
          <cell r="E9649" t="str">
            <v>Bangladesh</v>
          </cell>
        </row>
        <row r="9650">
          <cell r="A9650" t="str">
            <v>Sigaboy</v>
          </cell>
          <cell r="B9650" t="str">
            <v>Sigaboy</v>
          </cell>
          <cell r="C9650">
            <v>6.6536</v>
          </cell>
          <cell r="D9650">
            <v>126.07170000000001</v>
          </cell>
          <cell r="E9650" t="str">
            <v>Philippines</v>
          </cell>
        </row>
        <row r="9651">
          <cell r="A9651" t="str">
            <v>Kathua</v>
          </cell>
          <cell r="B9651" t="str">
            <v>Kathua</v>
          </cell>
          <cell r="C9651">
            <v>32.369399999999999</v>
          </cell>
          <cell r="D9651">
            <v>75.525400000000005</v>
          </cell>
          <cell r="E9651" t="str">
            <v>India</v>
          </cell>
        </row>
        <row r="9652">
          <cell r="A9652" t="str">
            <v>ChambÃ©ry</v>
          </cell>
          <cell r="B9652" t="str">
            <v>Chambery</v>
          </cell>
          <cell r="C9652">
            <v>45.57</v>
          </cell>
          <cell r="D9652">
            <v>5.9118000000000004</v>
          </cell>
          <cell r="E9652" t="str">
            <v>France</v>
          </cell>
        </row>
        <row r="9653">
          <cell r="A9653" t="str">
            <v>Ilog</v>
          </cell>
          <cell r="B9653" t="str">
            <v>Ilog</v>
          </cell>
          <cell r="C9653">
            <v>10.029999999999999</v>
          </cell>
          <cell r="D9653">
            <v>122.77</v>
          </cell>
          <cell r="E9653" t="str">
            <v>Philippines</v>
          </cell>
        </row>
        <row r="9654">
          <cell r="A9654" t="str">
            <v>North Miami</v>
          </cell>
          <cell r="B9654" t="str">
            <v>North Miami</v>
          </cell>
          <cell r="C9654">
            <v>25.9008</v>
          </cell>
          <cell r="D9654">
            <v>-80.168599999999998</v>
          </cell>
          <cell r="E9654" t="str">
            <v>United States</v>
          </cell>
        </row>
        <row r="9655">
          <cell r="A9655" t="str">
            <v>Ã–zalp</v>
          </cell>
          <cell r="B9655" t="str">
            <v>Ozalp</v>
          </cell>
          <cell r="C9655">
            <v>38.658299999999997</v>
          </cell>
          <cell r="D9655">
            <v>43.989400000000003</v>
          </cell>
          <cell r="E9655" t="str">
            <v>Turkey</v>
          </cell>
        </row>
        <row r="9656">
          <cell r="A9656" t="str">
            <v>St. Cloud</v>
          </cell>
          <cell r="B9656" t="str">
            <v>St. Cloud</v>
          </cell>
          <cell r="C9656">
            <v>28.2363</v>
          </cell>
          <cell r="D9656">
            <v>-81.277900000000002</v>
          </cell>
          <cell r="E9656" t="str">
            <v>United States</v>
          </cell>
        </row>
        <row r="9657">
          <cell r="A9657" t="str">
            <v>The Hammocks</v>
          </cell>
          <cell r="B9657" t="str">
            <v>The Hammocks</v>
          </cell>
          <cell r="C9657">
            <v>25.67</v>
          </cell>
          <cell r="D9657">
            <v>-80.4482</v>
          </cell>
          <cell r="E9657" t="str">
            <v>United States</v>
          </cell>
        </row>
        <row r="9658">
          <cell r="A9658" t="str">
            <v>Escada</v>
          </cell>
          <cell r="B9658" t="str">
            <v>Escada</v>
          </cell>
          <cell r="C9658">
            <v>-8.3591999999999995</v>
          </cell>
          <cell r="D9658">
            <v>-35.223599999999998</v>
          </cell>
          <cell r="E9658" t="str">
            <v>Brazil</v>
          </cell>
        </row>
        <row r="9659">
          <cell r="A9659" t="str">
            <v>Aranjuez</v>
          </cell>
          <cell r="B9659" t="str">
            <v>Aranjuez</v>
          </cell>
          <cell r="C9659">
            <v>40.033299999999997</v>
          </cell>
          <cell r="D9659">
            <v>-3.6027999999999998</v>
          </cell>
          <cell r="E9659" t="str">
            <v>Spain</v>
          </cell>
        </row>
        <row r="9660">
          <cell r="A9660" t="str">
            <v>Blainville</v>
          </cell>
          <cell r="B9660" t="str">
            <v>Blainville</v>
          </cell>
          <cell r="C9660">
            <v>45.67</v>
          </cell>
          <cell r="D9660">
            <v>-73.88</v>
          </cell>
          <cell r="E9660" t="str">
            <v>Canada</v>
          </cell>
        </row>
        <row r="9661">
          <cell r="A9661" t="str">
            <v>North Lakhimpur</v>
          </cell>
          <cell r="B9661" t="str">
            <v>North Lakhimpur</v>
          </cell>
          <cell r="C9661">
            <v>27.241399999999999</v>
          </cell>
          <cell r="D9661">
            <v>94.105599999999995</v>
          </cell>
          <cell r="E9661" t="str">
            <v>India</v>
          </cell>
        </row>
        <row r="9662">
          <cell r="A9662" t="str">
            <v>Fano</v>
          </cell>
          <cell r="B9662" t="str">
            <v>Fano</v>
          </cell>
          <cell r="C9662">
            <v>43.833300000000001</v>
          </cell>
          <cell r="D9662">
            <v>13.0167</v>
          </cell>
          <cell r="E9662" t="str">
            <v>Italy</v>
          </cell>
        </row>
        <row r="9663">
          <cell r="A9663" t="str">
            <v>Andradina</v>
          </cell>
          <cell r="B9663" t="str">
            <v>Andradina</v>
          </cell>
          <cell r="C9663">
            <v>-20.895800000000001</v>
          </cell>
          <cell r="D9663">
            <v>-51.378900000000002</v>
          </cell>
          <cell r="E9663" t="str">
            <v>Brazil</v>
          </cell>
        </row>
        <row r="9664">
          <cell r="A9664" t="str">
            <v>Langenfeld</v>
          </cell>
          <cell r="B9664" t="str">
            <v>Langenfeld</v>
          </cell>
          <cell r="C9664">
            <v>51.116700000000002</v>
          </cell>
          <cell r="D9664">
            <v>6.95</v>
          </cell>
          <cell r="E9664" t="str">
            <v>Germany</v>
          </cell>
        </row>
        <row r="9665">
          <cell r="A9665" t="str">
            <v>Skhirate</v>
          </cell>
          <cell r="B9665" t="str">
            <v>Skhirate</v>
          </cell>
          <cell r="C9665">
            <v>33.85</v>
          </cell>
          <cell r="D9665">
            <v>-7.03</v>
          </cell>
          <cell r="E9665" t="str">
            <v>Morocco</v>
          </cell>
        </row>
        <row r="9666">
          <cell r="A9666" t="str">
            <v>Dongcun</v>
          </cell>
          <cell r="B9666" t="str">
            <v>Dongcun</v>
          </cell>
          <cell r="C9666">
            <v>38.28</v>
          </cell>
          <cell r="D9666">
            <v>111.6751</v>
          </cell>
          <cell r="E9666" t="str">
            <v>China</v>
          </cell>
        </row>
        <row r="9667">
          <cell r="A9667" t="str">
            <v>Euskirchen</v>
          </cell>
          <cell r="B9667" t="str">
            <v>Euskirchen</v>
          </cell>
          <cell r="C9667">
            <v>50.659700000000001</v>
          </cell>
          <cell r="D9667">
            <v>6.7916999999999996</v>
          </cell>
          <cell r="E9667" t="str">
            <v>Germany</v>
          </cell>
        </row>
        <row r="9668">
          <cell r="A9668" t="str">
            <v>Ragay</v>
          </cell>
          <cell r="B9668" t="str">
            <v>Ragay</v>
          </cell>
          <cell r="C9668">
            <v>13.8217</v>
          </cell>
          <cell r="D9668">
            <v>122.7897</v>
          </cell>
          <cell r="E9668" t="str">
            <v>Philippines</v>
          </cell>
        </row>
        <row r="9669">
          <cell r="A9669" t="str">
            <v>Khartsyzk</v>
          </cell>
          <cell r="B9669" t="str">
            <v>Khartsyzk</v>
          </cell>
          <cell r="C9669">
            <v>48.0428</v>
          </cell>
          <cell r="D9669">
            <v>38.142499999999998</v>
          </cell>
          <cell r="E9669" t="str">
            <v>Ukraine</v>
          </cell>
        </row>
        <row r="9670">
          <cell r="A9670" t="str">
            <v>Cupertino</v>
          </cell>
          <cell r="B9670" t="str">
            <v>Cupertino</v>
          </cell>
          <cell r="C9670">
            <v>37.316800000000001</v>
          </cell>
          <cell r="D9670">
            <v>-122.0466</v>
          </cell>
          <cell r="E9670" t="str">
            <v>United States</v>
          </cell>
        </row>
        <row r="9671">
          <cell r="A9671" t="str">
            <v>UÅ¾ice</v>
          </cell>
          <cell r="B9671" t="str">
            <v>Uzice</v>
          </cell>
          <cell r="C9671">
            <v>43.85</v>
          </cell>
          <cell r="D9671">
            <v>19.850000000000001</v>
          </cell>
          <cell r="E9671" t="str">
            <v>Serbia</v>
          </cell>
        </row>
        <row r="9672">
          <cell r="A9672" t="str">
            <v>Lakhdaria</v>
          </cell>
          <cell r="B9672" t="str">
            <v>Lakhdaria</v>
          </cell>
          <cell r="C9672">
            <v>36.562199999999997</v>
          </cell>
          <cell r="D9672">
            <v>3.5943999999999998</v>
          </cell>
          <cell r="E9672" t="str">
            <v>Algeria</v>
          </cell>
        </row>
        <row r="9673">
          <cell r="A9673" t="str">
            <v>Taylorsville</v>
          </cell>
          <cell r="B9673" t="str">
            <v>Taylorsville</v>
          </cell>
          <cell r="C9673">
            <v>40.6569</v>
          </cell>
          <cell r="D9673">
            <v>-111.94929999999999</v>
          </cell>
          <cell r="E9673" t="str">
            <v>United States</v>
          </cell>
        </row>
        <row r="9674">
          <cell r="A9674" t="str">
            <v>Vinukonda</v>
          </cell>
          <cell r="B9674" t="str">
            <v>Vinukonda</v>
          </cell>
          <cell r="C9674">
            <v>16.05</v>
          </cell>
          <cell r="D9674">
            <v>79.75</v>
          </cell>
          <cell r="E9674" t="str">
            <v>India</v>
          </cell>
        </row>
        <row r="9675">
          <cell r="A9675" t="str">
            <v>AlexandroÃºpoli</v>
          </cell>
          <cell r="B9675" t="str">
            <v>Alexandroupoli</v>
          </cell>
          <cell r="C9675">
            <v>40.85</v>
          </cell>
          <cell r="D9675">
            <v>25.866700000000002</v>
          </cell>
          <cell r="E9675" t="str">
            <v>Greece</v>
          </cell>
        </row>
        <row r="9676">
          <cell r="A9676" t="str">
            <v>SuharekÃ«</v>
          </cell>
          <cell r="B9676" t="str">
            <v>Suhareke</v>
          </cell>
          <cell r="C9676">
            <v>42.38</v>
          </cell>
          <cell r="D9676">
            <v>20.821899999999999</v>
          </cell>
          <cell r="E9676" t="str">
            <v>Kosovo</v>
          </cell>
        </row>
        <row r="9677">
          <cell r="A9677" t="str">
            <v>Huehuetoca</v>
          </cell>
          <cell r="B9677" t="str">
            <v>Huehuetoca</v>
          </cell>
          <cell r="C9677">
            <v>19.834199999999999</v>
          </cell>
          <cell r="D9677">
            <v>-99.203299999999999</v>
          </cell>
          <cell r="E9677" t="str">
            <v>Mexico</v>
          </cell>
        </row>
        <row r="9678">
          <cell r="A9678" t="str">
            <v>ViÃ§osa do CearÃ¡</v>
          </cell>
          <cell r="B9678" t="str">
            <v>Vicosa do Ceara</v>
          </cell>
          <cell r="C9678">
            <v>-3.5667</v>
          </cell>
          <cell r="D9678">
            <v>-41.083300000000001</v>
          </cell>
          <cell r="E9678" t="str">
            <v>Brazil</v>
          </cell>
        </row>
        <row r="9679">
          <cell r="A9679" t="str">
            <v>Gohadi</v>
          </cell>
          <cell r="B9679" t="str">
            <v>Gohadi</v>
          </cell>
          <cell r="C9679">
            <v>26.4328</v>
          </cell>
          <cell r="D9679">
            <v>78.441999999999993</v>
          </cell>
          <cell r="E9679" t="str">
            <v>India</v>
          </cell>
        </row>
        <row r="9680">
          <cell r="A9680" t="str">
            <v>Kananya</v>
          </cell>
          <cell r="B9680" t="str">
            <v>Kananya</v>
          </cell>
          <cell r="C9680">
            <v>11.185600000000001</v>
          </cell>
          <cell r="D9680">
            <v>124.55970000000001</v>
          </cell>
          <cell r="E9680" t="str">
            <v>Philippines</v>
          </cell>
        </row>
        <row r="9681">
          <cell r="A9681" t="str">
            <v>Greifswald</v>
          </cell>
          <cell r="B9681" t="str">
            <v>Greifswald</v>
          </cell>
          <cell r="C9681">
            <v>54.083300000000001</v>
          </cell>
          <cell r="D9681">
            <v>13.3833</v>
          </cell>
          <cell r="E9681" t="str">
            <v>Germany</v>
          </cell>
        </row>
        <row r="9682">
          <cell r="A9682" t="str">
            <v>Khagaria</v>
          </cell>
          <cell r="B9682" t="str">
            <v>Khagaria</v>
          </cell>
          <cell r="C9682">
            <v>25.502199999999998</v>
          </cell>
          <cell r="D9682">
            <v>86.467100000000002</v>
          </cell>
          <cell r="E9682" t="str">
            <v>India</v>
          </cell>
        </row>
        <row r="9683">
          <cell r="A9683" t="str">
            <v>Hardenberg</v>
          </cell>
          <cell r="B9683" t="str">
            <v>Hardenberg</v>
          </cell>
          <cell r="C9683">
            <v>52.566699999999997</v>
          </cell>
          <cell r="D9683">
            <v>6.6166999999999998</v>
          </cell>
          <cell r="E9683" t="str">
            <v>Netherlands</v>
          </cell>
        </row>
        <row r="9684">
          <cell r="A9684" t="str">
            <v>Matera</v>
          </cell>
          <cell r="B9684" t="str">
            <v>Matera</v>
          </cell>
          <cell r="C9684">
            <v>40.666699999999999</v>
          </cell>
          <cell r="D9684">
            <v>16.600000000000001</v>
          </cell>
          <cell r="E9684" t="str">
            <v>Italy</v>
          </cell>
        </row>
        <row r="9685">
          <cell r="A9685" t="str">
            <v>Petaluma</v>
          </cell>
          <cell r="B9685" t="str">
            <v>Petaluma</v>
          </cell>
          <cell r="C9685">
            <v>38.2423</v>
          </cell>
          <cell r="D9685">
            <v>-122.6266</v>
          </cell>
          <cell r="E9685" t="str">
            <v>United States</v>
          </cell>
        </row>
        <row r="9686">
          <cell r="A9686" t="str">
            <v>Bougouni</v>
          </cell>
          <cell r="B9686" t="str">
            <v>Bougouni</v>
          </cell>
          <cell r="C9686">
            <v>11.416700000000001</v>
          </cell>
          <cell r="D9686">
            <v>-7.4832999999999998</v>
          </cell>
          <cell r="E9686" t="str">
            <v>Mali</v>
          </cell>
        </row>
        <row r="9687">
          <cell r="A9687" t="str">
            <v>KaramÃ¼rsel</v>
          </cell>
          <cell r="B9687" t="str">
            <v>Karamursel</v>
          </cell>
          <cell r="C9687">
            <v>40.6892</v>
          </cell>
          <cell r="D9687">
            <v>29.614999999999998</v>
          </cell>
          <cell r="E9687" t="str">
            <v>Turkey</v>
          </cell>
        </row>
        <row r="9688">
          <cell r="A9688" t="str">
            <v>Huajiang</v>
          </cell>
          <cell r="B9688" t="str">
            <v>Huajiang</v>
          </cell>
          <cell r="C9688">
            <v>25.749099999999999</v>
          </cell>
          <cell r="D9688">
            <v>105.6063</v>
          </cell>
          <cell r="E9688" t="str">
            <v>China</v>
          </cell>
        </row>
        <row r="9689">
          <cell r="A9689" t="str">
            <v>SanyÅ-Onoda</v>
          </cell>
          <cell r="B9689" t="str">
            <v>Sanyo-Onoda</v>
          </cell>
          <cell r="C9689">
            <v>34.003100000000003</v>
          </cell>
          <cell r="D9689">
            <v>131.18190000000001</v>
          </cell>
          <cell r="E9689" t="str">
            <v>Japan</v>
          </cell>
        </row>
        <row r="9690">
          <cell r="A9690" t="str">
            <v>AguacatÃ¡n</v>
          </cell>
          <cell r="B9690" t="str">
            <v>Aguacatan</v>
          </cell>
          <cell r="C9690">
            <v>15.35</v>
          </cell>
          <cell r="D9690">
            <v>-91.316699999999997</v>
          </cell>
          <cell r="E9690" t="str">
            <v>Guatemala</v>
          </cell>
        </row>
        <row r="9691">
          <cell r="A9691" t="str">
            <v>Sennan</v>
          </cell>
          <cell r="B9691" t="str">
            <v>Sennan</v>
          </cell>
          <cell r="C9691">
            <v>34.3628</v>
          </cell>
          <cell r="D9691">
            <v>135.27610000000001</v>
          </cell>
          <cell r="E9691" t="str">
            <v>Japan</v>
          </cell>
        </row>
        <row r="9692">
          <cell r="A9692" t="str">
            <v>Guerra</v>
          </cell>
          <cell r="B9692" t="str">
            <v>Guerra</v>
          </cell>
          <cell r="C9692">
            <v>18.55</v>
          </cell>
          <cell r="D9692">
            <v>-69.7</v>
          </cell>
          <cell r="E9692" t="str">
            <v>Dominican Republic</v>
          </cell>
        </row>
        <row r="9693">
          <cell r="A9693" t="str">
            <v>Date</v>
          </cell>
          <cell r="B9693" t="str">
            <v>Date</v>
          </cell>
          <cell r="C9693">
            <v>37.819099999999999</v>
          </cell>
          <cell r="D9693">
            <v>140.56299999999999</v>
          </cell>
          <cell r="E9693" t="str">
            <v>Japan</v>
          </cell>
        </row>
        <row r="9694">
          <cell r="A9694" t="str">
            <v>PÄchora</v>
          </cell>
          <cell r="B9694" t="str">
            <v>Pachora</v>
          </cell>
          <cell r="C9694">
            <v>20.67</v>
          </cell>
          <cell r="D9694">
            <v>75.349999999999994</v>
          </cell>
          <cell r="E9694" t="str">
            <v>India</v>
          </cell>
        </row>
        <row r="9695">
          <cell r="A9695" t="str">
            <v>Ouezzane</v>
          </cell>
          <cell r="B9695" t="str">
            <v>Ouezzane</v>
          </cell>
          <cell r="C9695">
            <v>34.799999999999997</v>
          </cell>
          <cell r="D9695">
            <v>-5.5833000000000004</v>
          </cell>
          <cell r="E9695" t="str">
            <v>Morocco</v>
          </cell>
        </row>
        <row r="9696">
          <cell r="A9696" t="str">
            <v>Medellin</v>
          </cell>
          <cell r="B9696" t="str">
            <v>Medellin</v>
          </cell>
          <cell r="C9696">
            <v>11.1286</v>
          </cell>
          <cell r="D9696">
            <v>123.9622</v>
          </cell>
          <cell r="E9696" t="str">
            <v>Philippines</v>
          </cell>
        </row>
        <row r="9697">
          <cell r="A9697" t="str">
            <v>Maimbung</v>
          </cell>
          <cell r="B9697" t="str">
            <v>Maimbung</v>
          </cell>
          <cell r="C9697">
            <v>5.93</v>
          </cell>
          <cell r="D9697">
            <v>121.03</v>
          </cell>
          <cell r="E9697" t="str">
            <v>Philippines</v>
          </cell>
        </row>
        <row r="9698">
          <cell r="A9698" t="str">
            <v>Lianzhuangcun</v>
          </cell>
          <cell r="B9698" t="str">
            <v>Lianzhuangcun</v>
          </cell>
          <cell r="C9698">
            <v>37.114600000000003</v>
          </cell>
          <cell r="D9698">
            <v>115.7594</v>
          </cell>
          <cell r="E9698" t="str">
            <v>China</v>
          </cell>
        </row>
        <row r="9699">
          <cell r="A9699" t="str">
            <v>CoroatÃ¡</v>
          </cell>
          <cell r="B9699" t="str">
            <v>Coroata</v>
          </cell>
          <cell r="C9699">
            <v>-4.13</v>
          </cell>
          <cell r="D9699">
            <v>-44.123899999999999</v>
          </cell>
          <cell r="E9699" t="str">
            <v>Brazil</v>
          </cell>
        </row>
        <row r="9700">
          <cell r="A9700" t="str">
            <v>Limoeiro do Norte</v>
          </cell>
          <cell r="B9700" t="str">
            <v>Limoeiro do Norte</v>
          </cell>
          <cell r="C9700">
            <v>-5.1333000000000002</v>
          </cell>
          <cell r="D9700">
            <v>-38.083300000000001</v>
          </cell>
          <cell r="E9700" t="str">
            <v>Brazil</v>
          </cell>
        </row>
        <row r="9701">
          <cell r="A9701" t="str">
            <v>CheÅ‚m</v>
          </cell>
          <cell r="B9701" t="str">
            <v>Chelm</v>
          </cell>
          <cell r="C9701">
            <v>51.132199999999997</v>
          </cell>
          <cell r="D9701">
            <v>23.477799999999998</v>
          </cell>
          <cell r="E9701" t="str">
            <v>Poland</v>
          </cell>
        </row>
        <row r="9702">
          <cell r="A9702" t="str">
            <v>TiptÅ«r</v>
          </cell>
          <cell r="B9702" t="str">
            <v>Tiptur</v>
          </cell>
          <cell r="C9702">
            <v>13.26</v>
          </cell>
          <cell r="D9702">
            <v>76.48</v>
          </cell>
          <cell r="E9702" t="str">
            <v>India</v>
          </cell>
        </row>
        <row r="9703">
          <cell r="A9703" t="str">
            <v>Altamira</v>
          </cell>
          <cell r="B9703" t="str">
            <v>Altamira</v>
          </cell>
          <cell r="C9703">
            <v>22.337499999999999</v>
          </cell>
          <cell r="D9703">
            <v>-97.869399999999999</v>
          </cell>
          <cell r="E9703" t="str">
            <v>Mexico</v>
          </cell>
        </row>
        <row r="9704">
          <cell r="A9704" t="str">
            <v>Kokomo</v>
          </cell>
          <cell r="B9704" t="str">
            <v>Kokomo</v>
          </cell>
          <cell r="C9704">
            <v>40.463999999999999</v>
          </cell>
          <cell r="D9704">
            <v>-86.127700000000004</v>
          </cell>
          <cell r="E9704" t="str">
            <v>United States</v>
          </cell>
        </row>
        <row r="9705">
          <cell r="A9705" t="str">
            <v>GopichettipÄlaiyam</v>
          </cell>
          <cell r="B9705" t="str">
            <v>Gopichettipalaiyam</v>
          </cell>
          <cell r="C9705">
            <v>11.4549</v>
          </cell>
          <cell r="D9705">
            <v>77.436499999999995</v>
          </cell>
          <cell r="E9705" t="str">
            <v>India</v>
          </cell>
        </row>
        <row r="9706">
          <cell r="A9706" t="str">
            <v>Givatayim</v>
          </cell>
          <cell r="B9706" t="str">
            <v>Givatayim</v>
          </cell>
          <cell r="C9706">
            <v>32.071399999999997</v>
          </cell>
          <cell r="D9706">
            <v>34.81</v>
          </cell>
          <cell r="E9706" t="str">
            <v>Israel</v>
          </cell>
        </row>
        <row r="9707">
          <cell r="A9707" t="str">
            <v>Santee</v>
          </cell>
          <cell r="B9707" t="str">
            <v>Santee</v>
          </cell>
          <cell r="C9707">
            <v>32.855400000000003</v>
          </cell>
          <cell r="D9707">
            <v>-116.9851</v>
          </cell>
          <cell r="E9707" t="str">
            <v>United States</v>
          </cell>
        </row>
        <row r="9708">
          <cell r="A9708" t="str">
            <v>Alcoy</v>
          </cell>
          <cell r="B9708" t="str">
            <v>Alcoy</v>
          </cell>
          <cell r="C9708">
            <v>38.698300000000003</v>
          </cell>
          <cell r="D9708">
            <v>-0.47360000000000002</v>
          </cell>
          <cell r="E9708" t="str">
            <v>Spain</v>
          </cell>
        </row>
        <row r="9709">
          <cell r="A9709" t="str">
            <v>ItÄnagar</v>
          </cell>
          <cell r="B9709" t="str">
            <v>Itanagar</v>
          </cell>
          <cell r="C9709">
            <v>27.1</v>
          </cell>
          <cell r="D9709">
            <v>93.62</v>
          </cell>
          <cell r="E9709" t="str">
            <v>India</v>
          </cell>
        </row>
        <row r="9710">
          <cell r="A9710" t="str">
            <v>EsfarÄyen</v>
          </cell>
          <cell r="B9710" t="str">
            <v>Esfarayen</v>
          </cell>
          <cell r="C9710">
            <v>37.070300000000003</v>
          </cell>
          <cell r="D9710">
            <v>57.508899999999997</v>
          </cell>
          <cell r="E9710" t="str">
            <v>Iran</v>
          </cell>
        </row>
        <row r="9711">
          <cell r="A9711" t="str">
            <v>Xoâ€˜jayli Shahri</v>
          </cell>
          <cell r="B9711" t="str">
            <v>Xo`jayli Shahri</v>
          </cell>
          <cell r="C9711">
            <v>42.4</v>
          </cell>
          <cell r="D9711">
            <v>59.45</v>
          </cell>
          <cell r="E9711" t="str">
            <v>Uzbekistan</v>
          </cell>
        </row>
        <row r="9712">
          <cell r="A9712" t="str">
            <v>Hakkari</v>
          </cell>
          <cell r="B9712" t="str">
            <v>Hakkari</v>
          </cell>
          <cell r="C9712">
            <v>37.576999999999998</v>
          </cell>
          <cell r="D9712">
            <v>43.738999999999997</v>
          </cell>
          <cell r="E9712" t="str">
            <v>Turkey</v>
          </cell>
        </row>
        <row r="9713">
          <cell r="A9713" t="str">
            <v>MÃ©rida</v>
          </cell>
          <cell r="B9713" t="str">
            <v>Merida</v>
          </cell>
          <cell r="C9713">
            <v>38.9</v>
          </cell>
          <cell r="D9713">
            <v>-6.3333000000000004</v>
          </cell>
          <cell r="E9713" t="str">
            <v>Spain</v>
          </cell>
        </row>
        <row r="9714">
          <cell r="A9714" t="str">
            <v>Wangzhuang</v>
          </cell>
          <cell r="B9714" t="str">
            <v>Wangzhuang</v>
          </cell>
          <cell r="C9714">
            <v>39.8003</v>
          </cell>
          <cell r="D9714">
            <v>116.15</v>
          </cell>
          <cell r="E9714" t="str">
            <v>China</v>
          </cell>
        </row>
        <row r="9715">
          <cell r="A9715" t="str">
            <v>Stonecrest</v>
          </cell>
          <cell r="B9715" t="str">
            <v>Stonecrest</v>
          </cell>
          <cell r="C9715">
            <v>33.684199999999997</v>
          </cell>
          <cell r="D9715">
            <v>-84.137200000000007</v>
          </cell>
          <cell r="E9715" t="str">
            <v>United States</v>
          </cell>
        </row>
        <row r="9716">
          <cell r="A9716" t="str">
            <v>Taunton</v>
          </cell>
          <cell r="B9716" t="str">
            <v>Taunton</v>
          </cell>
          <cell r="C9716">
            <v>41.903599999999997</v>
          </cell>
          <cell r="D9716">
            <v>-71.094300000000004</v>
          </cell>
          <cell r="E9716" t="str">
            <v>United States</v>
          </cell>
        </row>
        <row r="9717">
          <cell r="A9717" t="str">
            <v>Rzhev</v>
          </cell>
          <cell r="B9717" t="str">
            <v>Rzhev</v>
          </cell>
          <cell r="C9717">
            <v>56.25</v>
          </cell>
          <cell r="D9717">
            <v>34.316699999999997</v>
          </cell>
          <cell r="E9717" t="str">
            <v>Russia</v>
          </cell>
        </row>
        <row r="9718">
          <cell r="A9718" t="str">
            <v>White Plains</v>
          </cell>
          <cell r="B9718" t="str">
            <v>White Plains</v>
          </cell>
          <cell r="C9718">
            <v>41.021999999999998</v>
          </cell>
          <cell r="D9718">
            <v>-73.7547</v>
          </cell>
          <cell r="E9718" t="str">
            <v>United States</v>
          </cell>
        </row>
        <row r="9719">
          <cell r="A9719" t="str">
            <v>Montenegro</v>
          </cell>
          <cell r="B9719" t="str">
            <v>Montenegro</v>
          </cell>
          <cell r="C9719">
            <v>-29.6889</v>
          </cell>
          <cell r="D9719">
            <v>-51.460799999999999</v>
          </cell>
          <cell r="E9719" t="str">
            <v>Brazil</v>
          </cell>
        </row>
        <row r="9720">
          <cell r="A9720" t="str">
            <v>Yara</v>
          </cell>
          <cell r="B9720" t="str">
            <v>Yara</v>
          </cell>
          <cell r="C9720">
            <v>20.276700000000002</v>
          </cell>
          <cell r="D9720">
            <v>-76.946899999999999</v>
          </cell>
          <cell r="E9720" t="str">
            <v>Cuba</v>
          </cell>
        </row>
        <row r="9721">
          <cell r="A9721" t="str">
            <v>Shimotsuke</v>
          </cell>
          <cell r="B9721" t="str">
            <v>Shimotsuke</v>
          </cell>
          <cell r="C9721">
            <v>36.3872</v>
          </cell>
          <cell r="D9721">
            <v>139.84209999999999</v>
          </cell>
          <cell r="E9721" t="str">
            <v>Japan</v>
          </cell>
        </row>
        <row r="9722">
          <cell r="A9722" t="str">
            <v>Druzhkivka</v>
          </cell>
          <cell r="B9722" t="str">
            <v>Druzhkivka</v>
          </cell>
          <cell r="C9722">
            <v>48.621400000000001</v>
          </cell>
          <cell r="D9722">
            <v>37.527799999999999</v>
          </cell>
          <cell r="E9722" t="str">
            <v>Ukraine</v>
          </cell>
        </row>
        <row r="9723">
          <cell r="A9723" t="str">
            <v>Shirakawa</v>
          </cell>
          <cell r="B9723" t="str">
            <v>Shirakawa</v>
          </cell>
          <cell r="C9723">
            <v>37.126300000000001</v>
          </cell>
          <cell r="D9723">
            <v>140.21090000000001</v>
          </cell>
          <cell r="E9723" t="str">
            <v>Japan</v>
          </cell>
        </row>
        <row r="9724">
          <cell r="A9724" t="str">
            <v>TomaszÃ³w Mazowiecki</v>
          </cell>
          <cell r="B9724" t="str">
            <v>Tomaszow Mazowiecki</v>
          </cell>
          <cell r="C9724">
            <v>51.5167</v>
          </cell>
          <cell r="D9724">
            <v>20.0167</v>
          </cell>
          <cell r="E9724" t="str">
            <v>Poland</v>
          </cell>
        </row>
        <row r="9725">
          <cell r="A9725" t="str">
            <v>Los Andes</v>
          </cell>
          <cell r="B9725" t="str">
            <v>Los Andes</v>
          </cell>
          <cell r="C9725">
            <v>-32.833300000000001</v>
          </cell>
          <cell r="D9725">
            <v>-70.616699999999994</v>
          </cell>
          <cell r="E9725" t="str">
            <v>Chile</v>
          </cell>
        </row>
        <row r="9726">
          <cell r="A9726" t="str">
            <v>Ouinhri</v>
          </cell>
          <cell r="B9726" t="str">
            <v>Ouinhri</v>
          </cell>
          <cell r="C9726">
            <v>7</v>
          </cell>
          <cell r="D9726">
            <v>2.4500000000000002</v>
          </cell>
          <cell r="E9726" t="str">
            <v>Benin</v>
          </cell>
        </row>
        <row r="9727">
          <cell r="A9727" t="str">
            <v>MorÃ³n</v>
          </cell>
          <cell r="B9727" t="str">
            <v>Moron</v>
          </cell>
          <cell r="C9727">
            <v>22.110800000000001</v>
          </cell>
          <cell r="D9727">
            <v>-78.627799999999993</v>
          </cell>
          <cell r="E9727" t="str">
            <v>Cuba</v>
          </cell>
        </row>
        <row r="9728">
          <cell r="A9728" t="str">
            <v>Hua Hin</v>
          </cell>
          <cell r="B9728" t="str">
            <v>Hua Hin</v>
          </cell>
          <cell r="C9728">
            <v>12.5686</v>
          </cell>
          <cell r="D9728">
            <v>99.957800000000006</v>
          </cell>
          <cell r="E9728" t="str">
            <v>Thailand</v>
          </cell>
        </row>
        <row r="9729">
          <cell r="A9729" t="str">
            <v>Stralsund</v>
          </cell>
          <cell r="B9729" t="str">
            <v>Stralsund</v>
          </cell>
          <cell r="C9729">
            <v>54.309199999999997</v>
          </cell>
          <cell r="D9729">
            <v>13.081899999999999</v>
          </cell>
          <cell r="E9729" t="str">
            <v>Germany</v>
          </cell>
        </row>
        <row r="9730">
          <cell r="A9730" t="str">
            <v>Esperanza</v>
          </cell>
          <cell r="B9730" t="str">
            <v>Esperanza</v>
          </cell>
          <cell r="C9730">
            <v>8.68</v>
          </cell>
          <cell r="D9730">
            <v>125.65</v>
          </cell>
          <cell r="E9730" t="str">
            <v>Philippines</v>
          </cell>
        </row>
        <row r="9731">
          <cell r="A9731" t="str">
            <v>Koga</v>
          </cell>
          <cell r="B9731" t="str">
            <v>Koga</v>
          </cell>
          <cell r="C9731">
            <v>33.7333</v>
          </cell>
          <cell r="D9731">
            <v>130.4667</v>
          </cell>
          <cell r="E9731" t="str">
            <v>Japan</v>
          </cell>
        </row>
        <row r="9732">
          <cell r="A9732" t="str">
            <v>AÅŸ Åžaff</v>
          </cell>
          <cell r="B9732" t="str">
            <v>As Saff</v>
          </cell>
          <cell r="C9732">
            <v>29.577200000000001</v>
          </cell>
          <cell r="D9732">
            <v>31.290600000000001</v>
          </cell>
          <cell r="E9732" t="str">
            <v>Egypt</v>
          </cell>
        </row>
        <row r="9733">
          <cell r="A9733" t="str">
            <v>GalÃ¡tsi</v>
          </cell>
          <cell r="B9733" t="str">
            <v>Galatsi</v>
          </cell>
          <cell r="C9733">
            <v>38.0167</v>
          </cell>
          <cell r="D9733">
            <v>23.75</v>
          </cell>
          <cell r="E9733" t="str">
            <v>Greece</v>
          </cell>
        </row>
        <row r="9734">
          <cell r="A9734" t="str">
            <v>Kesennuma</v>
          </cell>
          <cell r="B9734" t="str">
            <v>Kesennuma</v>
          </cell>
          <cell r="C9734">
            <v>38.908099999999997</v>
          </cell>
          <cell r="D9734">
            <v>141.56989999999999</v>
          </cell>
          <cell r="E9734" t="str">
            <v>Japan</v>
          </cell>
        </row>
        <row r="9735">
          <cell r="A9735" t="str">
            <v>GarÃ­n</v>
          </cell>
          <cell r="B9735" t="str">
            <v>Garin</v>
          </cell>
          <cell r="C9735">
            <v>-34.416699999999999</v>
          </cell>
          <cell r="D9735">
            <v>-58.75</v>
          </cell>
          <cell r="E9735" t="str">
            <v>Argentina</v>
          </cell>
        </row>
        <row r="9736">
          <cell r="A9736" t="str">
            <v>Ruhengeri</v>
          </cell>
          <cell r="B9736" t="str">
            <v>Ruhengeri</v>
          </cell>
          <cell r="C9736">
            <v>-1.5</v>
          </cell>
          <cell r="D9736">
            <v>29.633299999999998</v>
          </cell>
          <cell r="E9736" t="str">
            <v>Rwanda</v>
          </cell>
        </row>
        <row r="9737">
          <cell r="A9737" t="str">
            <v>Aleksandrov</v>
          </cell>
          <cell r="B9737" t="str">
            <v>Aleksandrov</v>
          </cell>
          <cell r="C9737">
            <v>56.4</v>
          </cell>
          <cell r="D9737">
            <v>38.7333</v>
          </cell>
          <cell r="E9737" t="str">
            <v>Russia</v>
          </cell>
        </row>
        <row r="9738">
          <cell r="A9738" t="str">
            <v>JÅsÅ</v>
          </cell>
          <cell r="B9738" t="str">
            <v>Joso</v>
          </cell>
          <cell r="C9738">
            <v>36.023600000000002</v>
          </cell>
          <cell r="D9738">
            <v>139.99379999999999</v>
          </cell>
          <cell r="E9738" t="str">
            <v>Japan</v>
          </cell>
        </row>
        <row r="9739">
          <cell r="A9739" t="str">
            <v>Niort</v>
          </cell>
          <cell r="B9739" t="str">
            <v>Niort</v>
          </cell>
          <cell r="C9739">
            <v>46.325800000000001</v>
          </cell>
          <cell r="D9739">
            <v>-0.46060000000000001</v>
          </cell>
          <cell r="E9739" t="str">
            <v>France</v>
          </cell>
        </row>
        <row r="9740">
          <cell r="A9740" t="str">
            <v>Alfonso</v>
          </cell>
          <cell r="B9740" t="str">
            <v>Alfonso</v>
          </cell>
          <cell r="C9740">
            <v>14.1379</v>
          </cell>
          <cell r="D9740">
            <v>120.8552</v>
          </cell>
          <cell r="E9740" t="str">
            <v>Philippines</v>
          </cell>
        </row>
        <row r="9741">
          <cell r="A9741" t="str">
            <v>Zhoujiajing</v>
          </cell>
          <cell r="B9741" t="str">
            <v>Zhoujiajing</v>
          </cell>
          <cell r="C9741">
            <v>31.111599999999999</v>
          </cell>
          <cell r="D9741">
            <v>121.0518</v>
          </cell>
          <cell r="E9741" t="str">
            <v>China</v>
          </cell>
        </row>
        <row r="9742">
          <cell r="A9742" t="str">
            <v>Gaibandha</v>
          </cell>
          <cell r="B9742" t="str">
            <v>Gaibandha</v>
          </cell>
          <cell r="C9742">
            <v>25.329000000000001</v>
          </cell>
          <cell r="D9742">
            <v>89.541499999999999</v>
          </cell>
          <cell r="E9742" t="str">
            <v>Bangladesh</v>
          </cell>
        </row>
        <row r="9743">
          <cell r="A9743" t="str">
            <v>UniÃ£o dos Palmares</v>
          </cell>
          <cell r="B9743" t="str">
            <v>Uniao dos Palmares</v>
          </cell>
          <cell r="C9743">
            <v>-9.1628000000000007</v>
          </cell>
          <cell r="D9743">
            <v>-36.0319</v>
          </cell>
          <cell r="E9743" t="str">
            <v>Brazil</v>
          </cell>
        </row>
        <row r="9744">
          <cell r="A9744" t="str">
            <v>HyÅ«ga</v>
          </cell>
          <cell r="B9744" t="str">
            <v>Hyuga</v>
          </cell>
          <cell r="C9744">
            <v>32.422800000000002</v>
          </cell>
          <cell r="D9744">
            <v>131.62389999999999</v>
          </cell>
          <cell r="E9744" t="str">
            <v>Japan</v>
          </cell>
        </row>
        <row r="9745">
          <cell r="A9745" t="str">
            <v>Dhone</v>
          </cell>
          <cell r="B9745" t="str">
            <v>Dhone</v>
          </cell>
          <cell r="C9745">
            <v>15.396000000000001</v>
          </cell>
          <cell r="D9745">
            <v>77.872</v>
          </cell>
          <cell r="E9745" t="str">
            <v>India</v>
          </cell>
        </row>
        <row r="9746">
          <cell r="A9746" t="str">
            <v>Irosin</v>
          </cell>
          <cell r="B9746" t="str">
            <v>Irosin</v>
          </cell>
          <cell r="C9746">
            <v>12.705</v>
          </cell>
          <cell r="D9746">
            <v>124.03189999999999</v>
          </cell>
          <cell r="E9746" t="str">
            <v>Philippines</v>
          </cell>
        </row>
        <row r="9747">
          <cell r="A9747" t="str">
            <v>Neuilly-sur-Seine</v>
          </cell>
          <cell r="B9747" t="str">
            <v>Neuilly-sur-Seine</v>
          </cell>
          <cell r="C9747">
            <v>48.888100000000001</v>
          </cell>
          <cell r="D9747">
            <v>2.2686000000000002</v>
          </cell>
          <cell r="E9747" t="str">
            <v>France</v>
          </cell>
        </row>
        <row r="9748">
          <cell r="A9748" t="str">
            <v>SÃ©rres</v>
          </cell>
          <cell r="B9748" t="str">
            <v>Serres</v>
          </cell>
          <cell r="C9748">
            <v>41.083300000000001</v>
          </cell>
          <cell r="D9748">
            <v>23.55</v>
          </cell>
          <cell r="E9748" t="str">
            <v>Greece</v>
          </cell>
        </row>
        <row r="9749">
          <cell r="A9749" t="str">
            <v>Zamora</v>
          </cell>
          <cell r="B9749" t="str">
            <v>Zamora</v>
          </cell>
          <cell r="C9749">
            <v>41.498899999999999</v>
          </cell>
          <cell r="D9749">
            <v>-5.7556000000000003</v>
          </cell>
          <cell r="E9749" t="str">
            <v>Spain</v>
          </cell>
        </row>
        <row r="9750">
          <cell r="A9750" t="str">
            <v>Irati</v>
          </cell>
          <cell r="B9750" t="str">
            <v>Irati</v>
          </cell>
          <cell r="C9750">
            <v>-25.4697</v>
          </cell>
          <cell r="D9750">
            <v>-50.654699999999998</v>
          </cell>
          <cell r="E9750" t="str">
            <v>Brazil</v>
          </cell>
        </row>
        <row r="9751">
          <cell r="A9751" t="str">
            <v>Gannan</v>
          </cell>
          <cell r="B9751" t="str">
            <v>Gannan</v>
          </cell>
          <cell r="C9751">
            <v>47.911700000000003</v>
          </cell>
          <cell r="D9751">
            <v>123.4978</v>
          </cell>
          <cell r="E9751" t="str">
            <v>China</v>
          </cell>
        </row>
        <row r="9752">
          <cell r="A9752" t="str">
            <v>San Francisco</v>
          </cell>
          <cell r="B9752" t="str">
            <v>San Francisco</v>
          </cell>
          <cell r="C9752">
            <v>10.65</v>
          </cell>
          <cell r="D9752">
            <v>124.35</v>
          </cell>
          <cell r="E9752" t="str">
            <v>Philippines</v>
          </cell>
        </row>
        <row r="9753">
          <cell r="A9753" t="str">
            <v>TrollhÃ¤ttan</v>
          </cell>
          <cell r="B9753" t="str">
            <v>Trollhattan</v>
          </cell>
          <cell r="C9753">
            <v>58.282800000000002</v>
          </cell>
          <cell r="D9753">
            <v>12.289199999999999</v>
          </cell>
          <cell r="E9753" t="str">
            <v>Sweden</v>
          </cell>
        </row>
        <row r="9754">
          <cell r="A9754" t="str">
            <v>RÄjgarh</v>
          </cell>
          <cell r="B9754" t="str">
            <v>Rajgarh</v>
          </cell>
          <cell r="C9754">
            <v>28.64</v>
          </cell>
          <cell r="D9754">
            <v>75.38</v>
          </cell>
          <cell r="E9754" t="str">
            <v>India</v>
          </cell>
        </row>
        <row r="9755">
          <cell r="A9755" t="str">
            <v>KaterÃ­ni</v>
          </cell>
          <cell r="B9755" t="str">
            <v>Katerini</v>
          </cell>
          <cell r="C9755">
            <v>40.2667</v>
          </cell>
          <cell r="D9755">
            <v>22.5</v>
          </cell>
          <cell r="E9755" t="str">
            <v>Greece</v>
          </cell>
        </row>
        <row r="9756">
          <cell r="A9756" t="str">
            <v>San Simon</v>
          </cell>
          <cell r="B9756" t="str">
            <v>San Simon</v>
          </cell>
          <cell r="C9756">
            <v>14.997999999999999</v>
          </cell>
          <cell r="D9756">
            <v>120.78</v>
          </cell>
          <cell r="E9756" t="str">
            <v>Philippines</v>
          </cell>
        </row>
        <row r="9757">
          <cell r="A9757" t="str">
            <v>ChalkÃ­da</v>
          </cell>
          <cell r="B9757" t="str">
            <v>Chalkida</v>
          </cell>
          <cell r="C9757">
            <v>38.462499999999999</v>
          </cell>
          <cell r="D9757">
            <v>23.594999999999999</v>
          </cell>
          <cell r="E9757" t="str">
            <v>Greece</v>
          </cell>
        </row>
        <row r="9758">
          <cell r="A9758" t="str">
            <v>Mansalay</v>
          </cell>
          <cell r="B9758" t="str">
            <v>Mansalay</v>
          </cell>
          <cell r="C9758">
            <v>12.5204</v>
          </cell>
          <cell r="D9758">
            <v>121.4385</v>
          </cell>
          <cell r="E9758" t="str">
            <v>Philippines</v>
          </cell>
        </row>
        <row r="9759">
          <cell r="A9759" t="str">
            <v>DÄmghÄn</v>
          </cell>
          <cell r="B9759" t="str">
            <v>Damghan</v>
          </cell>
          <cell r="C9759">
            <v>36.165599999999998</v>
          </cell>
          <cell r="D9759">
            <v>54.341900000000003</v>
          </cell>
          <cell r="E9759" t="str">
            <v>Iran</v>
          </cell>
        </row>
        <row r="9760">
          <cell r="A9760" t="str">
            <v>Chichibu</v>
          </cell>
          <cell r="B9760" t="str">
            <v>Chichibu</v>
          </cell>
          <cell r="C9760">
            <v>35.991799999999998</v>
          </cell>
          <cell r="D9760">
            <v>139.0855</v>
          </cell>
          <cell r="E9760" t="str">
            <v>Japan</v>
          </cell>
        </row>
        <row r="9761">
          <cell r="A9761" t="str">
            <v>Umm al Qaywayn</v>
          </cell>
          <cell r="B9761" t="str">
            <v>Umm al Qaywayn</v>
          </cell>
          <cell r="C9761">
            <v>25.5533</v>
          </cell>
          <cell r="D9761">
            <v>55.547499999999999</v>
          </cell>
          <cell r="E9761" t="str">
            <v>United Arab Emirates</v>
          </cell>
        </row>
        <row r="9762">
          <cell r="A9762" t="str">
            <v>Antigua Guatemala</v>
          </cell>
          <cell r="B9762" t="str">
            <v>Antigua Guatemala</v>
          </cell>
          <cell r="C9762">
            <v>14.566700000000001</v>
          </cell>
          <cell r="D9762">
            <v>-90.7333</v>
          </cell>
          <cell r="E9762" t="str">
            <v>Guatemala</v>
          </cell>
        </row>
        <row r="9763">
          <cell r="A9763" t="str">
            <v>Panna</v>
          </cell>
          <cell r="B9763" t="str">
            <v>Panna</v>
          </cell>
          <cell r="C9763">
            <v>24.27</v>
          </cell>
          <cell r="D9763">
            <v>80.17</v>
          </cell>
          <cell r="E9763" t="str">
            <v>India</v>
          </cell>
        </row>
        <row r="9764">
          <cell r="A9764" t="str">
            <v>Palm Beach Gardens</v>
          </cell>
          <cell r="B9764" t="str">
            <v>Palm Beach Gardens</v>
          </cell>
          <cell r="C9764">
            <v>26.846599999999999</v>
          </cell>
          <cell r="D9764">
            <v>-80.167900000000003</v>
          </cell>
          <cell r="E9764" t="str">
            <v>United States</v>
          </cell>
        </row>
        <row r="9765">
          <cell r="A9765" t="str">
            <v>Barking</v>
          </cell>
          <cell r="B9765" t="str">
            <v>Barking</v>
          </cell>
          <cell r="C9765">
            <v>51.54</v>
          </cell>
          <cell r="D9765">
            <v>0.08</v>
          </cell>
          <cell r="E9765" t="str">
            <v>United Kingdom</v>
          </cell>
        </row>
        <row r="9766">
          <cell r="A9766" t="str">
            <v>Chivacoa</v>
          </cell>
          <cell r="B9766" t="str">
            <v>Chivacoa</v>
          </cell>
          <cell r="C9766">
            <v>10.16</v>
          </cell>
          <cell r="D9766">
            <v>-68.909700000000001</v>
          </cell>
          <cell r="E9766" t="str">
            <v>Venezuela</v>
          </cell>
        </row>
        <row r="9767">
          <cell r="A9767" t="str">
            <v>GÃ¶ppingen</v>
          </cell>
          <cell r="B9767" t="str">
            <v>Goppingen</v>
          </cell>
          <cell r="C9767">
            <v>48.702500000000001</v>
          </cell>
          <cell r="D9767">
            <v>9.6527999999999992</v>
          </cell>
          <cell r="E9767" t="str">
            <v>Germany</v>
          </cell>
        </row>
        <row r="9768">
          <cell r="A9768" t="str">
            <v>Constanza</v>
          </cell>
          <cell r="B9768" t="str">
            <v>Constanza</v>
          </cell>
          <cell r="C9768">
            <v>18.91</v>
          </cell>
          <cell r="D9768">
            <v>-70.75</v>
          </cell>
          <cell r="E9768" t="str">
            <v>Dominican Republic</v>
          </cell>
        </row>
        <row r="9769">
          <cell r="A9769" t="str">
            <v>Saint-Louis du Sud</v>
          </cell>
          <cell r="B9769" t="str">
            <v>Saint-Louis du Sud</v>
          </cell>
          <cell r="C9769">
            <v>18.2667</v>
          </cell>
          <cell r="D9769">
            <v>-73.55</v>
          </cell>
          <cell r="E9769" t="str">
            <v>Haiti</v>
          </cell>
        </row>
        <row r="9770">
          <cell r="A9770" t="str">
            <v>Yevlax</v>
          </cell>
          <cell r="B9770" t="str">
            <v>Yevlax</v>
          </cell>
          <cell r="C9770">
            <v>40.617199999999997</v>
          </cell>
          <cell r="D9770">
            <v>47.15</v>
          </cell>
          <cell r="E9770" t="str">
            <v>Azerbaijan</v>
          </cell>
        </row>
        <row r="9771">
          <cell r="A9771" t="str">
            <v>Mossel Bay</v>
          </cell>
          <cell r="B9771" t="str">
            <v>Mossel Bay</v>
          </cell>
          <cell r="C9771">
            <v>-34.183300000000003</v>
          </cell>
          <cell r="D9771">
            <v>22.133299999999998</v>
          </cell>
          <cell r="E9771" t="str">
            <v>South Africa</v>
          </cell>
        </row>
        <row r="9772">
          <cell r="A9772" t="str">
            <v>El Palomar</v>
          </cell>
          <cell r="B9772" t="str">
            <v>El Palomar</v>
          </cell>
          <cell r="C9772">
            <v>-34.616700000000002</v>
          </cell>
          <cell r="D9772">
            <v>-58.583300000000001</v>
          </cell>
          <cell r="E9772" t="str">
            <v>Argentina</v>
          </cell>
        </row>
        <row r="9773">
          <cell r="A9773" t="str">
            <v>Tahara</v>
          </cell>
          <cell r="B9773" t="str">
            <v>Tahara</v>
          </cell>
          <cell r="C9773">
            <v>34.668799999999997</v>
          </cell>
          <cell r="D9773">
            <v>137.2809</v>
          </cell>
          <cell r="E9773" t="str">
            <v>Japan</v>
          </cell>
        </row>
        <row r="9774">
          <cell r="A9774" t="str">
            <v>Upi</v>
          </cell>
          <cell r="B9774" t="str">
            <v>Upi</v>
          </cell>
          <cell r="C9774">
            <v>7.0106000000000002</v>
          </cell>
          <cell r="D9774">
            <v>124.16289999999999</v>
          </cell>
          <cell r="E9774" t="str">
            <v>Philippines</v>
          </cell>
        </row>
        <row r="9775">
          <cell r="A9775" t="str">
            <v>MetapÃ¡n</v>
          </cell>
          <cell r="B9775" t="str">
            <v>Metapan</v>
          </cell>
          <cell r="C9775">
            <v>14.3314</v>
          </cell>
          <cell r="D9775">
            <v>-89.442800000000005</v>
          </cell>
          <cell r="E9775" t="str">
            <v>El Salvador</v>
          </cell>
        </row>
        <row r="9776">
          <cell r="A9776" t="str">
            <v>Florida</v>
          </cell>
          <cell r="B9776" t="str">
            <v>Florida</v>
          </cell>
          <cell r="C9776">
            <v>3.3275000000000001</v>
          </cell>
          <cell r="D9776">
            <v>-76.238600000000005</v>
          </cell>
          <cell r="E9776" t="str">
            <v>Colombia</v>
          </cell>
        </row>
        <row r="9777">
          <cell r="A9777" t="str">
            <v>JiguanÃ­</v>
          </cell>
          <cell r="B9777" t="str">
            <v>Jiguani</v>
          </cell>
          <cell r="C9777">
            <v>20.373100000000001</v>
          </cell>
          <cell r="D9777">
            <v>-76.422200000000004</v>
          </cell>
          <cell r="E9777" t="str">
            <v>Cuba</v>
          </cell>
        </row>
        <row r="9778">
          <cell r="A9778" t="str">
            <v>PetroÃºpoli</v>
          </cell>
          <cell r="B9778" t="str">
            <v>Petroupoli</v>
          </cell>
          <cell r="C9778">
            <v>38.033299999999997</v>
          </cell>
          <cell r="D9778">
            <v>23.683299999999999</v>
          </cell>
          <cell r="E9778" t="str">
            <v>Greece</v>
          </cell>
        </row>
        <row r="9779">
          <cell r="A9779" t="str">
            <v>Huauchinango</v>
          </cell>
          <cell r="B9779" t="str">
            <v>Huauchinango</v>
          </cell>
          <cell r="C9779">
            <v>20.1767</v>
          </cell>
          <cell r="D9779">
            <v>-98.052800000000005</v>
          </cell>
          <cell r="E9779" t="str">
            <v>Mexico</v>
          </cell>
        </row>
        <row r="9780">
          <cell r="A9780" t="str">
            <v>Kattaqoâ€™rgâ€™on Shahri</v>
          </cell>
          <cell r="B9780" t="str">
            <v>Kattaqo'rg'on Shahri</v>
          </cell>
          <cell r="C9780">
            <v>39.898899999999998</v>
          </cell>
          <cell r="D9780">
            <v>66.256100000000004</v>
          </cell>
          <cell r="E9780" t="str">
            <v>Uzbekistan</v>
          </cell>
        </row>
        <row r="9781">
          <cell r="A9781" t="str">
            <v>Anzio</v>
          </cell>
          <cell r="B9781" t="str">
            <v>Anzio</v>
          </cell>
          <cell r="C9781">
            <v>41.447200000000002</v>
          </cell>
          <cell r="D9781">
            <v>12.628299999999999</v>
          </cell>
          <cell r="E9781" t="str">
            <v>Italy</v>
          </cell>
        </row>
        <row r="9782">
          <cell r="A9782" t="str">
            <v>Motril</v>
          </cell>
          <cell r="B9782" t="str">
            <v>Motril</v>
          </cell>
          <cell r="C9782">
            <v>36.75</v>
          </cell>
          <cell r="D9782">
            <v>-3.5167000000000002</v>
          </cell>
          <cell r="E9782" t="str">
            <v>Spain</v>
          </cell>
        </row>
        <row r="9783">
          <cell r="A9783" t="str">
            <v>Nirgua</v>
          </cell>
          <cell r="B9783" t="str">
            <v>Nirgua</v>
          </cell>
          <cell r="C9783">
            <v>10.083299999999999</v>
          </cell>
          <cell r="D9783">
            <v>-68.666700000000006</v>
          </cell>
          <cell r="E9783" t="str">
            <v>Venezuela</v>
          </cell>
        </row>
        <row r="9784">
          <cell r="A9784" t="str">
            <v>Chapel Hill</v>
          </cell>
          <cell r="B9784" t="str">
            <v>Chapel Hill</v>
          </cell>
          <cell r="C9784">
            <v>35.927100000000003</v>
          </cell>
          <cell r="D9784">
            <v>-79.039100000000005</v>
          </cell>
          <cell r="E9784" t="str">
            <v>United States</v>
          </cell>
        </row>
        <row r="9785">
          <cell r="A9785" t="str">
            <v>Santa MarÃ­a Chiquimula</v>
          </cell>
          <cell r="B9785" t="str">
            <v>Santa Maria Chiquimula</v>
          </cell>
          <cell r="C9785">
            <v>15.029199999999999</v>
          </cell>
          <cell r="D9785">
            <v>-91.329400000000007</v>
          </cell>
          <cell r="E9785" t="str">
            <v>Guatemala</v>
          </cell>
        </row>
        <row r="9786">
          <cell r="A9786" t="str">
            <v>Cruz Alta</v>
          </cell>
          <cell r="B9786" t="str">
            <v>Cruz Alta</v>
          </cell>
          <cell r="C9786">
            <v>-28.6386</v>
          </cell>
          <cell r="D9786">
            <v>-53.606400000000001</v>
          </cell>
          <cell r="E9786" t="str">
            <v>Brazil</v>
          </cell>
        </row>
        <row r="9787">
          <cell r="A9787" t="str">
            <v>Cerro de Pasco</v>
          </cell>
          <cell r="B9787" t="str">
            <v>Cerro de Pasco</v>
          </cell>
          <cell r="C9787">
            <v>-10.686400000000001</v>
          </cell>
          <cell r="D9787">
            <v>-76.262500000000003</v>
          </cell>
          <cell r="E9787" t="str">
            <v>Peru</v>
          </cell>
        </row>
        <row r="9788">
          <cell r="A9788" t="str">
            <v>Xikeng</v>
          </cell>
          <cell r="B9788" t="str">
            <v>Xikeng</v>
          </cell>
          <cell r="C9788">
            <v>24.0505</v>
          </cell>
          <cell r="D9788">
            <v>116.85380000000001</v>
          </cell>
          <cell r="E9788" t="str">
            <v>China</v>
          </cell>
        </row>
        <row r="9789">
          <cell r="A9789" t="str">
            <v>Lac-Brome</v>
          </cell>
          <cell r="B9789" t="str">
            <v>Lac-Brome</v>
          </cell>
          <cell r="C9789">
            <v>45.216700000000003</v>
          </cell>
          <cell r="D9789">
            <v>-72.5167</v>
          </cell>
          <cell r="E9789" t="str">
            <v>Canada</v>
          </cell>
        </row>
        <row r="9790">
          <cell r="A9790" t="str">
            <v>Andoharanofotsy</v>
          </cell>
          <cell r="B9790" t="str">
            <v>Andoharanofotsy</v>
          </cell>
          <cell r="C9790">
            <v>-18.975000000000001</v>
          </cell>
          <cell r="D9790">
            <v>47.533299999999997</v>
          </cell>
          <cell r="E9790" t="str">
            <v>Madagascar</v>
          </cell>
        </row>
        <row r="9791">
          <cell r="A9791" t="str">
            <v>Gattaran</v>
          </cell>
          <cell r="B9791" t="str">
            <v>Gattaran</v>
          </cell>
          <cell r="C9791">
            <v>18.0611</v>
          </cell>
          <cell r="D9791">
            <v>121.64530000000001</v>
          </cell>
          <cell r="E9791" t="str">
            <v>Philippines</v>
          </cell>
        </row>
        <row r="9792">
          <cell r="A9792" t="str">
            <v>Carvajal</v>
          </cell>
          <cell r="B9792" t="str">
            <v>Carvajal</v>
          </cell>
          <cell r="C9792">
            <v>9.33</v>
          </cell>
          <cell r="D9792">
            <v>-70.576700000000002</v>
          </cell>
          <cell r="E9792" t="str">
            <v>Venezuela</v>
          </cell>
        </row>
        <row r="9793">
          <cell r="A9793" t="str">
            <v>ParobÃ©</v>
          </cell>
          <cell r="B9793" t="str">
            <v>Parobe</v>
          </cell>
          <cell r="C9793">
            <v>-29.628900000000002</v>
          </cell>
          <cell r="D9793">
            <v>-50.835000000000001</v>
          </cell>
          <cell r="E9793" t="str">
            <v>Brazil</v>
          </cell>
        </row>
        <row r="9794">
          <cell r="A9794" t="str">
            <v>Sidi ech Chahmi</v>
          </cell>
          <cell r="B9794" t="str">
            <v>Sidi ech Chahmi</v>
          </cell>
          <cell r="C9794">
            <v>35.666699999999999</v>
          </cell>
          <cell r="D9794">
            <v>-0.51670000000000005</v>
          </cell>
          <cell r="E9794" t="str">
            <v>Algeria</v>
          </cell>
        </row>
        <row r="9795">
          <cell r="A9795" t="str">
            <v>ZahirÄbÄd</v>
          </cell>
          <cell r="B9795" t="str">
            <v>Zahirabad</v>
          </cell>
          <cell r="C9795">
            <v>17.6814</v>
          </cell>
          <cell r="D9795">
            <v>77.607399999999998</v>
          </cell>
          <cell r="E9795" t="str">
            <v>India</v>
          </cell>
        </row>
        <row r="9796">
          <cell r="A9796" t="str">
            <v>Scheveningen</v>
          </cell>
          <cell r="B9796" t="str">
            <v>Scheveningen</v>
          </cell>
          <cell r="C9796">
            <v>52.1081</v>
          </cell>
          <cell r="D9796">
            <v>4.2731000000000003</v>
          </cell>
          <cell r="E9796" t="str">
            <v>Netherlands</v>
          </cell>
        </row>
        <row r="9797">
          <cell r="A9797" t="str">
            <v>Roxas</v>
          </cell>
          <cell r="B9797" t="str">
            <v>Roxas</v>
          </cell>
          <cell r="C9797">
            <v>12.58</v>
          </cell>
          <cell r="D9797">
            <v>121.5</v>
          </cell>
          <cell r="E9797" t="str">
            <v>Philippines</v>
          </cell>
        </row>
        <row r="9798">
          <cell r="A9798" t="str">
            <v>Wani</v>
          </cell>
          <cell r="B9798" t="str">
            <v>Wani</v>
          </cell>
          <cell r="C9798">
            <v>20.055599999999998</v>
          </cell>
          <cell r="D9798">
            <v>78.953299999999999</v>
          </cell>
          <cell r="E9798" t="str">
            <v>India</v>
          </cell>
        </row>
        <row r="9799">
          <cell r="A9799" t="str">
            <v>BinnÄguri</v>
          </cell>
          <cell r="B9799" t="str">
            <v>Binnaguri</v>
          </cell>
          <cell r="C9799">
            <v>26.764099999999999</v>
          </cell>
          <cell r="D9799">
            <v>89.055800000000005</v>
          </cell>
          <cell r="E9799" t="str">
            <v>India</v>
          </cell>
        </row>
        <row r="9800">
          <cell r="A9800" t="str">
            <v>Ban Rangsit</v>
          </cell>
          <cell r="B9800" t="str">
            <v>Ban Rangsit</v>
          </cell>
          <cell r="C9800">
            <v>14.0167</v>
          </cell>
          <cell r="D9800">
            <v>100.75</v>
          </cell>
          <cell r="E9800" t="str">
            <v>Thailand</v>
          </cell>
        </row>
        <row r="9801">
          <cell r="A9801" t="str">
            <v>Canlaon</v>
          </cell>
          <cell r="B9801" t="str">
            <v>Canlaon</v>
          </cell>
          <cell r="C9801">
            <v>10.38</v>
          </cell>
          <cell r="D9801">
            <v>123.2</v>
          </cell>
          <cell r="E9801" t="str">
            <v>Philippines</v>
          </cell>
        </row>
        <row r="9802">
          <cell r="A9802" t="str">
            <v>KalamÃ¡ta</v>
          </cell>
          <cell r="B9802" t="str">
            <v>Kalamata</v>
          </cell>
          <cell r="C9802">
            <v>37.037799999999997</v>
          </cell>
          <cell r="D9802">
            <v>22.1111</v>
          </cell>
          <cell r="E9802" t="str">
            <v>Greece</v>
          </cell>
        </row>
        <row r="9803">
          <cell r="A9803" t="str">
            <v>Beccar</v>
          </cell>
          <cell r="B9803" t="str">
            <v>Beccar</v>
          </cell>
          <cell r="C9803">
            <v>-34.466700000000003</v>
          </cell>
          <cell r="D9803">
            <v>-58.5167</v>
          </cell>
          <cell r="E9803" t="str">
            <v>Argentina</v>
          </cell>
        </row>
        <row r="9804">
          <cell r="A9804" t="str">
            <v>Jackson</v>
          </cell>
          <cell r="B9804" t="str">
            <v>Jackson</v>
          </cell>
          <cell r="C9804">
            <v>40.097999999999999</v>
          </cell>
          <cell r="D9804">
            <v>-74.357799999999997</v>
          </cell>
          <cell r="E9804" t="str">
            <v>United States</v>
          </cell>
        </row>
        <row r="9805">
          <cell r="A9805" t="str">
            <v>Manouba</v>
          </cell>
          <cell r="B9805" t="str">
            <v>Manouba</v>
          </cell>
          <cell r="C9805">
            <v>36.8078</v>
          </cell>
          <cell r="D9805">
            <v>10.101100000000001</v>
          </cell>
          <cell r="E9805" t="str">
            <v>Tunisia</v>
          </cell>
        </row>
        <row r="9806">
          <cell r="A9806" t="str">
            <v>Upleta</v>
          </cell>
          <cell r="B9806" t="str">
            <v>Upleta</v>
          </cell>
          <cell r="C9806">
            <v>21.73</v>
          </cell>
          <cell r="D9806">
            <v>70.28</v>
          </cell>
          <cell r="E9806" t="str">
            <v>India</v>
          </cell>
        </row>
        <row r="9807">
          <cell r="A9807" t="str">
            <v>El Salvador</v>
          </cell>
          <cell r="B9807" t="str">
            <v>El Salvador</v>
          </cell>
          <cell r="C9807">
            <v>8.57</v>
          </cell>
          <cell r="D9807">
            <v>124.52</v>
          </cell>
          <cell r="E9807" t="str">
            <v>Philippines</v>
          </cell>
        </row>
        <row r="9808">
          <cell r="A9808" t="str">
            <v>Narasapur</v>
          </cell>
          <cell r="B9808" t="str">
            <v>Narasapur</v>
          </cell>
          <cell r="C9808">
            <v>16.4361</v>
          </cell>
          <cell r="D9808">
            <v>81.701599999999999</v>
          </cell>
          <cell r="E9808" t="str">
            <v>India</v>
          </cell>
        </row>
        <row r="9809">
          <cell r="A9809" t="str">
            <v>XÃ¡nthi</v>
          </cell>
          <cell r="B9809" t="str">
            <v>Xanthi</v>
          </cell>
          <cell r="C9809">
            <v>41.133299999999998</v>
          </cell>
          <cell r="D9809">
            <v>24.883299999999998</v>
          </cell>
          <cell r="E9809" t="str">
            <v>Greece</v>
          </cell>
        </row>
        <row r="9810">
          <cell r="A9810" t="str">
            <v>Chikuma</v>
          </cell>
          <cell r="B9810" t="str">
            <v>Chikuma</v>
          </cell>
          <cell r="C9810">
            <v>36.533900000000003</v>
          </cell>
          <cell r="D9810">
            <v>138.12</v>
          </cell>
          <cell r="E9810" t="str">
            <v>Japan</v>
          </cell>
        </row>
        <row r="9811">
          <cell r="A9811" t="str">
            <v>Hoboken</v>
          </cell>
          <cell r="B9811" t="str">
            <v>Hoboken</v>
          </cell>
          <cell r="C9811">
            <v>40.745199999999997</v>
          </cell>
          <cell r="D9811">
            <v>-74.028099999999995</v>
          </cell>
          <cell r="E9811" t="str">
            <v>United States</v>
          </cell>
        </row>
        <row r="9812">
          <cell r="A9812" t="str">
            <v>KruÅ¡evac</v>
          </cell>
          <cell r="B9812" t="str">
            <v>Krusevac</v>
          </cell>
          <cell r="C9812">
            <v>43.580599999999997</v>
          </cell>
          <cell r="D9812">
            <v>21.3306</v>
          </cell>
          <cell r="E9812" t="str">
            <v>Serbia</v>
          </cell>
        </row>
        <row r="9813">
          <cell r="A9813" t="str">
            <v>Pedro Leopoldo</v>
          </cell>
          <cell r="B9813" t="str">
            <v>Pedro Leopoldo</v>
          </cell>
          <cell r="C9813">
            <v>-19.617799999999999</v>
          </cell>
          <cell r="D9813">
            <v>-44.0428</v>
          </cell>
          <cell r="E9813" t="str">
            <v>Brazil</v>
          </cell>
        </row>
        <row r="9814">
          <cell r="A9814" t="str">
            <v>Parker</v>
          </cell>
          <cell r="B9814" t="str">
            <v>Parker</v>
          </cell>
          <cell r="C9814">
            <v>39.508400000000002</v>
          </cell>
          <cell r="D9814">
            <v>-104.7753</v>
          </cell>
          <cell r="E9814" t="str">
            <v>United States</v>
          </cell>
        </row>
        <row r="9815">
          <cell r="A9815" t="str">
            <v>JaguariÃºna</v>
          </cell>
          <cell r="B9815" t="str">
            <v>Jaguariuna</v>
          </cell>
          <cell r="C9815">
            <v>-22.68</v>
          </cell>
          <cell r="D9815">
            <v>-46.99</v>
          </cell>
          <cell r="E9815" t="str">
            <v>Brazil</v>
          </cell>
        </row>
        <row r="9816">
          <cell r="A9816" t="str">
            <v>Blue Springs</v>
          </cell>
          <cell r="B9816" t="str">
            <v>Blue Springs</v>
          </cell>
          <cell r="C9816">
            <v>39.0124</v>
          </cell>
          <cell r="D9816">
            <v>-94.272099999999995</v>
          </cell>
          <cell r="E9816" t="str">
            <v>United States</v>
          </cell>
        </row>
        <row r="9817">
          <cell r="A9817" t="str">
            <v>Calatagan</v>
          </cell>
          <cell r="B9817" t="str">
            <v>Calatagan</v>
          </cell>
          <cell r="C9817">
            <v>13.8322</v>
          </cell>
          <cell r="D9817">
            <v>120.6322</v>
          </cell>
          <cell r="E9817" t="str">
            <v>Philippines</v>
          </cell>
        </row>
        <row r="9818">
          <cell r="A9818" t="str">
            <v>Baganga</v>
          </cell>
          <cell r="B9818" t="str">
            <v>Baganga</v>
          </cell>
          <cell r="C9818">
            <v>7.5751999999999997</v>
          </cell>
          <cell r="D9818">
            <v>126.5585</v>
          </cell>
          <cell r="E9818" t="str">
            <v>Philippines</v>
          </cell>
        </row>
        <row r="9819">
          <cell r="A9819" t="str">
            <v>Faenza</v>
          </cell>
          <cell r="B9819" t="str">
            <v>Faenza</v>
          </cell>
          <cell r="C9819">
            <v>44.285600000000002</v>
          </cell>
          <cell r="D9819">
            <v>11.8833</v>
          </cell>
          <cell r="E9819" t="str">
            <v>Italy</v>
          </cell>
        </row>
        <row r="9820">
          <cell r="A9820" t="str">
            <v>Viseu</v>
          </cell>
          <cell r="B9820" t="str">
            <v>Viseu</v>
          </cell>
          <cell r="C9820">
            <v>-1.1969000000000001</v>
          </cell>
          <cell r="D9820">
            <v>-46.14</v>
          </cell>
          <cell r="E9820" t="str">
            <v>Brazil</v>
          </cell>
        </row>
        <row r="9821">
          <cell r="A9821" t="str">
            <v>Izberbash</v>
          </cell>
          <cell r="B9821" t="str">
            <v>Izberbash</v>
          </cell>
          <cell r="C9821">
            <v>42.563299999999998</v>
          </cell>
          <cell r="D9821">
            <v>47.863599999999998</v>
          </cell>
          <cell r="E9821" t="str">
            <v>Russia</v>
          </cell>
        </row>
        <row r="9822">
          <cell r="A9822" t="str">
            <v>Jovellanos</v>
          </cell>
          <cell r="B9822" t="str">
            <v>Jovellanos</v>
          </cell>
          <cell r="C9822">
            <v>22.810600000000001</v>
          </cell>
          <cell r="D9822">
            <v>-81.198099999999997</v>
          </cell>
          <cell r="E9822" t="str">
            <v>Cuba</v>
          </cell>
        </row>
        <row r="9823">
          <cell r="A9823" t="str">
            <v>Shoreline</v>
          </cell>
          <cell r="B9823" t="str">
            <v>Shoreline</v>
          </cell>
          <cell r="C9823">
            <v>47.756399999999999</v>
          </cell>
          <cell r="D9823">
            <v>-122.3426</v>
          </cell>
          <cell r="E9823" t="str">
            <v>United States</v>
          </cell>
        </row>
        <row r="9824">
          <cell r="A9824" t="str">
            <v>Dosso</v>
          </cell>
          <cell r="B9824" t="str">
            <v>Dosso</v>
          </cell>
          <cell r="C9824">
            <v>13.0444</v>
          </cell>
          <cell r="D9824">
            <v>3.1947000000000001</v>
          </cell>
          <cell r="E9824" t="str">
            <v>Niger</v>
          </cell>
        </row>
        <row r="9825">
          <cell r="A9825" t="str">
            <v>BaguinÃ©da</v>
          </cell>
          <cell r="B9825" t="str">
            <v>Baguineda</v>
          </cell>
          <cell r="C9825">
            <v>12.6153</v>
          </cell>
          <cell r="D9825">
            <v>-7.7766999999999999</v>
          </cell>
          <cell r="E9825" t="str">
            <v>Mali</v>
          </cell>
        </row>
        <row r="9826">
          <cell r="A9826" t="str">
            <v>Koja</v>
          </cell>
          <cell r="B9826" t="str">
            <v>Koja</v>
          </cell>
          <cell r="C9826">
            <v>26.334399999999999</v>
          </cell>
          <cell r="D9826">
            <v>127.8057</v>
          </cell>
          <cell r="E9826" t="str">
            <v>Japan</v>
          </cell>
        </row>
        <row r="9827">
          <cell r="A9827" t="str">
            <v>St. Clair Shores</v>
          </cell>
          <cell r="B9827" t="str">
            <v>St. Clair Shores</v>
          </cell>
          <cell r="C9827">
            <v>42.4925</v>
          </cell>
          <cell r="D9827">
            <v>-82.896100000000004</v>
          </cell>
          <cell r="E9827" t="str">
            <v>United States</v>
          </cell>
        </row>
        <row r="9828">
          <cell r="A9828" t="str">
            <v>Kasungu</v>
          </cell>
          <cell r="B9828" t="str">
            <v>Kasungu</v>
          </cell>
          <cell r="C9828">
            <v>-13.033300000000001</v>
          </cell>
          <cell r="D9828">
            <v>33.4833</v>
          </cell>
          <cell r="E9828" t="str">
            <v>Malawi</v>
          </cell>
        </row>
        <row r="9829">
          <cell r="A9829" t="str">
            <v>Sonabedha</v>
          </cell>
          <cell r="B9829" t="str">
            <v>Sonabedha</v>
          </cell>
          <cell r="C9829">
            <v>18.73</v>
          </cell>
          <cell r="D9829">
            <v>82.83</v>
          </cell>
          <cell r="E9829" t="str">
            <v>India</v>
          </cell>
        </row>
        <row r="9830">
          <cell r="A9830" t="str">
            <v>Pasrur</v>
          </cell>
          <cell r="B9830" t="str">
            <v>Pasrur</v>
          </cell>
          <cell r="C9830">
            <v>32.159999999999997</v>
          </cell>
          <cell r="D9830">
            <v>74.400000000000006</v>
          </cell>
          <cell r="E9830" t="str">
            <v>Pakistan</v>
          </cell>
        </row>
        <row r="9831">
          <cell r="A9831" t="str">
            <v>Wuyang</v>
          </cell>
          <cell r="B9831" t="str">
            <v>Wuyang</v>
          </cell>
          <cell r="C9831">
            <v>27.056999999999999</v>
          </cell>
          <cell r="D9831">
            <v>108.3959</v>
          </cell>
          <cell r="E9831" t="str">
            <v>China</v>
          </cell>
        </row>
        <row r="9832">
          <cell r="A9832" t="str">
            <v>Raharpur</v>
          </cell>
          <cell r="B9832" t="str">
            <v>Raharpur</v>
          </cell>
          <cell r="C9832">
            <v>24.819400000000002</v>
          </cell>
          <cell r="D9832">
            <v>88.325000000000003</v>
          </cell>
          <cell r="E9832" t="str">
            <v>Bangladesh</v>
          </cell>
        </row>
        <row r="9833">
          <cell r="A9833" t="str">
            <v>Edgware</v>
          </cell>
          <cell r="B9833" t="str">
            <v>Edgware</v>
          </cell>
          <cell r="C9833">
            <v>51.618499999999997</v>
          </cell>
          <cell r="D9833">
            <v>-0.27289999999999998</v>
          </cell>
          <cell r="E9833" t="str">
            <v>United Kingdom</v>
          </cell>
        </row>
        <row r="9834">
          <cell r="A9834" t="str">
            <v>Xinfeng</v>
          </cell>
          <cell r="B9834" t="str">
            <v>Xinfeng</v>
          </cell>
          <cell r="C9834">
            <v>24.916699999999999</v>
          </cell>
          <cell r="D9834">
            <v>121</v>
          </cell>
          <cell r="E9834" t="str">
            <v>Taiwan</v>
          </cell>
        </row>
        <row r="9835">
          <cell r="A9835" t="str">
            <v>Alta Floresta</v>
          </cell>
          <cell r="B9835" t="str">
            <v>Alta Floresta</v>
          </cell>
          <cell r="C9835">
            <v>-9.8861000000000008</v>
          </cell>
          <cell r="D9835">
            <v>-56.087200000000003</v>
          </cell>
          <cell r="E9835" t="str">
            <v>Brazil</v>
          </cell>
        </row>
        <row r="9836">
          <cell r="A9836" t="str">
            <v>Lytkarino</v>
          </cell>
          <cell r="B9836" t="str">
            <v>Lytkarino</v>
          </cell>
          <cell r="C9836">
            <v>55.583300000000001</v>
          </cell>
          <cell r="D9836">
            <v>37.9</v>
          </cell>
          <cell r="E9836" t="str">
            <v>Russia</v>
          </cell>
        </row>
        <row r="9837">
          <cell r="A9837" t="str">
            <v>KaÅŸ</v>
          </cell>
          <cell r="B9837" t="str">
            <v>Kas</v>
          </cell>
          <cell r="C9837">
            <v>36.201999999999998</v>
          </cell>
          <cell r="D9837">
            <v>29.638000000000002</v>
          </cell>
          <cell r="E9837" t="str">
            <v>Turkey</v>
          </cell>
        </row>
        <row r="9838">
          <cell r="A9838" t="str">
            <v>Mpondwe</v>
          </cell>
          <cell r="B9838" t="str">
            <v>Mpondwe</v>
          </cell>
          <cell r="C9838">
            <v>0.04</v>
          </cell>
          <cell r="D9838">
            <v>29.725000000000001</v>
          </cell>
          <cell r="E9838" t="str">
            <v>Uganda</v>
          </cell>
        </row>
        <row r="9839">
          <cell r="A9839" t="str">
            <v>Tenkodogo</v>
          </cell>
          <cell r="B9839" t="str">
            <v>Tenkodogo</v>
          </cell>
          <cell r="C9839">
            <v>11.783300000000001</v>
          </cell>
          <cell r="D9839">
            <v>-0.36670000000000003</v>
          </cell>
          <cell r="E9839" t="str">
            <v>Burkina Faso</v>
          </cell>
        </row>
        <row r="9840">
          <cell r="A9840" t="str">
            <v>Horizon West</v>
          </cell>
          <cell r="B9840" t="str">
            <v>Horizon West</v>
          </cell>
          <cell r="C9840">
            <v>28.441700000000001</v>
          </cell>
          <cell r="D9840">
            <v>-81.614599999999996</v>
          </cell>
          <cell r="E9840" t="str">
            <v>United States</v>
          </cell>
        </row>
        <row r="9841">
          <cell r="A9841" t="str">
            <v>ÅŒsakasayama</v>
          </cell>
          <cell r="B9841" t="str">
            <v>Osakasayama</v>
          </cell>
          <cell r="C9841">
            <v>34.5</v>
          </cell>
          <cell r="D9841">
            <v>135.55000000000001</v>
          </cell>
          <cell r="E9841" t="str">
            <v>Japan</v>
          </cell>
        </row>
        <row r="9842">
          <cell r="A9842" t="str">
            <v>Frutal</v>
          </cell>
          <cell r="B9842" t="str">
            <v>Frutal</v>
          </cell>
          <cell r="C9842">
            <v>-20.0167</v>
          </cell>
          <cell r="D9842">
            <v>-48.933300000000003</v>
          </cell>
          <cell r="E9842" t="str">
            <v>Brazil</v>
          </cell>
        </row>
        <row r="9843">
          <cell r="A9843" t="str">
            <v>PipariÄ</v>
          </cell>
          <cell r="B9843" t="str">
            <v>Piparia</v>
          </cell>
          <cell r="C9843">
            <v>22.757000000000001</v>
          </cell>
          <cell r="D9843">
            <v>78.355000000000004</v>
          </cell>
          <cell r="E9843" t="str">
            <v>India</v>
          </cell>
        </row>
        <row r="9844">
          <cell r="A9844" t="str">
            <v>San Luis</v>
          </cell>
          <cell r="B9844" t="str">
            <v>San Luis</v>
          </cell>
          <cell r="C9844">
            <v>15.04</v>
          </cell>
          <cell r="D9844">
            <v>120.7919</v>
          </cell>
          <cell r="E9844" t="str">
            <v>Philippines</v>
          </cell>
        </row>
        <row r="9845">
          <cell r="A9845" t="str">
            <v>Caltanissetta</v>
          </cell>
          <cell r="B9845" t="str">
            <v>Caltanissetta</v>
          </cell>
          <cell r="C9845">
            <v>37.490299999999998</v>
          </cell>
          <cell r="D9845">
            <v>14.0625</v>
          </cell>
          <cell r="E9845" t="str">
            <v>Italy</v>
          </cell>
        </row>
        <row r="9846">
          <cell r="A9846" t="str">
            <v>Gllogovc</v>
          </cell>
          <cell r="B9846" t="str">
            <v>Gllogovc</v>
          </cell>
          <cell r="C9846">
            <v>42.623600000000003</v>
          </cell>
          <cell r="D9846">
            <v>20.893899999999999</v>
          </cell>
          <cell r="E9846" t="str">
            <v>Kosovo</v>
          </cell>
        </row>
        <row r="9847">
          <cell r="A9847" t="str">
            <v>Una</v>
          </cell>
          <cell r="B9847" t="str">
            <v>Una</v>
          </cell>
          <cell r="C9847">
            <v>20.82</v>
          </cell>
          <cell r="D9847">
            <v>71.03</v>
          </cell>
          <cell r="E9847" t="str">
            <v>India</v>
          </cell>
        </row>
        <row r="9848">
          <cell r="A9848" t="str">
            <v>BalancÃ¡n</v>
          </cell>
          <cell r="B9848" t="str">
            <v>Balancan</v>
          </cell>
          <cell r="C9848">
            <v>17.8</v>
          </cell>
          <cell r="D9848">
            <v>-91.533299999999997</v>
          </cell>
          <cell r="E9848" t="str">
            <v>Mexico</v>
          </cell>
        </row>
        <row r="9849">
          <cell r="A9849" t="str">
            <v>Ibaan</v>
          </cell>
          <cell r="B9849" t="str">
            <v>Ibaan</v>
          </cell>
          <cell r="C9849">
            <v>13.817600000000001</v>
          </cell>
          <cell r="D9849">
            <v>121.133</v>
          </cell>
          <cell r="E9849" t="str">
            <v>Philippines</v>
          </cell>
        </row>
        <row r="9850">
          <cell r="A9850" t="str">
            <v>KÃ©libia</v>
          </cell>
          <cell r="B9850" t="str">
            <v>Kelibia</v>
          </cell>
          <cell r="C9850">
            <v>36.85</v>
          </cell>
          <cell r="D9850">
            <v>11.1</v>
          </cell>
          <cell r="E9850" t="str">
            <v>Tunisia</v>
          </cell>
        </row>
        <row r="9851">
          <cell r="A9851" t="str">
            <v>Sardhana</v>
          </cell>
          <cell r="B9851" t="str">
            <v>Sardhana</v>
          </cell>
          <cell r="C9851">
            <v>29.145</v>
          </cell>
          <cell r="D9851">
            <v>77.61</v>
          </cell>
          <cell r="E9851" t="str">
            <v>India</v>
          </cell>
        </row>
        <row r="9852">
          <cell r="A9852" t="str">
            <v>SÃ£o Gabriel</v>
          </cell>
          <cell r="B9852" t="str">
            <v>Sao Gabriel</v>
          </cell>
          <cell r="C9852">
            <v>-30.335799999999999</v>
          </cell>
          <cell r="D9852">
            <v>-54.32</v>
          </cell>
          <cell r="E9852" t="str">
            <v>Brazil</v>
          </cell>
        </row>
        <row r="9853">
          <cell r="A9853" t="str">
            <v>HastinÄpur</v>
          </cell>
          <cell r="B9853" t="str">
            <v>Hastinapur</v>
          </cell>
          <cell r="C9853">
            <v>29.17</v>
          </cell>
          <cell r="D9853">
            <v>78.02</v>
          </cell>
          <cell r="E9853" t="str">
            <v>India</v>
          </cell>
        </row>
        <row r="9854">
          <cell r="A9854" t="str">
            <v>Crotone</v>
          </cell>
          <cell r="B9854" t="str">
            <v>Crotone</v>
          </cell>
          <cell r="C9854">
            <v>39.083300000000001</v>
          </cell>
          <cell r="D9854">
            <v>17.116700000000002</v>
          </cell>
          <cell r="E9854" t="str">
            <v>Italy</v>
          </cell>
        </row>
        <row r="9855">
          <cell r="A9855" t="str">
            <v>Maâ€™erkang</v>
          </cell>
          <cell r="B9855" t="str">
            <v>Ma'erkang</v>
          </cell>
          <cell r="C9855">
            <v>31.9057</v>
          </cell>
          <cell r="D9855">
            <v>102.20650000000001</v>
          </cell>
          <cell r="E9855" t="str">
            <v>China</v>
          </cell>
        </row>
        <row r="9856">
          <cell r="A9856" t="str">
            <v>San Pedro</v>
          </cell>
          <cell r="B9856" t="str">
            <v>San Pedro</v>
          </cell>
          <cell r="C9856">
            <v>-24.2196</v>
          </cell>
          <cell r="D9856">
            <v>-64.87</v>
          </cell>
          <cell r="E9856" t="str">
            <v>Argentina</v>
          </cell>
        </row>
        <row r="9857">
          <cell r="A9857" t="str">
            <v>Tianningcun</v>
          </cell>
          <cell r="B9857" t="str">
            <v>Tianningcun</v>
          </cell>
          <cell r="C9857">
            <v>30.893799999999999</v>
          </cell>
          <cell r="D9857">
            <v>120.8009</v>
          </cell>
          <cell r="E9857" t="str">
            <v>China</v>
          </cell>
        </row>
        <row r="9858">
          <cell r="A9858" t="str">
            <v>Liannong</v>
          </cell>
          <cell r="B9858" t="str">
            <v>Liannong</v>
          </cell>
          <cell r="C9858">
            <v>31.0107</v>
          </cell>
          <cell r="D9858">
            <v>121.0393</v>
          </cell>
          <cell r="E9858" t="str">
            <v>China</v>
          </cell>
        </row>
        <row r="9859">
          <cell r="A9859" t="str">
            <v>Liantangcun</v>
          </cell>
          <cell r="B9859" t="str">
            <v>Liantangcun</v>
          </cell>
          <cell r="C9859">
            <v>22.951699999999999</v>
          </cell>
          <cell r="D9859">
            <v>112.4597</v>
          </cell>
          <cell r="E9859" t="str">
            <v>China</v>
          </cell>
        </row>
        <row r="9860">
          <cell r="A9860" t="str">
            <v>Sarcelles</v>
          </cell>
          <cell r="B9860" t="str">
            <v>Sarcelles</v>
          </cell>
          <cell r="C9860">
            <v>48.995600000000003</v>
          </cell>
          <cell r="D9860">
            <v>2.3807999999999998</v>
          </cell>
          <cell r="E9860" t="str">
            <v>France</v>
          </cell>
        </row>
        <row r="9861">
          <cell r="A9861" t="str">
            <v>Benevento</v>
          </cell>
          <cell r="B9861" t="str">
            <v>Benevento</v>
          </cell>
          <cell r="C9861">
            <v>41.133299999999998</v>
          </cell>
          <cell r="D9861">
            <v>14.783300000000001</v>
          </cell>
          <cell r="E9861" t="str">
            <v>Italy</v>
          </cell>
        </row>
        <row r="9862">
          <cell r="A9862" t="str">
            <v>Qaskeleng</v>
          </cell>
          <cell r="B9862" t="str">
            <v>Qaskeleng</v>
          </cell>
          <cell r="C9862">
            <v>43.2</v>
          </cell>
          <cell r="D9862">
            <v>76.62</v>
          </cell>
          <cell r="E9862" t="str">
            <v>Kazakhstan</v>
          </cell>
        </row>
        <row r="9863">
          <cell r="A9863" t="str">
            <v>Trairi</v>
          </cell>
          <cell r="B9863" t="str">
            <v>Trairi</v>
          </cell>
          <cell r="C9863">
            <v>-3.2778</v>
          </cell>
          <cell r="D9863">
            <v>-39.268900000000002</v>
          </cell>
          <cell r="E9863" t="str">
            <v>Brazil</v>
          </cell>
        </row>
        <row r="9864">
          <cell r="A9864" t="str">
            <v>PrzemyÅ›l</v>
          </cell>
          <cell r="B9864" t="str">
            <v>Przemysl</v>
          </cell>
          <cell r="C9864">
            <v>49.783299999999997</v>
          </cell>
          <cell r="D9864">
            <v>22.7667</v>
          </cell>
          <cell r="E9864" t="str">
            <v>Poland</v>
          </cell>
        </row>
        <row r="9865">
          <cell r="A9865" t="str">
            <v>Margate</v>
          </cell>
          <cell r="B9865" t="str">
            <v>Margate</v>
          </cell>
          <cell r="C9865">
            <v>26.246600000000001</v>
          </cell>
          <cell r="D9865">
            <v>-80.2119</v>
          </cell>
          <cell r="E9865" t="str">
            <v>United States</v>
          </cell>
        </row>
        <row r="9866">
          <cell r="A9866" t="str">
            <v>Heerhugowaard</v>
          </cell>
          <cell r="B9866" t="str">
            <v>Heerhugowaard</v>
          </cell>
          <cell r="C9866">
            <v>52.666699999999999</v>
          </cell>
          <cell r="D9866">
            <v>4.8333000000000004</v>
          </cell>
          <cell r="E9866" t="str">
            <v>Netherlands</v>
          </cell>
        </row>
        <row r="9867">
          <cell r="A9867" t="str">
            <v>San Fernando</v>
          </cell>
          <cell r="B9867" t="str">
            <v>San Fernando</v>
          </cell>
          <cell r="C9867">
            <v>-34.583300000000001</v>
          </cell>
          <cell r="D9867">
            <v>-70.9833</v>
          </cell>
          <cell r="E9867" t="str">
            <v>Chile</v>
          </cell>
        </row>
        <row r="9868">
          <cell r="A9868" t="str">
            <v>Littlehampton</v>
          </cell>
          <cell r="B9868" t="str">
            <v>Littlehampton</v>
          </cell>
          <cell r="C9868">
            <v>50.809399999999997</v>
          </cell>
          <cell r="D9868">
            <v>-0.54090000000000005</v>
          </cell>
          <cell r="E9868" t="str">
            <v>United Kingdom</v>
          </cell>
        </row>
        <row r="9869">
          <cell r="A9869" t="str">
            <v>SandÄ«la</v>
          </cell>
          <cell r="B9869" t="str">
            <v>Sandila</v>
          </cell>
          <cell r="C9869">
            <v>27.08</v>
          </cell>
          <cell r="D9869">
            <v>80.52</v>
          </cell>
          <cell r="E9869" t="str">
            <v>India</v>
          </cell>
        </row>
        <row r="9870">
          <cell r="A9870" t="str">
            <v>Orland Park</v>
          </cell>
          <cell r="B9870" t="str">
            <v>Orland Park</v>
          </cell>
          <cell r="C9870">
            <v>41.607500000000002</v>
          </cell>
          <cell r="D9870">
            <v>-87.861900000000006</v>
          </cell>
          <cell r="E9870" t="str">
            <v>United States</v>
          </cell>
        </row>
        <row r="9871">
          <cell r="A9871" t="str">
            <v>Pebane</v>
          </cell>
          <cell r="B9871" t="str">
            <v>Pebane</v>
          </cell>
          <cell r="C9871">
            <v>-17.2667</v>
          </cell>
          <cell r="D9871">
            <v>38.166699999999999</v>
          </cell>
          <cell r="E9871" t="str">
            <v>Mozambique</v>
          </cell>
        </row>
        <row r="9872">
          <cell r="A9872" t="str">
            <v>Zengcun</v>
          </cell>
          <cell r="B9872" t="str">
            <v>Zengcun</v>
          </cell>
          <cell r="C9872">
            <v>38.246099999999998</v>
          </cell>
          <cell r="D9872">
            <v>114.7394</v>
          </cell>
          <cell r="E9872" t="str">
            <v>China</v>
          </cell>
        </row>
        <row r="9873">
          <cell r="A9873" t="str">
            <v>Nyagan</v>
          </cell>
          <cell r="B9873" t="str">
            <v>Nyagan</v>
          </cell>
          <cell r="C9873">
            <v>62.133299999999998</v>
          </cell>
          <cell r="D9873">
            <v>65.383300000000006</v>
          </cell>
          <cell r="E9873" t="str">
            <v>Russia</v>
          </cell>
        </row>
        <row r="9874">
          <cell r="A9874" t="str">
            <v>Acerra</v>
          </cell>
          <cell r="B9874" t="str">
            <v>Acerra</v>
          </cell>
          <cell r="C9874">
            <v>40.950000000000003</v>
          </cell>
          <cell r="D9874">
            <v>14.3667</v>
          </cell>
          <cell r="E9874" t="str">
            <v>Italy</v>
          </cell>
        </row>
        <row r="9875">
          <cell r="A9875" t="str">
            <v>OgÅri</v>
          </cell>
          <cell r="B9875" t="str">
            <v>Ogori</v>
          </cell>
          <cell r="C9875">
            <v>33.3964</v>
          </cell>
          <cell r="D9875">
            <v>130.5556</v>
          </cell>
          <cell r="E9875" t="str">
            <v>Japan</v>
          </cell>
        </row>
        <row r="9876">
          <cell r="A9876" t="str">
            <v>Limerick</v>
          </cell>
          <cell r="B9876" t="str">
            <v>Limerick</v>
          </cell>
          <cell r="C9876">
            <v>52.665300000000002</v>
          </cell>
          <cell r="D9876">
            <v>-8.6237999999999992</v>
          </cell>
          <cell r="E9876" t="str">
            <v>Ireland</v>
          </cell>
        </row>
        <row r="9877">
          <cell r="A9877" t="str">
            <v>Punta Alta</v>
          </cell>
          <cell r="B9877" t="str">
            <v>Punta Alta</v>
          </cell>
          <cell r="C9877">
            <v>-38.880000000000003</v>
          </cell>
          <cell r="D9877">
            <v>-62.075000000000003</v>
          </cell>
          <cell r="E9877" t="str">
            <v>Argentina</v>
          </cell>
        </row>
        <row r="9878">
          <cell r="A9878" t="str">
            <v>Palompon</v>
          </cell>
          <cell r="B9878" t="str">
            <v>Palompon</v>
          </cell>
          <cell r="C9878">
            <v>11.05</v>
          </cell>
          <cell r="D9878">
            <v>124.38</v>
          </cell>
          <cell r="E9878" t="str">
            <v>Philippines</v>
          </cell>
        </row>
        <row r="9879">
          <cell r="A9879" t="str">
            <v>Abington</v>
          </cell>
          <cell r="B9879" t="str">
            <v>Abington</v>
          </cell>
          <cell r="C9879">
            <v>40.110799999999998</v>
          </cell>
          <cell r="D9879">
            <v>-75.114599999999996</v>
          </cell>
          <cell r="E9879" t="str">
            <v>United States</v>
          </cell>
        </row>
        <row r="9880">
          <cell r="A9880" t="str">
            <v>TiruvÄlÅ«r</v>
          </cell>
          <cell r="B9880" t="str">
            <v>Tiruvalur</v>
          </cell>
          <cell r="C9880">
            <v>10.773</v>
          </cell>
          <cell r="D9880">
            <v>79.637</v>
          </cell>
          <cell r="E9880" t="str">
            <v>India</v>
          </cell>
        </row>
        <row r="9881">
          <cell r="A9881" t="str">
            <v>Sucun</v>
          </cell>
          <cell r="B9881" t="str">
            <v>Sucun</v>
          </cell>
          <cell r="C9881">
            <v>31.055399999999999</v>
          </cell>
          <cell r="D9881">
            <v>118.1057</v>
          </cell>
          <cell r="E9881" t="str">
            <v>China</v>
          </cell>
        </row>
        <row r="9882">
          <cell r="A9882" t="str">
            <v>Murakami</v>
          </cell>
          <cell r="B9882" t="str">
            <v>Murakami</v>
          </cell>
          <cell r="C9882">
            <v>38.223999999999997</v>
          </cell>
          <cell r="D9882">
            <v>139.47999999999999</v>
          </cell>
          <cell r="E9882" t="str">
            <v>Japan</v>
          </cell>
        </row>
        <row r="9883">
          <cell r="A9883" t="str">
            <v>Nanjian</v>
          </cell>
          <cell r="B9883" t="str">
            <v>Nanjian</v>
          </cell>
          <cell r="C9883">
            <v>25.053100000000001</v>
          </cell>
          <cell r="D9883">
            <v>100.5231</v>
          </cell>
          <cell r="E9883" t="str">
            <v>China</v>
          </cell>
        </row>
        <row r="9884">
          <cell r="A9884" t="str">
            <v>Capenda Camulemba</v>
          </cell>
          <cell r="B9884" t="str">
            <v>Capenda Camulemba</v>
          </cell>
          <cell r="C9884">
            <v>-9.4232999999999993</v>
          </cell>
          <cell r="D9884">
            <v>18.4328</v>
          </cell>
          <cell r="E9884" t="str">
            <v>Angola</v>
          </cell>
        </row>
        <row r="9885">
          <cell r="A9885" t="str">
            <v>Ishikari</v>
          </cell>
          <cell r="B9885" t="str">
            <v>Ishikari</v>
          </cell>
          <cell r="C9885">
            <v>43.166699999999999</v>
          </cell>
          <cell r="D9885">
            <v>141.3167</v>
          </cell>
          <cell r="E9885" t="str">
            <v>Japan</v>
          </cell>
        </row>
        <row r="9886">
          <cell r="A9886" t="str">
            <v>Antsalova</v>
          </cell>
          <cell r="B9886" t="str">
            <v>Antsalova</v>
          </cell>
          <cell r="C9886">
            <v>-18.666699999999999</v>
          </cell>
          <cell r="D9886">
            <v>44.616700000000002</v>
          </cell>
          <cell r="E9886" t="str">
            <v>Madagascar</v>
          </cell>
        </row>
        <row r="9887">
          <cell r="A9887" t="str">
            <v>Lambayeque</v>
          </cell>
          <cell r="B9887" t="str">
            <v>Lambayeque</v>
          </cell>
          <cell r="C9887">
            <v>-6.7</v>
          </cell>
          <cell r="D9887">
            <v>-79.900000000000006</v>
          </cell>
          <cell r="E9887" t="str">
            <v>Peru</v>
          </cell>
        </row>
        <row r="9888">
          <cell r="A9888" t="str">
            <v>Doetinchem</v>
          </cell>
          <cell r="B9888" t="str">
            <v>Doetinchem</v>
          </cell>
          <cell r="C9888">
            <v>51.966700000000003</v>
          </cell>
          <cell r="D9888">
            <v>6.3</v>
          </cell>
          <cell r="E9888" t="str">
            <v>Netherlands</v>
          </cell>
        </row>
        <row r="9889">
          <cell r="A9889" t="str">
            <v>Le Blanc-Mesnil</v>
          </cell>
          <cell r="B9889" t="str">
            <v>Le Blanc-Mesnil</v>
          </cell>
          <cell r="C9889">
            <v>48.938699999999997</v>
          </cell>
          <cell r="D9889">
            <v>2.4613999999999998</v>
          </cell>
          <cell r="E9889" t="str">
            <v>France</v>
          </cell>
        </row>
        <row r="9890">
          <cell r="A9890" t="str">
            <v>Pursat</v>
          </cell>
          <cell r="B9890" t="str">
            <v>Pursat</v>
          </cell>
          <cell r="C9890">
            <v>12.533300000000001</v>
          </cell>
          <cell r="D9890">
            <v>103.91670000000001</v>
          </cell>
          <cell r="E9890" t="str">
            <v>Cambodia</v>
          </cell>
        </row>
        <row r="9891">
          <cell r="A9891" t="str">
            <v>Carson City</v>
          </cell>
          <cell r="B9891" t="str">
            <v>Carson City</v>
          </cell>
          <cell r="C9891">
            <v>39.1511</v>
          </cell>
          <cell r="D9891">
            <v>-119.74760000000001</v>
          </cell>
          <cell r="E9891" t="str">
            <v>United States</v>
          </cell>
        </row>
        <row r="9892">
          <cell r="A9892" t="str">
            <v>Rass el Djebel</v>
          </cell>
          <cell r="B9892" t="str">
            <v>Rass el Djebel</v>
          </cell>
          <cell r="C9892">
            <v>37.215000000000003</v>
          </cell>
          <cell r="D9892">
            <v>10.119999999999999</v>
          </cell>
          <cell r="E9892" t="str">
            <v>Tunisia</v>
          </cell>
        </row>
        <row r="9893">
          <cell r="A9893" t="str">
            <v>Mouscron</v>
          </cell>
          <cell r="B9893" t="str">
            <v>Mouscron</v>
          </cell>
          <cell r="C9893">
            <v>50.7333</v>
          </cell>
          <cell r="D9893">
            <v>3.2166999999999999</v>
          </cell>
          <cell r="E9893" t="str">
            <v>Belgium</v>
          </cell>
        </row>
        <row r="9894">
          <cell r="A9894" t="str">
            <v>Frankfurt (Oder)</v>
          </cell>
          <cell r="B9894" t="str">
            <v>Frankfurt (Oder)</v>
          </cell>
          <cell r="C9894">
            <v>52.341900000000003</v>
          </cell>
          <cell r="D9894">
            <v>14.5517</v>
          </cell>
          <cell r="E9894" t="str">
            <v>Germany</v>
          </cell>
        </row>
        <row r="9895">
          <cell r="A9895" t="str">
            <v>Sillod</v>
          </cell>
          <cell r="B9895" t="str">
            <v>Sillod</v>
          </cell>
          <cell r="C9895">
            <v>20.3</v>
          </cell>
          <cell r="D9895">
            <v>75.650000000000006</v>
          </cell>
          <cell r="E9895" t="str">
            <v>India</v>
          </cell>
        </row>
        <row r="9896">
          <cell r="A9896" t="str">
            <v>Ruislip</v>
          </cell>
          <cell r="B9896" t="str">
            <v>Ruislip</v>
          </cell>
          <cell r="C9896">
            <v>51.576000000000001</v>
          </cell>
          <cell r="D9896">
            <v>-0.433</v>
          </cell>
          <cell r="E9896" t="str">
            <v>United Kingdom</v>
          </cell>
        </row>
        <row r="9897">
          <cell r="A9897" t="str">
            <v>Mielec</v>
          </cell>
          <cell r="B9897" t="str">
            <v>Mielec</v>
          </cell>
          <cell r="C9897">
            <v>50.283299999999997</v>
          </cell>
          <cell r="D9897">
            <v>21.433299999999999</v>
          </cell>
          <cell r="E9897" t="str">
            <v>Poland</v>
          </cell>
        </row>
        <row r="9898">
          <cell r="A9898" t="str">
            <v>CÄƒlÄƒraÅŸi</v>
          </cell>
          <cell r="B9898" t="str">
            <v>Calarasi</v>
          </cell>
          <cell r="C9898">
            <v>44.2</v>
          </cell>
          <cell r="D9898">
            <v>27.333300000000001</v>
          </cell>
          <cell r="E9898" t="str">
            <v>Romania</v>
          </cell>
        </row>
        <row r="9899">
          <cell r="A9899" t="str">
            <v>Savona</v>
          </cell>
          <cell r="B9899" t="str">
            <v>Savona</v>
          </cell>
          <cell r="C9899">
            <v>44.308100000000003</v>
          </cell>
          <cell r="D9899">
            <v>8.4810999999999996</v>
          </cell>
          <cell r="E9899" t="str">
            <v>Italy</v>
          </cell>
        </row>
        <row r="9900">
          <cell r="A9900" t="str">
            <v>Naval</v>
          </cell>
          <cell r="B9900" t="str">
            <v>Naval</v>
          </cell>
          <cell r="C9900">
            <v>11.58</v>
          </cell>
          <cell r="D9900">
            <v>124.45</v>
          </cell>
          <cell r="E9900" t="str">
            <v>Philippines</v>
          </cell>
        </row>
        <row r="9901">
          <cell r="A9901" t="str">
            <v>Barotac Nuevo</v>
          </cell>
          <cell r="B9901" t="str">
            <v>Barotac Nuevo</v>
          </cell>
          <cell r="C9901">
            <v>10.9</v>
          </cell>
          <cell r="D9901">
            <v>122.7</v>
          </cell>
          <cell r="E9901" t="str">
            <v>Philippines</v>
          </cell>
        </row>
        <row r="9902">
          <cell r="A9902" t="str">
            <v>Temascalcingo</v>
          </cell>
          <cell r="B9902" t="str">
            <v>Temascalcingo</v>
          </cell>
          <cell r="C9902">
            <v>19.9147</v>
          </cell>
          <cell r="D9902">
            <v>-100.00360000000001</v>
          </cell>
          <cell r="E9902" t="str">
            <v>Mexico</v>
          </cell>
        </row>
        <row r="9903">
          <cell r="A9903" t="str">
            <v>SamanÃ¡</v>
          </cell>
          <cell r="B9903" t="str">
            <v>Samana</v>
          </cell>
          <cell r="C9903">
            <v>19.2</v>
          </cell>
          <cell r="D9903">
            <v>-69.316699999999997</v>
          </cell>
          <cell r="E9903" t="str">
            <v>Dominican Republic</v>
          </cell>
        </row>
        <row r="9904">
          <cell r="A9904" t="str">
            <v>Chivilcoy</v>
          </cell>
          <cell r="B9904" t="str">
            <v>Chivilcoy</v>
          </cell>
          <cell r="C9904">
            <v>-34.9</v>
          </cell>
          <cell r="D9904">
            <v>-60.0167</v>
          </cell>
          <cell r="E9904" t="str">
            <v>Argentina</v>
          </cell>
        </row>
        <row r="9905">
          <cell r="A9905" t="str">
            <v>Tikhvin</v>
          </cell>
          <cell r="B9905" t="str">
            <v>Tikhvin</v>
          </cell>
          <cell r="C9905">
            <v>59.65</v>
          </cell>
          <cell r="D9905">
            <v>33.533299999999997</v>
          </cell>
          <cell r="E9905" t="str">
            <v>Russia</v>
          </cell>
        </row>
        <row r="9906">
          <cell r="A9906" t="str">
            <v>Halesowen</v>
          </cell>
          <cell r="B9906" t="str">
            <v>Halesowen</v>
          </cell>
          <cell r="C9906">
            <v>52.450200000000002</v>
          </cell>
          <cell r="D9906">
            <v>-2.0508999999999999</v>
          </cell>
          <cell r="E9906" t="str">
            <v>United Kingdom</v>
          </cell>
        </row>
        <row r="9907">
          <cell r="A9907" t="str">
            <v>Kitahiroshima</v>
          </cell>
          <cell r="B9907" t="str">
            <v>Kitahiroshima</v>
          </cell>
          <cell r="C9907">
            <v>42.9833</v>
          </cell>
          <cell r="D9907">
            <v>141.5667</v>
          </cell>
          <cell r="E9907" t="str">
            <v>Japan</v>
          </cell>
        </row>
        <row r="9908">
          <cell r="A9908" t="str">
            <v>Midwest City</v>
          </cell>
          <cell r="B9908" t="str">
            <v>Midwest City</v>
          </cell>
          <cell r="C9908">
            <v>35.463000000000001</v>
          </cell>
          <cell r="D9908">
            <v>-97.370999999999995</v>
          </cell>
          <cell r="E9908" t="str">
            <v>United States</v>
          </cell>
        </row>
        <row r="9909">
          <cell r="A9909" t="str">
            <v>MulbÄgal</v>
          </cell>
          <cell r="B9909" t="str">
            <v>Mulbagal</v>
          </cell>
          <cell r="C9909">
            <v>13.163500000000001</v>
          </cell>
          <cell r="D9909">
            <v>78.393500000000003</v>
          </cell>
          <cell r="E9909" t="str">
            <v>India</v>
          </cell>
        </row>
        <row r="9910">
          <cell r="A9910" t="str">
            <v>North Vancouver</v>
          </cell>
          <cell r="B9910" t="str">
            <v>North Vancouver</v>
          </cell>
          <cell r="C9910">
            <v>49.3202</v>
          </cell>
          <cell r="D9910">
            <v>-123.0699</v>
          </cell>
          <cell r="E9910" t="str">
            <v>Canada</v>
          </cell>
        </row>
        <row r="9911">
          <cell r="A9911" t="str">
            <v>Rouissat</v>
          </cell>
          <cell r="B9911" t="str">
            <v>Rouissat</v>
          </cell>
          <cell r="C9911">
            <v>31.916699999999999</v>
          </cell>
          <cell r="D9911">
            <v>5.35</v>
          </cell>
          <cell r="E9911" t="str">
            <v>Algeria</v>
          </cell>
        </row>
        <row r="9912">
          <cell r="A9912" t="str">
            <v>Bakwa-Kalonji</v>
          </cell>
          <cell r="B9912" t="str">
            <v>Bakwa-Kalonji</v>
          </cell>
          <cell r="C9912">
            <v>-4.3499999999999996</v>
          </cell>
          <cell r="D9912">
            <v>20.72</v>
          </cell>
          <cell r="E9912" t="str">
            <v>Congo (Kinshasa)</v>
          </cell>
        </row>
        <row r="9913">
          <cell r="A9913" t="str">
            <v>Dapaong</v>
          </cell>
          <cell r="B9913" t="str">
            <v>Dapaong</v>
          </cell>
          <cell r="C9913">
            <v>10.8667</v>
          </cell>
          <cell r="D9913">
            <v>0.2</v>
          </cell>
          <cell r="E9913" t="str">
            <v>Togo</v>
          </cell>
        </row>
        <row r="9914">
          <cell r="A9914" t="str">
            <v>Maisons-Alfort</v>
          </cell>
          <cell r="B9914" t="str">
            <v>Maisons-Alfort</v>
          </cell>
          <cell r="C9914">
            <v>48.805799999999998</v>
          </cell>
          <cell r="D9914">
            <v>2.4378000000000002</v>
          </cell>
          <cell r="E9914" t="str">
            <v>France</v>
          </cell>
        </row>
        <row r="9915">
          <cell r="A9915" t="str">
            <v>Felgueiras</v>
          </cell>
          <cell r="B9915" t="str">
            <v>Felgueiras</v>
          </cell>
          <cell r="C9915">
            <v>41.366700000000002</v>
          </cell>
          <cell r="D9915">
            <v>-8.1999999999999993</v>
          </cell>
          <cell r="E9915" t="str">
            <v>Portugal</v>
          </cell>
        </row>
        <row r="9916">
          <cell r="A9916" t="str">
            <v>Streatham</v>
          </cell>
          <cell r="B9916" t="str">
            <v>Streatham</v>
          </cell>
          <cell r="C9916">
            <v>51.427900000000001</v>
          </cell>
          <cell r="D9916">
            <v>-0.1235</v>
          </cell>
          <cell r="E9916" t="str">
            <v>United Kingdom</v>
          </cell>
        </row>
        <row r="9917">
          <cell r="A9917" t="str">
            <v>Royal Oak</v>
          </cell>
          <cell r="B9917" t="str">
            <v>Royal Oak</v>
          </cell>
          <cell r="C9917">
            <v>42.508400000000002</v>
          </cell>
          <cell r="D9917">
            <v>-83.153899999999993</v>
          </cell>
          <cell r="E9917" t="str">
            <v>United States</v>
          </cell>
        </row>
        <row r="9918">
          <cell r="A9918" t="str">
            <v>Timargara</v>
          </cell>
          <cell r="B9918" t="str">
            <v>Timargara</v>
          </cell>
          <cell r="C9918">
            <v>34.827800000000003</v>
          </cell>
          <cell r="D9918">
            <v>71.841700000000003</v>
          </cell>
          <cell r="E9918" t="str">
            <v>Pakistan</v>
          </cell>
        </row>
        <row r="9919">
          <cell r="A9919" t="str">
            <v>Ambahikily</v>
          </cell>
          <cell r="B9919" t="str">
            <v>Ambahikily</v>
          </cell>
          <cell r="C9919">
            <v>-21.6</v>
          </cell>
          <cell r="D9919">
            <v>43.666699999999999</v>
          </cell>
          <cell r="E9919" t="str">
            <v>Madagascar</v>
          </cell>
        </row>
        <row r="9920">
          <cell r="A9920" t="str">
            <v>Chibuto</v>
          </cell>
          <cell r="B9920" t="str">
            <v>Chibuto</v>
          </cell>
          <cell r="C9920">
            <v>-24.683299999999999</v>
          </cell>
          <cell r="D9920">
            <v>33.533299999999997</v>
          </cell>
          <cell r="E9920" t="str">
            <v>Mozambique</v>
          </cell>
        </row>
        <row r="9921">
          <cell r="A9921" t="str">
            <v>Meleuz</v>
          </cell>
          <cell r="B9921" t="str">
            <v>Meleuz</v>
          </cell>
          <cell r="C9921">
            <v>52.95</v>
          </cell>
          <cell r="D9921">
            <v>55.933300000000003</v>
          </cell>
          <cell r="E9921" t="str">
            <v>Russia</v>
          </cell>
        </row>
        <row r="9922">
          <cell r="A9922" t="str">
            <v>Masantol</v>
          </cell>
          <cell r="B9922" t="str">
            <v>Masantol</v>
          </cell>
          <cell r="C9922">
            <v>14.9</v>
          </cell>
          <cell r="D9922">
            <v>120.72</v>
          </cell>
          <cell r="E9922" t="str">
            <v>Philippines</v>
          </cell>
        </row>
        <row r="9923">
          <cell r="A9923" t="str">
            <v>Tczew</v>
          </cell>
          <cell r="B9923" t="str">
            <v>Tczew</v>
          </cell>
          <cell r="C9923">
            <v>54.087499999999999</v>
          </cell>
          <cell r="D9923">
            <v>18.7972</v>
          </cell>
          <cell r="E9923" t="str">
            <v>Poland</v>
          </cell>
        </row>
        <row r="9924">
          <cell r="A9924" t="str">
            <v>Pradera</v>
          </cell>
          <cell r="B9924" t="str">
            <v>Pradera</v>
          </cell>
          <cell r="C9924">
            <v>3.4167000000000001</v>
          </cell>
          <cell r="D9924">
            <v>-76.166700000000006</v>
          </cell>
          <cell r="E9924" t="str">
            <v>Colombia</v>
          </cell>
        </row>
        <row r="9925">
          <cell r="A9925" t="str">
            <v>Chornomorsk</v>
          </cell>
          <cell r="B9925" t="str">
            <v>Chornomorsk</v>
          </cell>
          <cell r="C9925">
            <v>46.301699999999997</v>
          </cell>
          <cell r="D9925">
            <v>30.6569</v>
          </cell>
          <cell r="E9925" t="str">
            <v>Ukraine</v>
          </cell>
        </row>
        <row r="9926">
          <cell r="A9926" t="str">
            <v>Santa Isabel</v>
          </cell>
          <cell r="B9926" t="str">
            <v>Santa Isabel</v>
          </cell>
          <cell r="C9926">
            <v>-23.315799999999999</v>
          </cell>
          <cell r="D9926">
            <v>-46.220799999999997</v>
          </cell>
          <cell r="E9926" t="str">
            <v>Brazil</v>
          </cell>
        </row>
        <row r="9927">
          <cell r="A9927" t="str">
            <v>Kawthoung</v>
          </cell>
          <cell r="B9927" t="str">
            <v>Kawthoung</v>
          </cell>
          <cell r="C9927">
            <v>9.9832999999999998</v>
          </cell>
          <cell r="D9927">
            <v>98.55</v>
          </cell>
          <cell r="E9927" t="str">
            <v>Burma</v>
          </cell>
        </row>
        <row r="9928">
          <cell r="A9928" t="str">
            <v>HunsÅ«r</v>
          </cell>
          <cell r="B9928" t="str">
            <v>Hunsur</v>
          </cell>
          <cell r="C9928">
            <v>12.303599999999999</v>
          </cell>
          <cell r="D9928">
            <v>76.292699999999996</v>
          </cell>
          <cell r="E9928" t="str">
            <v>India</v>
          </cell>
        </row>
        <row r="9929">
          <cell r="A9929" t="str">
            <v>PÄnskura</v>
          </cell>
          <cell r="B9929" t="str">
            <v>Panskura</v>
          </cell>
          <cell r="C9929">
            <v>22.417000000000002</v>
          </cell>
          <cell r="D9929">
            <v>87.7</v>
          </cell>
          <cell r="E9929" t="str">
            <v>India</v>
          </cell>
        </row>
        <row r="9930">
          <cell r="A9930" t="str">
            <v>NanjakkÄd</v>
          </cell>
          <cell r="B9930" t="str">
            <v>Nanjakkad</v>
          </cell>
          <cell r="C9930">
            <v>9.2068999999999992</v>
          </cell>
          <cell r="D9930">
            <v>76.631900000000002</v>
          </cell>
          <cell r="E9930" t="str">
            <v>India</v>
          </cell>
        </row>
        <row r="9931">
          <cell r="A9931" t="str">
            <v>Bowie</v>
          </cell>
          <cell r="B9931" t="str">
            <v>Bowie</v>
          </cell>
          <cell r="C9931">
            <v>38.954900000000002</v>
          </cell>
          <cell r="D9931">
            <v>-76.740600000000001</v>
          </cell>
          <cell r="E9931" t="str">
            <v>United States</v>
          </cell>
        </row>
        <row r="9932">
          <cell r="A9932" t="str">
            <v>Kanâ€™onjichÅ</v>
          </cell>
          <cell r="B9932" t="str">
            <v>Kan'onjicho</v>
          </cell>
          <cell r="C9932">
            <v>34.127200000000002</v>
          </cell>
          <cell r="D9932">
            <v>133.66139999999999</v>
          </cell>
          <cell r="E9932" t="str">
            <v>Japan</v>
          </cell>
        </row>
        <row r="9933">
          <cell r="A9933" t="str">
            <v>New Corella</v>
          </cell>
          <cell r="B9933" t="str">
            <v>New Corella</v>
          </cell>
          <cell r="C9933">
            <v>7.5865999999999998</v>
          </cell>
          <cell r="D9933">
            <v>125.8237</v>
          </cell>
          <cell r="E9933" t="str">
            <v>Philippines</v>
          </cell>
        </row>
        <row r="9934">
          <cell r="A9934" t="str">
            <v>Zempoala</v>
          </cell>
          <cell r="B9934" t="str">
            <v>Zempoala</v>
          </cell>
          <cell r="C9934">
            <v>19.915299999999998</v>
          </cell>
          <cell r="D9934">
            <v>-98.668899999999994</v>
          </cell>
          <cell r="E9934" t="str">
            <v>Mexico</v>
          </cell>
        </row>
        <row r="9935">
          <cell r="A9935" t="str">
            <v>Hameln</v>
          </cell>
          <cell r="B9935" t="str">
            <v>Hameln</v>
          </cell>
          <cell r="C9935">
            <v>52.1</v>
          </cell>
          <cell r="D9935">
            <v>9.3666999999999998</v>
          </cell>
          <cell r="E9935" t="str">
            <v>Germany</v>
          </cell>
        </row>
        <row r="9936">
          <cell r="A9936" t="str">
            <v>KolondiÃ©ba</v>
          </cell>
          <cell r="B9936" t="str">
            <v>Kolondieba</v>
          </cell>
          <cell r="C9936">
            <v>11.083299999999999</v>
          </cell>
          <cell r="D9936">
            <v>-6.9</v>
          </cell>
          <cell r="E9936" t="str">
            <v>Mali</v>
          </cell>
        </row>
        <row r="9937">
          <cell r="A9937" t="str">
            <v>Allanmyo</v>
          </cell>
          <cell r="B9937" t="str">
            <v>Allanmyo</v>
          </cell>
          <cell r="C9937">
            <v>19.378299999999999</v>
          </cell>
          <cell r="D9937">
            <v>95.227900000000005</v>
          </cell>
          <cell r="E9937" t="str">
            <v>Burma</v>
          </cell>
        </row>
        <row r="9938">
          <cell r="A9938" t="str">
            <v>Cogan</v>
          </cell>
          <cell r="B9938" t="str">
            <v>Cogan</v>
          </cell>
          <cell r="C9938">
            <v>10.58</v>
          </cell>
          <cell r="D9938">
            <v>123.97</v>
          </cell>
          <cell r="E9938" t="str">
            <v>Philippines</v>
          </cell>
        </row>
        <row r="9939">
          <cell r="A9939" t="str">
            <v>Aleksin</v>
          </cell>
          <cell r="B9939" t="str">
            <v>Aleksin</v>
          </cell>
          <cell r="C9939">
            <v>54.5167</v>
          </cell>
          <cell r="D9939">
            <v>37.1</v>
          </cell>
          <cell r="E9939" t="str">
            <v>Russia</v>
          </cell>
        </row>
        <row r="9940">
          <cell r="A9940" t="str">
            <v>BerÃ«zovskiy</v>
          </cell>
          <cell r="B9940" t="str">
            <v>Berezovskiy</v>
          </cell>
          <cell r="C9940">
            <v>56.9</v>
          </cell>
          <cell r="D9940">
            <v>60.816699999999997</v>
          </cell>
          <cell r="E9940" t="str">
            <v>Russia</v>
          </cell>
        </row>
        <row r="9941">
          <cell r="A9941" t="str">
            <v>Prokhladnyy</v>
          </cell>
          <cell r="B9941" t="str">
            <v>Prokhladnyy</v>
          </cell>
          <cell r="C9941">
            <v>43.75</v>
          </cell>
          <cell r="D9941">
            <v>44.033299999999997</v>
          </cell>
          <cell r="E9941" t="str">
            <v>Russia</v>
          </cell>
        </row>
        <row r="9942">
          <cell r="A9942" t="str">
            <v>Oued Lill</v>
          </cell>
          <cell r="B9942" t="str">
            <v>Oued Lill</v>
          </cell>
          <cell r="C9942">
            <v>36.833300000000001</v>
          </cell>
          <cell r="D9942">
            <v>10.050000000000001</v>
          </cell>
          <cell r="E9942" t="str">
            <v>Tunisia</v>
          </cell>
        </row>
        <row r="9943">
          <cell r="A9943" t="str">
            <v>Nausori</v>
          </cell>
          <cell r="B9943" t="str">
            <v>Nausori</v>
          </cell>
          <cell r="C9943">
            <v>-18.0244</v>
          </cell>
          <cell r="D9943">
            <v>178.5454</v>
          </cell>
          <cell r="E9943" t="str">
            <v>Fiji</v>
          </cell>
        </row>
        <row r="9944">
          <cell r="A9944" t="str">
            <v>Glew</v>
          </cell>
          <cell r="B9944" t="str">
            <v>Glew</v>
          </cell>
          <cell r="C9944">
            <v>-34.883299999999998</v>
          </cell>
          <cell r="D9944">
            <v>-58.383299999999998</v>
          </cell>
          <cell r="E9944" t="str">
            <v>Argentina</v>
          </cell>
        </row>
        <row r="9945">
          <cell r="A9945" t="str">
            <v>Lorient</v>
          </cell>
          <cell r="B9945" t="str">
            <v>Lorient</v>
          </cell>
          <cell r="C9945">
            <v>47.75</v>
          </cell>
          <cell r="D9945">
            <v>-3.36</v>
          </cell>
          <cell r="E9945" t="str">
            <v>France</v>
          </cell>
        </row>
        <row r="9946">
          <cell r="A9946" t="str">
            <v>RÄmpur Hat</v>
          </cell>
          <cell r="B9946" t="str">
            <v>Rampur Hat</v>
          </cell>
          <cell r="C9946">
            <v>24.17</v>
          </cell>
          <cell r="D9946">
            <v>87.78</v>
          </cell>
          <cell r="E9946" t="str">
            <v>India</v>
          </cell>
        </row>
        <row r="9947">
          <cell r="A9947" t="str">
            <v>Mikhaylovka</v>
          </cell>
          <cell r="B9947" t="str">
            <v>Mikhaylovka</v>
          </cell>
          <cell r="C9947">
            <v>50.066699999999997</v>
          </cell>
          <cell r="D9947">
            <v>43.25</v>
          </cell>
          <cell r="E9947" t="str">
            <v>Russia</v>
          </cell>
        </row>
        <row r="9948">
          <cell r="A9948" t="str">
            <v>Dumanjog</v>
          </cell>
          <cell r="B9948" t="str">
            <v>Dumanjog</v>
          </cell>
          <cell r="C9948">
            <v>10.050000000000001</v>
          </cell>
          <cell r="D9948">
            <v>123.48</v>
          </cell>
          <cell r="E9948" t="str">
            <v>Philippines</v>
          </cell>
        </row>
        <row r="9949">
          <cell r="A9949" t="str">
            <v>Asingan</v>
          </cell>
          <cell r="B9949" t="str">
            <v>Asingan</v>
          </cell>
          <cell r="C9949">
            <v>16.002300000000002</v>
          </cell>
          <cell r="D9949">
            <v>120.6695</v>
          </cell>
          <cell r="E9949" t="str">
            <v>Philippines</v>
          </cell>
        </row>
        <row r="9950">
          <cell r="A9950" t="str">
            <v>Sidi Yahya Zaer</v>
          </cell>
          <cell r="B9950" t="str">
            <v>Sidi Yahya Zaer</v>
          </cell>
          <cell r="C9950">
            <v>33.710500000000003</v>
          </cell>
          <cell r="D9950">
            <v>-6.8830999999999998</v>
          </cell>
          <cell r="E9950" t="str">
            <v>Morocco</v>
          </cell>
        </row>
        <row r="9951">
          <cell r="A9951" t="str">
            <v>Suileng</v>
          </cell>
          <cell r="B9951" t="str">
            <v>Suileng</v>
          </cell>
          <cell r="C9951">
            <v>47.246000000000002</v>
          </cell>
          <cell r="D9951">
            <v>127.10599999999999</v>
          </cell>
          <cell r="E9951" t="str">
            <v>China</v>
          </cell>
        </row>
        <row r="9952">
          <cell r="A9952" t="str">
            <v>Marano di Napoli</v>
          </cell>
          <cell r="B9952" t="str">
            <v>Marano di Napoli</v>
          </cell>
          <cell r="C9952">
            <v>40.9</v>
          </cell>
          <cell r="D9952">
            <v>14.183299999999999</v>
          </cell>
          <cell r="E9952" t="str">
            <v>Italy</v>
          </cell>
        </row>
        <row r="9953">
          <cell r="A9953" t="str">
            <v>Orito</v>
          </cell>
          <cell r="B9953" t="str">
            <v>Orito</v>
          </cell>
          <cell r="C9953">
            <v>0.66610000000000003</v>
          </cell>
          <cell r="D9953">
            <v>-76.870800000000003</v>
          </cell>
          <cell r="E9953" t="str">
            <v>Colombia</v>
          </cell>
        </row>
        <row r="9954">
          <cell r="A9954" t="str">
            <v>Xiezhou</v>
          </cell>
          <cell r="B9954" t="str">
            <v>Xiezhou</v>
          </cell>
          <cell r="C9954">
            <v>34.912399999999998</v>
          </cell>
          <cell r="D9954">
            <v>110.85169999999999</v>
          </cell>
          <cell r="E9954" t="str">
            <v>China</v>
          </cell>
        </row>
        <row r="9955">
          <cell r="A9955" t="str">
            <v>Royal Tunbridge Wells</v>
          </cell>
          <cell r="B9955" t="str">
            <v>Royal Tunbridge Wells</v>
          </cell>
          <cell r="C9955">
            <v>51.131999999999998</v>
          </cell>
          <cell r="D9955">
            <v>0.26300000000000001</v>
          </cell>
          <cell r="E9955" t="str">
            <v>United Kingdom</v>
          </cell>
        </row>
        <row r="9956">
          <cell r="A9956" t="str">
            <v>Tikhoretsk</v>
          </cell>
          <cell r="B9956" t="str">
            <v>Tikhoretsk</v>
          </cell>
          <cell r="C9956">
            <v>45.866700000000002</v>
          </cell>
          <cell r="D9956">
            <v>40.133299999999998</v>
          </cell>
          <cell r="E9956" t="str">
            <v>Russia</v>
          </cell>
        </row>
        <row r="9957">
          <cell r="A9957" t="str">
            <v>Å½ivinice</v>
          </cell>
          <cell r="B9957" t="str">
            <v>Zivinice</v>
          </cell>
          <cell r="C9957">
            <v>44.45</v>
          </cell>
          <cell r="D9957">
            <v>18.649999999999999</v>
          </cell>
          <cell r="E9957" t="str">
            <v>Bosnia and Herzegovina</v>
          </cell>
        </row>
        <row r="9958">
          <cell r="A9958" t="str">
            <v>Villejuif</v>
          </cell>
          <cell r="B9958" t="str">
            <v>Villejuif</v>
          </cell>
          <cell r="C9958">
            <v>48.791899999999998</v>
          </cell>
          <cell r="D9958">
            <v>2.3635999999999999</v>
          </cell>
          <cell r="E9958" t="str">
            <v>France</v>
          </cell>
        </row>
        <row r="9959">
          <cell r="A9959" t="str">
            <v>Ãvila</v>
          </cell>
          <cell r="B9959" t="str">
            <v>Avila</v>
          </cell>
          <cell r="C9959">
            <v>40.65</v>
          </cell>
          <cell r="D9959">
            <v>-4.6833</v>
          </cell>
          <cell r="E9959" t="str">
            <v>Spain</v>
          </cell>
        </row>
        <row r="9960">
          <cell r="A9960" t="str">
            <v>El Attaf</v>
          </cell>
          <cell r="B9960" t="str">
            <v>El Attaf</v>
          </cell>
          <cell r="C9960">
            <v>36.216700000000003</v>
          </cell>
          <cell r="D9960">
            <v>1.6667000000000001</v>
          </cell>
          <cell r="E9960" t="str">
            <v>Algeria</v>
          </cell>
        </row>
        <row r="9961">
          <cell r="A9961" t="str">
            <v>Hervey Bay</v>
          </cell>
          <cell r="B9961" t="str">
            <v>Hervey Bay</v>
          </cell>
          <cell r="C9961">
            <v>-25.29</v>
          </cell>
          <cell r="D9961">
            <v>152.84</v>
          </cell>
          <cell r="E9961" t="str">
            <v>Australia</v>
          </cell>
        </row>
        <row r="9962">
          <cell r="A9962" t="str">
            <v>Kettering</v>
          </cell>
          <cell r="B9962" t="str">
            <v>Kettering</v>
          </cell>
          <cell r="C9962">
            <v>39.695599999999999</v>
          </cell>
          <cell r="D9962">
            <v>-84.1494</v>
          </cell>
          <cell r="E9962" t="str">
            <v>United States</v>
          </cell>
        </row>
        <row r="9963">
          <cell r="A9963" t="str">
            <v>Bellevue</v>
          </cell>
          <cell r="B9963" t="str">
            <v>Bellevue</v>
          </cell>
          <cell r="C9963">
            <v>48.871000000000002</v>
          </cell>
          <cell r="D9963">
            <v>2.3849999999999998</v>
          </cell>
          <cell r="E9963" t="str">
            <v>France</v>
          </cell>
        </row>
        <row r="9964">
          <cell r="A9964" t="str">
            <v>KhandÄla</v>
          </cell>
          <cell r="B9964" t="str">
            <v>Khandala</v>
          </cell>
          <cell r="C9964">
            <v>18.748100000000001</v>
          </cell>
          <cell r="D9964">
            <v>73.407200000000003</v>
          </cell>
          <cell r="E9964" t="str">
            <v>India</v>
          </cell>
        </row>
        <row r="9965">
          <cell r="A9965" t="str">
            <v>LonÄvale</v>
          </cell>
          <cell r="B9965" t="str">
            <v>Lonavale</v>
          </cell>
          <cell r="C9965">
            <v>18.748100000000001</v>
          </cell>
          <cell r="D9965">
            <v>73.407200000000003</v>
          </cell>
          <cell r="E9965" t="str">
            <v>India</v>
          </cell>
        </row>
        <row r="9966">
          <cell r="A9966" t="str">
            <v>St. Peters</v>
          </cell>
          <cell r="B9966" t="str">
            <v>St. Peters</v>
          </cell>
          <cell r="C9966">
            <v>38.782499999999999</v>
          </cell>
          <cell r="D9966">
            <v>-90.606099999999998</v>
          </cell>
          <cell r="E9966" t="str">
            <v>United States</v>
          </cell>
        </row>
        <row r="9967">
          <cell r="A9967" t="str">
            <v>Kosai</v>
          </cell>
          <cell r="B9967" t="str">
            <v>Kosai</v>
          </cell>
          <cell r="C9967">
            <v>34.718400000000003</v>
          </cell>
          <cell r="D9967">
            <v>137.5316</v>
          </cell>
          <cell r="E9967" t="str">
            <v>Japan</v>
          </cell>
        </row>
        <row r="9968">
          <cell r="A9968" t="str">
            <v>General Pico</v>
          </cell>
          <cell r="B9968" t="str">
            <v>General Pico</v>
          </cell>
          <cell r="C9968">
            <v>-35.666699999999999</v>
          </cell>
          <cell r="D9968">
            <v>-63.7333</v>
          </cell>
          <cell r="E9968" t="str">
            <v>Argentina</v>
          </cell>
        </row>
        <row r="9969">
          <cell r="A9969" t="str">
            <v>Oak Lawn</v>
          </cell>
          <cell r="B9969" t="str">
            <v>Oak Lawn</v>
          </cell>
          <cell r="C9969">
            <v>41.713900000000002</v>
          </cell>
          <cell r="D9969">
            <v>-87.752799999999993</v>
          </cell>
          <cell r="E9969" t="str">
            <v>United States</v>
          </cell>
        </row>
        <row r="9970">
          <cell r="A9970" t="str">
            <v>Mogoditshane</v>
          </cell>
          <cell r="B9970" t="str">
            <v>Mogoditshane</v>
          </cell>
          <cell r="C9970">
            <v>-24.633299999999998</v>
          </cell>
          <cell r="D9970">
            <v>25.866700000000002</v>
          </cell>
          <cell r="E9970" t="str">
            <v>Botswana</v>
          </cell>
        </row>
        <row r="9971">
          <cell r="A9971" t="str">
            <v>Grand-Popo</v>
          </cell>
          <cell r="B9971" t="str">
            <v>Grand-Popo</v>
          </cell>
          <cell r="C9971">
            <v>6.2832999999999997</v>
          </cell>
          <cell r="D9971">
            <v>1.8332999999999999</v>
          </cell>
          <cell r="E9971" t="str">
            <v>Benin</v>
          </cell>
        </row>
        <row r="9972">
          <cell r="A9972" t="str">
            <v>Pavlovo</v>
          </cell>
          <cell r="B9972" t="str">
            <v>Pavlovo</v>
          </cell>
          <cell r="C9972">
            <v>55.965299999999999</v>
          </cell>
          <cell r="D9972">
            <v>43.071100000000001</v>
          </cell>
          <cell r="E9972" t="str">
            <v>Russia</v>
          </cell>
        </row>
        <row r="9973">
          <cell r="A9973" t="str">
            <v>Salsk</v>
          </cell>
          <cell r="B9973" t="str">
            <v>Salsk</v>
          </cell>
          <cell r="C9973">
            <v>46.4833</v>
          </cell>
          <cell r="D9973">
            <v>41.533299999999997</v>
          </cell>
          <cell r="E9973" t="str">
            <v>Russia</v>
          </cell>
        </row>
        <row r="9974">
          <cell r="A9974" t="str">
            <v>Stalowa Wola</v>
          </cell>
          <cell r="B9974" t="str">
            <v>Stalowa Wola</v>
          </cell>
          <cell r="C9974">
            <v>50.566699999999997</v>
          </cell>
          <cell r="D9974">
            <v>22.05</v>
          </cell>
          <cell r="E9974" t="str">
            <v>Poland</v>
          </cell>
        </row>
        <row r="9975">
          <cell r="A9975" t="str">
            <v>Gengzhuangqiaocun</v>
          </cell>
          <cell r="B9975" t="str">
            <v>Gengzhuangqiaocun</v>
          </cell>
          <cell r="C9975">
            <v>37.445300000000003</v>
          </cell>
          <cell r="D9975">
            <v>114.9804</v>
          </cell>
          <cell r="E9975" t="str">
            <v>China</v>
          </cell>
        </row>
        <row r="9976">
          <cell r="A9976" t="str">
            <v>Towson</v>
          </cell>
          <cell r="B9976" t="str">
            <v>Towson</v>
          </cell>
          <cell r="C9976">
            <v>39.394399999999997</v>
          </cell>
          <cell r="D9976">
            <v>-76.619</v>
          </cell>
          <cell r="E9976" t="str">
            <v>United States</v>
          </cell>
        </row>
        <row r="9977">
          <cell r="A9977" t="str">
            <v>Jerez de GarcÃ­a Salinas</v>
          </cell>
          <cell r="B9977" t="str">
            <v>Jerez de Garcia Salinas</v>
          </cell>
          <cell r="C9977">
            <v>22.648099999999999</v>
          </cell>
          <cell r="D9977">
            <v>-102.9903</v>
          </cell>
          <cell r="E9977" t="str">
            <v>Mexico</v>
          </cell>
        </row>
        <row r="9978">
          <cell r="A9978" t="str">
            <v>Yanguancun</v>
          </cell>
          <cell r="B9978" t="str">
            <v>Yanguancun</v>
          </cell>
          <cell r="C9978">
            <v>30.4541</v>
          </cell>
          <cell r="D9978">
            <v>120.5545</v>
          </cell>
          <cell r="E9978" t="str">
            <v>China</v>
          </cell>
        </row>
        <row r="9979">
          <cell r="A9979" t="str">
            <v>New Plymouth</v>
          </cell>
          <cell r="B9979" t="str">
            <v>New Plymouth</v>
          </cell>
          <cell r="C9979">
            <v>-39.0578</v>
          </cell>
          <cell r="D9979">
            <v>174.07419999999999</v>
          </cell>
          <cell r="E9979" t="str">
            <v>New Zealand</v>
          </cell>
        </row>
        <row r="9980">
          <cell r="A9980" t="str">
            <v>CamajuanÃ­</v>
          </cell>
          <cell r="B9980" t="str">
            <v>Camajuani</v>
          </cell>
          <cell r="C9980">
            <v>22.4678</v>
          </cell>
          <cell r="D9980">
            <v>-79.7239</v>
          </cell>
          <cell r="E9980" t="str">
            <v>Cuba</v>
          </cell>
        </row>
        <row r="9981">
          <cell r="A9981" t="str">
            <v>Taquara</v>
          </cell>
          <cell r="B9981" t="str">
            <v>Taquara</v>
          </cell>
          <cell r="C9981">
            <v>-29.650600000000001</v>
          </cell>
          <cell r="D9981">
            <v>-50.7806</v>
          </cell>
          <cell r="E9981" t="str">
            <v>Brazil</v>
          </cell>
        </row>
        <row r="9982">
          <cell r="A9982" t="str">
            <v>Bilimora</v>
          </cell>
          <cell r="B9982" t="str">
            <v>Bilimora</v>
          </cell>
          <cell r="C9982">
            <v>20.75</v>
          </cell>
          <cell r="D9982">
            <v>72.95</v>
          </cell>
          <cell r="E9982" t="str">
            <v>India</v>
          </cell>
        </row>
        <row r="9983">
          <cell r="A9983" t="str">
            <v>KothÄpet</v>
          </cell>
          <cell r="B9983" t="str">
            <v>Kothapet</v>
          </cell>
          <cell r="C9983">
            <v>19.333300000000001</v>
          </cell>
          <cell r="D9983">
            <v>79.4833</v>
          </cell>
          <cell r="E9983" t="str">
            <v>India</v>
          </cell>
        </row>
        <row r="9984">
          <cell r="A9984" t="str">
            <v>Coconut Creek</v>
          </cell>
          <cell r="B9984" t="str">
            <v>Coconut Creek</v>
          </cell>
          <cell r="C9984">
            <v>26.2803</v>
          </cell>
          <cell r="D9984">
            <v>-80.184200000000004</v>
          </cell>
          <cell r="E9984" t="str">
            <v>United States</v>
          </cell>
        </row>
        <row r="9985">
          <cell r="A9985" t="str">
            <v>Maduraivayal</v>
          </cell>
          <cell r="B9985" t="str">
            <v>Maduraivayal</v>
          </cell>
          <cell r="C9985">
            <v>13.0631</v>
          </cell>
          <cell r="D9985">
            <v>80.171899999999994</v>
          </cell>
          <cell r="E9985" t="str">
            <v>India</v>
          </cell>
        </row>
        <row r="9986">
          <cell r="A9986" t="str">
            <v>TÅgane</v>
          </cell>
          <cell r="B9986" t="str">
            <v>Togane</v>
          </cell>
          <cell r="C9986">
            <v>35.559899999999999</v>
          </cell>
          <cell r="D9986">
            <v>140.36609999999999</v>
          </cell>
          <cell r="E9986" t="str">
            <v>Japan</v>
          </cell>
        </row>
        <row r="9987">
          <cell r="A9987" t="str">
            <v>SÄ«ra</v>
          </cell>
          <cell r="B9987" t="str">
            <v>Sira</v>
          </cell>
          <cell r="C9987">
            <v>13.744999999999999</v>
          </cell>
          <cell r="D9987">
            <v>76.909000000000006</v>
          </cell>
          <cell r="E9987" t="str">
            <v>India</v>
          </cell>
        </row>
        <row r="9988">
          <cell r="A9988" t="str">
            <v>Monte Plata</v>
          </cell>
          <cell r="B9988" t="str">
            <v>Monte Plata</v>
          </cell>
          <cell r="C9988">
            <v>18.809999999999999</v>
          </cell>
          <cell r="D9988">
            <v>-69.790000000000006</v>
          </cell>
          <cell r="E9988" t="str">
            <v>Dominican Republic</v>
          </cell>
        </row>
        <row r="9989">
          <cell r="A9989" t="str">
            <v>Lucan</v>
          </cell>
          <cell r="B9989" t="str">
            <v>Lucan</v>
          </cell>
          <cell r="C9989">
            <v>53.354399999999998</v>
          </cell>
          <cell r="D9989">
            <v>-6.4485999999999999</v>
          </cell>
          <cell r="E9989" t="str">
            <v>Ireland</v>
          </cell>
        </row>
        <row r="9990">
          <cell r="A9990" t="str">
            <v>Diriamba</v>
          </cell>
          <cell r="B9990" t="str">
            <v>Diriamba</v>
          </cell>
          <cell r="C9990">
            <v>11.85</v>
          </cell>
          <cell r="D9990">
            <v>-86.2333</v>
          </cell>
          <cell r="E9990" t="str">
            <v>Nicaragua</v>
          </cell>
        </row>
        <row r="9991">
          <cell r="A9991" t="str">
            <v>Milagros</v>
          </cell>
          <cell r="B9991" t="str">
            <v>Milagros</v>
          </cell>
          <cell r="C9991">
            <v>12.219200000000001</v>
          </cell>
          <cell r="D9991">
            <v>123.5089</v>
          </cell>
          <cell r="E9991" t="str">
            <v>Philippines</v>
          </cell>
        </row>
        <row r="9992">
          <cell r="A9992" t="str">
            <v>Choshi</v>
          </cell>
          <cell r="B9992" t="str">
            <v>Choshi</v>
          </cell>
          <cell r="C9992">
            <v>35.7346</v>
          </cell>
          <cell r="D9992">
            <v>140.82679999999999</v>
          </cell>
          <cell r="E9992" t="str">
            <v>Japan</v>
          </cell>
        </row>
        <row r="9993">
          <cell r="A9993" t="str">
            <v>Santa Maria</v>
          </cell>
          <cell r="B9993" t="str">
            <v>Santa Maria</v>
          </cell>
          <cell r="C9993">
            <v>6.55</v>
          </cell>
          <cell r="D9993">
            <v>125.47</v>
          </cell>
          <cell r="E9993" t="str">
            <v>Philippines</v>
          </cell>
        </row>
        <row r="9994">
          <cell r="A9994" t="str">
            <v>Decatur</v>
          </cell>
          <cell r="B9994" t="str">
            <v>Decatur</v>
          </cell>
          <cell r="C9994">
            <v>34.573099999999997</v>
          </cell>
          <cell r="D9994">
            <v>-86.990499999999997</v>
          </cell>
          <cell r="E9994" t="str">
            <v>United States</v>
          </cell>
        </row>
        <row r="9995">
          <cell r="A9995" t="str">
            <v>Krasnoturâ€™insk</v>
          </cell>
          <cell r="B9995" t="str">
            <v>Krasnotur'insk</v>
          </cell>
          <cell r="C9995">
            <v>59.773299999999999</v>
          </cell>
          <cell r="D9995">
            <v>60.185299999999998</v>
          </cell>
          <cell r="E9995" t="str">
            <v>Russia</v>
          </cell>
        </row>
        <row r="9996">
          <cell r="A9996" t="str">
            <v>PalÄsa</v>
          </cell>
          <cell r="B9996" t="str">
            <v>Palasa</v>
          </cell>
          <cell r="C9996">
            <v>18.773099999999999</v>
          </cell>
          <cell r="D9996">
            <v>84.407799999999995</v>
          </cell>
          <cell r="E9996" t="str">
            <v>India</v>
          </cell>
        </row>
        <row r="9997">
          <cell r="A9997" t="str">
            <v>Tokoname</v>
          </cell>
          <cell r="B9997" t="str">
            <v>Tokoname</v>
          </cell>
          <cell r="C9997">
            <v>34.886499999999998</v>
          </cell>
          <cell r="D9997">
            <v>136.8323</v>
          </cell>
          <cell r="E9997" t="str">
            <v>Japan</v>
          </cell>
        </row>
        <row r="9998">
          <cell r="A9998" t="str">
            <v>Ejmiatsin</v>
          </cell>
          <cell r="B9998" t="str">
            <v>Ejmiatsin</v>
          </cell>
          <cell r="C9998">
            <v>40.172800000000002</v>
          </cell>
          <cell r="D9998">
            <v>44.292499999999997</v>
          </cell>
          <cell r="E9998" t="str">
            <v>Armenia</v>
          </cell>
        </row>
        <row r="9999">
          <cell r="A9999" t="str">
            <v>Lenexa</v>
          </cell>
          <cell r="B9999" t="str">
            <v>Lenexa</v>
          </cell>
          <cell r="C9999">
            <v>38.960900000000002</v>
          </cell>
          <cell r="D9999">
            <v>-94.8018</v>
          </cell>
          <cell r="E9999" t="str">
            <v>United States</v>
          </cell>
        </row>
        <row r="10000">
          <cell r="A10000" t="str">
            <v>WiwilÃ­</v>
          </cell>
          <cell r="B10000" t="str">
            <v>Wiwili</v>
          </cell>
          <cell r="C10000">
            <v>13.6167</v>
          </cell>
          <cell r="D10000">
            <v>-85.833299999999994</v>
          </cell>
          <cell r="E10000" t="str">
            <v>Nicaragua</v>
          </cell>
        </row>
        <row r="10001">
          <cell r="A10001" t="str">
            <v>Guarabira</v>
          </cell>
          <cell r="B10001" t="str">
            <v>Guarabira</v>
          </cell>
          <cell r="C10001">
            <v>-6.8550000000000004</v>
          </cell>
          <cell r="D10001">
            <v>-35.49</v>
          </cell>
          <cell r="E10001" t="str">
            <v>Brazil</v>
          </cell>
        </row>
        <row r="10002">
          <cell r="A10002" t="str">
            <v>Bartlett</v>
          </cell>
          <cell r="B10002" t="str">
            <v>Bartlett</v>
          </cell>
          <cell r="C10002">
            <v>35.233699999999999</v>
          </cell>
          <cell r="D10002">
            <v>-89.819500000000005</v>
          </cell>
          <cell r="E10002" t="str">
            <v>United States</v>
          </cell>
        </row>
        <row r="10003">
          <cell r="A10003" t="str">
            <v>HumaitÃ¡</v>
          </cell>
          <cell r="B10003" t="str">
            <v>Humaita</v>
          </cell>
          <cell r="C10003">
            <v>-7.5061</v>
          </cell>
          <cell r="D10003">
            <v>-63.020800000000001</v>
          </cell>
          <cell r="E10003" t="str">
            <v>Brazil</v>
          </cell>
        </row>
        <row r="10004">
          <cell r="A10004" t="str">
            <v>Santiago Tuxtla</v>
          </cell>
          <cell r="B10004" t="str">
            <v>Santiago Tuxtla</v>
          </cell>
          <cell r="C10004">
            <v>18.465299999999999</v>
          </cell>
          <cell r="D10004">
            <v>-95.302499999999995</v>
          </cell>
          <cell r="E10004" t="str">
            <v>Mexico</v>
          </cell>
        </row>
        <row r="10005">
          <cell r="A10005" t="str">
            <v>CosquÃ­n</v>
          </cell>
          <cell r="B10005" t="str">
            <v>Cosquin</v>
          </cell>
          <cell r="C10005">
            <v>-31.243600000000001</v>
          </cell>
          <cell r="D10005">
            <v>-64.465299999999999</v>
          </cell>
          <cell r="E10005" t="str">
            <v>Argentina</v>
          </cell>
        </row>
        <row r="10006">
          <cell r="A10006" t="str">
            <v>Tanauan</v>
          </cell>
          <cell r="B10006" t="str">
            <v>Tanauan</v>
          </cell>
          <cell r="C10006">
            <v>11.12</v>
          </cell>
          <cell r="D10006">
            <v>125.02</v>
          </cell>
          <cell r="E10006" t="str">
            <v>Philippines</v>
          </cell>
        </row>
        <row r="10007">
          <cell r="A10007" t="str">
            <v>Chintalapalli</v>
          </cell>
          <cell r="B10007" t="str">
            <v>Chintalapalli</v>
          </cell>
          <cell r="C10007">
            <v>18.331</v>
          </cell>
          <cell r="D10007">
            <v>79.674000000000007</v>
          </cell>
          <cell r="E10007" t="str">
            <v>India</v>
          </cell>
        </row>
        <row r="10008">
          <cell r="A10008" t="str">
            <v>Meerbusch</v>
          </cell>
          <cell r="B10008" t="str">
            <v>Meerbusch</v>
          </cell>
          <cell r="C10008">
            <v>51.2667</v>
          </cell>
          <cell r="D10008">
            <v>6.6666999999999996</v>
          </cell>
          <cell r="E10008" t="str">
            <v>Germany</v>
          </cell>
        </row>
        <row r="10009">
          <cell r="A10009" t="str">
            <v>LohÄrdagÄ</v>
          </cell>
          <cell r="B10009" t="str">
            <v>Lohardaga</v>
          </cell>
          <cell r="C10009">
            <v>23.4331</v>
          </cell>
          <cell r="D10009">
            <v>84.679900000000004</v>
          </cell>
          <cell r="E10009" t="str">
            <v>India</v>
          </cell>
        </row>
        <row r="10010">
          <cell r="A10010" t="str">
            <v>Buluan</v>
          </cell>
          <cell r="B10010" t="str">
            <v>Buluan</v>
          </cell>
          <cell r="C10010">
            <v>6.7153999999999998</v>
          </cell>
          <cell r="D10010">
            <v>124.7854</v>
          </cell>
          <cell r="E10010" t="str">
            <v>Philippines</v>
          </cell>
        </row>
        <row r="10011">
          <cell r="A10011" t="str">
            <v>Sinop</v>
          </cell>
          <cell r="B10011" t="str">
            <v>Sinop</v>
          </cell>
          <cell r="C10011">
            <v>42.026699999999998</v>
          </cell>
          <cell r="D10011">
            <v>35.1511</v>
          </cell>
          <cell r="E10011" t="str">
            <v>Turkey</v>
          </cell>
        </row>
        <row r="10012">
          <cell r="A10012" t="str">
            <v>Cuvelai</v>
          </cell>
          <cell r="B10012" t="str">
            <v>Cuvelai</v>
          </cell>
          <cell r="C10012">
            <v>-15.666700000000001</v>
          </cell>
          <cell r="D10012">
            <v>15.8</v>
          </cell>
          <cell r="E10012" t="str">
            <v>Angola</v>
          </cell>
        </row>
        <row r="10013">
          <cell r="A10013" t="str">
            <v>Ponte Nova</v>
          </cell>
          <cell r="B10013" t="str">
            <v>Ponte Nova</v>
          </cell>
          <cell r="C10013">
            <v>-20.415800000000001</v>
          </cell>
          <cell r="D10013">
            <v>-42.908900000000003</v>
          </cell>
          <cell r="E10013" t="str">
            <v>Brazil</v>
          </cell>
        </row>
        <row r="10014">
          <cell r="A10014" t="str">
            <v>Richards Bay</v>
          </cell>
          <cell r="B10014" t="str">
            <v>Richards Bay</v>
          </cell>
          <cell r="C10014">
            <v>-28.769400000000001</v>
          </cell>
          <cell r="D10014">
            <v>32.059399999999997</v>
          </cell>
          <cell r="E10014" t="str">
            <v>South Africa</v>
          </cell>
        </row>
        <row r="10015">
          <cell r="A10015" t="str">
            <v>AcarÃ¡</v>
          </cell>
          <cell r="B10015" t="str">
            <v>Acara</v>
          </cell>
          <cell r="C10015">
            <v>-1.9608000000000001</v>
          </cell>
          <cell r="D10015">
            <v>-48.196899999999999</v>
          </cell>
          <cell r="E10015" t="str">
            <v>Brazil</v>
          </cell>
        </row>
        <row r="10016">
          <cell r="A10016" t="str">
            <v>South Whittier</v>
          </cell>
          <cell r="B10016" t="str">
            <v>South Whittier</v>
          </cell>
          <cell r="C10016">
            <v>33.933599999999998</v>
          </cell>
          <cell r="D10016">
            <v>-118.0312</v>
          </cell>
          <cell r="E10016" t="str">
            <v>United States</v>
          </cell>
        </row>
        <row r="10017">
          <cell r="A10017" t="str">
            <v>Foumbot</v>
          </cell>
          <cell r="B10017" t="str">
            <v>Foumbot</v>
          </cell>
          <cell r="C10017">
            <v>5.5</v>
          </cell>
          <cell r="D10017">
            <v>10.6333</v>
          </cell>
          <cell r="E10017" t="str">
            <v>Cameroon</v>
          </cell>
        </row>
        <row r="10018">
          <cell r="A10018" t="str">
            <v>Antsinanantsena</v>
          </cell>
          <cell r="B10018" t="str">
            <v>Antsinanantsena</v>
          </cell>
          <cell r="C10018">
            <v>-18.833300000000001</v>
          </cell>
          <cell r="D10018">
            <v>47.55</v>
          </cell>
          <cell r="E10018" t="str">
            <v>Madagascar</v>
          </cell>
        </row>
        <row r="10019">
          <cell r="A10019" t="str">
            <v>Huaniu</v>
          </cell>
          <cell r="B10019" t="str">
            <v>Huaniu</v>
          </cell>
          <cell r="C10019">
            <v>34.565800000000003</v>
          </cell>
          <cell r="D10019">
            <v>105.8215</v>
          </cell>
          <cell r="E10019" t="str">
            <v>China</v>
          </cell>
        </row>
        <row r="10020">
          <cell r="A10020" t="str">
            <v>Qianwu</v>
          </cell>
          <cell r="B10020" t="str">
            <v>Qianwu</v>
          </cell>
          <cell r="C10020">
            <v>22.163499999999999</v>
          </cell>
          <cell r="D10020">
            <v>113.2217</v>
          </cell>
          <cell r="E10020" t="str">
            <v>China</v>
          </cell>
        </row>
        <row r="10021">
          <cell r="A10021" t="str">
            <v>Nacaome</v>
          </cell>
          <cell r="B10021" t="str">
            <v>Nacaome</v>
          </cell>
          <cell r="C10021">
            <v>13.5167</v>
          </cell>
          <cell r="D10021">
            <v>-87.4833</v>
          </cell>
          <cell r="E10021" t="str">
            <v>Honduras</v>
          </cell>
        </row>
        <row r="10022">
          <cell r="A10022" t="str">
            <v>Bebington</v>
          </cell>
          <cell r="B10022" t="str">
            <v>Bebington</v>
          </cell>
          <cell r="C10022">
            <v>53.35</v>
          </cell>
          <cell r="D10022">
            <v>-3.0030000000000001</v>
          </cell>
          <cell r="E10022" t="str">
            <v>United Kingdom</v>
          </cell>
        </row>
        <row r="10023">
          <cell r="A10023" t="str">
            <v>Molfetta</v>
          </cell>
          <cell r="B10023" t="str">
            <v>Molfetta</v>
          </cell>
          <cell r="C10023">
            <v>41.2</v>
          </cell>
          <cell r="D10023">
            <v>16.600000000000001</v>
          </cell>
          <cell r="E10023" t="str">
            <v>Italy</v>
          </cell>
        </row>
        <row r="10024">
          <cell r="A10024" t="str">
            <v>Tieshansi</v>
          </cell>
          <cell r="B10024" t="str">
            <v>Tieshansi</v>
          </cell>
          <cell r="C10024">
            <v>30.206399999999999</v>
          </cell>
          <cell r="D10024">
            <v>114.9003</v>
          </cell>
          <cell r="E10024" t="str">
            <v>China</v>
          </cell>
        </row>
        <row r="10025">
          <cell r="A10025" t="str">
            <v>Eldorado</v>
          </cell>
          <cell r="B10025" t="str">
            <v>Eldorado</v>
          </cell>
          <cell r="C10025">
            <v>-26.4</v>
          </cell>
          <cell r="D10025">
            <v>-54.633299999999998</v>
          </cell>
          <cell r="E10025" t="str">
            <v>Argentina</v>
          </cell>
        </row>
        <row r="10026">
          <cell r="A10026" t="str">
            <v>Mali</v>
          </cell>
          <cell r="B10026" t="str">
            <v>Mali</v>
          </cell>
          <cell r="C10026">
            <v>23.133800000000001</v>
          </cell>
          <cell r="D10026">
            <v>104.708</v>
          </cell>
          <cell r="E10026" t="str">
            <v>China</v>
          </cell>
        </row>
        <row r="10027">
          <cell r="A10027" t="str">
            <v>Roermond</v>
          </cell>
          <cell r="B10027" t="str">
            <v>Roermond</v>
          </cell>
          <cell r="C10027">
            <v>51.2</v>
          </cell>
          <cell r="D10027">
            <v>5.9832999999999998</v>
          </cell>
          <cell r="E10027" t="str">
            <v>Netherlands</v>
          </cell>
        </row>
        <row r="10028">
          <cell r="A10028" t="str">
            <v>Weymouth</v>
          </cell>
          <cell r="B10028" t="str">
            <v>Weymouth</v>
          </cell>
          <cell r="C10028">
            <v>42.198099999999997</v>
          </cell>
          <cell r="D10028">
            <v>-70.946600000000004</v>
          </cell>
          <cell r="E10028" t="str">
            <v>United States</v>
          </cell>
        </row>
        <row r="10029">
          <cell r="A10029" t="str">
            <v>Coruripe</v>
          </cell>
          <cell r="B10029" t="str">
            <v>Coruripe</v>
          </cell>
          <cell r="C10029">
            <v>-10.1258</v>
          </cell>
          <cell r="D10029">
            <v>-36.175800000000002</v>
          </cell>
          <cell r="E10029" t="str">
            <v>Brazil</v>
          </cell>
        </row>
        <row r="10030">
          <cell r="A10030" t="str">
            <v>Lake Havasu City</v>
          </cell>
          <cell r="B10030" t="str">
            <v>Lake Havasu City</v>
          </cell>
          <cell r="C10030">
            <v>34.500599999999999</v>
          </cell>
          <cell r="D10030">
            <v>-114.3113</v>
          </cell>
          <cell r="E10030" t="str">
            <v>United States</v>
          </cell>
        </row>
        <row r="10031">
          <cell r="A10031" t="str">
            <v>MÄcherla</v>
          </cell>
          <cell r="B10031" t="str">
            <v>Macherla</v>
          </cell>
          <cell r="C10031">
            <v>16.48</v>
          </cell>
          <cell r="D10031">
            <v>79.430000000000007</v>
          </cell>
          <cell r="E10031" t="str">
            <v>India</v>
          </cell>
        </row>
        <row r="10032">
          <cell r="A10032" t="str">
            <v>Boac</v>
          </cell>
          <cell r="B10032" t="str">
            <v>Boac</v>
          </cell>
          <cell r="C10032">
            <v>13.45</v>
          </cell>
          <cell r="D10032">
            <v>121.83</v>
          </cell>
          <cell r="E10032" t="str">
            <v>Philippines</v>
          </cell>
        </row>
        <row r="10033">
          <cell r="A10033" t="str">
            <v>GÃ¼mÃ¼ÅŸhane</v>
          </cell>
          <cell r="B10033" t="str">
            <v>Gumushane</v>
          </cell>
          <cell r="C10033">
            <v>40.459699999999998</v>
          </cell>
          <cell r="D10033">
            <v>39.477800000000002</v>
          </cell>
          <cell r="E10033" t="str">
            <v>Turkey</v>
          </cell>
        </row>
        <row r="10034">
          <cell r="A10034" t="str">
            <v>BÄ«mgal</v>
          </cell>
          <cell r="B10034" t="str">
            <v>Bimgal</v>
          </cell>
          <cell r="C10034">
            <v>18.7</v>
          </cell>
          <cell r="D10034">
            <v>78.466700000000003</v>
          </cell>
          <cell r="E10034" t="str">
            <v>India</v>
          </cell>
        </row>
        <row r="10035">
          <cell r="A10035" t="str">
            <v>Nova EsperanÃ§a</v>
          </cell>
          <cell r="B10035" t="str">
            <v>Nova Esperanca</v>
          </cell>
          <cell r="C10035">
            <v>-6.7332999999999998</v>
          </cell>
          <cell r="D10035">
            <v>15.9</v>
          </cell>
          <cell r="E10035" t="str">
            <v>Angola</v>
          </cell>
        </row>
        <row r="10036">
          <cell r="A10036" t="str">
            <v>IÃ§ara</v>
          </cell>
          <cell r="B10036" t="str">
            <v>Icara</v>
          </cell>
          <cell r="C10036">
            <v>-28.7133</v>
          </cell>
          <cell r="D10036">
            <v>-49.3</v>
          </cell>
          <cell r="E10036" t="str">
            <v>Brazil</v>
          </cell>
        </row>
        <row r="10037">
          <cell r="A10037" t="str">
            <v>KandukÅ«r</v>
          </cell>
          <cell r="B10037" t="str">
            <v>Kandukur</v>
          </cell>
          <cell r="C10037">
            <v>15.216699999999999</v>
          </cell>
          <cell r="D10037">
            <v>79.904200000000003</v>
          </cell>
          <cell r="E10037" t="str">
            <v>India</v>
          </cell>
        </row>
        <row r="10038">
          <cell r="A10038" t="str">
            <v>Tres Arroyos</v>
          </cell>
          <cell r="B10038" t="str">
            <v>Tres Arroyos</v>
          </cell>
          <cell r="C10038">
            <v>-38.366700000000002</v>
          </cell>
          <cell r="D10038">
            <v>-60.2667</v>
          </cell>
          <cell r="E10038" t="str">
            <v>Argentina</v>
          </cell>
        </row>
        <row r="10039">
          <cell r="A10039" t="str">
            <v>Saint-Hyacinthe</v>
          </cell>
          <cell r="B10039" t="str">
            <v>Saint-Hyacinthe</v>
          </cell>
          <cell r="C10039">
            <v>45.616700000000002</v>
          </cell>
          <cell r="D10039">
            <v>-72.95</v>
          </cell>
          <cell r="E10039" t="str">
            <v>Canada</v>
          </cell>
        </row>
        <row r="10040">
          <cell r="A10040" t="str">
            <v>Keonjhargarh</v>
          </cell>
          <cell r="B10040" t="str">
            <v>Keonjhargarh</v>
          </cell>
          <cell r="C10040">
            <v>21.63</v>
          </cell>
          <cell r="D10040">
            <v>85.58</v>
          </cell>
          <cell r="E10040" t="str">
            <v>India</v>
          </cell>
        </row>
        <row r="10041">
          <cell r="A10041" t="str">
            <v>Krymsk</v>
          </cell>
          <cell r="B10041" t="str">
            <v>Krymsk</v>
          </cell>
          <cell r="C10041">
            <v>44.923299999999998</v>
          </cell>
          <cell r="D10041">
            <v>37.980600000000003</v>
          </cell>
          <cell r="E10041" t="str">
            <v>Russia</v>
          </cell>
        </row>
        <row r="10042">
          <cell r="A10042" t="str">
            <v>Riosucio</v>
          </cell>
          <cell r="B10042" t="str">
            <v>Riosucio</v>
          </cell>
          <cell r="C10042">
            <v>7.4405999999999999</v>
          </cell>
          <cell r="D10042">
            <v>-77.118899999999996</v>
          </cell>
          <cell r="E10042" t="str">
            <v>Colombia</v>
          </cell>
        </row>
        <row r="10043">
          <cell r="A10043" t="str">
            <v>Villa Hayes</v>
          </cell>
          <cell r="B10043" t="str">
            <v>Villa Hayes</v>
          </cell>
          <cell r="C10043">
            <v>-25.1</v>
          </cell>
          <cell r="D10043">
            <v>-57.566699999999997</v>
          </cell>
          <cell r="E10043" t="str">
            <v>Paraguay</v>
          </cell>
        </row>
        <row r="10044">
          <cell r="A10044" t="str">
            <v>Aldershot</v>
          </cell>
          <cell r="B10044" t="str">
            <v>Aldershot</v>
          </cell>
          <cell r="C10044">
            <v>51.2483</v>
          </cell>
          <cell r="D10044">
            <v>-0.76139999999999997</v>
          </cell>
          <cell r="E10044" t="str">
            <v>United Kingdom</v>
          </cell>
        </row>
        <row r="10045">
          <cell r="A10045" t="str">
            <v>Bilhorod-Dnistrovskyi</v>
          </cell>
          <cell r="B10045" t="str">
            <v>Bilhorod-Dnistrovskyi</v>
          </cell>
          <cell r="C10045">
            <v>46.183300000000003</v>
          </cell>
          <cell r="D10045">
            <v>30.35</v>
          </cell>
          <cell r="E10045" t="str">
            <v>Ukraine</v>
          </cell>
        </row>
        <row r="10046">
          <cell r="A10046" t="str">
            <v>Cupang</v>
          </cell>
          <cell r="B10046" t="str">
            <v>Cupang</v>
          </cell>
          <cell r="C10046">
            <v>14.4315</v>
          </cell>
          <cell r="D10046">
            <v>121.04859999999999</v>
          </cell>
          <cell r="E10046" t="str">
            <v>Philippines</v>
          </cell>
        </row>
        <row r="10047">
          <cell r="A10047" t="str">
            <v>Alangalang</v>
          </cell>
          <cell r="B10047" t="str">
            <v>Alangalang</v>
          </cell>
          <cell r="C10047">
            <v>11.206099999999999</v>
          </cell>
          <cell r="D10047">
            <v>124.84780000000001</v>
          </cell>
          <cell r="E10047" t="str">
            <v>Philippines</v>
          </cell>
        </row>
        <row r="10048">
          <cell r="A10048" t="str">
            <v>SamannÅ«d</v>
          </cell>
          <cell r="B10048" t="str">
            <v>Samannud</v>
          </cell>
          <cell r="C10048">
            <v>30.966699999999999</v>
          </cell>
          <cell r="D10048">
            <v>31.25</v>
          </cell>
          <cell r="E10048" t="str">
            <v>Egypt</v>
          </cell>
        </row>
        <row r="10049">
          <cell r="A10049" t="str">
            <v>Belize City</v>
          </cell>
          <cell r="B10049" t="str">
            <v>Belize City</v>
          </cell>
          <cell r="C10049">
            <v>17.4986</v>
          </cell>
          <cell r="D10049">
            <v>-88.188599999999994</v>
          </cell>
          <cell r="E10049" t="str">
            <v>Belize</v>
          </cell>
        </row>
        <row r="10050">
          <cell r="A10050" t="str">
            <v>Bulungu</v>
          </cell>
          <cell r="B10050" t="str">
            <v>Bulungu</v>
          </cell>
          <cell r="C10050">
            <v>-4.55</v>
          </cell>
          <cell r="D10050">
            <v>18.600000000000001</v>
          </cell>
          <cell r="E10050" t="str">
            <v>Congo (Kinshasa)</v>
          </cell>
        </row>
        <row r="10051">
          <cell r="A10051" t="str">
            <v>Uson</v>
          </cell>
          <cell r="B10051" t="str">
            <v>Uson</v>
          </cell>
          <cell r="C10051">
            <v>12.225300000000001</v>
          </cell>
          <cell r="D10051">
            <v>123.7834</v>
          </cell>
          <cell r="E10051" t="str">
            <v>Philippines</v>
          </cell>
        </row>
        <row r="10052">
          <cell r="A10052" t="str">
            <v>Boufarik</v>
          </cell>
          <cell r="B10052" t="str">
            <v>Boufarik</v>
          </cell>
          <cell r="C10052">
            <v>36.570599999999999</v>
          </cell>
          <cell r="D10052">
            <v>2.9108000000000001</v>
          </cell>
          <cell r="E10052" t="str">
            <v>Algeria</v>
          </cell>
        </row>
        <row r="10053">
          <cell r="A10053" t="str">
            <v>Pingâ€™an</v>
          </cell>
          <cell r="B10053" t="str">
            <v>Ping'an</v>
          </cell>
          <cell r="C10053">
            <v>36.502000000000002</v>
          </cell>
          <cell r="D10053">
            <v>102.1082</v>
          </cell>
          <cell r="E10053" t="str">
            <v>China</v>
          </cell>
        </row>
        <row r="10054">
          <cell r="A10054" t="str">
            <v>KollegÄl</v>
          </cell>
          <cell r="B10054" t="str">
            <v>Kollegal</v>
          </cell>
          <cell r="C10054">
            <v>12.1539</v>
          </cell>
          <cell r="D10054">
            <v>77.100999999999999</v>
          </cell>
          <cell r="E10054" t="str">
            <v>India</v>
          </cell>
        </row>
        <row r="10055">
          <cell r="A10055" t="str">
            <v>Cosamaloapan</v>
          </cell>
          <cell r="B10055" t="str">
            <v>Cosamaloapan</v>
          </cell>
          <cell r="C10055">
            <v>18.366700000000002</v>
          </cell>
          <cell r="D10055">
            <v>-95.8</v>
          </cell>
          <cell r="E10055" t="str">
            <v>Mexico</v>
          </cell>
        </row>
        <row r="10056">
          <cell r="A10056" t="str">
            <v>SarapiquÃ­</v>
          </cell>
          <cell r="B10056" t="str">
            <v>Sarapiqui</v>
          </cell>
          <cell r="C10056">
            <v>10.485300000000001</v>
          </cell>
          <cell r="D10056">
            <v>-83.936199999999999</v>
          </cell>
          <cell r="E10056" t="str">
            <v>Costa Rica</v>
          </cell>
        </row>
        <row r="10057">
          <cell r="A10057" t="str">
            <v>Moknine</v>
          </cell>
          <cell r="B10057" t="str">
            <v>Moknine</v>
          </cell>
          <cell r="C10057">
            <v>35.633299999999998</v>
          </cell>
          <cell r="D10057">
            <v>10.9</v>
          </cell>
          <cell r="E10057" t="str">
            <v>Tunisia</v>
          </cell>
        </row>
        <row r="10058">
          <cell r="A10058" t="str">
            <v>Bel Air South</v>
          </cell>
          <cell r="B10058" t="str">
            <v>Bel Air South</v>
          </cell>
          <cell r="C10058">
            <v>39.502200000000002</v>
          </cell>
          <cell r="D10058">
            <v>-76.311300000000003</v>
          </cell>
          <cell r="E10058" t="str">
            <v>United States</v>
          </cell>
        </row>
        <row r="10059">
          <cell r="A10059" t="str">
            <v>Unjha</v>
          </cell>
          <cell r="B10059" t="str">
            <v>Unjha</v>
          </cell>
          <cell r="C10059">
            <v>23.8</v>
          </cell>
          <cell r="D10059">
            <v>72.400000000000006</v>
          </cell>
          <cell r="E10059" t="str">
            <v>India</v>
          </cell>
        </row>
        <row r="10060">
          <cell r="A10060" t="str">
            <v>Benslimane</v>
          </cell>
          <cell r="B10060" t="str">
            <v>Benslimane</v>
          </cell>
          <cell r="C10060">
            <v>33.616700000000002</v>
          </cell>
          <cell r="D10060">
            <v>-7.1166999999999998</v>
          </cell>
          <cell r="E10060" t="str">
            <v>Morocco</v>
          </cell>
        </row>
        <row r="10061">
          <cell r="A10061" t="str">
            <v>Uki</v>
          </cell>
          <cell r="B10061" t="str">
            <v>Uki</v>
          </cell>
          <cell r="C10061">
            <v>32.645000000000003</v>
          </cell>
          <cell r="D10061">
            <v>130.68639999999999</v>
          </cell>
          <cell r="E10061" t="str">
            <v>Japan</v>
          </cell>
        </row>
        <row r="10062">
          <cell r="A10062" t="str">
            <v>Nonoichi</v>
          </cell>
          <cell r="B10062" t="str">
            <v>Nonoichi</v>
          </cell>
          <cell r="C10062">
            <v>36.519399999999997</v>
          </cell>
          <cell r="D10062">
            <v>136.60980000000001</v>
          </cell>
          <cell r="E10062" t="str">
            <v>Japan</v>
          </cell>
        </row>
        <row r="10063">
          <cell r="A10063" t="str">
            <v>Moramanga</v>
          </cell>
          <cell r="B10063" t="str">
            <v>Moramanga</v>
          </cell>
          <cell r="C10063">
            <v>-18.946899999999999</v>
          </cell>
          <cell r="D10063">
            <v>48.2303</v>
          </cell>
          <cell r="E10063" t="str">
            <v>Madagascar</v>
          </cell>
        </row>
        <row r="10064">
          <cell r="A10064" t="str">
            <v>FrÃ©jus</v>
          </cell>
          <cell r="B10064" t="str">
            <v>Frejus</v>
          </cell>
          <cell r="C10064">
            <v>43.433</v>
          </cell>
          <cell r="D10064">
            <v>6.7370000000000001</v>
          </cell>
          <cell r="E10064" t="str">
            <v>France</v>
          </cell>
        </row>
        <row r="10065">
          <cell r="A10065" t="str">
            <v>BorÅ«jen</v>
          </cell>
          <cell r="B10065" t="str">
            <v>Borujen</v>
          </cell>
          <cell r="C10065">
            <v>31.9678</v>
          </cell>
          <cell r="D10065">
            <v>51.289400000000001</v>
          </cell>
          <cell r="E10065" t="str">
            <v>Iran</v>
          </cell>
        </row>
        <row r="10066">
          <cell r="A10066" t="str">
            <v>Devrek</v>
          </cell>
          <cell r="B10066" t="str">
            <v>Devrek</v>
          </cell>
          <cell r="C10066">
            <v>41.2333</v>
          </cell>
          <cell r="D10066">
            <v>31.966699999999999</v>
          </cell>
          <cell r="E10066" t="str">
            <v>Turkey</v>
          </cell>
        </row>
        <row r="10067">
          <cell r="A10067" t="str">
            <v>Maun</v>
          </cell>
          <cell r="B10067" t="str">
            <v>Maun</v>
          </cell>
          <cell r="C10067">
            <v>-19.9833</v>
          </cell>
          <cell r="D10067">
            <v>23.416699999999999</v>
          </cell>
          <cell r="E10067" t="str">
            <v>Botswana</v>
          </cell>
        </row>
        <row r="10068">
          <cell r="A10068" t="str">
            <v>Fountainebleau</v>
          </cell>
          <cell r="B10068" t="str">
            <v>Fountainebleau</v>
          </cell>
          <cell r="C10068">
            <v>25.772300000000001</v>
          </cell>
          <cell r="D10068">
            <v>-80.346000000000004</v>
          </cell>
          <cell r="E10068" t="str">
            <v>United States</v>
          </cell>
        </row>
        <row r="10069">
          <cell r="A10069" t="str">
            <v>Wylie</v>
          </cell>
          <cell r="B10069" t="str">
            <v>Wylie</v>
          </cell>
          <cell r="C10069">
            <v>33.036200000000001</v>
          </cell>
          <cell r="D10069">
            <v>-96.516099999999994</v>
          </cell>
          <cell r="E10069" t="str">
            <v>United States</v>
          </cell>
        </row>
        <row r="10070">
          <cell r="A10070" t="str">
            <v>Mafeteng</v>
          </cell>
          <cell r="B10070" t="str">
            <v>Mafeteng</v>
          </cell>
          <cell r="C10070">
            <v>-29.816700000000001</v>
          </cell>
          <cell r="D10070">
            <v>27.25</v>
          </cell>
          <cell r="E10070" t="str">
            <v>Lesotho</v>
          </cell>
        </row>
        <row r="10071">
          <cell r="A10071" t="str">
            <v>Bail-Hongal</v>
          </cell>
          <cell r="B10071" t="str">
            <v>Bail-Hongal</v>
          </cell>
          <cell r="C10071">
            <v>15.813700000000001</v>
          </cell>
          <cell r="D10071">
            <v>74.858900000000006</v>
          </cell>
          <cell r="E10071" t="str">
            <v>India</v>
          </cell>
        </row>
        <row r="10072">
          <cell r="A10072" t="str">
            <v>Jasaan</v>
          </cell>
          <cell r="B10072" t="str">
            <v>Jasaan</v>
          </cell>
          <cell r="C10072">
            <v>8.65</v>
          </cell>
          <cell r="D10072">
            <v>124.75</v>
          </cell>
          <cell r="E10072" t="str">
            <v>Philippines</v>
          </cell>
        </row>
        <row r="10073">
          <cell r="A10073" t="str">
            <v>Shuya</v>
          </cell>
          <cell r="B10073" t="str">
            <v>Shuya</v>
          </cell>
          <cell r="C10073">
            <v>56.85</v>
          </cell>
          <cell r="D10073">
            <v>41.366700000000002</v>
          </cell>
          <cell r="E10073" t="str">
            <v>Russia</v>
          </cell>
        </row>
        <row r="10074">
          <cell r="A10074" t="str">
            <v>Dehdasht</v>
          </cell>
          <cell r="B10074" t="str">
            <v>Dehdasht</v>
          </cell>
          <cell r="C10074">
            <v>30.795300000000001</v>
          </cell>
          <cell r="D10074">
            <v>50.565300000000001</v>
          </cell>
          <cell r="E10074" t="str">
            <v>Iran</v>
          </cell>
        </row>
        <row r="10075">
          <cell r="A10075" t="str">
            <v>Semara</v>
          </cell>
          <cell r="B10075" t="str">
            <v>Semara</v>
          </cell>
          <cell r="C10075">
            <v>26.7394</v>
          </cell>
          <cell r="D10075">
            <v>-11.670299999999999</v>
          </cell>
          <cell r="E10075" t="str">
            <v>Morocco</v>
          </cell>
        </row>
        <row r="10076">
          <cell r="A10076" t="str">
            <v>Alvarado</v>
          </cell>
          <cell r="B10076" t="str">
            <v>Alvarado</v>
          </cell>
          <cell r="C10076">
            <v>18.781099999999999</v>
          </cell>
          <cell r="D10076">
            <v>-95.757199999999997</v>
          </cell>
          <cell r="E10076" t="str">
            <v>Mexico</v>
          </cell>
        </row>
        <row r="10077">
          <cell r="A10077" t="str">
            <v>Baden-Baden</v>
          </cell>
          <cell r="B10077" t="str">
            <v>Baden-Baden</v>
          </cell>
          <cell r="C10077">
            <v>48.762799999999999</v>
          </cell>
          <cell r="D10077">
            <v>8.2408000000000001</v>
          </cell>
          <cell r="E10077" t="str">
            <v>Germany</v>
          </cell>
        </row>
        <row r="10078">
          <cell r="A10078" t="str">
            <v>Lunglei</v>
          </cell>
          <cell r="B10078" t="str">
            <v>Lunglei</v>
          </cell>
          <cell r="C10078">
            <v>22.88</v>
          </cell>
          <cell r="D10078">
            <v>92.73</v>
          </cell>
          <cell r="E10078" t="str">
            <v>India</v>
          </cell>
        </row>
        <row r="10079">
          <cell r="A10079" t="str">
            <v>Neryungri</v>
          </cell>
          <cell r="B10079" t="str">
            <v>Neryungri</v>
          </cell>
          <cell r="C10079">
            <v>56.683300000000003</v>
          </cell>
          <cell r="D10079">
            <v>124.66670000000001</v>
          </cell>
          <cell r="E10079" t="str">
            <v>Russia</v>
          </cell>
        </row>
        <row r="10080">
          <cell r="A10080" t="str">
            <v>Minokamo</v>
          </cell>
          <cell r="B10080" t="str">
            <v>Minokamo</v>
          </cell>
          <cell r="C10080">
            <v>35.440199999999997</v>
          </cell>
          <cell r="D10080">
            <v>137.01570000000001</v>
          </cell>
          <cell r="E10080" t="str">
            <v>Japan</v>
          </cell>
        </row>
        <row r="10081">
          <cell r="A10081" t="str">
            <v>Ipele</v>
          </cell>
          <cell r="B10081" t="str">
            <v>Ipele</v>
          </cell>
          <cell r="C10081">
            <v>7.1333000000000002</v>
          </cell>
          <cell r="D10081">
            <v>5.6666999999999996</v>
          </cell>
          <cell r="E10081" t="str">
            <v>Nigeria</v>
          </cell>
        </row>
        <row r="10082">
          <cell r="A10082" t="str">
            <v>Bura</v>
          </cell>
          <cell r="B10082" t="str">
            <v>Bura</v>
          </cell>
          <cell r="C10082">
            <v>3.1722000000000001</v>
          </cell>
          <cell r="D10082">
            <v>42.141100000000002</v>
          </cell>
          <cell r="E10082" t="str">
            <v>Somalia</v>
          </cell>
        </row>
        <row r="10083">
          <cell r="A10083" t="str">
            <v>Zushi</v>
          </cell>
          <cell r="B10083" t="str">
            <v>Zushi</v>
          </cell>
          <cell r="C10083">
            <v>35.283299999999997</v>
          </cell>
          <cell r="D10083">
            <v>139.58330000000001</v>
          </cell>
          <cell r="E10083" t="str">
            <v>Japan</v>
          </cell>
        </row>
        <row r="10084">
          <cell r="A10084" t="str">
            <v>Talagante</v>
          </cell>
          <cell r="B10084" t="str">
            <v>Talagante</v>
          </cell>
          <cell r="C10084">
            <v>-33.666699999999999</v>
          </cell>
          <cell r="D10084">
            <v>-70.866699999999994</v>
          </cell>
          <cell r="E10084" t="str">
            <v>Chile</v>
          </cell>
        </row>
        <row r="10085">
          <cell r="A10085" t="str">
            <v>RÃ®bniÅ£a</v>
          </cell>
          <cell r="B10085" t="str">
            <v>Ribnita</v>
          </cell>
          <cell r="C10085">
            <v>47.7667</v>
          </cell>
          <cell r="D10085">
            <v>29</v>
          </cell>
          <cell r="E10085" t="str">
            <v>Moldova</v>
          </cell>
        </row>
        <row r="10086">
          <cell r="A10086" t="str">
            <v>NasÄ«rabÄd</v>
          </cell>
          <cell r="B10086" t="str">
            <v>Nasirabad</v>
          </cell>
          <cell r="C10086">
            <v>26.3</v>
          </cell>
          <cell r="D10086">
            <v>74.73</v>
          </cell>
          <cell r="E10086" t="str">
            <v>India</v>
          </cell>
        </row>
        <row r="10087">
          <cell r="A10087" t="str">
            <v>Cerignola</v>
          </cell>
          <cell r="B10087" t="str">
            <v>Cerignola</v>
          </cell>
          <cell r="C10087">
            <v>41.2667</v>
          </cell>
          <cell r="D10087">
            <v>15.9</v>
          </cell>
          <cell r="E10087" t="str">
            <v>Italy</v>
          </cell>
        </row>
        <row r="10088">
          <cell r="A10088" t="str">
            <v>RÃ³dos</v>
          </cell>
          <cell r="B10088" t="str">
            <v>Rodos</v>
          </cell>
          <cell r="C10088">
            <v>36.441200000000002</v>
          </cell>
          <cell r="D10088">
            <v>28.2225</v>
          </cell>
          <cell r="E10088" t="str">
            <v>Greece</v>
          </cell>
        </row>
        <row r="10089">
          <cell r="A10089" t="str">
            <v>Madison</v>
          </cell>
          <cell r="B10089" t="str">
            <v>Madison</v>
          </cell>
          <cell r="C10089">
            <v>34.711399999999998</v>
          </cell>
          <cell r="D10089">
            <v>-86.762600000000006</v>
          </cell>
          <cell r="E10089" t="str">
            <v>United States</v>
          </cell>
        </row>
        <row r="10090">
          <cell r="A10090" t="str">
            <v>Cuemba</v>
          </cell>
          <cell r="B10090" t="str">
            <v>Cuemba</v>
          </cell>
          <cell r="C10090">
            <v>-12.15</v>
          </cell>
          <cell r="D10090">
            <v>18.083300000000001</v>
          </cell>
          <cell r="E10090" t="str">
            <v>Angola</v>
          </cell>
        </row>
        <row r="10091">
          <cell r="A10091" t="str">
            <v>Tezonapa</v>
          </cell>
          <cell r="B10091" t="str">
            <v>Tezonapa</v>
          </cell>
          <cell r="C10091">
            <v>18.600000000000001</v>
          </cell>
          <cell r="D10091">
            <v>-96.683300000000003</v>
          </cell>
          <cell r="E10091" t="str">
            <v>Mexico</v>
          </cell>
        </row>
        <row r="10092">
          <cell r="A10092" t="str">
            <v>Ushuaia</v>
          </cell>
          <cell r="B10092" t="str">
            <v>Ushuaia</v>
          </cell>
          <cell r="C10092">
            <v>-54.801900000000003</v>
          </cell>
          <cell r="D10092">
            <v>-68.303100000000001</v>
          </cell>
          <cell r="E10092" t="str">
            <v>Argentina</v>
          </cell>
        </row>
        <row r="10093">
          <cell r="A10093" t="str">
            <v>Ban Bang Kaeo</v>
          </cell>
          <cell r="B10093" t="str">
            <v>Ban Bang Kaeo</v>
          </cell>
          <cell r="C10093">
            <v>13.6371</v>
          </cell>
          <cell r="D10093">
            <v>100.6636</v>
          </cell>
          <cell r="E10093" t="str">
            <v>Thailand</v>
          </cell>
        </row>
        <row r="10094">
          <cell r="A10094" t="str">
            <v>Cachoeiras de Macacu</v>
          </cell>
          <cell r="B10094" t="str">
            <v>Cachoeiras de Macacu</v>
          </cell>
          <cell r="C10094">
            <v>-22.462800000000001</v>
          </cell>
          <cell r="D10094">
            <v>-42.652799999999999</v>
          </cell>
          <cell r="E10094" t="str">
            <v>Brazil</v>
          </cell>
        </row>
        <row r="10095">
          <cell r="A10095" t="str">
            <v>Machang</v>
          </cell>
          <cell r="B10095" t="str">
            <v>Machang</v>
          </cell>
          <cell r="C10095">
            <v>5.7607999999999997</v>
          </cell>
          <cell r="D10095">
            <v>102.2158</v>
          </cell>
          <cell r="E10095" t="str">
            <v>Malaysia</v>
          </cell>
        </row>
        <row r="10096">
          <cell r="A10096" t="str">
            <v>Huaixiangcun</v>
          </cell>
          <cell r="B10096" t="str">
            <v>Huaixiangcun</v>
          </cell>
          <cell r="C10096">
            <v>22.4817</v>
          </cell>
          <cell r="D10096">
            <v>111.05419999999999</v>
          </cell>
          <cell r="E10096" t="str">
            <v>China</v>
          </cell>
        </row>
        <row r="10097">
          <cell r="A10097" t="str">
            <v>San Luis</v>
          </cell>
          <cell r="B10097" t="str">
            <v>San Luis</v>
          </cell>
          <cell r="C10097">
            <v>18.55</v>
          </cell>
          <cell r="D10097">
            <v>-69.7</v>
          </cell>
          <cell r="E10097" t="str">
            <v>Dominican Republic</v>
          </cell>
        </row>
        <row r="10098">
          <cell r="A10098" t="str">
            <v>KÄ™dzierzyn-KoÅºle</v>
          </cell>
          <cell r="B10098" t="str">
            <v>Kedzierzyn-Kozle</v>
          </cell>
          <cell r="C10098">
            <v>50.35</v>
          </cell>
          <cell r="D10098">
            <v>18.2</v>
          </cell>
          <cell r="E10098" t="str">
            <v>Poland</v>
          </cell>
        </row>
        <row r="10099">
          <cell r="A10099" t="str">
            <v>Puerto BoyacÃ¡</v>
          </cell>
          <cell r="B10099" t="str">
            <v>Puerto Boyaca</v>
          </cell>
          <cell r="C10099">
            <v>6</v>
          </cell>
          <cell r="D10099">
            <v>-74.416700000000006</v>
          </cell>
          <cell r="E10099" t="str">
            <v>Colombia</v>
          </cell>
        </row>
        <row r="10100">
          <cell r="A10100" t="str">
            <v>Azzaba</v>
          </cell>
          <cell r="B10100" t="str">
            <v>Azzaba</v>
          </cell>
          <cell r="C10100">
            <v>36.7333</v>
          </cell>
          <cell r="D10100">
            <v>7.1</v>
          </cell>
          <cell r="E10100" t="str">
            <v>Algeria</v>
          </cell>
        </row>
        <row r="10101">
          <cell r="A10101" t="str">
            <v>Hagonoy</v>
          </cell>
          <cell r="B10101" t="str">
            <v>Hagonoy</v>
          </cell>
          <cell r="C10101">
            <v>6.68</v>
          </cell>
          <cell r="D10101">
            <v>125.3</v>
          </cell>
          <cell r="E10101" t="str">
            <v>Philippines</v>
          </cell>
        </row>
        <row r="10102">
          <cell r="A10102" t="str">
            <v>Mora</v>
          </cell>
          <cell r="B10102" t="str">
            <v>Mora</v>
          </cell>
          <cell r="C10102">
            <v>10.008800000000001</v>
          </cell>
          <cell r="D10102">
            <v>-84.021600000000007</v>
          </cell>
          <cell r="E10102" t="str">
            <v>Costa Rica</v>
          </cell>
        </row>
        <row r="10103">
          <cell r="A10103" t="str">
            <v>Xam Nua</v>
          </cell>
          <cell r="B10103" t="str">
            <v>Xam Nua</v>
          </cell>
          <cell r="C10103">
            <v>20.414999999999999</v>
          </cell>
          <cell r="D10103">
            <v>104.048</v>
          </cell>
          <cell r="E10103" t="str">
            <v>Laos</v>
          </cell>
        </row>
        <row r="10104">
          <cell r="A10104" t="str">
            <v>Limbang</v>
          </cell>
          <cell r="B10104" t="str">
            <v>Limbang</v>
          </cell>
          <cell r="C10104">
            <v>4.7591999999999999</v>
          </cell>
          <cell r="D10104">
            <v>115.0067</v>
          </cell>
          <cell r="E10104" t="str">
            <v>Malaysia</v>
          </cell>
        </row>
        <row r="10105">
          <cell r="A10105" t="str">
            <v>Dina</v>
          </cell>
          <cell r="B10105" t="str">
            <v>Dina</v>
          </cell>
          <cell r="C10105">
            <v>33.028300000000002</v>
          </cell>
          <cell r="D10105">
            <v>73.601100000000002</v>
          </cell>
          <cell r="E10105" t="str">
            <v>Pakistan</v>
          </cell>
        </row>
        <row r="10106">
          <cell r="A10106" t="str">
            <v>GÅ«dalur</v>
          </cell>
          <cell r="B10106" t="str">
            <v>Gudalur</v>
          </cell>
          <cell r="C10106">
            <v>11.5014</v>
          </cell>
          <cell r="D10106">
            <v>76.491600000000005</v>
          </cell>
          <cell r="E10106" t="str">
            <v>India</v>
          </cell>
        </row>
        <row r="10107">
          <cell r="A10107" t="str">
            <v>IpirÃ¡</v>
          </cell>
          <cell r="B10107" t="str">
            <v>Ipira</v>
          </cell>
          <cell r="C10107">
            <v>-12.158300000000001</v>
          </cell>
          <cell r="D10107">
            <v>-39.738900000000001</v>
          </cell>
          <cell r="E10107" t="str">
            <v>Brazil</v>
          </cell>
        </row>
        <row r="10108">
          <cell r="A10108" t="str">
            <v>CaacupÃ©</v>
          </cell>
          <cell r="B10108" t="str">
            <v>Caacupe</v>
          </cell>
          <cell r="C10108">
            <v>-25.386099999999999</v>
          </cell>
          <cell r="D10108">
            <v>-57.140799999999999</v>
          </cell>
          <cell r="E10108" t="str">
            <v>Paraguay</v>
          </cell>
        </row>
        <row r="10109">
          <cell r="A10109" t="str">
            <v>MiragoÃ¢ne</v>
          </cell>
          <cell r="B10109" t="str">
            <v>Miragoane</v>
          </cell>
          <cell r="C10109">
            <v>18.445799999999998</v>
          </cell>
          <cell r="D10109">
            <v>-73.09</v>
          </cell>
          <cell r="E10109" t="str">
            <v>Haiti</v>
          </cell>
        </row>
        <row r="10110">
          <cell r="A10110" t="str">
            <v>SÄmalkot</v>
          </cell>
          <cell r="B10110" t="str">
            <v>Samalkot</v>
          </cell>
          <cell r="C10110">
            <v>17.053100000000001</v>
          </cell>
          <cell r="D10110">
            <v>82.169499999999999</v>
          </cell>
          <cell r="E10110" t="str">
            <v>India</v>
          </cell>
        </row>
        <row r="10111">
          <cell r="A10111" t="str">
            <v>KarÄ«mganj</v>
          </cell>
          <cell r="B10111" t="str">
            <v>Karimganj</v>
          </cell>
          <cell r="C10111">
            <v>24.87</v>
          </cell>
          <cell r="D10111">
            <v>92.35</v>
          </cell>
          <cell r="E10111" t="str">
            <v>India</v>
          </cell>
        </row>
        <row r="10112">
          <cell r="A10112" t="str">
            <v>Brookhaven</v>
          </cell>
          <cell r="B10112" t="str">
            <v>Brookhaven</v>
          </cell>
          <cell r="C10112">
            <v>33.874299999999998</v>
          </cell>
          <cell r="D10112">
            <v>-84.331400000000002</v>
          </cell>
          <cell r="E10112" t="str">
            <v>United States</v>
          </cell>
        </row>
        <row r="10113">
          <cell r="A10113" t="str">
            <v>Acambay</v>
          </cell>
          <cell r="B10113" t="str">
            <v>Acambay</v>
          </cell>
          <cell r="C10113">
            <v>19.953900000000001</v>
          </cell>
          <cell r="D10113">
            <v>-99.843100000000007</v>
          </cell>
          <cell r="E10113" t="str">
            <v>Mexico</v>
          </cell>
        </row>
        <row r="10114">
          <cell r="A10114" t="str">
            <v>Santa Rosa</v>
          </cell>
          <cell r="B10114" t="str">
            <v>Santa Rosa</v>
          </cell>
          <cell r="C10114">
            <v>-3.4521999999999999</v>
          </cell>
          <cell r="D10114">
            <v>-79.961699999999993</v>
          </cell>
          <cell r="E10114" t="str">
            <v>Ecuador</v>
          </cell>
        </row>
        <row r="10115">
          <cell r="A10115" t="str">
            <v>Pinagkaisahan</v>
          </cell>
          <cell r="B10115" t="str">
            <v>Pinagkaisahan</v>
          </cell>
          <cell r="C10115">
            <v>14.5229</v>
          </cell>
          <cell r="D10115">
            <v>121.05549999999999</v>
          </cell>
          <cell r="E10115" t="str">
            <v>Philippines</v>
          </cell>
        </row>
        <row r="10116">
          <cell r="A10116" t="str">
            <v>Bobbili</v>
          </cell>
          <cell r="B10116" t="str">
            <v>Bobbili</v>
          </cell>
          <cell r="C10116">
            <v>18.566700000000001</v>
          </cell>
          <cell r="D10116">
            <v>83.366699999999994</v>
          </cell>
          <cell r="E10116" t="str">
            <v>India</v>
          </cell>
        </row>
        <row r="10117">
          <cell r="A10117" t="str">
            <v>Irpin</v>
          </cell>
          <cell r="B10117" t="str">
            <v>Irpin</v>
          </cell>
          <cell r="C10117">
            <v>50.5167</v>
          </cell>
          <cell r="D10117">
            <v>30.25</v>
          </cell>
          <cell r="E10117" t="str">
            <v>Ukraine</v>
          </cell>
        </row>
        <row r="10118">
          <cell r="A10118" t="str">
            <v>Bebandem</v>
          </cell>
          <cell r="B10118" t="str">
            <v>Bebandem</v>
          </cell>
          <cell r="C10118">
            <v>-8.4046000000000003</v>
          </cell>
          <cell r="D10118">
            <v>115.5395</v>
          </cell>
          <cell r="E10118" t="str">
            <v>Indonesia</v>
          </cell>
        </row>
        <row r="10119">
          <cell r="A10119" t="str">
            <v>Chinhoyi</v>
          </cell>
          <cell r="B10119" t="str">
            <v>Chinhoyi</v>
          </cell>
          <cell r="C10119">
            <v>-17.349699999999999</v>
          </cell>
          <cell r="D10119">
            <v>30.194400000000002</v>
          </cell>
          <cell r="E10119" t="str">
            <v>Zimbabwe</v>
          </cell>
        </row>
        <row r="10120">
          <cell r="A10120" t="str">
            <v>Highland</v>
          </cell>
          <cell r="B10120" t="str">
            <v>Highland</v>
          </cell>
          <cell r="C10120">
            <v>34.1113</v>
          </cell>
          <cell r="D10120">
            <v>-117.16500000000001</v>
          </cell>
          <cell r="E10120" t="str">
            <v>United States</v>
          </cell>
        </row>
        <row r="10121">
          <cell r="A10121" t="str">
            <v>Fussa</v>
          </cell>
          <cell r="B10121" t="str">
            <v>Fussa</v>
          </cell>
          <cell r="C10121">
            <v>35.7333</v>
          </cell>
          <cell r="D10121">
            <v>139.33330000000001</v>
          </cell>
          <cell r="E10121" t="str">
            <v>Japan</v>
          </cell>
        </row>
        <row r="10122">
          <cell r="A10122" t="str">
            <v>Fountain Valley</v>
          </cell>
          <cell r="B10122" t="str">
            <v>Fountain Valley</v>
          </cell>
          <cell r="C10122">
            <v>33.710500000000003</v>
          </cell>
          <cell r="D10122">
            <v>-117.95140000000001</v>
          </cell>
          <cell r="E10122" t="str">
            <v>United States</v>
          </cell>
        </row>
        <row r="10123">
          <cell r="A10123" t="str">
            <v>Bowmanville</v>
          </cell>
          <cell r="B10123" t="str">
            <v>Bowmanville</v>
          </cell>
          <cell r="C10123">
            <v>43.912500000000001</v>
          </cell>
          <cell r="D10123">
            <v>-78.687100000000001</v>
          </cell>
          <cell r="E10123" t="str">
            <v>Canada</v>
          </cell>
        </row>
        <row r="10124">
          <cell r="A10124" t="str">
            <v>DÃ¼ziÃ§i</v>
          </cell>
          <cell r="B10124" t="str">
            <v>Duzici</v>
          </cell>
          <cell r="C10124">
            <v>37.243099999999998</v>
          </cell>
          <cell r="D10124">
            <v>36.456699999999998</v>
          </cell>
          <cell r="E10124" t="str">
            <v>Turkey</v>
          </cell>
        </row>
        <row r="10125">
          <cell r="A10125" t="str">
            <v>KÄlna</v>
          </cell>
          <cell r="B10125" t="str">
            <v>Kalna</v>
          </cell>
          <cell r="C10125">
            <v>23.22</v>
          </cell>
          <cell r="D10125">
            <v>88.37</v>
          </cell>
          <cell r="E10125" t="str">
            <v>India</v>
          </cell>
        </row>
        <row r="10126">
          <cell r="A10126" t="str">
            <v>Sattenapalle</v>
          </cell>
          <cell r="B10126" t="str">
            <v>Sattenapalle</v>
          </cell>
          <cell r="C10126">
            <v>16.3962</v>
          </cell>
          <cell r="D10126">
            <v>80.149699999999996</v>
          </cell>
          <cell r="E10126" t="str">
            <v>India</v>
          </cell>
        </row>
        <row r="10127">
          <cell r="A10127" t="str">
            <v>TulcÃ¡n</v>
          </cell>
          <cell r="B10127" t="str">
            <v>Tulcan</v>
          </cell>
          <cell r="C10127">
            <v>0.81169999999999998</v>
          </cell>
          <cell r="D10127">
            <v>-77.718599999999995</v>
          </cell>
          <cell r="E10127" t="str">
            <v>Ecuador</v>
          </cell>
        </row>
        <row r="10128">
          <cell r="A10128" t="str">
            <v>Al HoceÃ¯ma</v>
          </cell>
          <cell r="B10128" t="str">
            <v>Al Hoceima</v>
          </cell>
          <cell r="C10128">
            <v>35.247199999999999</v>
          </cell>
          <cell r="D10128">
            <v>-3.9321999999999999</v>
          </cell>
          <cell r="E10128" t="str">
            <v>Morocco</v>
          </cell>
        </row>
        <row r="10129">
          <cell r="A10129" t="str">
            <v>Lagonoy</v>
          </cell>
          <cell r="B10129" t="str">
            <v>Lagonoy</v>
          </cell>
          <cell r="C10129">
            <v>13.735300000000001</v>
          </cell>
          <cell r="D10129">
            <v>123.52079999999999</v>
          </cell>
          <cell r="E10129" t="str">
            <v>Philippines</v>
          </cell>
        </row>
        <row r="10130">
          <cell r="A10130" t="str">
            <v>Basey</v>
          </cell>
          <cell r="B10130" t="str">
            <v>Basey</v>
          </cell>
          <cell r="C10130">
            <v>11.281700000000001</v>
          </cell>
          <cell r="D10130">
            <v>125.06829999999999</v>
          </cell>
          <cell r="E10130" t="str">
            <v>Philippines</v>
          </cell>
        </row>
        <row r="10131">
          <cell r="A10131" t="str">
            <v>Beauvais</v>
          </cell>
          <cell r="B10131" t="str">
            <v>Beauvais</v>
          </cell>
          <cell r="C10131">
            <v>49.430300000000003</v>
          </cell>
          <cell r="D10131">
            <v>2.0952000000000002</v>
          </cell>
          <cell r="E10131" t="str">
            <v>France</v>
          </cell>
        </row>
        <row r="10132">
          <cell r="A10132" t="str">
            <v>Kudamatsu</v>
          </cell>
          <cell r="B10132" t="str">
            <v>Kudamatsu</v>
          </cell>
          <cell r="C10132">
            <v>34.015000000000001</v>
          </cell>
          <cell r="D10132">
            <v>131.87029999999999</v>
          </cell>
          <cell r="E10132" t="str">
            <v>Japan</v>
          </cell>
        </row>
        <row r="10133">
          <cell r="A10133" t="str">
            <v>Pau dâ€™Alho</v>
          </cell>
          <cell r="B10133" t="str">
            <v>Pau d'Alho</v>
          </cell>
          <cell r="C10133">
            <v>-7.8968999999999996</v>
          </cell>
          <cell r="D10133">
            <v>-35.18</v>
          </cell>
          <cell r="E10133" t="str">
            <v>Brazil</v>
          </cell>
        </row>
        <row r="10134">
          <cell r="A10134" t="str">
            <v>Hod HaSharon</v>
          </cell>
          <cell r="B10134" t="str">
            <v>Hod HaSharon</v>
          </cell>
          <cell r="C10134">
            <v>32.15</v>
          </cell>
          <cell r="D10134">
            <v>34.883299999999998</v>
          </cell>
          <cell r="E10134" t="str">
            <v>Israel</v>
          </cell>
        </row>
        <row r="10135">
          <cell r="A10135" t="str">
            <v>Pirapora</v>
          </cell>
          <cell r="B10135" t="str">
            <v>Pirapora</v>
          </cell>
          <cell r="C10135">
            <v>-17.347799999999999</v>
          </cell>
          <cell r="D10135">
            <v>-44.943600000000004</v>
          </cell>
          <cell r="E10135" t="str">
            <v>Brazil</v>
          </cell>
        </row>
        <row r="10136">
          <cell r="A10136" t="str">
            <v>Barabai</v>
          </cell>
          <cell r="B10136" t="str">
            <v>Barabai</v>
          </cell>
          <cell r="C10136">
            <v>-2.5832999999999999</v>
          </cell>
          <cell r="D10136">
            <v>115.38330000000001</v>
          </cell>
          <cell r="E10136" t="str">
            <v>Indonesia</v>
          </cell>
        </row>
        <row r="10137">
          <cell r="A10137" t="str">
            <v>MuÄŸla</v>
          </cell>
          <cell r="B10137" t="str">
            <v>Mugla</v>
          </cell>
          <cell r="C10137">
            <v>37.216700000000003</v>
          </cell>
          <cell r="D10137">
            <v>28.366700000000002</v>
          </cell>
          <cell r="E10137" t="str">
            <v>Turkey</v>
          </cell>
        </row>
        <row r="10138">
          <cell r="A10138" t="str">
            <v>VrindÄvan</v>
          </cell>
          <cell r="B10138" t="str">
            <v>Vrindavan</v>
          </cell>
          <cell r="C10138">
            <v>27.58</v>
          </cell>
          <cell r="D10138">
            <v>77.7</v>
          </cell>
          <cell r="E10138" t="str">
            <v>India</v>
          </cell>
        </row>
        <row r="10139">
          <cell r="A10139" t="str">
            <v>Chini</v>
          </cell>
          <cell r="B10139" t="str">
            <v>Chini</v>
          </cell>
          <cell r="C10139">
            <v>23.3916</v>
          </cell>
          <cell r="D10139">
            <v>113.07550000000001</v>
          </cell>
          <cell r="E10139" t="str">
            <v>China</v>
          </cell>
        </row>
        <row r="10140">
          <cell r="A10140" t="str">
            <v>Iskitim</v>
          </cell>
          <cell r="B10140" t="str">
            <v>Iskitim</v>
          </cell>
          <cell r="C10140">
            <v>54.64</v>
          </cell>
          <cell r="D10140">
            <v>83.306100000000001</v>
          </cell>
          <cell r="E10140" t="str">
            <v>Russia</v>
          </cell>
        </row>
        <row r="10141">
          <cell r="A10141" t="str">
            <v>AcÃ¡mbaro</v>
          </cell>
          <cell r="B10141" t="str">
            <v>Acambaro</v>
          </cell>
          <cell r="C10141">
            <v>20.036100000000001</v>
          </cell>
          <cell r="D10141">
            <v>-100.73139999999999</v>
          </cell>
          <cell r="E10141" t="str">
            <v>Mexico</v>
          </cell>
        </row>
        <row r="10142">
          <cell r="A10142" t="str">
            <v>Diglipur</v>
          </cell>
          <cell r="B10142" t="str">
            <v>Diglipur</v>
          </cell>
          <cell r="C10142">
            <v>13.2667</v>
          </cell>
          <cell r="D10142">
            <v>93</v>
          </cell>
          <cell r="E10142" t="str">
            <v>India</v>
          </cell>
        </row>
        <row r="10143">
          <cell r="A10143" t="str">
            <v>KhÄsh</v>
          </cell>
          <cell r="B10143" t="str">
            <v>Khash</v>
          </cell>
          <cell r="C10143">
            <v>28.22</v>
          </cell>
          <cell r="D10143">
            <v>61.211399999999998</v>
          </cell>
          <cell r="E10143" t="str">
            <v>Iran</v>
          </cell>
        </row>
        <row r="10144">
          <cell r="A10144" t="str">
            <v>Beni Enzar</v>
          </cell>
          <cell r="B10144" t="str">
            <v>Beni Enzar</v>
          </cell>
          <cell r="C10144">
            <v>35.2667</v>
          </cell>
          <cell r="D10144">
            <v>-2.9333</v>
          </cell>
          <cell r="E10144" t="str">
            <v>Morocco</v>
          </cell>
        </row>
        <row r="10145">
          <cell r="A10145" t="str">
            <v>Den Helder</v>
          </cell>
          <cell r="B10145" t="str">
            <v>Den Helder</v>
          </cell>
          <cell r="C10145">
            <v>52.933300000000003</v>
          </cell>
          <cell r="D10145">
            <v>4.75</v>
          </cell>
          <cell r="E10145" t="str">
            <v>Netherlands</v>
          </cell>
        </row>
        <row r="10146">
          <cell r="A10146" t="str">
            <v>Forest</v>
          </cell>
          <cell r="B10146" t="str">
            <v>Forest</v>
          </cell>
          <cell r="C10146">
            <v>50.813099999999999</v>
          </cell>
          <cell r="D10146">
            <v>4.3247</v>
          </cell>
          <cell r="E10146" t="str">
            <v>Belgium</v>
          </cell>
        </row>
        <row r="10147">
          <cell r="A10147" t="str">
            <v>Macclesfield</v>
          </cell>
          <cell r="B10147" t="str">
            <v>Macclesfield</v>
          </cell>
          <cell r="C10147">
            <v>53.25</v>
          </cell>
          <cell r="D10147">
            <v>-2.13</v>
          </cell>
          <cell r="E10147" t="str">
            <v>United Kingdom</v>
          </cell>
        </row>
        <row r="10148">
          <cell r="A10148" t="str">
            <v>Pangantocan</v>
          </cell>
          <cell r="B10148" t="str">
            <v>Pangantocan</v>
          </cell>
          <cell r="C10148">
            <v>7.8331</v>
          </cell>
          <cell r="D10148">
            <v>124.82940000000001</v>
          </cell>
          <cell r="E10148" t="str">
            <v>Philippines</v>
          </cell>
        </row>
        <row r="10149">
          <cell r="A10149" t="str">
            <v>GÃ¶rlitz</v>
          </cell>
          <cell r="B10149" t="str">
            <v>Gorlitz</v>
          </cell>
          <cell r="C10149">
            <v>51.152799999999999</v>
          </cell>
          <cell r="D10149">
            <v>14.9872</v>
          </cell>
          <cell r="E10149" t="str">
            <v>Germany</v>
          </cell>
        </row>
        <row r="10150">
          <cell r="A10150" t="str">
            <v>Wellingborough</v>
          </cell>
          <cell r="B10150" t="str">
            <v>Wellingborough</v>
          </cell>
          <cell r="C10150">
            <v>52.302799999999998</v>
          </cell>
          <cell r="D10150">
            <v>-0.69440000000000002</v>
          </cell>
          <cell r="E10150" t="str">
            <v>United Kingdom</v>
          </cell>
        </row>
        <row r="10151">
          <cell r="A10151" t="str">
            <v>TÄybÄd</v>
          </cell>
          <cell r="B10151" t="str">
            <v>Taybad</v>
          </cell>
          <cell r="C10151">
            <v>34.7408</v>
          </cell>
          <cell r="D10151">
            <v>60.779200000000003</v>
          </cell>
          <cell r="E10151" t="str">
            <v>Iran</v>
          </cell>
        </row>
        <row r="10152">
          <cell r="A10152" t="str">
            <v>Mafra</v>
          </cell>
          <cell r="B10152" t="str">
            <v>Mafra</v>
          </cell>
          <cell r="C10152">
            <v>-26.116700000000002</v>
          </cell>
          <cell r="D10152">
            <v>-49.8</v>
          </cell>
          <cell r="E10152" t="str">
            <v>Brazil</v>
          </cell>
        </row>
        <row r="10153">
          <cell r="A10153" t="str">
            <v>Berwyn</v>
          </cell>
          <cell r="B10153" t="str">
            <v>Berwyn</v>
          </cell>
          <cell r="C10153">
            <v>41.843299999999999</v>
          </cell>
          <cell r="D10153">
            <v>-87.790899999999993</v>
          </cell>
          <cell r="E10153" t="str">
            <v>United States</v>
          </cell>
        </row>
        <row r="10154">
          <cell r="A10154" t="str">
            <v>Ar Riqqah</v>
          </cell>
          <cell r="B10154" t="str">
            <v>Ar Riqqah</v>
          </cell>
          <cell r="C10154">
            <v>29.148900000000001</v>
          </cell>
          <cell r="D10154">
            <v>48.105699999999999</v>
          </cell>
          <cell r="E10154" t="str">
            <v>Kuwait</v>
          </cell>
        </row>
        <row r="10155">
          <cell r="A10155" t="str">
            <v>San Pedro SacatepÃ©quez</v>
          </cell>
          <cell r="B10155" t="str">
            <v>San Pedro Sacatepequez</v>
          </cell>
          <cell r="C10155">
            <v>14.683299999999999</v>
          </cell>
          <cell r="D10155">
            <v>-90.633300000000006</v>
          </cell>
          <cell r="E10155" t="str">
            <v>Guatemala</v>
          </cell>
        </row>
        <row r="10156">
          <cell r="A10156" t="str">
            <v>Lingen</v>
          </cell>
          <cell r="B10156" t="str">
            <v>Lingen</v>
          </cell>
          <cell r="C10156">
            <v>52.523099999999999</v>
          </cell>
          <cell r="D10156">
            <v>7.3231000000000002</v>
          </cell>
          <cell r="E10156" t="str">
            <v>Germany</v>
          </cell>
        </row>
        <row r="10157">
          <cell r="A10157" t="str">
            <v>Ramon</v>
          </cell>
          <cell r="B10157" t="str">
            <v>Ramon</v>
          </cell>
          <cell r="C10157">
            <v>16.78</v>
          </cell>
          <cell r="D10157">
            <v>121.53</v>
          </cell>
          <cell r="E10157" t="str">
            <v>Philippines</v>
          </cell>
        </row>
        <row r="10158">
          <cell r="A10158" t="str">
            <v>IxtahuacÃ¡n</v>
          </cell>
          <cell r="B10158" t="str">
            <v>Ixtahuacan</v>
          </cell>
          <cell r="C10158">
            <v>15.416700000000001</v>
          </cell>
          <cell r="D10158">
            <v>-91.7667</v>
          </cell>
          <cell r="E10158" t="str">
            <v>Guatemala</v>
          </cell>
        </row>
        <row r="10159">
          <cell r="A10159" t="str">
            <v>Limoeiro</v>
          </cell>
          <cell r="B10159" t="str">
            <v>Limoeiro</v>
          </cell>
          <cell r="C10159">
            <v>-7.875</v>
          </cell>
          <cell r="D10159">
            <v>-35.450000000000003</v>
          </cell>
          <cell r="E10159" t="str">
            <v>Brazil</v>
          </cell>
        </row>
        <row r="10160">
          <cell r="A10160" t="str">
            <v>Porto Feliz</v>
          </cell>
          <cell r="B10160" t="str">
            <v>Porto Feliz</v>
          </cell>
          <cell r="C10160">
            <v>-23.214700000000001</v>
          </cell>
          <cell r="D10160">
            <v>-47.523899999999998</v>
          </cell>
          <cell r="E10160" t="str">
            <v>Brazil</v>
          </cell>
        </row>
        <row r="10161">
          <cell r="A10161" t="str">
            <v>Naugaon SÄdÄt</v>
          </cell>
          <cell r="B10161" t="str">
            <v>Naugaon Sadat</v>
          </cell>
          <cell r="C10161">
            <v>28.9833</v>
          </cell>
          <cell r="D10161">
            <v>78.416700000000006</v>
          </cell>
          <cell r="E10161" t="str">
            <v>India</v>
          </cell>
        </row>
        <row r="10162">
          <cell r="A10162" t="str">
            <v>Colomba</v>
          </cell>
          <cell r="B10162" t="str">
            <v>Colomba</v>
          </cell>
          <cell r="C10162">
            <v>14.716699999999999</v>
          </cell>
          <cell r="D10162">
            <v>-91.7333</v>
          </cell>
          <cell r="E10162" t="str">
            <v>Guatemala</v>
          </cell>
        </row>
        <row r="10163">
          <cell r="A10163" t="str">
            <v>Sendhwa</v>
          </cell>
          <cell r="B10163" t="str">
            <v>Sendhwa</v>
          </cell>
          <cell r="C10163">
            <v>21.684699999999999</v>
          </cell>
          <cell r="D10163">
            <v>75.095299999999995</v>
          </cell>
          <cell r="E10163" t="str">
            <v>India</v>
          </cell>
        </row>
        <row r="10164">
          <cell r="A10164" t="str">
            <v>AthiÃ©mÃ©</v>
          </cell>
          <cell r="B10164" t="str">
            <v>Athieme</v>
          </cell>
          <cell r="C10164">
            <v>6.5833000000000004</v>
          </cell>
          <cell r="D10164">
            <v>1.6667000000000001</v>
          </cell>
          <cell r="E10164" t="str">
            <v>Benin</v>
          </cell>
        </row>
        <row r="10165">
          <cell r="A10165" t="str">
            <v>El Cerrito</v>
          </cell>
          <cell r="B10165" t="str">
            <v>El Cerrito</v>
          </cell>
          <cell r="C10165">
            <v>3.6667000000000001</v>
          </cell>
          <cell r="D10165">
            <v>-76.166700000000006</v>
          </cell>
          <cell r="E10165" t="str">
            <v>Colombia</v>
          </cell>
        </row>
        <row r="10166">
          <cell r="A10166" t="str">
            <v>BartolomÃ© MasÃ³</v>
          </cell>
          <cell r="B10166" t="str">
            <v>Bartolome Maso</v>
          </cell>
          <cell r="C10166">
            <v>20.168600000000001</v>
          </cell>
          <cell r="D10166">
            <v>-76.942800000000005</v>
          </cell>
          <cell r="E10166" t="str">
            <v>Cuba</v>
          </cell>
        </row>
        <row r="10167">
          <cell r="A10167" t="str">
            <v>Stolberg</v>
          </cell>
          <cell r="B10167" t="str">
            <v>Stolberg</v>
          </cell>
          <cell r="C10167">
            <v>50.7667</v>
          </cell>
          <cell r="D10167">
            <v>6.2332999999999998</v>
          </cell>
          <cell r="E10167" t="str">
            <v>Germany</v>
          </cell>
        </row>
        <row r="10168">
          <cell r="A10168" t="str">
            <v>Moyobamba</v>
          </cell>
          <cell r="B10168" t="str">
            <v>Moyobamba</v>
          </cell>
          <cell r="C10168">
            <v>-6.0332999999999997</v>
          </cell>
          <cell r="D10168">
            <v>-76.966700000000003</v>
          </cell>
          <cell r="E10168" t="str">
            <v>Peru</v>
          </cell>
        </row>
        <row r="10169">
          <cell r="A10169" t="str">
            <v>Bianyang</v>
          </cell>
          <cell r="B10169" t="str">
            <v>Bianyang</v>
          </cell>
          <cell r="C10169">
            <v>25.619399999999999</v>
          </cell>
          <cell r="D10169">
            <v>106.535</v>
          </cell>
          <cell r="E10169" t="str">
            <v>China</v>
          </cell>
        </row>
        <row r="10170">
          <cell r="A10170" t="str">
            <v>Tiwi</v>
          </cell>
          <cell r="B10170" t="str">
            <v>Tiwi</v>
          </cell>
          <cell r="C10170">
            <v>13.458500000000001</v>
          </cell>
          <cell r="D10170">
            <v>123.68049999999999</v>
          </cell>
          <cell r="E10170" t="str">
            <v>Philippines</v>
          </cell>
        </row>
        <row r="10171">
          <cell r="A10171" t="str">
            <v>Severn</v>
          </cell>
          <cell r="B10171" t="str">
            <v>Severn</v>
          </cell>
          <cell r="C10171">
            <v>39.1355</v>
          </cell>
          <cell r="D10171">
            <v>-76.695599999999999</v>
          </cell>
          <cell r="E10171" t="str">
            <v>United States</v>
          </cell>
        </row>
        <row r="10172">
          <cell r="A10172" t="str">
            <v>Talegaon DÄbhÄde</v>
          </cell>
          <cell r="B10172" t="str">
            <v>Talegaon Dabhade</v>
          </cell>
          <cell r="C10172">
            <v>18.72</v>
          </cell>
          <cell r="D10172">
            <v>73.680000000000007</v>
          </cell>
          <cell r="E10172" t="str">
            <v>India</v>
          </cell>
        </row>
        <row r="10173">
          <cell r="A10173" t="str">
            <v>Tama</v>
          </cell>
          <cell r="B10173" t="str">
            <v>Tama</v>
          </cell>
          <cell r="C10173">
            <v>34.488599999999998</v>
          </cell>
          <cell r="D10173">
            <v>133.9486</v>
          </cell>
          <cell r="E10173" t="str">
            <v>Japan</v>
          </cell>
        </row>
        <row r="10174">
          <cell r="A10174" t="str">
            <v>Rafael Calzada</v>
          </cell>
          <cell r="B10174" t="str">
            <v>Rafael Calzada</v>
          </cell>
          <cell r="C10174">
            <v>-34.783299999999997</v>
          </cell>
          <cell r="D10174">
            <v>-58.366700000000002</v>
          </cell>
          <cell r="E10174" t="str">
            <v>Argentina</v>
          </cell>
        </row>
        <row r="10175">
          <cell r="A10175" t="str">
            <v>Wote</v>
          </cell>
          <cell r="B10175" t="str">
            <v>Wote</v>
          </cell>
          <cell r="C10175">
            <v>-1.7833000000000001</v>
          </cell>
          <cell r="D10175">
            <v>37.633299999999998</v>
          </cell>
          <cell r="E10175" t="str">
            <v>Kenya</v>
          </cell>
        </row>
        <row r="10176">
          <cell r="A10176" t="str">
            <v>Hassa</v>
          </cell>
          <cell r="B10176" t="str">
            <v>Hassa</v>
          </cell>
          <cell r="C10176">
            <v>36.799399999999999</v>
          </cell>
          <cell r="D10176">
            <v>36.517800000000001</v>
          </cell>
          <cell r="E10176" t="str">
            <v>Turkey</v>
          </cell>
        </row>
        <row r="10177">
          <cell r="A10177" t="str">
            <v>Rolim de Moura</v>
          </cell>
          <cell r="B10177" t="str">
            <v>Rolim de Moura</v>
          </cell>
          <cell r="C10177">
            <v>-11.7256</v>
          </cell>
          <cell r="D10177">
            <v>-61.778100000000002</v>
          </cell>
          <cell r="E10177" t="str">
            <v>Brazil</v>
          </cell>
        </row>
        <row r="10178">
          <cell r="A10178" t="str">
            <v>Mocoa</v>
          </cell>
          <cell r="B10178" t="str">
            <v>Mocoa</v>
          </cell>
          <cell r="C10178">
            <v>1.1499999999999999</v>
          </cell>
          <cell r="D10178">
            <v>-76.647499999999994</v>
          </cell>
          <cell r="E10178" t="str">
            <v>Colombia</v>
          </cell>
        </row>
        <row r="10179">
          <cell r="A10179" t="str">
            <v>Boudouaou</v>
          </cell>
          <cell r="B10179" t="str">
            <v>Boudouaou</v>
          </cell>
          <cell r="C10179">
            <v>36.729999999999997</v>
          </cell>
          <cell r="D10179">
            <v>3.41</v>
          </cell>
          <cell r="E10179" t="str">
            <v>Algeria</v>
          </cell>
        </row>
        <row r="10180">
          <cell r="A10180" t="str">
            <v>Narbonne</v>
          </cell>
          <cell r="B10180" t="str">
            <v>Narbonne</v>
          </cell>
          <cell r="C10180">
            <v>43.183599999999998</v>
          </cell>
          <cell r="D10180">
            <v>3.0042</v>
          </cell>
          <cell r="E10180" t="str">
            <v>France</v>
          </cell>
        </row>
        <row r="10181">
          <cell r="A10181" t="str">
            <v>Villarrica</v>
          </cell>
          <cell r="B10181" t="str">
            <v>Villarrica</v>
          </cell>
          <cell r="C10181">
            <v>-25.75</v>
          </cell>
          <cell r="D10181">
            <v>-56.433300000000003</v>
          </cell>
          <cell r="E10181" t="str">
            <v>Paraguay</v>
          </cell>
        </row>
        <row r="10182">
          <cell r="A10182" t="str">
            <v>Binalonan</v>
          </cell>
          <cell r="B10182" t="str">
            <v>Binalonan</v>
          </cell>
          <cell r="C10182">
            <v>16.05</v>
          </cell>
          <cell r="D10182">
            <v>120.6</v>
          </cell>
          <cell r="E10182" t="str">
            <v>Philippines</v>
          </cell>
        </row>
        <row r="10183">
          <cell r="A10183" t="str">
            <v>Longxing</v>
          </cell>
          <cell r="B10183" t="str">
            <v>Longxing</v>
          </cell>
          <cell r="C10183">
            <v>35.609099999999998</v>
          </cell>
          <cell r="D10183">
            <v>111.2304</v>
          </cell>
          <cell r="E10183" t="str">
            <v>China</v>
          </cell>
        </row>
        <row r="10184">
          <cell r="A10184" t="str">
            <v>Sankt Augustin</v>
          </cell>
          <cell r="B10184" t="str">
            <v>Sankt Augustin</v>
          </cell>
          <cell r="C10184">
            <v>50.77</v>
          </cell>
          <cell r="D10184">
            <v>7.1867000000000001</v>
          </cell>
          <cell r="E10184" t="str">
            <v>Germany</v>
          </cell>
        </row>
        <row r="10185">
          <cell r="A10185" t="str">
            <v>Sucat</v>
          </cell>
          <cell r="B10185" t="str">
            <v>Sucat</v>
          </cell>
          <cell r="C10185">
            <v>14.46</v>
          </cell>
          <cell r="D10185">
            <v>121.05</v>
          </cell>
          <cell r="E10185" t="str">
            <v>Philippines</v>
          </cell>
        </row>
        <row r="10186">
          <cell r="A10186" t="str">
            <v>Albany</v>
          </cell>
          <cell r="B10186" t="str">
            <v>Albany</v>
          </cell>
          <cell r="C10186">
            <v>44.627200000000002</v>
          </cell>
          <cell r="D10186">
            <v>-123.09650000000001</v>
          </cell>
          <cell r="E10186" t="str">
            <v>United States</v>
          </cell>
        </row>
        <row r="10187">
          <cell r="A10187" t="str">
            <v>National City</v>
          </cell>
          <cell r="B10187" t="str">
            <v>National City</v>
          </cell>
          <cell r="C10187">
            <v>32.665399999999998</v>
          </cell>
          <cell r="D10187">
            <v>-117.09829999999999</v>
          </cell>
          <cell r="E10187" t="str">
            <v>United States</v>
          </cell>
        </row>
        <row r="10188">
          <cell r="A10188" t="str">
            <v>Placer</v>
          </cell>
          <cell r="B10188" t="str">
            <v>Placer</v>
          </cell>
          <cell r="C10188">
            <v>11.8689</v>
          </cell>
          <cell r="D10188">
            <v>123.91670000000001</v>
          </cell>
          <cell r="E10188" t="str">
            <v>Philippines</v>
          </cell>
        </row>
        <row r="10189">
          <cell r="A10189" t="str">
            <v>PaÃ§os de Ferreira</v>
          </cell>
          <cell r="B10189" t="str">
            <v>Pacos de Ferreira</v>
          </cell>
          <cell r="C10189">
            <v>41.2667</v>
          </cell>
          <cell r="D10189">
            <v>-8.4</v>
          </cell>
          <cell r="E10189" t="str">
            <v>Portugal</v>
          </cell>
        </row>
        <row r="10190">
          <cell r="A10190" t="str">
            <v>Rosh Haâ€˜Ayin</v>
          </cell>
          <cell r="B10190" t="str">
            <v>Rosh Ha`Ayin</v>
          </cell>
          <cell r="C10190">
            <v>32.095599999999997</v>
          </cell>
          <cell r="D10190">
            <v>34.956699999999998</v>
          </cell>
          <cell r="E10190" t="str">
            <v>Israel</v>
          </cell>
        </row>
        <row r="10191">
          <cell r="A10191" t="str">
            <v>Korkuteli</v>
          </cell>
          <cell r="B10191" t="str">
            <v>Korkuteli</v>
          </cell>
          <cell r="C10191">
            <v>37.066699999999997</v>
          </cell>
          <cell r="D10191">
            <v>30.2</v>
          </cell>
          <cell r="E10191" t="str">
            <v>Turkey</v>
          </cell>
        </row>
        <row r="10192">
          <cell r="A10192" t="str">
            <v>Lian</v>
          </cell>
          <cell r="B10192" t="str">
            <v>Lian</v>
          </cell>
          <cell r="C10192">
            <v>14.03</v>
          </cell>
          <cell r="D10192">
            <v>120.65</v>
          </cell>
          <cell r="E10192" t="str">
            <v>Philippines</v>
          </cell>
        </row>
        <row r="10193">
          <cell r="A10193" t="str">
            <v>Narammala</v>
          </cell>
          <cell r="B10193" t="str">
            <v>Narammala</v>
          </cell>
          <cell r="C10193">
            <v>7.4344000000000001</v>
          </cell>
          <cell r="D10193">
            <v>80.221400000000003</v>
          </cell>
          <cell r="E10193" t="str">
            <v>Sri Lanka</v>
          </cell>
        </row>
        <row r="10194">
          <cell r="A10194" t="str">
            <v>Libungan</v>
          </cell>
          <cell r="B10194" t="str">
            <v>Libungan</v>
          </cell>
          <cell r="C10194">
            <v>7.25</v>
          </cell>
          <cell r="D10194">
            <v>124.52</v>
          </cell>
          <cell r="E10194" t="str">
            <v>Philippines</v>
          </cell>
        </row>
        <row r="10195">
          <cell r="A10195" t="str">
            <v>Amarante</v>
          </cell>
          <cell r="B10195" t="str">
            <v>Amarante</v>
          </cell>
          <cell r="C10195">
            <v>41.270299999999999</v>
          </cell>
          <cell r="D10195">
            <v>-8.0808</v>
          </cell>
          <cell r="E10195" t="str">
            <v>Portugal</v>
          </cell>
        </row>
        <row r="10196">
          <cell r="A10196" t="str">
            <v>Magsaysay</v>
          </cell>
          <cell r="B10196" t="str">
            <v>Magsaysay</v>
          </cell>
          <cell r="C10196">
            <v>6.77</v>
          </cell>
          <cell r="D10196">
            <v>125.18</v>
          </cell>
          <cell r="E10196" t="str">
            <v>Philippines</v>
          </cell>
        </row>
        <row r="10197">
          <cell r="A10197" t="str">
            <v>Lacey</v>
          </cell>
          <cell r="B10197" t="str">
            <v>Lacey</v>
          </cell>
          <cell r="C10197">
            <v>47.046199999999999</v>
          </cell>
          <cell r="D10197">
            <v>-122.7933</v>
          </cell>
          <cell r="E10197" t="str">
            <v>United States</v>
          </cell>
        </row>
        <row r="10198">
          <cell r="A10198" t="str">
            <v>BihaÄ‡</v>
          </cell>
          <cell r="B10198" t="str">
            <v>Bihac</v>
          </cell>
          <cell r="C10198">
            <v>44.816699999999997</v>
          </cell>
          <cell r="D10198">
            <v>15.8667</v>
          </cell>
          <cell r="E10198" t="str">
            <v>Bosnia and Herzegovina</v>
          </cell>
        </row>
        <row r="10199">
          <cell r="A10199" t="str">
            <v>PÃ¨lÃ¨ngana</v>
          </cell>
          <cell r="B10199" t="str">
            <v>Pelengana</v>
          </cell>
          <cell r="C10199">
            <v>13.4278</v>
          </cell>
          <cell r="D10199">
            <v>-6.2153</v>
          </cell>
          <cell r="E10199" t="str">
            <v>Mali</v>
          </cell>
        </row>
        <row r="10200">
          <cell r="A10200" t="str">
            <v>Esquipulas</v>
          </cell>
          <cell r="B10200" t="str">
            <v>Esquipulas</v>
          </cell>
          <cell r="C10200">
            <v>14.566700000000001</v>
          </cell>
          <cell r="D10200">
            <v>-89.35</v>
          </cell>
          <cell r="E10200" t="str">
            <v>Guatemala</v>
          </cell>
        </row>
        <row r="10201">
          <cell r="A10201" t="str">
            <v>KÅ«t-e â€˜AbdollÄh</v>
          </cell>
          <cell r="B10201" t="str">
            <v>Kut-e `Abdollah</v>
          </cell>
          <cell r="C10201">
            <v>31.244700000000002</v>
          </cell>
          <cell r="D10201">
            <v>48.659399999999998</v>
          </cell>
          <cell r="E10201" t="str">
            <v>Iran</v>
          </cell>
        </row>
        <row r="10202">
          <cell r="A10202" t="str">
            <v>Klimovsk</v>
          </cell>
          <cell r="B10202" t="str">
            <v>Klimovsk</v>
          </cell>
          <cell r="C10202">
            <v>55.366700000000002</v>
          </cell>
          <cell r="D10202">
            <v>37.533299999999997</v>
          </cell>
          <cell r="E10202" t="str">
            <v>Russia</v>
          </cell>
        </row>
        <row r="10203">
          <cell r="A10203" t="str">
            <v>Poonamallee</v>
          </cell>
          <cell r="B10203" t="str">
            <v>Poonamallee</v>
          </cell>
          <cell r="C10203">
            <v>13.0465</v>
          </cell>
          <cell r="D10203">
            <v>80.11</v>
          </cell>
          <cell r="E10203" t="str">
            <v>India</v>
          </cell>
        </row>
        <row r="10204">
          <cell r="A10204" t="str">
            <v>Sarikei</v>
          </cell>
          <cell r="B10204" t="str">
            <v>Sarikei</v>
          </cell>
          <cell r="C10204">
            <v>2.1255999999999999</v>
          </cell>
          <cell r="D10204">
            <v>111.5219</v>
          </cell>
          <cell r="E10204" t="str">
            <v>Malaysia</v>
          </cell>
        </row>
        <row r="10205">
          <cell r="A10205" t="str">
            <v>Mâ€™diq</v>
          </cell>
          <cell r="B10205" t="str">
            <v>M'diq</v>
          </cell>
          <cell r="C10205">
            <v>35.6858</v>
          </cell>
          <cell r="D10205">
            <v>-5.3253000000000004</v>
          </cell>
          <cell r="E10205" t="str">
            <v>Morocco</v>
          </cell>
        </row>
        <row r="10206">
          <cell r="A10206" t="str">
            <v>Shali</v>
          </cell>
          <cell r="B10206" t="str">
            <v>Shali</v>
          </cell>
          <cell r="C10206">
            <v>43.15</v>
          </cell>
          <cell r="D10206">
            <v>45.9</v>
          </cell>
          <cell r="E10206" t="str">
            <v>Russia</v>
          </cell>
        </row>
        <row r="10207">
          <cell r="A10207" t="str">
            <v>Kettering</v>
          </cell>
          <cell r="B10207" t="str">
            <v>Kettering</v>
          </cell>
          <cell r="C10207">
            <v>52.393099999999997</v>
          </cell>
          <cell r="D10207">
            <v>-0.72289999999999999</v>
          </cell>
          <cell r="E10207" t="str">
            <v>United Kingdom</v>
          </cell>
        </row>
        <row r="10208">
          <cell r="A10208" t="str">
            <v>GangÄrÄmpur</v>
          </cell>
          <cell r="B10208" t="str">
            <v>Gangarampur</v>
          </cell>
          <cell r="C10208">
            <v>25.4</v>
          </cell>
          <cell r="D10208">
            <v>88.52</v>
          </cell>
          <cell r="E10208" t="str">
            <v>India</v>
          </cell>
        </row>
        <row r="10209">
          <cell r="A10209" t="str">
            <v>Rahovec</v>
          </cell>
          <cell r="B10209" t="str">
            <v>Rahovec</v>
          </cell>
          <cell r="C10209">
            <v>42.3994</v>
          </cell>
          <cell r="D10209">
            <v>20.654699999999998</v>
          </cell>
          <cell r="E10209" t="str">
            <v>Kosovo</v>
          </cell>
        </row>
        <row r="10210">
          <cell r="A10210" t="str">
            <v>Oosterhout</v>
          </cell>
          <cell r="B10210" t="str">
            <v>Oosterhout</v>
          </cell>
          <cell r="C10210">
            <v>51.633299999999998</v>
          </cell>
          <cell r="D10210">
            <v>4.8666999999999998</v>
          </cell>
          <cell r="E10210" t="str">
            <v>Netherlands</v>
          </cell>
        </row>
        <row r="10211">
          <cell r="A10211" t="str">
            <v>Hohoe</v>
          </cell>
          <cell r="B10211" t="str">
            <v>Hohoe</v>
          </cell>
          <cell r="C10211">
            <v>7.149</v>
          </cell>
          <cell r="D10211">
            <v>0.47460000000000002</v>
          </cell>
          <cell r="E10211" t="str">
            <v>Ghana</v>
          </cell>
        </row>
        <row r="10212">
          <cell r="A10212" t="str">
            <v>Mount Prospect</v>
          </cell>
          <cell r="B10212" t="str">
            <v>Mount Prospect</v>
          </cell>
          <cell r="C10212">
            <v>42.064100000000003</v>
          </cell>
          <cell r="D10212">
            <v>-87.9375</v>
          </cell>
          <cell r="E10212" t="str">
            <v>United States</v>
          </cell>
        </row>
        <row r="10213">
          <cell r="A10213" t="str">
            <v>Arcadia</v>
          </cell>
          <cell r="B10213" t="str">
            <v>Arcadia</v>
          </cell>
          <cell r="C10213">
            <v>34.1342</v>
          </cell>
          <cell r="D10213">
            <v>-118.0373</v>
          </cell>
          <cell r="E10213" t="str">
            <v>United States</v>
          </cell>
        </row>
        <row r="10214">
          <cell r="A10214" t="str">
            <v>Dongola</v>
          </cell>
          <cell r="B10214" t="str">
            <v>Dongola</v>
          </cell>
          <cell r="C10214">
            <v>19.169799999999999</v>
          </cell>
          <cell r="D10214">
            <v>30.474900000000002</v>
          </cell>
          <cell r="E10214" t="str">
            <v>Sudan</v>
          </cell>
        </row>
        <row r="10215">
          <cell r="A10215" t="str">
            <v>Mota</v>
          </cell>
          <cell r="B10215" t="str">
            <v>Mota</v>
          </cell>
          <cell r="C10215">
            <v>11.083299999999999</v>
          </cell>
          <cell r="D10215">
            <v>37.866700000000002</v>
          </cell>
          <cell r="E10215" t="str">
            <v>Ethiopia</v>
          </cell>
        </row>
        <row r="10216">
          <cell r="A10216" t="str">
            <v>MukÅchÅ</v>
          </cell>
          <cell r="B10216" t="str">
            <v>Mukocho</v>
          </cell>
          <cell r="C10216">
            <v>34.948599999999999</v>
          </cell>
          <cell r="D10216">
            <v>135.69829999999999</v>
          </cell>
          <cell r="E10216" t="str">
            <v>Japan</v>
          </cell>
        </row>
        <row r="10217">
          <cell r="A10217" t="str">
            <v>Khlong Luang</v>
          </cell>
          <cell r="B10217" t="str">
            <v>Khlong Luang</v>
          </cell>
          <cell r="C10217">
            <v>14.0647</v>
          </cell>
          <cell r="D10217">
            <v>100.64579999999999</v>
          </cell>
          <cell r="E10217" t="str">
            <v>Thailand</v>
          </cell>
        </row>
        <row r="10218">
          <cell r="A10218" t="str">
            <v>Tilakpur</v>
          </cell>
          <cell r="B10218" t="str">
            <v>Tilakpur</v>
          </cell>
          <cell r="C10218">
            <v>28.524999999999999</v>
          </cell>
          <cell r="D10218">
            <v>81.120800000000003</v>
          </cell>
          <cell r="E10218" t="str">
            <v>Nepal</v>
          </cell>
        </row>
        <row r="10219">
          <cell r="A10219" t="str">
            <v>Moncalieri</v>
          </cell>
          <cell r="B10219" t="str">
            <v>Moncalieri</v>
          </cell>
          <cell r="C10219">
            <v>45</v>
          </cell>
          <cell r="D10219">
            <v>7.6833</v>
          </cell>
          <cell r="E10219" t="str">
            <v>Italy</v>
          </cell>
        </row>
        <row r="10220">
          <cell r="A10220" t="str">
            <v>Castelo Branco</v>
          </cell>
          <cell r="B10220" t="str">
            <v>Castelo Branco</v>
          </cell>
          <cell r="C10220">
            <v>39.816699999999997</v>
          </cell>
          <cell r="D10220">
            <v>-7.5</v>
          </cell>
          <cell r="E10220" t="str">
            <v>Portugal</v>
          </cell>
        </row>
        <row r="10221">
          <cell r="A10221" t="str">
            <v>Mizuho</v>
          </cell>
          <cell r="B10221" t="str">
            <v>Mizuho</v>
          </cell>
          <cell r="C10221">
            <v>35.391800000000003</v>
          </cell>
          <cell r="D10221">
            <v>136.6909</v>
          </cell>
          <cell r="E10221" t="str">
            <v>Japan</v>
          </cell>
        </row>
        <row r="10222">
          <cell r="A10222" t="str">
            <v>Diffun</v>
          </cell>
          <cell r="B10222" t="str">
            <v>Diffun</v>
          </cell>
          <cell r="C10222">
            <v>16.593599999999999</v>
          </cell>
          <cell r="D10222">
            <v>121.5025</v>
          </cell>
          <cell r="E10222" t="str">
            <v>Philippines</v>
          </cell>
        </row>
        <row r="10223">
          <cell r="A10223" t="str">
            <v>Cuizhuangzi</v>
          </cell>
          <cell r="B10223" t="str">
            <v>Cuizhuangzi</v>
          </cell>
          <cell r="C10223">
            <v>38.289700000000003</v>
          </cell>
          <cell r="D10223">
            <v>116.5472</v>
          </cell>
          <cell r="E10223" t="str">
            <v>China</v>
          </cell>
        </row>
        <row r="10224">
          <cell r="A10224" t="str">
            <v>Waiblingen</v>
          </cell>
          <cell r="B10224" t="str">
            <v>Waiblingen</v>
          </cell>
          <cell r="C10224">
            <v>48.830300000000001</v>
          </cell>
          <cell r="D10224">
            <v>9.3169000000000004</v>
          </cell>
          <cell r="E10224" t="str">
            <v>Germany</v>
          </cell>
        </row>
        <row r="10225">
          <cell r="A10225" t="str">
            <v>TiruvallÅ«r</v>
          </cell>
          <cell r="B10225" t="str">
            <v>Tiruvallur</v>
          </cell>
          <cell r="C10225">
            <v>13.123100000000001</v>
          </cell>
          <cell r="D10225">
            <v>79.912000000000006</v>
          </cell>
          <cell r="E10225" t="str">
            <v>India</v>
          </cell>
        </row>
        <row r="10226">
          <cell r="A10226" t="str">
            <v>Mandapeta</v>
          </cell>
          <cell r="B10226" t="str">
            <v>Mandapeta</v>
          </cell>
          <cell r="C10226">
            <v>16.87</v>
          </cell>
          <cell r="D10226">
            <v>81.93</v>
          </cell>
          <cell r="E10226" t="str">
            <v>India</v>
          </cell>
        </row>
        <row r="10227">
          <cell r="A10227" t="str">
            <v>San AndrÃ©s Villa Seca</v>
          </cell>
          <cell r="B10227" t="str">
            <v>San Andres Villa Seca</v>
          </cell>
          <cell r="C10227">
            <v>14.566700000000001</v>
          </cell>
          <cell r="D10227">
            <v>-91.583299999999994</v>
          </cell>
          <cell r="E10227" t="str">
            <v>Guatemala</v>
          </cell>
        </row>
        <row r="10228">
          <cell r="A10228" t="str">
            <v>Tirur</v>
          </cell>
          <cell r="B10228" t="str">
            <v>Tirur</v>
          </cell>
          <cell r="C10228">
            <v>10.9</v>
          </cell>
          <cell r="D10228">
            <v>75.92</v>
          </cell>
          <cell r="E10228" t="str">
            <v>India</v>
          </cell>
        </row>
        <row r="10229">
          <cell r="A10229" t="str">
            <v>Mendi</v>
          </cell>
          <cell r="B10229" t="str">
            <v>Mendi</v>
          </cell>
          <cell r="C10229">
            <v>-6.1478000000000002</v>
          </cell>
          <cell r="D10229">
            <v>143.65719999999999</v>
          </cell>
          <cell r="E10229" t="str">
            <v>Papua New Guinea</v>
          </cell>
        </row>
        <row r="10230">
          <cell r="A10230" t="str">
            <v>Takizawa</v>
          </cell>
          <cell r="B10230" t="str">
            <v>Takizawa</v>
          </cell>
          <cell r="C10230">
            <v>39.734699999999997</v>
          </cell>
          <cell r="D10230">
            <v>141.0771</v>
          </cell>
          <cell r="E10230" t="str">
            <v>Japan</v>
          </cell>
        </row>
        <row r="10231">
          <cell r="A10231" t="str">
            <v>Kimilili</v>
          </cell>
          <cell r="B10231" t="str">
            <v>Kimilili</v>
          </cell>
          <cell r="C10231">
            <v>0.7833</v>
          </cell>
          <cell r="D10231">
            <v>34.716700000000003</v>
          </cell>
          <cell r="E10231" t="str">
            <v>Kenya</v>
          </cell>
        </row>
        <row r="10232">
          <cell r="A10232" t="str">
            <v>Uman</v>
          </cell>
          <cell r="B10232" t="str">
            <v>Uman</v>
          </cell>
          <cell r="C10232">
            <v>20.883299999999998</v>
          </cell>
          <cell r="D10232">
            <v>-89.75</v>
          </cell>
          <cell r="E10232" t="str">
            <v>Mexico</v>
          </cell>
        </row>
        <row r="10233">
          <cell r="A10233" t="str">
            <v>Eschweiler</v>
          </cell>
          <cell r="B10233" t="str">
            <v>Eschweiler</v>
          </cell>
          <cell r="C10233">
            <v>50.816699999999997</v>
          </cell>
          <cell r="D10233">
            <v>6.2832999999999997</v>
          </cell>
          <cell r="E10233" t="str">
            <v>Germany</v>
          </cell>
        </row>
        <row r="10234">
          <cell r="A10234" t="str">
            <v>Bonga</v>
          </cell>
          <cell r="B10234" t="str">
            <v>Bonga</v>
          </cell>
          <cell r="C10234">
            <v>7.2667000000000002</v>
          </cell>
          <cell r="D10234">
            <v>36.2333</v>
          </cell>
          <cell r="E10234" t="str">
            <v>Ethiopia</v>
          </cell>
        </row>
        <row r="10235">
          <cell r="A10235" t="str">
            <v>PithorÄgarh</v>
          </cell>
          <cell r="B10235" t="str">
            <v>Pithoragarh</v>
          </cell>
          <cell r="C10235">
            <v>29.58</v>
          </cell>
          <cell r="D10235">
            <v>80.22</v>
          </cell>
          <cell r="E10235" t="str">
            <v>India</v>
          </cell>
        </row>
        <row r="10236">
          <cell r="A10236" t="str">
            <v>Kengri</v>
          </cell>
          <cell r="B10236" t="str">
            <v>Kengri</v>
          </cell>
          <cell r="C10236">
            <v>12.9122</v>
          </cell>
          <cell r="D10236">
            <v>77.482699999999994</v>
          </cell>
          <cell r="E10236" t="str">
            <v>India</v>
          </cell>
        </row>
        <row r="10237">
          <cell r="A10237" t="str">
            <v>Huaquillas</v>
          </cell>
          <cell r="B10237" t="str">
            <v>Huaquillas</v>
          </cell>
          <cell r="C10237">
            <v>-3.4813999999999998</v>
          </cell>
          <cell r="D10237">
            <v>-80.243200000000002</v>
          </cell>
          <cell r="E10237" t="str">
            <v>Ecuador</v>
          </cell>
        </row>
        <row r="10238">
          <cell r="A10238" t="str">
            <v>Myaungmya</v>
          </cell>
          <cell r="B10238" t="str">
            <v>Myaungmya</v>
          </cell>
          <cell r="C10238">
            <v>16.6036</v>
          </cell>
          <cell r="D10238">
            <v>94.928899999999999</v>
          </cell>
          <cell r="E10238" t="str">
            <v>Burma</v>
          </cell>
        </row>
        <row r="10239">
          <cell r="A10239" t="str">
            <v>IntibucÃ¡</v>
          </cell>
          <cell r="B10239" t="str">
            <v>Intibuca</v>
          </cell>
          <cell r="C10239">
            <v>14.312099999999999</v>
          </cell>
          <cell r="D10239">
            <v>-88.178100000000001</v>
          </cell>
          <cell r="E10239" t="str">
            <v>Honduras</v>
          </cell>
        </row>
        <row r="10240">
          <cell r="A10240" t="str">
            <v>Bluefields</v>
          </cell>
          <cell r="B10240" t="str">
            <v>Bluefields</v>
          </cell>
          <cell r="C10240">
            <v>12</v>
          </cell>
          <cell r="D10240">
            <v>-83.75</v>
          </cell>
          <cell r="E10240" t="str">
            <v>Nicaragua</v>
          </cell>
        </row>
        <row r="10241">
          <cell r="A10241" t="str">
            <v>Oke-Mesi</v>
          </cell>
          <cell r="B10241" t="str">
            <v>Oke-Mesi</v>
          </cell>
          <cell r="C10241">
            <v>7.8167</v>
          </cell>
          <cell r="D10241">
            <v>4.9166999999999996</v>
          </cell>
          <cell r="E10241" t="str">
            <v>Nigeria</v>
          </cell>
        </row>
        <row r="10242">
          <cell r="A10242" t="str">
            <v>Langtang</v>
          </cell>
          <cell r="B10242" t="str">
            <v>Langtang</v>
          </cell>
          <cell r="C10242">
            <v>27.9636</v>
          </cell>
          <cell r="D10242">
            <v>111.11</v>
          </cell>
          <cell r="E10242" t="str">
            <v>China</v>
          </cell>
        </row>
        <row r="10243">
          <cell r="A10243" t="str">
            <v>Ropar</v>
          </cell>
          <cell r="B10243" t="str">
            <v>Ropar</v>
          </cell>
          <cell r="C10243">
            <v>30.9664</v>
          </cell>
          <cell r="D10243">
            <v>76.533100000000005</v>
          </cell>
          <cell r="E10243" t="str">
            <v>India</v>
          </cell>
        </row>
        <row r="10244">
          <cell r="A10244" t="str">
            <v>Parsippany-Troy Hills</v>
          </cell>
          <cell r="B10244" t="str">
            <v>Parsippany-Troy Hills</v>
          </cell>
          <cell r="C10244">
            <v>40.860100000000003</v>
          </cell>
          <cell r="D10244">
            <v>-74.423699999999997</v>
          </cell>
          <cell r="E10244" t="str">
            <v>United States</v>
          </cell>
        </row>
        <row r="10245">
          <cell r="A10245" t="str">
            <v>AbÅ« Zaâ€˜bal</v>
          </cell>
          <cell r="B10245" t="str">
            <v>Abu Za`bal</v>
          </cell>
          <cell r="C10245">
            <v>30.241499999999998</v>
          </cell>
          <cell r="D10245">
            <v>31.411000000000001</v>
          </cell>
          <cell r="E10245" t="str">
            <v>Egypt</v>
          </cell>
        </row>
        <row r="10246">
          <cell r="A10246" t="str">
            <v>Chiapa de Corzo</v>
          </cell>
          <cell r="B10246" t="str">
            <v>Chiapa de Corzo</v>
          </cell>
          <cell r="C10246">
            <v>16.706900000000001</v>
          </cell>
          <cell r="D10246">
            <v>-93.013900000000007</v>
          </cell>
          <cell r="E10246" t="str">
            <v>Mexico</v>
          </cell>
        </row>
        <row r="10247">
          <cell r="A10247" t="str">
            <v>Lower Bicutan</v>
          </cell>
          <cell r="B10247" t="str">
            <v>Lower Bicutan</v>
          </cell>
          <cell r="C10247">
            <v>14.503299999999999</v>
          </cell>
          <cell r="D10247">
            <v>121.0642</v>
          </cell>
          <cell r="E10247" t="str">
            <v>Philippines</v>
          </cell>
        </row>
        <row r="10248">
          <cell r="A10248" t="str">
            <v>General Tinio</v>
          </cell>
          <cell r="B10248" t="str">
            <v>General Tinio</v>
          </cell>
          <cell r="C10248">
            <v>15.35</v>
          </cell>
          <cell r="D10248">
            <v>121.05</v>
          </cell>
          <cell r="E10248" t="str">
            <v>Philippines</v>
          </cell>
        </row>
        <row r="10249">
          <cell r="A10249" t="str">
            <v>Takaishi</v>
          </cell>
          <cell r="B10249" t="str">
            <v>Takaishi</v>
          </cell>
          <cell r="C10249">
            <v>34.5167</v>
          </cell>
          <cell r="D10249">
            <v>135.44999999999999</v>
          </cell>
          <cell r="E10249" t="str">
            <v>Japan</v>
          </cell>
        </row>
        <row r="10250">
          <cell r="A10250" t="str">
            <v>Acul du Nord</v>
          </cell>
          <cell r="B10250" t="str">
            <v>Acul du Nord</v>
          </cell>
          <cell r="C10250">
            <v>19.683299999999999</v>
          </cell>
          <cell r="D10250">
            <v>-72.316699999999997</v>
          </cell>
          <cell r="E10250" t="str">
            <v>Haiti</v>
          </cell>
        </row>
        <row r="10251">
          <cell r="A10251" t="str">
            <v>Ajodhya</v>
          </cell>
          <cell r="B10251" t="str">
            <v>Ajodhya</v>
          </cell>
          <cell r="C10251">
            <v>26.799199999999999</v>
          </cell>
          <cell r="D10251">
            <v>82.204400000000007</v>
          </cell>
          <cell r="E10251" t="str">
            <v>India</v>
          </cell>
        </row>
        <row r="10252">
          <cell r="A10252" t="str">
            <v>DeSoto</v>
          </cell>
          <cell r="B10252" t="str">
            <v>DeSoto</v>
          </cell>
          <cell r="C10252">
            <v>32.599200000000003</v>
          </cell>
          <cell r="D10252">
            <v>-96.863299999999995</v>
          </cell>
          <cell r="E10252" t="str">
            <v>United States</v>
          </cell>
        </row>
        <row r="10253">
          <cell r="A10253" t="str">
            <v>Poblacion</v>
          </cell>
          <cell r="B10253" t="str">
            <v>Poblacion</v>
          </cell>
          <cell r="C10253">
            <v>10.47</v>
          </cell>
          <cell r="D10253">
            <v>123.97</v>
          </cell>
          <cell r="E10253" t="str">
            <v>Philippines</v>
          </cell>
        </row>
        <row r="10254">
          <cell r="A10254" t="str">
            <v>Smyrna</v>
          </cell>
          <cell r="B10254" t="str">
            <v>Smyrna</v>
          </cell>
          <cell r="C10254">
            <v>33.863300000000002</v>
          </cell>
          <cell r="D10254">
            <v>-84.516800000000003</v>
          </cell>
          <cell r="E10254" t="str">
            <v>United States</v>
          </cell>
        </row>
        <row r="10255">
          <cell r="A10255" t="str">
            <v>Bungoma</v>
          </cell>
          <cell r="B10255" t="str">
            <v>Bungoma</v>
          </cell>
          <cell r="C10255">
            <v>0.56669999999999998</v>
          </cell>
          <cell r="D10255">
            <v>34.566699999999997</v>
          </cell>
          <cell r="E10255" t="str">
            <v>Kenya</v>
          </cell>
        </row>
        <row r="10256">
          <cell r="A10256" t="str">
            <v>Longmen</v>
          </cell>
          <cell r="B10256" t="str">
            <v>Longmen</v>
          </cell>
          <cell r="C10256">
            <v>35.611899999999999</v>
          </cell>
          <cell r="D10256">
            <v>110.5746</v>
          </cell>
          <cell r="E10256" t="str">
            <v>China</v>
          </cell>
        </row>
        <row r="10257">
          <cell r="A10257" t="str">
            <v>KhÄn ShaykhÅ«n</v>
          </cell>
          <cell r="B10257" t="str">
            <v>Khan Shaykhun</v>
          </cell>
          <cell r="C10257">
            <v>35.438899999999997</v>
          </cell>
          <cell r="D10257">
            <v>36.6511</v>
          </cell>
          <cell r="E10257" t="str">
            <v>Syria</v>
          </cell>
        </row>
        <row r="10258">
          <cell r="A10258" t="str">
            <v>Changling</v>
          </cell>
          <cell r="B10258" t="str">
            <v>Changling</v>
          </cell>
          <cell r="C10258">
            <v>44.27</v>
          </cell>
          <cell r="D10258">
            <v>123.99</v>
          </cell>
          <cell r="E10258" t="str">
            <v>China</v>
          </cell>
        </row>
        <row r="10259">
          <cell r="A10259" t="str">
            <v>Belampalli</v>
          </cell>
          <cell r="B10259" t="str">
            <v>Belampalli</v>
          </cell>
          <cell r="C10259">
            <v>19.075600000000001</v>
          </cell>
          <cell r="D10259">
            <v>79.488100000000003</v>
          </cell>
          <cell r="E10259" t="str">
            <v>India</v>
          </cell>
        </row>
        <row r="10260">
          <cell r="A10260" t="str">
            <v>Kharar</v>
          </cell>
          <cell r="B10260" t="str">
            <v>Kharar</v>
          </cell>
          <cell r="C10260">
            <v>30.74</v>
          </cell>
          <cell r="D10260">
            <v>76.650000000000006</v>
          </cell>
          <cell r="E10260" t="str">
            <v>India</v>
          </cell>
        </row>
        <row r="10261">
          <cell r="A10261" t="str">
            <v>ViramgÄm</v>
          </cell>
          <cell r="B10261" t="str">
            <v>Viramgam</v>
          </cell>
          <cell r="C10261">
            <v>23.12</v>
          </cell>
          <cell r="D10261">
            <v>72.03</v>
          </cell>
          <cell r="E10261" t="str">
            <v>India</v>
          </cell>
        </row>
        <row r="10262">
          <cell r="A10262" t="str">
            <v>ZarrÄ«n Shahr</v>
          </cell>
          <cell r="B10262" t="str">
            <v>Zarrin Shahr</v>
          </cell>
          <cell r="C10262">
            <v>32.3889</v>
          </cell>
          <cell r="D10262">
            <v>51.3733</v>
          </cell>
          <cell r="E10262" t="str">
            <v>Iran</v>
          </cell>
        </row>
        <row r="10263">
          <cell r="A10263" t="str">
            <v>Sidi Bennour</v>
          </cell>
          <cell r="B10263" t="str">
            <v>Sidi Bennour</v>
          </cell>
          <cell r="C10263">
            <v>32.65</v>
          </cell>
          <cell r="D10263">
            <v>-8.4332999999999991</v>
          </cell>
          <cell r="E10263" t="str">
            <v>Morocco</v>
          </cell>
        </row>
        <row r="10264">
          <cell r="A10264" t="str">
            <v>Hilden</v>
          </cell>
          <cell r="B10264" t="str">
            <v>Hilden</v>
          </cell>
          <cell r="C10264">
            <v>51.171399999999998</v>
          </cell>
          <cell r="D10264">
            <v>6.9394</v>
          </cell>
          <cell r="E10264" t="str">
            <v>Germany</v>
          </cell>
        </row>
        <row r="10265">
          <cell r="A10265" t="str">
            <v>Bradenton</v>
          </cell>
          <cell r="B10265" t="str">
            <v>Bradenton</v>
          </cell>
          <cell r="C10265">
            <v>27.490100000000002</v>
          </cell>
          <cell r="D10265">
            <v>-82.575699999999998</v>
          </cell>
          <cell r="E10265" t="str">
            <v>United States</v>
          </cell>
        </row>
        <row r="10266">
          <cell r="A10266" t="str">
            <v>Braintree</v>
          </cell>
          <cell r="B10266" t="str">
            <v>Braintree</v>
          </cell>
          <cell r="C10266">
            <v>51.878</v>
          </cell>
          <cell r="D10266">
            <v>0.55000000000000004</v>
          </cell>
          <cell r="E10266" t="str">
            <v>United Kingdom</v>
          </cell>
        </row>
        <row r="10267">
          <cell r="A10267" t="str">
            <v>Bambang</v>
          </cell>
          <cell r="B10267" t="str">
            <v>Bambang</v>
          </cell>
          <cell r="C10267">
            <v>16.3872</v>
          </cell>
          <cell r="D10267">
            <v>121.1075</v>
          </cell>
          <cell r="E10267" t="str">
            <v>Philippines</v>
          </cell>
        </row>
        <row r="10268">
          <cell r="A10268" t="str">
            <v>BiswÄn</v>
          </cell>
          <cell r="B10268" t="str">
            <v>Biswan</v>
          </cell>
          <cell r="C10268">
            <v>27.5</v>
          </cell>
          <cell r="D10268">
            <v>81</v>
          </cell>
          <cell r="E10268" t="str">
            <v>India</v>
          </cell>
        </row>
        <row r="10269">
          <cell r="A10269" t="str">
            <v>TsÃ©viÃ©</v>
          </cell>
          <cell r="B10269" t="str">
            <v>Tsevie</v>
          </cell>
          <cell r="C10269">
            <v>6.4333</v>
          </cell>
          <cell r="D10269">
            <v>1.2166999999999999</v>
          </cell>
          <cell r="E10269" t="str">
            <v>Togo</v>
          </cell>
        </row>
        <row r="10270">
          <cell r="A10270" t="str">
            <v>Union</v>
          </cell>
          <cell r="B10270" t="str">
            <v>Union</v>
          </cell>
          <cell r="C10270">
            <v>42.125799999999998</v>
          </cell>
          <cell r="D10270">
            <v>-76.032899999999998</v>
          </cell>
          <cell r="E10270" t="str">
            <v>United States</v>
          </cell>
        </row>
        <row r="10271">
          <cell r="A10271" t="str">
            <v>Rengo</v>
          </cell>
          <cell r="B10271" t="str">
            <v>Rengo</v>
          </cell>
          <cell r="C10271">
            <v>-34.416699999999999</v>
          </cell>
          <cell r="D10271">
            <v>-70.866699999999994</v>
          </cell>
          <cell r="E10271" t="str">
            <v>Chile</v>
          </cell>
        </row>
        <row r="10272">
          <cell r="A10272" t="str">
            <v>GulariyÄ</v>
          </cell>
          <cell r="B10272" t="str">
            <v>Gulariya</v>
          </cell>
          <cell r="C10272">
            <v>28.2331</v>
          </cell>
          <cell r="D10272">
            <v>81.333100000000002</v>
          </cell>
          <cell r="E10272" t="str">
            <v>Nepal</v>
          </cell>
        </row>
        <row r="10273">
          <cell r="A10273" t="str">
            <v>Cuneo</v>
          </cell>
          <cell r="B10273" t="str">
            <v>Cuneo</v>
          </cell>
          <cell r="C10273">
            <v>44.389400000000002</v>
          </cell>
          <cell r="D10273">
            <v>7.5477999999999996</v>
          </cell>
          <cell r="E10273" t="str">
            <v>Italy</v>
          </cell>
        </row>
        <row r="10274">
          <cell r="A10274" t="str">
            <v>Umm Ruwaba</v>
          </cell>
          <cell r="B10274" t="str">
            <v>Umm Ruwaba</v>
          </cell>
          <cell r="C10274">
            <v>12.9046</v>
          </cell>
          <cell r="D10274">
            <v>31.207899999999999</v>
          </cell>
          <cell r="E10274" t="str">
            <v>Sudan</v>
          </cell>
        </row>
        <row r="10275">
          <cell r="A10275" t="str">
            <v>Kannamangalam</v>
          </cell>
          <cell r="B10275" t="str">
            <v>Kannamangalam</v>
          </cell>
          <cell r="C10275">
            <v>10.050000000000001</v>
          </cell>
          <cell r="D10275">
            <v>77.05</v>
          </cell>
          <cell r="E10275" t="str">
            <v>India</v>
          </cell>
        </row>
        <row r="10276">
          <cell r="A10276" t="str">
            <v>Royal Leamington Spa</v>
          </cell>
          <cell r="B10276" t="str">
            <v>Royal Leamington Spa</v>
          </cell>
          <cell r="C10276">
            <v>52.291899999999998</v>
          </cell>
          <cell r="D10276">
            <v>-1.5358000000000001</v>
          </cell>
          <cell r="E10276" t="str">
            <v>United Kingdom</v>
          </cell>
        </row>
        <row r="10277">
          <cell r="A10277" t="str">
            <v>Lesosibirsk</v>
          </cell>
          <cell r="B10277" t="str">
            <v>Lesosibirsk</v>
          </cell>
          <cell r="C10277">
            <v>58.235799999999998</v>
          </cell>
          <cell r="D10277">
            <v>92.482799999999997</v>
          </cell>
          <cell r="E10277" t="str">
            <v>Russia</v>
          </cell>
        </row>
        <row r="10278">
          <cell r="A10278" t="str">
            <v>Azul</v>
          </cell>
          <cell r="B10278" t="str">
            <v>Azul</v>
          </cell>
          <cell r="C10278">
            <v>-36.783299999999997</v>
          </cell>
          <cell r="D10278">
            <v>-59.85</v>
          </cell>
          <cell r="E10278" t="str">
            <v>Argentina</v>
          </cell>
        </row>
        <row r="10279">
          <cell r="A10279" t="str">
            <v>Atchampeta</v>
          </cell>
          <cell r="B10279" t="str">
            <v>Atchampeta</v>
          </cell>
          <cell r="C10279">
            <v>15.5412</v>
          </cell>
          <cell r="D10279">
            <v>78.950299999999999</v>
          </cell>
          <cell r="E10279" t="str">
            <v>India</v>
          </cell>
        </row>
        <row r="10280">
          <cell r="A10280" t="str">
            <v>Oulad YaÃ¯ch</v>
          </cell>
          <cell r="B10280" t="str">
            <v>Oulad Yaich</v>
          </cell>
          <cell r="C10280">
            <v>36.503900000000002</v>
          </cell>
          <cell r="D10280">
            <v>2.8618999999999999</v>
          </cell>
          <cell r="E10280" t="str">
            <v>Algeria</v>
          </cell>
        </row>
        <row r="10281">
          <cell r="A10281" t="str">
            <v>New Brunswick</v>
          </cell>
          <cell r="B10281" t="str">
            <v>New Brunswick</v>
          </cell>
          <cell r="C10281">
            <v>40.487000000000002</v>
          </cell>
          <cell r="D10281">
            <v>-74.444999999999993</v>
          </cell>
          <cell r="E10281" t="str">
            <v>United States</v>
          </cell>
        </row>
        <row r="10282">
          <cell r="A10282" t="str">
            <v>Apatity</v>
          </cell>
          <cell r="B10282" t="str">
            <v>Apatity</v>
          </cell>
          <cell r="C10282">
            <v>67.566699999999997</v>
          </cell>
          <cell r="D10282">
            <v>33.4</v>
          </cell>
          <cell r="E10282" t="str">
            <v>Russia</v>
          </cell>
        </row>
        <row r="10283">
          <cell r="A10283" t="str">
            <v>NÅgata</v>
          </cell>
          <cell r="B10283" t="str">
            <v>Nogata</v>
          </cell>
          <cell r="C10283">
            <v>33.741700000000002</v>
          </cell>
          <cell r="D10283">
            <v>130.73220000000001</v>
          </cell>
          <cell r="E10283" t="str">
            <v>Japan</v>
          </cell>
        </row>
        <row r="10284">
          <cell r="A10284" t="str">
            <v>AsadÄbÄd</v>
          </cell>
          <cell r="B10284" t="str">
            <v>Asadabad</v>
          </cell>
          <cell r="C10284">
            <v>34.782499999999999</v>
          </cell>
          <cell r="D10284">
            <v>48.121899999999997</v>
          </cell>
          <cell r="E10284" t="str">
            <v>Iran</v>
          </cell>
        </row>
        <row r="10285">
          <cell r="A10285" t="str">
            <v>Tursunzoda</v>
          </cell>
          <cell r="B10285" t="str">
            <v>Tursunzoda</v>
          </cell>
          <cell r="C10285">
            <v>38.510800000000003</v>
          </cell>
          <cell r="D10285">
            <v>68.2303</v>
          </cell>
          <cell r="E10285" t="str">
            <v>Tajikistan</v>
          </cell>
        </row>
        <row r="10286">
          <cell r="A10286" t="str">
            <v>Paombong</v>
          </cell>
          <cell r="B10286" t="str">
            <v>Paombong</v>
          </cell>
          <cell r="C10286">
            <v>14.831099999999999</v>
          </cell>
          <cell r="D10286">
            <v>120.78919999999999</v>
          </cell>
          <cell r="E10286" t="str">
            <v>Philippines</v>
          </cell>
        </row>
        <row r="10287">
          <cell r="A10287" t="str">
            <v>BÄ™dzin</v>
          </cell>
          <cell r="B10287" t="str">
            <v>Bedzin</v>
          </cell>
          <cell r="C10287">
            <v>50.333300000000001</v>
          </cell>
          <cell r="D10287">
            <v>19.116700000000002</v>
          </cell>
          <cell r="E10287" t="str">
            <v>Poland</v>
          </cell>
        </row>
        <row r="10288">
          <cell r="A10288" t="str">
            <v>Zile</v>
          </cell>
          <cell r="B10288" t="str">
            <v>Zile</v>
          </cell>
          <cell r="C10288">
            <v>40.299999999999997</v>
          </cell>
          <cell r="D10288">
            <v>35.883299999999998</v>
          </cell>
          <cell r="E10288" t="str">
            <v>Turkey</v>
          </cell>
        </row>
        <row r="10289">
          <cell r="A10289" t="str">
            <v>Dzerzhinskiy</v>
          </cell>
          <cell r="B10289" t="str">
            <v>Dzerzhinskiy</v>
          </cell>
          <cell r="C10289">
            <v>55.633299999999998</v>
          </cell>
          <cell r="D10289">
            <v>37.85</v>
          </cell>
          <cell r="E10289" t="str">
            <v>Russia</v>
          </cell>
        </row>
        <row r="10290">
          <cell r="A10290" t="str">
            <v>Nawucun</v>
          </cell>
          <cell r="B10290" t="str">
            <v>Nawucun</v>
          </cell>
          <cell r="C10290">
            <v>22.003900000000002</v>
          </cell>
          <cell r="D10290">
            <v>110.5874</v>
          </cell>
          <cell r="E10290" t="str">
            <v>China</v>
          </cell>
        </row>
        <row r="10291">
          <cell r="A10291" t="str">
            <v>Siliancun</v>
          </cell>
          <cell r="B10291" t="str">
            <v>Siliancun</v>
          </cell>
          <cell r="C10291">
            <v>22.715499999999999</v>
          </cell>
          <cell r="D10291">
            <v>111.3163</v>
          </cell>
          <cell r="E10291" t="str">
            <v>China</v>
          </cell>
        </row>
        <row r="10292">
          <cell r="A10292" t="str">
            <v>Hashtgerd</v>
          </cell>
          <cell r="B10292" t="str">
            <v>Hashtgerd</v>
          </cell>
          <cell r="C10292">
            <v>35.9619</v>
          </cell>
          <cell r="D10292">
            <v>50.688899999999997</v>
          </cell>
          <cell r="E10292" t="str">
            <v>Iran</v>
          </cell>
        </row>
        <row r="10293">
          <cell r="A10293" t="str">
            <v>KÄndi</v>
          </cell>
          <cell r="B10293" t="str">
            <v>Kandi</v>
          </cell>
          <cell r="C10293">
            <v>23.95</v>
          </cell>
          <cell r="D10293">
            <v>88.03</v>
          </cell>
          <cell r="E10293" t="str">
            <v>India</v>
          </cell>
        </row>
        <row r="10294">
          <cell r="A10294" t="str">
            <v>Nueva Loja</v>
          </cell>
          <cell r="B10294" t="str">
            <v>Nueva Loja</v>
          </cell>
          <cell r="C10294">
            <v>8.4699999999999998E-2</v>
          </cell>
          <cell r="D10294">
            <v>-76.882800000000003</v>
          </cell>
          <cell r="E10294" t="str">
            <v>Ecuador</v>
          </cell>
        </row>
        <row r="10295">
          <cell r="A10295" t="str">
            <v>Meaux</v>
          </cell>
          <cell r="B10295" t="str">
            <v>Meaux</v>
          </cell>
          <cell r="C10295">
            <v>48.960299999999997</v>
          </cell>
          <cell r="D10295">
            <v>2.8883000000000001</v>
          </cell>
          <cell r="E10295" t="str">
            <v>France</v>
          </cell>
        </row>
        <row r="10296">
          <cell r="A10296" t="str">
            <v>PortimÃ£o</v>
          </cell>
          <cell r="B10296" t="str">
            <v>Portimao</v>
          </cell>
          <cell r="C10296">
            <v>37.136899999999997</v>
          </cell>
          <cell r="D10296">
            <v>-8.5382999999999996</v>
          </cell>
          <cell r="E10296" t="str">
            <v>Portugal</v>
          </cell>
        </row>
        <row r="10297">
          <cell r="A10297" t="str">
            <v>Hoogeveen</v>
          </cell>
          <cell r="B10297" t="str">
            <v>Hoogeveen</v>
          </cell>
          <cell r="C10297">
            <v>52.7333</v>
          </cell>
          <cell r="D10297">
            <v>6.4832999999999998</v>
          </cell>
          <cell r="E10297" t="str">
            <v>Netherlands</v>
          </cell>
        </row>
        <row r="10298">
          <cell r="A10298" t="str">
            <v>Nyenga</v>
          </cell>
          <cell r="B10298" t="str">
            <v>Nyenga</v>
          </cell>
          <cell r="C10298">
            <v>0.38</v>
          </cell>
          <cell r="D10298">
            <v>33.15</v>
          </cell>
          <cell r="E10298" t="str">
            <v>Uganda</v>
          </cell>
        </row>
        <row r="10299">
          <cell r="A10299" t="str">
            <v>Guliston</v>
          </cell>
          <cell r="B10299" t="str">
            <v>Guliston</v>
          </cell>
          <cell r="C10299">
            <v>40.4833</v>
          </cell>
          <cell r="D10299">
            <v>68.783299999999997</v>
          </cell>
          <cell r="E10299" t="str">
            <v>Uzbekistan</v>
          </cell>
        </row>
        <row r="10300">
          <cell r="A10300" t="str">
            <v>Yongqing</v>
          </cell>
          <cell r="B10300" t="str">
            <v>Yongqing</v>
          </cell>
          <cell r="C10300">
            <v>34.752200000000002</v>
          </cell>
          <cell r="D10300">
            <v>106.13120000000001</v>
          </cell>
          <cell r="E10300" t="str">
            <v>China</v>
          </cell>
        </row>
        <row r="10301">
          <cell r="A10301" t="str">
            <v>Apple Valley</v>
          </cell>
          <cell r="B10301" t="str">
            <v>Apple Valley</v>
          </cell>
          <cell r="C10301">
            <v>44.745699999999999</v>
          </cell>
          <cell r="D10301">
            <v>-93.200400000000002</v>
          </cell>
          <cell r="E10301" t="str">
            <v>United States</v>
          </cell>
        </row>
        <row r="10302">
          <cell r="A10302" t="str">
            <v>Iba</v>
          </cell>
          <cell r="B10302" t="str">
            <v>Iba</v>
          </cell>
          <cell r="C10302">
            <v>15.33</v>
          </cell>
          <cell r="D10302">
            <v>119.98</v>
          </cell>
          <cell r="E10302" t="str">
            <v>Philippines</v>
          </cell>
        </row>
        <row r="10303">
          <cell r="A10303" t="str">
            <v>Mulanay</v>
          </cell>
          <cell r="B10303" t="str">
            <v>Mulanay</v>
          </cell>
          <cell r="C10303">
            <v>13.5222</v>
          </cell>
          <cell r="D10303">
            <v>122.4042</v>
          </cell>
          <cell r="E10303" t="str">
            <v>Philippines</v>
          </cell>
        </row>
        <row r="10304">
          <cell r="A10304" t="str">
            <v>Kuala Kapuas</v>
          </cell>
          <cell r="B10304" t="str">
            <v>Kuala Kapuas</v>
          </cell>
          <cell r="C10304">
            <v>-3.0013000000000001</v>
          </cell>
          <cell r="D10304">
            <v>114.3916</v>
          </cell>
          <cell r="E10304" t="str">
            <v>Indonesia</v>
          </cell>
        </row>
        <row r="10305">
          <cell r="A10305" t="str">
            <v>Tinley Park</v>
          </cell>
          <cell r="B10305" t="str">
            <v>Tinley Park</v>
          </cell>
          <cell r="C10305">
            <v>41.567</v>
          </cell>
          <cell r="D10305">
            <v>-87.804900000000004</v>
          </cell>
          <cell r="E10305" t="str">
            <v>United States</v>
          </cell>
        </row>
        <row r="10306">
          <cell r="A10306" t="str">
            <v>Finote Selam</v>
          </cell>
          <cell r="B10306" t="str">
            <v>Finote Selam</v>
          </cell>
          <cell r="C10306">
            <v>10.7</v>
          </cell>
          <cell r="D10306">
            <v>37.2667</v>
          </cell>
          <cell r="E10306" t="str">
            <v>Ethiopia</v>
          </cell>
        </row>
        <row r="10307">
          <cell r="A10307" t="str">
            <v>HÃ  Giang</v>
          </cell>
          <cell r="B10307" t="str">
            <v>Ha Giang</v>
          </cell>
          <cell r="C10307">
            <v>22.833300000000001</v>
          </cell>
          <cell r="D10307">
            <v>104.9833</v>
          </cell>
          <cell r="E10307" t="str">
            <v>Vietnam</v>
          </cell>
        </row>
        <row r="10308">
          <cell r="A10308" t="str">
            <v>Trapani</v>
          </cell>
          <cell r="B10308" t="str">
            <v>Trapani</v>
          </cell>
          <cell r="C10308">
            <v>38.017499999999998</v>
          </cell>
          <cell r="D10308">
            <v>12.515000000000001</v>
          </cell>
          <cell r="E10308" t="str">
            <v>Italy</v>
          </cell>
        </row>
        <row r="10309">
          <cell r="A10309" t="str">
            <v>Urbiztondo</v>
          </cell>
          <cell r="B10309" t="str">
            <v>Urbiztondo</v>
          </cell>
          <cell r="C10309">
            <v>15.822699999999999</v>
          </cell>
          <cell r="D10309">
            <v>120.3295</v>
          </cell>
          <cell r="E10309" t="str">
            <v>Philippines</v>
          </cell>
        </row>
        <row r="10310">
          <cell r="A10310" t="str">
            <v>Saravena</v>
          </cell>
          <cell r="B10310" t="str">
            <v>Saravena</v>
          </cell>
          <cell r="C10310">
            <v>6.9555999999999996</v>
          </cell>
          <cell r="D10310">
            <v>-71.872200000000007</v>
          </cell>
          <cell r="E10310" t="str">
            <v>Colombia</v>
          </cell>
        </row>
        <row r="10311">
          <cell r="A10311" t="str">
            <v>Nuevo Casas Grandes</v>
          </cell>
          <cell r="B10311" t="str">
            <v>Nuevo Casas Grandes</v>
          </cell>
          <cell r="C10311">
            <v>30.416699999999999</v>
          </cell>
          <cell r="D10311">
            <v>-107.91670000000001</v>
          </cell>
          <cell r="E10311" t="str">
            <v>Mexico</v>
          </cell>
        </row>
        <row r="10312">
          <cell r="A10312" t="str">
            <v>Buthidaung</v>
          </cell>
          <cell r="B10312" t="str">
            <v>Buthidaung</v>
          </cell>
          <cell r="C10312">
            <v>20.866700000000002</v>
          </cell>
          <cell r="D10312">
            <v>92.533299999999997</v>
          </cell>
          <cell r="E10312" t="str">
            <v>Burma</v>
          </cell>
        </row>
        <row r="10313">
          <cell r="A10313" t="str">
            <v>Wellington</v>
          </cell>
          <cell r="B10313" t="str">
            <v>Wellington</v>
          </cell>
          <cell r="C10313">
            <v>-33.633299999999998</v>
          </cell>
          <cell r="D10313">
            <v>18.9833</v>
          </cell>
          <cell r="E10313" t="str">
            <v>South Africa</v>
          </cell>
        </row>
        <row r="10314">
          <cell r="A10314" t="str">
            <v>Raxaul</v>
          </cell>
          <cell r="B10314" t="str">
            <v>Raxaul</v>
          </cell>
          <cell r="C10314">
            <v>26.9833</v>
          </cell>
          <cell r="D10314">
            <v>84.85</v>
          </cell>
          <cell r="E10314" t="str">
            <v>India</v>
          </cell>
        </row>
        <row r="10315">
          <cell r="A10315" t="str">
            <v>Pulheim</v>
          </cell>
          <cell r="B10315" t="str">
            <v>Pulheim</v>
          </cell>
          <cell r="C10315">
            <v>51</v>
          </cell>
          <cell r="D10315">
            <v>6.8</v>
          </cell>
          <cell r="E10315" t="str">
            <v>Germany</v>
          </cell>
        </row>
        <row r="10316">
          <cell r="A10316" t="str">
            <v>Kidderminster</v>
          </cell>
          <cell r="B10316" t="str">
            <v>Kidderminster</v>
          </cell>
          <cell r="C10316">
            <v>52.388500000000001</v>
          </cell>
          <cell r="D10316">
            <v>-2.2490000000000001</v>
          </cell>
          <cell r="E10316" t="str">
            <v>United Kingdom</v>
          </cell>
        </row>
        <row r="10317">
          <cell r="A10317" t="str">
            <v>Shendi</v>
          </cell>
          <cell r="B10317" t="str">
            <v>Shendi</v>
          </cell>
          <cell r="C10317">
            <v>16.683299999999999</v>
          </cell>
          <cell r="D10317">
            <v>33.433300000000003</v>
          </cell>
          <cell r="E10317" t="str">
            <v>Sudan</v>
          </cell>
        </row>
        <row r="10318">
          <cell r="A10318" t="str">
            <v>Sankt PÃ¶lten</v>
          </cell>
          <cell r="B10318" t="str">
            <v>Sankt Polten</v>
          </cell>
          <cell r="C10318">
            <v>48.2</v>
          </cell>
          <cell r="D10318">
            <v>15.6167</v>
          </cell>
          <cell r="E10318" t="str">
            <v>Austria</v>
          </cell>
        </row>
        <row r="10319">
          <cell r="A10319" t="str">
            <v>Opava</v>
          </cell>
          <cell r="B10319" t="str">
            <v>Opava</v>
          </cell>
          <cell r="C10319">
            <v>49.938099999999999</v>
          </cell>
          <cell r="D10319">
            <v>17.904399999999999</v>
          </cell>
          <cell r="E10319" t="str">
            <v>Czechia</v>
          </cell>
        </row>
        <row r="10320">
          <cell r="A10320" t="str">
            <v>Agrigento</v>
          </cell>
          <cell r="B10320" t="str">
            <v>Agrigento</v>
          </cell>
          <cell r="C10320">
            <v>37.316699999999997</v>
          </cell>
          <cell r="D10320">
            <v>13.583299999999999</v>
          </cell>
          <cell r="E10320" t="str">
            <v>Italy</v>
          </cell>
        </row>
        <row r="10321">
          <cell r="A10321" t="str">
            <v>Chystiakove</v>
          </cell>
          <cell r="B10321" t="str">
            <v>Chystiakove</v>
          </cell>
          <cell r="C10321">
            <v>48.021900000000002</v>
          </cell>
          <cell r="D10321">
            <v>38.626399999999997</v>
          </cell>
          <cell r="E10321" t="str">
            <v>Ukraine</v>
          </cell>
        </row>
        <row r="10322">
          <cell r="A10322" t="str">
            <v>San AgustÃ­n AcasaguastlÃ¡n</v>
          </cell>
          <cell r="B10322" t="str">
            <v>San Agustin Acasaguastlan</v>
          </cell>
          <cell r="C10322">
            <v>14.95</v>
          </cell>
          <cell r="D10322">
            <v>-89.966700000000003</v>
          </cell>
          <cell r="E10322" t="str">
            <v>Guatemala</v>
          </cell>
        </row>
        <row r="10323">
          <cell r="A10323" t="str">
            <v>Sarasota</v>
          </cell>
          <cell r="B10323" t="str">
            <v>Sarasota</v>
          </cell>
          <cell r="C10323">
            <v>27.338699999999999</v>
          </cell>
          <cell r="D10323">
            <v>-82.543199999999999</v>
          </cell>
          <cell r="E10323" t="str">
            <v>United States</v>
          </cell>
        </row>
        <row r="10324">
          <cell r="A10324" t="str">
            <v>BarwÄni</v>
          </cell>
          <cell r="B10324" t="str">
            <v>Barwani</v>
          </cell>
          <cell r="C10324">
            <v>22.03</v>
          </cell>
          <cell r="D10324">
            <v>74.900000000000006</v>
          </cell>
          <cell r="E10324" t="str">
            <v>India</v>
          </cell>
        </row>
        <row r="10325">
          <cell r="A10325" t="str">
            <v>Porto Alexandre</v>
          </cell>
          <cell r="B10325" t="str">
            <v>PortoAlexandre</v>
          </cell>
          <cell r="C10325">
            <v>-15.8</v>
          </cell>
          <cell r="D10325">
            <v>11.85</v>
          </cell>
          <cell r="E10325" t="str">
            <v>Angola</v>
          </cell>
        </row>
        <row r="10326">
          <cell r="A10326" t="str">
            <v>Barrow in Furness</v>
          </cell>
          <cell r="B10326" t="str">
            <v>Barrow in Furness</v>
          </cell>
          <cell r="C10326">
            <v>54.110799999999998</v>
          </cell>
          <cell r="D10326">
            <v>-3.2261000000000002</v>
          </cell>
          <cell r="E10326" t="str">
            <v>United Kingdom</v>
          </cell>
        </row>
        <row r="10327">
          <cell r="A10327" t="str">
            <v>Batac</v>
          </cell>
          <cell r="B10327" t="str">
            <v>Batac</v>
          </cell>
          <cell r="C10327">
            <v>18.055399999999999</v>
          </cell>
          <cell r="D10327">
            <v>120.56489999999999</v>
          </cell>
          <cell r="E10327" t="str">
            <v>Philippines</v>
          </cell>
        </row>
        <row r="10328">
          <cell r="A10328" t="str">
            <v>Villarrica</v>
          </cell>
          <cell r="B10328" t="str">
            <v>Villarrica</v>
          </cell>
          <cell r="C10328">
            <v>-39.2667</v>
          </cell>
          <cell r="D10328">
            <v>-72.216700000000003</v>
          </cell>
          <cell r="E10328" t="str">
            <v>Chile</v>
          </cell>
        </row>
        <row r="10329">
          <cell r="A10329" t="str">
            <v>Videira</v>
          </cell>
          <cell r="B10329" t="str">
            <v>Videira</v>
          </cell>
          <cell r="C10329">
            <v>-27.0078</v>
          </cell>
          <cell r="D10329">
            <v>-51.151899999999998</v>
          </cell>
          <cell r="E10329" t="str">
            <v>Brazil</v>
          </cell>
        </row>
        <row r="10330">
          <cell r="A10330" t="str">
            <v>Qiryat Ata</v>
          </cell>
          <cell r="B10330" t="str">
            <v>Qiryat Ata</v>
          </cell>
          <cell r="C10330">
            <v>32.799999999999997</v>
          </cell>
          <cell r="D10330">
            <v>35.1</v>
          </cell>
          <cell r="E10330" t="str">
            <v>Israel</v>
          </cell>
        </row>
        <row r="10331">
          <cell r="A10331" t="str">
            <v>Hacienda Heights</v>
          </cell>
          <cell r="B10331" t="str">
            <v>Hacienda Heights</v>
          </cell>
          <cell r="C10331">
            <v>33.997</v>
          </cell>
          <cell r="D10331">
            <v>-117.9727</v>
          </cell>
          <cell r="E10331" t="str">
            <v>United States</v>
          </cell>
        </row>
        <row r="10332">
          <cell r="A10332" t="str">
            <v>Chicopee</v>
          </cell>
          <cell r="B10332" t="str">
            <v>Chicopee</v>
          </cell>
          <cell r="C10332">
            <v>42.176400000000001</v>
          </cell>
          <cell r="D10332">
            <v>-72.571899999999999</v>
          </cell>
          <cell r="E10332" t="str">
            <v>United States</v>
          </cell>
        </row>
        <row r="10333">
          <cell r="A10333" t="str">
            <v>Nansan</v>
          </cell>
          <cell r="B10333" t="str">
            <v>Nansan</v>
          </cell>
          <cell r="C10333">
            <v>23.778400000000001</v>
          </cell>
          <cell r="D10333">
            <v>98.825299999999999</v>
          </cell>
          <cell r="E10333" t="str">
            <v>China</v>
          </cell>
        </row>
        <row r="10334">
          <cell r="A10334" t="str">
            <v>TonekÄbon</v>
          </cell>
          <cell r="B10334" t="str">
            <v>Tonekabon</v>
          </cell>
          <cell r="C10334">
            <v>36.815300000000001</v>
          </cell>
          <cell r="D10334">
            <v>50.871099999999998</v>
          </cell>
          <cell r="E10334" t="str">
            <v>Iran</v>
          </cell>
        </row>
        <row r="10335">
          <cell r="A10335" t="str">
            <v>Zalaegerszeg</v>
          </cell>
          <cell r="B10335" t="str">
            <v>Zalaegerszeg</v>
          </cell>
          <cell r="C10335">
            <v>46.839199999999998</v>
          </cell>
          <cell r="D10335">
            <v>16.851099999999999</v>
          </cell>
          <cell r="E10335" t="str">
            <v>Hungary</v>
          </cell>
        </row>
        <row r="10336">
          <cell r="A10336" t="str">
            <v>BiaÅ‚a Podlaska</v>
          </cell>
          <cell r="B10336" t="str">
            <v>Biala Podlaska</v>
          </cell>
          <cell r="C10336">
            <v>52.033299999999997</v>
          </cell>
          <cell r="D10336">
            <v>23.116700000000002</v>
          </cell>
          <cell r="E10336" t="str">
            <v>Poland</v>
          </cell>
        </row>
        <row r="10337">
          <cell r="A10337" t="str">
            <v>Xinqing</v>
          </cell>
          <cell r="B10337" t="str">
            <v>Xinqing</v>
          </cell>
          <cell r="C10337">
            <v>48.2363</v>
          </cell>
          <cell r="D10337">
            <v>129.5059</v>
          </cell>
          <cell r="E10337" t="str">
            <v>China</v>
          </cell>
        </row>
        <row r="10338">
          <cell r="A10338" t="str">
            <v>Monte Mor</v>
          </cell>
          <cell r="B10338" t="str">
            <v>Monte Mor</v>
          </cell>
          <cell r="C10338">
            <v>-22.9467</v>
          </cell>
          <cell r="D10338">
            <v>-47.314999999999998</v>
          </cell>
          <cell r="E10338" t="str">
            <v>Brazil</v>
          </cell>
        </row>
        <row r="10339">
          <cell r="A10339" t="str">
            <v>Tatalon</v>
          </cell>
          <cell r="B10339" t="str">
            <v>Tatalon</v>
          </cell>
          <cell r="C10339">
            <v>14.6242</v>
          </cell>
          <cell r="D10339">
            <v>121.0153</v>
          </cell>
          <cell r="E10339" t="str">
            <v>Philippines</v>
          </cell>
        </row>
        <row r="10340">
          <cell r="A10340" t="str">
            <v>Ovar</v>
          </cell>
          <cell r="B10340" t="str">
            <v>Ovar</v>
          </cell>
          <cell r="C10340">
            <v>40.866700000000002</v>
          </cell>
          <cell r="D10340">
            <v>-8.6333000000000002</v>
          </cell>
          <cell r="E10340" t="str">
            <v>Portugal</v>
          </cell>
        </row>
        <row r="10341">
          <cell r="A10341" t="str">
            <v>Sacapulas</v>
          </cell>
          <cell r="B10341" t="str">
            <v>Sacapulas</v>
          </cell>
          <cell r="C10341">
            <v>15.289199999999999</v>
          </cell>
          <cell r="D10341">
            <v>-91.089200000000005</v>
          </cell>
          <cell r="E10341" t="str">
            <v>Guatemala</v>
          </cell>
        </row>
        <row r="10342">
          <cell r="A10342" t="str">
            <v>Asturias</v>
          </cell>
          <cell r="B10342" t="str">
            <v>Asturias</v>
          </cell>
          <cell r="C10342">
            <v>10.5679</v>
          </cell>
          <cell r="D10342">
            <v>123.71720000000001</v>
          </cell>
          <cell r="E10342" t="str">
            <v>Philippines</v>
          </cell>
        </row>
        <row r="10343">
          <cell r="A10343" t="str">
            <v>Toki</v>
          </cell>
          <cell r="B10343" t="str">
            <v>Toki</v>
          </cell>
          <cell r="C10343">
            <v>35.419199999999996</v>
          </cell>
          <cell r="D10343">
            <v>137.1832</v>
          </cell>
          <cell r="E10343" t="str">
            <v>Japan</v>
          </cell>
        </row>
        <row r="10344">
          <cell r="A10344" t="str">
            <v>Erumaippatti</v>
          </cell>
          <cell r="B10344" t="str">
            <v>Erumaippatti</v>
          </cell>
          <cell r="C10344">
            <v>11.58</v>
          </cell>
          <cell r="D10344">
            <v>77.849999999999994</v>
          </cell>
          <cell r="E10344" t="str">
            <v>India</v>
          </cell>
        </row>
        <row r="10345">
          <cell r="A10345" t="str">
            <v>Khorramdarreh</v>
          </cell>
          <cell r="B10345" t="str">
            <v>Khorramdarreh</v>
          </cell>
          <cell r="C10345">
            <v>36.2072</v>
          </cell>
          <cell r="D10345">
            <v>49.199199999999998</v>
          </cell>
          <cell r="E10345" t="str">
            <v>Iran</v>
          </cell>
        </row>
        <row r="10346">
          <cell r="A10346" t="str">
            <v>Langenhagen</v>
          </cell>
          <cell r="B10346" t="str">
            <v>Langenhagen</v>
          </cell>
          <cell r="C10346">
            <v>52.439399999999999</v>
          </cell>
          <cell r="D10346">
            <v>9.74</v>
          </cell>
          <cell r="E10346" t="str">
            <v>Germany</v>
          </cell>
        </row>
        <row r="10347">
          <cell r="A10347" t="str">
            <v>ThÃ©rmi</v>
          </cell>
          <cell r="B10347" t="str">
            <v>Thermi</v>
          </cell>
          <cell r="C10347">
            <v>40.549999999999997</v>
          </cell>
          <cell r="D10347">
            <v>23.0167</v>
          </cell>
          <cell r="E10347" t="str">
            <v>Greece</v>
          </cell>
        </row>
        <row r="10348">
          <cell r="A10348" t="str">
            <v>YamasÃ¡</v>
          </cell>
          <cell r="B10348" t="str">
            <v>Yamasa</v>
          </cell>
          <cell r="C10348">
            <v>18.7667</v>
          </cell>
          <cell r="D10348">
            <v>-70.0167</v>
          </cell>
          <cell r="E10348" t="str">
            <v>Dominican Republic</v>
          </cell>
        </row>
        <row r="10349">
          <cell r="A10349" t="str">
            <v>Taliwang</v>
          </cell>
          <cell r="B10349" t="str">
            <v>Taliwang</v>
          </cell>
          <cell r="C10349">
            <v>-8.7335999999999991</v>
          </cell>
          <cell r="D10349">
            <v>116.86669999999999</v>
          </cell>
          <cell r="E10349" t="str">
            <v>Indonesia</v>
          </cell>
        </row>
        <row r="10350">
          <cell r="A10350" t="str">
            <v>West Haven</v>
          </cell>
          <cell r="B10350" t="str">
            <v>West Haven</v>
          </cell>
          <cell r="C10350">
            <v>41.273899999999998</v>
          </cell>
          <cell r="D10350">
            <v>-72.967200000000005</v>
          </cell>
          <cell r="E10350" t="str">
            <v>United States</v>
          </cell>
        </row>
        <row r="10351">
          <cell r="A10351" t="str">
            <v>Mercedes</v>
          </cell>
          <cell r="B10351" t="str">
            <v>Mercedes</v>
          </cell>
          <cell r="C10351">
            <v>14.109299999999999</v>
          </cell>
          <cell r="D10351">
            <v>123.01090000000001</v>
          </cell>
          <cell r="E10351" t="str">
            <v>Philippines</v>
          </cell>
        </row>
        <row r="10352">
          <cell r="A10352" t="str">
            <v>Winneba</v>
          </cell>
          <cell r="B10352" t="str">
            <v>Winneba</v>
          </cell>
          <cell r="C10352">
            <v>5.35</v>
          </cell>
          <cell r="D10352">
            <v>-0.625</v>
          </cell>
          <cell r="E10352" t="str">
            <v>Ghana</v>
          </cell>
        </row>
        <row r="10353">
          <cell r="A10353" t="str">
            <v>Harpanahalli</v>
          </cell>
          <cell r="B10353" t="str">
            <v>Harpanahalli</v>
          </cell>
          <cell r="C10353">
            <v>14.787699999999999</v>
          </cell>
          <cell r="D10353">
            <v>75.988600000000005</v>
          </cell>
          <cell r="E10353" t="str">
            <v>India</v>
          </cell>
        </row>
        <row r="10354">
          <cell r="A10354" t="str">
            <v>Buta</v>
          </cell>
          <cell r="B10354" t="str">
            <v>Buta</v>
          </cell>
          <cell r="C10354">
            <v>2.8</v>
          </cell>
          <cell r="D10354">
            <v>24.7333</v>
          </cell>
          <cell r="E10354" t="str">
            <v>Congo (Kinshasa)</v>
          </cell>
        </row>
        <row r="10355">
          <cell r="A10355" t="str">
            <v>Midalt</v>
          </cell>
          <cell r="B10355" t="str">
            <v>Midalt</v>
          </cell>
          <cell r="C10355">
            <v>32.68</v>
          </cell>
          <cell r="D10355">
            <v>-4.7300000000000004</v>
          </cell>
          <cell r="E10355" t="str">
            <v>Morocco</v>
          </cell>
        </row>
        <row r="10356">
          <cell r="A10356" t="str">
            <v>Herriman</v>
          </cell>
          <cell r="B10356" t="str">
            <v>Herriman</v>
          </cell>
          <cell r="C10356">
            <v>40.489899999999999</v>
          </cell>
          <cell r="D10356">
            <v>-112.017</v>
          </cell>
          <cell r="E10356" t="str">
            <v>United States</v>
          </cell>
        </row>
        <row r="10357">
          <cell r="A10357" t="str">
            <v>Umm el Faá¸¥m</v>
          </cell>
          <cell r="B10357" t="str">
            <v>Umm el Fahm</v>
          </cell>
          <cell r="C10357">
            <v>32.519399999999997</v>
          </cell>
          <cell r="D10357">
            <v>35.153599999999997</v>
          </cell>
          <cell r="E10357" t="str">
            <v>Israel</v>
          </cell>
        </row>
        <row r="10358">
          <cell r="A10358" t="str">
            <v>Meyerton</v>
          </cell>
          <cell r="B10358" t="str">
            <v>Meyerton</v>
          </cell>
          <cell r="C10358">
            <v>-26.558299999999999</v>
          </cell>
          <cell r="D10358">
            <v>28.0197</v>
          </cell>
          <cell r="E10358" t="str">
            <v>South Africa</v>
          </cell>
        </row>
        <row r="10359">
          <cell r="A10359" t="str">
            <v>Periya SemÅ«r</v>
          </cell>
          <cell r="B10359" t="str">
            <v>Periya Semur</v>
          </cell>
          <cell r="C10359">
            <v>11.37</v>
          </cell>
          <cell r="D10359">
            <v>77.690799999999996</v>
          </cell>
          <cell r="E10359" t="str">
            <v>India</v>
          </cell>
        </row>
        <row r="10360">
          <cell r="A10360" t="str">
            <v>Moreno</v>
          </cell>
          <cell r="B10360" t="str">
            <v>Moreno</v>
          </cell>
          <cell r="C10360">
            <v>-8.1186000000000007</v>
          </cell>
          <cell r="D10360">
            <v>-35.092199999999998</v>
          </cell>
          <cell r="E10360" t="str">
            <v>Brazil</v>
          </cell>
        </row>
        <row r="10361">
          <cell r="A10361" t="str">
            <v>TrÃªs Pontas</v>
          </cell>
          <cell r="B10361" t="str">
            <v>Tres Pontas</v>
          </cell>
          <cell r="C10361">
            <v>-21.3703</v>
          </cell>
          <cell r="D10361">
            <v>-45.5122</v>
          </cell>
          <cell r="E10361" t="str">
            <v>Brazil</v>
          </cell>
        </row>
        <row r="10362">
          <cell r="A10362" t="str">
            <v>Wangguanzhuang Sicun</v>
          </cell>
          <cell r="B10362" t="str">
            <v>Wangguanzhuang Sicun</v>
          </cell>
          <cell r="C10362">
            <v>37.018300000000004</v>
          </cell>
          <cell r="D10362">
            <v>115.57729999999999</v>
          </cell>
          <cell r="E10362" t="str">
            <v>China</v>
          </cell>
        </row>
        <row r="10363">
          <cell r="A10363" t="str">
            <v>Nordhorn</v>
          </cell>
          <cell r="B10363" t="str">
            <v>Nordhorn</v>
          </cell>
          <cell r="C10363">
            <v>52.431899999999999</v>
          </cell>
          <cell r="D10363">
            <v>7.0678000000000001</v>
          </cell>
          <cell r="E10363" t="str">
            <v>Germany</v>
          </cell>
        </row>
        <row r="10364">
          <cell r="A10364" t="str">
            <v>Madhupur</v>
          </cell>
          <cell r="B10364" t="str">
            <v>Madhupur</v>
          </cell>
          <cell r="C10364">
            <v>24.26</v>
          </cell>
          <cell r="D10364">
            <v>86.65</v>
          </cell>
          <cell r="E10364" t="str">
            <v>India</v>
          </cell>
        </row>
        <row r="10365">
          <cell r="A10365" t="str">
            <v>Foligno</v>
          </cell>
          <cell r="B10365" t="str">
            <v>Foligno</v>
          </cell>
          <cell r="C10365">
            <v>42.95</v>
          </cell>
          <cell r="D10365">
            <v>12.7</v>
          </cell>
          <cell r="E10365" t="str">
            <v>Italy</v>
          </cell>
        </row>
        <row r="10366">
          <cell r="A10366" t="str">
            <v>Perth Amboy</v>
          </cell>
          <cell r="B10366" t="str">
            <v>Perth Amboy</v>
          </cell>
          <cell r="C10366">
            <v>40.520200000000003</v>
          </cell>
          <cell r="D10366">
            <v>-74.272400000000005</v>
          </cell>
          <cell r="E10366" t="str">
            <v>United States</v>
          </cell>
        </row>
        <row r="10367">
          <cell r="A10367" t="str">
            <v>Rijswijk</v>
          </cell>
          <cell r="B10367" t="str">
            <v>Rijswijk</v>
          </cell>
          <cell r="C10367">
            <v>52.033299999999997</v>
          </cell>
          <cell r="D10367">
            <v>4.3167</v>
          </cell>
          <cell r="E10367" t="str">
            <v>Netherlands</v>
          </cell>
        </row>
        <row r="10368">
          <cell r="A10368" t="str">
            <v>Porirua</v>
          </cell>
          <cell r="B10368" t="str">
            <v>Porirua</v>
          </cell>
          <cell r="C10368">
            <v>-41.133299999999998</v>
          </cell>
          <cell r="D10368">
            <v>174.85</v>
          </cell>
          <cell r="E10368" t="str">
            <v>New Zealand</v>
          </cell>
        </row>
        <row r="10369">
          <cell r="A10369" t="str">
            <v>Pombal</v>
          </cell>
          <cell r="B10369" t="str">
            <v>Pombal</v>
          </cell>
          <cell r="C10369">
            <v>39.9161</v>
          </cell>
          <cell r="D10369">
            <v>-8.6280999999999999</v>
          </cell>
          <cell r="E10369" t="str">
            <v>Portugal</v>
          </cell>
        </row>
        <row r="10370">
          <cell r="A10370" t="str">
            <v>ChÄlil</v>
          </cell>
          <cell r="B10370" t="str">
            <v>Chalil</v>
          </cell>
          <cell r="C10370">
            <v>11.751899999999999</v>
          </cell>
          <cell r="D10370">
            <v>75.5959</v>
          </cell>
          <cell r="E10370" t="str">
            <v>India</v>
          </cell>
        </row>
        <row r="10371">
          <cell r="A10371" t="str">
            <v>Pinto</v>
          </cell>
          <cell r="B10371" t="str">
            <v>Pinto</v>
          </cell>
          <cell r="C10371">
            <v>40.25</v>
          </cell>
          <cell r="D10371">
            <v>-3.7</v>
          </cell>
          <cell r="E10371" t="str">
            <v>Spain</v>
          </cell>
        </row>
        <row r="10372">
          <cell r="A10372" t="str">
            <v>Verviers</v>
          </cell>
          <cell r="B10372" t="str">
            <v>Verviers</v>
          </cell>
          <cell r="C10372">
            <v>50.583300000000001</v>
          </cell>
          <cell r="D10372">
            <v>5.85</v>
          </cell>
          <cell r="E10372" t="str">
            <v>Belgium</v>
          </cell>
        </row>
        <row r="10373">
          <cell r="A10373" t="str">
            <v>Colmenar Viejo</v>
          </cell>
          <cell r="B10373" t="str">
            <v>Colmenar Viejo</v>
          </cell>
          <cell r="C10373">
            <v>40.658900000000003</v>
          </cell>
          <cell r="D10373">
            <v>-3.7658</v>
          </cell>
          <cell r="E10373" t="str">
            <v>Spain</v>
          </cell>
        </row>
        <row r="10374">
          <cell r="A10374" t="str">
            <v>Challakere</v>
          </cell>
          <cell r="B10374" t="str">
            <v>Challakere</v>
          </cell>
          <cell r="C10374">
            <v>14.311999999999999</v>
          </cell>
          <cell r="D10374">
            <v>76.650999999999996</v>
          </cell>
          <cell r="E10374" t="str">
            <v>India</v>
          </cell>
        </row>
        <row r="10375">
          <cell r="A10375" t="str">
            <v>Casa Grande</v>
          </cell>
          <cell r="B10375" t="str">
            <v>Casa Grande</v>
          </cell>
          <cell r="C10375">
            <v>32.9069</v>
          </cell>
          <cell r="D10375">
            <v>-111.7624</v>
          </cell>
          <cell r="E10375" t="str">
            <v>United States</v>
          </cell>
        </row>
        <row r="10376">
          <cell r="A10376" t="str">
            <v>Wuhuang</v>
          </cell>
          <cell r="B10376" t="str">
            <v>Wuhuang</v>
          </cell>
          <cell r="C10376">
            <v>29.9649</v>
          </cell>
          <cell r="D10376">
            <v>104.78830000000001</v>
          </cell>
          <cell r="E10376" t="str">
            <v>China</v>
          </cell>
        </row>
        <row r="10377">
          <cell r="A10377" t="str">
            <v>Tigard</v>
          </cell>
          <cell r="B10377" t="str">
            <v>Tigard</v>
          </cell>
          <cell r="C10377">
            <v>45.423699999999997</v>
          </cell>
          <cell r="D10377">
            <v>-122.78449999999999</v>
          </cell>
          <cell r="E10377" t="str">
            <v>United States</v>
          </cell>
        </row>
        <row r="10378">
          <cell r="A10378" t="str">
            <v>Biel/Bienne</v>
          </cell>
          <cell r="B10378" t="str">
            <v>Biel/Bienne</v>
          </cell>
          <cell r="C10378">
            <v>47.133299999999998</v>
          </cell>
          <cell r="D10378">
            <v>7.25</v>
          </cell>
          <cell r="E10378" t="str">
            <v>Switzerland</v>
          </cell>
        </row>
        <row r="10379">
          <cell r="A10379" t="str">
            <v>Kronjo</v>
          </cell>
          <cell r="B10379" t="str">
            <v>Kronjo</v>
          </cell>
          <cell r="C10379">
            <v>-6.0667</v>
          </cell>
          <cell r="D10379">
            <v>106.41670000000001</v>
          </cell>
          <cell r="E10379" t="str">
            <v>Indonesia</v>
          </cell>
        </row>
        <row r="10380">
          <cell r="A10380" t="str">
            <v>PuthiyangÄdi</v>
          </cell>
          <cell r="B10380" t="str">
            <v>Puthiyangadi</v>
          </cell>
          <cell r="C10380">
            <v>12.0189</v>
          </cell>
          <cell r="D10380">
            <v>75.258799999999994</v>
          </cell>
          <cell r="E10380" t="str">
            <v>India</v>
          </cell>
        </row>
        <row r="10381">
          <cell r="A10381" t="str">
            <v>Lazarevac</v>
          </cell>
          <cell r="B10381" t="str">
            <v>Lazarevac</v>
          </cell>
          <cell r="C10381">
            <v>44.366700000000002</v>
          </cell>
          <cell r="D10381">
            <v>20.25</v>
          </cell>
          <cell r="E10381" t="str">
            <v>Serbia</v>
          </cell>
        </row>
        <row r="10382">
          <cell r="A10382" t="str">
            <v>NÄmakkal</v>
          </cell>
          <cell r="B10382" t="str">
            <v>Namakkal</v>
          </cell>
          <cell r="C10382">
            <v>11.216699999999999</v>
          </cell>
          <cell r="D10382">
            <v>78.166700000000006</v>
          </cell>
          <cell r="E10382" t="str">
            <v>India</v>
          </cell>
        </row>
        <row r="10383">
          <cell r="A10383" t="str">
            <v>Vranje</v>
          </cell>
          <cell r="B10383" t="str">
            <v>Vranje</v>
          </cell>
          <cell r="C10383">
            <v>42.55</v>
          </cell>
          <cell r="D10383">
            <v>21.9</v>
          </cell>
          <cell r="E10383" t="str">
            <v>Serbia</v>
          </cell>
        </row>
        <row r="10384">
          <cell r="A10384" t="str">
            <v>IbiporÃ£</v>
          </cell>
          <cell r="B10384" t="str">
            <v>Ibipora</v>
          </cell>
          <cell r="C10384">
            <v>-23.283300000000001</v>
          </cell>
          <cell r="D10384">
            <v>-51.05</v>
          </cell>
          <cell r="E10384" t="str">
            <v>Brazil</v>
          </cell>
        </row>
        <row r="10385">
          <cell r="A10385" t="str">
            <v>Santa Cruz</v>
          </cell>
          <cell r="B10385" t="str">
            <v>Santa Cruz</v>
          </cell>
          <cell r="C10385">
            <v>10.235799999999999</v>
          </cell>
          <cell r="D10385">
            <v>-85.640799999999999</v>
          </cell>
          <cell r="E10385" t="str">
            <v>Costa Rica</v>
          </cell>
        </row>
        <row r="10386">
          <cell r="A10386" t="str">
            <v>HyÃ¨res</v>
          </cell>
          <cell r="B10386" t="str">
            <v>Hyeres</v>
          </cell>
          <cell r="C10386">
            <v>43.119900000000001</v>
          </cell>
          <cell r="D10386">
            <v>6.1315999999999997</v>
          </cell>
          <cell r="E10386" t="str">
            <v>France</v>
          </cell>
        </row>
        <row r="10387">
          <cell r="A10387" t="str">
            <v>Stryi</v>
          </cell>
          <cell r="B10387" t="str">
            <v>Stryi</v>
          </cell>
          <cell r="C10387">
            <v>49.25</v>
          </cell>
          <cell r="D10387">
            <v>23.85</v>
          </cell>
          <cell r="E10387" t="str">
            <v>Ukraine</v>
          </cell>
        </row>
        <row r="10388">
          <cell r="A10388" t="str">
            <v>Linares</v>
          </cell>
          <cell r="B10388" t="str">
            <v>Linares</v>
          </cell>
          <cell r="C10388">
            <v>38.083300000000001</v>
          </cell>
          <cell r="D10388">
            <v>-3.6333000000000002</v>
          </cell>
          <cell r="E10388" t="str">
            <v>Spain</v>
          </cell>
        </row>
        <row r="10389">
          <cell r="A10389" t="str">
            <v>MÄngrol</v>
          </cell>
          <cell r="B10389" t="str">
            <v>Mangrol</v>
          </cell>
          <cell r="C10389">
            <v>21.12</v>
          </cell>
          <cell r="D10389">
            <v>70.12</v>
          </cell>
          <cell r="E10389" t="str">
            <v>India</v>
          </cell>
        </row>
        <row r="10390">
          <cell r="A10390" t="str">
            <v>ShijÅnawate</v>
          </cell>
          <cell r="B10390" t="str">
            <v>Shijonawate</v>
          </cell>
          <cell r="C10390">
            <v>34.74</v>
          </cell>
          <cell r="D10390">
            <v>135.63939999999999</v>
          </cell>
          <cell r="E10390" t="str">
            <v>Japan</v>
          </cell>
        </row>
        <row r="10391">
          <cell r="A10391" t="str">
            <v>BÃ©kÃ©scsaba</v>
          </cell>
          <cell r="B10391" t="str">
            <v>Bekescsaba</v>
          </cell>
          <cell r="C10391">
            <v>46.679000000000002</v>
          </cell>
          <cell r="D10391">
            <v>21.091000000000001</v>
          </cell>
          <cell r="E10391" t="str">
            <v>Hungary</v>
          </cell>
        </row>
        <row r="10392">
          <cell r="A10392" t="str">
            <v>Novohrad-Volynskyi</v>
          </cell>
          <cell r="B10392" t="str">
            <v>Novohrad-Volynskyi</v>
          </cell>
          <cell r="C10392">
            <v>50.583300000000001</v>
          </cell>
          <cell r="D10392">
            <v>27.633299999999998</v>
          </cell>
          <cell r="E10392" t="str">
            <v>Ukraine</v>
          </cell>
        </row>
        <row r="10393">
          <cell r="A10393" t="str">
            <v>Manapla</v>
          </cell>
          <cell r="B10393" t="str">
            <v>Manapla</v>
          </cell>
          <cell r="C10393">
            <v>10.958</v>
          </cell>
          <cell r="D10393">
            <v>123.123</v>
          </cell>
          <cell r="E10393" t="str">
            <v>Philippines</v>
          </cell>
        </row>
        <row r="10394">
          <cell r="A10394" t="str">
            <v>Chonthrhu</v>
          </cell>
          <cell r="B10394" t="str">
            <v>Chonthrhu</v>
          </cell>
          <cell r="C10394">
            <v>32.486499999999999</v>
          </cell>
          <cell r="D10394">
            <v>75.994100000000003</v>
          </cell>
          <cell r="E10394" t="str">
            <v>India</v>
          </cell>
        </row>
        <row r="10395">
          <cell r="A10395" t="str">
            <v>BhÄ«munipatnam</v>
          </cell>
          <cell r="B10395" t="str">
            <v>Bhimunipatnam</v>
          </cell>
          <cell r="C10395">
            <v>17.884599999999999</v>
          </cell>
          <cell r="D10395">
            <v>83.439300000000003</v>
          </cell>
          <cell r="E10395" t="str">
            <v>India</v>
          </cell>
        </row>
        <row r="10396">
          <cell r="A10396" t="str">
            <v>Zgierz</v>
          </cell>
          <cell r="B10396" t="str">
            <v>Zgierz</v>
          </cell>
          <cell r="C10396">
            <v>51.85</v>
          </cell>
          <cell r="D10396">
            <v>19.416699999999999</v>
          </cell>
          <cell r="E10396" t="str">
            <v>Poland</v>
          </cell>
        </row>
        <row r="10397">
          <cell r="A10397" t="str">
            <v>OlÃ­mpia</v>
          </cell>
          <cell r="B10397" t="str">
            <v>Olimpia</v>
          </cell>
          <cell r="C10397">
            <v>-20.737200000000001</v>
          </cell>
          <cell r="D10397">
            <v>-48.914700000000003</v>
          </cell>
          <cell r="E10397" t="str">
            <v>Brazil</v>
          </cell>
        </row>
        <row r="10398">
          <cell r="A10398" t="str">
            <v>EqbÄlÄ«yeh</v>
          </cell>
          <cell r="B10398" t="str">
            <v>Eqbaliyeh</v>
          </cell>
          <cell r="C10398">
            <v>36.230600000000003</v>
          </cell>
          <cell r="D10398">
            <v>49.922499999999999</v>
          </cell>
          <cell r="E10398" t="str">
            <v>Iran</v>
          </cell>
        </row>
        <row r="10399">
          <cell r="A10399" t="str">
            <v>Rangewala</v>
          </cell>
          <cell r="B10399" t="str">
            <v>Rangewala</v>
          </cell>
          <cell r="C10399">
            <v>30.822199999999999</v>
          </cell>
          <cell r="D10399">
            <v>74.261099999999999</v>
          </cell>
          <cell r="E10399" t="str">
            <v>Pakistan</v>
          </cell>
        </row>
        <row r="10400">
          <cell r="A10400" t="str">
            <v>Bobigny</v>
          </cell>
          <cell r="B10400" t="str">
            <v>Bobigny</v>
          </cell>
          <cell r="C10400">
            <v>48.910600000000002</v>
          </cell>
          <cell r="D10400">
            <v>2.4397000000000002</v>
          </cell>
          <cell r="E10400" t="str">
            <v>France</v>
          </cell>
        </row>
        <row r="10401">
          <cell r="A10401" t="str">
            <v>Apopka</v>
          </cell>
          <cell r="B10401" t="str">
            <v>Apopka</v>
          </cell>
          <cell r="C10401">
            <v>28.701499999999999</v>
          </cell>
          <cell r="D10401">
            <v>-81.531599999999997</v>
          </cell>
          <cell r="E10401" t="str">
            <v>United States</v>
          </cell>
        </row>
        <row r="10402">
          <cell r="A10402" t="str">
            <v>Ucuma</v>
          </cell>
          <cell r="B10402" t="str">
            <v>Ucuma</v>
          </cell>
          <cell r="C10402">
            <v>-12.85</v>
          </cell>
          <cell r="D10402">
            <v>15.066700000000001</v>
          </cell>
          <cell r="E10402" t="str">
            <v>Angola</v>
          </cell>
        </row>
        <row r="10403">
          <cell r="A10403" t="str">
            <v>Lampang</v>
          </cell>
          <cell r="B10403" t="str">
            <v>Lampang</v>
          </cell>
          <cell r="C10403">
            <v>18.3</v>
          </cell>
          <cell r="D10403">
            <v>99.5</v>
          </cell>
          <cell r="E10403" t="str">
            <v>Thailand</v>
          </cell>
        </row>
        <row r="10404">
          <cell r="A10404" t="str">
            <v>FÄlÄkÄta</v>
          </cell>
          <cell r="B10404" t="str">
            <v>Falakata</v>
          </cell>
          <cell r="C10404">
            <v>26.53</v>
          </cell>
          <cell r="D10404">
            <v>89.2</v>
          </cell>
          <cell r="E10404" t="str">
            <v>India</v>
          </cell>
        </row>
        <row r="10405">
          <cell r="A10405" t="str">
            <v>UniÃ£o da VitÃ³ria</v>
          </cell>
          <cell r="B10405" t="str">
            <v>Uniao da Vitoria</v>
          </cell>
          <cell r="C10405">
            <v>-26.216699999999999</v>
          </cell>
          <cell r="D10405">
            <v>-51.083300000000001</v>
          </cell>
          <cell r="E10405" t="str">
            <v>Brazil</v>
          </cell>
        </row>
        <row r="10406">
          <cell r="A10406" t="str">
            <v>Chino</v>
          </cell>
          <cell r="B10406" t="str">
            <v>Chino</v>
          </cell>
          <cell r="C10406">
            <v>35.9955</v>
          </cell>
          <cell r="D10406">
            <v>138.15880000000001</v>
          </cell>
          <cell r="E10406" t="str">
            <v>Japan</v>
          </cell>
        </row>
        <row r="10407">
          <cell r="A10407" t="str">
            <v>Canoinhas</v>
          </cell>
          <cell r="B10407" t="str">
            <v>Canoinhas</v>
          </cell>
          <cell r="C10407">
            <v>-26.1769</v>
          </cell>
          <cell r="D10407">
            <v>-50.39</v>
          </cell>
          <cell r="E10407" t="str">
            <v>Brazil</v>
          </cell>
        </row>
        <row r="10408">
          <cell r="A10408" t="str">
            <v>Touba</v>
          </cell>
          <cell r="B10408" t="str">
            <v>Touba</v>
          </cell>
          <cell r="C10408">
            <v>8.2833000000000006</v>
          </cell>
          <cell r="D10408">
            <v>-7.6833</v>
          </cell>
          <cell r="E10408" t="str">
            <v>CÃ´te dâ€™Ivoire</v>
          </cell>
        </row>
        <row r="10409">
          <cell r="A10409" t="str">
            <v>Agbangnizoun</v>
          </cell>
          <cell r="B10409" t="str">
            <v>Agbangnizoun</v>
          </cell>
          <cell r="C10409">
            <v>7.0667</v>
          </cell>
          <cell r="D10409">
            <v>1.9666999999999999</v>
          </cell>
          <cell r="E10409" t="str">
            <v>Benin</v>
          </cell>
        </row>
        <row r="10410">
          <cell r="A10410" t="str">
            <v>Bilis Qooqaani</v>
          </cell>
          <cell r="B10410" t="str">
            <v>Bilis Qooqaani</v>
          </cell>
          <cell r="C10410">
            <v>0.28220000000000001</v>
          </cell>
          <cell r="D10410">
            <v>41.714399999999998</v>
          </cell>
          <cell r="E10410" t="str">
            <v>Somalia</v>
          </cell>
        </row>
        <row r="10411">
          <cell r="A10411" t="str">
            <v>Elenga</v>
          </cell>
          <cell r="B10411" t="str">
            <v>Elenga</v>
          </cell>
          <cell r="C10411">
            <v>24.3386</v>
          </cell>
          <cell r="D10411">
            <v>89.921899999999994</v>
          </cell>
          <cell r="E10411" t="str">
            <v>Bangladesh</v>
          </cell>
        </row>
        <row r="10412">
          <cell r="A10412" t="str">
            <v>PolÅ«r</v>
          </cell>
          <cell r="B10412" t="str">
            <v>Polur</v>
          </cell>
          <cell r="C10412">
            <v>12.511900000000001</v>
          </cell>
          <cell r="D10412">
            <v>79.125799999999998</v>
          </cell>
          <cell r="E10412" t="str">
            <v>India</v>
          </cell>
        </row>
        <row r="10413">
          <cell r="A10413" t="str">
            <v>BhongÄ«r</v>
          </cell>
          <cell r="B10413" t="str">
            <v>Bhongir</v>
          </cell>
          <cell r="C10413">
            <v>17.510000000000002</v>
          </cell>
          <cell r="D10413">
            <v>78.89</v>
          </cell>
          <cell r="E10413" t="str">
            <v>India</v>
          </cell>
        </row>
        <row r="10414">
          <cell r="A10414" t="str">
            <v>TÄsgaon</v>
          </cell>
          <cell r="B10414" t="str">
            <v>Tasgaon</v>
          </cell>
          <cell r="C10414">
            <v>17.03</v>
          </cell>
          <cell r="D10414">
            <v>74.599999999999994</v>
          </cell>
          <cell r="E10414" t="str">
            <v>India</v>
          </cell>
        </row>
        <row r="10415">
          <cell r="A10415" t="str">
            <v>Bad Homburg</v>
          </cell>
          <cell r="B10415" t="str">
            <v>Bad Homburg</v>
          </cell>
          <cell r="C10415">
            <v>50.216700000000003</v>
          </cell>
          <cell r="D10415">
            <v>8.6</v>
          </cell>
          <cell r="E10415" t="str">
            <v>Germany</v>
          </cell>
        </row>
        <row r="10416">
          <cell r="A10416" t="str">
            <v>NarutochÅ-mitsuishi</v>
          </cell>
          <cell r="B10416" t="str">
            <v>Narutocho-mitsuishi</v>
          </cell>
          <cell r="C10416">
            <v>34.166699999999999</v>
          </cell>
          <cell r="D10416">
            <v>134.61670000000001</v>
          </cell>
          <cell r="E10416" t="str">
            <v>Japan</v>
          </cell>
        </row>
        <row r="10417">
          <cell r="A10417" t="str">
            <v>Dompu</v>
          </cell>
          <cell r="B10417" t="str">
            <v>Dompu</v>
          </cell>
          <cell r="C10417">
            <v>-8.5364000000000004</v>
          </cell>
          <cell r="D10417">
            <v>118.4633</v>
          </cell>
          <cell r="E10417" t="str">
            <v>Indonesia</v>
          </cell>
        </row>
        <row r="10418">
          <cell r="A10418" t="str">
            <v>Songjiangcun</v>
          </cell>
          <cell r="B10418" t="str">
            <v>Songjiangcun</v>
          </cell>
          <cell r="C10418">
            <v>42.175600000000003</v>
          </cell>
          <cell r="D10418">
            <v>127.4842</v>
          </cell>
          <cell r="E10418" t="str">
            <v>China</v>
          </cell>
        </row>
        <row r="10419">
          <cell r="A10419" t="str">
            <v>Catu</v>
          </cell>
          <cell r="B10419" t="str">
            <v>Catu</v>
          </cell>
          <cell r="C10419">
            <v>-12.3497</v>
          </cell>
          <cell r="D10419">
            <v>-38.383099999999999</v>
          </cell>
          <cell r="E10419" t="str">
            <v>Brazil</v>
          </cell>
        </row>
        <row r="10420">
          <cell r="A10420" t="str">
            <v>ÅžÄ±rnak</v>
          </cell>
          <cell r="B10420" t="str">
            <v>Sirnak</v>
          </cell>
          <cell r="C10420">
            <v>37.520000000000003</v>
          </cell>
          <cell r="D10420">
            <v>42.459000000000003</v>
          </cell>
          <cell r="E10420" t="str">
            <v>Turkey</v>
          </cell>
        </row>
        <row r="10421">
          <cell r="A10421" t="str">
            <v>La Roche-sur-Yon</v>
          </cell>
          <cell r="B10421" t="str">
            <v>La Roche-sur-Yon</v>
          </cell>
          <cell r="C10421">
            <v>46.670499999999997</v>
          </cell>
          <cell r="D10421">
            <v>-1.4259999999999999</v>
          </cell>
          <cell r="E10421" t="str">
            <v>France</v>
          </cell>
        </row>
        <row r="10422">
          <cell r="A10422" t="str">
            <v>Granadilla de Abona</v>
          </cell>
          <cell r="B10422" t="str">
            <v>Granadilla de Abona</v>
          </cell>
          <cell r="C10422">
            <v>28.116700000000002</v>
          </cell>
          <cell r="D10422">
            <v>-16.566700000000001</v>
          </cell>
          <cell r="E10422" t="str">
            <v>Spain</v>
          </cell>
        </row>
        <row r="10423">
          <cell r="A10423" t="str">
            <v>Trani</v>
          </cell>
          <cell r="B10423" t="str">
            <v>Trani</v>
          </cell>
          <cell r="C10423">
            <v>41.2667</v>
          </cell>
          <cell r="D10423">
            <v>16.416699999999999</v>
          </cell>
          <cell r="E10423" t="str">
            <v>Italy</v>
          </cell>
        </row>
        <row r="10424">
          <cell r="A10424" t="str">
            <v>Oxchuc</v>
          </cell>
          <cell r="B10424" t="str">
            <v>Oxchuc</v>
          </cell>
          <cell r="C10424">
            <v>16.783300000000001</v>
          </cell>
          <cell r="D10424">
            <v>-92.283299999999997</v>
          </cell>
          <cell r="E10424" t="str">
            <v>Mexico</v>
          </cell>
        </row>
        <row r="10425">
          <cell r="A10425" t="str">
            <v>Tequisquiapan</v>
          </cell>
          <cell r="B10425" t="str">
            <v>Tequisquiapan</v>
          </cell>
          <cell r="C10425">
            <v>20.520600000000002</v>
          </cell>
          <cell r="D10425">
            <v>-99.895799999999994</v>
          </cell>
          <cell r="E10425" t="str">
            <v>Mexico</v>
          </cell>
        </row>
        <row r="10426">
          <cell r="A10426" t="str">
            <v>Corby</v>
          </cell>
          <cell r="B10426" t="str">
            <v>Corby</v>
          </cell>
          <cell r="C10426">
            <v>52.487699999999997</v>
          </cell>
          <cell r="D10426">
            <v>-0.70130000000000003</v>
          </cell>
          <cell r="E10426" t="str">
            <v>United Kingdom</v>
          </cell>
        </row>
        <row r="10427">
          <cell r="A10427" t="str">
            <v>NÄndod</v>
          </cell>
          <cell r="B10427" t="str">
            <v>Nandod</v>
          </cell>
          <cell r="C10427">
            <v>21.8706</v>
          </cell>
          <cell r="D10427">
            <v>73.502799999999993</v>
          </cell>
          <cell r="E10427" t="str">
            <v>India</v>
          </cell>
        </row>
        <row r="10428">
          <cell r="A10428" t="str">
            <v>Tivoli</v>
          </cell>
          <cell r="B10428" t="str">
            <v>Tivoli</v>
          </cell>
          <cell r="C10428">
            <v>41.959699999999998</v>
          </cell>
          <cell r="D10428">
            <v>12.7981</v>
          </cell>
          <cell r="E10428" t="str">
            <v>Italy</v>
          </cell>
        </row>
        <row r="10429">
          <cell r="A10429" t="str">
            <v>Southaven</v>
          </cell>
          <cell r="B10429" t="str">
            <v>Southaven</v>
          </cell>
          <cell r="C10429">
            <v>34.9514</v>
          </cell>
          <cell r="D10429">
            <v>-89.9786</v>
          </cell>
          <cell r="E10429" t="str">
            <v>United States</v>
          </cell>
        </row>
        <row r="10430">
          <cell r="A10430" t="str">
            <v>ImarichÅ-kÅ</v>
          </cell>
          <cell r="B10430" t="str">
            <v>Imaricho-ko</v>
          </cell>
          <cell r="C10430">
            <v>33.2667</v>
          </cell>
          <cell r="D10430">
            <v>129.88329999999999</v>
          </cell>
          <cell r="E10430" t="str">
            <v>Japan</v>
          </cell>
        </row>
        <row r="10431">
          <cell r="A10431" t="str">
            <v>AcÄ±payam</v>
          </cell>
          <cell r="B10431" t="str">
            <v>Acipayam</v>
          </cell>
          <cell r="C10431">
            <v>37.424999999999997</v>
          </cell>
          <cell r="D10431">
            <v>29.353899999999999</v>
          </cell>
          <cell r="E10431" t="str">
            <v>Turkey</v>
          </cell>
        </row>
        <row r="10432">
          <cell r="A10432" t="str">
            <v>Luquembo</v>
          </cell>
          <cell r="B10432" t="str">
            <v>Luquembo</v>
          </cell>
          <cell r="C10432">
            <v>-10.7333</v>
          </cell>
          <cell r="D10432">
            <v>17.883299999999998</v>
          </cell>
          <cell r="E10432" t="str">
            <v>Angola</v>
          </cell>
        </row>
        <row r="10433">
          <cell r="A10433" t="str">
            <v>Canterbury</v>
          </cell>
          <cell r="B10433" t="str">
            <v>Canterbury</v>
          </cell>
          <cell r="C10433">
            <v>51.28</v>
          </cell>
          <cell r="D10433">
            <v>1.08</v>
          </cell>
          <cell r="E10433" t="str">
            <v>United Kingdom</v>
          </cell>
        </row>
        <row r="10434">
          <cell r="A10434" t="str">
            <v>Zhushan</v>
          </cell>
          <cell r="B10434" t="str">
            <v>Zhushan</v>
          </cell>
          <cell r="C10434">
            <v>23.6889</v>
          </cell>
          <cell r="D10434">
            <v>120.7289</v>
          </cell>
          <cell r="E10434" t="str">
            <v>Taiwan</v>
          </cell>
        </row>
        <row r="10435">
          <cell r="A10435" t="str">
            <v>PithÄpuram</v>
          </cell>
          <cell r="B10435" t="str">
            <v>Pithapuram</v>
          </cell>
          <cell r="C10435">
            <v>17.116700000000002</v>
          </cell>
          <cell r="D10435">
            <v>82.2667</v>
          </cell>
          <cell r="E10435" t="str">
            <v>India</v>
          </cell>
        </row>
        <row r="10436">
          <cell r="A10436" t="str">
            <v>Queensburgh</v>
          </cell>
          <cell r="B10436" t="str">
            <v>Queensburgh</v>
          </cell>
          <cell r="C10436">
            <v>-29.866700000000002</v>
          </cell>
          <cell r="D10436">
            <v>30.933299999999999</v>
          </cell>
          <cell r="E10436" t="str">
            <v>South Africa</v>
          </cell>
        </row>
        <row r="10437">
          <cell r="A10437" t="str">
            <v>YeniÅŸehir</v>
          </cell>
          <cell r="B10437" t="str">
            <v>Yenisehir</v>
          </cell>
          <cell r="C10437">
            <v>40.264400000000002</v>
          </cell>
          <cell r="D10437">
            <v>29.653099999999998</v>
          </cell>
          <cell r="E10437" t="str">
            <v>Turkey</v>
          </cell>
        </row>
        <row r="10438">
          <cell r="A10438" t="str">
            <v>Jelgava</v>
          </cell>
          <cell r="B10438" t="str">
            <v>Jelgava</v>
          </cell>
          <cell r="C10438">
            <v>56.648299999999999</v>
          </cell>
          <cell r="D10438">
            <v>23.713899999999999</v>
          </cell>
          <cell r="E10438" t="str">
            <v>Latvia</v>
          </cell>
        </row>
        <row r="10439">
          <cell r="A10439" t="str">
            <v>Minamiuonuma</v>
          </cell>
          <cell r="B10439" t="str">
            <v>Minamiuonuma</v>
          </cell>
          <cell r="C10439">
            <v>37.0655</v>
          </cell>
          <cell r="D10439">
            <v>138.87610000000001</v>
          </cell>
          <cell r="E10439" t="str">
            <v>Japan</v>
          </cell>
        </row>
        <row r="10440">
          <cell r="A10440" t="str">
            <v>Bad Salzuflen</v>
          </cell>
          <cell r="B10440" t="str">
            <v>Bad Salzuflen</v>
          </cell>
          <cell r="C10440">
            <v>52.083300000000001</v>
          </cell>
          <cell r="D10440">
            <v>8.7467000000000006</v>
          </cell>
          <cell r="E10440" t="str">
            <v>Germany</v>
          </cell>
        </row>
        <row r="10441">
          <cell r="A10441" t="str">
            <v>Khurai</v>
          </cell>
          <cell r="B10441" t="str">
            <v>Khurai</v>
          </cell>
          <cell r="C10441">
            <v>24.043700000000001</v>
          </cell>
          <cell r="D10441">
            <v>78.330100000000002</v>
          </cell>
          <cell r="E10441" t="str">
            <v>India</v>
          </cell>
        </row>
        <row r="10442">
          <cell r="A10442" t="str">
            <v>Åšwidnica</v>
          </cell>
          <cell r="B10442" t="str">
            <v>Swidnica</v>
          </cell>
          <cell r="C10442">
            <v>50.85</v>
          </cell>
          <cell r="D10442">
            <v>16.4833</v>
          </cell>
          <cell r="E10442" t="str">
            <v>Poland</v>
          </cell>
        </row>
        <row r="10443">
          <cell r="A10443" t="str">
            <v>ÅŽjÅk-tong</v>
          </cell>
          <cell r="B10443" t="str">
            <v>Ojok-tong</v>
          </cell>
          <cell r="C10443">
            <v>40.216700000000003</v>
          </cell>
          <cell r="D10443">
            <v>124.5333</v>
          </cell>
          <cell r="E10443" t="str">
            <v>Korea, North</v>
          </cell>
        </row>
        <row r="10444">
          <cell r="A10444" t="str">
            <v>TacuarembÃ³</v>
          </cell>
          <cell r="B10444" t="str">
            <v>Tacuarembo</v>
          </cell>
          <cell r="C10444">
            <v>-31.7333</v>
          </cell>
          <cell r="D10444">
            <v>-55.9833</v>
          </cell>
          <cell r="E10444" t="str">
            <v>Uruguay</v>
          </cell>
        </row>
        <row r="10445">
          <cell r="A10445" t="str">
            <v>PunganÅ«ru</v>
          </cell>
          <cell r="B10445" t="str">
            <v>Punganuru</v>
          </cell>
          <cell r="C10445">
            <v>13.3667</v>
          </cell>
          <cell r="D10445">
            <v>78.583299999999994</v>
          </cell>
          <cell r="E10445" t="str">
            <v>India</v>
          </cell>
        </row>
        <row r="10446">
          <cell r="A10446" t="str">
            <v>TrenÄÃ­n</v>
          </cell>
          <cell r="B10446" t="str">
            <v>Trencin</v>
          </cell>
          <cell r="C10446">
            <v>48.8919</v>
          </cell>
          <cell r="D10446">
            <v>18.0367</v>
          </cell>
          <cell r="E10446" t="str">
            <v>Slovakia</v>
          </cell>
        </row>
        <row r="10447">
          <cell r="A10447" t="str">
            <v>Hidaka</v>
          </cell>
          <cell r="B10447" t="str">
            <v>Hidaka</v>
          </cell>
          <cell r="C10447">
            <v>35.907800000000002</v>
          </cell>
          <cell r="D10447">
            <v>139.3391</v>
          </cell>
          <cell r="E10447" t="str">
            <v>Japan</v>
          </cell>
        </row>
        <row r="10448">
          <cell r="A10448" t="str">
            <v>Piedade</v>
          </cell>
          <cell r="B10448" t="str">
            <v>Piedade</v>
          </cell>
          <cell r="C10448">
            <v>-23.7119</v>
          </cell>
          <cell r="D10448">
            <v>-47.427799999999998</v>
          </cell>
          <cell r="E10448" t="str">
            <v>Brazil</v>
          </cell>
        </row>
        <row r="10449">
          <cell r="A10449" t="str">
            <v>Barranqueras</v>
          </cell>
          <cell r="B10449" t="str">
            <v>Barranqueras</v>
          </cell>
          <cell r="C10449">
            <v>-27.4833</v>
          </cell>
          <cell r="D10449">
            <v>-58.933300000000003</v>
          </cell>
          <cell r="E10449" t="str">
            <v>Argentina</v>
          </cell>
        </row>
        <row r="10450">
          <cell r="A10450" t="str">
            <v>Santa Cruz</v>
          </cell>
          <cell r="B10450" t="str">
            <v>Santa Cruz</v>
          </cell>
          <cell r="C10450">
            <v>13.48</v>
          </cell>
          <cell r="D10450">
            <v>122.03</v>
          </cell>
          <cell r="E10450" t="str">
            <v>Philippines</v>
          </cell>
        </row>
        <row r="10451">
          <cell r="A10451" t="str">
            <v>Chaiwu</v>
          </cell>
          <cell r="B10451" t="str">
            <v>Chaiwu</v>
          </cell>
          <cell r="C10451">
            <v>39.6556</v>
          </cell>
          <cell r="D10451">
            <v>116.6292</v>
          </cell>
          <cell r="E10451" t="str">
            <v>China</v>
          </cell>
        </row>
        <row r="10452">
          <cell r="A10452" t="str">
            <v>Sarpsborg</v>
          </cell>
          <cell r="B10452" t="str">
            <v>Sarpsborg</v>
          </cell>
          <cell r="C10452">
            <v>59.285800000000002</v>
          </cell>
          <cell r="D10452">
            <v>11.1119</v>
          </cell>
          <cell r="E10452" t="str">
            <v>Norway</v>
          </cell>
        </row>
        <row r="10453">
          <cell r="A10453" t="str">
            <v>BelÃ©n de Escobar</v>
          </cell>
          <cell r="B10453" t="str">
            <v>Belen de Escobar</v>
          </cell>
          <cell r="C10453">
            <v>-34.333300000000001</v>
          </cell>
          <cell r="D10453">
            <v>-58.816699999999997</v>
          </cell>
          <cell r="E10453" t="str">
            <v>Argentina</v>
          </cell>
        </row>
        <row r="10454">
          <cell r="A10454" t="str">
            <v>Schweinfurt</v>
          </cell>
          <cell r="B10454" t="str">
            <v>Schweinfurt</v>
          </cell>
          <cell r="C10454">
            <v>50.05</v>
          </cell>
          <cell r="D10454">
            <v>10.2333</v>
          </cell>
          <cell r="E10454" t="str">
            <v>Germany</v>
          </cell>
        </row>
        <row r="10455">
          <cell r="A10455" t="str">
            <v>Phuthaditjhaba</v>
          </cell>
          <cell r="B10455" t="str">
            <v>Phuthaditjhaba</v>
          </cell>
          <cell r="C10455">
            <v>-28.533300000000001</v>
          </cell>
          <cell r="D10455">
            <v>28.816700000000001</v>
          </cell>
          <cell r="E10455" t="str">
            <v>South Africa</v>
          </cell>
        </row>
        <row r="10456">
          <cell r="A10456" t="str">
            <v>SaruhanlÄ±</v>
          </cell>
          <cell r="B10456" t="str">
            <v>Saruhanli</v>
          </cell>
          <cell r="C10456">
            <v>38.734200000000001</v>
          </cell>
          <cell r="D10456">
            <v>27.565799999999999</v>
          </cell>
          <cell r="E10456" t="str">
            <v>Turkey</v>
          </cell>
        </row>
        <row r="10457">
          <cell r="A10457" t="str">
            <v>Carigara</v>
          </cell>
          <cell r="B10457" t="str">
            <v>Carigara</v>
          </cell>
          <cell r="C10457">
            <v>11.3</v>
          </cell>
          <cell r="D10457">
            <v>124.68</v>
          </cell>
          <cell r="E10457" t="str">
            <v>Philippines</v>
          </cell>
        </row>
        <row r="10458">
          <cell r="A10458" t="str">
            <v>Sara</v>
          </cell>
          <cell r="B10458" t="str">
            <v>Sara</v>
          </cell>
          <cell r="C10458">
            <v>11.25</v>
          </cell>
          <cell r="D10458">
            <v>123.02</v>
          </cell>
          <cell r="E10458" t="str">
            <v>Philippines</v>
          </cell>
        </row>
        <row r="10459">
          <cell r="A10459" t="str">
            <v>Hattingen</v>
          </cell>
          <cell r="B10459" t="str">
            <v>Hattingen</v>
          </cell>
          <cell r="C10459">
            <v>51.3992</v>
          </cell>
          <cell r="D10459">
            <v>7.1858000000000004</v>
          </cell>
          <cell r="E10459" t="str">
            <v>Germany</v>
          </cell>
        </row>
        <row r="10460">
          <cell r="A10460" t="str">
            <v>Chone</v>
          </cell>
          <cell r="B10460" t="str">
            <v>Chone</v>
          </cell>
          <cell r="C10460">
            <v>-0.68330000000000002</v>
          </cell>
          <cell r="D10460">
            <v>-80.099999999999994</v>
          </cell>
          <cell r="E10460" t="str">
            <v>Ecuador</v>
          </cell>
        </row>
        <row r="10461">
          <cell r="A10461" t="str">
            <v>Mikkeli</v>
          </cell>
          <cell r="B10461" t="str">
            <v>Mikkeli</v>
          </cell>
          <cell r="C10461">
            <v>61.689</v>
          </cell>
          <cell r="D10461">
            <v>27.271999999999998</v>
          </cell>
          <cell r="E10461" t="str">
            <v>Finland</v>
          </cell>
        </row>
        <row r="10462">
          <cell r="A10462" t="str">
            <v>Pila</v>
          </cell>
          <cell r="B10462" t="str">
            <v>Pila</v>
          </cell>
          <cell r="C10462">
            <v>14.23</v>
          </cell>
          <cell r="D10462">
            <v>121.37</v>
          </cell>
          <cell r="E10462" t="str">
            <v>Philippines</v>
          </cell>
        </row>
        <row r="10463">
          <cell r="A10463" t="str">
            <v>Chota</v>
          </cell>
          <cell r="B10463" t="str">
            <v>Chota</v>
          </cell>
          <cell r="C10463">
            <v>-6.5613999999999999</v>
          </cell>
          <cell r="D10463">
            <v>-78.648600000000002</v>
          </cell>
          <cell r="E10463" t="str">
            <v>Peru</v>
          </cell>
        </row>
        <row r="10464">
          <cell r="A10464" t="str">
            <v>Gabrovo</v>
          </cell>
          <cell r="B10464" t="str">
            <v>Gabrovo</v>
          </cell>
          <cell r="C10464">
            <v>42.866700000000002</v>
          </cell>
          <cell r="D10464">
            <v>25.333300000000001</v>
          </cell>
          <cell r="E10464" t="str">
            <v>Bulgaria</v>
          </cell>
        </row>
        <row r="10465">
          <cell r="A10465" t="str">
            <v>Annaka</v>
          </cell>
          <cell r="B10465" t="str">
            <v>Annaka</v>
          </cell>
          <cell r="C10465">
            <v>36.326300000000003</v>
          </cell>
          <cell r="D10465">
            <v>138.8871</v>
          </cell>
          <cell r="E10465" t="str">
            <v>Japan</v>
          </cell>
        </row>
        <row r="10466">
          <cell r="A10466" t="str">
            <v>GhÄtÄl</v>
          </cell>
          <cell r="B10466" t="str">
            <v>Ghatal</v>
          </cell>
          <cell r="C10466">
            <v>22.67</v>
          </cell>
          <cell r="D10466">
            <v>87.72</v>
          </cell>
          <cell r="E10466" t="str">
            <v>India</v>
          </cell>
        </row>
        <row r="10467">
          <cell r="A10467" t="str">
            <v>Terneuzen</v>
          </cell>
          <cell r="B10467" t="str">
            <v>Terneuzen</v>
          </cell>
          <cell r="C10467">
            <v>51.333300000000001</v>
          </cell>
          <cell r="D10467">
            <v>3.8332999999999999</v>
          </cell>
          <cell r="E10467" t="str">
            <v>Netherlands</v>
          </cell>
        </row>
        <row r="10468">
          <cell r="A10468" t="str">
            <v>Palmares</v>
          </cell>
          <cell r="B10468" t="str">
            <v>Palmares</v>
          </cell>
          <cell r="C10468">
            <v>-8.6828000000000003</v>
          </cell>
          <cell r="D10468">
            <v>-35.591900000000003</v>
          </cell>
          <cell r="E10468" t="str">
            <v>Brazil</v>
          </cell>
        </row>
        <row r="10469">
          <cell r="A10469" t="str">
            <v>Santa Elena</v>
          </cell>
          <cell r="B10469" t="str">
            <v>Santa Elena</v>
          </cell>
          <cell r="C10469">
            <v>-2.2267000000000001</v>
          </cell>
          <cell r="D10469">
            <v>-80.8583</v>
          </cell>
          <cell r="E10469" t="str">
            <v>Ecuador</v>
          </cell>
        </row>
        <row r="10470">
          <cell r="A10470" t="str">
            <v>Giurgiu</v>
          </cell>
          <cell r="B10470" t="str">
            <v>Giurgiu</v>
          </cell>
          <cell r="C10470">
            <v>43.900799999999997</v>
          </cell>
          <cell r="D10470">
            <v>25.9739</v>
          </cell>
          <cell r="E10470" t="str">
            <v>Romania</v>
          </cell>
        </row>
        <row r="10471">
          <cell r="A10471" t="str">
            <v>SÄgar</v>
          </cell>
          <cell r="B10471" t="str">
            <v>Sagar</v>
          </cell>
          <cell r="C10471">
            <v>14.166700000000001</v>
          </cell>
          <cell r="D10471">
            <v>75.033299999999997</v>
          </cell>
          <cell r="E10471" t="str">
            <v>India</v>
          </cell>
        </row>
        <row r="10472">
          <cell r="A10472" t="str">
            <v>Huntington Park</v>
          </cell>
          <cell r="B10472" t="str">
            <v>Huntington Park</v>
          </cell>
          <cell r="C10472">
            <v>33.979999999999997</v>
          </cell>
          <cell r="D10472">
            <v>-118.2167</v>
          </cell>
          <cell r="E10472" t="str">
            <v>United States</v>
          </cell>
        </row>
        <row r="10473">
          <cell r="A10473" t="str">
            <v>MÅ«ndka</v>
          </cell>
          <cell r="B10473" t="str">
            <v>Mundka</v>
          </cell>
          <cell r="C10473">
            <v>28.679400000000001</v>
          </cell>
          <cell r="D10473">
            <v>77.028400000000005</v>
          </cell>
          <cell r="E10473" t="str">
            <v>India</v>
          </cell>
        </row>
        <row r="10474">
          <cell r="A10474" t="str">
            <v>Diamond Bar</v>
          </cell>
          <cell r="B10474" t="str">
            <v>Diamond Bar</v>
          </cell>
          <cell r="C10474">
            <v>33.999200000000002</v>
          </cell>
          <cell r="D10474">
            <v>-117.81610000000001</v>
          </cell>
          <cell r="E10474" t="str">
            <v>United States</v>
          </cell>
        </row>
        <row r="10475">
          <cell r="A10475" t="str">
            <v>Gusâ€™-Khrustalâ€™nyy</v>
          </cell>
          <cell r="B10475" t="str">
            <v>Gus'-Khrustal'nyy</v>
          </cell>
          <cell r="C10475">
            <v>55.616700000000002</v>
          </cell>
          <cell r="D10475">
            <v>40.683300000000003</v>
          </cell>
          <cell r="E10475" t="str">
            <v>Russia</v>
          </cell>
        </row>
        <row r="10476">
          <cell r="A10476" t="str">
            <v>Jinchang</v>
          </cell>
          <cell r="B10476" t="str">
            <v>Jinchang</v>
          </cell>
          <cell r="C10476">
            <v>38.485799999999998</v>
          </cell>
          <cell r="D10476">
            <v>112.96429999999999</v>
          </cell>
          <cell r="E10476" t="str">
            <v>China</v>
          </cell>
        </row>
        <row r="10477">
          <cell r="A10477" t="str">
            <v>Masinloc</v>
          </cell>
          <cell r="B10477" t="str">
            <v>Masinloc</v>
          </cell>
          <cell r="C10477">
            <v>15.53</v>
          </cell>
          <cell r="D10477">
            <v>119.95</v>
          </cell>
          <cell r="E10477" t="str">
            <v>Philippines</v>
          </cell>
        </row>
        <row r="10478">
          <cell r="A10478" t="str">
            <v>Volzhsk</v>
          </cell>
          <cell r="B10478" t="str">
            <v>Volzhsk</v>
          </cell>
          <cell r="C10478">
            <v>55.8703</v>
          </cell>
          <cell r="D10478">
            <v>48.356099999999998</v>
          </cell>
          <cell r="E10478" t="str">
            <v>Russia</v>
          </cell>
        </row>
        <row r="10479">
          <cell r="A10479" t="str">
            <v>Bentonville</v>
          </cell>
          <cell r="B10479" t="str">
            <v>Bentonville</v>
          </cell>
          <cell r="C10479">
            <v>36.354700000000001</v>
          </cell>
          <cell r="D10479">
            <v>-94.230500000000006</v>
          </cell>
          <cell r="E10479" t="str">
            <v>United States</v>
          </cell>
        </row>
        <row r="10480">
          <cell r="A10480" t="str">
            <v>Pontevedra</v>
          </cell>
          <cell r="B10480" t="str">
            <v>Pontevedra</v>
          </cell>
          <cell r="C10480">
            <v>10.37</v>
          </cell>
          <cell r="D10480">
            <v>122.88</v>
          </cell>
          <cell r="E10480" t="str">
            <v>Philippines</v>
          </cell>
        </row>
        <row r="10481">
          <cell r="A10481" t="str">
            <v>Trento</v>
          </cell>
          <cell r="B10481" t="str">
            <v>Trento</v>
          </cell>
          <cell r="C10481">
            <v>8.0500000000000007</v>
          </cell>
          <cell r="D10481">
            <v>126.06</v>
          </cell>
          <cell r="E10481" t="str">
            <v>Philippines</v>
          </cell>
        </row>
        <row r="10482">
          <cell r="A10482" t="str">
            <v>Jalapa</v>
          </cell>
          <cell r="B10482" t="str">
            <v>Jalapa</v>
          </cell>
          <cell r="C10482">
            <v>13.916700000000001</v>
          </cell>
          <cell r="D10482">
            <v>-86.133300000000006</v>
          </cell>
          <cell r="E10482" t="str">
            <v>Nicaragua</v>
          </cell>
        </row>
        <row r="10483">
          <cell r="A10483" t="str">
            <v>Clamart</v>
          </cell>
          <cell r="B10483" t="str">
            <v>Clamart</v>
          </cell>
          <cell r="C10483">
            <v>48.801400000000001</v>
          </cell>
          <cell r="D10483">
            <v>2.2627999999999999</v>
          </cell>
          <cell r="E10483" t="str">
            <v>France</v>
          </cell>
        </row>
        <row r="10484">
          <cell r="A10484" t="str">
            <v>Buderim</v>
          </cell>
          <cell r="B10484" t="str">
            <v>Buderim</v>
          </cell>
          <cell r="C10484">
            <v>-26.684699999999999</v>
          </cell>
          <cell r="D10484">
            <v>153.0532</v>
          </cell>
          <cell r="E10484" t="str">
            <v>Australia</v>
          </cell>
        </row>
        <row r="10485">
          <cell r="A10485" t="str">
            <v>Ortaca</v>
          </cell>
          <cell r="B10485" t="str">
            <v>Ortaca</v>
          </cell>
          <cell r="C10485">
            <v>36.838900000000002</v>
          </cell>
          <cell r="D10485">
            <v>28.764399999999998</v>
          </cell>
          <cell r="E10485" t="str">
            <v>Turkey</v>
          </cell>
        </row>
        <row r="10486">
          <cell r="A10486" t="str">
            <v>Douar Ain Chkef</v>
          </cell>
          <cell r="B10486" t="str">
            <v>Douar Ain Chkef</v>
          </cell>
          <cell r="C10486">
            <v>33.9619</v>
          </cell>
          <cell r="D10486">
            <v>-5.0812999999999997</v>
          </cell>
          <cell r="E10486" t="str">
            <v>Morocco</v>
          </cell>
        </row>
        <row r="10487">
          <cell r="A10487" t="str">
            <v>Kampen</v>
          </cell>
          <cell r="B10487" t="str">
            <v>Kampen</v>
          </cell>
          <cell r="C10487">
            <v>52.55</v>
          </cell>
          <cell r="D10487">
            <v>5.9166999999999996</v>
          </cell>
          <cell r="E10487" t="str">
            <v>Netherlands</v>
          </cell>
        </row>
        <row r="10488">
          <cell r="A10488" t="str">
            <v>Ensenada</v>
          </cell>
          <cell r="B10488" t="str">
            <v>Ensenada</v>
          </cell>
          <cell r="C10488">
            <v>-34.864400000000003</v>
          </cell>
          <cell r="D10488">
            <v>-57.910299999999999</v>
          </cell>
          <cell r="E10488" t="str">
            <v>Argentina</v>
          </cell>
        </row>
        <row r="10489">
          <cell r="A10489" t="str">
            <v>Antanifotsy</v>
          </cell>
          <cell r="B10489" t="str">
            <v>Antanifotsy</v>
          </cell>
          <cell r="C10489">
            <v>-19.68</v>
          </cell>
          <cell r="D10489">
            <v>47.33</v>
          </cell>
          <cell r="E10489" t="str">
            <v>Madagascar</v>
          </cell>
        </row>
        <row r="10490">
          <cell r="A10490" t="str">
            <v>Nihonmatsu</v>
          </cell>
          <cell r="B10490" t="str">
            <v>Nihonmatsu</v>
          </cell>
          <cell r="C10490">
            <v>37.584899999999998</v>
          </cell>
          <cell r="D10490">
            <v>140.43119999999999</v>
          </cell>
          <cell r="E10490" t="str">
            <v>Japan</v>
          </cell>
        </row>
        <row r="10491">
          <cell r="A10491" t="str">
            <v>Kouri</v>
          </cell>
          <cell r="B10491" t="str">
            <v>Kouri</v>
          </cell>
          <cell r="C10491">
            <v>12.183299999999999</v>
          </cell>
          <cell r="D10491">
            <v>-4.8056000000000001</v>
          </cell>
          <cell r="E10491" t="str">
            <v>Mali</v>
          </cell>
        </row>
        <row r="10492">
          <cell r="A10492" t="str">
            <v>Yucaipa</v>
          </cell>
          <cell r="B10492" t="str">
            <v>Yucaipa</v>
          </cell>
          <cell r="C10492">
            <v>34.0336</v>
          </cell>
          <cell r="D10492">
            <v>-117.0429</v>
          </cell>
          <cell r="E10492" t="str">
            <v>United States</v>
          </cell>
        </row>
        <row r="10493">
          <cell r="A10493" t="str">
            <v>CapitÃ£o PoÃ§o</v>
          </cell>
          <cell r="B10493" t="str">
            <v>Capitao Poco</v>
          </cell>
          <cell r="C10493">
            <v>-1.75</v>
          </cell>
          <cell r="D10493">
            <v>-47.083300000000001</v>
          </cell>
          <cell r="E10493" t="str">
            <v>Brazil</v>
          </cell>
        </row>
        <row r="10494">
          <cell r="A10494" t="str">
            <v>Mbulungu</v>
          </cell>
          <cell r="B10494" t="str">
            <v>Mbulungu</v>
          </cell>
          <cell r="C10494">
            <v>-6.0667</v>
          </cell>
          <cell r="D10494">
            <v>21.9</v>
          </cell>
          <cell r="E10494" t="str">
            <v>Congo (Kinshasa)</v>
          </cell>
        </row>
        <row r="10495">
          <cell r="A10495" t="str">
            <v>Tapas</v>
          </cell>
          <cell r="B10495" t="str">
            <v>Tapas</v>
          </cell>
          <cell r="C10495">
            <v>11.2622</v>
          </cell>
          <cell r="D10495">
            <v>122.5369</v>
          </cell>
          <cell r="E10495" t="str">
            <v>Philippines</v>
          </cell>
        </row>
        <row r="10496">
          <cell r="A10496" t="str">
            <v>Vannes</v>
          </cell>
          <cell r="B10496" t="str">
            <v>Vannes</v>
          </cell>
          <cell r="C10496">
            <v>47.655900000000003</v>
          </cell>
          <cell r="D10496">
            <v>-2.7603</v>
          </cell>
          <cell r="E10496" t="str">
            <v>France</v>
          </cell>
        </row>
        <row r="10497">
          <cell r="A10497" t="str">
            <v>PallÃ­ni</v>
          </cell>
          <cell r="B10497" t="str">
            <v>Pallini</v>
          </cell>
          <cell r="C10497">
            <v>38</v>
          </cell>
          <cell r="D10497">
            <v>23.883299999999998</v>
          </cell>
          <cell r="E10497" t="str">
            <v>Greece</v>
          </cell>
        </row>
        <row r="10498">
          <cell r="A10498" t="str">
            <v>Caojia</v>
          </cell>
          <cell r="B10498" t="str">
            <v>Caojia</v>
          </cell>
          <cell r="C10498">
            <v>27.819700000000001</v>
          </cell>
          <cell r="D10498">
            <v>111.3364</v>
          </cell>
          <cell r="E10498" t="str">
            <v>China</v>
          </cell>
        </row>
        <row r="10499">
          <cell r="A10499" t="str">
            <v>Konan</v>
          </cell>
          <cell r="B10499" t="str">
            <v>Konan</v>
          </cell>
          <cell r="C10499">
            <v>35</v>
          </cell>
          <cell r="D10499">
            <v>136.08330000000001</v>
          </cell>
          <cell r="E10499" t="str">
            <v>Japan</v>
          </cell>
        </row>
        <row r="10500">
          <cell r="A10500" t="str">
            <v>San Isidro</v>
          </cell>
          <cell r="B10500" t="str">
            <v>San Isidro</v>
          </cell>
          <cell r="C10500">
            <v>15.309699999999999</v>
          </cell>
          <cell r="D10500">
            <v>120.90689999999999</v>
          </cell>
          <cell r="E10500" t="str">
            <v>Philippines</v>
          </cell>
        </row>
        <row r="10501">
          <cell r="A10501" t="str">
            <v>Dikwella South</v>
          </cell>
          <cell r="B10501" t="str">
            <v>Dikwella South</v>
          </cell>
          <cell r="C10501">
            <v>5.9667000000000003</v>
          </cell>
          <cell r="D10501">
            <v>80.683300000000003</v>
          </cell>
          <cell r="E10501" t="str">
            <v>Sri Lanka</v>
          </cell>
        </row>
        <row r="10502">
          <cell r="A10502" t="str">
            <v>Medianeira</v>
          </cell>
          <cell r="B10502" t="str">
            <v>Medianeira</v>
          </cell>
          <cell r="C10502">
            <v>-25.295000000000002</v>
          </cell>
          <cell r="D10502">
            <v>-54.093899999999998</v>
          </cell>
          <cell r="E10502" t="str">
            <v>Brazil</v>
          </cell>
        </row>
        <row r="10503">
          <cell r="A10503" t="str">
            <v>Plainfield</v>
          </cell>
          <cell r="B10503" t="str">
            <v>Plainfield</v>
          </cell>
          <cell r="C10503">
            <v>40.615400000000001</v>
          </cell>
          <cell r="D10503">
            <v>-74.415700000000001</v>
          </cell>
          <cell r="E10503" t="str">
            <v>United States</v>
          </cell>
        </row>
        <row r="10504">
          <cell r="A10504" t="str">
            <v>JavÄnrÅ«d</v>
          </cell>
          <cell r="B10504" t="str">
            <v>Javanrud</v>
          </cell>
          <cell r="C10504">
            <v>34.8078</v>
          </cell>
          <cell r="D10504">
            <v>46.493899999999996</v>
          </cell>
          <cell r="E10504" t="str">
            <v>Iran</v>
          </cell>
        </row>
        <row r="10505">
          <cell r="A10505" t="str">
            <v>Azrou</v>
          </cell>
          <cell r="B10505" t="str">
            <v>Azrou</v>
          </cell>
          <cell r="C10505">
            <v>33.441699999999997</v>
          </cell>
          <cell r="D10505">
            <v>-5.2247000000000003</v>
          </cell>
          <cell r="E10505" t="str">
            <v>Morocco</v>
          </cell>
        </row>
        <row r="10506">
          <cell r="A10506" t="str">
            <v>Shidong</v>
          </cell>
          <cell r="B10506" t="str">
            <v>Shidong</v>
          </cell>
          <cell r="C10506">
            <v>23.6873</v>
          </cell>
          <cell r="D10506">
            <v>111.92959999999999</v>
          </cell>
          <cell r="E10506" t="str">
            <v>China</v>
          </cell>
        </row>
        <row r="10507">
          <cell r="A10507" t="str">
            <v>Shidongcun</v>
          </cell>
          <cell r="B10507" t="str">
            <v>Shidongcun</v>
          </cell>
          <cell r="C10507">
            <v>23.619299999999999</v>
          </cell>
          <cell r="D10507">
            <v>112.0701</v>
          </cell>
          <cell r="E10507" t="str">
            <v>China</v>
          </cell>
        </row>
        <row r="10508">
          <cell r="A10508" t="str">
            <v>Sakurai</v>
          </cell>
          <cell r="B10508" t="str">
            <v>Sakurai</v>
          </cell>
          <cell r="C10508">
            <v>34.5167</v>
          </cell>
          <cell r="D10508">
            <v>135.85</v>
          </cell>
          <cell r="E10508" t="str">
            <v>Japan</v>
          </cell>
        </row>
        <row r="10509">
          <cell r="A10509" t="str">
            <v>IslÄmpur</v>
          </cell>
          <cell r="B10509" t="str">
            <v>Islampur</v>
          </cell>
          <cell r="C10509">
            <v>26.27</v>
          </cell>
          <cell r="D10509">
            <v>88.2</v>
          </cell>
          <cell r="E10509" t="str">
            <v>India</v>
          </cell>
        </row>
        <row r="10510">
          <cell r="A10510" t="str">
            <v>Umm QurÅ«n</v>
          </cell>
          <cell r="B10510" t="str">
            <v>Umm Qurun</v>
          </cell>
          <cell r="C10510">
            <v>25.25</v>
          </cell>
          <cell r="D10510">
            <v>51.373199999999997</v>
          </cell>
          <cell r="E10510" t="str">
            <v>Qatar</v>
          </cell>
        </row>
        <row r="10511">
          <cell r="A10511" t="str">
            <v>Ruma</v>
          </cell>
          <cell r="B10511" t="str">
            <v>Ruma</v>
          </cell>
          <cell r="C10511">
            <v>45</v>
          </cell>
          <cell r="D10511">
            <v>19.833300000000001</v>
          </cell>
          <cell r="E10511" t="str">
            <v>Serbia</v>
          </cell>
        </row>
        <row r="10512">
          <cell r="A10512" t="str">
            <v>BeÅ‚chatÃ³w</v>
          </cell>
          <cell r="B10512" t="str">
            <v>Belchatow</v>
          </cell>
          <cell r="C10512">
            <v>51.366700000000002</v>
          </cell>
          <cell r="D10512">
            <v>19.366700000000002</v>
          </cell>
          <cell r="E10512" t="str">
            <v>Poland</v>
          </cell>
        </row>
        <row r="10513">
          <cell r="A10513" t="str">
            <v>Morsott</v>
          </cell>
          <cell r="B10513" t="str">
            <v>Morsott</v>
          </cell>
          <cell r="C10513">
            <v>35.666699999999999</v>
          </cell>
          <cell r="D10513">
            <v>8.0167000000000002</v>
          </cell>
          <cell r="E10513" t="str">
            <v>Algeria</v>
          </cell>
        </row>
        <row r="10514">
          <cell r="A10514" t="str">
            <v>Sidhi</v>
          </cell>
          <cell r="B10514" t="str">
            <v>Sidhi</v>
          </cell>
          <cell r="C10514">
            <v>24.42</v>
          </cell>
          <cell r="D10514">
            <v>81.88</v>
          </cell>
          <cell r="E10514" t="str">
            <v>India</v>
          </cell>
        </row>
        <row r="10515">
          <cell r="A10515" t="str">
            <v>RÄhuri</v>
          </cell>
          <cell r="B10515" t="str">
            <v>Rahuri</v>
          </cell>
          <cell r="C10515">
            <v>19.38</v>
          </cell>
          <cell r="D10515">
            <v>74.650000000000006</v>
          </cell>
          <cell r="E10515" t="str">
            <v>India</v>
          </cell>
        </row>
        <row r="10516">
          <cell r="A10516" t="str">
            <v>Chelles</v>
          </cell>
          <cell r="B10516" t="str">
            <v>Chelles</v>
          </cell>
          <cell r="C10516">
            <v>48.883299999999998</v>
          </cell>
          <cell r="D10516">
            <v>2.6</v>
          </cell>
          <cell r="E10516" t="str">
            <v>France</v>
          </cell>
        </row>
        <row r="10517">
          <cell r="A10517" t="str">
            <v>Sado</v>
          </cell>
          <cell r="B10517" t="str">
            <v>Sado</v>
          </cell>
          <cell r="C10517">
            <v>38.018300000000004</v>
          </cell>
          <cell r="D10517">
            <v>138.3683</v>
          </cell>
          <cell r="E10517" t="str">
            <v>Japan</v>
          </cell>
        </row>
        <row r="10518">
          <cell r="A10518" t="str">
            <v>HanyÅ«</v>
          </cell>
          <cell r="B10518" t="str">
            <v>Hanyu</v>
          </cell>
          <cell r="C10518">
            <v>36.172600000000003</v>
          </cell>
          <cell r="D10518">
            <v>139.54849999999999</v>
          </cell>
          <cell r="E10518" t="str">
            <v>Japan</v>
          </cell>
        </row>
        <row r="10519">
          <cell r="A10519" t="str">
            <v>Zarafshon Shahri</v>
          </cell>
          <cell r="B10519" t="str">
            <v>Zarafshon Shahri</v>
          </cell>
          <cell r="C10519">
            <v>41.6081</v>
          </cell>
          <cell r="D10519">
            <v>64.226399999999998</v>
          </cell>
          <cell r="E10519" t="str">
            <v>Uzbekistan</v>
          </cell>
        </row>
        <row r="10520">
          <cell r="A10520" t="str">
            <v>Manhattan</v>
          </cell>
          <cell r="B10520" t="str">
            <v>Manhattan</v>
          </cell>
          <cell r="C10520">
            <v>39.188600000000001</v>
          </cell>
          <cell r="D10520">
            <v>-96.604799999999997</v>
          </cell>
          <cell r="E10520" t="str">
            <v>United States</v>
          </cell>
        </row>
        <row r="10521">
          <cell r="A10521" t="str">
            <v>San Manuel</v>
          </cell>
          <cell r="B10521" t="str">
            <v>San Manuel</v>
          </cell>
          <cell r="C10521">
            <v>16.0656</v>
          </cell>
          <cell r="D10521">
            <v>120.66670000000001</v>
          </cell>
          <cell r="E10521" t="str">
            <v>Philippines</v>
          </cell>
        </row>
        <row r="10522">
          <cell r="A10522" t="str">
            <v>KÄ±zÄ±lpÄ±nar</v>
          </cell>
          <cell r="B10522" t="str">
            <v>Kizilpinar</v>
          </cell>
          <cell r="C10522">
            <v>41.2667</v>
          </cell>
          <cell r="D10522">
            <v>27.966699999999999</v>
          </cell>
          <cell r="E10522" t="str">
            <v>Turkey</v>
          </cell>
        </row>
        <row r="10523">
          <cell r="A10523" t="str">
            <v>ParaÄ‡in</v>
          </cell>
          <cell r="B10523" t="str">
            <v>Paracin</v>
          </cell>
          <cell r="C10523">
            <v>43.866700000000002</v>
          </cell>
          <cell r="D10523">
            <v>21.416699999999999</v>
          </cell>
          <cell r="E10523" t="str">
            <v>Serbia</v>
          </cell>
        </row>
        <row r="10524">
          <cell r="A10524" t="str">
            <v>Aspen Hill</v>
          </cell>
          <cell r="B10524" t="str">
            <v>Aspen Hill</v>
          </cell>
          <cell r="C10524">
            <v>39.092700000000001</v>
          </cell>
          <cell r="D10524">
            <v>-77.082599999999999</v>
          </cell>
          <cell r="E10524" t="str">
            <v>United States</v>
          </cell>
        </row>
        <row r="10525">
          <cell r="A10525" t="str">
            <v>Rocky Mount</v>
          </cell>
          <cell r="B10525" t="str">
            <v>Rocky Mount</v>
          </cell>
          <cell r="C10525">
            <v>35.968499999999999</v>
          </cell>
          <cell r="D10525">
            <v>-77.804000000000002</v>
          </cell>
          <cell r="E10525" t="str">
            <v>United States</v>
          </cell>
        </row>
        <row r="10526">
          <cell r="A10526" t="str">
            <v>Cornillon</v>
          </cell>
          <cell r="B10526" t="str">
            <v>Cornillon</v>
          </cell>
          <cell r="C10526">
            <v>18.666699999999999</v>
          </cell>
          <cell r="D10526">
            <v>-71.95</v>
          </cell>
          <cell r="E10526" t="str">
            <v>Haiti</v>
          </cell>
        </row>
        <row r="10527">
          <cell r="A10527" t="str">
            <v>Valle del Guamuez</v>
          </cell>
          <cell r="B10527" t="str">
            <v>Valle del Guamuez</v>
          </cell>
          <cell r="C10527">
            <v>0.42530000000000001</v>
          </cell>
          <cell r="D10527">
            <v>-76.905299999999997</v>
          </cell>
          <cell r="E10527" t="str">
            <v>Colombia</v>
          </cell>
        </row>
        <row r="10528">
          <cell r="A10528" t="str">
            <v>Bristol</v>
          </cell>
          <cell r="B10528" t="str">
            <v>Bristol</v>
          </cell>
          <cell r="C10528">
            <v>40.121600000000001</v>
          </cell>
          <cell r="D10528">
            <v>-74.866699999999994</v>
          </cell>
          <cell r="E10528" t="str">
            <v>United States</v>
          </cell>
        </row>
        <row r="10529">
          <cell r="A10529" t="str">
            <v>Ankadinondry-Sakay</v>
          </cell>
          <cell r="B10529" t="str">
            <v>Ankadinondry-Sakay</v>
          </cell>
          <cell r="C10529">
            <v>-19</v>
          </cell>
          <cell r="D10529">
            <v>46.463900000000002</v>
          </cell>
          <cell r="E10529" t="str">
            <v>Madagascar</v>
          </cell>
        </row>
        <row r="10530">
          <cell r="A10530" t="str">
            <v>Christchurch</v>
          </cell>
          <cell r="B10530" t="str">
            <v>Christchurch</v>
          </cell>
          <cell r="C10530">
            <v>50.73</v>
          </cell>
          <cell r="D10530">
            <v>-1.78</v>
          </cell>
          <cell r="E10530" t="str">
            <v>United Kingdom</v>
          </cell>
        </row>
        <row r="10531">
          <cell r="A10531" t="str">
            <v>Rotorua</v>
          </cell>
          <cell r="B10531" t="str">
            <v>Rotorua</v>
          </cell>
          <cell r="C10531">
            <v>-38.137799999999999</v>
          </cell>
          <cell r="D10531">
            <v>176.25139999999999</v>
          </cell>
          <cell r="E10531" t="str">
            <v>New Zealand</v>
          </cell>
        </row>
        <row r="10532">
          <cell r="A10532" t="str">
            <v>Peabody</v>
          </cell>
          <cell r="B10532" t="str">
            <v>Peabody</v>
          </cell>
          <cell r="C10532">
            <v>42.533499999999997</v>
          </cell>
          <cell r="D10532">
            <v>-70.972499999999997</v>
          </cell>
          <cell r="E10532" t="str">
            <v>United States</v>
          </cell>
        </row>
        <row r="10533">
          <cell r="A10533" t="str">
            <v>Don Bosco</v>
          </cell>
          <cell r="B10533" t="str">
            <v>Don Bosco</v>
          </cell>
          <cell r="C10533">
            <v>14.4817</v>
          </cell>
          <cell r="D10533">
            <v>121.0258</v>
          </cell>
          <cell r="E10533" t="str">
            <v>Philippines</v>
          </cell>
        </row>
        <row r="10534">
          <cell r="A10534" t="str">
            <v>FrÃ½dek-MÃ­stek</v>
          </cell>
          <cell r="B10534" t="str">
            <v>Frydek-Mistek</v>
          </cell>
          <cell r="C10534">
            <v>49.685600000000001</v>
          </cell>
          <cell r="D10534">
            <v>18.3506</v>
          </cell>
          <cell r="E10534" t="str">
            <v>Czechia</v>
          </cell>
        </row>
        <row r="10535">
          <cell r="A10535" t="str">
            <v>Wetzlar</v>
          </cell>
          <cell r="B10535" t="str">
            <v>Wetzlar</v>
          </cell>
          <cell r="C10535">
            <v>50.566699999999997</v>
          </cell>
          <cell r="D10535">
            <v>8.5</v>
          </cell>
          <cell r="E10535" t="str">
            <v>Germany</v>
          </cell>
        </row>
        <row r="10536">
          <cell r="A10536" t="str">
            <v>Hashtpar</v>
          </cell>
          <cell r="B10536" t="str">
            <v>Hashtpar</v>
          </cell>
          <cell r="C10536">
            <v>37.793300000000002</v>
          </cell>
          <cell r="D10536">
            <v>48.904400000000003</v>
          </cell>
          <cell r="E10536" t="str">
            <v>Iran</v>
          </cell>
        </row>
        <row r="10537">
          <cell r="A10537" t="str">
            <v>KÄsaragod</v>
          </cell>
          <cell r="B10537" t="str">
            <v>Kasaragod</v>
          </cell>
          <cell r="C10537">
            <v>12.5</v>
          </cell>
          <cell r="D10537">
            <v>75</v>
          </cell>
          <cell r="E10537" t="str">
            <v>India</v>
          </cell>
        </row>
        <row r="10538">
          <cell r="A10538" t="str">
            <v>KomotinÃ­</v>
          </cell>
          <cell r="B10538" t="str">
            <v>Komotini</v>
          </cell>
          <cell r="C10538">
            <v>41.121899999999997</v>
          </cell>
          <cell r="D10538">
            <v>25.404199999999999</v>
          </cell>
          <cell r="E10538" t="str">
            <v>Greece</v>
          </cell>
        </row>
        <row r="10539">
          <cell r="A10539" t="str">
            <v>West Sacramento</v>
          </cell>
          <cell r="B10539" t="str">
            <v>West Sacramento</v>
          </cell>
          <cell r="C10539">
            <v>38.555700000000002</v>
          </cell>
          <cell r="D10539">
            <v>-121.5505</v>
          </cell>
          <cell r="E10539" t="str">
            <v>United States</v>
          </cell>
        </row>
        <row r="10540">
          <cell r="A10540" t="str">
            <v>Frenda</v>
          </cell>
          <cell r="B10540" t="str">
            <v>Frenda</v>
          </cell>
          <cell r="C10540">
            <v>35.066699999999997</v>
          </cell>
          <cell r="D10540">
            <v>1.05</v>
          </cell>
          <cell r="E10540" t="str">
            <v>Algeria</v>
          </cell>
        </row>
        <row r="10541">
          <cell r="A10541" t="str">
            <v>Bir Ali Ben Khalifa</v>
          </cell>
          <cell r="B10541" t="str">
            <v>Bir Ali Ben Khalifa</v>
          </cell>
          <cell r="C10541">
            <v>34.733899999999998</v>
          </cell>
          <cell r="D10541">
            <v>10.1</v>
          </cell>
          <cell r="E10541" t="str">
            <v>Tunisia</v>
          </cell>
        </row>
        <row r="10542">
          <cell r="A10542" t="str">
            <v>Wayne</v>
          </cell>
          <cell r="B10542" t="str">
            <v>Wayne</v>
          </cell>
          <cell r="C10542">
            <v>40.948099999999997</v>
          </cell>
          <cell r="D10542">
            <v>-74.2453</v>
          </cell>
          <cell r="E10542" t="str">
            <v>United States</v>
          </cell>
        </row>
        <row r="10543">
          <cell r="A10543" t="str">
            <v>Huesca</v>
          </cell>
          <cell r="B10543" t="str">
            <v>Huesca</v>
          </cell>
          <cell r="C10543">
            <v>42.133299999999998</v>
          </cell>
          <cell r="D10543">
            <v>-0.41670000000000001</v>
          </cell>
          <cell r="E10543" t="str">
            <v>Spain</v>
          </cell>
        </row>
        <row r="10544">
          <cell r="A10544" t="str">
            <v>IxhuatlÃ¡n de Madero</v>
          </cell>
          <cell r="B10544" t="str">
            <v>Ixhuatlan de Madero</v>
          </cell>
          <cell r="C10544">
            <v>20.683299999999999</v>
          </cell>
          <cell r="D10544">
            <v>-98.0167</v>
          </cell>
          <cell r="E10544" t="str">
            <v>Mexico</v>
          </cell>
        </row>
        <row r="10545">
          <cell r="A10545" t="str">
            <v>CajicÃ¡</v>
          </cell>
          <cell r="B10545" t="str">
            <v>Cajica</v>
          </cell>
          <cell r="C10545">
            <v>4.9166999999999996</v>
          </cell>
          <cell r="D10545">
            <v>-74.033299999999997</v>
          </cell>
          <cell r="E10545" t="str">
            <v>Colombia</v>
          </cell>
        </row>
        <row r="10546">
          <cell r="A10546" t="str">
            <v>Louang Namtha</v>
          </cell>
          <cell r="B10546" t="str">
            <v>Louang Namtha</v>
          </cell>
          <cell r="C10546">
            <v>20.95</v>
          </cell>
          <cell r="D10546">
            <v>101.4</v>
          </cell>
          <cell r="E10546" t="str">
            <v>Laos</v>
          </cell>
        </row>
        <row r="10547">
          <cell r="A10547" t="str">
            <v>PuttÅ«r</v>
          </cell>
          <cell r="B10547" t="str">
            <v>Puttur</v>
          </cell>
          <cell r="C10547">
            <v>13.45</v>
          </cell>
          <cell r="D10547">
            <v>79.55</v>
          </cell>
          <cell r="E10547" t="str">
            <v>India</v>
          </cell>
        </row>
        <row r="10548">
          <cell r="A10548" t="str">
            <v>Mariano Acosta</v>
          </cell>
          <cell r="B10548" t="str">
            <v>Mariano Acosta</v>
          </cell>
          <cell r="C10548">
            <v>-34.716700000000003</v>
          </cell>
          <cell r="D10548">
            <v>-58.783299999999997</v>
          </cell>
          <cell r="E10548" t="str">
            <v>Argentina</v>
          </cell>
        </row>
        <row r="10549">
          <cell r="A10549" t="str">
            <v>Jalor</v>
          </cell>
          <cell r="B10549" t="str">
            <v>Jalor</v>
          </cell>
          <cell r="C10549">
            <v>25.35</v>
          </cell>
          <cell r="D10549">
            <v>72.62</v>
          </cell>
          <cell r="E10549" t="str">
            <v>India</v>
          </cell>
        </row>
        <row r="10550">
          <cell r="A10550" t="str">
            <v>Tarma</v>
          </cell>
          <cell r="B10550" t="str">
            <v>Tarma</v>
          </cell>
          <cell r="C10550">
            <v>-11.4186</v>
          </cell>
          <cell r="D10550">
            <v>-75.690799999999996</v>
          </cell>
          <cell r="E10550" t="str">
            <v>Peru</v>
          </cell>
        </row>
        <row r="10551">
          <cell r="A10551" t="str">
            <v>San Jacinto</v>
          </cell>
          <cell r="B10551" t="str">
            <v>San Jacinto</v>
          </cell>
          <cell r="C10551">
            <v>33.796999999999997</v>
          </cell>
          <cell r="D10551">
            <v>-116.99160000000001</v>
          </cell>
          <cell r="E10551" t="str">
            <v>United States</v>
          </cell>
        </row>
        <row r="10552">
          <cell r="A10552" t="str">
            <v>ChÃ¨ddra</v>
          </cell>
          <cell r="B10552" t="str">
            <v>Cheddra</v>
          </cell>
          <cell r="C10552">
            <v>13.4428</v>
          </cell>
          <cell r="D10552">
            <v>16.050799999999999</v>
          </cell>
          <cell r="E10552" t="str">
            <v>Chad</v>
          </cell>
        </row>
        <row r="10553">
          <cell r="A10553" t="str">
            <v>SamÄna</v>
          </cell>
          <cell r="B10553" t="str">
            <v>Samana</v>
          </cell>
          <cell r="C10553">
            <v>30.15</v>
          </cell>
          <cell r="D10553">
            <v>76.19</v>
          </cell>
          <cell r="E10553" t="str">
            <v>India</v>
          </cell>
        </row>
        <row r="10554">
          <cell r="A10554" t="str">
            <v>Kunnamkulam</v>
          </cell>
          <cell r="B10554" t="str">
            <v>Kunnamkulam</v>
          </cell>
          <cell r="C10554">
            <v>10.65</v>
          </cell>
          <cell r="D10554">
            <v>76.08</v>
          </cell>
          <cell r="E10554" t="str">
            <v>India</v>
          </cell>
        </row>
        <row r="10555">
          <cell r="A10555" t="str">
            <v>Kentwood</v>
          </cell>
          <cell r="B10555" t="str">
            <v>Kentwood</v>
          </cell>
          <cell r="C10555">
            <v>42.885199999999998</v>
          </cell>
          <cell r="D10555">
            <v>-85.592600000000004</v>
          </cell>
          <cell r="E10555" t="str">
            <v>United States</v>
          </cell>
        </row>
        <row r="10556">
          <cell r="A10556" t="str">
            <v>Palmaner</v>
          </cell>
          <cell r="B10556" t="str">
            <v>Palmaner</v>
          </cell>
          <cell r="C10556">
            <v>13.2</v>
          </cell>
          <cell r="D10556">
            <v>78.75</v>
          </cell>
          <cell r="E10556" t="str">
            <v>India</v>
          </cell>
        </row>
        <row r="10557">
          <cell r="A10557" t="str">
            <v>Xihu</v>
          </cell>
          <cell r="B10557" t="str">
            <v>Xihu</v>
          </cell>
          <cell r="C10557">
            <v>23.959399999999999</v>
          </cell>
          <cell r="D10557">
            <v>120.48</v>
          </cell>
          <cell r="E10557" t="str">
            <v>Taiwan</v>
          </cell>
        </row>
        <row r="10558">
          <cell r="A10558" t="str">
            <v>JÄlÄkÄti</v>
          </cell>
          <cell r="B10558" t="str">
            <v>Jalakati</v>
          </cell>
          <cell r="C10558">
            <v>22.6386</v>
          </cell>
          <cell r="D10558">
            <v>90.199299999999994</v>
          </cell>
          <cell r="E10558" t="str">
            <v>Bangladesh</v>
          </cell>
        </row>
        <row r="10559">
          <cell r="A10559" t="str">
            <v>DeolÄli</v>
          </cell>
          <cell r="B10559" t="str">
            <v>Deolali</v>
          </cell>
          <cell r="C10559">
            <v>19.951000000000001</v>
          </cell>
          <cell r="D10559">
            <v>73.834000000000003</v>
          </cell>
          <cell r="E10559" t="str">
            <v>India</v>
          </cell>
        </row>
        <row r="10560">
          <cell r="A10560" t="str">
            <v>Lozova</v>
          </cell>
          <cell r="B10560" t="str">
            <v>Lozova</v>
          </cell>
          <cell r="C10560">
            <v>48.883299999999998</v>
          </cell>
          <cell r="D10560">
            <v>36.383299999999998</v>
          </cell>
          <cell r="E10560" t="str">
            <v>Ukraine</v>
          </cell>
        </row>
        <row r="10561">
          <cell r="A10561" t="str">
            <v>SÃ£o GonÃ§alo do Amarante</v>
          </cell>
          <cell r="B10561" t="str">
            <v>Sao Goncalo do Amarante</v>
          </cell>
          <cell r="C10561">
            <v>-3.6057999999999999</v>
          </cell>
          <cell r="D10561">
            <v>-38.968899999999998</v>
          </cell>
          <cell r="E10561" t="str">
            <v>Brazil</v>
          </cell>
        </row>
        <row r="10562">
          <cell r="A10562" t="str">
            <v>Prachuap Khiri Khan</v>
          </cell>
          <cell r="B10562" t="str">
            <v>Prachuap Khiri Khan</v>
          </cell>
          <cell r="C10562">
            <v>11.816700000000001</v>
          </cell>
          <cell r="D10562">
            <v>99.8</v>
          </cell>
          <cell r="E10562" t="str">
            <v>Thailand</v>
          </cell>
        </row>
        <row r="10563">
          <cell r="A10563" t="str">
            <v>Ribeira do Pombal</v>
          </cell>
          <cell r="B10563" t="str">
            <v>Ribeira do Pombal</v>
          </cell>
          <cell r="C10563">
            <v>-10.833299999999999</v>
          </cell>
          <cell r="D10563">
            <v>-38.533299999999997</v>
          </cell>
          <cell r="E10563" t="str">
            <v>Brazil</v>
          </cell>
        </row>
        <row r="10564">
          <cell r="A10564" t="str">
            <v>JuanjuÃ­</v>
          </cell>
          <cell r="B10564" t="str">
            <v>Juanjui</v>
          </cell>
          <cell r="C10564">
            <v>-7.1802000000000001</v>
          </cell>
          <cell r="D10564">
            <v>-76.726500000000001</v>
          </cell>
          <cell r="E10564" t="str">
            <v>Peru</v>
          </cell>
        </row>
        <row r="10565">
          <cell r="A10565" t="str">
            <v>Tagkawayan</v>
          </cell>
          <cell r="B10565" t="str">
            <v>Tagkawayan</v>
          </cell>
          <cell r="C10565">
            <v>13.97</v>
          </cell>
          <cell r="D10565">
            <v>122.53</v>
          </cell>
          <cell r="E10565" t="str">
            <v>Philippines</v>
          </cell>
        </row>
        <row r="10566">
          <cell r="A10566" t="str">
            <v>GhÅriyÄn</v>
          </cell>
          <cell r="B10566" t="str">
            <v>Ghoriyan</v>
          </cell>
          <cell r="C10566">
            <v>34.340000000000003</v>
          </cell>
          <cell r="D10566">
            <v>61.47</v>
          </cell>
          <cell r="E10566" t="str">
            <v>Afghanistan</v>
          </cell>
        </row>
        <row r="10567">
          <cell r="A10567" t="str">
            <v>Jihong</v>
          </cell>
          <cell r="B10567" t="str">
            <v>Jihong</v>
          </cell>
          <cell r="C10567">
            <v>32.697200000000002</v>
          </cell>
          <cell r="D10567">
            <v>111.7928</v>
          </cell>
          <cell r="E10567" t="str">
            <v>China</v>
          </cell>
        </row>
        <row r="10568">
          <cell r="A10568" t="str">
            <v>Kennedy Town</v>
          </cell>
          <cell r="B10568" t="str">
            <v>Kennedy Town</v>
          </cell>
          <cell r="C10568">
            <v>22.28</v>
          </cell>
          <cell r="D10568">
            <v>114.125</v>
          </cell>
          <cell r="E10568" t="str">
            <v>Hong Kong</v>
          </cell>
        </row>
        <row r="10569">
          <cell r="A10569" t="str">
            <v>Titay</v>
          </cell>
          <cell r="B10569" t="str">
            <v>Titay</v>
          </cell>
          <cell r="C10569">
            <v>7.8703000000000003</v>
          </cell>
          <cell r="D10569">
            <v>122.5594</v>
          </cell>
          <cell r="E10569" t="str">
            <v>Philippines</v>
          </cell>
        </row>
        <row r="10570">
          <cell r="A10570" t="str">
            <v>Puerto Libertador</v>
          </cell>
          <cell r="B10570" t="str">
            <v>Puerto Libertador</v>
          </cell>
          <cell r="C10570">
            <v>7.9066999999999998</v>
          </cell>
          <cell r="D10570">
            <v>-75.673299999999998</v>
          </cell>
          <cell r="E10570" t="str">
            <v>Colombia</v>
          </cell>
        </row>
        <row r="10571">
          <cell r="A10571" t="str">
            <v>Minalabac</v>
          </cell>
          <cell r="B10571" t="str">
            <v>Minalabac</v>
          </cell>
          <cell r="C10571">
            <v>13.57</v>
          </cell>
          <cell r="D10571">
            <v>123.1844</v>
          </cell>
          <cell r="E10571" t="str">
            <v>Philippines</v>
          </cell>
        </row>
        <row r="10572">
          <cell r="A10572" t="str">
            <v>Neustadt</v>
          </cell>
          <cell r="B10572" t="str">
            <v>Neustadt</v>
          </cell>
          <cell r="C10572">
            <v>49.35</v>
          </cell>
          <cell r="D10572">
            <v>8.15</v>
          </cell>
          <cell r="E10572" t="str">
            <v>Germany</v>
          </cell>
        </row>
        <row r="10573">
          <cell r="A10573" t="str">
            <v>Umred</v>
          </cell>
          <cell r="B10573" t="str">
            <v>Umred</v>
          </cell>
          <cell r="C10573">
            <v>20.85</v>
          </cell>
          <cell r="D10573">
            <v>79.33</v>
          </cell>
          <cell r="E10573" t="str">
            <v>India</v>
          </cell>
        </row>
        <row r="10574">
          <cell r="A10574" t="str">
            <v>ÅžabbÄshahr</v>
          </cell>
          <cell r="B10574" t="str">
            <v>Sabbashahr</v>
          </cell>
          <cell r="C10574">
            <v>35.581699999999998</v>
          </cell>
          <cell r="D10574">
            <v>51.111899999999999</v>
          </cell>
          <cell r="E10574" t="str">
            <v>Iran</v>
          </cell>
        </row>
        <row r="10575">
          <cell r="A10575" t="str">
            <v>Bandar-e Torkaman</v>
          </cell>
          <cell r="B10575" t="str">
            <v>Bandar-e Torkaman</v>
          </cell>
          <cell r="C10575">
            <v>36.901400000000002</v>
          </cell>
          <cell r="D10575">
            <v>54.073599999999999</v>
          </cell>
          <cell r="E10575" t="str">
            <v>Iran</v>
          </cell>
        </row>
        <row r="10576">
          <cell r="A10576" t="str">
            <v>Hamura</v>
          </cell>
          <cell r="B10576" t="str">
            <v>Hamura</v>
          </cell>
          <cell r="C10576">
            <v>35.767200000000003</v>
          </cell>
          <cell r="D10576">
            <v>139.3109</v>
          </cell>
          <cell r="E10576" t="str">
            <v>Japan</v>
          </cell>
        </row>
        <row r="10577">
          <cell r="A10577" t="str">
            <v>Chenab Nagar</v>
          </cell>
          <cell r="B10577" t="str">
            <v>Chenab Nagar</v>
          </cell>
          <cell r="C10577">
            <v>31.752800000000001</v>
          </cell>
          <cell r="D10577">
            <v>72.922200000000004</v>
          </cell>
          <cell r="E10577" t="str">
            <v>Pakistan</v>
          </cell>
        </row>
        <row r="10578">
          <cell r="A10578" t="str">
            <v>Sohna</v>
          </cell>
          <cell r="B10578" t="str">
            <v>Sohna</v>
          </cell>
          <cell r="C10578">
            <v>28.25</v>
          </cell>
          <cell r="D10578">
            <v>77.069999999999993</v>
          </cell>
          <cell r="E10578" t="str">
            <v>India</v>
          </cell>
        </row>
        <row r="10579">
          <cell r="A10579" t="str">
            <v>Colton</v>
          </cell>
          <cell r="B10579" t="str">
            <v>Colton</v>
          </cell>
          <cell r="C10579">
            <v>34.053800000000003</v>
          </cell>
          <cell r="D10579">
            <v>-117.32550000000001</v>
          </cell>
          <cell r="E10579" t="str">
            <v>United States</v>
          </cell>
        </row>
        <row r="10580">
          <cell r="A10580" t="str">
            <v>Chilibre</v>
          </cell>
          <cell r="B10580" t="str">
            <v>Chilibre</v>
          </cell>
          <cell r="C10580">
            <v>9.15</v>
          </cell>
          <cell r="D10580">
            <v>-79.62</v>
          </cell>
          <cell r="E10580" t="str">
            <v>Panama</v>
          </cell>
        </row>
        <row r="10581">
          <cell r="A10581" t="str">
            <v>Cholet</v>
          </cell>
          <cell r="B10581" t="str">
            <v>Cholet</v>
          </cell>
          <cell r="C10581">
            <v>47.06</v>
          </cell>
          <cell r="D10581">
            <v>-0.87829999999999997</v>
          </cell>
          <cell r="E10581" t="str">
            <v>France</v>
          </cell>
        </row>
        <row r="10582">
          <cell r="A10582" t="str">
            <v>Vigan</v>
          </cell>
          <cell r="B10582" t="str">
            <v>Vigan</v>
          </cell>
          <cell r="C10582">
            <v>17.5747</v>
          </cell>
          <cell r="D10582">
            <v>120.3869</v>
          </cell>
          <cell r="E10582" t="str">
            <v>Philippines</v>
          </cell>
        </row>
        <row r="10583">
          <cell r="A10583" t="str">
            <v>ManicorÃ©</v>
          </cell>
          <cell r="B10583" t="str">
            <v>Manicore</v>
          </cell>
          <cell r="C10583">
            <v>-5.8089000000000004</v>
          </cell>
          <cell r="D10583">
            <v>-61.3</v>
          </cell>
          <cell r="E10583" t="str">
            <v>Brazil</v>
          </cell>
        </row>
        <row r="10584">
          <cell r="A10584" t="str">
            <v>San BartolomÃ©</v>
          </cell>
          <cell r="B10584" t="str">
            <v>San Bartolome</v>
          </cell>
          <cell r="C10584">
            <v>27.925599999999999</v>
          </cell>
          <cell r="D10584">
            <v>-15.5725</v>
          </cell>
          <cell r="E10584" t="str">
            <v>Spain</v>
          </cell>
        </row>
        <row r="10585">
          <cell r="A10585" t="str">
            <v>ChaniÃ¡</v>
          </cell>
          <cell r="B10585" t="str">
            <v>Chania</v>
          </cell>
          <cell r="C10585">
            <v>35.5167</v>
          </cell>
          <cell r="D10585">
            <v>24.0167</v>
          </cell>
          <cell r="E10585" t="str">
            <v>Greece</v>
          </cell>
        </row>
        <row r="10586">
          <cell r="A10586" t="str">
            <v>An NimÄÅŸ</v>
          </cell>
          <cell r="B10586" t="str">
            <v>An Nimas</v>
          </cell>
          <cell r="C10586">
            <v>19.12</v>
          </cell>
          <cell r="D10586">
            <v>42.13</v>
          </cell>
          <cell r="E10586" t="str">
            <v>Saudi Arabia</v>
          </cell>
        </row>
        <row r="10587">
          <cell r="A10587" t="str">
            <v>Passau</v>
          </cell>
          <cell r="B10587" t="str">
            <v>Passau</v>
          </cell>
          <cell r="C10587">
            <v>48.574399999999997</v>
          </cell>
          <cell r="D10587">
            <v>13.464700000000001</v>
          </cell>
          <cell r="E10587" t="str">
            <v>Germany</v>
          </cell>
        </row>
        <row r="10588">
          <cell r="A10588" t="str">
            <v>Manfredonia</v>
          </cell>
          <cell r="B10588" t="str">
            <v>Manfredonia</v>
          </cell>
          <cell r="C10588">
            <v>41.633299999999998</v>
          </cell>
          <cell r="D10588">
            <v>15.916700000000001</v>
          </cell>
          <cell r="E10588" t="str">
            <v>Italy</v>
          </cell>
        </row>
        <row r="10589">
          <cell r="A10589" t="str">
            <v>Cabagan</v>
          </cell>
          <cell r="B10589" t="str">
            <v>Cabagan</v>
          </cell>
          <cell r="C10589">
            <v>17.43</v>
          </cell>
          <cell r="D10589">
            <v>121.77</v>
          </cell>
          <cell r="E10589" t="str">
            <v>Philippines</v>
          </cell>
        </row>
        <row r="10590">
          <cell r="A10590" t="str">
            <v>Bacaadweyn</v>
          </cell>
          <cell r="B10590" t="str">
            <v>Bacaadweyn</v>
          </cell>
          <cell r="C10590">
            <v>7.1917</v>
          </cell>
          <cell r="D10590">
            <v>47.525799999999997</v>
          </cell>
          <cell r="E10590" t="str">
            <v>Somalia</v>
          </cell>
        </row>
        <row r="10591">
          <cell r="A10591" t="str">
            <v>Narva</v>
          </cell>
          <cell r="B10591" t="str">
            <v>Narva</v>
          </cell>
          <cell r="C10591">
            <v>59.375799999999998</v>
          </cell>
          <cell r="D10591">
            <v>28.196100000000001</v>
          </cell>
          <cell r="E10591" t="str">
            <v>Estonia</v>
          </cell>
        </row>
        <row r="10592">
          <cell r="A10592" t="str">
            <v>BÄ«jÄr</v>
          </cell>
          <cell r="B10592" t="str">
            <v>Bijar</v>
          </cell>
          <cell r="C10592">
            <v>35.872900000000001</v>
          </cell>
          <cell r="D10592">
            <v>47.599299999999999</v>
          </cell>
          <cell r="E10592" t="str">
            <v>Iran</v>
          </cell>
        </row>
        <row r="10593">
          <cell r="A10593" t="str">
            <v>Iganga</v>
          </cell>
          <cell r="B10593" t="str">
            <v>Iganga</v>
          </cell>
          <cell r="C10593">
            <v>0.61499999999999999</v>
          </cell>
          <cell r="D10593">
            <v>33.484999999999999</v>
          </cell>
          <cell r="E10593" t="str">
            <v>Uganda</v>
          </cell>
        </row>
        <row r="10594">
          <cell r="A10594" t="str">
            <v>Impasugong</v>
          </cell>
          <cell r="B10594" t="str">
            <v>Impasugong</v>
          </cell>
          <cell r="C10594">
            <v>8.3027999999999995</v>
          </cell>
          <cell r="D10594">
            <v>125.0014</v>
          </cell>
          <cell r="E10594" t="str">
            <v>Philippines</v>
          </cell>
        </row>
        <row r="10595">
          <cell r="A10595" t="str">
            <v>PÄrvatipuram</v>
          </cell>
          <cell r="B10595" t="str">
            <v>Parvatipuram</v>
          </cell>
          <cell r="C10595">
            <v>18.78</v>
          </cell>
          <cell r="D10595">
            <v>83.424999999999997</v>
          </cell>
          <cell r="E10595" t="str">
            <v>India</v>
          </cell>
        </row>
        <row r="10596">
          <cell r="A10596" t="str">
            <v>Millcreek</v>
          </cell>
          <cell r="B10596" t="str">
            <v>Millcreek</v>
          </cell>
          <cell r="C10596">
            <v>42.085900000000002</v>
          </cell>
          <cell r="D10596">
            <v>-80.119399999999999</v>
          </cell>
          <cell r="E10596" t="str">
            <v>United States</v>
          </cell>
        </row>
        <row r="10597">
          <cell r="A10597" t="str">
            <v>Oak Park</v>
          </cell>
          <cell r="B10597" t="str">
            <v>Oak Park</v>
          </cell>
          <cell r="C10597">
            <v>41.8872</v>
          </cell>
          <cell r="D10597">
            <v>-87.789900000000003</v>
          </cell>
          <cell r="E10597" t="str">
            <v>United States</v>
          </cell>
        </row>
        <row r="10598">
          <cell r="A10598" t="str">
            <v>MansÄla</v>
          </cell>
          <cell r="B10598" t="str">
            <v>Mansala</v>
          </cell>
          <cell r="C10598">
            <v>15.941700000000001</v>
          </cell>
          <cell r="D10598">
            <v>77.428100000000001</v>
          </cell>
          <cell r="E10598" t="str">
            <v>India</v>
          </cell>
        </row>
        <row r="10599">
          <cell r="A10599" t="str">
            <v>UllÄl</v>
          </cell>
          <cell r="B10599" t="str">
            <v>Ullal</v>
          </cell>
          <cell r="C10599">
            <v>12.7584</v>
          </cell>
          <cell r="D10599">
            <v>74.875200000000007</v>
          </cell>
          <cell r="E10599" t="str">
            <v>India</v>
          </cell>
        </row>
        <row r="10600">
          <cell r="A10600" t="str">
            <v>Magpet</v>
          </cell>
          <cell r="B10600" t="str">
            <v>Magpet</v>
          </cell>
          <cell r="C10600">
            <v>7.12</v>
          </cell>
          <cell r="D10600">
            <v>125.12</v>
          </cell>
          <cell r="E10600" t="str">
            <v>Philippines</v>
          </cell>
        </row>
        <row r="10601">
          <cell r="A10601" t="str">
            <v>Juigalpa</v>
          </cell>
          <cell r="B10601" t="str">
            <v>Juigalpa</v>
          </cell>
          <cell r="C10601">
            <v>12.1</v>
          </cell>
          <cell r="D10601">
            <v>-85.366699999999994</v>
          </cell>
          <cell r="E10601" t="str">
            <v>Nicaragua</v>
          </cell>
        </row>
        <row r="10602">
          <cell r="A10602" t="str">
            <v>Kitaotao</v>
          </cell>
          <cell r="B10602" t="str">
            <v>Kitaotao</v>
          </cell>
          <cell r="C10602">
            <v>7.6406000000000001</v>
          </cell>
          <cell r="D10602">
            <v>125.0086</v>
          </cell>
          <cell r="E10602" t="str">
            <v>Philippines</v>
          </cell>
        </row>
        <row r="10603">
          <cell r="A10603" t="str">
            <v>Louangphabang</v>
          </cell>
          <cell r="B10603" t="str">
            <v>Louangphabang</v>
          </cell>
          <cell r="C10603">
            <v>19.89</v>
          </cell>
          <cell r="D10603">
            <v>102.1347</v>
          </cell>
          <cell r="E10603" t="str">
            <v>Laos</v>
          </cell>
        </row>
        <row r="10604">
          <cell r="A10604" t="str">
            <v>Dholka</v>
          </cell>
          <cell r="B10604" t="str">
            <v>Dholka</v>
          </cell>
          <cell r="C10604">
            <v>22.72</v>
          </cell>
          <cell r="D10604">
            <v>72.47</v>
          </cell>
          <cell r="E10604" t="str">
            <v>India</v>
          </cell>
        </row>
        <row r="10605">
          <cell r="A10605" t="str">
            <v>OttappÄlam</v>
          </cell>
          <cell r="B10605" t="str">
            <v>Ottappalam</v>
          </cell>
          <cell r="C10605">
            <v>10.77</v>
          </cell>
          <cell r="D10605">
            <v>76.38</v>
          </cell>
          <cell r="E10605" t="str">
            <v>India</v>
          </cell>
        </row>
        <row r="10606">
          <cell r="A10606" t="str">
            <v>Westchester</v>
          </cell>
          <cell r="B10606" t="str">
            <v>Westchester</v>
          </cell>
          <cell r="C10606">
            <v>25.7471</v>
          </cell>
          <cell r="D10606">
            <v>-80.3523</v>
          </cell>
          <cell r="E10606" t="str">
            <v>United States</v>
          </cell>
        </row>
        <row r="10607">
          <cell r="A10607" t="str">
            <v>Smyrna</v>
          </cell>
          <cell r="B10607" t="str">
            <v>Smyrna</v>
          </cell>
          <cell r="C10607">
            <v>35.968699999999998</v>
          </cell>
          <cell r="D10607">
            <v>-86.526399999999995</v>
          </cell>
          <cell r="E10607" t="str">
            <v>United States</v>
          </cell>
        </row>
        <row r="10608">
          <cell r="A10608" t="str">
            <v>SÃ£o Francisco do Sul</v>
          </cell>
          <cell r="B10608" t="str">
            <v>Sao Francisco do Sul</v>
          </cell>
          <cell r="C10608">
            <v>-26.242799999999999</v>
          </cell>
          <cell r="D10608">
            <v>-48.637799999999999</v>
          </cell>
          <cell r="E10608" t="str">
            <v>Brazil</v>
          </cell>
        </row>
        <row r="10609">
          <cell r="A10609" t="str">
            <v>Zongo</v>
          </cell>
          <cell r="B10609" t="str">
            <v>Zongo</v>
          </cell>
          <cell r="C10609">
            <v>4.3433000000000002</v>
          </cell>
          <cell r="D10609">
            <v>18.5928</v>
          </cell>
          <cell r="E10609" t="str">
            <v>Congo (Kinshasa)</v>
          </cell>
        </row>
        <row r="10610">
          <cell r="A10610" t="str">
            <v>A Yun Pa</v>
          </cell>
          <cell r="B10610" t="str">
            <v>A Yun Pa</v>
          </cell>
          <cell r="C10610">
            <v>13.3939</v>
          </cell>
          <cell r="D10610">
            <v>108.4408</v>
          </cell>
          <cell r="E10610" t="str">
            <v>Vietnam</v>
          </cell>
        </row>
        <row r="10611">
          <cell r="A10611" t="str">
            <v>Cangola</v>
          </cell>
          <cell r="B10611" t="str">
            <v>Cangola</v>
          </cell>
          <cell r="C10611">
            <v>-7.9667000000000003</v>
          </cell>
          <cell r="D10611">
            <v>15.8667</v>
          </cell>
          <cell r="E10611" t="str">
            <v>Angola</v>
          </cell>
        </row>
        <row r="10612">
          <cell r="A10612" t="str">
            <v>Funato</v>
          </cell>
          <cell r="B10612" t="str">
            <v>Funato</v>
          </cell>
          <cell r="C10612">
            <v>34.25</v>
          </cell>
          <cell r="D10612">
            <v>135.3167</v>
          </cell>
          <cell r="E10612" t="str">
            <v>Japan</v>
          </cell>
        </row>
        <row r="10613">
          <cell r="A10613" t="str">
            <v>GazipaÅŸa</v>
          </cell>
          <cell r="B10613" t="str">
            <v>Gazipasa</v>
          </cell>
          <cell r="C10613">
            <v>36.272799999999997</v>
          </cell>
          <cell r="D10613">
            <v>32.313099999999999</v>
          </cell>
          <cell r="E10613" t="str">
            <v>Turkey</v>
          </cell>
        </row>
        <row r="10614">
          <cell r="A10614" t="str">
            <v>Upata</v>
          </cell>
          <cell r="B10614" t="str">
            <v>Upata</v>
          </cell>
          <cell r="C10614">
            <v>8.0204000000000004</v>
          </cell>
          <cell r="D10614">
            <v>-62.41</v>
          </cell>
          <cell r="E10614" t="str">
            <v>Venezuela</v>
          </cell>
        </row>
        <row r="10615">
          <cell r="A10615" t="str">
            <v>Svobodnyy</v>
          </cell>
          <cell r="B10615" t="str">
            <v>Svobodnyy</v>
          </cell>
          <cell r="C10615">
            <v>51.4</v>
          </cell>
          <cell r="D10615">
            <v>128.1</v>
          </cell>
          <cell r="E10615" t="str">
            <v>Russia</v>
          </cell>
        </row>
        <row r="10616">
          <cell r="A10616" t="str">
            <v>Wheaton</v>
          </cell>
          <cell r="B10616" t="str">
            <v>Wheaton</v>
          </cell>
          <cell r="C10616">
            <v>41.856099999999998</v>
          </cell>
          <cell r="D10616">
            <v>-88.108500000000006</v>
          </cell>
          <cell r="E10616" t="str">
            <v>United States</v>
          </cell>
        </row>
        <row r="10617">
          <cell r="A10617" t="str">
            <v>Hadali</v>
          </cell>
          <cell r="B10617" t="str">
            <v>Hadali</v>
          </cell>
          <cell r="C10617">
            <v>32.292200000000001</v>
          </cell>
          <cell r="D10617">
            <v>72.1922</v>
          </cell>
          <cell r="E10617" t="str">
            <v>Pakistan</v>
          </cell>
        </row>
        <row r="10618">
          <cell r="A10618" t="str">
            <v>Mora</v>
          </cell>
          <cell r="B10618" t="str">
            <v>Mora</v>
          </cell>
          <cell r="C10618">
            <v>11.05</v>
          </cell>
          <cell r="D10618">
            <v>14.15</v>
          </cell>
          <cell r="E10618" t="str">
            <v>Cameroon</v>
          </cell>
        </row>
        <row r="10619">
          <cell r="A10619" t="str">
            <v>Manjeri</v>
          </cell>
          <cell r="B10619" t="str">
            <v>Manjeri</v>
          </cell>
          <cell r="C10619">
            <v>11.120200000000001</v>
          </cell>
          <cell r="D10619">
            <v>76.12</v>
          </cell>
          <cell r="E10619" t="str">
            <v>India</v>
          </cell>
        </row>
        <row r="10620">
          <cell r="A10620" t="str">
            <v>AlcobaÃ§a</v>
          </cell>
          <cell r="B10620" t="str">
            <v>Alcobaca</v>
          </cell>
          <cell r="C10620">
            <v>39.552799999999998</v>
          </cell>
          <cell r="D10620">
            <v>-8.9778000000000002</v>
          </cell>
          <cell r="E10620" t="str">
            <v>Portugal</v>
          </cell>
        </row>
        <row r="10621">
          <cell r="A10621" t="str">
            <v>Kongoussi</v>
          </cell>
          <cell r="B10621" t="str">
            <v>Kongoussi</v>
          </cell>
          <cell r="C10621">
            <v>13.333299999999999</v>
          </cell>
          <cell r="D10621">
            <v>-1.5333000000000001</v>
          </cell>
          <cell r="E10621" t="str">
            <v>Burkina Faso</v>
          </cell>
        </row>
        <row r="10622">
          <cell r="A10622" t="str">
            <v>Ã‰vry</v>
          </cell>
          <cell r="B10622" t="str">
            <v>Evry</v>
          </cell>
          <cell r="C10622">
            <v>48.623800000000003</v>
          </cell>
          <cell r="D10622">
            <v>2.4296000000000002</v>
          </cell>
          <cell r="E10622" t="str">
            <v>France</v>
          </cell>
        </row>
        <row r="10623">
          <cell r="A10623" t="str">
            <v>Krasnokamsk</v>
          </cell>
          <cell r="B10623" t="str">
            <v>Krasnokamsk</v>
          </cell>
          <cell r="C10623">
            <v>58.083300000000001</v>
          </cell>
          <cell r="D10623">
            <v>55.683300000000003</v>
          </cell>
          <cell r="E10623" t="str">
            <v>Russia</v>
          </cell>
        </row>
        <row r="10624">
          <cell r="A10624" t="str">
            <v>Al MajÄridah</v>
          </cell>
          <cell r="B10624" t="str">
            <v>Al Majaridah</v>
          </cell>
          <cell r="C10624">
            <v>19.116700000000002</v>
          </cell>
          <cell r="D10624">
            <v>41.916699999999999</v>
          </cell>
          <cell r="E10624" t="str">
            <v>Saudi Arabia</v>
          </cell>
        </row>
        <row r="10625">
          <cell r="A10625" t="str">
            <v>Ashta</v>
          </cell>
          <cell r="B10625" t="str">
            <v>Ashta</v>
          </cell>
          <cell r="C10625">
            <v>23.017499999999998</v>
          </cell>
          <cell r="D10625">
            <v>76.722099999999998</v>
          </cell>
          <cell r="E10625" t="str">
            <v>India</v>
          </cell>
        </row>
        <row r="10626">
          <cell r="A10626" t="str">
            <v>Sakon Nakhon</v>
          </cell>
          <cell r="B10626" t="str">
            <v>Sakon Nakhon</v>
          </cell>
          <cell r="C10626">
            <v>17.156400000000001</v>
          </cell>
          <cell r="D10626">
            <v>104.1456</v>
          </cell>
          <cell r="E10626" t="str">
            <v>Thailand</v>
          </cell>
        </row>
        <row r="10627">
          <cell r="A10627" t="str">
            <v>Gisenyi</v>
          </cell>
          <cell r="B10627" t="str">
            <v>Gisenyi</v>
          </cell>
          <cell r="C10627">
            <v>-1.7</v>
          </cell>
          <cell r="D10627">
            <v>29.25</v>
          </cell>
          <cell r="E10627" t="str">
            <v>Rwanda</v>
          </cell>
        </row>
        <row r="10628">
          <cell r="A10628" t="str">
            <v>Lower Paxton</v>
          </cell>
          <cell r="B10628" t="str">
            <v>Lower Paxton</v>
          </cell>
          <cell r="C10628">
            <v>40.318300000000001</v>
          </cell>
          <cell r="D10628">
            <v>-76.798299999999998</v>
          </cell>
          <cell r="E10628" t="str">
            <v>United States</v>
          </cell>
        </row>
        <row r="10629">
          <cell r="A10629" t="str">
            <v>Cambundi Catembo</v>
          </cell>
          <cell r="B10629" t="str">
            <v>Cambundi Catembo</v>
          </cell>
          <cell r="C10629">
            <v>-10.0756</v>
          </cell>
          <cell r="D10629">
            <v>17.556899999999999</v>
          </cell>
          <cell r="E10629" t="str">
            <v>Angola</v>
          </cell>
        </row>
        <row r="10630">
          <cell r="A10630" t="str">
            <v>Ã‰vora</v>
          </cell>
          <cell r="B10630" t="str">
            <v>Evora</v>
          </cell>
          <cell r="C10630">
            <v>38.566699999999997</v>
          </cell>
          <cell r="D10630">
            <v>-7.9</v>
          </cell>
          <cell r="E10630" t="str">
            <v>Portugal</v>
          </cell>
        </row>
        <row r="10631">
          <cell r="A10631" t="str">
            <v>EncarnaciÃ³n de DÃ­az</v>
          </cell>
          <cell r="B10631" t="str">
            <v>Encarnacion de Diaz</v>
          </cell>
          <cell r="C10631">
            <v>21.5167</v>
          </cell>
          <cell r="D10631">
            <v>-102.2333</v>
          </cell>
          <cell r="E10631" t="str">
            <v>Mexico</v>
          </cell>
        </row>
        <row r="10632">
          <cell r="A10632" t="str">
            <v>Beaumont</v>
          </cell>
          <cell r="B10632" t="str">
            <v>Beaumont</v>
          </cell>
          <cell r="C10632">
            <v>33.907600000000002</v>
          </cell>
          <cell r="D10632">
            <v>-116.9766</v>
          </cell>
          <cell r="E10632" t="str">
            <v>United States</v>
          </cell>
        </row>
        <row r="10633">
          <cell r="A10633" t="str">
            <v>Ilindu Kothi</v>
          </cell>
          <cell r="B10633" t="str">
            <v>Ilindu Kothi</v>
          </cell>
          <cell r="C10633">
            <v>32.146099999999997</v>
          </cell>
          <cell r="D10633">
            <v>76.278400000000005</v>
          </cell>
          <cell r="E10633" t="str">
            <v>India</v>
          </cell>
        </row>
        <row r="10634">
          <cell r="A10634" t="str">
            <v>Bisceglie</v>
          </cell>
          <cell r="B10634" t="str">
            <v>Bisceglie</v>
          </cell>
          <cell r="C10634">
            <v>41.243099999999998</v>
          </cell>
          <cell r="D10634">
            <v>16.505299999999998</v>
          </cell>
          <cell r="E10634" t="str">
            <v>Italy</v>
          </cell>
        </row>
        <row r="10635">
          <cell r="A10635" t="str">
            <v>Aloha</v>
          </cell>
          <cell r="B10635" t="str">
            <v>Aloha</v>
          </cell>
          <cell r="C10635">
            <v>45.491999999999997</v>
          </cell>
          <cell r="D10635">
            <v>-122.8725</v>
          </cell>
          <cell r="E10635" t="str">
            <v>United States</v>
          </cell>
        </row>
        <row r="10636">
          <cell r="A10636" t="str">
            <v>KÄliyÄganj</v>
          </cell>
          <cell r="B10636" t="str">
            <v>Kaliyaganj</v>
          </cell>
          <cell r="C10636">
            <v>25.63</v>
          </cell>
          <cell r="D10636">
            <v>88.32</v>
          </cell>
          <cell r="E10636" t="str">
            <v>India</v>
          </cell>
        </row>
        <row r="10637">
          <cell r="A10637" t="str">
            <v>Jaggayyapeta</v>
          </cell>
          <cell r="B10637" t="str">
            <v>Jaggayyapeta</v>
          </cell>
          <cell r="C10637">
            <v>16.891999999999999</v>
          </cell>
          <cell r="D10637">
            <v>80.0976</v>
          </cell>
          <cell r="E10637" t="str">
            <v>India</v>
          </cell>
        </row>
        <row r="10638">
          <cell r="A10638" t="str">
            <v>Minnetonka</v>
          </cell>
          <cell r="B10638" t="str">
            <v>Minnetonka</v>
          </cell>
          <cell r="C10638">
            <v>44.932200000000002</v>
          </cell>
          <cell r="D10638">
            <v>-93.459800000000001</v>
          </cell>
          <cell r="E10638" t="str">
            <v>United States</v>
          </cell>
        </row>
        <row r="10639">
          <cell r="A10639" t="str">
            <v>Cuenca</v>
          </cell>
          <cell r="B10639" t="str">
            <v>Cuenca</v>
          </cell>
          <cell r="C10639">
            <v>40.066699999999997</v>
          </cell>
          <cell r="D10639">
            <v>-2.15</v>
          </cell>
          <cell r="E10639" t="str">
            <v>Spain</v>
          </cell>
        </row>
        <row r="10640">
          <cell r="A10640" t="str">
            <v>Brits</v>
          </cell>
          <cell r="B10640" t="str">
            <v>Brits</v>
          </cell>
          <cell r="C10640">
            <v>-25.634399999999999</v>
          </cell>
          <cell r="D10640">
            <v>27.781099999999999</v>
          </cell>
          <cell r="E10640" t="str">
            <v>South Africa</v>
          </cell>
        </row>
        <row r="10641">
          <cell r="A10641" t="str">
            <v>Morondava</v>
          </cell>
          <cell r="B10641" t="str">
            <v>Morondava</v>
          </cell>
          <cell r="C10641">
            <v>-20.284700000000001</v>
          </cell>
          <cell r="D10641">
            <v>44.317500000000003</v>
          </cell>
          <cell r="E10641" t="str">
            <v>Madagascar</v>
          </cell>
        </row>
        <row r="10642">
          <cell r="A10642" t="str">
            <v>Liski</v>
          </cell>
          <cell r="B10642" t="str">
            <v>Liski</v>
          </cell>
          <cell r="C10642">
            <v>50.966700000000003</v>
          </cell>
          <cell r="D10642">
            <v>39.5167</v>
          </cell>
          <cell r="E10642" t="str">
            <v>Russia</v>
          </cell>
        </row>
        <row r="10643">
          <cell r="A10643" t="str">
            <v>Modica</v>
          </cell>
          <cell r="B10643" t="str">
            <v>Modica</v>
          </cell>
          <cell r="C10643">
            <v>36.85</v>
          </cell>
          <cell r="D10643">
            <v>14.7667</v>
          </cell>
          <cell r="E10643" t="str">
            <v>Italy</v>
          </cell>
        </row>
        <row r="10644">
          <cell r="A10644" t="str">
            <v>Marechal CÃ¢ndido Rondon</v>
          </cell>
          <cell r="B10644" t="str">
            <v>Marechal Candido Rondon</v>
          </cell>
          <cell r="C10644">
            <v>-24.566700000000001</v>
          </cell>
          <cell r="D10644">
            <v>-54.066699999999997</v>
          </cell>
          <cell r="E10644" t="str">
            <v>Brazil</v>
          </cell>
        </row>
        <row r="10645">
          <cell r="A10645" t="str">
            <v>IlgÄ±n</v>
          </cell>
          <cell r="B10645" t="str">
            <v>Ilgin</v>
          </cell>
          <cell r="C10645">
            <v>38.279200000000003</v>
          </cell>
          <cell r="D10645">
            <v>31.913900000000002</v>
          </cell>
          <cell r="E10645" t="str">
            <v>Turkey</v>
          </cell>
        </row>
        <row r="10646">
          <cell r="A10646" t="str">
            <v>Ã‰pinay-sur-Seine</v>
          </cell>
          <cell r="B10646" t="str">
            <v>Epinay-sur-Seine</v>
          </cell>
          <cell r="C10646">
            <v>48.955300000000001</v>
          </cell>
          <cell r="D10646">
            <v>2.3092000000000001</v>
          </cell>
          <cell r="E10646" t="str">
            <v>France</v>
          </cell>
        </row>
        <row r="10647">
          <cell r="A10647" t="str">
            <v>Travnik</v>
          </cell>
          <cell r="B10647" t="str">
            <v>Travnik</v>
          </cell>
          <cell r="C10647">
            <v>44.226399999999998</v>
          </cell>
          <cell r="D10647">
            <v>17.659700000000001</v>
          </cell>
          <cell r="E10647" t="str">
            <v>Bosnia and Herzegovina</v>
          </cell>
        </row>
        <row r="10648">
          <cell r="A10648" t="str">
            <v>Extrema</v>
          </cell>
          <cell r="B10648" t="str">
            <v>Extrema</v>
          </cell>
          <cell r="C10648">
            <v>-22.855</v>
          </cell>
          <cell r="D10648">
            <v>-46.317799999999998</v>
          </cell>
          <cell r="E10648" t="str">
            <v>Brazil</v>
          </cell>
        </row>
        <row r="10649">
          <cell r="A10649" t="str">
            <v>Howell</v>
          </cell>
          <cell r="B10649" t="str">
            <v>Howell</v>
          </cell>
          <cell r="C10649">
            <v>40.181899999999999</v>
          </cell>
          <cell r="D10649">
            <v>-74.197599999999994</v>
          </cell>
          <cell r="E10649" t="str">
            <v>United States</v>
          </cell>
        </row>
        <row r="10650">
          <cell r="A10650" t="str">
            <v>Hongshandian</v>
          </cell>
          <cell r="B10650" t="str">
            <v>Hongshandian</v>
          </cell>
          <cell r="C10650">
            <v>27.573599999999999</v>
          </cell>
          <cell r="D10650">
            <v>112.0158</v>
          </cell>
          <cell r="E10650" t="str">
            <v>China</v>
          </cell>
        </row>
        <row r="10651">
          <cell r="A10651" t="str">
            <v>Ajuy</v>
          </cell>
          <cell r="B10651" t="str">
            <v>Ajuy</v>
          </cell>
          <cell r="C10651">
            <v>11.172499999999999</v>
          </cell>
          <cell r="D10651">
            <v>123.0196</v>
          </cell>
          <cell r="E10651" t="str">
            <v>Philippines</v>
          </cell>
        </row>
        <row r="10652">
          <cell r="A10652" t="str">
            <v>Pasacao</v>
          </cell>
          <cell r="B10652" t="str">
            <v>Pasacao</v>
          </cell>
          <cell r="C10652">
            <v>13.510300000000001</v>
          </cell>
          <cell r="D10652">
            <v>123.0419</v>
          </cell>
          <cell r="E10652" t="str">
            <v>Philippines</v>
          </cell>
        </row>
        <row r="10653">
          <cell r="A10653" t="str">
            <v>Marco de Canavezes</v>
          </cell>
          <cell r="B10653" t="str">
            <v>Marco de Canavezes</v>
          </cell>
          <cell r="C10653">
            <v>41.183300000000003</v>
          </cell>
          <cell r="D10653">
            <v>-8.15</v>
          </cell>
          <cell r="E10653" t="str">
            <v>Portugal</v>
          </cell>
        </row>
        <row r="10654">
          <cell r="A10654" t="str">
            <v>PopeÅŸti-Leordeni</v>
          </cell>
          <cell r="B10654" t="str">
            <v>Popesti-Leordeni</v>
          </cell>
          <cell r="C10654">
            <v>44.38</v>
          </cell>
          <cell r="D10654">
            <v>26.17</v>
          </cell>
          <cell r="E10654" t="str">
            <v>Romania</v>
          </cell>
        </row>
        <row r="10655">
          <cell r="A10655" t="str">
            <v>GoÄlpÄra</v>
          </cell>
          <cell r="B10655" t="str">
            <v>Goalpara</v>
          </cell>
          <cell r="C10655">
            <v>26.17</v>
          </cell>
          <cell r="D10655">
            <v>90.62</v>
          </cell>
          <cell r="E10655" t="str">
            <v>India</v>
          </cell>
        </row>
        <row r="10656">
          <cell r="A10656" t="str">
            <v>Sibonga</v>
          </cell>
          <cell r="B10656" t="str">
            <v>Sibonga</v>
          </cell>
          <cell r="C10656">
            <v>10.029999999999999</v>
          </cell>
          <cell r="D10656">
            <v>123.57</v>
          </cell>
          <cell r="E10656" t="str">
            <v>Philippines</v>
          </cell>
        </row>
        <row r="10657">
          <cell r="A10657" t="str">
            <v>DilovasÄ±</v>
          </cell>
          <cell r="B10657" t="str">
            <v>Dilovasi</v>
          </cell>
          <cell r="C10657">
            <v>40.779699999999998</v>
          </cell>
          <cell r="D10657">
            <v>29.535</v>
          </cell>
          <cell r="E10657" t="str">
            <v>Turkey</v>
          </cell>
        </row>
        <row r="10658">
          <cell r="A10658" t="str">
            <v>Santa LucÃ­a</v>
          </cell>
          <cell r="B10658" t="str">
            <v>Santa Lucia</v>
          </cell>
          <cell r="C10658">
            <v>21.028099999999998</v>
          </cell>
          <cell r="D10658">
            <v>-75.996399999999994</v>
          </cell>
          <cell r="E10658" t="str">
            <v>Cuba</v>
          </cell>
        </row>
        <row r="10659">
          <cell r="A10659" t="str">
            <v>Zhigulevsk</v>
          </cell>
          <cell r="B10659" t="str">
            <v>Zhigulevsk</v>
          </cell>
          <cell r="C10659">
            <v>53.399700000000003</v>
          </cell>
          <cell r="D10659">
            <v>49.4953</v>
          </cell>
          <cell r="E10659" t="str">
            <v>Russia</v>
          </cell>
        </row>
        <row r="10660">
          <cell r="A10660" t="str">
            <v>Pryluky</v>
          </cell>
          <cell r="B10660" t="str">
            <v>Pryluky</v>
          </cell>
          <cell r="C10660">
            <v>50.589199999999998</v>
          </cell>
          <cell r="D10660">
            <v>32.385599999999997</v>
          </cell>
          <cell r="E10660" t="str">
            <v>Ukraine</v>
          </cell>
        </row>
        <row r="10661">
          <cell r="A10661" t="str">
            <v>Mutsu</v>
          </cell>
          <cell r="B10661" t="str">
            <v>Mutsu</v>
          </cell>
          <cell r="C10661">
            <v>41.2928</v>
          </cell>
          <cell r="D10661">
            <v>141.18360000000001</v>
          </cell>
          <cell r="E10661" t="str">
            <v>Japan</v>
          </cell>
        </row>
        <row r="10662">
          <cell r="A10662" t="str">
            <v>Kleve</v>
          </cell>
          <cell r="B10662" t="str">
            <v>Kleve</v>
          </cell>
          <cell r="C10662">
            <v>51.79</v>
          </cell>
          <cell r="D10662">
            <v>6.14</v>
          </cell>
          <cell r="E10662" t="str">
            <v>Germany</v>
          </cell>
        </row>
        <row r="10663">
          <cell r="A10663" t="str">
            <v>Liberia</v>
          </cell>
          <cell r="B10663" t="str">
            <v>Liberia</v>
          </cell>
          <cell r="C10663">
            <v>10.6333</v>
          </cell>
          <cell r="D10663">
            <v>-85.433300000000003</v>
          </cell>
          <cell r="E10663" t="str">
            <v>Costa Rica</v>
          </cell>
        </row>
        <row r="10664">
          <cell r="A10664" t="str">
            <v>Yaguajay</v>
          </cell>
          <cell r="B10664" t="str">
            <v>Yaguajay</v>
          </cell>
          <cell r="C10664">
            <v>22.330300000000001</v>
          </cell>
          <cell r="D10664">
            <v>-79.236900000000006</v>
          </cell>
          <cell r="E10664" t="str">
            <v>Cuba</v>
          </cell>
        </row>
        <row r="10665">
          <cell r="A10665" t="str">
            <v>ShÄhpur</v>
          </cell>
          <cell r="B10665" t="str">
            <v>Shahpur</v>
          </cell>
          <cell r="C10665">
            <v>16.7</v>
          </cell>
          <cell r="D10665">
            <v>76.83</v>
          </cell>
          <cell r="E10665" t="str">
            <v>India</v>
          </cell>
        </row>
        <row r="10666">
          <cell r="A10666" t="str">
            <v>Guiuan</v>
          </cell>
          <cell r="B10666" t="str">
            <v>Guiuan</v>
          </cell>
          <cell r="C10666">
            <v>11.03</v>
          </cell>
          <cell r="D10666">
            <v>125.73</v>
          </cell>
          <cell r="E10666" t="str">
            <v>Philippines</v>
          </cell>
        </row>
        <row r="10667">
          <cell r="A10667" t="str">
            <v>TutÃ³ia</v>
          </cell>
          <cell r="B10667" t="str">
            <v>Tutoia</v>
          </cell>
          <cell r="C10667">
            <v>-2.75</v>
          </cell>
          <cell r="D10667">
            <v>-42.2667</v>
          </cell>
          <cell r="E10667" t="str">
            <v>Brazil</v>
          </cell>
        </row>
        <row r="10668">
          <cell r="A10668" t="str">
            <v>Pinellas Park</v>
          </cell>
          <cell r="B10668" t="str">
            <v>Pinellas Park</v>
          </cell>
          <cell r="C10668">
            <v>27.858899999999998</v>
          </cell>
          <cell r="D10668">
            <v>-82.707800000000006</v>
          </cell>
          <cell r="E10668" t="str">
            <v>United States</v>
          </cell>
        </row>
        <row r="10669">
          <cell r="A10669" t="str">
            <v>Ahlen</v>
          </cell>
          <cell r="B10669" t="str">
            <v>Ahlen</v>
          </cell>
          <cell r="C10669">
            <v>51.763300000000001</v>
          </cell>
          <cell r="D10669">
            <v>7.8910999999999998</v>
          </cell>
          <cell r="E10669" t="str">
            <v>Germany</v>
          </cell>
        </row>
        <row r="10670">
          <cell r="A10670" t="str">
            <v>Granja</v>
          </cell>
          <cell r="B10670" t="str">
            <v>Granja</v>
          </cell>
          <cell r="C10670">
            <v>-3.12</v>
          </cell>
          <cell r="D10670">
            <v>-40.825800000000001</v>
          </cell>
          <cell r="E10670" t="str">
            <v>Brazil</v>
          </cell>
        </row>
        <row r="10671">
          <cell r="A10671" t="str">
            <v>TÅkamachi</v>
          </cell>
          <cell r="B10671" t="str">
            <v>Tokamachi</v>
          </cell>
          <cell r="C10671">
            <v>37.133299999999998</v>
          </cell>
          <cell r="D10671">
            <v>138.75</v>
          </cell>
          <cell r="E10671" t="str">
            <v>Japan</v>
          </cell>
        </row>
        <row r="10672">
          <cell r="A10672" t="str">
            <v>Keighley</v>
          </cell>
          <cell r="B10672" t="str">
            <v>Keighley</v>
          </cell>
          <cell r="C10672">
            <v>53.866999999999997</v>
          </cell>
          <cell r="D10672">
            <v>-1.911</v>
          </cell>
          <cell r="E10672" t="str">
            <v>United Kingdom</v>
          </cell>
        </row>
        <row r="10673">
          <cell r="A10673" t="str">
            <v>Kannapolis</v>
          </cell>
          <cell r="B10673" t="str">
            <v>Kannapolis</v>
          </cell>
          <cell r="C10673">
            <v>35.476399999999998</v>
          </cell>
          <cell r="D10673">
            <v>-80.640799999999999</v>
          </cell>
          <cell r="E10673" t="str">
            <v>United States</v>
          </cell>
        </row>
        <row r="10674">
          <cell r="A10674" t="str">
            <v>GorkhÄ</v>
          </cell>
          <cell r="B10674" t="str">
            <v>Gorkha</v>
          </cell>
          <cell r="C10674">
            <v>28</v>
          </cell>
          <cell r="D10674">
            <v>84.633300000000006</v>
          </cell>
          <cell r="E10674" t="str">
            <v>Nepal</v>
          </cell>
        </row>
        <row r="10675">
          <cell r="A10675" t="str">
            <v>Chaozhou</v>
          </cell>
          <cell r="B10675" t="str">
            <v>Chaozhou</v>
          </cell>
          <cell r="C10675">
            <v>22.55</v>
          </cell>
          <cell r="D10675">
            <v>120.5333</v>
          </cell>
          <cell r="E10675" t="str">
            <v>Taiwan</v>
          </cell>
        </row>
        <row r="10676">
          <cell r="A10676" t="str">
            <v>Itabirito</v>
          </cell>
          <cell r="B10676" t="str">
            <v>Itabirito</v>
          </cell>
          <cell r="C10676">
            <v>-20.253</v>
          </cell>
          <cell r="D10676">
            <v>-43.801000000000002</v>
          </cell>
          <cell r="E10676" t="str">
            <v>Brazil</v>
          </cell>
        </row>
        <row r="10677">
          <cell r="A10677" t="str">
            <v>Montesilvano</v>
          </cell>
          <cell r="B10677" t="str">
            <v>Montesilvano</v>
          </cell>
          <cell r="C10677">
            <v>42.514200000000002</v>
          </cell>
          <cell r="D10677">
            <v>14.1494</v>
          </cell>
          <cell r="E10677" t="str">
            <v>Italy</v>
          </cell>
        </row>
        <row r="10678">
          <cell r="A10678" t="str">
            <v>Tame</v>
          </cell>
          <cell r="B10678" t="str">
            <v>Tame</v>
          </cell>
          <cell r="C10678">
            <v>6.4667000000000003</v>
          </cell>
          <cell r="D10678">
            <v>-71.7333</v>
          </cell>
          <cell r="E10678" t="str">
            <v>Colombia</v>
          </cell>
        </row>
        <row r="10679">
          <cell r="A10679" t="str">
            <v>Inhumas</v>
          </cell>
          <cell r="B10679" t="str">
            <v>Inhumas</v>
          </cell>
          <cell r="C10679">
            <v>-16.355</v>
          </cell>
          <cell r="D10679">
            <v>-49.493099999999998</v>
          </cell>
          <cell r="E10679" t="str">
            <v>Brazil</v>
          </cell>
        </row>
        <row r="10680">
          <cell r="A10680" t="str">
            <v>Paramount</v>
          </cell>
          <cell r="B10680" t="str">
            <v>Paramount</v>
          </cell>
          <cell r="C10680">
            <v>33.8977</v>
          </cell>
          <cell r="D10680">
            <v>-118.1651</v>
          </cell>
          <cell r="E10680" t="str">
            <v>United States</v>
          </cell>
        </row>
        <row r="10681">
          <cell r="A10681" t="str">
            <v>Dongshan</v>
          </cell>
          <cell r="B10681" t="str">
            <v>Dongshan</v>
          </cell>
          <cell r="C10681">
            <v>24.631900000000002</v>
          </cell>
          <cell r="D10681">
            <v>121.7539</v>
          </cell>
          <cell r="E10681" t="str">
            <v>Taiwan</v>
          </cell>
        </row>
        <row r="10682">
          <cell r="A10682" t="str">
            <v>AmalÄpuram</v>
          </cell>
          <cell r="B10682" t="str">
            <v>Amalapuram</v>
          </cell>
          <cell r="C10682">
            <v>16.578700000000001</v>
          </cell>
          <cell r="D10682">
            <v>82.006100000000004</v>
          </cell>
          <cell r="E10682" t="str">
            <v>India</v>
          </cell>
        </row>
        <row r="10683">
          <cell r="A10683" t="str">
            <v>Tokmok</v>
          </cell>
          <cell r="B10683" t="str">
            <v>Tokmok</v>
          </cell>
          <cell r="C10683">
            <v>42.833300000000001</v>
          </cell>
          <cell r="D10683">
            <v>75.283299999999997</v>
          </cell>
          <cell r="E10683" t="str">
            <v>Kyrgyzstan</v>
          </cell>
        </row>
        <row r="10684">
          <cell r="A10684" t="str">
            <v>AÃ§u</v>
          </cell>
          <cell r="B10684" t="str">
            <v>Acu</v>
          </cell>
          <cell r="C10684">
            <v>-5.5769000000000002</v>
          </cell>
          <cell r="D10684">
            <v>-36.908900000000003</v>
          </cell>
          <cell r="E10684" t="str">
            <v>Brazil</v>
          </cell>
        </row>
        <row r="10685">
          <cell r="A10685" t="str">
            <v>Dangila</v>
          </cell>
          <cell r="B10685" t="str">
            <v>Dangila</v>
          </cell>
          <cell r="C10685">
            <v>11.2667</v>
          </cell>
          <cell r="D10685">
            <v>36.833300000000001</v>
          </cell>
          <cell r="E10685" t="str">
            <v>Ethiopia</v>
          </cell>
        </row>
        <row r="10686">
          <cell r="A10686" t="str">
            <v>Yangmei</v>
          </cell>
          <cell r="B10686" t="str">
            <v>Yangmei</v>
          </cell>
          <cell r="C10686">
            <v>22.872800000000002</v>
          </cell>
          <cell r="D10686">
            <v>112.78019999999999</v>
          </cell>
          <cell r="E10686" t="str">
            <v>China</v>
          </cell>
        </row>
        <row r="10687">
          <cell r="A10687" t="str">
            <v>BakhtiyÄrpur</v>
          </cell>
          <cell r="B10687" t="str">
            <v>Bakhtiyarpur</v>
          </cell>
          <cell r="C10687">
            <v>25.459</v>
          </cell>
          <cell r="D10687">
            <v>85.539000000000001</v>
          </cell>
          <cell r="E10687" t="str">
            <v>India</v>
          </cell>
        </row>
        <row r="10688">
          <cell r="A10688" t="str">
            <v>Vyksa</v>
          </cell>
          <cell r="B10688" t="str">
            <v>Vyksa</v>
          </cell>
          <cell r="C10688">
            <v>55.316699999999997</v>
          </cell>
          <cell r="D10688">
            <v>42.166699999999999</v>
          </cell>
          <cell r="E10688" t="str">
            <v>Russia</v>
          </cell>
        </row>
        <row r="10689">
          <cell r="A10689" t="str">
            <v>Legionowo</v>
          </cell>
          <cell r="B10689" t="str">
            <v>Legionowo</v>
          </cell>
          <cell r="C10689">
            <v>52.4</v>
          </cell>
          <cell r="D10689">
            <v>20.883299999999998</v>
          </cell>
          <cell r="E10689" t="str">
            <v>Poland</v>
          </cell>
        </row>
        <row r="10690">
          <cell r="A10690" t="str">
            <v>Arsikere</v>
          </cell>
          <cell r="B10690" t="str">
            <v>Arsikere</v>
          </cell>
          <cell r="C10690">
            <v>13.3139</v>
          </cell>
          <cell r="D10690">
            <v>76.236900000000006</v>
          </cell>
          <cell r="E10690" t="str">
            <v>India</v>
          </cell>
        </row>
        <row r="10691">
          <cell r="A10691" t="str">
            <v>San Vicente</v>
          </cell>
          <cell r="B10691" t="str">
            <v>San Vicente</v>
          </cell>
          <cell r="C10691">
            <v>13.645300000000001</v>
          </cell>
          <cell r="D10691">
            <v>-88.784199999999998</v>
          </cell>
          <cell r="E10691" t="str">
            <v>El Salvador</v>
          </cell>
        </row>
        <row r="10692">
          <cell r="A10692" t="str">
            <v>La Gomera</v>
          </cell>
          <cell r="B10692" t="str">
            <v>La Gomera</v>
          </cell>
          <cell r="C10692">
            <v>14.083299999999999</v>
          </cell>
          <cell r="D10692">
            <v>-91.05</v>
          </cell>
          <cell r="E10692" t="str">
            <v>Guatemala</v>
          </cell>
        </row>
        <row r="10693">
          <cell r="A10693" t="str">
            <v>Saint-Ouen</v>
          </cell>
          <cell r="B10693" t="str">
            <v>Saint-Ouen</v>
          </cell>
          <cell r="C10693">
            <v>48.912300000000002</v>
          </cell>
          <cell r="D10693">
            <v>2.3342000000000001</v>
          </cell>
          <cell r="E10693" t="str">
            <v>France</v>
          </cell>
        </row>
        <row r="10694">
          <cell r="A10694" t="str">
            <v>Qingan</v>
          </cell>
          <cell r="B10694" t="str">
            <v>Qingan</v>
          </cell>
          <cell r="C10694">
            <v>46.871899999999997</v>
          </cell>
          <cell r="D10694">
            <v>127.51179999999999</v>
          </cell>
          <cell r="E10694" t="str">
            <v>China</v>
          </cell>
        </row>
        <row r="10695">
          <cell r="A10695" t="str">
            <v>Estancia</v>
          </cell>
          <cell r="B10695" t="str">
            <v>Estancia</v>
          </cell>
          <cell r="C10695">
            <v>11.45</v>
          </cell>
          <cell r="D10695">
            <v>123.15</v>
          </cell>
          <cell r="E10695" t="str">
            <v>Philippines</v>
          </cell>
        </row>
        <row r="10696">
          <cell r="A10696" t="str">
            <v>Kabale</v>
          </cell>
          <cell r="B10696" t="str">
            <v>Kabale</v>
          </cell>
          <cell r="C10696">
            <v>-1.25</v>
          </cell>
          <cell r="D10696">
            <v>29.99</v>
          </cell>
          <cell r="E10696" t="str">
            <v>Uganda</v>
          </cell>
        </row>
        <row r="10697">
          <cell r="A10697" t="str">
            <v>Hamilton</v>
          </cell>
          <cell r="B10697" t="str">
            <v>Hamilton</v>
          </cell>
          <cell r="C10697">
            <v>55.777000000000001</v>
          </cell>
          <cell r="D10697">
            <v>-4.0389999999999997</v>
          </cell>
          <cell r="E10697" t="str">
            <v>United Kingdom</v>
          </cell>
        </row>
        <row r="10698">
          <cell r="A10698" t="str">
            <v>Dongsheng</v>
          </cell>
          <cell r="B10698" t="str">
            <v>Dongsheng</v>
          </cell>
          <cell r="C10698">
            <v>29.713899999999999</v>
          </cell>
          <cell r="D10698">
            <v>112.53</v>
          </cell>
          <cell r="E10698" t="str">
            <v>China</v>
          </cell>
        </row>
        <row r="10699">
          <cell r="A10699" t="str">
            <v>Bitonto</v>
          </cell>
          <cell r="B10699" t="str">
            <v>Bitonto</v>
          </cell>
          <cell r="C10699">
            <v>41.116700000000002</v>
          </cell>
          <cell r="D10699">
            <v>16.683299999999999</v>
          </cell>
          <cell r="E10699" t="str">
            <v>Italy</v>
          </cell>
        </row>
        <row r="10700">
          <cell r="A10700" t="str">
            <v>Barbosa</v>
          </cell>
          <cell r="B10700" t="str">
            <v>Barbosa</v>
          </cell>
          <cell r="C10700">
            <v>6.4390000000000001</v>
          </cell>
          <cell r="D10700">
            <v>-75.332999999999998</v>
          </cell>
          <cell r="E10700" t="str">
            <v>Colombia</v>
          </cell>
        </row>
        <row r="10701">
          <cell r="A10701" t="str">
            <v>Patancheruvu</v>
          </cell>
          <cell r="B10701" t="str">
            <v>Patancheruvu</v>
          </cell>
          <cell r="C10701">
            <v>17.533300000000001</v>
          </cell>
          <cell r="D10701">
            <v>78.264499999999998</v>
          </cell>
          <cell r="E10701" t="str">
            <v>India</v>
          </cell>
        </row>
        <row r="10702">
          <cell r="A10702" t="str">
            <v>Capivari</v>
          </cell>
          <cell r="B10702" t="str">
            <v>Capivari</v>
          </cell>
          <cell r="C10702">
            <v>-22.995000000000001</v>
          </cell>
          <cell r="D10702">
            <v>-47.507800000000003</v>
          </cell>
          <cell r="E10702" t="str">
            <v>Brazil</v>
          </cell>
        </row>
        <row r="10703">
          <cell r="A10703" t="str">
            <v>Pinotepa</v>
          </cell>
          <cell r="B10703" t="str">
            <v>Pinotepa</v>
          </cell>
          <cell r="C10703">
            <v>16.341200000000001</v>
          </cell>
          <cell r="D10703">
            <v>-98.053700000000006</v>
          </cell>
          <cell r="E10703" t="str">
            <v>Mexico</v>
          </cell>
        </row>
        <row r="10704">
          <cell r="A10704" t="str">
            <v>Barobo</v>
          </cell>
          <cell r="B10704" t="str">
            <v>Barobo</v>
          </cell>
          <cell r="C10704">
            <v>8.5291999999999994</v>
          </cell>
          <cell r="D10704">
            <v>126.1217</v>
          </cell>
          <cell r="E10704" t="str">
            <v>Philippines</v>
          </cell>
        </row>
        <row r="10705">
          <cell r="A10705" t="str">
            <v>Rondon do ParÃ¡</v>
          </cell>
          <cell r="B10705" t="str">
            <v>Rondon do Para</v>
          </cell>
          <cell r="C10705">
            <v>-4.7758000000000003</v>
          </cell>
          <cell r="D10705">
            <v>-48.066899999999997</v>
          </cell>
          <cell r="E10705" t="str">
            <v>Brazil</v>
          </cell>
        </row>
        <row r="10706">
          <cell r="A10706" t="str">
            <v>VikÄrÄbÄd</v>
          </cell>
          <cell r="B10706" t="str">
            <v>Vikarabad</v>
          </cell>
          <cell r="C10706">
            <v>17.329999999999998</v>
          </cell>
          <cell r="D10706">
            <v>77.900000000000006</v>
          </cell>
          <cell r="E10706" t="str">
            <v>India</v>
          </cell>
        </row>
        <row r="10707">
          <cell r="A10707" t="str">
            <v>Molave</v>
          </cell>
          <cell r="B10707" t="str">
            <v>Molave</v>
          </cell>
          <cell r="C10707">
            <v>8.0932999999999993</v>
          </cell>
          <cell r="D10707">
            <v>123.485</v>
          </cell>
          <cell r="E10707" t="str">
            <v>Philippines</v>
          </cell>
        </row>
        <row r="10708">
          <cell r="A10708" t="str">
            <v>BÄruipur</v>
          </cell>
          <cell r="B10708" t="str">
            <v>Baruipur</v>
          </cell>
          <cell r="C10708">
            <v>22.365400000000001</v>
          </cell>
          <cell r="D10708">
            <v>88.432500000000005</v>
          </cell>
          <cell r="E10708" t="str">
            <v>India</v>
          </cell>
        </row>
        <row r="10709">
          <cell r="A10709" t="str">
            <v>Beberibe</v>
          </cell>
          <cell r="B10709" t="str">
            <v>Beberibe</v>
          </cell>
          <cell r="C10709">
            <v>-4.1833</v>
          </cell>
          <cell r="D10709">
            <v>-38.133299999999998</v>
          </cell>
          <cell r="E10709" t="str">
            <v>Brazil</v>
          </cell>
        </row>
        <row r="10710">
          <cell r="A10710" t="str">
            <v>Deva</v>
          </cell>
          <cell r="B10710" t="str">
            <v>Deva</v>
          </cell>
          <cell r="C10710">
            <v>45.878100000000003</v>
          </cell>
          <cell r="D10710">
            <v>22.914400000000001</v>
          </cell>
          <cell r="E10710" t="str">
            <v>Romania</v>
          </cell>
        </row>
        <row r="10711">
          <cell r="A10711" t="str">
            <v>Hereford</v>
          </cell>
          <cell r="B10711" t="str">
            <v>Hereford</v>
          </cell>
          <cell r="C10711">
            <v>52.055999999999997</v>
          </cell>
          <cell r="D10711">
            <v>-2.7160000000000002</v>
          </cell>
          <cell r="E10711" t="str">
            <v>United Kingdom</v>
          </cell>
        </row>
        <row r="10712">
          <cell r="A10712" t="str">
            <v>Dandarah</v>
          </cell>
          <cell r="B10712" t="str">
            <v>Dandarah</v>
          </cell>
          <cell r="C10712">
            <v>26.168099999999999</v>
          </cell>
          <cell r="D10712">
            <v>32.656100000000002</v>
          </cell>
          <cell r="E10712" t="str">
            <v>Egypt</v>
          </cell>
        </row>
        <row r="10713">
          <cell r="A10713" t="str">
            <v>Dunfermline</v>
          </cell>
          <cell r="B10713" t="str">
            <v>Dunfermline</v>
          </cell>
          <cell r="C10713">
            <v>56.071899999999999</v>
          </cell>
          <cell r="D10713">
            <v>-3.4392999999999998</v>
          </cell>
          <cell r="E10713" t="str">
            <v>United Kingdom</v>
          </cell>
        </row>
        <row r="10714">
          <cell r="A10714" t="str">
            <v>Lucban</v>
          </cell>
          <cell r="B10714" t="str">
            <v>Lucban</v>
          </cell>
          <cell r="C10714">
            <v>14.113300000000001</v>
          </cell>
          <cell r="D10714">
            <v>121.5569</v>
          </cell>
          <cell r="E10714" t="str">
            <v>Philippines</v>
          </cell>
        </row>
        <row r="10715">
          <cell r="A10715" t="str">
            <v>Zaragoza</v>
          </cell>
          <cell r="B10715" t="str">
            <v>Zaragoza</v>
          </cell>
          <cell r="C10715">
            <v>15.449199999999999</v>
          </cell>
          <cell r="D10715">
            <v>120.7933</v>
          </cell>
          <cell r="E10715" t="str">
            <v>Philippines</v>
          </cell>
        </row>
        <row r="10716">
          <cell r="A10716" t="str">
            <v>Texas City</v>
          </cell>
          <cell r="B10716" t="str">
            <v>Texas City</v>
          </cell>
          <cell r="C10716">
            <v>29.415400000000002</v>
          </cell>
          <cell r="D10716">
            <v>-94.968199999999996</v>
          </cell>
          <cell r="E10716" t="str">
            <v>United States</v>
          </cell>
        </row>
        <row r="10717">
          <cell r="A10717" t="str">
            <v>San Manuel</v>
          </cell>
          <cell r="B10717" t="str">
            <v>San Manuel</v>
          </cell>
          <cell r="C10717">
            <v>15.333299999999999</v>
          </cell>
          <cell r="D10717">
            <v>-87.916700000000006</v>
          </cell>
          <cell r="E10717" t="str">
            <v>Honduras</v>
          </cell>
        </row>
        <row r="10718">
          <cell r="A10718" t="str">
            <v>Sagua la Grande</v>
          </cell>
          <cell r="B10718" t="str">
            <v>Sagua la Grande</v>
          </cell>
          <cell r="C10718">
            <v>22.808599999999998</v>
          </cell>
          <cell r="D10718">
            <v>-80.071100000000001</v>
          </cell>
          <cell r="E10718" t="str">
            <v>Cuba</v>
          </cell>
        </row>
        <row r="10719">
          <cell r="A10719" t="str">
            <v>ItapagÃ©</v>
          </cell>
          <cell r="B10719" t="str">
            <v>Itapage</v>
          </cell>
          <cell r="C10719">
            <v>-3.6833</v>
          </cell>
          <cell r="D10719">
            <v>-39.583300000000001</v>
          </cell>
          <cell r="E10719" t="str">
            <v>Brazil</v>
          </cell>
        </row>
        <row r="10720">
          <cell r="A10720" t="str">
            <v>PuttÅ«r</v>
          </cell>
          <cell r="B10720" t="str">
            <v>Puttur</v>
          </cell>
          <cell r="C10720">
            <v>12.764799999999999</v>
          </cell>
          <cell r="D10720">
            <v>75.184200000000004</v>
          </cell>
          <cell r="E10720" t="str">
            <v>India</v>
          </cell>
        </row>
        <row r="10721">
          <cell r="A10721" t="str">
            <v>Novato</v>
          </cell>
          <cell r="B10721" t="str">
            <v>Novato</v>
          </cell>
          <cell r="C10721">
            <v>38.091999999999999</v>
          </cell>
          <cell r="D10721">
            <v>-122.5575</v>
          </cell>
          <cell r="E10721" t="str">
            <v>United States</v>
          </cell>
        </row>
        <row r="10722">
          <cell r="A10722" t="str">
            <v>Targovishte</v>
          </cell>
          <cell r="B10722" t="str">
            <v>Targovishte</v>
          </cell>
          <cell r="C10722">
            <v>43.25</v>
          </cell>
          <cell r="D10722">
            <v>26.583300000000001</v>
          </cell>
          <cell r="E10722" t="str">
            <v>Bulgaria</v>
          </cell>
        </row>
        <row r="10723">
          <cell r="A10723" t="str">
            <v>Edina</v>
          </cell>
          <cell r="B10723" t="str">
            <v>Edina</v>
          </cell>
          <cell r="C10723">
            <v>44.891399999999997</v>
          </cell>
          <cell r="D10723">
            <v>-93.360200000000006</v>
          </cell>
          <cell r="E10723" t="str">
            <v>United States</v>
          </cell>
        </row>
        <row r="10724">
          <cell r="A10724" t="str">
            <v>Naka</v>
          </cell>
          <cell r="B10724" t="str">
            <v>Naka</v>
          </cell>
          <cell r="C10724">
            <v>36.4574</v>
          </cell>
          <cell r="D10724">
            <v>140.48679999999999</v>
          </cell>
          <cell r="E10724" t="str">
            <v>Japan</v>
          </cell>
        </row>
        <row r="10725">
          <cell r="A10725" t="str">
            <v>Mahmutlar</v>
          </cell>
          <cell r="B10725" t="str">
            <v>Mahmutlar</v>
          </cell>
          <cell r="C10725">
            <v>36.492800000000003</v>
          </cell>
          <cell r="D10725">
            <v>32.099200000000003</v>
          </cell>
          <cell r="E10725" t="str">
            <v>Turkey</v>
          </cell>
        </row>
        <row r="10726">
          <cell r="A10726" t="str">
            <v>Elda</v>
          </cell>
          <cell r="B10726" t="str">
            <v>Elda</v>
          </cell>
          <cell r="C10726">
            <v>38.478900000000003</v>
          </cell>
          <cell r="D10726">
            <v>-0.79669999999999996</v>
          </cell>
          <cell r="E10726" t="str">
            <v>Spain</v>
          </cell>
        </row>
        <row r="10727">
          <cell r="A10727" t="str">
            <v>Piekary ÅšlÄ…skie</v>
          </cell>
          <cell r="B10727" t="str">
            <v>Piekary Slaskie</v>
          </cell>
          <cell r="C10727">
            <v>50.383299999999998</v>
          </cell>
          <cell r="D10727">
            <v>18.95</v>
          </cell>
          <cell r="E10727" t="str">
            <v>Poland</v>
          </cell>
        </row>
        <row r="10728">
          <cell r="A10728" t="str">
            <v>Safranbolu</v>
          </cell>
          <cell r="B10728" t="str">
            <v>Safranbolu</v>
          </cell>
          <cell r="C10728">
            <v>41.249400000000001</v>
          </cell>
          <cell r="D10728">
            <v>32.683300000000003</v>
          </cell>
          <cell r="E10728" t="str">
            <v>Turkey</v>
          </cell>
        </row>
        <row r="10729">
          <cell r="A10729" t="str">
            <v>Aurora</v>
          </cell>
          <cell r="B10729" t="str">
            <v>Aurora</v>
          </cell>
          <cell r="C10729">
            <v>7.9484000000000004</v>
          </cell>
          <cell r="D10729">
            <v>123.5819</v>
          </cell>
          <cell r="E10729" t="str">
            <v>Philippines</v>
          </cell>
        </row>
        <row r="10730">
          <cell r="A10730" t="str">
            <v>At TawÄhÄ«</v>
          </cell>
          <cell r="B10730" t="str">
            <v>At Tawahi</v>
          </cell>
          <cell r="C10730">
            <v>12.783300000000001</v>
          </cell>
          <cell r="D10730">
            <v>44.9833</v>
          </cell>
          <cell r="E10730" t="str">
            <v>Yemen</v>
          </cell>
        </row>
        <row r="10731">
          <cell r="A10731" t="str">
            <v>Salo</v>
          </cell>
          <cell r="B10731" t="str">
            <v>Salo</v>
          </cell>
          <cell r="C10731">
            <v>60.386099999999999</v>
          </cell>
          <cell r="D10731">
            <v>23.125</v>
          </cell>
          <cell r="E10731" t="str">
            <v>Finland</v>
          </cell>
        </row>
        <row r="10732">
          <cell r="A10732" t="str">
            <v>San Estanislao</v>
          </cell>
          <cell r="B10732" t="str">
            <v>San Estanislao</v>
          </cell>
          <cell r="C10732">
            <v>-24.65</v>
          </cell>
          <cell r="D10732">
            <v>-56.433300000000003</v>
          </cell>
          <cell r="E10732" t="str">
            <v>Paraguay</v>
          </cell>
        </row>
        <row r="10733">
          <cell r="A10733" t="str">
            <v>Izumi</v>
          </cell>
          <cell r="B10733" t="str">
            <v>Izumi</v>
          </cell>
          <cell r="C10733">
            <v>32.083300000000001</v>
          </cell>
          <cell r="D10733">
            <v>130.35</v>
          </cell>
          <cell r="E10733" t="str">
            <v>Japan</v>
          </cell>
        </row>
        <row r="10734">
          <cell r="A10734" t="str">
            <v>Manglaur</v>
          </cell>
          <cell r="B10734" t="str">
            <v>Manglaur</v>
          </cell>
          <cell r="C10734">
            <v>29.8</v>
          </cell>
          <cell r="D10734">
            <v>77.87</v>
          </cell>
          <cell r="E10734" t="str">
            <v>India</v>
          </cell>
        </row>
        <row r="10735">
          <cell r="A10735" t="str">
            <v>Beloeil</v>
          </cell>
          <cell r="B10735" t="str">
            <v>Beloeil</v>
          </cell>
          <cell r="C10735">
            <v>45.566699999999997</v>
          </cell>
          <cell r="D10735">
            <v>-73.2</v>
          </cell>
          <cell r="E10735" t="str">
            <v>Canada</v>
          </cell>
        </row>
        <row r="10736">
          <cell r="A10736" t="str">
            <v>Saint-Quentin</v>
          </cell>
          <cell r="B10736" t="str">
            <v>Saint-Quentin</v>
          </cell>
          <cell r="C10736">
            <v>49.848599999999998</v>
          </cell>
          <cell r="D10736">
            <v>3.2864</v>
          </cell>
          <cell r="E10736" t="str">
            <v>France</v>
          </cell>
        </row>
        <row r="10737">
          <cell r="A10737" t="str">
            <v>Phra Nakhon Si Ayutthaya</v>
          </cell>
          <cell r="B10737" t="str">
            <v>Phra Nakhon Si Ayutthaya</v>
          </cell>
          <cell r="C10737">
            <v>14.347799999999999</v>
          </cell>
          <cell r="D10737">
            <v>100.56059999999999</v>
          </cell>
          <cell r="E10737" t="str">
            <v>Thailand</v>
          </cell>
        </row>
        <row r="10738">
          <cell r="A10738" t="str">
            <v>Simojovel de Allende</v>
          </cell>
          <cell r="B10738" t="str">
            <v>Simojovel de Allende</v>
          </cell>
          <cell r="C10738">
            <v>17.149999999999999</v>
          </cell>
          <cell r="D10738">
            <v>-92.716700000000003</v>
          </cell>
          <cell r="E10738" t="str">
            <v>Mexico</v>
          </cell>
        </row>
        <row r="10739">
          <cell r="A10739" t="str">
            <v>Kadiolo</v>
          </cell>
          <cell r="B10739" t="str">
            <v>Kadiolo</v>
          </cell>
          <cell r="C10739">
            <v>10.5556</v>
          </cell>
          <cell r="D10739">
            <v>-5.7596999999999996</v>
          </cell>
          <cell r="E10739" t="str">
            <v>Mali</v>
          </cell>
        </row>
        <row r="10740">
          <cell r="A10740" t="str">
            <v>Bagheria</v>
          </cell>
          <cell r="B10740" t="str">
            <v>Bagheria</v>
          </cell>
          <cell r="C10740">
            <v>38.080300000000001</v>
          </cell>
          <cell r="D10740">
            <v>13.508599999999999</v>
          </cell>
          <cell r="E10740" t="str">
            <v>Italy</v>
          </cell>
        </row>
        <row r="10741">
          <cell r="A10741" t="str">
            <v>Hyosha</v>
          </cell>
          <cell r="B10741" t="str">
            <v>Hyosha</v>
          </cell>
          <cell r="C10741">
            <v>0.69750000000000001</v>
          </cell>
          <cell r="D10741">
            <v>29.5197</v>
          </cell>
          <cell r="E10741" t="str">
            <v>Congo (Kinshasa)</v>
          </cell>
        </row>
        <row r="10742">
          <cell r="A10742" t="str">
            <v>Normal</v>
          </cell>
          <cell r="B10742" t="str">
            <v>Normal</v>
          </cell>
          <cell r="C10742">
            <v>40.521700000000003</v>
          </cell>
          <cell r="D10742">
            <v>-88.988399999999999</v>
          </cell>
          <cell r="E10742" t="str">
            <v>United States</v>
          </cell>
        </row>
        <row r="10743">
          <cell r="A10743" t="str">
            <v>Tilhar</v>
          </cell>
          <cell r="B10743" t="str">
            <v>Tilhar</v>
          </cell>
          <cell r="C10743">
            <v>27.962800000000001</v>
          </cell>
          <cell r="D10743">
            <v>79.738299999999995</v>
          </cell>
          <cell r="E10743" t="str">
            <v>India</v>
          </cell>
        </row>
        <row r="10744">
          <cell r="A10744" t="str">
            <v>Gudermes</v>
          </cell>
          <cell r="B10744" t="str">
            <v>Gudermes</v>
          </cell>
          <cell r="C10744">
            <v>43.35</v>
          </cell>
          <cell r="D10744">
            <v>46.1</v>
          </cell>
          <cell r="E10744" t="str">
            <v>Russia</v>
          </cell>
        </row>
        <row r="10745">
          <cell r="A10745" t="str">
            <v>Bondy</v>
          </cell>
          <cell r="B10745" t="str">
            <v>Bondy</v>
          </cell>
          <cell r="C10745">
            <v>48.902200000000001</v>
          </cell>
          <cell r="D10745">
            <v>2.4828000000000001</v>
          </cell>
          <cell r="E10745" t="str">
            <v>France</v>
          </cell>
        </row>
        <row r="10746">
          <cell r="A10746" t="str">
            <v>Xincheng</v>
          </cell>
          <cell r="B10746" t="str">
            <v>Xincheng</v>
          </cell>
          <cell r="C10746">
            <v>39.988300000000002</v>
          </cell>
          <cell r="D10746">
            <v>112.46729999999999</v>
          </cell>
          <cell r="E10746" t="str">
            <v>China</v>
          </cell>
        </row>
        <row r="10747">
          <cell r="A10747" t="str">
            <v>Buenavista</v>
          </cell>
          <cell r="B10747" t="str">
            <v>Buenavista</v>
          </cell>
          <cell r="C10747">
            <v>10.7</v>
          </cell>
          <cell r="D10747">
            <v>122.63</v>
          </cell>
          <cell r="E10747" t="str">
            <v>Philippines</v>
          </cell>
        </row>
        <row r="10748">
          <cell r="A10748" t="str">
            <v>SÃ£o Miguel do GuamÃ¡</v>
          </cell>
          <cell r="B10748" t="str">
            <v>Sao Miguel do Guama</v>
          </cell>
          <cell r="C10748">
            <v>-1.6167</v>
          </cell>
          <cell r="D10748">
            <v>-47.45</v>
          </cell>
          <cell r="E10748" t="str">
            <v>Brazil</v>
          </cell>
        </row>
        <row r="10749">
          <cell r="A10749" t="str">
            <v>Xinguara</v>
          </cell>
          <cell r="B10749" t="str">
            <v>Xinguara</v>
          </cell>
          <cell r="C10749">
            <v>-7.0949999999999998</v>
          </cell>
          <cell r="D10749">
            <v>-49.945799999999998</v>
          </cell>
          <cell r="E10749" t="str">
            <v>Brazil</v>
          </cell>
        </row>
        <row r="10750">
          <cell r="A10750" t="str">
            <v>SultÄnganj</v>
          </cell>
          <cell r="B10750" t="str">
            <v>Sultanganj</v>
          </cell>
          <cell r="C10750">
            <v>25.245999999999999</v>
          </cell>
          <cell r="D10750">
            <v>86.738</v>
          </cell>
          <cell r="E10750" t="str">
            <v>India</v>
          </cell>
        </row>
        <row r="10751">
          <cell r="A10751" t="str">
            <v>Congonhas</v>
          </cell>
          <cell r="B10751" t="str">
            <v>Congonhas</v>
          </cell>
          <cell r="C10751">
            <v>-20.5</v>
          </cell>
          <cell r="D10751">
            <v>-43.857799999999997</v>
          </cell>
          <cell r="E10751" t="str">
            <v>Brazil</v>
          </cell>
        </row>
        <row r="10752">
          <cell r="A10752" t="str">
            <v>Tiruvalla</v>
          </cell>
          <cell r="B10752" t="str">
            <v>Tiruvalla</v>
          </cell>
          <cell r="C10752">
            <v>9.3856000000000002</v>
          </cell>
          <cell r="D10752">
            <v>76.575599999999994</v>
          </cell>
          <cell r="E10752" t="str">
            <v>India</v>
          </cell>
        </row>
        <row r="10753">
          <cell r="A10753" t="str">
            <v>KandÄ±ra</v>
          </cell>
          <cell r="B10753" t="str">
            <v>Kandira</v>
          </cell>
          <cell r="C10753">
            <v>41.072200000000002</v>
          </cell>
          <cell r="D10753">
            <v>30.161100000000001</v>
          </cell>
          <cell r="E10753" t="str">
            <v>Turkey</v>
          </cell>
        </row>
        <row r="10754">
          <cell r="A10754" t="str">
            <v>Mandi DabwÄli</v>
          </cell>
          <cell r="B10754" t="str">
            <v>Mandi Dabwali</v>
          </cell>
          <cell r="C10754">
            <v>29.947700000000001</v>
          </cell>
          <cell r="D10754">
            <v>74.732200000000006</v>
          </cell>
          <cell r="E10754" t="str">
            <v>India</v>
          </cell>
        </row>
        <row r="10755">
          <cell r="A10755" t="str">
            <v>Maha Sarakham</v>
          </cell>
          <cell r="B10755" t="str">
            <v>Maha Sarakham</v>
          </cell>
          <cell r="C10755">
            <v>16.177199999999999</v>
          </cell>
          <cell r="D10755">
            <v>103.3008</v>
          </cell>
          <cell r="E10755" t="str">
            <v>Thailand</v>
          </cell>
        </row>
        <row r="10756">
          <cell r="A10756" t="str">
            <v>Tamiami</v>
          </cell>
          <cell r="B10756" t="str">
            <v>Tamiami</v>
          </cell>
          <cell r="C10756">
            <v>25.755600000000001</v>
          </cell>
          <cell r="D10756">
            <v>-80.401600000000002</v>
          </cell>
          <cell r="E10756" t="str">
            <v>United States</v>
          </cell>
        </row>
        <row r="10757">
          <cell r="A10757" t="str">
            <v>â€˜AlÄ«ÄbÄd-e KatÅ«l</v>
          </cell>
          <cell r="B10757" t="str">
            <v>`Aliabad-e Katul</v>
          </cell>
          <cell r="C10757">
            <v>36.907499999999999</v>
          </cell>
          <cell r="D10757">
            <v>54.866700000000002</v>
          </cell>
          <cell r="E10757" t="str">
            <v>Iran</v>
          </cell>
        </row>
        <row r="10758">
          <cell r="A10758" t="str">
            <v>Clorinda</v>
          </cell>
          <cell r="B10758" t="str">
            <v>Clorinda</v>
          </cell>
          <cell r="C10758">
            <v>-25.283300000000001</v>
          </cell>
          <cell r="D10758">
            <v>-57.716700000000003</v>
          </cell>
          <cell r="E10758" t="str">
            <v>Argentina</v>
          </cell>
        </row>
        <row r="10759">
          <cell r="A10759" t="str">
            <v>Grand Island</v>
          </cell>
          <cell r="B10759" t="str">
            <v>Grand Island</v>
          </cell>
          <cell r="C10759">
            <v>40.921799999999998</v>
          </cell>
          <cell r="D10759">
            <v>-98.358599999999996</v>
          </cell>
          <cell r="E10759" t="str">
            <v>United States</v>
          </cell>
        </row>
        <row r="10760">
          <cell r="A10760" t="str">
            <v>Xingcheng</v>
          </cell>
          <cell r="B10760" t="str">
            <v>Xingcheng</v>
          </cell>
          <cell r="C10760">
            <v>40.139899999999997</v>
          </cell>
          <cell r="D10760">
            <v>118.303</v>
          </cell>
          <cell r="E10760" t="str">
            <v>China</v>
          </cell>
        </row>
        <row r="10761">
          <cell r="A10761" t="str">
            <v>Siena</v>
          </cell>
          <cell r="B10761" t="str">
            <v>Siena</v>
          </cell>
          <cell r="C10761">
            <v>43.318600000000004</v>
          </cell>
          <cell r="D10761">
            <v>11.3306</v>
          </cell>
          <cell r="E10761" t="str">
            <v>Italy</v>
          </cell>
        </row>
        <row r="10762">
          <cell r="A10762" t="str">
            <v>Methuen Town</v>
          </cell>
          <cell r="B10762" t="str">
            <v>Methuen Town</v>
          </cell>
          <cell r="C10762">
            <v>42.734000000000002</v>
          </cell>
          <cell r="D10762">
            <v>-71.188900000000004</v>
          </cell>
          <cell r="E10762" t="str">
            <v>United States</v>
          </cell>
        </row>
        <row r="10763">
          <cell r="A10763" t="str">
            <v>Frechen</v>
          </cell>
          <cell r="B10763" t="str">
            <v>Frechen</v>
          </cell>
          <cell r="C10763">
            <v>50.916699999999999</v>
          </cell>
          <cell r="D10763">
            <v>6.8167</v>
          </cell>
          <cell r="E10763" t="str">
            <v>Germany</v>
          </cell>
        </row>
        <row r="10764">
          <cell r="A10764" t="str">
            <v>Gallarate</v>
          </cell>
          <cell r="B10764" t="str">
            <v>Gallarate</v>
          </cell>
          <cell r="C10764">
            <v>45.666699999999999</v>
          </cell>
          <cell r="D10764">
            <v>8.8000000000000007</v>
          </cell>
          <cell r="E10764" t="str">
            <v>Italy</v>
          </cell>
        </row>
        <row r="10765">
          <cell r="A10765" t="str">
            <v>Hrazdan</v>
          </cell>
          <cell r="B10765" t="str">
            <v>Hrazdan</v>
          </cell>
          <cell r="C10765">
            <v>40.5</v>
          </cell>
          <cell r="D10765">
            <v>44.7667</v>
          </cell>
          <cell r="E10765" t="str">
            <v>Armenia</v>
          </cell>
        </row>
        <row r="10766">
          <cell r="A10766" t="str">
            <v>TimbaÃºba</v>
          </cell>
          <cell r="B10766" t="str">
            <v>Timbauba</v>
          </cell>
          <cell r="C10766">
            <v>-7.5107999999999997</v>
          </cell>
          <cell r="D10766">
            <v>-35.317799999999998</v>
          </cell>
          <cell r="E10766" t="str">
            <v>Brazil</v>
          </cell>
        </row>
        <row r="10767">
          <cell r="A10767" t="str">
            <v>San Remo</v>
          </cell>
          <cell r="B10767" t="str">
            <v>San Remo</v>
          </cell>
          <cell r="C10767">
            <v>43.817500000000003</v>
          </cell>
          <cell r="D10767">
            <v>7.7750000000000004</v>
          </cell>
          <cell r="E10767" t="str">
            <v>Italy</v>
          </cell>
        </row>
        <row r="10768">
          <cell r="A10768" t="str">
            <v>Elyria</v>
          </cell>
          <cell r="B10768" t="str">
            <v>Elyria</v>
          </cell>
          <cell r="C10768">
            <v>41.375999999999998</v>
          </cell>
          <cell r="D10768">
            <v>-82.105999999999995</v>
          </cell>
          <cell r="E10768" t="str">
            <v>United States</v>
          </cell>
        </row>
        <row r="10769">
          <cell r="A10769" t="str">
            <v>Wheaton</v>
          </cell>
          <cell r="B10769" t="str">
            <v>Wheaton</v>
          </cell>
          <cell r="C10769">
            <v>39.049199999999999</v>
          </cell>
          <cell r="D10769">
            <v>-77.057299999999998</v>
          </cell>
          <cell r="E10769" t="str">
            <v>United States</v>
          </cell>
        </row>
        <row r="10770">
          <cell r="A10770" t="str">
            <v>Lorica</v>
          </cell>
          <cell r="B10770" t="str">
            <v>Lorica</v>
          </cell>
          <cell r="C10770">
            <v>9.2418999999999993</v>
          </cell>
          <cell r="D10770">
            <v>-75.816000000000003</v>
          </cell>
          <cell r="E10770" t="str">
            <v>Colombia</v>
          </cell>
        </row>
        <row r="10771">
          <cell r="A10771" t="str">
            <v>Usa</v>
          </cell>
          <cell r="B10771" t="str">
            <v>Usa</v>
          </cell>
          <cell r="C10771">
            <v>33.5319</v>
          </cell>
          <cell r="D10771">
            <v>131.3494</v>
          </cell>
          <cell r="E10771" t="str">
            <v>Japan</v>
          </cell>
        </row>
        <row r="10772">
          <cell r="A10772" t="str">
            <v>Harrismith</v>
          </cell>
          <cell r="B10772" t="str">
            <v>Harrismith</v>
          </cell>
          <cell r="C10772">
            <v>-28.283300000000001</v>
          </cell>
          <cell r="D10772">
            <v>29.133299999999998</v>
          </cell>
          <cell r="E10772" t="str">
            <v>South Africa</v>
          </cell>
        </row>
        <row r="10773">
          <cell r="A10773" t="str">
            <v>SÃ£o Francisco</v>
          </cell>
          <cell r="B10773" t="str">
            <v>Sao Francisco</v>
          </cell>
          <cell r="C10773">
            <v>-15.9542</v>
          </cell>
          <cell r="D10773">
            <v>-44.861899999999999</v>
          </cell>
          <cell r="E10773" t="str">
            <v>Brazil</v>
          </cell>
        </row>
        <row r="10774">
          <cell r="A10774" t="str">
            <v>Malkara</v>
          </cell>
          <cell r="B10774" t="str">
            <v>Malkara</v>
          </cell>
          <cell r="C10774">
            <v>40.893300000000004</v>
          </cell>
          <cell r="D10774">
            <v>26.904199999999999</v>
          </cell>
          <cell r="E10774" t="str">
            <v>Turkey</v>
          </cell>
        </row>
        <row r="10775">
          <cell r="A10775" t="str">
            <v>Ksar Chellala</v>
          </cell>
          <cell r="B10775" t="str">
            <v>Ksar Chellala</v>
          </cell>
          <cell r="C10775">
            <v>35.216700000000003</v>
          </cell>
          <cell r="D10775">
            <v>2.3167</v>
          </cell>
          <cell r="E10775" t="str">
            <v>Algeria</v>
          </cell>
        </row>
        <row r="10776">
          <cell r="A10776" t="str">
            <v>Bayonne</v>
          </cell>
          <cell r="B10776" t="str">
            <v>Bayonne</v>
          </cell>
          <cell r="C10776">
            <v>43.49</v>
          </cell>
          <cell r="D10776">
            <v>-1.48</v>
          </cell>
          <cell r="E10776" t="str">
            <v>France</v>
          </cell>
        </row>
        <row r="10777">
          <cell r="A10777" t="str">
            <v>Pigcawayan</v>
          </cell>
          <cell r="B10777" t="str">
            <v>Pigcawayan</v>
          </cell>
          <cell r="C10777">
            <v>7.28</v>
          </cell>
          <cell r="D10777">
            <v>124.43</v>
          </cell>
          <cell r="E10777" t="str">
            <v>Philippines</v>
          </cell>
        </row>
        <row r="10778">
          <cell r="A10778" t="str">
            <v>Ouenza</v>
          </cell>
          <cell r="B10778" t="str">
            <v>Ouenza</v>
          </cell>
          <cell r="C10778">
            <v>35.950000000000003</v>
          </cell>
          <cell r="D10778">
            <v>8.1333000000000002</v>
          </cell>
          <cell r="E10778" t="str">
            <v>Algeria</v>
          </cell>
        </row>
        <row r="10779">
          <cell r="A10779" t="str">
            <v>Jette</v>
          </cell>
          <cell r="B10779" t="str">
            <v>Jette</v>
          </cell>
          <cell r="C10779">
            <v>50.866700000000002</v>
          </cell>
          <cell r="D10779">
            <v>4.3333000000000004</v>
          </cell>
          <cell r="E10779" t="str">
            <v>Belgium</v>
          </cell>
        </row>
        <row r="10780">
          <cell r="A10780" t="str">
            <v>Lagoa da Prata</v>
          </cell>
          <cell r="B10780" t="str">
            <v>Lagoa da Prata</v>
          </cell>
          <cell r="C10780">
            <v>-20.0167</v>
          </cell>
          <cell r="D10780">
            <v>-45.533299999999997</v>
          </cell>
          <cell r="E10780" t="str">
            <v>Brazil</v>
          </cell>
        </row>
        <row r="10781">
          <cell r="A10781" t="str">
            <v>Karak</v>
          </cell>
          <cell r="B10781" t="str">
            <v>Karak</v>
          </cell>
          <cell r="C10781">
            <v>-0.52980000000000005</v>
          </cell>
          <cell r="D10781">
            <v>101.57210000000001</v>
          </cell>
          <cell r="E10781" t="str">
            <v>Indonesia</v>
          </cell>
        </row>
        <row r="10782">
          <cell r="A10782" t="str">
            <v>MadÄ«nat á¸¨amad</v>
          </cell>
          <cell r="B10782" t="str">
            <v>Madinat Hamad</v>
          </cell>
          <cell r="C10782">
            <v>26.1128</v>
          </cell>
          <cell r="D10782">
            <v>50.5139</v>
          </cell>
          <cell r="E10782" t="str">
            <v>Bahrain</v>
          </cell>
        </row>
        <row r="10783">
          <cell r="A10783" t="str">
            <v>Woerden</v>
          </cell>
          <cell r="B10783" t="str">
            <v>Woerden</v>
          </cell>
          <cell r="C10783">
            <v>52.083300000000001</v>
          </cell>
          <cell r="D10783">
            <v>4.8833000000000002</v>
          </cell>
          <cell r="E10783" t="str">
            <v>Netherlands</v>
          </cell>
        </row>
        <row r="10784">
          <cell r="A10784" t="str">
            <v>Venkatagiri</v>
          </cell>
          <cell r="B10784" t="str">
            <v>Venkatagiri</v>
          </cell>
          <cell r="C10784">
            <v>13.966699999999999</v>
          </cell>
          <cell r="D10784">
            <v>79.583299999999994</v>
          </cell>
          <cell r="E10784" t="str">
            <v>India</v>
          </cell>
        </row>
        <row r="10785">
          <cell r="A10785" t="str">
            <v>Hamtic</v>
          </cell>
          <cell r="B10785" t="str">
            <v>Hamtic</v>
          </cell>
          <cell r="C10785">
            <v>10.7</v>
          </cell>
          <cell r="D10785">
            <v>121.98</v>
          </cell>
          <cell r="E10785" t="str">
            <v>Philippines</v>
          </cell>
        </row>
        <row r="10786">
          <cell r="A10786" t="str">
            <v>Kelaa Kebira</v>
          </cell>
          <cell r="B10786" t="str">
            <v>Kelaa Kebira</v>
          </cell>
          <cell r="C10786">
            <v>35.866700000000002</v>
          </cell>
          <cell r="D10786">
            <v>10.533300000000001</v>
          </cell>
          <cell r="E10786" t="str">
            <v>Tunisia</v>
          </cell>
        </row>
        <row r="10787">
          <cell r="A10787" t="str">
            <v>Paracambi</v>
          </cell>
          <cell r="B10787" t="str">
            <v>Paracambi</v>
          </cell>
          <cell r="C10787">
            <v>-22.610800000000001</v>
          </cell>
          <cell r="D10787">
            <v>-43.7089</v>
          </cell>
          <cell r="E10787" t="str">
            <v>Brazil</v>
          </cell>
        </row>
        <row r="10788">
          <cell r="A10788" t="str">
            <v>Corbeil-Essonnes</v>
          </cell>
          <cell r="B10788" t="str">
            <v>Corbeil-Essonnes</v>
          </cell>
          <cell r="C10788">
            <v>48.613900000000001</v>
          </cell>
          <cell r="D10788">
            <v>2.4820000000000002</v>
          </cell>
          <cell r="E10788" t="str">
            <v>France</v>
          </cell>
        </row>
        <row r="10789">
          <cell r="A10789" t="str">
            <v>WolfenbÃ¼ttel</v>
          </cell>
          <cell r="B10789" t="str">
            <v>Wolfenbuttel</v>
          </cell>
          <cell r="C10789">
            <v>52.162199999999999</v>
          </cell>
          <cell r="D10789">
            <v>10.536899999999999</v>
          </cell>
          <cell r="E10789" t="str">
            <v>Germany</v>
          </cell>
        </row>
        <row r="10790">
          <cell r="A10790" t="str">
            <v>Bozova</v>
          </cell>
          <cell r="B10790" t="str">
            <v>Bozova</v>
          </cell>
          <cell r="C10790">
            <v>37.3628</v>
          </cell>
          <cell r="D10790">
            <v>38.525599999999997</v>
          </cell>
          <cell r="E10790" t="str">
            <v>Turkey</v>
          </cell>
        </row>
        <row r="10791">
          <cell r="A10791" t="str">
            <v>Kobryn</v>
          </cell>
          <cell r="B10791" t="str">
            <v>Kobryn</v>
          </cell>
          <cell r="C10791">
            <v>52.216700000000003</v>
          </cell>
          <cell r="D10791">
            <v>24.366700000000002</v>
          </cell>
          <cell r="E10791" t="str">
            <v>Belarus</v>
          </cell>
        </row>
        <row r="10792">
          <cell r="A10792" t="str">
            <v>North Bay</v>
          </cell>
          <cell r="B10792" t="str">
            <v>North Bay</v>
          </cell>
          <cell r="C10792">
            <v>46.3</v>
          </cell>
          <cell r="D10792">
            <v>-79.45</v>
          </cell>
          <cell r="E10792" t="str">
            <v>Canada</v>
          </cell>
        </row>
        <row r="10793">
          <cell r="A10793" t="str">
            <v>Kendale Lakes</v>
          </cell>
          <cell r="B10793" t="str">
            <v>Kendale Lakes</v>
          </cell>
          <cell r="C10793">
            <v>25.708100000000002</v>
          </cell>
          <cell r="D10793">
            <v>-80.407799999999995</v>
          </cell>
          <cell r="E10793" t="str">
            <v>United States</v>
          </cell>
        </row>
        <row r="10794">
          <cell r="A10794" t="str">
            <v>PÃ´rto Ferreira</v>
          </cell>
          <cell r="B10794" t="str">
            <v>Porto Ferreira</v>
          </cell>
          <cell r="C10794">
            <v>-21.853899999999999</v>
          </cell>
          <cell r="D10794">
            <v>-47.478900000000003</v>
          </cell>
          <cell r="E10794" t="str">
            <v>Brazil</v>
          </cell>
        </row>
        <row r="10795">
          <cell r="A10795" t="str">
            <v>Quezaltepeque</v>
          </cell>
          <cell r="B10795" t="str">
            <v>Quezaltepeque</v>
          </cell>
          <cell r="C10795">
            <v>13.833299999999999</v>
          </cell>
          <cell r="D10795">
            <v>-89.2667</v>
          </cell>
          <cell r="E10795" t="str">
            <v>El Salvador</v>
          </cell>
        </row>
        <row r="10796">
          <cell r="A10796" t="str">
            <v>San JosÃ© Villa de Allende</v>
          </cell>
          <cell r="B10796" t="str">
            <v>San Jose Villa de Allende</v>
          </cell>
          <cell r="C10796">
            <v>19.374700000000001</v>
          </cell>
          <cell r="D10796">
            <v>-100.14749999999999</v>
          </cell>
          <cell r="E10796" t="str">
            <v>Mexico</v>
          </cell>
        </row>
        <row r="10797">
          <cell r="A10797" t="str">
            <v>Bloomfield</v>
          </cell>
          <cell r="B10797" t="str">
            <v>Bloomfield</v>
          </cell>
          <cell r="C10797">
            <v>40.809800000000003</v>
          </cell>
          <cell r="D10797">
            <v>-74.186899999999994</v>
          </cell>
          <cell r="E10797" t="str">
            <v>United States</v>
          </cell>
        </row>
        <row r="10798">
          <cell r="A10798" t="str">
            <v>TramandaÃ­</v>
          </cell>
          <cell r="B10798" t="str">
            <v>Tramandai</v>
          </cell>
          <cell r="C10798">
            <v>-29.966699999999999</v>
          </cell>
          <cell r="D10798">
            <v>-50.133299999999998</v>
          </cell>
          <cell r="E10798" t="str">
            <v>Brazil</v>
          </cell>
        </row>
        <row r="10799">
          <cell r="A10799" t="str">
            <v>KahnÅ«j</v>
          </cell>
          <cell r="B10799" t="str">
            <v>Kahnuj</v>
          </cell>
          <cell r="C10799">
            <v>27.9406</v>
          </cell>
          <cell r="D10799">
            <v>57.699199999999998</v>
          </cell>
          <cell r="E10799" t="str">
            <v>Iran</v>
          </cell>
        </row>
        <row r="10800">
          <cell r="A10800" t="str">
            <v>Yaozhuangcun</v>
          </cell>
          <cell r="B10800" t="str">
            <v>Yaozhuangcun</v>
          </cell>
          <cell r="C10800">
            <v>30.911300000000001</v>
          </cell>
          <cell r="D10800">
            <v>120.9573</v>
          </cell>
          <cell r="E10800" t="str">
            <v>China</v>
          </cell>
        </row>
        <row r="10801">
          <cell r="A10801" t="str">
            <v>Minami-SÅma</v>
          </cell>
          <cell r="B10801" t="str">
            <v>Minami-Soma</v>
          </cell>
          <cell r="C10801">
            <v>37.642200000000003</v>
          </cell>
          <cell r="D10801">
            <v>140.9573</v>
          </cell>
          <cell r="E10801" t="str">
            <v>Japan</v>
          </cell>
        </row>
        <row r="10802">
          <cell r="A10802" t="str">
            <v>San Joaquin</v>
          </cell>
          <cell r="B10802" t="str">
            <v>San Joaquin</v>
          </cell>
          <cell r="C10802">
            <v>10.6</v>
          </cell>
          <cell r="D10802">
            <v>122.08</v>
          </cell>
          <cell r="E10802" t="str">
            <v>Philippines</v>
          </cell>
        </row>
        <row r="10803">
          <cell r="A10803" t="str">
            <v>Zhangjiazhuang</v>
          </cell>
          <cell r="B10803" t="str">
            <v>Zhangjiazhuang</v>
          </cell>
          <cell r="C10803">
            <v>38.1753</v>
          </cell>
          <cell r="D10803">
            <v>114.7394</v>
          </cell>
          <cell r="E10803" t="str">
            <v>China</v>
          </cell>
        </row>
        <row r="10804">
          <cell r="A10804" t="str">
            <v>Zhangjiazhuangcun</v>
          </cell>
          <cell r="B10804" t="str">
            <v>Zhangjiazhuangcun</v>
          </cell>
          <cell r="C10804">
            <v>38.1753</v>
          </cell>
          <cell r="D10804">
            <v>114.73950000000001</v>
          </cell>
          <cell r="E10804" t="str">
            <v>China</v>
          </cell>
        </row>
        <row r="10805">
          <cell r="A10805" t="str">
            <v>Bani</v>
          </cell>
          <cell r="B10805" t="str">
            <v>Bani</v>
          </cell>
          <cell r="C10805">
            <v>16.186900000000001</v>
          </cell>
          <cell r="D10805">
            <v>119.8592</v>
          </cell>
          <cell r="E10805" t="str">
            <v>Philippines</v>
          </cell>
        </row>
        <row r="10806">
          <cell r="A10806" t="str">
            <v>Sihor</v>
          </cell>
          <cell r="B10806" t="str">
            <v>Sihor</v>
          </cell>
          <cell r="C10806">
            <v>21.7</v>
          </cell>
          <cell r="D10806">
            <v>71.97</v>
          </cell>
          <cell r="E10806" t="str">
            <v>India</v>
          </cell>
        </row>
        <row r="10807">
          <cell r="A10807" t="str">
            <v>TizimÃ­n</v>
          </cell>
          <cell r="B10807" t="str">
            <v>Tizimin</v>
          </cell>
          <cell r="C10807">
            <v>21.142499999999998</v>
          </cell>
          <cell r="D10807">
            <v>-88.164699999999996</v>
          </cell>
          <cell r="E10807" t="str">
            <v>Mexico</v>
          </cell>
        </row>
        <row r="10808">
          <cell r="A10808" t="str">
            <v>Brentwood</v>
          </cell>
          <cell r="B10808" t="str">
            <v>Brentwood</v>
          </cell>
          <cell r="C10808">
            <v>51.62</v>
          </cell>
          <cell r="D10808">
            <v>0.30499999999999999</v>
          </cell>
          <cell r="E10808" t="str">
            <v>United Kingdom</v>
          </cell>
        </row>
        <row r="10809">
          <cell r="A10809" t="str">
            <v>Imbituba</v>
          </cell>
          <cell r="B10809" t="str">
            <v>Imbituba</v>
          </cell>
          <cell r="C10809">
            <v>-28.2333</v>
          </cell>
          <cell r="D10809">
            <v>-48.666699999999999</v>
          </cell>
          <cell r="E10809" t="str">
            <v>Brazil</v>
          </cell>
        </row>
        <row r="10810">
          <cell r="A10810" t="str">
            <v>Roskilde</v>
          </cell>
          <cell r="B10810" t="str">
            <v>Roskilde</v>
          </cell>
          <cell r="C10810">
            <v>55.65</v>
          </cell>
          <cell r="D10810">
            <v>12.083299999999999</v>
          </cell>
          <cell r="E10810" t="str">
            <v>Denmark</v>
          </cell>
        </row>
        <row r="10811">
          <cell r="A10811" t="str">
            <v>Cagnes-sur-Mer</v>
          </cell>
          <cell r="B10811" t="str">
            <v>Cagnes-sur-Mer</v>
          </cell>
          <cell r="C10811">
            <v>43.664400000000001</v>
          </cell>
          <cell r="D10811">
            <v>7.1489000000000003</v>
          </cell>
          <cell r="E10811" t="str">
            <v>France</v>
          </cell>
        </row>
        <row r="10812">
          <cell r="A10812" t="str">
            <v>Nerkunram</v>
          </cell>
          <cell r="B10812" t="str">
            <v>Nerkunram</v>
          </cell>
          <cell r="C10812">
            <v>13.0619</v>
          </cell>
          <cell r="D10812">
            <v>80.209400000000002</v>
          </cell>
          <cell r="E10812" t="str">
            <v>India</v>
          </cell>
        </row>
        <row r="10813">
          <cell r="A10813" t="str">
            <v>Jihlava</v>
          </cell>
          <cell r="B10813" t="str">
            <v>Jihlava</v>
          </cell>
          <cell r="C10813">
            <v>49.400300000000001</v>
          </cell>
          <cell r="D10813">
            <v>15.5906</v>
          </cell>
          <cell r="E10813" t="str">
            <v>Czechia</v>
          </cell>
        </row>
        <row r="10814">
          <cell r="A10814" t="str">
            <v>BaÅŸkale</v>
          </cell>
          <cell r="B10814" t="str">
            <v>Baskale</v>
          </cell>
          <cell r="C10814">
            <v>38.047499999999999</v>
          </cell>
          <cell r="D10814">
            <v>44.015000000000001</v>
          </cell>
          <cell r="E10814" t="str">
            <v>Turkey</v>
          </cell>
        </row>
        <row r="10815">
          <cell r="A10815" t="str">
            <v>Marana</v>
          </cell>
          <cell r="B10815" t="str">
            <v>Marana</v>
          </cell>
          <cell r="C10815">
            <v>32.435499999999998</v>
          </cell>
          <cell r="D10815">
            <v>-111.1558</v>
          </cell>
          <cell r="E10815" t="str">
            <v>United States</v>
          </cell>
        </row>
        <row r="10816">
          <cell r="A10816" t="str">
            <v>Sertolovo</v>
          </cell>
          <cell r="B10816" t="str">
            <v>Sertolovo</v>
          </cell>
          <cell r="C10816">
            <v>60.15</v>
          </cell>
          <cell r="D10816">
            <v>30.216699999999999</v>
          </cell>
          <cell r="E10816" t="str">
            <v>Russia</v>
          </cell>
        </row>
        <row r="10817">
          <cell r="A10817" t="str">
            <v>Guernica</v>
          </cell>
          <cell r="B10817" t="str">
            <v>Guernica</v>
          </cell>
          <cell r="C10817">
            <v>-34.916699999999999</v>
          </cell>
          <cell r="D10817">
            <v>-58.383299999999998</v>
          </cell>
          <cell r="E10817" t="str">
            <v>Argentina</v>
          </cell>
        </row>
        <row r="10818">
          <cell r="A10818" t="str">
            <v>Bad Kreuznach</v>
          </cell>
          <cell r="B10818" t="str">
            <v>Bad Kreuznach</v>
          </cell>
          <cell r="C10818">
            <v>49.85</v>
          </cell>
          <cell r="D10818">
            <v>7.8666999999999998</v>
          </cell>
          <cell r="E10818" t="str">
            <v>Germany</v>
          </cell>
        </row>
        <row r="10819">
          <cell r="A10819" t="str">
            <v>Neibu</v>
          </cell>
          <cell r="B10819" t="str">
            <v>Neibu</v>
          </cell>
          <cell r="C10819">
            <v>22.65</v>
          </cell>
          <cell r="D10819">
            <v>120.58750000000001</v>
          </cell>
          <cell r="E10819" t="str">
            <v>Taiwan</v>
          </cell>
        </row>
        <row r="10820">
          <cell r="A10820" t="str">
            <v>Velletri</v>
          </cell>
          <cell r="B10820" t="str">
            <v>Velletri</v>
          </cell>
          <cell r="C10820">
            <v>41.686700000000002</v>
          </cell>
          <cell r="D10820">
            <v>12.7775</v>
          </cell>
          <cell r="E10820" t="str">
            <v>Italy</v>
          </cell>
        </row>
        <row r="10821">
          <cell r="A10821" t="str">
            <v>Cihanbeyli</v>
          </cell>
          <cell r="B10821" t="str">
            <v>Cihanbeyli</v>
          </cell>
          <cell r="C10821">
            <v>38.658099999999997</v>
          </cell>
          <cell r="D10821">
            <v>32.928100000000001</v>
          </cell>
          <cell r="E10821" t="str">
            <v>Turkey</v>
          </cell>
        </row>
        <row r="10822">
          <cell r="A10822" t="str">
            <v>President Roxas</v>
          </cell>
          <cell r="B10822" t="str">
            <v>President Roxas</v>
          </cell>
          <cell r="C10822">
            <v>7.1543999999999999</v>
          </cell>
          <cell r="D10822">
            <v>125.0558</v>
          </cell>
          <cell r="E10822" t="str">
            <v>Philippines</v>
          </cell>
        </row>
        <row r="10823">
          <cell r="A10823" t="str">
            <v>Burauen</v>
          </cell>
          <cell r="B10823" t="str">
            <v>Burauen</v>
          </cell>
          <cell r="C10823">
            <v>10.9833</v>
          </cell>
          <cell r="D10823">
            <v>124.9</v>
          </cell>
          <cell r="E10823" t="str">
            <v>Philippines</v>
          </cell>
        </row>
        <row r="10824">
          <cell r="A10824" t="str">
            <v>Tlacotepec</v>
          </cell>
          <cell r="B10824" t="str">
            <v>Tlacotepec</v>
          </cell>
          <cell r="C10824">
            <v>18.688199999999998</v>
          </cell>
          <cell r="D10824">
            <v>-97.648899999999998</v>
          </cell>
          <cell r="E10824" t="str">
            <v>Mexico</v>
          </cell>
        </row>
        <row r="10825">
          <cell r="A10825" t="str">
            <v>Vyazma</v>
          </cell>
          <cell r="B10825" t="str">
            <v>Vyazma</v>
          </cell>
          <cell r="C10825">
            <v>55.210700000000003</v>
          </cell>
          <cell r="D10825">
            <v>34.291200000000003</v>
          </cell>
          <cell r="E10825" t="str">
            <v>Russia</v>
          </cell>
        </row>
        <row r="10826">
          <cell r="A10826" t="str">
            <v>An Nabk</v>
          </cell>
          <cell r="B10826" t="str">
            <v>An Nabk</v>
          </cell>
          <cell r="C10826">
            <v>34.0167</v>
          </cell>
          <cell r="D10826">
            <v>36.716700000000003</v>
          </cell>
          <cell r="E10826" t="str">
            <v>Syria</v>
          </cell>
        </row>
        <row r="10827">
          <cell r="A10827" t="str">
            <v>Panjakent</v>
          </cell>
          <cell r="B10827" t="str">
            <v>Panjakent</v>
          </cell>
          <cell r="C10827">
            <v>39.5</v>
          </cell>
          <cell r="D10827">
            <v>67.616699999999994</v>
          </cell>
          <cell r="E10827" t="str">
            <v>Tajikistan</v>
          </cell>
        </row>
        <row r="10828">
          <cell r="A10828" t="str">
            <v>Qabqa</v>
          </cell>
          <cell r="B10828" t="str">
            <v>Qabqa</v>
          </cell>
          <cell r="C10828">
            <v>36.2667</v>
          </cell>
          <cell r="D10828">
            <v>100.61669999999999</v>
          </cell>
          <cell r="E10828" t="str">
            <v>China</v>
          </cell>
        </row>
        <row r="10829">
          <cell r="A10829" t="str">
            <v>Bamei</v>
          </cell>
          <cell r="B10829" t="str">
            <v>Bamei</v>
          </cell>
          <cell r="C10829">
            <v>24.263400000000001</v>
          </cell>
          <cell r="D10829">
            <v>105.0809</v>
          </cell>
          <cell r="E10829" t="str">
            <v>China</v>
          </cell>
        </row>
        <row r="10830">
          <cell r="A10830" t="str">
            <v>Thongwa</v>
          </cell>
          <cell r="B10830" t="str">
            <v>Thongwa</v>
          </cell>
          <cell r="C10830">
            <v>16.7547</v>
          </cell>
          <cell r="D10830">
            <v>96.519300000000001</v>
          </cell>
          <cell r="E10830" t="str">
            <v>Burma</v>
          </cell>
        </row>
        <row r="10831">
          <cell r="A10831" t="str">
            <v>Pacora</v>
          </cell>
          <cell r="B10831" t="str">
            <v>Pacora</v>
          </cell>
          <cell r="C10831">
            <v>9.08</v>
          </cell>
          <cell r="D10831">
            <v>-79.28</v>
          </cell>
          <cell r="E10831" t="str">
            <v>Panama</v>
          </cell>
        </row>
        <row r="10832">
          <cell r="A10832" t="str">
            <v>BadÅ«ria</v>
          </cell>
          <cell r="B10832" t="str">
            <v>Baduria</v>
          </cell>
          <cell r="C10832">
            <v>22.74</v>
          </cell>
          <cell r="D10832">
            <v>88.79</v>
          </cell>
          <cell r="E10832" t="str">
            <v>India</v>
          </cell>
        </row>
        <row r="10833">
          <cell r="A10833" t="str">
            <v>Dauis</v>
          </cell>
          <cell r="B10833" t="str">
            <v>Dauis</v>
          </cell>
          <cell r="C10833">
            <v>9.625</v>
          </cell>
          <cell r="D10833">
            <v>123.86499999999999</v>
          </cell>
          <cell r="E10833" t="str">
            <v>Philippines</v>
          </cell>
        </row>
        <row r="10834">
          <cell r="A10834" t="str">
            <v>El Rama</v>
          </cell>
          <cell r="B10834" t="str">
            <v>El Rama</v>
          </cell>
          <cell r="C10834">
            <v>12.1615</v>
          </cell>
          <cell r="D10834">
            <v>-84.220299999999995</v>
          </cell>
          <cell r="E10834" t="str">
            <v>Nicaragua</v>
          </cell>
        </row>
        <row r="10835">
          <cell r="A10835" t="str">
            <v>Claveria</v>
          </cell>
          <cell r="B10835" t="str">
            <v>Claveria</v>
          </cell>
          <cell r="C10835">
            <v>8.61</v>
          </cell>
          <cell r="D10835">
            <v>124.8947</v>
          </cell>
          <cell r="E10835" t="str">
            <v>Philippines</v>
          </cell>
        </row>
        <row r="10836">
          <cell r="A10836" t="str">
            <v>BÃ¢rlad</v>
          </cell>
          <cell r="B10836" t="str">
            <v>Barlad</v>
          </cell>
          <cell r="C10836">
            <v>46.216700000000003</v>
          </cell>
          <cell r="D10836">
            <v>27.666699999999999</v>
          </cell>
          <cell r="E10836" t="str">
            <v>Romania</v>
          </cell>
        </row>
        <row r="10837">
          <cell r="A10837" t="str">
            <v>Sironj</v>
          </cell>
          <cell r="B10837" t="str">
            <v>Sironj</v>
          </cell>
          <cell r="C10837">
            <v>24.103100000000001</v>
          </cell>
          <cell r="D10837">
            <v>77.6905</v>
          </cell>
          <cell r="E10837" t="str">
            <v>India</v>
          </cell>
        </row>
        <row r="10838">
          <cell r="A10838" t="str">
            <v>Ban Om Noi</v>
          </cell>
          <cell r="B10838" t="str">
            <v>Ban Om Noi</v>
          </cell>
          <cell r="C10838">
            <v>13.700100000000001</v>
          </cell>
          <cell r="D10838">
            <v>100.3241</v>
          </cell>
          <cell r="E10838" t="str">
            <v>Thailand</v>
          </cell>
        </row>
        <row r="10839">
          <cell r="A10839" t="str">
            <v>San Miguel IxtahuacÃ¡n</v>
          </cell>
          <cell r="B10839" t="str">
            <v>San Miguel Ixtahuacan</v>
          </cell>
          <cell r="C10839">
            <v>15.25</v>
          </cell>
          <cell r="D10839">
            <v>-91.75</v>
          </cell>
          <cell r="E10839" t="str">
            <v>Guatemala</v>
          </cell>
        </row>
        <row r="10840">
          <cell r="A10840" t="str">
            <v>West New York</v>
          </cell>
          <cell r="B10840" t="str">
            <v>West New York</v>
          </cell>
          <cell r="C10840">
            <v>40.785699999999999</v>
          </cell>
          <cell r="D10840">
            <v>-74.009399999999999</v>
          </cell>
          <cell r="E10840" t="str">
            <v>United States</v>
          </cell>
        </row>
        <row r="10841">
          <cell r="A10841" t="str">
            <v>Padangpanjang</v>
          </cell>
          <cell r="B10841" t="str">
            <v>Padangpanjang</v>
          </cell>
          <cell r="C10841">
            <v>-0.45</v>
          </cell>
          <cell r="D10841">
            <v>100.41670000000001</v>
          </cell>
          <cell r="E10841" t="str">
            <v>Indonesia</v>
          </cell>
        </row>
        <row r="10842">
          <cell r="A10842" t="str">
            <v>IbbenbÃ¼ren</v>
          </cell>
          <cell r="B10842" t="str">
            <v>Ibbenburen</v>
          </cell>
          <cell r="C10842">
            <v>52.277799999999999</v>
          </cell>
          <cell r="D10842">
            <v>7.7167000000000003</v>
          </cell>
          <cell r="E10842" t="str">
            <v>Germany</v>
          </cell>
        </row>
        <row r="10843">
          <cell r="A10843" t="str">
            <v>TÃ¸nsberg</v>
          </cell>
          <cell r="B10843" t="str">
            <v>Tonsberg</v>
          </cell>
          <cell r="C10843">
            <v>59.267499999999998</v>
          </cell>
          <cell r="D10843">
            <v>10.4076</v>
          </cell>
          <cell r="E10843" t="str">
            <v>Norway</v>
          </cell>
        </row>
        <row r="10844">
          <cell r="A10844" t="str">
            <v>Altrincham</v>
          </cell>
          <cell r="B10844" t="str">
            <v>Altrincham</v>
          </cell>
          <cell r="C10844">
            <v>53.383800000000001</v>
          </cell>
          <cell r="D10844">
            <v>-2.3546999999999998</v>
          </cell>
          <cell r="E10844" t="str">
            <v>United Kingdom</v>
          </cell>
        </row>
        <row r="10845">
          <cell r="A10845" t="str">
            <v>Coronel Oviedo</v>
          </cell>
          <cell r="B10845" t="str">
            <v>Coronel Oviedo</v>
          </cell>
          <cell r="C10845">
            <v>-25.416699999999999</v>
          </cell>
          <cell r="D10845">
            <v>-56.45</v>
          </cell>
          <cell r="E10845" t="str">
            <v>Paraguay</v>
          </cell>
        </row>
        <row r="10846">
          <cell r="A10846" t="str">
            <v>Jangaon</v>
          </cell>
          <cell r="B10846" t="str">
            <v>Jangaon</v>
          </cell>
          <cell r="C10846">
            <v>17.7227</v>
          </cell>
          <cell r="D10846">
            <v>79.151799999999994</v>
          </cell>
          <cell r="E10846" t="str">
            <v>India</v>
          </cell>
        </row>
        <row r="10847">
          <cell r="A10847" t="str">
            <v>Miyakojima</v>
          </cell>
          <cell r="B10847" t="str">
            <v>Miyakojima</v>
          </cell>
          <cell r="C10847">
            <v>24.805599999999998</v>
          </cell>
          <cell r="D10847">
            <v>125.2811</v>
          </cell>
          <cell r="E10847" t="str">
            <v>Japan</v>
          </cell>
        </row>
        <row r="10848">
          <cell r="A10848" t="str">
            <v>Charlottetown</v>
          </cell>
          <cell r="B10848" t="str">
            <v>Charlottetown</v>
          </cell>
          <cell r="C10848">
            <v>46.240299999999998</v>
          </cell>
          <cell r="D10848">
            <v>-63.134700000000002</v>
          </cell>
          <cell r="E10848" t="str">
            <v>Canada</v>
          </cell>
        </row>
        <row r="10849">
          <cell r="A10849" t="str">
            <v>Marechal Deodoro</v>
          </cell>
          <cell r="B10849" t="str">
            <v>Marechal Deodoro</v>
          </cell>
          <cell r="C10849">
            <v>-9.7100000000000009</v>
          </cell>
          <cell r="D10849">
            <v>-35.895000000000003</v>
          </cell>
          <cell r="E10849" t="str">
            <v>Brazil</v>
          </cell>
        </row>
        <row r="10850">
          <cell r="A10850" t="str">
            <v>Ibajay</v>
          </cell>
          <cell r="B10850" t="str">
            <v>Ibajay</v>
          </cell>
          <cell r="C10850">
            <v>11.821099999999999</v>
          </cell>
          <cell r="D10850">
            <v>122.1617</v>
          </cell>
          <cell r="E10850" t="str">
            <v>Philippines</v>
          </cell>
        </row>
        <row r="10851">
          <cell r="A10851" t="str">
            <v>Daudnagar</v>
          </cell>
          <cell r="B10851" t="str">
            <v>Daudnagar</v>
          </cell>
          <cell r="C10851">
            <v>25.03</v>
          </cell>
          <cell r="D10851">
            <v>84.4</v>
          </cell>
          <cell r="E10851" t="str">
            <v>India</v>
          </cell>
        </row>
        <row r="10852">
          <cell r="A10852" t="str">
            <v>ParaÃ­so do Tocantins</v>
          </cell>
          <cell r="B10852" t="str">
            <v>Paraiso do Tocantins</v>
          </cell>
          <cell r="C10852">
            <v>-10.183299999999999</v>
          </cell>
          <cell r="D10852">
            <v>-48.8</v>
          </cell>
          <cell r="E10852" t="str">
            <v>Brazil</v>
          </cell>
        </row>
        <row r="10853">
          <cell r="A10853" t="str">
            <v>Jiyyammavalasa</v>
          </cell>
          <cell r="B10853" t="str">
            <v>Jiyyammavalasa</v>
          </cell>
          <cell r="C10853">
            <v>18.8186</v>
          </cell>
          <cell r="D10853">
            <v>83.579700000000003</v>
          </cell>
          <cell r="E10853" t="str">
            <v>India</v>
          </cell>
        </row>
        <row r="10854">
          <cell r="A10854" t="str">
            <v>ZalÄƒu</v>
          </cell>
          <cell r="B10854" t="str">
            <v>Zalau</v>
          </cell>
          <cell r="C10854">
            <v>47.191099999999999</v>
          </cell>
          <cell r="D10854">
            <v>23.057200000000002</v>
          </cell>
          <cell r="E10854" t="str">
            <v>Romania</v>
          </cell>
        </row>
        <row r="10855">
          <cell r="A10855" t="str">
            <v>Acajutla</v>
          </cell>
          <cell r="B10855" t="str">
            <v>Acajutla</v>
          </cell>
          <cell r="C10855">
            <v>13.59</v>
          </cell>
          <cell r="D10855">
            <v>-89.833600000000004</v>
          </cell>
          <cell r="E10855" t="str">
            <v>El Salvador</v>
          </cell>
        </row>
        <row r="10856">
          <cell r="A10856" t="str">
            <v>Antratsyt</v>
          </cell>
          <cell r="B10856" t="str">
            <v>Antratsyt</v>
          </cell>
          <cell r="C10856">
            <v>48.119199999999999</v>
          </cell>
          <cell r="D10856">
            <v>39.090000000000003</v>
          </cell>
          <cell r="E10856" t="str">
            <v>Ukraine</v>
          </cell>
        </row>
        <row r="10857">
          <cell r="A10857" t="str">
            <v>MandamÄri</v>
          </cell>
          <cell r="B10857" t="str">
            <v>Mandamari</v>
          </cell>
          <cell r="C10857">
            <v>18.982199999999999</v>
          </cell>
          <cell r="D10857">
            <v>79.481099999999998</v>
          </cell>
          <cell r="E10857" t="str">
            <v>India</v>
          </cell>
        </row>
        <row r="10858">
          <cell r="A10858" t="str">
            <v>Lakhminia</v>
          </cell>
          <cell r="B10858" t="str">
            <v>Lakhminia</v>
          </cell>
          <cell r="C10858">
            <v>25.412600000000001</v>
          </cell>
          <cell r="D10858">
            <v>86.325299999999999</v>
          </cell>
          <cell r="E10858" t="str">
            <v>India</v>
          </cell>
        </row>
        <row r="10859">
          <cell r="A10859" t="str">
            <v>Sison</v>
          </cell>
          <cell r="B10859" t="str">
            <v>Sison</v>
          </cell>
          <cell r="C10859">
            <v>16.170000000000002</v>
          </cell>
          <cell r="D10859">
            <v>120.52</v>
          </cell>
          <cell r="E10859" t="str">
            <v>Philippines</v>
          </cell>
        </row>
        <row r="10860">
          <cell r="A10860" t="str">
            <v>AÃ¯n Sefra</v>
          </cell>
          <cell r="B10860" t="str">
            <v>Ain Sefra</v>
          </cell>
          <cell r="C10860">
            <v>32.75</v>
          </cell>
          <cell r="D10860">
            <v>-0.58330000000000004</v>
          </cell>
          <cell r="E10860" t="str">
            <v>Algeria</v>
          </cell>
        </row>
        <row r="10861">
          <cell r="A10861" t="str">
            <v>Twin Falls</v>
          </cell>
          <cell r="B10861" t="str">
            <v>Twin Falls</v>
          </cell>
          <cell r="C10861">
            <v>42.564500000000002</v>
          </cell>
          <cell r="D10861">
            <v>-114.46129999999999</v>
          </cell>
          <cell r="E10861" t="str">
            <v>United States</v>
          </cell>
        </row>
        <row r="10862">
          <cell r="A10862" t="str">
            <v>Krasnokamensk</v>
          </cell>
          <cell r="B10862" t="str">
            <v>Krasnokamensk</v>
          </cell>
          <cell r="C10862">
            <v>50.1</v>
          </cell>
          <cell r="D10862">
            <v>118.0333</v>
          </cell>
          <cell r="E10862" t="str">
            <v>Russia</v>
          </cell>
        </row>
        <row r="10863">
          <cell r="A10863" t="str">
            <v>Marondera</v>
          </cell>
          <cell r="B10863" t="str">
            <v>Marondera</v>
          </cell>
          <cell r="C10863">
            <v>-18.189699999999998</v>
          </cell>
          <cell r="D10863">
            <v>31.546700000000001</v>
          </cell>
          <cell r="E10863" t="str">
            <v>Zimbabwe</v>
          </cell>
        </row>
        <row r="10864">
          <cell r="A10864" t="str">
            <v>Akbou</v>
          </cell>
          <cell r="B10864" t="str">
            <v>Akbou</v>
          </cell>
          <cell r="C10864">
            <v>36.466700000000003</v>
          </cell>
          <cell r="D10864">
            <v>4.5332999999999997</v>
          </cell>
          <cell r="E10864" t="str">
            <v>Algeria</v>
          </cell>
        </row>
        <row r="10865">
          <cell r="A10865" t="str">
            <v>Campo Belo</v>
          </cell>
          <cell r="B10865" t="str">
            <v>Campo Belo</v>
          </cell>
          <cell r="C10865">
            <v>-20.896899999999999</v>
          </cell>
          <cell r="D10865">
            <v>-45.276899999999998</v>
          </cell>
          <cell r="E10865" t="str">
            <v>Brazil</v>
          </cell>
        </row>
        <row r="10866">
          <cell r="A10866" t="str">
            <v>Santo EstÃªvÃ£o</v>
          </cell>
          <cell r="B10866" t="str">
            <v>Santo Estevao</v>
          </cell>
          <cell r="C10866">
            <v>-12.43</v>
          </cell>
          <cell r="D10866">
            <v>-39.250799999999998</v>
          </cell>
          <cell r="E10866" t="str">
            <v>Brazil</v>
          </cell>
        </row>
        <row r="10867">
          <cell r="A10867" t="str">
            <v>Delmiro Gouveia</v>
          </cell>
          <cell r="B10867" t="str">
            <v>Delmiro Gouveia</v>
          </cell>
          <cell r="C10867">
            <v>-9.3857999999999997</v>
          </cell>
          <cell r="D10867">
            <v>-37.995800000000003</v>
          </cell>
          <cell r="E10867" t="str">
            <v>Brazil</v>
          </cell>
        </row>
        <row r="10868">
          <cell r="A10868" t="str">
            <v>Taquaritinga</v>
          </cell>
          <cell r="B10868" t="str">
            <v>Taquaritinga</v>
          </cell>
          <cell r="C10868">
            <v>-21.405799999999999</v>
          </cell>
          <cell r="D10868">
            <v>-48.505000000000003</v>
          </cell>
          <cell r="E10868" t="str">
            <v>Brazil</v>
          </cell>
        </row>
        <row r="10869">
          <cell r="A10869" t="str">
            <v>TekkekÃ¶y</v>
          </cell>
          <cell r="B10869" t="str">
            <v>Tekkekoy</v>
          </cell>
          <cell r="C10869">
            <v>41.212499999999999</v>
          </cell>
          <cell r="D10869">
            <v>36.456899999999997</v>
          </cell>
          <cell r="E10869" t="str">
            <v>Turkey</v>
          </cell>
        </row>
        <row r="10870">
          <cell r="A10870" t="str">
            <v>Enerhodar</v>
          </cell>
          <cell r="B10870" t="str">
            <v>Enerhodar</v>
          </cell>
          <cell r="C10870">
            <v>47.498899999999999</v>
          </cell>
          <cell r="D10870">
            <v>34.655799999999999</v>
          </cell>
          <cell r="E10870" t="str">
            <v>Ukraine</v>
          </cell>
        </row>
        <row r="10871">
          <cell r="A10871" t="str">
            <v>Lancaster</v>
          </cell>
          <cell r="B10871" t="str">
            <v>Lancaster</v>
          </cell>
          <cell r="C10871">
            <v>54.048900000000003</v>
          </cell>
          <cell r="D10871">
            <v>-2.8014000000000001</v>
          </cell>
          <cell r="E10871" t="str">
            <v>United Kingdom</v>
          </cell>
        </row>
        <row r="10872">
          <cell r="A10872" t="str">
            <v>Ã“bidos</v>
          </cell>
          <cell r="B10872" t="str">
            <v>Obidos</v>
          </cell>
          <cell r="C10872">
            <v>-1.9</v>
          </cell>
          <cell r="D10872">
            <v>-55.5167</v>
          </cell>
          <cell r="E10872" t="str">
            <v>Brazil</v>
          </cell>
        </row>
        <row r="10873">
          <cell r="A10873" t="str">
            <v>Cangandala</v>
          </cell>
          <cell r="B10873" t="str">
            <v>Cangandala</v>
          </cell>
          <cell r="C10873">
            <v>-9.7833000000000006</v>
          </cell>
          <cell r="D10873">
            <v>16.433299999999999</v>
          </cell>
          <cell r="E10873" t="str">
            <v>Angola</v>
          </cell>
        </row>
        <row r="10874">
          <cell r="A10874" t="str">
            <v>Lautoka</v>
          </cell>
          <cell r="B10874" t="str">
            <v>Lautoka</v>
          </cell>
          <cell r="C10874">
            <v>-17.624199999999998</v>
          </cell>
          <cell r="D10874">
            <v>177.4528</v>
          </cell>
          <cell r="E10874" t="str">
            <v>Fiji</v>
          </cell>
        </row>
        <row r="10875">
          <cell r="A10875" t="str">
            <v>Pula</v>
          </cell>
          <cell r="B10875" t="str">
            <v>Pula</v>
          </cell>
          <cell r="C10875">
            <v>44.8703</v>
          </cell>
          <cell r="D10875">
            <v>13.845599999999999</v>
          </cell>
          <cell r="E10875" t="str">
            <v>Croatia</v>
          </cell>
        </row>
        <row r="10876">
          <cell r="A10876" t="str">
            <v>Taxco de AlarcÃ³n</v>
          </cell>
          <cell r="B10876" t="str">
            <v>Taxco de Alarcon</v>
          </cell>
          <cell r="C10876">
            <v>18.5564</v>
          </cell>
          <cell r="D10876">
            <v>-99.605000000000004</v>
          </cell>
          <cell r="E10876" t="str">
            <v>Mexico</v>
          </cell>
        </row>
        <row r="10877">
          <cell r="A10877" t="str">
            <v>San Pablo</v>
          </cell>
          <cell r="B10877" t="str">
            <v>San Pablo</v>
          </cell>
          <cell r="C10877">
            <v>14.933299999999999</v>
          </cell>
          <cell r="D10877">
            <v>-92</v>
          </cell>
          <cell r="E10877" t="str">
            <v>Guatemala</v>
          </cell>
        </row>
        <row r="10878">
          <cell r="A10878" t="str">
            <v>SÃ£o JosÃ© do Rio Pardo</v>
          </cell>
          <cell r="B10878" t="str">
            <v>Sao Jose do Rio Pardo</v>
          </cell>
          <cell r="C10878">
            <v>-21.595600000000001</v>
          </cell>
          <cell r="D10878">
            <v>-46.888599999999997</v>
          </cell>
          <cell r="E10878" t="str">
            <v>Brazil</v>
          </cell>
        </row>
        <row r="10879">
          <cell r="A10879" t="str">
            <v>KorÄput</v>
          </cell>
          <cell r="B10879" t="str">
            <v>Koraput</v>
          </cell>
          <cell r="C10879">
            <v>18.812000000000001</v>
          </cell>
          <cell r="D10879">
            <v>82.710499999999996</v>
          </cell>
          <cell r="E10879" t="str">
            <v>India</v>
          </cell>
        </row>
        <row r="10880">
          <cell r="A10880" t="str">
            <v>Mudhol</v>
          </cell>
          <cell r="B10880" t="str">
            <v>Mudhol</v>
          </cell>
          <cell r="C10880">
            <v>16.350000000000001</v>
          </cell>
          <cell r="D10880">
            <v>75.283299999999997</v>
          </cell>
          <cell r="E10880" t="str">
            <v>India</v>
          </cell>
        </row>
        <row r="10881">
          <cell r="A10881" t="str">
            <v>Avellino</v>
          </cell>
          <cell r="B10881" t="str">
            <v>Avellino</v>
          </cell>
          <cell r="C10881">
            <v>40.916699999999999</v>
          </cell>
          <cell r="D10881">
            <v>14.7889</v>
          </cell>
          <cell r="E10881" t="str">
            <v>Italy</v>
          </cell>
        </row>
        <row r="10882">
          <cell r="A10882" t="str">
            <v>Pola de Siero</v>
          </cell>
          <cell r="B10882" t="str">
            <v>Pola de Siero</v>
          </cell>
          <cell r="C10882">
            <v>43.383299999999998</v>
          </cell>
          <cell r="D10882">
            <v>-5.65</v>
          </cell>
          <cell r="E10882" t="str">
            <v>Spain</v>
          </cell>
        </row>
        <row r="10883">
          <cell r="A10883" t="str">
            <v>Naguilian</v>
          </cell>
          <cell r="B10883" t="str">
            <v>Naguilian</v>
          </cell>
          <cell r="C10883">
            <v>16.53</v>
          </cell>
          <cell r="D10883">
            <v>120.4</v>
          </cell>
          <cell r="E10883" t="str">
            <v>Philippines</v>
          </cell>
        </row>
        <row r="10884">
          <cell r="A10884" t="str">
            <v>Victoria</v>
          </cell>
          <cell r="B10884" t="str">
            <v>Victoria</v>
          </cell>
          <cell r="C10884">
            <v>13.171900000000001</v>
          </cell>
          <cell r="D10884">
            <v>121.2756</v>
          </cell>
          <cell r="E10884" t="str">
            <v>Philippines</v>
          </cell>
        </row>
        <row r="10885">
          <cell r="A10885" t="str">
            <v>Horishni Plavni</v>
          </cell>
          <cell r="B10885" t="str">
            <v>Horishni Plavni</v>
          </cell>
          <cell r="C10885">
            <v>49.0167</v>
          </cell>
          <cell r="D10885">
            <v>33.666699999999999</v>
          </cell>
          <cell r="E10885" t="str">
            <v>Ukraine</v>
          </cell>
        </row>
        <row r="10886">
          <cell r="A10886" t="str">
            <v>Florissant</v>
          </cell>
          <cell r="B10886" t="str">
            <v>Florissant</v>
          </cell>
          <cell r="C10886">
            <v>38.799599999999998</v>
          </cell>
          <cell r="D10886">
            <v>-90.326899999999995</v>
          </cell>
          <cell r="E10886" t="str">
            <v>United States</v>
          </cell>
        </row>
        <row r="10887">
          <cell r="A10887" t="str">
            <v>Ã…lesund</v>
          </cell>
          <cell r="B10887" t="str">
            <v>Alesund</v>
          </cell>
          <cell r="C10887">
            <v>62.473999999999997</v>
          </cell>
          <cell r="D10887">
            <v>6.1581999999999999</v>
          </cell>
          <cell r="E10887" t="str">
            <v>Norway</v>
          </cell>
        </row>
        <row r="10888">
          <cell r="A10888" t="str">
            <v>Uriangato</v>
          </cell>
          <cell r="B10888" t="str">
            <v>Uriangato</v>
          </cell>
          <cell r="C10888">
            <v>20.133299999999998</v>
          </cell>
          <cell r="D10888">
            <v>-101.16670000000001</v>
          </cell>
          <cell r="E10888" t="str">
            <v>Mexico</v>
          </cell>
        </row>
        <row r="10889">
          <cell r="A10889" t="str">
            <v>Bato</v>
          </cell>
          <cell r="B10889" t="str">
            <v>Bato</v>
          </cell>
          <cell r="C10889">
            <v>13.357799999999999</v>
          </cell>
          <cell r="D10889">
            <v>123.3678</v>
          </cell>
          <cell r="E10889" t="str">
            <v>Philippines</v>
          </cell>
        </row>
        <row r="10890">
          <cell r="A10890" t="str">
            <v>El Tumbador</v>
          </cell>
          <cell r="B10890" t="str">
            <v>El Tumbador</v>
          </cell>
          <cell r="C10890">
            <v>14.8667</v>
          </cell>
          <cell r="D10890">
            <v>-91.933300000000003</v>
          </cell>
          <cell r="E10890" t="str">
            <v>Guatemala</v>
          </cell>
        </row>
        <row r="10891">
          <cell r="A10891" t="str">
            <v>Vaulx-en-Velin</v>
          </cell>
          <cell r="B10891" t="str">
            <v>Vaulx-en-Velin</v>
          </cell>
          <cell r="C10891">
            <v>45.776800000000001</v>
          </cell>
          <cell r="D10891">
            <v>4.9185999999999996</v>
          </cell>
          <cell r="E10891" t="str">
            <v>France</v>
          </cell>
        </row>
        <row r="10892">
          <cell r="A10892" t="str">
            <v>Bhajani</v>
          </cell>
          <cell r="B10892" t="str">
            <v>Bhajani</v>
          </cell>
          <cell r="C10892">
            <v>28.495699999999999</v>
          </cell>
          <cell r="D10892">
            <v>80.9816</v>
          </cell>
          <cell r="E10892" t="str">
            <v>Nepal</v>
          </cell>
        </row>
        <row r="10893">
          <cell r="A10893" t="str">
            <v>Phaltan</v>
          </cell>
          <cell r="B10893" t="str">
            <v>Phaltan</v>
          </cell>
          <cell r="C10893">
            <v>17.98</v>
          </cell>
          <cell r="D10893">
            <v>74.430000000000007</v>
          </cell>
          <cell r="E10893" t="str">
            <v>India</v>
          </cell>
        </row>
        <row r="10894">
          <cell r="A10894" t="str">
            <v>Shiraoka</v>
          </cell>
          <cell r="B10894" t="str">
            <v>Shiraoka</v>
          </cell>
          <cell r="C10894">
            <v>36.019100000000002</v>
          </cell>
          <cell r="D10894">
            <v>139.67689999999999</v>
          </cell>
          <cell r="E10894" t="str">
            <v>Japan</v>
          </cell>
        </row>
        <row r="10895">
          <cell r="A10895" t="str">
            <v>BuÃ­que</v>
          </cell>
          <cell r="B10895" t="str">
            <v>Buique</v>
          </cell>
          <cell r="C10895">
            <v>-8.6166999999999998</v>
          </cell>
          <cell r="D10895">
            <v>-37.15</v>
          </cell>
          <cell r="E10895" t="str">
            <v>Brazil</v>
          </cell>
        </row>
        <row r="10896">
          <cell r="A10896" t="str">
            <v>Glendora</v>
          </cell>
          <cell r="B10896" t="str">
            <v>Glendora</v>
          </cell>
          <cell r="C10896">
            <v>34.1449</v>
          </cell>
          <cell r="D10896">
            <v>-117.8467</v>
          </cell>
          <cell r="E10896" t="str">
            <v>United States</v>
          </cell>
        </row>
        <row r="10897">
          <cell r="A10897" t="str">
            <v>Belorechensk</v>
          </cell>
          <cell r="B10897" t="str">
            <v>Belorechensk</v>
          </cell>
          <cell r="C10897">
            <v>44.768599999999999</v>
          </cell>
          <cell r="D10897">
            <v>39.8733</v>
          </cell>
          <cell r="E10897" t="str">
            <v>Russia</v>
          </cell>
        </row>
        <row r="10898">
          <cell r="A10898" t="str">
            <v>Acatzingo</v>
          </cell>
          <cell r="B10898" t="str">
            <v>Acatzingo</v>
          </cell>
          <cell r="C10898">
            <v>18.9817</v>
          </cell>
          <cell r="D10898">
            <v>-97.782200000000003</v>
          </cell>
          <cell r="E10898" t="str">
            <v>Mexico</v>
          </cell>
        </row>
        <row r="10899">
          <cell r="A10899" t="str">
            <v>Diu</v>
          </cell>
          <cell r="B10899" t="str">
            <v>Diu</v>
          </cell>
          <cell r="C10899">
            <v>20.715800000000002</v>
          </cell>
          <cell r="D10899">
            <v>70.985799999999998</v>
          </cell>
          <cell r="E10899" t="str">
            <v>India</v>
          </cell>
        </row>
        <row r="10900">
          <cell r="A10900" t="str">
            <v>Lengquancun</v>
          </cell>
          <cell r="B10900" t="str">
            <v>Lengquancun</v>
          </cell>
          <cell r="C10900">
            <v>39.943100000000001</v>
          </cell>
          <cell r="D10900">
            <v>116.0886</v>
          </cell>
          <cell r="E10900" t="str">
            <v>China</v>
          </cell>
        </row>
        <row r="10901">
          <cell r="A10901" t="str">
            <v>Portici</v>
          </cell>
          <cell r="B10901" t="str">
            <v>Portici</v>
          </cell>
          <cell r="C10901">
            <v>40.819699999999997</v>
          </cell>
          <cell r="D10901">
            <v>14.341100000000001</v>
          </cell>
          <cell r="E10901" t="str">
            <v>Italy</v>
          </cell>
        </row>
        <row r="10902">
          <cell r="A10902" t="str">
            <v>Ampanihy</v>
          </cell>
          <cell r="B10902" t="str">
            <v>Ampanihy</v>
          </cell>
          <cell r="C10902">
            <v>-24.683299999999999</v>
          </cell>
          <cell r="D10902">
            <v>44.75</v>
          </cell>
          <cell r="E10902" t="str">
            <v>Madagascar</v>
          </cell>
        </row>
        <row r="10903">
          <cell r="A10903" t="str">
            <v>Todupulai</v>
          </cell>
          <cell r="B10903" t="str">
            <v>Todupulai</v>
          </cell>
          <cell r="C10903">
            <v>9.8971999999999998</v>
          </cell>
          <cell r="D10903">
            <v>76.713899999999995</v>
          </cell>
          <cell r="E10903" t="str">
            <v>India</v>
          </cell>
        </row>
        <row r="10904">
          <cell r="A10904" t="str">
            <v>Bitlis</v>
          </cell>
          <cell r="B10904" t="str">
            <v>Bitlis</v>
          </cell>
          <cell r="C10904">
            <v>38.4</v>
          </cell>
          <cell r="D10904">
            <v>42.1083</v>
          </cell>
          <cell r="E10904" t="str">
            <v>Turkey</v>
          </cell>
        </row>
        <row r="10905">
          <cell r="A10905" t="str">
            <v>Ä€lbÅ« KamÄl</v>
          </cell>
          <cell r="B10905" t="str">
            <v>Albu Kamal</v>
          </cell>
          <cell r="C10905">
            <v>34.453600000000002</v>
          </cell>
          <cell r="D10905">
            <v>40.936700000000002</v>
          </cell>
          <cell r="E10905" t="str">
            <v>Syria</v>
          </cell>
        </row>
        <row r="10906">
          <cell r="A10906" t="str">
            <v>Chajul</v>
          </cell>
          <cell r="B10906" t="str">
            <v>Chajul</v>
          </cell>
          <cell r="C10906">
            <v>15.4872</v>
          </cell>
          <cell r="D10906">
            <v>-91.034700000000001</v>
          </cell>
          <cell r="E10906" t="str">
            <v>Guatemala</v>
          </cell>
        </row>
        <row r="10907">
          <cell r="A10907" t="str">
            <v>Pontes e Lacerda</v>
          </cell>
          <cell r="B10907" t="str">
            <v>Pontes e Lacerda</v>
          </cell>
          <cell r="C10907">
            <v>-15.2258</v>
          </cell>
          <cell r="D10907">
            <v>-59.335000000000001</v>
          </cell>
          <cell r="E10907" t="str">
            <v>Brazil</v>
          </cell>
        </row>
        <row r="10908">
          <cell r="A10908" t="str">
            <v>Thomazeau</v>
          </cell>
          <cell r="B10908" t="str">
            <v>Thomazeau</v>
          </cell>
          <cell r="C10908">
            <v>18.649999999999999</v>
          </cell>
          <cell r="D10908">
            <v>-72.099999999999994</v>
          </cell>
          <cell r="E10908" t="str">
            <v>Haiti</v>
          </cell>
        </row>
        <row r="10909">
          <cell r="A10909" t="str">
            <v>Tangkak</v>
          </cell>
          <cell r="B10909" t="str">
            <v>Tangkak</v>
          </cell>
          <cell r="C10909">
            <v>2.2667000000000002</v>
          </cell>
          <cell r="D10909">
            <v>102.55</v>
          </cell>
          <cell r="E10909" t="str">
            <v>Malaysia</v>
          </cell>
        </row>
        <row r="10910">
          <cell r="A10910" t="str">
            <v>CaetitÃ©</v>
          </cell>
          <cell r="B10910" t="str">
            <v>Caetite</v>
          </cell>
          <cell r="C10910">
            <v>-14.068899999999999</v>
          </cell>
          <cell r="D10910">
            <v>-42.475000000000001</v>
          </cell>
          <cell r="E10910" t="str">
            <v>Brazil</v>
          </cell>
        </row>
        <row r="10911">
          <cell r="A10911" t="str">
            <v>Yendi</v>
          </cell>
          <cell r="B10911" t="str">
            <v>Yendi</v>
          </cell>
          <cell r="C10911">
            <v>9.4323999999999995</v>
          </cell>
          <cell r="D10911">
            <v>-4.3E-3</v>
          </cell>
          <cell r="E10911" t="str">
            <v>Ghana</v>
          </cell>
        </row>
        <row r="10912">
          <cell r="A10912" t="str">
            <v>Gummersbach</v>
          </cell>
          <cell r="B10912" t="str">
            <v>Gummersbach</v>
          </cell>
          <cell r="C10912">
            <v>51.033299999999997</v>
          </cell>
          <cell r="D10912">
            <v>7.5667</v>
          </cell>
          <cell r="E10912" t="str">
            <v>Germany</v>
          </cell>
        </row>
        <row r="10913">
          <cell r="A10913" t="str">
            <v>Ambohibary</v>
          </cell>
          <cell r="B10913" t="str">
            <v>Ambohibary</v>
          </cell>
          <cell r="C10913">
            <v>-19.616700000000002</v>
          </cell>
          <cell r="D10913">
            <v>47.15</v>
          </cell>
          <cell r="E10913" t="str">
            <v>Madagascar</v>
          </cell>
        </row>
        <row r="10914">
          <cell r="A10914" t="str">
            <v>Ad Dabbah</v>
          </cell>
          <cell r="B10914" t="str">
            <v>Ad Dabbah</v>
          </cell>
          <cell r="C10914">
            <v>18.0502</v>
          </cell>
          <cell r="D10914">
            <v>30.9495</v>
          </cell>
          <cell r="E10914" t="str">
            <v>Sudan</v>
          </cell>
        </row>
        <row r="10915">
          <cell r="A10915" t="str">
            <v>Tejen</v>
          </cell>
          <cell r="B10915" t="str">
            <v>Tejen</v>
          </cell>
          <cell r="C10915">
            <v>37.383299999999998</v>
          </cell>
          <cell r="D10915">
            <v>60.5</v>
          </cell>
          <cell r="E10915" t="str">
            <v>Turkmenistan</v>
          </cell>
        </row>
        <row r="10916">
          <cell r="A10916" t="str">
            <v>Dungu</v>
          </cell>
          <cell r="B10916" t="str">
            <v>Dungu</v>
          </cell>
          <cell r="C10916">
            <v>3.6166999999999998</v>
          </cell>
          <cell r="D10916">
            <v>28.566700000000001</v>
          </cell>
          <cell r="E10916" t="str">
            <v>Congo (Kinshasa)</v>
          </cell>
        </row>
        <row r="10917">
          <cell r="A10917" t="str">
            <v>Takeo</v>
          </cell>
          <cell r="B10917" t="str">
            <v>Takeo</v>
          </cell>
          <cell r="C10917">
            <v>10.9833</v>
          </cell>
          <cell r="D10917">
            <v>104.7833</v>
          </cell>
          <cell r="E10917" t="str">
            <v>Cambodia</v>
          </cell>
        </row>
        <row r="10918">
          <cell r="A10918" t="str">
            <v>Shiogama</v>
          </cell>
          <cell r="B10918" t="str">
            <v>Shiogama</v>
          </cell>
          <cell r="C10918">
            <v>38.314399999999999</v>
          </cell>
          <cell r="D10918">
            <v>141.02199999999999</v>
          </cell>
          <cell r="E10918" t="str">
            <v>Japan</v>
          </cell>
        </row>
        <row r="10919">
          <cell r="A10919" t="str">
            <v>Huamantla</v>
          </cell>
          <cell r="B10919" t="str">
            <v>Huamantla</v>
          </cell>
          <cell r="C10919">
            <v>19.313300000000002</v>
          </cell>
          <cell r="D10919">
            <v>-97.922799999999995</v>
          </cell>
          <cell r="E10919" t="str">
            <v>Mexico</v>
          </cell>
        </row>
        <row r="10920">
          <cell r="A10920" t="str">
            <v>Ibiza</v>
          </cell>
          <cell r="B10920" t="str">
            <v>Ibiza</v>
          </cell>
          <cell r="C10920">
            <v>38.908900000000003</v>
          </cell>
          <cell r="D10920">
            <v>1.4328000000000001</v>
          </cell>
          <cell r="E10920" t="str">
            <v>Spain</v>
          </cell>
        </row>
        <row r="10921">
          <cell r="A10921" t="str">
            <v>San Onofre</v>
          </cell>
          <cell r="B10921" t="str">
            <v>San Onofre</v>
          </cell>
          <cell r="C10921">
            <v>9.7332999999999998</v>
          </cell>
          <cell r="D10921">
            <v>-75.533299999999997</v>
          </cell>
          <cell r="E10921" t="str">
            <v>Colombia</v>
          </cell>
        </row>
        <row r="10922">
          <cell r="A10922" t="str">
            <v>Khattan</v>
          </cell>
          <cell r="B10922" t="str">
            <v>Khattan</v>
          </cell>
          <cell r="C10922">
            <v>33.377299999999998</v>
          </cell>
          <cell r="D10922">
            <v>75.725399999999993</v>
          </cell>
          <cell r="E10922" t="str">
            <v>India</v>
          </cell>
        </row>
        <row r="10923">
          <cell r="A10923" t="str">
            <v>Leon</v>
          </cell>
          <cell r="B10923" t="str">
            <v>Leon</v>
          </cell>
          <cell r="C10923">
            <v>10.780799999999999</v>
          </cell>
          <cell r="D10923">
            <v>122.38939999999999</v>
          </cell>
          <cell r="E10923" t="str">
            <v>Philippines</v>
          </cell>
        </row>
        <row r="10924">
          <cell r="A10924" t="str">
            <v>Cathedral City</v>
          </cell>
          <cell r="B10924" t="str">
            <v>Cathedral City</v>
          </cell>
          <cell r="C10924">
            <v>33.836199999999998</v>
          </cell>
          <cell r="D10924">
            <v>-116.46420000000001</v>
          </cell>
          <cell r="E10924" t="str">
            <v>United States</v>
          </cell>
        </row>
        <row r="10925">
          <cell r="A10925" t="str">
            <v>VaisampÄkkal</v>
          </cell>
          <cell r="B10925" t="str">
            <v>Vaisampakkal</v>
          </cell>
          <cell r="C10925">
            <v>9.4562000000000008</v>
          </cell>
          <cell r="D10925">
            <v>76.524100000000004</v>
          </cell>
          <cell r="E10925" t="str">
            <v>India</v>
          </cell>
        </row>
        <row r="10926">
          <cell r="A10926" t="str">
            <v>Kumarankari</v>
          </cell>
          <cell r="B10926" t="str">
            <v>Kumarankari</v>
          </cell>
          <cell r="C10926">
            <v>9.4596</v>
          </cell>
          <cell r="D10926">
            <v>76.498599999999996</v>
          </cell>
          <cell r="E10926" t="str">
            <v>India</v>
          </cell>
        </row>
        <row r="10927">
          <cell r="A10927" t="str">
            <v>Al Kharj</v>
          </cell>
          <cell r="B10927" t="str">
            <v>Al Kharj</v>
          </cell>
          <cell r="C10927">
            <v>24.148299999999999</v>
          </cell>
          <cell r="D10927">
            <v>47.305</v>
          </cell>
          <cell r="E10927" t="str">
            <v>Saudi Arabia</v>
          </cell>
        </row>
        <row r="10928">
          <cell r="A10928" t="str">
            <v>Ntoum</v>
          </cell>
          <cell r="B10928" t="str">
            <v>Ntoum</v>
          </cell>
          <cell r="C10928">
            <v>0.38440000000000002</v>
          </cell>
          <cell r="D10928">
            <v>9.7538999999999998</v>
          </cell>
          <cell r="E10928" t="str">
            <v>Gabon</v>
          </cell>
        </row>
        <row r="10929">
          <cell r="A10929" t="str">
            <v>Piaseczno</v>
          </cell>
          <cell r="B10929" t="str">
            <v>Piaseczno</v>
          </cell>
          <cell r="C10929">
            <v>52.066699999999997</v>
          </cell>
          <cell r="D10929">
            <v>21.0167</v>
          </cell>
          <cell r="E10929" t="str">
            <v>Poland</v>
          </cell>
        </row>
        <row r="10930">
          <cell r="A10930" t="str">
            <v>Eilat</v>
          </cell>
          <cell r="B10930" t="str">
            <v>Eilat</v>
          </cell>
          <cell r="C10930">
            <v>29.556899999999999</v>
          </cell>
          <cell r="D10930">
            <v>34.951700000000002</v>
          </cell>
          <cell r="E10930" t="str">
            <v>Israel</v>
          </cell>
        </row>
        <row r="10931">
          <cell r="A10931" t="str">
            <v>Muban Saeng Bua Thong</v>
          </cell>
          <cell r="B10931" t="str">
            <v>Muban Saeng Bua Thong</v>
          </cell>
          <cell r="C10931">
            <v>13.942399999999999</v>
          </cell>
          <cell r="D10931">
            <v>100.3913</v>
          </cell>
          <cell r="E10931" t="str">
            <v>Thailand</v>
          </cell>
        </row>
        <row r="10932">
          <cell r="A10932" t="str">
            <v>Timashevsk</v>
          </cell>
          <cell r="B10932" t="str">
            <v>Timashevsk</v>
          </cell>
          <cell r="C10932">
            <v>45.616700000000002</v>
          </cell>
          <cell r="D10932">
            <v>38.933300000000003</v>
          </cell>
          <cell r="E10932" t="str">
            <v>Russia</v>
          </cell>
        </row>
        <row r="10933">
          <cell r="A10933" t="str">
            <v>Santa Eulalia</v>
          </cell>
          <cell r="B10933" t="str">
            <v>Santa Eulalia</v>
          </cell>
          <cell r="C10933">
            <v>15.7333</v>
          </cell>
          <cell r="D10933">
            <v>-91.458600000000004</v>
          </cell>
          <cell r="E10933" t="str">
            <v>Guatemala</v>
          </cell>
        </row>
        <row r="10934">
          <cell r="A10934" t="str">
            <v>Mengmeng</v>
          </cell>
          <cell r="B10934" t="str">
            <v>Mengmeng</v>
          </cell>
          <cell r="C10934">
            <v>23.471800000000002</v>
          </cell>
          <cell r="D10934">
            <v>99.833600000000004</v>
          </cell>
          <cell r="E10934" t="str">
            <v>China</v>
          </cell>
        </row>
        <row r="10935">
          <cell r="A10935" t="str">
            <v>Aliso Viejo</v>
          </cell>
          <cell r="B10935" t="str">
            <v>Aliso Viejo</v>
          </cell>
          <cell r="C10935">
            <v>33.5792</v>
          </cell>
          <cell r="D10935">
            <v>-117.7289</v>
          </cell>
          <cell r="E10935" t="str">
            <v>United States</v>
          </cell>
        </row>
        <row r="10936">
          <cell r="A10936" t="str">
            <v>Vernon</v>
          </cell>
          <cell r="B10936" t="str">
            <v>Vernon</v>
          </cell>
          <cell r="C10936">
            <v>50.267000000000003</v>
          </cell>
          <cell r="D10936">
            <v>-119.27200000000001</v>
          </cell>
          <cell r="E10936" t="str">
            <v>Canada</v>
          </cell>
        </row>
        <row r="10937">
          <cell r="A10937" t="str">
            <v>Liaquatpur</v>
          </cell>
          <cell r="B10937" t="str">
            <v>Liaquatpur</v>
          </cell>
          <cell r="C10937">
            <v>28.935300000000002</v>
          </cell>
          <cell r="D10937">
            <v>70.950800000000001</v>
          </cell>
          <cell r="E10937" t="str">
            <v>Pakistan</v>
          </cell>
        </row>
        <row r="10938">
          <cell r="A10938" t="str">
            <v>Rumia</v>
          </cell>
          <cell r="B10938" t="str">
            <v>Rumia</v>
          </cell>
          <cell r="C10938">
            <v>54.566699999999997</v>
          </cell>
          <cell r="D10938">
            <v>18.399999999999999</v>
          </cell>
          <cell r="E10938" t="str">
            <v>Poland</v>
          </cell>
        </row>
        <row r="10939">
          <cell r="A10939" t="str">
            <v>San Gil</v>
          </cell>
          <cell r="B10939" t="str">
            <v>San Gil</v>
          </cell>
          <cell r="C10939">
            <v>6.5591999999999997</v>
          </cell>
          <cell r="D10939">
            <v>-73.135000000000005</v>
          </cell>
          <cell r="E10939" t="str">
            <v>Colombia</v>
          </cell>
        </row>
        <row r="10940">
          <cell r="A10940" t="str">
            <v>Wangjiazhai</v>
          </cell>
          <cell r="B10940" t="str">
            <v>Wangjiazhai</v>
          </cell>
          <cell r="C10940">
            <v>26.689499999999999</v>
          </cell>
          <cell r="D10940">
            <v>104.8043</v>
          </cell>
          <cell r="E10940" t="str">
            <v>China</v>
          </cell>
        </row>
        <row r="10941">
          <cell r="A10941" t="str">
            <v>El Bagre</v>
          </cell>
          <cell r="B10941" t="str">
            <v>El Bagre</v>
          </cell>
          <cell r="C10941">
            <v>7.5941999999999998</v>
          </cell>
          <cell r="D10941">
            <v>-74.811899999999994</v>
          </cell>
          <cell r="E10941" t="str">
            <v>Colombia</v>
          </cell>
        </row>
        <row r="10942">
          <cell r="A10942" t="str">
            <v>Tomiya</v>
          </cell>
          <cell r="B10942" t="str">
            <v>Tomiya</v>
          </cell>
          <cell r="C10942">
            <v>38.4</v>
          </cell>
          <cell r="D10942">
            <v>140.88329999999999</v>
          </cell>
          <cell r="E10942" t="str">
            <v>Japan</v>
          </cell>
        </row>
        <row r="10943">
          <cell r="A10943" t="str">
            <v>Alytus</v>
          </cell>
          <cell r="B10943" t="str">
            <v>Alytus</v>
          </cell>
          <cell r="C10943">
            <v>54.401400000000002</v>
          </cell>
          <cell r="D10943">
            <v>24.049199999999999</v>
          </cell>
          <cell r="E10943" t="str">
            <v>Lithuania</v>
          </cell>
        </row>
        <row r="10944">
          <cell r="A10944" t="str">
            <v>Padre Garcia</v>
          </cell>
          <cell r="B10944" t="str">
            <v>Padre Garcia</v>
          </cell>
          <cell r="C10944">
            <v>13.88</v>
          </cell>
          <cell r="D10944">
            <v>121.22</v>
          </cell>
          <cell r="E10944" t="str">
            <v>Philippines</v>
          </cell>
        </row>
        <row r="10945">
          <cell r="A10945" t="str">
            <v>Villareal</v>
          </cell>
          <cell r="B10945" t="str">
            <v>Villareal</v>
          </cell>
          <cell r="C10945">
            <v>39.937800000000003</v>
          </cell>
          <cell r="D10945">
            <v>-0.1014</v>
          </cell>
          <cell r="E10945" t="str">
            <v>Spain</v>
          </cell>
        </row>
        <row r="10946">
          <cell r="A10946" t="str">
            <v>Vila Real</v>
          </cell>
          <cell r="B10946" t="str">
            <v>Vila Real</v>
          </cell>
          <cell r="C10946">
            <v>41.2958</v>
          </cell>
          <cell r="D10946">
            <v>-7.7461000000000002</v>
          </cell>
          <cell r="E10946" t="str">
            <v>Portugal</v>
          </cell>
        </row>
        <row r="10947">
          <cell r="A10947" t="str">
            <v>Arwal</v>
          </cell>
          <cell r="B10947" t="str">
            <v>Arwal</v>
          </cell>
          <cell r="C10947">
            <v>25.244199999999999</v>
          </cell>
          <cell r="D10947">
            <v>84.6631</v>
          </cell>
          <cell r="E10947" t="str">
            <v>India</v>
          </cell>
        </row>
        <row r="10948">
          <cell r="A10948" t="str">
            <v>Sevran</v>
          </cell>
          <cell r="B10948" t="str">
            <v>Sevran</v>
          </cell>
          <cell r="C10948">
            <v>48.933300000000003</v>
          </cell>
          <cell r="D10948">
            <v>2.5333000000000001</v>
          </cell>
          <cell r="E10948" t="str">
            <v>France</v>
          </cell>
        </row>
        <row r="10949">
          <cell r="A10949" t="str">
            <v>Choma</v>
          </cell>
          <cell r="B10949" t="str">
            <v>Choma</v>
          </cell>
          <cell r="C10949">
            <v>-16.771100000000001</v>
          </cell>
          <cell r="D10949">
            <v>26.9922</v>
          </cell>
          <cell r="E10949" t="str">
            <v>Zambia</v>
          </cell>
        </row>
        <row r="10950">
          <cell r="A10950" t="str">
            <v>Kardzhali</v>
          </cell>
          <cell r="B10950" t="str">
            <v>Kardzhali</v>
          </cell>
          <cell r="C10950">
            <v>41.65</v>
          </cell>
          <cell r="D10950">
            <v>25.366700000000002</v>
          </cell>
          <cell r="E10950" t="str">
            <v>Bulgaria</v>
          </cell>
        </row>
        <row r="10951">
          <cell r="A10951" t="str">
            <v>Melo</v>
          </cell>
          <cell r="B10951" t="str">
            <v>Melo</v>
          </cell>
          <cell r="C10951">
            <v>-32.366700000000002</v>
          </cell>
          <cell r="D10951">
            <v>-54.183300000000003</v>
          </cell>
          <cell r="E10951" t="str">
            <v>Uruguay</v>
          </cell>
        </row>
        <row r="10952">
          <cell r="A10952" t="str">
            <v>Mollet</v>
          </cell>
          <cell r="B10952" t="str">
            <v>Mollet</v>
          </cell>
          <cell r="C10952">
            <v>41.539000000000001</v>
          </cell>
          <cell r="D10952">
            <v>2.2130000000000001</v>
          </cell>
          <cell r="E10952" t="str">
            <v>Spain</v>
          </cell>
        </row>
        <row r="10953">
          <cell r="A10953" t="str">
            <v>Fontenay-sous-Bois</v>
          </cell>
          <cell r="B10953" t="str">
            <v>Fontenay-sous-Bois</v>
          </cell>
          <cell r="C10953">
            <v>48.851700000000001</v>
          </cell>
          <cell r="D10953">
            <v>2.4771999999999998</v>
          </cell>
          <cell r="E10953" t="str">
            <v>France</v>
          </cell>
        </row>
        <row r="10954">
          <cell r="A10954" t="str">
            <v>M.Æ. RÉ™sulzadÉ™</v>
          </cell>
          <cell r="B10954" t="str">
            <v>M.A. Rasulzada</v>
          </cell>
          <cell r="C10954">
            <v>40.434399999999997</v>
          </cell>
          <cell r="D10954">
            <v>49.833599999999997</v>
          </cell>
          <cell r="E10954" t="str">
            <v>Azerbaijan</v>
          </cell>
        </row>
        <row r="10955">
          <cell r="A10955" t="str">
            <v>Palenque</v>
          </cell>
          <cell r="B10955" t="str">
            <v>Palenque</v>
          </cell>
          <cell r="C10955">
            <v>17.433299999999999</v>
          </cell>
          <cell r="D10955">
            <v>-91.8</v>
          </cell>
          <cell r="E10955" t="str">
            <v>Mexico</v>
          </cell>
        </row>
        <row r="10956">
          <cell r="A10956" t="str">
            <v>CovilhÃ£</v>
          </cell>
          <cell r="B10956" t="str">
            <v>Covilha</v>
          </cell>
          <cell r="C10956">
            <v>40.283299999999997</v>
          </cell>
          <cell r="D10956">
            <v>-7.5</v>
          </cell>
          <cell r="E10956" t="str">
            <v>Portugal</v>
          </cell>
        </row>
        <row r="10957">
          <cell r="A10957" t="str">
            <v>Placentia</v>
          </cell>
          <cell r="B10957" t="str">
            <v>Placentia</v>
          </cell>
          <cell r="C10957">
            <v>33.880699999999997</v>
          </cell>
          <cell r="D10957">
            <v>-117.8553</v>
          </cell>
          <cell r="E10957" t="str">
            <v>United States</v>
          </cell>
        </row>
        <row r="10958">
          <cell r="A10958" t="str">
            <v>SÃ£o Gabriel da Cachoeira</v>
          </cell>
          <cell r="B10958" t="str">
            <v>Sao Gabriel da Cachoeira</v>
          </cell>
          <cell r="C10958">
            <v>-0.1192</v>
          </cell>
          <cell r="D10958">
            <v>-67.082800000000006</v>
          </cell>
          <cell r="E10958" t="str">
            <v>Brazil</v>
          </cell>
        </row>
        <row r="10959">
          <cell r="A10959" t="str">
            <v>Crosby</v>
          </cell>
          <cell r="B10959" t="str">
            <v>Crosby</v>
          </cell>
          <cell r="C10959">
            <v>53.487200000000001</v>
          </cell>
          <cell r="D10959">
            <v>-3.0343</v>
          </cell>
          <cell r="E10959" t="str">
            <v>United Kingdom</v>
          </cell>
        </row>
        <row r="10960">
          <cell r="A10960" t="str">
            <v>Palmas</v>
          </cell>
          <cell r="B10960" t="str">
            <v>Palmas</v>
          </cell>
          <cell r="C10960">
            <v>-26.484200000000001</v>
          </cell>
          <cell r="D10960">
            <v>-51.990600000000001</v>
          </cell>
          <cell r="E10960" t="str">
            <v>Brazil</v>
          </cell>
        </row>
        <row r="10961">
          <cell r="A10961" t="str">
            <v>Sherpur</v>
          </cell>
          <cell r="B10961" t="str">
            <v>Sherpur</v>
          </cell>
          <cell r="C10961">
            <v>24.664999999999999</v>
          </cell>
          <cell r="D10961">
            <v>89.418999999999997</v>
          </cell>
          <cell r="E10961" t="str">
            <v>Bangladesh</v>
          </cell>
        </row>
        <row r="10962">
          <cell r="A10962" t="str">
            <v>Burla</v>
          </cell>
          <cell r="B10962" t="str">
            <v>Burla</v>
          </cell>
          <cell r="C10962">
            <v>21.509799999999998</v>
          </cell>
          <cell r="D10962">
            <v>83.872600000000006</v>
          </cell>
          <cell r="E10962" t="str">
            <v>India</v>
          </cell>
        </row>
        <row r="10963">
          <cell r="A10963" t="str">
            <v>Hoffman Estates</v>
          </cell>
          <cell r="B10963" t="str">
            <v>Hoffman Estates</v>
          </cell>
          <cell r="C10963">
            <v>42.064</v>
          </cell>
          <cell r="D10963">
            <v>-88.146799999999999</v>
          </cell>
          <cell r="E10963" t="str">
            <v>United States</v>
          </cell>
        </row>
        <row r="10964">
          <cell r="A10964" t="str">
            <v>GÄdarwÄra</v>
          </cell>
          <cell r="B10964" t="str">
            <v>Gadarwara</v>
          </cell>
          <cell r="C10964">
            <v>22.923500000000001</v>
          </cell>
          <cell r="D10964">
            <v>78.784899999999993</v>
          </cell>
          <cell r="E10964" t="str">
            <v>India</v>
          </cell>
        </row>
        <row r="10965">
          <cell r="A10965" t="str">
            <v>Caleta Olivia</v>
          </cell>
          <cell r="B10965" t="str">
            <v>Caleta Olivia</v>
          </cell>
          <cell r="C10965">
            <v>-46.433300000000003</v>
          </cell>
          <cell r="D10965">
            <v>-67.533299999999997</v>
          </cell>
          <cell r="E10965" t="str">
            <v>Argentina</v>
          </cell>
        </row>
        <row r="10966">
          <cell r="A10966" t="str">
            <v>Baranoa</v>
          </cell>
          <cell r="B10966" t="str">
            <v>Baranoa</v>
          </cell>
          <cell r="C10966">
            <v>10.8</v>
          </cell>
          <cell r="D10966">
            <v>-74.916700000000006</v>
          </cell>
          <cell r="E10966" t="str">
            <v>Colombia</v>
          </cell>
        </row>
        <row r="10967">
          <cell r="A10967" t="str">
            <v>Caldas da Rainha</v>
          </cell>
          <cell r="B10967" t="str">
            <v>Caldas da Rainha</v>
          </cell>
          <cell r="C10967">
            <v>39.407200000000003</v>
          </cell>
          <cell r="D10967">
            <v>-9.1357999999999997</v>
          </cell>
          <cell r="E10967" t="str">
            <v>Portugal</v>
          </cell>
        </row>
        <row r="10968">
          <cell r="A10968" t="str">
            <v>Caramoan</v>
          </cell>
          <cell r="B10968" t="str">
            <v>Caramoan</v>
          </cell>
          <cell r="C10968">
            <v>13.7707</v>
          </cell>
          <cell r="D10968">
            <v>123.8631</v>
          </cell>
          <cell r="E10968" t="str">
            <v>Philippines</v>
          </cell>
        </row>
        <row r="10969">
          <cell r="A10969" t="str">
            <v>GradiÅ¡ka</v>
          </cell>
          <cell r="B10969" t="str">
            <v>Gradiska</v>
          </cell>
          <cell r="C10969">
            <v>45.145800000000001</v>
          </cell>
          <cell r="D10969">
            <v>17.253900000000002</v>
          </cell>
          <cell r="E10969" t="str">
            <v>Bosnia and Herzegovina</v>
          </cell>
        </row>
        <row r="10970">
          <cell r="A10970" t="str">
            <v>Pordenone</v>
          </cell>
          <cell r="B10970" t="str">
            <v>Pordenone</v>
          </cell>
          <cell r="C10970">
            <v>45.95</v>
          </cell>
          <cell r="D10970">
            <v>12.65</v>
          </cell>
          <cell r="E10970" t="str">
            <v>Italy</v>
          </cell>
        </row>
        <row r="10971">
          <cell r="A10971" t="str">
            <v>Utrera</v>
          </cell>
          <cell r="B10971" t="str">
            <v>Utrera</v>
          </cell>
          <cell r="C10971">
            <v>37.183</v>
          </cell>
          <cell r="D10971">
            <v>-5.7670000000000003</v>
          </cell>
          <cell r="E10971" t="str">
            <v>Spain</v>
          </cell>
        </row>
        <row r="10972">
          <cell r="A10972" t="str">
            <v>Belle-Anse</v>
          </cell>
          <cell r="B10972" t="str">
            <v>Belle-Anse</v>
          </cell>
          <cell r="C10972">
            <v>18.2333</v>
          </cell>
          <cell r="D10972">
            <v>-72.066699999999997</v>
          </cell>
          <cell r="E10972" t="str">
            <v>Haiti</v>
          </cell>
        </row>
        <row r="10973">
          <cell r="A10973" t="str">
            <v>Isfara</v>
          </cell>
          <cell r="B10973" t="str">
            <v>Isfara</v>
          </cell>
          <cell r="C10973">
            <v>40.116700000000002</v>
          </cell>
          <cell r="D10973">
            <v>70.633300000000006</v>
          </cell>
          <cell r="E10973" t="str">
            <v>Tajikistan</v>
          </cell>
        </row>
        <row r="10974">
          <cell r="A10974" t="str">
            <v>Guapimirim</v>
          </cell>
          <cell r="B10974" t="str">
            <v>Guapimirim</v>
          </cell>
          <cell r="C10974">
            <v>-22.536899999999999</v>
          </cell>
          <cell r="D10974">
            <v>-42.815300000000001</v>
          </cell>
          <cell r="E10974" t="str">
            <v>Brazil</v>
          </cell>
        </row>
        <row r="10975">
          <cell r="A10975" t="str">
            <v>Tamboril</v>
          </cell>
          <cell r="B10975" t="str">
            <v>Tamboril</v>
          </cell>
          <cell r="C10975">
            <v>19.48</v>
          </cell>
          <cell r="D10975">
            <v>-70.599999999999994</v>
          </cell>
          <cell r="E10975" t="str">
            <v>Dominican Republic</v>
          </cell>
        </row>
        <row r="10976">
          <cell r="A10976" t="str">
            <v>QalqÄ«lyah</v>
          </cell>
          <cell r="B10976" t="str">
            <v>Qalqilyah</v>
          </cell>
          <cell r="C10976">
            <v>32.190300000000001</v>
          </cell>
          <cell r="D10976">
            <v>34.968600000000002</v>
          </cell>
          <cell r="E10976" t="str">
            <v>West Bank</v>
          </cell>
        </row>
        <row r="10977">
          <cell r="A10977" t="str">
            <v>KÄlpi</v>
          </cell>
          <cell r="B10977" t="str">
            <v>Kalpi</v>
          </cell>
          <cell r="C10977">
            <v>26.12</v>
          </cell>
          <cell r="D10977">
            <v>79.73</v>
          </cell>
          <cell r="E10977" t="str">
            <v>India</v>
          </cell>
        </row>
        <row r="10978">
          <cell r="A10978" t="str">
            <v>Aguadulce</v>
          </cell>
          <cell r="B10978" t="str">
            <v>Aguadulce</v>
          </cell>
          <cell r="C10978">
            <v>8.24</v>
          </cell>
          <cell r="D10978">
            <v>-80.540000000000006</v>
          </cell>
          <cell r="E10978" t="str">
            <v>Panama</v>
          </cell>
        </row>
        <row r="10979">
          <cell r="A10979" t="str">
            <v>Girardota</v>
          </cell>
          <cell r="B10979" t="str">
            <v>Girardota</v>
          </cell>
          <cell r="C10979">
            <v>6.3764000000000003</v>
          </cell>
          <cell r="D10979">
            <v>-75.447299999999998</v>
          </cell>
          <cell r="E10979" t="str">
            <v>Colombia</v>
          </cell>
        </row>
        <row r="10980">
          <cell r="A10980" t="str">
            <v>Civitavecchia</v>
          </cell>
          <cell r="B10980" t="str">
            <v>Civitavecchia</v>
          </cell>
          <cell r="C10980">
            <v>42.1</v>
          </cell>
          <cell r="D10980">
            <v>11.8</v>
          </cell>
          <cell r="E10980" t="str">
            <v>Italy</v>
          </cell>
        </row>
        <row r="10981">
          <cell r="A10981" t="str">
            <v>BaiÃ£o</v>
          </cell>
          <cell r="B10981" t="str">
            <v>Baiao</v>
          </cell>
          <cell r="C10981">
            <v>-2.7907999999999999</v>
          </cell>
          <cell r="D10981">
            <v>-49.671900000000001</v>
          </cell>
          <cell r="E10981" t="str">
            <v>Brazil</v>
          </cell>
        </row>
        <row r="10982">
          <cell r="A10982" t="str">
            <v>Santa Ignacia</v>
          </cell>
          <cell r="B10982" t="str">
            <v>Santa Ignacia</v>
          </cell>
          <cell r="C10982">
            <v>15.62</v>
          </cell>
          <cell r="D10982">
            <v>120.43</v>
          </cell>
          <cell r="E10982" t="str">
            <v>Philippines</v>
          </cell>
        </row>
        <row r="10983">
          <cell r="A10983" t="str">
            <v>Shahr-e BÄbak</v>
          </cell>
          <cell r="B10983" t="str">
            <v>Shahr-e Babak</v>
          </cell>
          <cell r="C10983">
            <v>30.1233</v>
          </cell>
          <cell r="D10983">
            <v>55.117199999999997</v>
          </cell>
          <cell r="E10983" t="str">
            <v>Iran</v>
          </cell>
        </row>
        <row r="10984">
          <cell r="A10984" t="str">
            <v>Alaminos</v>
          </cell>
          <cell r="B10984" t="str">
            <v>Alaminos</v>
          </cell>
          <cell r="C10984">
            <v>14.063499999999999</v>
          </cell>
          <cell r="D10984">
            <v>121.24509999999999</v>
          </cell>
          <cell r="E10984" t="str">
            <v>Philippines</v>
          </cell>
        </row>
        <row r="10985">
          <cell r="A10985" t="str">
            <v>Solnechnogorsk</v>
          </cell>
          <cell r="B10985" t="str">
            <v>Solnechnogorsk</v>
          </cell>
          <cell r="C10985">
            <v>56.183300000000003</v>
          </cell>
          <cell r="D10985">
            <v>36.9833</v>
          </cell>
          <cell r="E10985" t="str">
            <v>Russia</v>
          </cell>
        </row>
        <row r="10986">
          <cell r="A10986" t="str">
            <v>XanxerÃª</v>
          </cell>
          <cell r="B10986" t="str">
            <v>Xanxere</v>
          </cell>
          <cell r="C10986">
            <v>-26.876899999999999</v>
          </cell>
          <cell r="D10986">
            <v>-52.4039</v>
          </cell>
          <cell r="E10986" t="str">
            <v>Brazil</v>
          </cell>
        </row>
        <row r="10987">
          <cell r="A10987" t="str">
            <v>Mulongo</v>
          </cell>
          <cell r="B10987" t="str">
            <v>Mulongo</v>
          </cell>
          <cell r="C10987">
            <v>-7.8333000000000004</v>
          </cell>
          <cell r="D10987">
            <v>27</v>
          </cell>
          <cell r="E10987" t="str">
            <v>Congo (Kinshasa)</v>
          </cell>
        </row>
        <row r="10988">
          <cell r="A10988" t="str">
            <v>Huazangsi</v>
          </cell>
          <cell r="B10988" t="str">
            <v>Huazangsi</v>
          </cell>
          <cell r="C10988">
            <v>36.983600000000003</v>
          </cell>
          <cell r="D10988">
            <v>103.12649999999999</v>
          </cell>
          <cell r="E10988" t="str">
            <v>China</v>
          </cell>
        </row>
        <row r="10989">
          <cell r="A10989" t="str">
            <v>Tijucas</v>
          </cell>
          <cell r="B10989" t="str">
            <v>Tijucas</v>
          </cell>
          <cell r="C10989">
            <v>-27.241399999999999</v>
          </cell>
          <cell r="D10989">
            <v>-48.633600000000001</v>
          </cell>
          <cell r="E10989" t="str">
            <v>Brazil</v>
          </cell>
        </row>
        <row r="10990">
          <cell r="A10990" t="str">
            <v>IrinjÄlakuda</v>
          </cell>
          <cell r="B10990" t="str">
            <v>Irinjalakuda</v>
          </cell>
          <cell r="C10990">
            <v>10.3424</v>
          </cell>
          <cell r="D10990">
            <v>76.211200000000005</v>
          </cell>
          <cell r="E10990" t="str">
            <v>India</v>
          </cell>
        </row>
        <row r="10991">
          <cell r="A10991" t="str">
            <v>Menggala</v>
          </cell>
          <cell r="B10991" t="str">
            <v>Menggala</v>
          </cell>
          <cell r="C10991">
            <v>-4.4749999999999996</v>
          </cell>
          <cell r="D10991">
            <v>105.2414</v>
          </cell>
          <cell r="E10991" t="str">
            <v>Indonesia</v>
          </cell>
        </row>
        <row r="10992">
          <cell r="A10992" t="str">
            <v>Kokstad</v>
          </cell>
          <cell r="B10992" t="str">
            <v>Kokstad</v>
          </cell>
          <cell r="C10992">
            <v>-30.553899999999999</v>
          </cell>
          <cell r="D10992">
            <v>29.4269</v>
          </cell>
          <cell r="E10992" t="str">
            <v>South Africa</v>
          </cell>
        </row>
        <row r="10993">
          <cell r="A10993" t="str">
            <v>Tachilek</v>
          </cell>
          <cell r="B10993" t="str">
            <v>Tachilek</v>
          </cell>
          <cell r="C10993">
            <v>20.45</v>
          </cell>
          <cell r="D10993">
            <v>99.883300000000006</v>
          </cell>
          <cell r="E10993" t="str">
            <v>Burma</v>
          </cell>
        </row>
        <row r="10994">
          <cell r="A10994" t="str">
            <v>Zeralda</v>
          </cell>
          <cell r="B10994" t="str">
            <v>Zeralda</v>
          </cell>
          <cell r="C10994">
            <v>36.716700000000003</v>
          </cell>
          <cell r="D10994">
            <v>2.85</v>
          </cell>
          <cell r="E10994" t="str">
            <v>Algeria</v>
          </cell>
        </row>
        <row r="10995">
          <cell r="A10995" t="str">
            <v>Teramo</v>
          </cell>
          <cell r="B10995" t="str">
            <v>Teramo</v>
          </cell>
          <cell r="C10995">
            <v>42.659100000000002</v>
          </cell>
          <cell r="D10995">
            <v>13.702199999999999</v>
          </cell>
          <cell r="E10995" t="str">
            <v>Italy</v>
          </cell>
        </row>
        <row r="10996">
          <cell r="A10996" t="str">
            <v>Tirupparangunram</v>
          </cell>
          <cell r="B10996" t="str">
            <v>Tirupparangunram</v>
          </cell>
          <cell r="C10996">
            <v>9.8815000000000008</v>
          </cell>
          <cell r="D10996">
            <v>78.073099999999997</v>
          </cell>
          <cell r="E10996" t="str">
            <v>India</v>
          </cell>
        </row>
        <row r="10997">
          <cell r="A10997" t="str">
            <v>Maubin</v>
          </cell>
          <cell r="B10997" t="str">
            <v>Maubin</v>
          </cell>
          <cell r="C10997">
            <v>16.73</v>
          </cell>
          <cell r="D10997">
            <v>95.65</v>
          </cell>
          <cell r="E10997" t="str">
            <v>Burma</v>
          </cell>
        </row>
        <row r="10998">
          <cell r="A10998" t="str">
            <v>TulsÄ«pur</v>
          </cell>
          <cell r="B10998" t="str">
            <v>Tulsipur</v>
          </cell>
          <cell r="C10998">
            <v>28.127800000000001</v>
          </cell>
          <cell r="D10998">
            <v>82.295599999999993</v>
          </cell>
          <cell r="E10998" t="str">
            <v>Nepal</v>
          </cell>
        </row>
        <row r="10999">
          <cell r="A10999" t="str">
            <v>Ä°ncirliova</v>
          </cell>
          <cell r="B10999" t="str">
            <v>Incirliova</v>
          </cell>
          <cell r="C10999">
            <v>37.854700000000001</v>
          </cell>
          <cell r="D10999">
            <v>27.723600000000001</v>
          </cell>
          <cell r="E10999" t="str">
            <v>Turkey</v>
          </cell>
        </row>
        <row r="11000">
          <cell r="A11000" t="str">
            <v>BandÅ</v>
          </cell>
          <cell r="B11000" t="str">
            <v>Bando</v>
          </cell>
          <cell r="C11000">
            <v>36.048400000000001</v>
          </cell>
          <cell r="D11000">
            <v>139.8887</v>
          </cell>
          <cell r="E11000" t="str">
            <v>Japan</v>
          </cell>
        </row>
        <row r="11001">
          <cell r="A11001" t="str">
            <v>ZangÄreddigÅ«dem</v>
          </cell>
          <cell r="B11001" t="str">
            <v>Zangareddigudem</v>
          </cell>
          <cell r="C11001">
            <v>17.122900000000001</v>
          </cell>
          <cell r="D11001">
            <v>81.295299999999997</v>
          </cell>
          <cell r="E11001" t="str">
            <v>India</v>
          </cell>
        </row>
        <row r="11002">
          <cell r="A11002" t="str">
            <v>Burien</v>
          </cell>
          <cell r="B11002" t="str">
            <v>Burien</v>
          </cell>
          <cell r="C11002">
            <v>47.476199999999999</v>
          </cell>
          <cell r="D11002">
            <v>-122.3394</v>
          </cell>
          <cell r="E11002" t="str">
            <v>United States</v>
          </cell>
        </row>
        <row r="11003">
          <cell r="A11003" t="str">
            <v>Barri</v>
          </cell>
          <cell r="B11003" t="str">
            <v>Barri</v>
          </cell>
          <cell r="C11003">
            <v>51.405000000000001</v>
          </cell>
          <cell r="D11003">
            <v>-3.27</v>
          </cell>
          <cell r="E11003" t="str">
            <v>United Kingdom</v>
          </cell>
        </row>
        <row r="11004">
          <cell r="A11004" t="str">
            <v>Baham</v>
          </cell>
          <cell r="B11004" t="str">
            <v>Baham</v>
          </cell>
          <cell r="C11004">
            <v>5.3333000000000004</v>
          </cell>
          <cell r="D11004">
            <v>10.4</v>
          </cell>
          <cell r="E11004" t="str">
            <v>Cameroon</v>
          </cell>
        </row>
        <row r="11005">
          <cell r="A11005" t="str">
            <v>Abdul Hakim</v>
          </cell>
          <cell r="B11005" t="str">
            <v>Abdul Hakim</v>
          </cell>
          <cell r="C11005">
            <v>30.55</v>
          </cell>
          <cell r="D11005">
            <v>72.132800000000003</v>
          </cell>
          <cell r="E11005" t="str">
            <v>Pakistan</v>
          </cell>
        </row>
        <row r="11006">
          <cell r="A11006" t="str">
            <v>Ravensburg</v>
          </cell>
          <cell r="B11006" t="str">
            <v>Ravensburg</v>
          </cell>
          <cell r="C11006">
            <v>47.783099999999997</v>
          </cell>
          <cell r="D11006">
            <v>9.6113999999999997</v>
          </cell>
          <cell r="E11006" t="str">
            <v>Germany</v>
          </cell>
        </row>
        <row r="11007">
          <cell r="A11007" t="str">
            <v>RÃ¢s el Oued</v>
          </cell>
          <cell r="B11007" t="str">
            <v>Ras el Oued</v>
          </cell>
          <cell r="C11007">
            <v>35.9497</v>
          </cell>
          <cell r="D11007">
            <v>5.0358000000000001</v>
          </cell>
          <cell r="E11007" t="str">
            <v>Algeria</v>
          </cell>
        </row>
        <row r="11008">
          <cell r="A11008" t="str">
            <v>Sombor</v>
          </cell>
          <cell r="B11008" t="str">
            <v>Sombor</v>
          </cell>
          <cell r="C11008">
            <v>45.783299999999997</v>
          </cell>
          <cell r="D11008">
            <v>19.116700000000002</v>
          </cell>
          <cell r="E11008" t="str">
            <v>Serbia</v>
          </cell>
        </row>
        <row r="11009">
          <cell r="A11009" t="str">
            <v>Bantacan</v>
          </cell>
          <cell r="B11009" t="str">
            <v>Bantacan</v>
          </cell>
          <cell r="C11009">
            <v>7.5483000000000002</v>
          </cell>
          <cell r="D11009">
            <v>126.13809999999999</v>
          </cell>
          <cell r="E11009" t="str">
            <v>Philippines</v>
          </cell>
        </row>
        <row r="11010">
          <cell r="A11010" t="str">
            <v>BÃ¶blingen</v>
          </cell>
          <cell r="B11010" t="str">
            <v>Boblingen</v>
          </cell>
          <cell r="C11010">
            <v>48.685600000000001</v>
          </cell>
          <cell r="D11010">
            <v>9.0152999999999999</v>
          </cell>
          <cell r="E11010" t="str">
            <v>Germany</v>
          </cell>
        </row>
        <row r="11011">
          <cell r="A11011" t="str">
            <v>Dunwoody</v>
          </cell>
          <cell r="B11011" t="str">
            <v>Dunwoody</v>
          </cell>
          <cell r="C11011">
            <v>33.941800000000001</v>
          </cell>
          <cell r="D11011">
            <v>-84.312200000000004</v>
          </cell>
          <cell r="E11011" t="str">
            <v>United States</v>
          </cell>
        </row>
        <row r="11012">
          <cell r="A11012" t="str">
            <v>Ensenada Berisso</v>
          </cell>
          <cell r="B11012" t="str">
            <v>Ensenada Berisso</v>
          </cell>
          <cell r="C11012">
            <v>-34.866700000000002</v>
          </cell>
          <cell r="D11012">
            <v>-57.9</v>
          </cell>
          <cell r="E11012" t="str">
            <v>Argentina</v>
          </cell>
        </row>
        <row r="11013">
          <cell r="A11013" t="str">
            <v>Viana</v>
          </cell>
          <cell r="B11013" t="str">
            <v>Viana</v>
          </cell>
          <cell r="C11013">
            <v>-3.22</v>
          </cell>
          <cell r="D11013">
            <v>-45.003900000000002</v>
          </cell>
          <cell r="E11013" t="str">
            <v>Brazil</v>
          </cell>
        </row>
        <row r="11014">
          <cell r="A11014" t="str">
            <v>SÅ«sangerd</v>
          </cell>
          <cell r="B11014" t="str">
            <v>Susangerd</v>
          </cell>
          <cell r="C11014">
            <v>31.556899999999999</v>
          </cell>
          <cell r="D11014">
            <v>48.189399999999999</v>
          </cell>
          <cell r="E11014" t="str">
            <v>Iran</v>
          </cell>
        </row>
        <row r="11015">
          <cell r="A11015" t="str">
            <v>Mangochi</v>
          </cell>
          <cell r="B11015" t="str">
            <v>Mangochi</v>
          </cell>
          <cell r="C11015">
            <v>-14.466699999999999</v>
          </cell>
          <cell r="D11015">
            <v>35.2667</v>
          </cell>
          <cell r="E11015" t="str">
            <v>Malawi</v>
          </cell>
        </row>
        <row r="11016">
          <cell r="A11016" t="str">
            <v>Willenhall</v>
          </cell>
          <cell r="B11016" t="str">
            <v>Willenhall</v>
          </cell>
          <cell r="C11016">
            <v>52.579799999999999</v>
          </cell>
          <cell r="D11016">
            <v>-2.0605000000000002</v>
          </cell>
          <cell r="E11016" t="str">
            <v>United Kingdom</v>
          </cell>
        </row>
        <row r="11017">
          <cell r="A11017" t="str">
            <v>Peine</v>
          </cell>
          <cell r="B11017" t="str">
            <v>Peine</v>
          </cell>
          <cell r="C11017">
            <v>52.320300000000003</v>
          </cell>
          <cell r="D11017">
            <v>10.233599999999999</v>
          </cell>
          <cell r="E11017" t="str">
            <v>Germany</v>
          </cell>
        </row>
        <row r="11018">
          <cell r="A11018" t="str">
            <v>Cerca la Source</v>
          </cell>
          <cell r="B11018" t="str">
            <v>Cerca la Source</v>
          </cell>
          <cell r="C11018">
            <v>19.166699999999999</v>
          </cell>
          <cell r="D11018">
            <v>-71.783299999999997</v>
          </cell>
          <cell r="E11018" t="str">
            <v>Haiti</v>
          </cell>
        </row>
        <row r="11019">
          <cell r="A11019" t="str">
            <v>El Kelaa des Srarhna</v>
          </cell>
          <cell r="B11019" t="str">
            <v>El Kelaa des Srarhna</v>
          </cell>
          <cell r="C11019">
            <v>32.048099999999998</v>
          </cell>
          <cell r="D11019">
            <v>-7.4082999999999997</v>
          </cell>
          <cell r="E11019" t="str">
            <v>Morocco</v>
          </cell>
        </row>
        <row r="11020">
          <cell r="A11020" t="str">
            <v>Bootle</v>
          </cell>
          <cell r="B11020" t="str">
            <v>Bootle</v>
          </cell>
          <cell r="C11020">
            <v>53.445700000000002</v>
          </cell>
          <cell r="D11020">
            <v>-2.9891000000000001</v>
          </cell>
          <cell r="E11020" t="str">
            <v>United Kingdom</v>
          </cell>
        </row>
        <row r="11021">
          <cell r="A11021" t="str">
            <v>Stratford</v>
          </cell>
          <cell r="B11021" t="str">
            <v>Stratford</v>
          </cell>
          <cell r="C11021">
            <v>51.542299999999997</v>
          </cell>
          <cell r="D11021">
            <v>-2.5999999999999999E-3</v>
          </cell>
          <cell r="E11021" t="str">
            <v>United Kingdom</v>
          </cell>
        </row>
        <row r="11022">
          <cell r="A11022" t="str">
            <v>Speyer</v>
          </cell>
          <cell r="B11022" t="str">
            <v>Speyer</v>
          </cell>
          <cell r="C11022">
            <v>49.319400000000002</v>
          </cell>
          <cell r="D11022">
            <v>8.4311000000000007</v>
          </cell>
          <cell r="E11022" t="str">
            <v>Germany</v>
          </cell>
        </row>
        <row r="11023">
          <cell r="A11023" t="str">
            <v>Torrelavega</v>
          </cell>
          <cell r="B11023" t="str">
            <v>Torrelavega</v>
          </cell>
          <cell r="C11023">
            <v>43.353099999999998</v>
          </cell>
          <cell r="D11023">
            <v>-4.0457999999999998</v>
          </cell>
          <cell r="E11023" t="str">
            <v>Spain</v>
          </cell>
        </row>
        <row r="11024">
          <cell r="A11024" t="str">
            <v>Uzlovaya</v>
          </cell>
          <cell r="B11024" t="str">
            <v>Uzlovaya</v>
          </cell>
          <cell r="C11024">
            <v>53.9833</v>
          </cell>
          <cell r="D11024">
            <v>38.166699999999999</v>
          </cell>
          <cell r="E11024" t="str">
            <v>Russia</v>
          </cell>
        </row>
        <row r="11025">
          <cell r="A11025" t="str">
            <v>Morrinhos</v>
          </cell>
          <cell r="B11025" t="str">
            <v>Morrinhos</v>
          </cell>
          <cell r="C11025">
            <v>-17.729700000000001</v>
          </cell>
          <cell r="D11025">
            <v>-49.078299999999999</v>
          </cell>
          <cell r="E11025" t="str">
            <v>Brazil</v>
          </cell>
        </row>
        <row r="11026">
          <cell r="A11026" t="str">
            <v>NentÃ³n</v>
          </cell>
          <cell r="B11026" t="str">
            <v>Nenton</v>
          </cell>
          <cell r="C11026">
            <v>15.8</v>
          </cell>
          <cell r="D11026">
            <v>-91.75</v>
          </cell>
          <cell r="E11026" t="str">
            <v>Guatemala</v>
          </cell>
        </row>
        <row r="11027">
          <cell r="A11027" t="str">
            <v>Koumantou</v>
          </cell>
          <cell r="B11027" t="str">
            <v>Koumantou</v>
          </cell>
          <cell r="C11027">
            <v>11.416700000000001</v>
          </cell>
          <cell r="D11027">
            <v>-6.8333000000000004</v>
          </cell>
          <cell r="E11027" t="str">
            <v>Mali</v>
          </cell>
        </row>
        <row r="11028">
          <cell r="A11028" t="str">
            <v>GopÄlganj</v>
          </cell>
          <cell r="B11028" t="str">
            <v>Gopalganj</v>
          </cell>
          <cell r="C11028">
            <v>23.01</v>
          </cell>
          <cell r="D11028">
            <v>89.82</v>
          </cell>
          <cell r="E11028" t="str">
            <v>Bangladesh</v>
          </cell>
        </row>
        <row r="11029">
          <cell r="A11029" t="str">
            <v>Boukadir</v>
          </cell>
          <cell r="B11029" t="str">
            <v>Boukadir</v>
          </cell>
          <cell r="C11029">
            <v>36.066699999999997</v>
          </cell>
          <cell r="D11029">
            <v>1.1333</v>
          </cell>
          <cell r="E11029" t="str">
            <v>Algeria</v>
          </cell>
        </row>
        <row r="11030">
          <cell r="A11030" t="str">
            <v>Folkestone</v>
          </cell>
          <cell r="B11030" t="str">
            <v>Folkestone</v>
          </cell>
          <cell r="C11030">
            <v>51.0792</v>
          </cell>
          <cell r="D11030">
            <v>1.1794</v>
          </cell>
          <cell r="E11030" t="str">
            <v>United Kingdom</v>
          </cell>
        </row>
        <row r="11031">
          <cell r="A11031" t="str">
            <v>â€™AÃ¯n Merane</v>
          </cell>
          <cell r="B11031" t="str">
            <v>'Ain Merane</v>
          </cell>
          <cell r="C11031">
            <v>36.162799999999997</v>
          </cell>
          <cell r="D11031">
            <v>0.97060000000000002</v>
          </cell>
          <cell r="E11031" t="str">
            <v>Algeria</v>
          </cell>
        </row>
        <row r="11032">
          <cell r="A11032" t="str">
            <v>Tadmur</v>
          </cell>
          <cell r="B11032" t="str">
            <v>Tadmur</v>
          </cell>
          <cell r="C11032">
            <v>34.56</v>
          </cell>
          <cell r="D11032">
            <v>38.267200000000003</v>
          </cell>
          <cell r="E11032" t="str">
            <v>Syria</v>
          </cell>
        </row>
        <row r="11033">
          <cell r="A11033" t="str">
            <v>Brandon</v>
          </cell>
          <cell r="B11033" t="str">
            <v>Brandon</v>
          </cell>
          <cell r="C11033">
            <v>49.848300000000002</v>
          </cell>
          <cell r="D11033">
            <v>-99.95</v>
          </cell>
          <cell r="E11033" t="str">
            <v>Canada</v>
          </cell>
        </row>
        <row r="11034">
          <cell r="A11034" t="str">
            <v>Rastatt</v>
          </cell>
          <cell r="B11034" t="str">
            <v>Rastatt</v>
          </cell>
          <cell r="C11034">
            <v>48.85</v>
          </cell>
          <cell r="D11034">
            <v>8.1999999999999993</v>
          </cell>
          <cell r="E11034" t="str">
            <v>Germany</v>
          </cell>
        </row>
        <row r="11035">
          <cell r="A11035" t="str">
            <v>Samut Prakan</v>
          </cell>
          <cell r="B11035" t="str">
            <v>Samut Prakan</v>
          </cell>
          <cell r="C11035">
            <v>13.589700000000001</v>
          </cell>
          <cell r="D11035">
            <v>100.6386</v>
          </cell>
          <cell r="E11035" t="str">
            <v>Thailand</v>
          </cell>
        </row>
        <row r="11036">
          <cell r="A11036" t="str">
            <v>Kalawana</v>
          </cell>
          <cell r="B11036" t="str">
            <v>Kalawana</v>
          </cell>
          <cell r="C11036">
            <v>6.5315000000000003</v>
          </cell>
          <cell r="D11036">
            <v>80.396699999999996</v>
          </cell>
          <cell r="E11036" t="str">
            <v>Sri Lanka</v>
          </cell>
        </row>
        <row r="11037">
          <cell r="A11037" t="str">
            <v>SapÃ©</v>
          </cell>
          <cell r="B11037" t="str">
            <v>Sape</v>
          </cell>
          <cell r="C11037">
            <v>-7.0949999999999998</v>
          </cell>
          <cell r="D11037">
            <v>-35.232799999999997</v>
          </cell>
          <cell r="E11037" t="str">
            <v>Brazil</v>
          </cell>
        </row>
        <row r="11038">
          <cell r="A11038" t="str">
            <v>LÉ™nkÉ™ran</v>
          </cell>
          <cell r="B11038" t="str">
            <v>Lankaran</v>
          </cell>
          <cell r="C11038">
            <v>38.753599999999999</v>
          </cell>
          <cell r="D11038">
            <v>48.851100000000002</v>
          </cell>
          <cell r="E11038" t="str">
            <v>Azerbaijan</v>
          </cell>
        </row>
        <row r="11039">
          <cell r="A11039" t="str">
            <v>RincÃ³n de la Victoria</v>
          </cell>
          <cell r="B11039" t="str">
            <v>Rincon de la Victoria</v>
          </cell>
          <cell r="C11039">
            <v>36.716700000000003</v>
          </cell>
          <cell r="D11039">
            <v>-4.2832999999999997</v>
          </cell>
          <cell r="E11039" t="str">
            <v>Spain</v>
          </cell>
        </row>
        <row r="11040">
          <cell r="A11040" t="str">
            <v>Kyzyl-Kyya</v>
          </cell>
          <cell r="B11040" t="str">
            <v>Kyzyl-Kyya</v>
          </cell>
          <cell r="C11040">
            <v>40.261099999999999</v>
          </cell>
          <cell r="D11040">
            <v>72.130600000000001</v>
          </cell>
          <cell r="E11040" t="str">
            <v>Kyrgyzstan</v>
          </cell>
        </row>
        <row r="11041">
          <cell r="A11041" t="str">
            <v>Palm Desert</v>
          </cell>
          <cell r="B11041" t="str">
            <v>Palm Desert</v>
          </cell>
          <cell r="C11041">
            <v>33.7378</v>
          </cell>
          <cell r="D11041">
            <v>-116.3695</v>
          </cell>
          <cell r="E11041" t="str">
            <v>United States</v>
          </cell>
        </row>
        <row r="11042">
          <cell r="A11042" t="str">
            <v>Puerto Francisco de Orellana</v>
          </cell>
          <cell r="B11042" t="str">
            <v>Puerto Francisco de Orellana</v>
          </cell>
          <cell r="C11042">
            <v>-0.46250000000000002</v>
          </cell>
          <cell r="D11042">
            <v>-76.984200000000001</v>
          </cell>
          <cell r="E11042" t="str">
            <v>Ecuador</v>
          </cell>
        </row>
        <row r="11043">
          <cell r="A11043" t="str">
            <v>Cutervo</v>
          </cell>
          <cell r="B11043" t="str">
            <v>Cutervo</v>
          </cell>
          <cell r="C11043">
            <v>-6.3777999999999997</v>
          </cell>
          <cell r="D11043">
            <v>-78.816699999999997</v>
          </cell>
          <cell r="E11043" t="str">
            <v>Peru</v>
          </cell>
        </row>
        <row r="11044">
          <cell r="A11044" t="str">
            <v>PeranÄmpattu</v>
          </cell>
          <cell r="B11044" t="str">
            <v>Peranampattu</v>
          </cell>
          <cell r="C11044">
            <v>12.938700000000001</v>
          </cell>
          <cell r="D11044">
            <v>78.702799999999996</v>
          </cell>
          <cell r="E11044" t="str">
            <v>India</v>
          </cell>
        </row>
        <row r="11045">
          <cell r="A11045" t="str">
            <v>Troy</v>
          </cell>
          <cell r="B11045" t="str">
            <v>Troy</v>
          </cell>
          <cell r="C11045">
            <v>42.735399999999998</v>
          </cell>
          <cell r="D11045">
            <v>-73.6751</v>
          </cell>
          <cell r="E11045" t="str">
            <v>United States</v>
          </cell>
        </row>
        <row r="11046">
          <cell r="A11046" t="str">
            <v>Guarne</v>
          </cell>
          <cell r="B11046" t="str">
            <v>Guarne</v>
          </cell>
          <cell r="C11046">
            <v>6.28</v>
          </cell>
          <cell r="D11046">
            <v>-75.442700000000002</v>
          </cell>
          <cell r="E11046" t="str">
            <v>Colombia</v>
          </cell>
        </row>
        <row r="11047">
          <cell r="A11047" t="str">
            <v>Tamalous</v>
          </cell>
          <cell r="B11047" t="str">
            <v>Tamalous</v>
          </cell>
          <cell r="C11047">
            <v>36.836100000000002</v>
          </cell>
          <cell r="D11047">
            <v>6.6417000000000002</v>
          </cell>
          <cell r="E11047" t="str">
            <v>Algeria</v>
          </cell>
        </row>
        <row r="11048">
          <cell r="A11048" t="str">
            <v>RacibÃ³rz</v>
          </cell>
          <cell r="B11048" t="str">
            <v>Raciborz</v>
          </cell>
          <cell r="C11048">
            <v>50.083300000000001</v>
          </cell>
          <cell r="D11048">
            <v>18.2333</v>
          </cell>
          <cell r="E11048" t="str">
            <v>Poland</v>
          </cell>
        </row>
        <row r="11049">
          <cell r="A11049" t="str">
            <v>Rongat</v>
          </cell>
          <cell r="B11049" t="str">
            <v>Rongat</v>
          </cell>
          <cell r="C11049">
            <v>12.466699999999999</v>
          </cell>
          <cell r="D11049">
            <v>92.933300000000003</v>
          </cell>
          <cell r="E11049" t="str">
            <v>India</v>
          </cell>
        </row>
        <row r="11050">
          <cell r="A11050" t="str">
            <v>WÄliá¹…</v>
          </cell>
          <cell r="B11050" t="str">
            <v>Walin</v>
          </cell>
          <cell r="C11050">
            <v>27.988900000000001</v>
          </cell>
          <cell r="D11050">
            <v>83.767499999999998</v>
          </cell>
          <cell r="E11050" t="str">
            <v>Nepal</v>
          </cell>
        </row>
        <row r="11051">
          <cell r="A11051" t="str">
            <v>Dartford</v>
          </cell>
          <cell r="B11051" t="str">
            <v>Dartford</v>
          </cell>
          <cell r="C11051">
            <v>51.444400000000002</v>
          </cell>
          <cell r="D11051">
            <v>0.2172</v>
          </cell>
          <cell r="E11051" t="str">
            <v>United Kingdom</v>
          </cell>
        </row>
        <row r="11052">
          <cell r="A11052" t="str">
            <v>Dabhoi</v>
          </cell>
          <cell r="B11052" t="str">
            <v>Dabhoi</v>
          </cell>
          <cell r="C11052">
            <v>22.137599999999999</v>
          </cell>
          <cell r="D11052">
            <v>73.416200000000003</v>
          </cell>
          <cell r="E11052" t="str">
            <v>India</v>
          </cell>
        </row>
        <row r="11053">
          <cell r="A11053" t="str">
            <v>Montijo</v>
          </cell>
          <cell r="B11053" t="str">
            <v>Montijo</v>
          </cell>
          <cell r="C11053">
            <v>38.683300000000003</v>
          </cell>
          <cell r="D11053">
            <v>-8.9</v>
          </cell>
          <cell r="E11053" t="str">
            <v>Portugal</v>
          </cell>
        </row>
        <row r="11054">
          <cell r="A11054" t="str">
            <v>Sartrouville</v>
          </cell>
          <cell r="B11054" t="str">
            <v>Sartrouville</v>
          </cell>
          <cell r="C11054">
            <v>48.937199999999997</v>
          </cell>
          <cell r="D11054">
            <v>2.1644000000000001</v>
          </cell>
          <cell r="E11054" t="str">
            <v>France</v>
          </cell>
        </row>
        <row r="11055">
          <cell r="A11055" t="str">
            <v>Severomorsk</v>
          </cell>
          <cell r="B11055" t="str">
            <v>Severomorsk</v>
          </cell>
          <cell r="C11055">
            <v>69.066699999999997</v>
          </cell>
          <cell r="D11055">
            <v>33.416699999999999</v>
          </cell>
          <cell r="E11055" t="str">
            <v>Russia</v>
          </cell>
        </row>
        <row r="11056">
          <cell r="A11056" t="str">
            <v>Herning</v>
          </cell>
          <cell r="B11056" t="str">
            <v>Herning</v>
          </cell>
          <cell r="C11056">
            <v>56.133299999999998</v>
          </cell>
          <cell r="D11056">
            <v>8.9832999999999998</v>
          </cell>
          <cell r="E11056" t="str">
            <v>Denmark</v>
          </cell>
        </row>
        <row r="11057">
          <cell r="A11057" t="str">
            <v>Salekhard</v>
          </cell>
          <cell r="B11057" t="str">
            <v>Salekhard</v>
          </cell>
          <cell r="C11057">
            <v>66.533299999999997</v>
          </cell>
          <cell r="D11057">
            <v>66.599999999999994</v>
          </cell>
          <cell r="E11057" t="str">
            <v>Russia</v>
          </cell>
        </row>
        <row r="11058">
          <cell r="A11058" t="str">
            <v>Bargny</v>
          </cell>
          <cell r="B11058" t="str">
            <v>Bargny</v>
          </cell>
          <cell r="C11058">
            <v>14.693899999999999</v>
          </cell>
          <cell r="D11058">
            <v>-17.233599999999999</v>
          </cell>
          <cell r="E11058" t="str">
            <v>Senegal</v>
          </cell>
        </row>
        <row r="11059">
          <cell r="A11059" t="str">
            <v>BhavÄni</v>
          </cell>
          <cell r="B11059" t="str">
            <v>Bhavani</v>
          </cell>
          <cell r="C11059">
            <v>11.445499999999999</v>
          </cell>
          <cell r="D11059">
            <v>77.682100000000005</v>
          </cell>
          <cell r="E11059" t="str">
            <v>India</v>
          </cell>
        </row>
        <row r="11060">
          <cell r="A11060" t="str">
            <v>PuthuppariyÄram</v>
          </cell>
          <cell r="B11060" t="str">
            <v>Puthuppariyaram</v>
          </cell>
          <cell r="C11060">
            <v>10.803599999999999</v>
          </cell>
          <cell r="D11060">
            <v>76.622100000000003</v>
          </cell>
          <cell r="E11060" t="str">
            <v>India</v>
          </cell>
        </row>
        <row r="11061">
          <cell r="A11061" t="str">
            <v>Mascouche</v>
          </cell>
          <cell r="B11061" t="str">
            <v>Mascouche</v>
          </cell>
          <cell r="C11061">
            <v>45.75</v>
          </cell>
          <cell r="D11061">
            <v>-73.599999999999994</v>
          </cell>
          <cell r="E11061" t="str">
            <v>Canada</v>
          </cell>
        </row>
        <row r="11062">
          <cell r="A11062" t="str">
            <v>Collierville</v>
          </cell>
          <cell r="B11062" t="str">
            <v>Collierville</v>
          </cell>
          <cell r="C11062">
            <v>35.046999999999997</v>
          </cell>
          <cell r="D11062">
            <v>-89.698700000000002</v>
          </cell>
          <cell r="E11062" t="str">
            <v>United States</v>
          </cell>
        </row>
        <row r="11063">
          <cell r="A11063" t="str">
            <v>Sidlaghatta</v>
          </cell>
          <cell r="B11063" t="str">
            <v>Sidlaghatta</v>
          </cell>
          <cell r="C11063">
            <v>13.39</v>
          </cell>
          <cell r="D11063">
            <v>77.86</v>
          </cell>
          <cell r="E11063" t="str">
            <v>India</v>
          </cell>
        </row>
        <row r="11064">
          <cell r="A11064" t="str">
            <v>JÅ«rmala</v>
          </cell>
          <cell r="B11064" t="str">
            <v>Jurmala</v>
          </cell>
          <cell r="C11064">
            <v>56.9681</v>
          </cell>
          <cell r="D11064">
            <v>23.770299999999999</v>
          </cell>
          <cell r="E11064" t="str">
            <v>Latvia</v>
          </cell>
        </row>
        <row r="11065">
          <cell r="A11065" t="str">
            <v>KorÃ§Ã«</v>
          </cell>
          <cell r="B11065" t="str">
            <v>Korce</v>
          </cell>
          <cell r="C11065">
            <v>40.616700000000002</v>
          </cell>
          <cell r="D11065">
            <v>20.7667</v>
          </cell>
          <cell r="E11065" t="str">
            <v>Albania</v>
          </cell>
        </row>
        <row r="11066">
          <cell r="A11066" t="str">
            <v>Levittown</v>
          </cell>
          <cell r="B11066" t="str">
            <v>Levittown</v>
          </cell>
          <cell r="C11066">
            <v>40.153300000000002</v>
          </cell>
          <cell r="D11066">
            <v>-74.853099999999998</v>
          </cell>
          <cell r="E11066" t="str">
            <v>United States</v>
          </cell>
        </row>
        <row r="11067">
          <cell r="A11067" t="str">
            <v>Leopoldina</v>
          </cell>
          <cell r="B11067" t="str">
            <v>Leopoldina</v>
          </cell>
          <cell r="C11067">
            <v>-21.5319</v>
          </cell>
          <cell r="D11067">
            <v>-42.642800000000001</v>
          </cell>
          <cell r="E11067" t="str">
            <v>Brazil</v>
          </cell>
        </row>
        <row r="11068">
          <cell r="A11068" t="str">
            <v>Martin</v>
          </cell>
          <cell r="B11068" t="str">
            <v>Martin</v>
          </cell>
          <cell r="C11068">
            <v>49.064999999999998</v>
          </cell>
          <cell r="D11068">
            <v>18.921900000000001</v>
          </cell>
          <cell r="E11068" t="str">
            <v>Slovakia</v>
          </cell>
        </row>
        <row r="11069">
          <cell r="A11069" t="str">
            <v>Tsukubamirai</v>
          </cell>
          <cell r="B11069" t="str">
            <v>Tsukubamirai</v>
          </cell>
          <cell r="C11069">
            <v>35.963099999999997</v>
          </cell>
          <cell r="D11069">
            <v>140.03700000000001</v>
          </cell>
          <cell r="E11069" t="str">
            <v>Japan</v>
          </cell>
        </row>
        <row r="11070">
          <cell r="A11070" t="str">
            <v>FuchÅ«</v>
          </cell>
          <cell r="B11070" t="str">
            <v>Fuchu</v>
          </cell>
          <cell r="C11070">
            <v>34.392499999999998</v>
          </cell>
          <cell r="D11070">
            <v>132.5044</v>
          </cell>
          <cell r="E11070" t="str">
            <v>Japan</v>
          </cell>
        </row>
        <row r="11071">
          <cell r="A11071" t="str">
            <v>Barra</v>
          </cell>
          <cell r="B11071" t="str">
            <v>Barra</v>
          </cell>
          <cell r="C11071">
            <v>-11.088900000000001</v>
          </cell>
          <cell r="D11071">
            <v>-43.1419</v>
          </cell>
          <cell r="E11071" t="str">
            <v>Brazil</v>
          </cell>
        </row>
        <row r="11072">
          <cell r="A11072" t="str">
            <v>Brejo Santo</v>
          </cell>
          <cell r="B11072" t="str">
            <v>Brejo Santo</v>
          </cell>
          <cell r="C11072">
            <v>-7.4832999999999998</v>
          </cell>
          <cell r="D11072">
            <v>-39</v>
          </cell>
          <cell r="E11072" t="str">
            <v>Brazil</v>
          </cell>
        </row>
        <row r="11073">
          <cell r="A11073" t="str">
            <v>Marpalli</v>
          </cell>
          <cell r="B11073" t="str">
            <v>Marpalli</v>
          </cell>
          <cell r="C11073">
            <v>17.538900000000002</v>
          </cell>
          <cell r="D11073">
            <v>77.770799999999994</v>
          </cell>
          <cell r="E11073" t="str">
            <v>India</v>
          </cell>
        </row>
        <row r="11074">
          <cell r="A11074" t="str">
            <v>Bowringpet</v>
          </cell>
          <cell r="B11074" t="str">
            <v>Bowringpet</v>
          </cell>
          <cell r="C11074">
            <v>12.991199999999999</v>
          </cell>
          <cell r="D11074">
            <v>78.177999999999997</v>
          </cell>
          <cell r="E11074" t="str">
            <v>India</v>
          </cell>
        </row>
        <row r="11075">
          <cell r="A11075" t="str">
            <v>Knysna</v>
          </cell>
          <cell r="B11075" t="str">
            <v>Knysna</v>
          </cell>
          <cell r="C11075">
            <v>-34.035600000000002</v>
          </cell>
          <cell r="D11075">
            <v>23.0489</v>
          </cell>
          <cell r="E11075" t="str">
            <v>South Africa</v>
          </cell>
        </row>
        <row r="11076">
          <cell r="A11076" t="str">
            <v>Sar-e Pul</v>
          </cell>
          <cell r="B11076" t="str">
            <v>Sar-e Pul</v>
          </cell>
          <cell r="C11076">
            <v>36.221400000000003</v>
          </cell>
          <cell r="D11076">
            <v>65.927800000000005</v>
          </cell>
          <cell r="E11076" t="str">
            <v>Afghanistan</v>
          </cell>
        </row>
        <row r="11077">
          <cell r="A11077" t="str">
            <v>Ocampo</v>
          </cell>
          <cell r="B11077" t="str">
            <v>Ocampo</v>
          </cell>
          <cell r="C11077">
            <v>13.5594</v>
          </cell>
          <cell r="D11077">
            <v>123.37609999999999</v>
          </cell>
          <cell r="E11077" t="str">
            <v>Philippines</v>
          </cell>
        </row>
        <row r="11078">
          <cell r="A11078" t="str">
            <v>San Narciso</v>
          </cell>
          <cell r="B11078" t="str">
            <v>San Narciso</v>
          </cell>
          <cell r="C11078">
            <v>13.5677</v>
          </cell>
          <cell r="D11078">
            <v>122.5667</v>
          </cell>
          <cell r="E11078" t="str">
            <v>Philippines</v>
          </cell>
        </row>
        <row r="11079">
          <cell r="A11079" t="str">
            <v>AurangÄbÄd</v>
          </cell>
          <cell r="B11079" t="str">
            <v>Aurangabad</v>
          </cell>
          <cell r="C11079">
            <v>27.893999999999998</v>
          </cell>
          <cell r="D11079">
            <v>77.369</v>
          </cell>
          <cell r="E11079" t="str">
            <v>India</v>
          </cell>
        </row>
        <row r="11080">
          <cell r="A11080" t="str">
            <v>Hodal</v>
          </cell>
          <cell r="B11080" t="str">
            <v>Hodal</v>
          </cell>
          <cell r="C11080">
            <v>27.893999999999998</v>
          </cell>
          <cell r="D11080">
            <v>77.369</v>
          </cell>
          <cell r="E11080" t="str">
            <v>India</v>
          </cell>
        </row>
        <row r="11081">
          <cell r="A11081" t="str">
            <v>Snezhinsk</v>
          </cell>
          <cell r="B11081" t="str">
            <v>Snezhinsk</v>
          </cell>
          <cell r="C11081">
            <v>56.083300000000001</v>
          </cell>
          <cell r="D11081">
            <v>60.7333</v>
          </cell>
          <cell r="E11081" t="str">
            <v>Russia</v>
          </cell>
        </row>
        <row r="11082">
          <cell r="A11082" t="str">
            <v>Fatwa</v>
          </cell>
          <cell r="B11082" t="str">
            <v>Fatwa</v>
          </cell>
          <cell r="C11082">
            <v>25.509599999999999</v>
          </cell>
          <cell r="D11082">
            <v>85.305000000000007</v>
          </cell>
          <cell r="E11082" t="str">
            <v>India</v>
          </cell>
        </row>
        <row r="11083">
          <cell r="A11083" t="str">
            <v>Rosemead</v>
          </cell>
          <cell r="B11083" t="str">
            <v>Rosemead</v>
          </cell>
          <cell r="C11083">
            <v>34.068899999999999</v>
          </cell>
          <cell r="D11083">
            <v>-118.0823</v>
          </cell>
          <cell r="E11083" t="str">
            <v>United States</v>
          </cell>
        </row>
        <row r="11084">
          <cell r="A11084" t="str">
            <v>Rosso</v>
          </cell>
          <cell r="B11084" t="str">
            <v>Rosso</v>
          </cell>
          <cell r="C11084">
            <v>16.512799999999999</v>
          </cell>
          <cell r="D11084">
            <v>-15.805</v>
          </cell>
          <cell r="E11084" t="str">
            <v>Mauritania</v>
          </cell>
        </row>
        <row r="11085">
          <cell r="A11085" t="str">
            <v>Kot Mumin</v>
          </cell>
          <cell r="B11085" t="str">
            <v>Kot Mumin</v>
          </cell>
          <cell r="C11085">
            <v>32.188299999999998</v>
          </cell>
          <cell r="D11085">
            <v>73.028599999999997</v>
          </cell>
          <cell r="E11085" t="str">
            <v>Pakistan</v>
          </cell>
        </row>
        <row r="11086">
          <cell r="A11086" t="str">
            <v>Shimencun</v>
          </cell>
          <cell r="B11086" t="str">
            <v>Shimencun</v>
          </cell>
          <cell r="C11086">
            <v>30.6265</v>
          </cell>
          <cell r="D11086">
            <v>120.4417</v>
          </cell>
          <cell r="E11086" t="str">
            <v>China</v>
          </cell>
        </row>
        <row r="11087">
          <cell r="A11087" t="str">
            <v>Weymouth</v>
          </cell>
          <cell r="B11087" t="str">
            <v>Weymouth</v>
          </cell>
          <cell r="C11087">
            <v>50.609699999999997</v>
          </cell>
          <cell r="D11087">
            <v>-2.4546999999999999</v>
          </cell>
          <cell r="E11087" t="str">
            <v>United Kingdom</v>
          </cell>
        </row>
        <row r="11088">
          <cell r="A11088" t="str">
            <v>Segovia</v>
          </cell>
          <cell r="B11088" t="str">
            <v>Segovia</v>
          </cell>
          <cell r="C11088">
            <v>40.948099999999997</v>
          </cell>
          <cell r="D11088">
            <v>-4.1182999999999996</v>
          </cell>
          <cell r="E11088" t="str">
            <v>Spain</v>
          </cell>
        </row>
        <row r="11089">
          <cell r="A11089" t="str">
            <v>KalbÄ</v>
          </cell>
          <cell r="B11089" t="str">
            <v>Kalba</v>
          </cell>
          <cell r="C11089">
            <v>25.074200000000001</v>
          </cell>
          <cell r="D11089">
            <v>56.3553</v>
          </cell>
          <cell r="E11089" t="str">
            <v>United Arab Emirates</v>
          </cell>
        </row>
        <row r="11090">
          <cell r="A11090" t="str">
            <v>Iormughanlo</v>
          </cell>
          <cell r="B11090" t="str">
            <v>Iormughanlo</v>
          </cell>
          <cell r="C11090">
            <v>41.5961</v>
          </cell>
          <cell r="D11090">
            <v>45.529400000000003</v>
          </cell>
          <cell r="E11090" t="str">
            <v>Georgia</v>
          </cell>
        </row>
        <row r="11091">
          <cell r="A11091" t="str">
            <v>UmÃ¡n</v>
          </cell>
          <cell r="B11091" t="str">
            <v>Uman</v>
          </cell>
          <cell r="C11091">
            <v>20.883299999999998</v>
          </cell>
          <cell r="D11091">
            <v>-89.75</v>
          </cell>
          <cell r="E11091" t="str">
            <v>Mexico</v>
          </cell>
        </row>
        <row r="11092">
          <cell r="A11092" t="str">
            <v>Country Club</v>
          </cell>
          <cell r="B11092" t="str">
            <v>Country Club</v>
          </cell>
          <cell r="C11092">
            <v>25.9407</v>
          </cell>
          <cell r="D11092">
            <v>-80.310199999999995</v>
          </cell>
          <cell r="E11092" t="str">
            <v>United States</v>
          </cell>
        </row>
        <row r="11093">
          <cell r="A11093" t="str">
            <v>TucurÃº</v>
          </cell>
          <cell r="B11093" t="str">
            <v>Tucuru</v>
          </cell>
          <cell r="C11093">
            <v>15.3</v>
          </cell>
          <cell r="D11093">
            <v>-90.066699999999997</v>
          </cell>
          <cell r="E11093" t="str">
            <v>Guatemala</v>
          </cell>
        </row>
        <row r="11094">
          <cell r="A11094" t="str">
            <v>Massy</v>
          </cell>
          <cell r="B11094" t="str">
            <v>Massy</v>
          </cell>
          <cell r="C11094">
            <v>48.730899999999998</v>
          </cell>
          <cell r="D11094">
            <v>2.2713000000000001</v>
          </cell>
          <cell r="E11094" t="str">
            <v>France</v>
          </cell>
        </row>
        <row r="11095">
          <cell r="A11095" t="str">
            <v>Enid</v>
          </cell>
          <cell r="B11095" t="str">
            <v>Enid</v>
          </cell>
          <cell r="C11095">
            <v>36.406300000000002</v>
          </cell>
          <cell r="D11095">
            <v>-97.87</v>
          </cell>
          <cell r="E11095" t="str">
            <v>United States</v>
          </cell>
        </row>
        <row r="11096">
          <cell r="A11096" t="str">
            <v>Horsham</v>
          </cell>
          <cell r="B11096" t="str">
            <v>Horsham</v>
          </cell>
          <cell r="C11096">
            <v>51.061999999999998</v>
          </cell>
          <cell r="D11096">
            <v>-0.32500000000000001</v>
          </cell>
          <cell r="E11096" t="str">
            <v>United Kingdom</v>
          </cell>
        </row>
        <row r="11097">
          <cell r="A11097" t="str">
            <v>Cumbernauld</v>
          </cell>
          <cell r="B11097" t="str">
            <v>Cumbernauld</v>
          </cell>
          <cell r="C11097">
            <v>55.945</v>
          </cell>
          <cell r="D11097">
            <v>-3.9940000000000002</v>
          </cell>
          <cell r="E11097" t="str">
            <v>United Kingdom</v>
          </cell>
        </row>
        <row r="11098">
          <cell r="A11098" t="str">
            <v>PardwÄl</v>
          </cell>
          <cell r="B11098" t="str">
            <v>Pardwal</v>
          </cell>
          <cell r="C11098">
            <v>32.328600000000002</v>
          </cell>
          <cell r="D11098">
            <v>76.115300000000005</v>
          </cell>
          <cell r="E11098" t="str">
            <v>India</v>
          </cell>
        </row>
        <row r="11099">
          <cell r="A11099" t="str">
            <v>Djamaa</v>
          </cell>
          <cell r="B11099" t="str">
            <v>Djamaa</v>
          </cell>
          <cell r="C11099">
            <v>33.533299999999997</v>
          </cell>
          <cell r="D11099">
            <v>6</v>
          </cell>
          <cell r="E11099" t="str">
            <v>Algeria</v>
          </cell>
        </row>
        <row r="11100">
          <cell r="A11100" t="str">
            <v>Cuyahoga Falls</v>
          </cell>
          <cell r="B11100" t="str">
            <v>Cuyahoga Falls</v>
          </cell>
          <cell r="C11100">
            <v>41.164099999999998</v>
          </cell>
          <cell r="D11100">
            <v>-81.520700000000005</v>
          </cell>
          <cell r="E11100" t="str">
            <v>United States</v>
          </cell>
        </row>
        <row r="11101">
          <cell r="A11101" t="str">
            <v>GuaxupÃ©</v>
          </cell>
          <cell r="B11101" t="str">
            <v>Guaxupe</v>
          </cell>
          <cell r="C11101">
            <v>-21.305</v>
          </cell>
          <cell r="D11101">
            <v>-46.712800000000001</v>
          </cell>
          <cell r="E11101" t="str">
            <v>Brazil</v>
          </cell>
        </row>
        <row r="11102">
          <cell r="A11102" t="str">
            <v>Tobias Barreto</v>
          </cell>
          <cell r="B11102" t="str">
            <v>Tobias Barreto</v>
          </cell>
          <cell r="C11102">
            <v>-11.1839</v>
          </cell>
          <cell r="D11102">
            <v>-37.997799999999998</v>
          </cell>
          <cell r="E11102" t="str">
            <v>Brazil</v>
          </cell>
        </row>
        <row r="11103">
          <cell r="A11103" t="str">
            <v>Esher</v>
          </cell>
          <cell r="B11103" t="str">
            <v>Esher</v>
          </cell>
          <cell r="C11103">
            <v>51.369100000000003</v>
          </cell>
          <cell r="D11103">
            <v>-0.36499999999999999</v>
          </cell>
          <cell r="E11103" t="str">
            <v>United Kingdom</v>
          </cell>
        </row>
        <row r="11104">
          <cell r="A11104" t="str">
            <v>Metpalli</v>
          </cell>
          <cell r="B11104" t="str">
            <v>Metpalli</v>
          </cell>
          <cell r="C11104">
            <v>18.8492</v>
          </cell>
          <cell r="D11104">
            <v>78.626199999999997</v>
          </cell>
          <cell r="E11104" t="str">
            <v>India</v>
          </cell>
        </row>
        <row r="11105">
          <cell r="A11105" t="str">
            <v>Kalamansig</v>
          </cell>
          <cell r="B11105" t="str">
            <v>Kalamansig</v>
          </cell>
          <cell r="C11105">
            <v>6.57</v>
          </cell>
          <cell r="D11105">
            <v>124.05</v>
          </cell>
          <cell r="E11105" t="str">
            <v>Philippines</v>
          </cell>
        </row>
        <row r="11106">
          <cell r="A11106" t="str">
            <v>Mishawaka</v>
          </cell>
          <cell r="B11106" t="str">
            <v>Mishawaka</v>
          </cell>
          <cell r="C11106">
            <v>41.674199999999999</v>
          </cell>
          <cell r="D11106">
            <v>-86.166600000000003</v>
          </cell>
          <cell r="E11106" t="str">
            <v>United States</v>
          </cell>
        </row>
        <row r="11107">
          <cell r="A11107" t="str">
            <v>Columbus</v>
          </cell>
          <cell r="B11107" t="str">
            <v>Columbus</v>
          </cell>
          <cell r="C11107">
            <v>39.209299999999999</v>
          </cell>
          <cell r="D11107">
            <v>-85.918300000000002</v>
          </cell>
          <cell r="E11107" t="str">
            <v>United States</v>
          </cell>
        </row>
        <row r="11108">
          <cell r="A11108" t="str">
            <v>Andover</v>
          </cell>
          <cell r="B11108" t="str">
            <v>Andover</v>
          </cell>
          <cell r="C11108">
            <v>51.207999999999998</v>
          </cell>
          <cell r="D11108">
            <v>-1.48</v>
          </cell>
          <cell r="E11108" t="str">
            <v>United Kingdom</v>
          </cell>
        </row>
        <row r="11109">
          <cell r="A11109" t="str">
            <v>Kirishi</v>
          </cell>
          <cell r="B11109" t="str">
            <v>Kirishi</v>
          </cell>
          <cell r="C11109">
            <v>59.45</v>
          </cell>
          <cell r="D11109">
            <v>32.0167</v>
          </cell>
          <cell r="E11109" t="str">
            <v>Russia</v>
          </cell>
        </row>
        <row r="11110">
          <cell r="A11110" t="str">
            <v>Juruti</v>
          </cell>
          <cell r="B11110" t="str">
            <v>Juruti</v>
          </cell>
          <cell r="C11110">
            <v>-2.1522000000000001</v>
          </cell>
          <cell r="D11110">
            <v>-56.092199999999998</v>
          </cell>
          <cell r="E11110" t="str">
            <v>Brazil</v>
          </cell>
        </row>
        <row r="11111">
          <cell r="A11111" t="str">
            <v>BabÄ«lÄ</v>
          </cell>
          <cell r="B11111" t="str">
            <v>Babila</v>
          </cell>
          <cell r="C11111">
            <v>33.472799999999999</v>
          </cell>
          <cell r="D11111">
            <v>36.334400000000002</v>
          </cell>
          <cell r="E11111" t="str">
            <v>Syria</v>
          </cell>
        </row>
        <row r="11112">
          <cell r="A11112" t="str">
            <v>Silkeborg</v>
          </cell>
          <cell r="B11112" t="str">
            <v>Silkeborg</v>
          </cell>
          <cell r="C11112">
            <v>56.183300000000003</v>
          </cell>
          <cell r="D11112">
            <v>9.5517000000000003</v>
          </cell>
          <cell r="E11112" t="str">
            <v>Denmark</v>
          </cell>
        </row>
        <row r="11113">
          <cell r="A11113" t="str">
            <v>Repalle</v>
          </cell>
          <cell r="B11113" t="str">
            <v>Repalle</v>
          </cell>
          <cell r="C11113">
            <v>16.017199999999999</v>
          </cell>
          <cell r="D11113">
            <v>80.829400000000007</v>
          </cell>
          <cell r="E11113" t="str">
            <v>India</v>
          </cell>
        </row>
        <row r="11114">
          <cell r="A11114" t="str">
            <v>Huaiyang</v>
          </cell>
          <cell r="B11114" t="str">
            <v>Huaiyang</v>
          </cell>
          <cell r="C11114">
            <v>37.770099999999999</v>
          </cell>
          <cell r="D11114">
            <v>114.5312</v>
          </cell>
          <cell r="E11114" t="str">
            <v>China</v>
          </cell>
        </row>
        <row r="11115">
          <cell r="A11115" t="str">
            <v>Skenderaj</v>
          </cell>
          <cell r="B11115" t="str">
            <v>Skenderaj</v>
          </cell>
          <cell r="C11115">
            <v>42.7333</v>
          </cell>
          <cell r="D11115">
            <v>20.783300000000001</v>
          </cell>
          <cell r="E11115" t="str">
            <v>Kosovo</v>
          </cell>
        </row>
        <row r="11116">
          <cell r="A11116" t="str">
            <v>Mabini</v>
          </cell>
          <cell r="B11116" t="str">
            <v>Mabini</v>
          </cell>
          <cell r="C11116">
            <v>13.72</v>
          </cell>
          <cell r="D11116">
            <v>120.9</v>
          </cell>
          <cell r="E11116" t="str">
            <v>Philippines</v>
          </cell>
        </row>
        <row r="11117">
          <cell r="A11117" t="str">
            <v>KyÅtango</v>
          </cell>
          <cell r="B11117" t="str">
            <v>Kyotango</v>
          </cell>
          <cell r="C11117">
            <v>35.624200000000002</v>
          </cell>
          <cell r="D11117">
            <v>135.06110000000001</v>
          </cell>
          <cell r="E11117" t="str">
            <v>Japan</v>
          </cell>
        </row>
        <row r="11118">
          <cell r="A11118" t="str">
            <v>Miyako</v>
          </cell>
          <cell r="B11118" t="str">
            <v>Miyako</v>
          </cell>
          <cell r="C11118">
            <v>39.641399999999997</v>
          </cell>
          <cell r="D11118">
            <v>141.9571</v>
          </cell>
          <cell r="E11118" t="str">
            <v>Japan</v>
          </cell>
        </row>
        <row r="11119">
          <cell r="A11119" t="str">
            <v>Pontal</v>
          </cell>
          <cell r="B11119" t="str">
            <v>Pontal</v>
          </cell>
          <cell r="C11119">
            <v>-21.022500000000001</v>
          </cell>
          <cell r="D11119">
            <v>-48.037199999999999</v>
          </cell>
          <cell r="E11119" t="str">
            <v>Brazil</v>
          </cell>
        </row>
        <row r="11120">
          <cell r="A11120" t="str">
            <v>Campos do JordÃ£o</v>
          </cell>
          <cell r="B11120" t="str">
            <v>Campos do Jordao</v>
          </cell>
          <cell r="C11120">
            <v>-22.738900000000001</v>
          </cell>
          <cell r="D11120">
            <v>-45.590800000000002</v>
          </cell>
          <cell r="E11120" t="str">
            <v>Brazil</v>
          </cell>
        </row>
        <row r="11121">
          <cell r="A11121" t="str">
            <v>Teplice</v>
          </cell>
          <cell r="B11121" t="str">
            <v>Teplice</v>
          </cell>
          <cell r="C11121">
            <v>50.644399999999997</v>
          </cell>
          <cell r="D11121">
            <v>13.831899999999999</v>
          </cell>
          <cell r="E11121" t="str">
            <v>Czechia</v>
          </cell>
        </row>
        <row r="11122">
          <cell r="A11122" t="str">
            <v>Summerville</v>
          </cell>
          <cell r="B11122" t="str">
            <v>Summerville</v>
          </cell>
          <cell r="C11122">
            <v>33.001600000000003</v>
          </cell>
          <cell r="D11122">
            <v>-80.179900000000004</v>
          </cell>
          <cell r="E11122" t="str">
            <v>United States</v>
          </cell>
        </row>
        <row r="11123">
          <cell r="A11123" t="str">
            <v>Vigia</v>
          </cell>
          <cell r="B11123" t="str">
            <v>Vigia</v>
          </cell>
          <cell r="C11123">
            <v>-0.85829999999999995</v>
          </cell>
          <cell r="D11123">
            <v>-48.1417</v>
          </cell>
          <cell r="E11123" t="str">
            <v>Brazil</v>
          </cell>
        </row>
        <row r="11124">
          <cell r="A11124" t="str">
            <v>Livingston</v>
          </cell>
          <cell r="B11124" t="str">
            <v>Livingston</v>
          </cell>
          <cell r="C11124">
            <v>55.883400000000002</v>
          </cell>
          <cell r="D11124">
            <v>-3.5156999999999998</v>
          </cell>
          <cell r="E11124" t="str">
            <v>United Kingdom</v>
          </cell>
        </row>
        <row r="11125">
          <cell r="A11125" t="str">
            <v>Nicoya</v>
          </cell>
          <cell r="B11125" t="str">
            <v>Nicoya</v>
          </cell>
          <cell r="C11125">
            <v>10.102399999999999</v>
          </cell>
          <cell r="D11125">
            <v>-85.443100000000001</v>
          </cell>
          <cell r="E11125" t="str">
            <v>Costa Rica</v>
          </cell>
        </row>
        <row r="11126">
          <cell r="A11126" t="str">
            <v>BanÄ« WalÄ«d</v>
          </cell>
          <cell r="B11126" t="str">
            <v>Bani Walid</v>
          </cell>
          <cell r="C11126">
            <v>31.761900000000001</v>
          </cell>
          <cell r="D11126">
            <v>14.0139</v>
          </cell>
          <cell r="E11126" t="str">
            <v>Libya</v>
          </cell>
        </row>
        <row r="11127">
          <cell r="A11127" t="str">
            <v>Cheremkhovo</v>
          </cell>
          <cell r="B11127" t="str">
            <v>Cheremkhovo</v>
          </cell>
          <cell r="C11127">
            <v>53.15</v>
          </cell>
          <cell r="D11127">
            <v>103.08329999999999</v>
          </cell>
          <cell r="E11127" t="str">
            <v>Russia</v>
          </cell>
        </row>
        <row r="11128">
          <cell r="A11128" t="str">
            <v>Ã‡ermik</v>
          </cell>
          <cell r="B11128" t="str">
            <v>Cermik</v>
          </cell>
          <cell r="C11128">
            <v>38.1372</v>
          </cell>
          <cell r="D11128">
            <v>39.451099999999997</v>
          </cell>
          <cell r="E11128" t="str">
            <v>Turkey</v>
          </cell>
        </row>
        <row r="11129">
          <cell r="A11129" t="str">
            <v>Levittown</v>
          </cell>
          <cell r="B11129" t="str">
            <v>Levittown</v>
          </cell>
          <cell r="C11129">
            <v>40.7241</v>
          </cell>
          <cell r="D11129">
            <v>-73.512500000000003</v>
          </cell>
          <cell r="E11129" t="str">
            <v>United States</v>
          </cell>
        </row>
        <row r="11130">
          <cell r="A11130" t="str">
            <v>TÅ­rtkÅ­l</v>
          </cell>
          <cell r="B11130" t="str">
            <v>Turtkul</v>
          </cell>
          <cell r="C11130">
            <v>41.55</v>
          </cell>
          <cell r="D11130">
            <v>61</v>
          </cell>
          <cell r="E11130" t="str">
            <v>Uzbekistan</v>
          </cell>
        </row>
        <row r="11131">
          <cell r="A11131" t="str">
            <v>Geyve</v>
          </cell>
          <cell r="B11131" t="str">
            <v>Geyve</v>
          </cell>
          <cell r="C11131">
            <v>40.508899999999997</v>
          </cell>
          <cell r="D11131">
            <v>30.29</v>
          </cell>
          <cell r="E11131" t="str">
            <v>Turkey</v>
          </cell>
        </row>
        <row r="11132">
          <cell r="A11132" t="str">
            <v>Kuchaiburi</v>
          </cell>
          <cell r="B11132" t="str">
            <v>Kuchaiburi</v>
          </cell>
          <cell r="C11132">
            <v>22.27</v>
          </cell>
          <cell r="D11132">
            <v>86.17</v>
          </cell>
          <cell r="E11132" t="str">
            <v>India</v>
          </cell>
        </row>
        <row r="11133">
          <cell r="A11133" t="str">
            <v>VyÄra</v>
          </cell>
          <cell r="B11133" t="str">
            <v>Vyara</v>
          </cell>
          <cell r="C11133">
            <v>21.12</v>
          </cell>
          <cell r="D11133">
            <v>73.400000000000006</v>
          </cell>
          <cell r="E11133" t="str">
            <v>India</v>
          </cell>
        </row>
        <row r="11134">
          <cell r="A11134" t="str">
            <v>Whangarei</v>
          </cell>
          <cell r="B11134" t="str">
            <v>Whangarei</v>
          </cell>
          <cell r="C11134">
            <v>-35.725000000000001</v>
          </cell>
          <cell r="D11134">
            <v>174.3236</v>
          </cell>
          <cell r="E11134" t="str">
            <v>New Zealand</v>
          </cell>
        </row>
        <row r="11135">
          <cell r="A11135" t="str">
            <v>ZabÄ«d</v>
          </cell>
          <cell r="B11135" t="str">
            <v>Zabid</v>
          </cell>
          <cell r="C11135">
            <v>14.2</v>
          </cell>
          <cell r="D11135">
            <v>43.316699999999997</v>
          </cell>
          <cell r="E11135" t="str">
            <v>Yemen</v>
          </cell>
        </row>
        <row r="11136">
          <cell r="A11136" t="str">
            <v>SibsÄgar</v>
          </cell>
          <cell r="B11136" t="str">
            <v>Sibsagar</v>
          </cell>
          <cell r="C11136">
            <v>26.98</v>
          </cell>
          <cell r="D11136">
            <v>94.63</v>
          </cell>
          <cell r="E11136" t="str">
            <v>India</v>
          </cell>
        </row>
        <row r="11137">
          <cell r="A11137" t="str">
            <v>Irondequoit</v>
          </cell>
          <cell r="B11137" t="str">
            <v>Irondequoit</v>
          </cell>
          <cell r="C11137">
            <v>43.209600000000002</v>
          </cell>
          <cell r="D11137">
            <v>-77.570499999999996</v>
          </cell>
          <cell r="E11137" t="str">
            <v>United States</v>
          </cell>
        </row>
        <row r="11138">
          <cell r="A11138" t="str">
            <v>MahmudÄbÄd</v>
          </cell>
          <cell r="B11138" t="str">
            <v>Mahmudabad</v>
          </cell>
          <cell r="C11138">
            <v>27.3</v>
          </cell>
          <cell r="D11138">
            <v>81.12</v>
          </cell>
          <cell r="E11138" t="str">
            <v>India</v>
          </cell>
        </row>
        <row r="11139">
          <cell r="A11139" t="str">
            <v>Elmshorn</v>
          </cell>
          <cell r="B11139" t="str">
            <v>Elmshorn</v>
          </cell>
          <cell r="C11139">
            <v>53.751899999999999</v>
          </cell>
          <cell r="D11139">
            <v>9.6510999999999996</v>
          </cell>
          <cell r="E11139" t="str">
            <v>Germany</v>
          </cell>
        </row>
        <row r="11140">
          <cell r="A11140" t="str">
            <v>Grapevine</v>
          </cell>
          <cell r="B11140" t="str">
            <v>Grapevine</v>
          </cell>
          <cell r="C11140">
            <v>32.9343</v>
          </cell>
          <cell r="D11140">
            <v>-97.074200000000005</v>
          </cell>
          <cell r="E11140" t="str">
            <v>United States</v>
          </cell>
        </row>
        <row r="11141">
          <cell r="A11141" t="str">
            <v>Goshogawara</v>
          </cell>
          <cell r="B11141" t="str">
            <v>Goshogawara</v>
          </cell>
          <cell r="C11141">
            <v>40.808</v>
          </cell>
          <cell r="D11141">
            <v>140.4401</v>
          </cell>
          <cell r="E11141" t="str">
            <v>Japan</v>
          </cell>
        </row>
        <row r="11142">
          <cell r="A11142" t="str">
            <v>Jarash</v>
          </cell>
          <cell r="B11142" t="str">
            <v>Jarash</v>
          </cell>
          <cell r="C11142">
            <v>32.2806</v>
          </cell>
          <cell r="D11142">
            <v>35.897199999999998</v>
          </cell>
          <cell r="E11142" t="str">
            <v>Jordan</v>
          </cell>
        </row>
        <row r="11143">
          <cell r="A11143" t="str">
            <v>Zumpango</v>
          </cell>
          <cell r="B11143" t="str">
            <v>Zumpango</v>
          </cell>
          <cell r="C11143">
            <v>19.796900000000001</v>
          </cell>
          <cell r="D11143">
            <v>-99.099199999999996</v>
          </cell>
          <cell r="E11143" t="str">
            <v>Mexico</v>
          </cell>
        </row>
        <row r="11144">
          <cell r="A11144" t="str">
            <v>Marigot</v>
          </cell>
          <cell r="B11144" t="str">
            <v>Marigot</v>
          </cell>
          <cell r="C11144">
            <v>18.2333</v>
          </cell>
          <cell r="D11144">
            <v>-72.316699999999997</v>
          </cell>
          <cell r="E11144" t="str">
            <v>Haiti</v>
          </cell>
        </row>
        <row r="11145">
          <cell r="A11145" t="str">
            <v>Covina</v>
          </cell>
          <cell r="B11145" t="str">
            <v>Covina</v>
          </cell>
          <cell r="C11145">
            <v>34.090299999999999</v>
          </cell>
          <cell r="D11145">
            <v>-117.8818</v>
          </cell>
          <cell r="E11145" t="str">
            <v>United States</v>
          </cell>
        </row>
        <row r="11146">
          <cell r="A11146" t="str">
            <v>Rio Tinto</v>
          </cell>
          <cell r="B11146" t="str">
            <v>Rio Tinto</v>
          </cell>
          <cell r="C11146">
            <v>41.177999999999997</v>
          </cell>
          <cell r="D11146">
            <v>-8.56</v>
          </cell>
          <cell r="E11146" t="str">
            <v>Portugal</v>
          </cell>
        </row>
        <row r="11147">
          <cell r="A11147" t="str">
            <v>Ranchuelo</v>
          </cell>
          <cell r="B11147" t="str">
            <v>Ranchuelo</v>
          </cell>
          <cell r="C11147">
            <v>22.3764</v>
          </cell>
          <cell r="D11147">
            <v>-80.150999999999996</v>
          </cell>
          <cell r="E11147" t="str">
            <v>Cuba</v>
          </cell>
        </row>
        <row r="11148">
          <cell r="A11148" t="str">
            <v>QuirinÃ³polis</v>
          </cell>
          <cell r="B11148" t="str">
            <v>Quirinopolis</v>
          </cell>
          <cell r="C11148">
            <v>-18.4481</v>
          </cell>
          <cell r="D11148">
            <v>-50.446399999999997</v>
          </cell>
          <cell r="E11148" t="str">
            <v>Brazil</v>
          </cell>
        </row>
        <row r="11149">
          <cell r="A11149" t="str">
            <v>Beruniy</v>
          </cell>
          <cell r="B11149" t="str">
            <v>Beruniy</v>
          </cell>
          <cell r="C11149">
            <v>41.683300000000003</v>
          </cell>
          <cell r="D11149">
            <v>60.75</v>
          </cell>
          <cell r="E11149" t="str">
            <v>Uzbekistan</v>
          </cell>
        </row>
        <row r="11150">
          <cell r="A11150" t="str">
            <v>Bikramganj</v>
          </cell>
          <cell r="B11150" t="str">
            <v>Bikramganj</v>
          </cell>
          <cell r="C11150">
            <v>25.210699999999999</v>
          </cell>
          <cell r="D11150">
            <v>84.255099999999999</v>
          </cell>
          <cell r="E11150" t="str">
            <v>India</v>
          </cell>
        </row>
        <row r="11151">
          <cell r="A11151" t="str">
            <v>AgrÃ­nio</v>
          </cell>
          <cell r="B11151" t="str">
            <v>Agrinio</v>
          </cell>
          <cell r="C11151">
            <v>38.616700000000002</v>
          </cell>
          <cell r="D11151">
            <v>21.4</v>
          </cell>
          <cell r="E11151" t="str">
            <v>Greece</v>
          </cell>
        </row>
        <row r="11152">
          <cell r="A11152" t="str">
            <v>GÃ¶ksun</v>
          </cell>
          <cell r="B11152" t="str">
            <v>Goksun</v>
          </cell>
          <cell r="C11152">
            <v>38.021099999999997</v>
          </cell>
          <cell r="D11152">
            <v>36.491700000000002</v>
          </cell>
          <cell r="E11152" t="str">
            <v>Turkey</v>
          </cell>
        </row>
        <row r="11153">
          <cell r="A11153" t="str">
            <v>Mweka</v>
          </cell>
          <cell r="B11153" t="str">
            <v>Mweka</v>
          </cell>
          <cell r="C11153">
            <v>-4.8499999999999996</v>
          </cell>
          <cell r="D11153">
            <v>21.566700000000001</v>
          </cell>
          <cell r="E11153" t="str">
            <v>Congo (Kinshasa)</v>
          </cell>
        </row>
        <row r="11154">
          <cell r="A11154" t="str">
            <v>ChinchinÃ¡</v>
          </cell>
          <cell r="B11154" t="str">
            <v>Chinchina</v>
          </cell>
          <cell r="C11154">
            <v>4.9824999999999999</v>
          </cell>
          <cell r="D11154">
            <v>-75.6036</v>
          </cell>
          <cell r="E11154" t="str">
            <v>Colombia</v>
          </cell>
        </row>
        <row r="11155">
          <cell r="A11155" t="str">
            <v>EstÃ¢ncia Velha</v>
          </cell>
          <cell r="B11155" t="str">
            <v>Estancia Velha</v>
          </cell>
          <cell r="C11155">
            <v>-29.65</v>
          </cell>
          <cell r="D11155">
            <v>-51.183300000000003</v>
          </cell>
          <cell r="E11155" t="str">
            <v>Brazil</v>
          </cell>
        </row>
        <row r="11156">
          <cell r="A11156" t="str">
            <v>SunÄmganj</v>
          </cell>
          <cell r="B11156" t="str">
            <v>Sunamganj</v>
          </cell>
          <cell r="C11156">
            <v>25.071000000000002</v>
          </cell>
          <cell r="D11156">
            <v>91.403499999999994</v>
          </cell>
          <cell r="E11156" t="str">
            <v>Bangladesh</v>
          </cell>
        </row>
        <row r="11157">
          <cell r="A11157" t="str">
            <v>Milford city</v>
          </cell>
          <cell r="B11157" t="str">
            <v>Milford city</v>
          </cell>
          <cell r="C11157">
            <v>41.225499999999997</v>
          </cell>
          <cell r="D11157">
            <v>-73.0625</v>
          </cell>
          <cell r="E11157" t="str">
            <v>United States</v>
          </cell>
        </row>
        <row r="11158">
          <cell r="A11158" t="str">
            <v>Neath</v>
          </cell>
          <cell r="B11158" t="str">
            <v>Neath</v>
          </cell>
          <cell r="C11158">
            <v>51.66</v>
          </cell>
          <cell r="D11158">
            <v>-3.81</v>
          </cell>
          <cell r="E11158" t="str">
            <v>United Kingdom</v>
          </cell>
        </row>
        <row r="11159">
          <cell r="A11159" t="str">
            <v>ChinnamanÅ«r</v>
          </cell>
          <cell r="B11159" t="str">
            <v>Chinnamanur</v>
          </cell>
          <cell r="C11159">
            <v>9.8422000000000001</v>
          </cell>
          <cell r="D11159">
            <v>77.3857</v>
          </cell>
          <cell r="E11159" t="str">
            <v>India</v>
          </cell>
        </row>
        <row r="11160">
          <cell r="A11160" t="str">
            <v>Draper</v>
          </cell>
          <cell r="B11160" t="str">
            <v>Draper</v>
          </cell>
          <cell r="C11160">
            <v>40.495699999999999</v>
          </cell>
          <cell r="D11160">
            <v>-111.8605</v>
          </cell>
          <cell r="E11160" t="str">
            <v>United States</v>
          </cell>
        </row>
        <row r="11161">
          <cell r="A11161" t="str">
            <v>Fafe</v>
          </cell>
          <cell r="B11161" t="str">
            <v>Fafe</v>
          </cell>
          <cell r="C11161">
            <v>41.45</v>
          </cell>
          <cell r="D11161">
            <v>-8.1667000000000005</v>
          </cell>
          <cell r="E11161" t="str">
            <v>Portugal</v>
          </cell>
        </row>
        <row r="11162">
          <cell r="A11162" t="str">
            <v>Cataingan</v>
          </cell>
          <cell r="B11162" t="str">
            <v>Cataingan</v>
          </cell>
          <cell r="C11162">
            <v>12.002800000000001</v>
          </cell>
          <cell r="D11162">
            <v>123.9944</v>
          </cell>
          <cell r="E11162" t="str">
            <v>Philippines</v>
          </cell>
        </row>
        <row r="11163">
          <cell r="A11163" t="str">
            <v>Kotka</v>
          </cell>
          <cell r="B11163" t="str">
            <v>Kotka</v>
          </cell>
          <cell r="C11163">
            <v>60.466700000000003</v>
          </cell>
          <cell r="D11163">
            <v>26.941700000000001</v>
          </cell>
          <cell r="E11163" t="str">
            <v>Finland</v>
          </cell>
        </row>
        <row r="11164">
          <cell r="A11164" t="str">
            <v>El Jem</v>
          </cell>
          <cell r="B11164" t="str">
            <v>El Jem</v>
          </cell>
          <cell r="C11164">
            <v>35.296700000000001</v>
          </cell>
          <cell r="D11164">
            <v>10.7128</v>
          </cell>
          <cell r="E11164" t="str">
            <v>Tunisia</v>
          </cell>
        </row>
        <row r="11165">
          <cell r="A11165" t="str">
            <v>Skien</v>
          </cell>
          <cell r="B11165" t="str">
            <v>Skien</v>
          </cell>
          <cell r="C11165">
            <v>59.208100000000002</v>
          </cell>
          <cell r="D11165">
            <v>9.5527999999999995</v>
          </cell>
          <cell r="E11165" t="str">
            <v>Norway</v>
          </cell>
        </row>
        <row r="11166">
          <cell r="A11166" t="str">
            <v>Lakewood</v>
          </cell>
          <cell r="B11166" t="str">
            <v>Lakewood</v>
          </cell>
          <cell r="C11166">
            <v>41.482199999999999</v>
          </cell>
          <cell r="D11166">
            <v>-81.800799999999995</v>
          </cell>
          <cell r="E11166" t="str">
            <v>United States</v>
          </cell>
        </row>
        <row r="11167">
          <cell r="A11167" t="str">
            <v>Haskah MÄ“nah</v>
          </cell>
          <cell r="B11167" t="str">
            <v>Haskah Menah</v>
          </cell>
          <cell r="C11167">
            <v>34.1</v>
          </cell>
          <cell r="D11167">
            <v>70.466700000000003</v>
          </cell>
          <cell r="E11167" t="str">
            <v>Afghanistan</v>
          </cell>
        </row>
        <row r="11168">
          <cell r="A11168" t="str">
            <v>Jaru</v>
          </cell>
          <cell r="B11168" t="str">
            <v>Jaru</v>
          </cell>
          <cell r="C11168">
            <v>-10.4389</v>
          </cell>
          <cell r="D11168">
            <v>-62.4664</v>
          </cell>
          <cell r="E11168" t="str">
            <v>Brazil</v>
          </cell>
        </row>
        <row r="11169">
          <cell r="A11169" t="str">
            <v>Metema</v>
          </cell>
          <cell r="B11169" t="str">
            <v>Metema</v>
          </cell>
          <cell r="C11169">
            <v>12.966699999999999</v>
          </cell>
          <cell r="D11169">
            <v>36.200000000000003</v>
          </cell>
          <cell r="E11169" t="str">
            <v>Ethiopia</v>
          </cell>
        </row>
        <row r="11170">
          <cell r="A11170" t="str">
            <v>SakaidechÅ</v>
          </cell>
          <cell r="B11170" t="str">
            <v>Sakaidecho</v>
          </cell>
          <cell r="C11170">
            <v>34.316699999999997</v>
          </cell>
          <cell r="D11170">
            <v>133.86670000000001</v>
          </cell>
          <cell r="E11170" t="str">
            <v>Japan</v>
          </cell>
        </row>
        <row r="11171">
          <cell r="A11171" t="str">
            <v>Catalina Foothills</v>
          </cell>
          <cell r="B11171" t="str">
            <v>Catalina Foothills</v>
          </cell>
          <cell r="C11171">
            <v>32.304600000000001</v>
          </cell>
          <cell r="D11171">
            <v>-110.88379999999999</v>
          </cell>
          <cell r="E11171" t="str">
            <v>United States</v>
          </cell>
        </row>
        <row r="11172">
          <cell r="A11172" t="str">
            <v>Arao</v>
          </cell>
          <cell r="B11172" t="str">
            <v>Arao</v>
          </cell>
          <cell r="C11172">
            <v>32.9833</v>
          </cell>
          <cell r="D11172">
            <v>130.43530000000001</v>
          </cell>
          <cell r="E11172" t="str">
            <v>Japan</v>
          </cell>
        </row>
        <row r="11173">
          <cell r="A11173" t="str">
            <v>Ä€naiyÅ«r</v>
          </cell>
          <cell r="B11173" t="str">
            <v>Anaiyur</v>
          </cell>
          <cell r="C11173">
            <v>9.9614999999999991</v>
          </cell>
          <cell r="D11173">
            <v>78.111800000000002</v>
          </cell>
          <cell r="E11173" t="str">
            <v>India</v>
          </cell>
        </row>
        <row r="11174">
          <cell r="A11174" t="str">
            <v>Kosamba</v>
          </cell>
          <cell r="B11174" t="str">
            <v>Kosamba</v>
          </cell>
          <cell r="C11174">
            <v>21.48</v>
          </cell>
          <cell r="D11174">
            <v>72.95</v>
          </cell>
          <cell r="E11174" t="str">
            <v>India</v>
          </cell>
        </row>
        <row r="11175">
          <cell r="A11175" t="str">
            <v>La Calera</v>
          </cell>
          <cell r="B11175" t="str">
            <v>La Calera</v>
          </cell>
          <cell r="C11175">
            <v>-32.786700000000003</v>
          </cell>
          <cell r="D11175">
            <v>-71.197199999999995</v>
          </cell>
          <cell r="E11175" t="str">
            <v>Chile</v>
          </cell>
        </row>
        <row r="11176">
          <cell r="A11176" t="str">
            <v>Clacton-on-Sea</v>
          </cell>
          <cell r="B11176" t="str">
            <v>Clacton-on-Sea</v>
          </cell>
          <cell r="C11176">
            <v>51.791800000000002</v>
          </cell>
          <cell r="D11176">
            <v>1.1456999999999999</v>
          </cell>
          <cell r="E11176" t="str">
            <v>United Kingdom</v>
          </cell>
        </row>
        <row r="11177">
          <cell r="A11177" t="str">
            <v>Cava deâ€™ Tirreni</v>
          </cell>
          <cell r="B11177" t="str">
            <v>Cava de' Tirreni</v>
          </cell>
          <cell r="C11177">
            <v>40.700000000000003</v>
          </cell>
          <cell r="D11177">
            <v>14.7</v>
          </cell>
          <cell r="E11177" t="str">
            <v>Italy</v>
          </cell>
        </row>
        <row r="11178">
          <cell r="A11178" t="str">
            <v>Emden</v>
          </cell>
          <cell r="B11178" t="str">
            <v>Emden</v>
          </cell>
          <cell r="C11178">
            <v>53.366900000000001</v>
          </cell>
          <cell r="D11178">
            <v>7.2061000000000002</v>
          </cell>
          <cell r="E11178" t="str">
            <v>Germany</v>
          </cell>
        </row>
        <row r="11179">
          <cell r="A11179" t="str">
            <v>Northwich</v>
          </cell>
          <cell r="B11179" t="str">
            <v>Northwich</v>
          </cell>
          <cell r="C11179">
            <v>53.259</v>
          </cell>
          <cell r="D11179">
            <v>-2.5179999999999998</v>
          </cell>
          <cell r="E11179" t="str">
            <v>United Kingdom</v>
          </cell>
        </row>
        <row r="11180">
          <cell r="A11180" t="str">
            <v>Jaspur</v>
          </cell>
          <cell r="B11180" t="str">
            <v>Jaspur</v>
          </cell>
          <cell r="C11180">
            <v>29.283300000000001</v>
          </cell>
          <cell r="D11180">
            <v>78.816699999999997</v>
          </cell>
          <cell r="E11180" t="str">
            <v>India</v>
          </cell>
        </row>
        <row r="11181">
          <cell r="A11181" t="str">
            <v>Nichinan</v>
          </cell>
          <cell r="B11181" t="str">
            <v>Nichinan</v>
          </cell>
          <cell r="C11181">
            <v>31.601900000000001</v>
          </cell>
          <cell r="D11181">
            <v>131.37860000000001</v>
          </cell>
          <cell r="E11181" t="str">
            <v>Japan</v>
          </cell>
        </row>
        <row r="11182">
          <cell r="A11182" t="str">
            <v>Acireale</v>
          </cell>
          <cell r="B11182" t="str">
            <v>Acireale</v>
          </cell>
          <cell r="C11182">
            <v>37.616700000000002</v>
          </cell>
          <cell r="D11182">
            <v>15.166700000000001</v>
          </cell>
          <cell r="E11182" t="str">
            <v>Italy</v>
          </cell>
        </row>
        <row r="11183">
          <cell r="A11183" t="str">
            <v>Susono</v>
          </cell>
          <cell r="B11183" t="str">
            <v>Susono</v>
          </cell>
          <cell r="C11183">
            <v>35.173900000000003</v>
          </cell>
          <cell r="D11183">
            <v>138.9068</v>
          </cell>
          <cell r="E11183" t="str">
            <v>Japan</v>
          </cell>
        </row>
        <row r="11184">
          <cell r="A11184" t="str">
            <v>Delano</v>
          </cell>
          <cell r="B11184" t="str">
            <v>Delano</v>
          </cell>
          <cell r="C11184">
            <v>35.766199999999998</v>
          </cell>
          <cell r="D11184">
            <v>-119.26349999999999</v>
          </cell>
          <cell r="E11184" t="str">
            <v>United States</v>
          </cell>
        </row>
        <row r="11185">
          <cell r="A11185" t="str">
            <v>Gloria</v>
          </cell>
          <cell r="B11185" t="str">
            <v>Gloria</v>
          </cell>
          <cell r="C11185">
            <v>12.972200000000001</v>
          </cell>
          <cell r="D11185">
            <v>121.4778</v>
          </cell>
          <cell r="E11185" t="str">
            <v>Philippines</v>
          </cell>
        </row>
        <row r="11186">
          <cell r="A11186" t="str">
            <v>El Nido</v>
          </cell>
          <cell r="B11186" t="str">
            <v>El Nido</v>
          </cell>
          <cell r="C11186">
            <v>11.195600000000001</v>
          </cell>
          <cell r="D11186">
            <v>119.4075</v>
          </cell>
          <cell r="E11186" t="str">
            <v>Philippines</v>
          </cell>
        </row>
        <row r="11187">
          <cell r="A11187" t="str">
            <v>Maá¸©mÅ«d-e RÄqÄ«</v>
          </cell>
          <cell r="B11187" t="str">
            <v>Mahmud-e Raqi</v>
          </cell>
          <cell r="C11187">
            <v>35.020600000000002</v>
          </cell>
          <cell r="D11187">
            <v>69.330600000000004</v>
          </cell>
          <cell r="E11187" t="str">
            <v>Afghanistan</v>
          </cell>
        </row>
        <row r="11188">
          <cell r="A11188" t="str">
            <v>Forbesganj</v>
          </cell>
          <cell r="B11188" t="str">
            <v>Forbesganj</v>
          </cell>
          <cell r="C11188">
            <v>26.3</v>
          </cell>
          <cell r="D11188">
            <v>87.265000000000001</v>
          </cell>
          <cell r="E11188" t="str">
            <v>India</v>
          </cell>
        </row>
        <row r="11189">
          <cell r="A11189" t="str">
            <v>San Ignacio</v>
          </cell>
          <cell r="B11189" t="str">
            <v>San Ignacio</v>
          </cell>
          <cell r="C11189">
            <v>-26.886700000000001</v>
          </cell>
          <cell r="D11189">
            <v>-57.028300000000002</v>
          </cell>
          <cell r="E11189" t="str">
            <v>Paraguay</v>
          </cell>
        </row>
        <row r="11190">
          <cell r="A11190" t="str">
            <v>Tebourba</v>
          </cell>
          <cell r="B11190" t="str">
            <v>Tebourba</v>
          </cell>
          <cell r="C11190">
            <v>36.833300000000001</v>
          </cell>
          <cell r="D11190">
            <v>9.8332999999999995</v>
          </cell>
          <cell r="E11190" t="str">
            <v>Tunisia</v>
          </cell>
        </row>
        <row r="11191">
          <cell r="A11191" t="str">
            <v>Hunedoara</v>
          </cell>
          <cell r="B11191" t="str">
            <v>Hunedoara</v>
          </cell>
          <cell r="C11191">
            <v>45.7697</v>
          </cell>
          <cell r="D11191">
            <v>22.920300000000001</v>
          </cell>
          <cell r="E11191" t="str">
            <v>Romania</v>
          </cell>
        </row>
        <row r="11192">
          <cell r="A11192" t="str">
            <v>NaviraÃ­</v>
          </cell>
          <cell r="B11192" t="str">
            <v>Navirai</v>
          </cell>
          <cell r="C11192">
            <v>-23.065000000000001</v>
          </cell>
          <cell r="D11192">
            <v>-54.190800000000003</v>
          </cell>
          <cell r="E11192" t="str">
            <v>Brazil</v>
          </cell>
        </row>
        <row r="11193">
          <cell r="A11193" t="str">
            <v>Bas LimbÃ©</v>
          </cell>
          <cell r="B11193" t="str">
            <v>Bas Limbe</v>
          </cell>
          <cell r="C11193">
            <v>19.8</v>
          </cell>
          <cell r="D11193">
            <v>-72.383300000000006</v>
          </cell>
          <cell r="E11193" t="str">
            <v>Haiti</v>
          </cell>
        </row>
        <row r="11194">
          <cell r="A11194" t="str">
            <v>TÅ«yserkÄn</v>
          </cell>
          <cell r="B11194" t="str">
            <v>Tuyserkan</v>
          </cell>
          <cell r="C11194">
            <v>34.549399999999999</v>
          </cell>
          <cell r="D11194">
            <v>48.445599999999999</v>
          </cell>
          <cell r="E11194" t="str">
            <v>Iran</v>
          </cell>
        </row>
        <row r="11195">
          <cell r="A11195" t="str">
            <v>Laksar</v>
          </cell>
          <cell r="B11195" t="str">
            <v>Laksar</v>
          </cell>
          <cell r="C11195">
            <v>29.748999999999999</v>
          </cell>
          <cell r="D11195">
            <v>78.024000000000001</v>
          </cell>
          <cell r="E11195" t="str">
            <v>India</v>
          </cell>
        </row>
        <row r="11196">
          <cell r="A11196" t="str">
            <v>Youfangcun</v>
          </cell>
          <cell r="B11196" t="str">
            <v>Youfangcun</v>
          </cell>
          <cell r="C11196">
            <v>37.004199999999997</v>
          </cell>
          <cell r="D11196">
            <v>115.77549999999999</v>
          </cell>
          <cell r="E11196" t="str">
            <v>China</v>
          </cell>
        </row>
        <row r="11197">
          <cell r="A11197" t="str">
            <v>CabreÃºva</v>
          </cell>
          <cell r="B11197" t="str">
            <v>Cabreuva</v>
          </cell>
          <cell r="C11197">
            <v>-23.307500000000001</v>
          </cell>
          <cell r="D11197">
            <v>-47.133099999999999</v>
          </cell>
          <cell r="E11197" t="str">
            <v>Brazil</v>
          </cell>
        </row>
        <row r="11198">
          <cell r="A11198" t="str">
            <v>El Talar de Pacheco</v>
          </cell>
          <cell r="B11198" t="str">
            <v>El Talar de Pacheco</v>
          </cell>
          <cell r="C11198">
            <v>-34.471899999999998</v>
          </cell>
          <cell r="D11198">
            <v>-58.655000000000001</v>
          </cell>
          <cell r="E11198" t="str">
            <v>Argentina</v>
          </cell>
        </row>
        <row r="11199">
          <cell r="A11199" t="str">
            <v>Bar Bigha</v>
          </cell>
          <cell r="B11199" t="str">
            <v>Bar Bigha</v>
          </cell>
          <cell r="C11199">
            <v>25.218599999999999</v>
          </cell>
          <cell r="D11199">
            <v>85.733199999999997</v>
          </cell>
          <cell r="E11199" t="str">
            <v>India</v>
          </cell>
        </row>
        <row r="11200">
          <cell r="A11200" t="str">
            <v>TÅ«ndla</v>
          </cell>
          <cell r="B11200" t="str">
            <v>Tundla</v>
          </cell>
          <cell r="C11200">
            <v>27.214600000000001</v>
          </cell>
          <cell r="D11200">
            <v>78.236800000000002</v>
          </cell>
          <cell r="E11200" t="str">
            <v>India</v>
          </cell>
        </row>
        <row r="11201">
          <cell r="A11201" t="str">
            <v>Arles</v>
          </cell>
          <cell r="B11201" t="str">
            <v>Arles</v>
          </cell>
          <cell r="C11201">
            <v>43.676699999999997</v>
          </cell>
          <cell r="D11201">
            <v>4.6277999999999997</v>
          </cell>
          <cell r="E11201" t="str">
            <v>France</v>
          </cell>
        </row>
        <row r="11202">
          <cell r="A11202" t="str">
            <v>Boa Viagem</v>
          </cell>
          <cell r="B11202" t="str">
            <v>Boa Viagem</v>
          </cell>
          <cell r="C11202">
            <v>-5.1277999999999997</v>
          </cell>
          <cell r="D11202">
            <v>-39.731900000000003</v>
          </cell>
          <cell r="E11202" t="str">
            <v>Brazil</v>
          </cell>
        </row>
        <row r="11203">
          <cell r="A11203" t="str">
            <v>Bangued</v>
          </cell>
          <cell r="B11203" t="str">
            <v>Bangued</v>
          </cell>
          <cell r="C11203">
            <v>17.600000000000001</v>
          </cell>
          <cell r="D11203">
            <v>120.62</v>
          </cell>
          <cell r="E11203" t="str">
            <v>Philippines</v>
          </cell>
        </row>
        <row r="11204">
          <cell r="A11204" t="str">
            <v>Aringay</v>
          </cell>
          <cell r="B11204" t="str">
            <v>Aringay</v>
          </cell>
          <cell r="C11204">
            <v>16.398199999999999</v>
          </cell>
          <cell r="D11204">
            <v>120.35550000000001</v>
          </cell>
          <cell r="E11204" t="str">
            <v>Philippines</v>
          </cell>
        </row>
        <row r="11205">
          <cell r="A11205" t="str">
            <v>Haverford</v>
          </cell>
          <cell r="B11205" t="str">
            <v>Haverford</v>
          </cell>
          <cell r="C11205">
            <v>39.986800000000002</v>
          </cell>
          <cell r="D11205">
            <v>-75.316400000000002</v>
          </cell>
          <cell r="E11205" t="str">
            <v>United States</v>
          </cell>
        </row>
        <row r="11206">
          <cell r="A11206" t="str">
            <v>Tanjombato</v>
          </cell>
          <cell r="B11206" t="str">
            <v>Tanjombato</v>
          </cell>
          <cell r="C11206">
            <v>-18.95</v>
          </cell>
          <cell r="D11206">
            <v>47.5167</v>
          </cell>
          <cell r="E11206" t="str">
            <v>Madagascar</v>
          </cell>
        </row>
        <row r="11207">
          <cell r="A11207" t="str">
            <v>Ampitatafika</v>
          </cell>
          <cell r="B11207" t="str">
            <v>Ampitatafika</v>
          </cell>
          <cell r="C11207">
            <v>-18.933299999999999</v>
          </cell>
          <cell r="D11207">
            <v>47.475000000000001</v>
          </cell>
          <cell r="E11207" t="str">
            <v>Madagascar</v>
          </cell>
        </row>
        <row r="11208">
          <cell r="A11208" t="str">
            <v>Plaisance</v>
          </cell>
          <cell r="B11208" t="str">
            <v>Plaisance</v>
          </cell>
          <cell r="C11208">
            <v>19.600000000000001</v>
          </cell>
          <cell r="D11208">
            <v>-72.466700000000003</v>
          </cell>
          <cell r="E11208" t="str">
            <v>Haiti</v>
          </cell>
        </row>
        <row r="11209">
          <cell r="A11209" t="str">
            <v>Wao</v>
          </cell>
          <cell r="B11209" t="str">
            <v>Wao</v>
          </cell>
          <cell r="C11209">
            <v>7.6403999999999996</v>
          </cell>
          <cell r="D11209">
            <v>124.7257</v>
          </cell>
          <cell r="E11209" t="str">
            <v>Philippines</v>
          </cell>
        </row>
        <row r="11210">
          <cell r="A11210" t="str">
            <v>Myrnohrad</v>
          </cell>
          <cell r="B11210" t="str">
            <v>Myrnohrad</v>
          </cell>
          <cell r="C11210">
            <v>48.2911</v>
          </cell>
          <cell r="D11210">
            <v>37.268099999999997</v>
          </cell>
          <cell r="E11210" t="str">
            <v>Ukraine</v>
          </cell>
        </row>
        <row r="11211">
          <cell r="A11211" t="str">
            <v>Chbar Mon</v>
          </cell>
          <cell r="B11211" t="str">
            <v>Chbar Mon</v>
          </cell>
          <cell r="C11211">
            <v>11.45</v>
          </cell>
          <cell r="D11211">
            <v>104.5</v>
          </cell>
          <cell r="E11211" t="str">
            <v>Cambodia</v>
          </cell>
        </row>
        <row r="11212">
          <cell r="A11212" t="str">
            <v>Maâ€˜Än</v>
          </cell>
          <cell r="B11212" t="str">
            <v>Ma`an</v>
          </cell>
          <cell r="C11212">
            <v>30.196200000000001</v>
          </cell>
          <cell r="D11212">
            <v>35.734099999999998</v>
          </cell>
          <cell r="E11212" t="str">
            <v>Jordan</v>
          </cell>
        </row>
        <row r="11213">
          <cell r="A11213" t="str">
            <v>Amulung</v>
          </cell>
          <cell r="B11213" t="str">
            <v>Amulung</v>
          </cell>
          <cell r="C11213">
            <v>17.838699999999999</v>
          </cell>
          <cell r="D11213">
            <v>121.7235</v>
          </cell>
          <cell r="E11213" t="str">
            <v>Philippines</v>
          </cell>
        </row>
        <row r="11214">
          <cell r="A11214" t="str">
            <v>Vargem Grande Paulista</v>
          </cell>
          <cell r="B11214" t="str">
            <v>Vargem Grande Paulista</v>
          </cell>
          <cell r="C11214">
            <v>-23.602799999999998</v>
          </cell>
          <cell r="D11214">
            <v>-47.025799999999997</v>
          </cell>
          <cell r="E11214" t="str">
            <v>Brazil</v>
          </cell>
        </row>
        <row r="11215">
          <cell r="A11215" t="str">
            <v>Cojutepeque</v>
          </cell>
          <cell r="B11215" t="str">
            <v>Cojutepeque</v>
          </cell>
          <cell r="C11215">
            <v>13.716699999999999</v>
          </cell>
          <cell r="D11215">
            <v>-88.933300000000003</v>
          </cell>
          <cell r="E11215" t="str">
            <v>El Salvador</v>
          </cell>
        </row>
        <row r="11216">
          <cell r="A11216" t="str">
            <v>ChinÃº</v>
          </cell>
          <cell r="B11216" t="str">
            <v>Chinu</v>
          </cell>
          <cell r="C11216">
            <v>9.0832999999999995</v>
          </cell>
          <cell r="D11216">
            <v>-75.333299999999994</v>
          </cell>
          <cell r="E11216" t="str">
            <v>Colombia</v>
          </cell>
        </row>
        <row r="11217">
          <cell r="A11217" t="str">
            <v>BÄghpat</v>
          </cell>
          <cell r="B11217" t="str">
            <v>Baghpat</v>
          </cell>
          <cell r="C11217">
            <v>28.95</v>
          </cell>
          <cell r="D11217">
            <v>77.22</v>
          </cell>
          <cell r="E11217" t="str">
            <v>India</v>
          </cell>
        </row>
        <row r="11218">
          <cell r="A11218" t="str">
            <v>FloreÅŸti</v>
          </cell>
          <cell r="B11218" t="str">
            <v>Floresti</v>
          </cell>
          <cell r="C11218">
            <v>46.747500000000002</v>
          </cell>
          <cell r="D11218">
            <v>23.4908</v>
          </cell>
          <cell r="E11218" t="str">
            <v>Romania</v>
          </cell>
        </row>
        <row r="11219">
          <cell r="A11219" t="str">
            <v>PeÃ±ablanca</v>
          </cell>
          <cell r="B11219" t="str">
            <v>Penablanca</v>
          </cell>
          <cell r="C11219">
            <v>17.625800000000002</v>
          </cell>
          <cell r="D11219">
            <v>121.78530000000001</v>
          </cell>
          <cell r="E11219" t="str">
            <v>Philippines</v>
          </cell>
        </row>
        <row r="11220">
          <cell r="A11220" t="str">
            <v>Rho</v>
          </cell>
          <cell r="B11220" t="str">
            <v>Rho</v>
          </cell>
          <cell r="C11220">
            <v>45.531100000000002</v>
          </cell>
          <cell r="D11220">
            <v>9.0405999999999995</v>
          </cell>
          <cell r="E11220" t="str">
            <v>Italy</v>
          </cell>
        </row>
        <row r="11221">
          <cell r="A11221" t="str">
            <v>Donsol</v>
          </cell>
          <cell r="B11221" t="str">
            <v>Donsol</v>
          </cell>
          <cell r="C11221">
            <v>12.908300000000001</v>
          </cell>
          <cell r="D11221">
            <v>123.5981</v>
          </cell>
          <cell r="E11221" t="str">
            <v>Philippines</v>
          </cell>
        </row>
        <row r="11222">
          <cell r="A11222" t="str">
            <v>Beveren</v>
          </cell>
          <cell r="B11222" t="str">
            <v>Beveren</v>
          </cell>
          <cell r="C11222">
            <v>51.2</v>
          </cell>
          <cell r="D11222">
            <v>4.25</v>
          </cell>
          <cell r="E11222" t="str">
            <v>Belgium</v>
          </cell>
        </row>
        <row r="11223">
          <cell r="A11223" t="str">
            <v>Rowley Regis</v>
          </cell>
          <cell r="B11223" t="str">
            <v>Rowley Regis</v>
          </cell>
          <cell r="C11223">
            <v>52.488</v>
          </cell>
          <cell r="D11223">
            <v>-2.0499999999999998</v>
          </cell>
          <cell r="E11223" t="str">
            <v>United Kingdom</v>
          </cell>
        </row>
        <row r="11224">
          <cell r="A11224" t="str">
            <v>Artur Nogueira</v>
          </cell>
          <cell r="B11224" t="str">
            <v>Artur Nogueira</v>
          </cell>
          <cell r="C11224">
            <v>-22.5731</v>
          </cell>
          <cell r="D11224">
            <v>-47.172499999999999</v>
          </cell>
          <cell r="E11224" t="str">
            <v>Brazil</v>
          </cell>
        </row>
        <row r="11225">
          <cell r="A11225" t="str">
            <v>BhawÄnÄ«pur RÄjdhÄm</v>
          </cell>
          <cell r="B11225" t="str">
            <v>Bhawanipur Rajdham</v>
          </cell>
          <cell r="C11225">
            <v>25.650099999999998</v>
          </cell>
          <cell r="D11225">
            <v>87.139600000000002</v>
          </cell>
          <cell r="E11225" t="str">
            <v>India</v>
          </cell>
        </row>
        <row r="11226">
          <cell r="A11226" t="str">
            <v>Houten</v>
          </cell>
          <cell r="B11226" t="str">
            <v>Houten</v>
          </cell>
          <cell r="C11226">
            <v>52.033299999999997</v>
          </cell>
          <cell r="D11226">
            <v>5.1666999999999996</v>
          </cell>
          <cell r="E11226" t="str">
            <v>Netherlands</v>
          </cell>
        </row>
        <row r="11227">
          <cell r="A11227" t="str">
            <v>YÅ«ki</v>
          </cell>
          <cell r="B11227" t="str">
            <v>Yuki</v>
          </cell>
          <cell r="C11227">
            <v>36.305500000000002</v>
          </cell>
          <cell r="D11227">
            <v>139.8766</v>
          </cell>
          <cell r="E11227" t="str">
            <v>Japan</v>
          </cell>
        </row>
        <row r="11228">
          <cell r="A11228" t="str">
            <v>Goslar</v>
          </cell>
          <cell r="B11228" t="str">
            <v>Goslar</v>
          </cell>
          <cell r="C11228">
            <v>51.907200000000003</v>
          </cell>
          <cell r="D11228">
            <v>10.43</v>
          </cell>
          <cell r="E11228" t="str">
            <v>Germany</v>
          </cell>
        </row>
        <row r="11229">
          <cell r="A11229" t="str">
            <v>GhÅ­lakandoz</v>
          </cell>
          <cell r="B11229" t="str">
            <v>Ghulakandoz</v>
          </cell>
          <cell r="C11229">
            <v>40.161700000000003</v>
          </cell>
          <cell r="D11229">
            <v>69.467799999999997</v>
          </cell>
          <cell r="E11229" t="str">
            <v>Tajikistan</v>
          </cell>
        </row>
        <row r="11230">
          <cell r="A11230" t="str">
            <v>Gombong</v>
          </cell>
          <cell r="B11230" t="str">
            <v>Gombong</v>
          </cell>
          <cell r="C11230">
            <v>-7.6</v>
          </cell>
          <cell r="D11230">
            <v>109.5167</v>
          </cell>
          <cell r="E11230" t="str">
            <v>Indonesia</v>
          </cell>
        </row>
        <row r="11231">
          <cell r="A11231" t="str">
            <v>Nes áº”iyyona</v>
          </cell>
          <cell r="B11231" t="str">
            <v>Nes Ziyyona</v>
          </cell>
          <cell r="C11231">
            <v>31.933299999999999</v>
          </cell>
          <cell r="D11231">
            <v>34.799999999999997</v>
          </cell>
          <cell r="E11231" t="str">
            <v>Israel</v>
          </cell>
        </row>
        <row r="11232">
          <cell r="A11232" t="str">
            <v>Nakagawa</v>
          </cell>
          <cell r="B11232" t="str">
            <v>Nakagawa</v>
          </cell>
          <cell r="C11232">
            <v>33.5</v>
          </cell>
          <cell r="D11232">
            <v>130.41669999999999</v>
          </cell>
          <cell r="E11232" t="str">
            <v>Japan</v>
          </cell>
        </row>
        <row r="11233">
          <cell r="A11233" t="str">
            <v>PalpalÃ¡</v>
          </cell>
          <cell r="B11233" t="str">
            <v>Palpala</v>
          </cell>
          <cell r="C11233">
            <v>-24.25</v>
          </cell>
          <cell r="D11233">
            <v>-65.116699999999994</v>
          </cell>
          <cell r="E11233" t="str">
            <v>Argentina</v>
          </cell>
        </row>
        <row r="11234">
          <cell r="A11234" t="str">
            <v>Hamada</v>
          </cell>
          <cell r="B11234" t="str">
            <v>Hamada</v>
          </cell>
          <cell r="C11234">
            <v>34.8992</v>
          </cell>
          <cell r="D11234">
            <v>132.09639999999999</v>
          </cell>
          <cell r="E11234" t="str">
            <v>Japan</v>
          </cell>
        </row>
        <row r="11235">
          <cell r="A11235" t="str">
            <v>KarvinÃ¡</v>
          </cell>
          <cell r="B11235" t="str">
            <v>Karvina</v>
          </cell>
          <cell r="C11235">
            <v>49.854199999999999</v>
          </cell>
          <cell r="D11235">
            <v>18.5428</v>
          </cell>
          <cell r="E11235" t="str">
            <v>Czechia</v>
          </cell>
        </row>
        <row r="11236">
          <cell r="A11236" t="str">
            <v>Moskovskiy</v>
          </cell>
          <cell r="B11236" t="str">
            <v>Moskovskiy</v>
          </cell>
          <cell r="C11236">
            <v>55.6</v>
          </cell>
          <cell r="D11236">
            <v>37.35</v>
          </cell>
          <cell r="E11236" t="str">
            <v>Russia</v>
          </cell>
        </row>
        <row r="11237">
          <cell r="A11237" t="str">
            <v>Adeje</v>
          </cell>
          <cell r="B11237" t="str">
            <v>Adeje</v>
          </cell>
          <cell r="C11237">
            <v>28.116700000000002</v>
          </cell>
          <cell r="D11237">
            <v>-16.716699999999999</v>
          </cell>
          <cell r="E11237" t="str">
            <v>Spain</v>
          </cell>
        </row>
        <row r="11238">
          <cell r="A11238" t="str">
            <v>GopÄlpur</v>
          </cell>
          <cell r="B11238" t="str">
            <v>Gopalpur</v>
          </cell>
          <cell r="C11238">
            <v>24.558299999999999</v>
          </cell>
          <cell r="D11238">
            <v>89.916700000000006</v>
          </cell>
          <cell r="E11238" t="str">
            <v>Bangladesh</v>
          </cell>
        </row>
        <row r="11239">
          <cell r="A11239" t="str">
            <v>Borovichi</v>
          </cell>
          <cell r="B11239" t="str">
            <v>Borovichi</v>
          </cell>
          <cell r="C11239">
            <v>58.4</v>
          </cell>
          <cell r="D11239">
            <v>33.916699999999999</v>
          </cell>
          <cell r="E11239" t="str">
            <v>Russia</v>
          </cell>
        </row>
        <row r="11240">
          <cell r="A11240" t="str">
            <v>Willich</v>
          </cell>
          <cell r="B11240" t="str">
            <v>Willich</v>
          </cell>
          <cell r="C11240">
            <v>51.263100000000001</v>
          </cell>
          <cell r="D11240">
            <v>6.5491999999999999</v>
          </cell>
          <cell r="E11240" t="str">
            <v>Germany</v>
          </cell>
        </row>
        <row r="11241">
          <cell r="A11241" t="str">
            <v>Cardona</v>
          </cell>
          <cell r="B11241" t="str">
            <v>Cardona</v>
          </cell>
          <cell r="C11241">
            <v>14.4861</v>
          </cell>
          <cell r="D11241">
            <v>121.2289</v>
          </cell>
          <cell r="E11241" t="str">
            <v>Philippines</v>
          </cell>
        </row>
        <row r="11242">
          <cell r="A11242" t="str">
            <v>Qinhe</v>
          </cell>
          <cell r="B11242" t="str">
            <v>Qinhe</v>
          </cell>
          <cell r="C11242">
            <v>36.501399999999997</v>
          </cell>
          <cell r="D11242">
            <v>112.32470000000001</v>
          </cell>
          <cell r="E11242" t="str">
            <v>China</v>
          </cell>
        </row>
        <row r="11243">
          <cell r="A11243" t="str">
            <v>Bang Bua Thong</v>
          </cell>
          <cell r="B11243" t="str">
            <v>Bang Bua Thong</v>
          </cell>
          <cell r="C11243">
            <v>13.9099</v>
          </cell>
          <cell r="D11243">
            <v>100.4263</v>
          </cell>
          <cell r="E11243" t="str">
            <v>Thailand</v>
          </cell>
        </row>
        <row r="11244">
          <cell r="A11244" t="str">
            <v>Scarborough</v>
          </cell>
          <cell r="B11244" t="str">
            <v>Scarborough</v>
          </cell>
          <cell r="C11244">
            <v>54.282499999999999</v>
          </cell>
          <cell r="D11244">
            <v>-0.4</v>
          </cell>
          <cell r="E11244" t="str">
            <v>United Kingdom</v>
          </cell>
        </row>
        <row r="11245">
          <cell r="A11245" t="str">
            <v>Lincoln</v>
          </cell>
          <cell r="B11245" t="str">
            <v>Lincoln</v>
          </cell>
          <cell r="C11245">
            <v>38.877400000000002</v>
          </cell>
          <cell r="D11245">
            <v>-121.2937</v>
          </cell>
          <cell r="E11245" t="str">
            <v>United States</v>
          </cell>
        </row>
        <row r="11246">
          <cell r="A11246" t="str">
            <v>Ercolano</v>
          </cell>
          <cell r="B11246" t="str">
            <v>Ercolano</v>
          </cell>
          <cell r="C11246">
            <v>40.799999999999997</v>
          </cell>
          <cell r="D11246">
            <v>14.35</v>
          </cell>
          <cell r="E11246" t="str">
            <v>Italy</v>
          </cell>
        </row>
        <row r="11247">
          <cell r="A11247" t="str">
            <v>Sour el Ghozlane</v>
          </cell>
          <cell r="B11247" t="str">
            <v>Sour el Ghozlane</v>
          </cell>
          <cell r="C11247">
            <v>36.147199999999998</v>
          </cell>
          <cell r="D11247">
            <v>3.6905999999999999</v>
          </cell>
          <cell r="E11247" t="str">
            <v>Algeria</v>
          </cell>
        </row>
        <row r="11248">
          <cell r="A11248" t="str">
            <v>DÃ©ressia</v>
          </cell>
          <cell r="B11248" t="str">
            <v>Deressia</v>
          </cell>
          <cell r="C11248">
            <v>9.7603000000000009</v>
          </cell>
          <cell r="D11248">
            <v>16.2697</v>
          </cell>
          <cell r="E11248" t="str">
            <v>Chad</v>
          </cell>
        </row>
        <row r="11249">
          <cell r="A11249" t="str">
            <v>Roslavl</v>
          </cell>
          <cell r="B11249" t="str">
            <v>Roslavl</v>
          </cell>
          <cell r="C11249">
            <v>53.95</v>
          </cell>
          <cell r="D11249">
            <v>32.883299999999998</v>
          </cell>
          <cell r="E11249" t="str">
            <v>Russia</v>
          </cell>
        </row>
        <row r="11250">
          <cell r="A11250" t="str">
            <v>ItararÃ©</v>
          </cell>
          <cell r="B11250" t="str">
            <v>Itarare</v>
          </cell>
          <cell r="C11250">
            <v>-24.112500000000001</v>
          </cell>
          <cell r="D11250">
            <v>-49.331699999999998</v>
          </cell>
          <cell r="E11250" t="str">
            <v>Brazil</v>
          </cell>
        </row>
        <row r="11251">
          <cell r="A11251" t="str">
            <v>BhadrÄchalam</v>
          </cell>
          <cell r="B11251" t="str">
            <v>Bhadrachalam</v>
          </cell>
          <cell r="C11251">
            <v>17.668800000000001</v>
          </cell>
          <cell r="D11251">
            <v>80.893600000000006</v>
          </cell>
          <cell r="E11251" t="str">
            <v>India</v>
          </cell>
        </row>
        <row r="11252">
          <cell r="A11252" t="str">
            <v>Francisco I. Madero</v>
          </cell>
          <cell r="B11252" t="str">
            <v>Francisco I. Madero</v>
          </cell>
          <cell r="C11252">
            <v>25.775300000000001</v>
          </cell>
          <cell r="D11252">
            <v>-103.2731</v>
          </cell>
          <cell r="E11252" t="str">
            <v>Mexico</v>
          </cell>
        </row>
        <row r="11253">
          <cell r="A11253" t="str">
            <v>SfÃ¢ntu-Gheorghe</v>
          </cell>
          <cell r="B11253" t="str">
            <v>Sfantu-Gheorghe</v>
          </cell>
          <cell r="C11253">
            <v>45.863599999999998</v>
          </cell>
          <cell r="D11253">
            <v>25.787500000000001</v>
          </cell>
          <cell r="E11253" t="str">
            <v>Romania</v>
          </cell>
        </row>
        <row r="11254">
          <cell r="A11254" t="str">
            <v>Tubod</v>
          </cell>
          <cell r="B11254" t="str">
            <v>Tubod</v>
          </cell>
          <cell r="C11254">
            <v>8.0500000000000007</v>
          </cell>
          <cell r="D11254">
            <v>123.8</v>
          </cell>
          <cell r="E11254" t="str">
            <v>Philippines</v>
          </cell>
        </row>
        <row r="11255">
          <cell r="A11255" t="str">
            <v>Biaora</v>
          </cell>
          <cell r="B11255" t="str">
            <v>Biaora</v>
          </cell>
          <cell r="C11255">
            <v>23.9163</v>
          </cell>
          <cell r="D11255">
            <v>76.911199999999994</v>
          </cell>
          <cell r="E11255" t="str">
            <v>India</v>
          </cell>
        </row>
        <row r="11256">
          <cell r="A11256" t="str">
            <v>Sojat</v>
          </cell>
          <cell r="B11256" t="str">
            <v>Sojat</v>
          </cell>
          <cell r="C11256">
            <v>25.92</v>
          </cell>
          <cell r="D11256">
            <v>73.67</v>
          </cell>
          <cell r="E11256" t="str">
            <v>India</v>
          </cell>
        </row>
        <row r="11257">
          <cell r="A11257" t="str">
            <v>Yerba Buena</v>
          </cell>
          <cell r="B11257" t="str">
            <v>Yerba Buena</v>
          </cell>
          <cell r="C11257">
            <v>-26.816700000000001</v>
          </cell>
          <cell r="D11257">
            <v>-65.316699999999997</v>
          </cell>
          <cell r="E11257" t="str">
            <v>Argentina</v>
          </cell>
        </row>
        <row r="11258">
          <cell r="A11258" t="str">
            <v>WolossÃ©bougou</v>
          </cell>
          <cell r="B11258" t="str">
            <v>Wolossebougou</v>
          </cell>
          <cell r="C11258">
            <v>12</v>
          </cell>
          <cell r="D11258">
            <v>-7.9111000000000002</v>
          </cell>
          <cell r="E11258" t="str">
            <v>Mali</v>
          </cell>
        </row>
        <row r="11259">
          <cell r="A11259" t="str">
            <v>Yasu</v>
          </cell>
          <cell r="B11259" t="str">
            <v>Yasu</v>
          </cell>
          <cell r="C11259">
            <v>35.066699999999997</v>
          </cell>
          <cell r="D11259">
            <v>136.0333</v>
          </cell>
          <cell r="E11259" t="str">
            <v>Japan</v>
          </cell>
        </row>
        <row r="11260">
          <cell r="A11260" t="str">
            <v>Miyoshi</v>
          </cell>
          <cell r="B11260" t="str">
            <v>Miyoshi</v>
          </cell>
          <cell r="C11260">
            <v>34.799999999999997</v>
          </cell>
          <cell r="D11260">
            <v>132.85</v>
          </cell>
          <cell r="E11260" t="str">
            <v>Japan</v>
          </cell>
        </row>
        <row r="11261">
          <cell r="A11261" t="str">
            <v>Hassan Abdal</v>
          </cell>
          <cell r="B11261" t="str">
            <v>Hassan Abdal</v>
          </cell>
          <cell r="C11261">
            <v>33.819499999999998</v>
          </cell>
          <cell r="D11261">
            <v>72.688999999999993</v>
          </cell>
          <cell r="E11261" t="str">
            <v>Pakistan</v>
          </cell>
        </row>
        <row r="11262">
          <cell r="A11262" t="str">
            <v>Murray</v>
          </cell>
          <cell r="B11262" t="str">
            <v>Murray</v>
          </cell>
          <cell r="C11262">
            <v>40.649799999999999</v>
          </cell>
          <cell r="D11262">
            <v>-111.8874</v>
          </cell>
          <cell r="E11262" t="str">
            <v>United States</v>
          </cell>
        </row>
        <row r="11263">
          <cell r="A11263" t="str">
            <v>Mazara del Vallo</v>
          </cell>
          <cell r="B11263" t="str">
            <v>Mazara del Vallo</v>
          </cell>
          <cell r="C11263">
            <v>37.65</v>
          </cell>
          <cell r="D11263">
            <v>12.583299999999999</v>
          </cell>
          <cell r="E11263" t="str">
            <v>Italy</v>
          </cell>
        </row>
        <row r="11264">
          <cell r="A11264" t="str">
            <v>Leith</v>
          </cell>
          <cell r="B11264" t="str">
            <v>Leith</v>
          </cell>
          <cell r="C11264">
            <v>55.98</v>
          </cell>
          <cell r="D11264">
            <v>-3.17</v>
          </cell>
          <cell r="E11264" t="str">
            <v>United Kingdom</v>
          </cell>
        </row>
        <row r="11265">
          <cell r="A11265" t="str">
            <v>Pamplona</v>
          </cell>
          <cell r="B11265" t="str">
            <v>Pamplona</v>
          </cell>
          <cell r="C11265">
            <v>7.3780999999999999</v>
          </cell>
          <cell r="D11265">
            <v>-72.652500000000003</v>
          </cell>
          <cell r="E11265" t="str">
            <v>Colombia</v>
          </cell>
        </row>
        <row r="11266">
          <cell r="A11266" t="str">
            <v>Heidenheim</v>
          </cell>
          <cell r="B11266" t="str">
            <v>Heidenheim</v>
          </cell>
          <cell r="C11266">
            <v>48.676099999999998</v>
          </cell>
          <cell r="D11266">
            <v>10.154400000000001</v>
          </cell>
          <cell r="E11266" t="str">
            <v>Germany</v>
          </cell>
        </row>
        <row r="11267">
          <cell r="A11267" t="str">
            <v>Mooresville</v>
          </cell>
          <cell r="B11267" t="str">
            <v>Mooresville</v>
          </cell>
          <cell r="C11267">
            <v>35.584699999999998</v>
          </cell>
          <cell r="D11267">
            <v>-80.826599999999999</v>
          </cell>
          <cell r="E11267" t="str">
            <v>United States</v>
          </cell>
        </row>
        <row r="11268">
          <cell r="A11268" t="str">
            <v>Eger</v>
          </cell>
          <cell r="B11268" t="str">
            <v>Eger</v>
          </cell>
          <cell r="C11268">
            <v>47.899000000000001</v>
          </cell>
          <cell r="D11268">
            <v>20.374700000000001</v>
          </cell>
          <cell r="E11268" t="str">
            <v>Hungary</v>
          </cell>
        </row>
        <row r="11269">
          <cell r="A11269" t="str">
            <v>Weert</v>
          </cell>
          <cell r="B11269" t="str">
            <v>Weert</v>
          </cell>
          <cell r="C11269">
            <v>51.25</v>
          </cell>
          <cell r="D11269">
            <v>5.7</v>
          </cell>
          <cell r="E11269" t="str">
            <v>Netherlands</v>
          </cell>
        </row>
        <row r="11270">
          <cell r="A11270" t="str">
            <v>Sakubva</v>
          </cell>
          <cell r="B11270" t="str">
            <v>Sakubva</v>
          </cell>
          <cell r="C11270">
            <v>-18.9833</v>
          </cell>
          <cell r="D11270">
            <v>32.65</v>
          </cell>
          <cell r="E11270" t="str">
            <v>Zimbabwe</v>
          </cell>
        </row>
        <row r="11271">
          <cell r="A11271" t="str">
            <v>Qabb EliÃ¢s</v>
          </cell>
          <cell r="B11271" t="str">
            <v>Qabb Elias</v>
          </cell>
          <cell r="C11271">
            <v>33.7986</v>
          </cell>
          <cell r="D11271">
            <v>35.825000000000003</v>
          </cell>
          <cell r="E11271" t="str">
            <v>Lebanon</v>
          </cell>
        </row>
        <row r="11272">
          <cell r="A11272" t="str">
            <v>El GhÃ¢zÃ®yÃ©</v>
          </cell>
          <cell r="B11272" t="str">
            <v>El Ghaziye</v>
          </cell>
          <cell r="C11272">
            <v>33.518599999999999</v>
          </cell>
          <cell r="D11272">
            <v>35.366100000000003</v>
          </cell>
          <cell r="E11272" t="str">
            <v>Lebanon</v>
          </cell>
        </row>
        <row r="11273">
          <cell r="A11273" t="str">
            <v>AarsÃ¢l</v>
          </cell>
          <cell r="B11273" t="str">
            <v>Aarsal</v>
          </cell>
          <cell r="C11273">
            <v>34.179400000000001</v>
          </cell>
          <cell r="D11273">
            <v>36.4208</v>
          </cell>
          <cell r="E11273" t="str">
            <v>Lebanon</v>
          </cell>
        </row>
        <row r="11274">
          <cell r="A11274" t="str">
            <v>Ikot Okoro</v>
          </cell>
          <cell r="B11274" t="str">
            <v>Ikot Okoro</v>
          </cell>
          <cell r="C11274">
            <v>4.9000000000000004</v>
          </cell>
          <cell r="D11274">
            <v>7.7167000000000003</v>
          </cell>
          <cell r="E11274" t="str">
            <v>Nigeria</v>
          </cell>
        </row>
        <row r="11275">
          <cell r="A11275" t="str">
            <v>Sechura</v>
          </cell>
          <cell r="B11275" t="str">
            <v>Sechura</v>
          </cell>
          <cell r="C11275">
            <v>-5.5575999999999999</v>
          </cell>
          <cell r="D11275">
            <v>-80.822299999999998</v>
          </cell>
          <cell r="E11275" t="str">
            <v>Peru</v>
          </cell>
        </row>
        <row r="11276">
          <cell r="A11276" t="str">
            <v>Chak Thirty-six North Branch</v>
          </cell>
          <cell r="B11276" t="str">
            <v>Chak Thirty-six North Branch</v>
          </cell>
          <cell r="C11276">
            <v>32.126100000000001</v>
          </cell>
          <cell r="D11276">
            <v>72.729699999999994</v>
          </cell>
          <cell r="E11276" t="str">
            <v>Pakistan</v>
          </cell>
        </row>
        <row r="11277">
          <cell r="A11277" t="str">
            <v>Rukan</v>
          </cell>
          <cell r="B11277" t="str">
            <v>Rukan</v>
          </cell>
          <cell r="C11277">
            <v>32.4236</v>
          </cell>
          <cell r="D11277">
            <v>73.272199999999998</v>
          </cell>
          <cell r="E11277" t="str">
            <v>Pakistan</v>
          </cell>
        </row>
        <row r="11278">
          <cell r="A11278" t="str">
            <v>Buni</v>
          </cell>
          <cell r="B11278" t="str">
            <v>Buni</v>
          </cell>
          <cell r="C11278">
            <v>36.272799999999997</v>
          </cell>
          <cell r="D11278">
            <v>72.259699999999995</v>
          </cell>
          <cell r="E11278" t="str">
            <v>Pakistan</v>
          </cell>
        </row>
        <row r="11279">
          <cell r="A11279" t="str">
            <v>Chak Sixty-one Gugera Branch</v>
          </cell>
          <cell r="B11279" t="str">
            <v>Chak Sixty-one Gugera Branch</v>
          </cell>
          <cell r="C11279">
            <v>31.587499999999999</v>
          </cell>
          <cell r="D11279">
            <v>73.689700000000002</v>
          </cell>
          <cell r="E11279" t="str">
            <v>Pakistan</v>
          </cell>
        </row>
        <row r="11280">
          <cell r="A11280" t="str">
            <v>Al Wajh</v>
          </cell>
          <cell r="B11280" t="str">
            <v>Al Wajh</v>
          </cell>
          <cell r="C11280">
            <v>26.283300000000001</v>
          </cell>
          <cell r="D11280">
            <v>36.416699999999999</v>
          </cell>
          <cell r="E11280" t="str">
            <v>Saudi Arabia</v>
          </cell>
        </row>
        <row r="11281">
          <cell r="A11281" t="str">
            <v>AbÅ« á¸¨amad</v>
          </cell>
          <cell r="B11281" t="str">
            <v>Abu Hamad</v>
          </cell>
          <cell r="C11281">
            <v>19.543299999999999</v>
          </cell>
          <cell r="D11281">
            <v>33.337800000000001</v>
          </cell>
          <cell r="E11281" t="str">
            <v>Sudan</v>
          </cell>
        </row>
        <row r="11282">
          <cell r="A11282" t="str">
            <v>Godinlabe</v>
          </cell>
          <cell r="B11282" t="str">
            <v>Godinlabe</v>
          </cell>
          <cell r="C11282">
            <v>5.8794000000000004</v>
          </cell>
          <cell r="D11282">
            <v>46.630800000000001</v>
          </cell>
          <cell r="E11282" t="str">
            <v>Somalia</v>
          </cell>
        </row>
        <row r="11283">
          <cell r="A11283" t="str">
            <v>Ceel Dheere</v>
          </cell>
          <cell r="B11283" t="str">
            <v>Ceel Dheere</v>
          </cell>
          <cell r="C11283">
            <v>5.3682999999999996</v>
          </cell>
          <cell r="D11283">
            <v>46.191099999999999</v>
          </cell>
          <cell r="E11283" t="str">
            <v>Somalia</v>
          </cell>
        </row>
        <row r="11284">
          <cell r="A11284" t="str">
            <v>Tukuyu</v>
          </cell>
          <cell r="B11284" t="str">
            <v>Tukuyu</v>
          </cell>
          <cell r="C11284">
            <v>-9.25</v>
          </cell>
          <cell r="D11284">
            <v>33.65</v>
          </cell>
          <cell r="E11284" t="str">
            <v>Tanzania</v>
          </cell>
        </row>
        <row r="11285">
          <cell r="A11285" t="str">
            <v>Kyaliwajjala</v>
          </cell>
          <cell r="B11285" t="str">
            <v>Kyaliwajjala</v>
          </cell>
          <cell r="C11285">
            <v>0.38</v>
          </cell>
          <cell r="D11285">
            <v>32.646700000000003</v>
          </cell>
          <cell r="E11285" t="str">
            <v>Uganda</v>
          </cell>
        </row>
        <row r="11286">
          <cell r="A11286" t="str">
            <v>Ä€qchah</v>
          </cell>
          <cell r="B11286" t="str">
            <v>Aqchah</v>
          </cell>
          <cell r="C11286">
            <v>36.9114</v>
          </cell>
          <cell r="D11286">
            <v>66.1858</v>
          </cell>
          <cell r="E11286" t="str">
            <v>Afghanistan</v>
          </cell>
        </row>
        <row r="11287">
          <cell r="A11287" t="str">
            <v>Krems an der Donau</v>
          </cell>
          <cell r="B11287" t="str">
            <v>Krems an der Donau</v>
          </cell>
          <cell r="C11287">
            <v>48.416699999999999</v>
          </cell>
          <cell r="D11287">
            <v>15.6167</v>
          </cell>
          <cell r="E11287" t="str">
            <v>Austria</v>
          </cell>
        </row>
        <row r="11288">
          <cell r="A11288" t="str">
            <v>Bandar Seri Begawan</v>
          </cell>
          <cell r="B11288" t="str">
            <v>Bandar Seri Begawan</v>
          </cell>
          <cell r="C11288">
            <v>4.8902999999999999</v>
          </cell>
          <cell r="D11288">
            <v>114.9422</v>
          </cell>
          <cell r="E11288" t="str">
            <v>Brunei</v>
          </cell>
        </row>
        <row r="11289">
          <cell r="A11289" t="str">
            <v>Kahemba</v>
          </cell>
          <cell r="B11289" t="str">
            <v>Kahemba</v>
          </cell>
          <cell r="C11289">
            <v>-7.2828999999999997</v>
          </cell>
          <cell r="D11289">
            <v>19</v>
          </cell>
          <cell r="E11289" t="str">
            <v>Congo (Kinshasa)</v>
          </cell>
        </row>
        <row r="11290">
          <cell r="A11290" t="str">
            <v>Gutao</v>
          </cell>
          <cell r="B11290" t="str">
            <v>Gutao</v>
          </cell>
          <cell r="C11290">
            <v>37.200000000000003</v>
          </cell>
          <cell r="D11290">
            <v>112.15</v>
          </cell>
          <cell r="E11290" t="str">
            <v>China</v>
          </cell>
        </row>
        <row r="11291">
          <cell r="A11291" t="str">
            <v>Xiayang</v>
          </cell>
          <cell r="B11291" t="str">
            <v>Xiayang</v>
          </cell>
          <cell r="C11291">
            <v>26.490600000000001</v>
          </cell>
          <cell r="D11291">
            <v>113.77079999999999</v>
          </cell>
          <cell r="E11291" t="str">
            <v>China</v>
          </cell>
        </row>
        <row r="11292">
          <cell r="A11292" t="str">
            <v>Dongxishan</v>
          </cell>
          <cell r="B11292" t="str">
            <v>Dongxishan</v>
          </cell>
          <cell r="C11292">
            <v>27.7056</v>
          </cell>
          <cell r="D11292">
            <v>111.8561</v>
          </cell>
          <cell r="E11292" t="str">
            <v>China</v>
          </cell>
        </row>
        <row r="11293">
          <cell r="A11293" t="str">
            <v>Xiazhai</v>
          </cell>
          <cell r="B11293" t="str">
            <v>Xiazhai</v>
          </cell>
          <cell r="C11293">
            <v>27.690899999999999</v>
          </cell>
          <cell r="D11293">
            <v>107.1837</v>
          </cell>
          <cell r="E11293" t="str">
            <v>China</v>
          </cell>
        </row>
        <row r="11294">
          <cell r="A11294" t="str">
            <v>Jieshangya</v>
          </cell>
          <cell r="B11294" t="str">
            <v>Jieshangya</v>
          </cell>
          <cell r="C11294">
            <v>29.504999999999999</v>
          </cell>
          <cell r="D11294">
            <v>110.7653</v>
          </cell>
          <cell r="E11294" t="str">
            <v>China</v>
          </cell>
        </row>
        <row r="11295">
          <cell r="A11295" t="str">
            <v>Saoula</v>
          </cell>
          <cell r="B11295" t="str">
            <v>Saoula</v>
          </cell>
          <cell r="C11295">
            <v>36.700000000000003</v>
          </cell>
          <cell r="D11295">
            <v>3.0167000000000002</v>
          </cell>
          <cell r="E11295" t="str">
            <v>Algeria</v>
          </cell>
        </row>
        <row r="11296">
          <cell r="A11296" t="str">
            <v>â€™AÃ¯n el Turk</v>
          </cell>
          <cell r="B11296" t="str">
            <v>'Ain el Turk</v>
          </cell>
          <cell r="C11296">
            <v>35.7408</v>
          </cell>
          <cell r="D11296">
            <v>-0.74919999999999998</v>
          </cell>
          <cell r="E11296" t="str">
            <v>Algeria</v>
          </cell>
        </row>
        <row r="11297">
          <cell r="A11297" t="str">
            <v>Semera</v>
          </cell>
          <cell r="B11297" t="str">
            <v>Semera</v>
          </cell>
          <cell r="C11297">
            <v>11.792199999999999</v>
          </cell>
          <cell r="D11297">
            <v>41.008600000000001</v>
          </cell>
          <cell r="E11297" t="str">
            <v>Ethiopia</v>
          </cell>
        </row>
        <row r="11298">
          <cell r="A11298" t="str">
            <v>Bogoso</v>
          </cell>
          <cell r="B11298" t="str">
            <v>Bogoso</v>
          </cell>
          <cell r="C11298">
            <v>5.5686</v>
          </cell>
          <cell r="D11298">
            <v>-2.0057999999999998</v>
          </cell>
          <cell r="E11298" t="str">
            <v>Ghana</v>
          </cell>
        </row>
        <row r="11299">
          <cell r="A11299" t="str">
            <v>Tammampatti</v>
          </cell>
          <cell r="B11299" t="str">
            <v>Tammampatti</v>
          </cell>
          <cell r="C11299">
            <v>11.4381</v>
          </cell>
          <cell r="D11299">
            <v>78.483599999999996</v>
          </cell>
          <cell r="E11299" t="str">
            <v>India</v>
          </cell>
        </row>
        <row r="11300">
          <cell r="A11300" t="str">
            <v>SujÄnpur</v>
          </cell>
          <cell r="B11300" t="str">
            <v>Sujanpur</v>
          </cell>
          <cell r="C11300">
            <v>32.3127</v>
          </cell>
          <cell r="D11300">
            <v>75.601200000000006</v>
          </cell>
          <cell r="E11300" t="str">
            <v>India</v>
          </cell>
        </row>
        <row r="11301">
          <cell r="A11301" t="str">
            <v>Shiv</v>
          </cell>
          <cell r="B11301" t="str">
            <v>Shiv</v>
          </cell>
          <cell r="C11301">
            <v>26.1831</v>
          </cell>
          <cell r="D11301">
            <v>71.25</v>
          </cell>
          <cell r="E11301" t="str">
            <v>India</v>
          </cell>
        </row>
        <row r="11302">
          <cell r="A11302" t="str">
            <v>Bhattu KolÄn</v>
          </cell>
          <cell r="B11302" t="str">
            <v>Bhattu Kolan</v>
          </cell>
          <cell r="C11302">
            <v>29.3872</v>
          </cell>
          <cell r="D11302">
            <v>75.342200000000005</v>
          </cell>
          <cell r="E11302" t="str">
            <v>India</v>
          </cell>
        </row>
        <row r="11303">
          <cell r="A11303" t="str">
            <v>Downers Grove</v>
          </cell>
          <cell r="B11303" t="str">
            <v>Downers Grove</v>
          </cell>
          <cell r="C11303">
            <v>41.794899999999998</v>
          </cell>
          <cell r="D11303">
            <v>-88.017200000000003</v>
          </cell>
          <cell r="E11303" t="str">
            <v>United States</v>
          </cell>
        </row>
        <row r="11304">
          <cell r="A11304" t="str">
            <v>Louveira</v>
          </cell>
          <cell r="B11304" t="str">
            <v>Louveira</v>
          </cell>
          <cell r="C11304">
            <v>-23.086400000000001</v>
          </cell>
          <cell r="D11304">
            <v>-46.950600000000001</v>
          </cell>
          <cell r="E11304" t="str">
            <v>Brazil</v>
          </cell>
        </row>
        <row r="11305">
          <cell r="A11305" t="str">
            <v>Florin</v>
          </cell>
          <cell r="B11305" t="str">
            <v>Florin</v>
          </cell>
          <cell r="C11305">
            <v>38.483199999999997</v>
          </cell>
          <cell r="D11305">
            <v>-121.40430000000001</v>
          </cell>
          <cell r="E11305" t="str">
            <v>United States</v>
          </cell>
        </row>
        <row r="11306">
          <cell r="A11306" t="str">
            <v>Al KhÄrjah</v>
          </cell>
          <cell r="B11306" t="str">
            <v>Al Kharjah</v>
          </cell>
          <cell r="C11306">
            <v>25.44</v>
          </cell>
          <cell r="D11306">
            <v>30.55</v>
          </cell>
          <cell r="E11306" t="str">
            <v>Egypt</v>
          </cell>
        </row>
        <row r="11307">
          <cell r="A11307" t="str">
            <v>SihorÄ</v>
          </cell>
          <cell r="B11307" t="str">
            <v>Sihora</v>
          </cell>
          <cell r="C11307">
            <v>23.487100000000002</v>
          </cell>
          <cell r="D11307">
            <v>80.103999999999999</v>
          </cell>
          <cell r="E11307" t="str">
            <v>India</v>
          </cell>
        </row>
        <row r="11308">
          <cell r="A11308" t="str">
            <v>ChatrÄ</v>
          </cell>
          <cell r="B11308" t="str">
            <v>Chatra</v>
          </cell>
          <cell r="C11308">
            <v>24.206399999999999</v>
          </cell>
          <cell r="D11308">
            <v>84.870800000000003</v>
          </cell>
          <cell r="E11308" t="str">
            <v>India</v>
          </cell>
        </row>
        <row r="11309">
          <cell r="A11309" t="str">
            <v>Rovigo</v>
          </cell>
          <cell r="B11309" t="str">
            <v>Rovigo</v>
          </cell>
          <cell r="C11309">
            <v>45.070300000000003</v>
          </cell>
          <cell r="D11309">
            <v>11.7906</v>
          </cell>
          <cell r="E11309" t="str">
            <v>Italy</v>
          </cell>
        </row>
        <row r="11310">
          <cell r="A11310" t="str">
            <v>ParÄsia</v>
          </cell>
          <cell r="B11310" t="str">
            <v>Parasia</v>
          </cell>
          <cell r="C11310">
            <v>22.191299999999998</v>
          </cell>
          <cell r="D11310">
            <v>78.759</v>
          </cell>
          <cell r="E11310" t="str">
            <v>India</v>
          </cell>
        </row>
        <row r="11311">
          <cell r="A11311" t="str">
            <v>Satte</v>
          </cell>
          <cell r="B11311" t="str">
            <v>Satte</v>
          </cell>
          <cell r="C11311">
            <v>36.078099999999999</v>
          </cell>
          <cell r="D11311">
            <v>139.7259</v>
          </cell>
          <cell r="E11311" t="str">
            <v>Japan</v>
          </cell>
        </row>
        <row r="11312">
          <cell r="A11312" t="str">
            <v>Chake Chake</v>
          </cell>
          <cell r="B11312" t="str">
            <v>Chake Chake</v>
          </cell>
          <cell r="C11312">
            <v>-5.2394999999999996</v>
          </cell>
          <cell r="D11312">
            <v>39.770000000000003</v>
          </cell>
          <cell r="E11312" t="str">
            <v>Tanzania</v>
          </cell>
        </row>
        <row r="11313">
          <cell r="A11313" t="str">
            <v>Middelburg</v>
          </cell>
          <cell r="B11313" t="str">
            <v>Middelburg</v>
          </cell>
          <cell r="C11313">
            <v>51.5</v>
          </cell>
          <cell r="D11313">
            <v>3.6166999999999998</v>
          </cell>
          <cell r="E11313" t="str">
            <v>Netherlands</v>
          </cell>
        </row>
        <row r="11314">
          <cell r="A11314" t="str">
            <v>Cypress</v>
          </cell>
          <cell r="B11314" t="str">
            <v>Cypress</v>
          </cell>
          <cell r="C11314">
            <v>33.817100000000003</v>
          </cell>
          <cell r="D11314">
            <v>-118.0386</v>
          </cell>
          <cell r="E11314" t="str">
            <v>United States</v>
          </cell>
        </row>
        <row r="11315">
          <cell r="A11315" t="str">
            <v>ChahÄr Dangeh</v>
          </cell>
          <cell r="B11315" t="str">
            <v>Chahar Dangeh</v>
          </cell>
          <cell r="C11315">
            <v>35.595799999999997</v>
          </cell>
          <cell r="D11315">
            <v>51.308300000000003</v>
          </cell>
          <cell r="E11315" t="str">
            <v>Iran</v>
          </cell>
        </row>
        <row r="11316">
          <cell r="A11316" t="str">
            <v>Simraungaá¸h</v>
          </cell>
          <cell r="B11316" t="str">
            <v>Simraungadh</v>
          </cell>
          <cell r="C11316">
            <v>26.889399999999998</v>
          </cell>
          <cell r="D11316">
            <v>85.116900000000001</v>
          </cell>
          <cell r="E11316" t="str">
            <v>Nepal</v>
          </cell>
        </row>
        <row r="11317">
          <cell r="A11317" t="str">
            <v>Porvoo</v>
          </cell>
          <cell r="B11317" t="str">
            <v>Porvoo</v>
          </cell>
          <cell r="C11317">
            <v>60.394399999999997</v>
          </cell>
          <cell r="D11317">
            <v>25.663900000000002</v>
          </cell>
          <cell r="E11317" t="str">
            <v>Finland</v>
          </cell>
        </row>
        <row r="11318">
          <cell r="A11318" t="str">
            <v>Ejeda</v>
          </cell>
          <cell r="B11318" t="str">
            <v>Ejeda</v>
          </cell>
          <cell r="C11318">
            <v>-24.35</v>
          </cell>
          <cell r="D11318">
            <v>44.5167</v>
          </cell>
          <cell r="E11318" t="str">
            <v>Madagascar</v>
          </cell>
        </row>
        <row r="11319">
          <cell r="A11319" t="str">
            <v>MuktÄgÄcha</v>
          </cell>
          <cell r="B11319" t="str">
            <v>Muktagacha</v>
          </cell>
          <cell r="C11319">
            <v>24.766200000000001</v>
          </cell>
          <cell r="D11319">
            <v>90.256200000000007</v>
          </cell>
          <cell r="E11319" t="str">
            <v>Bangladesh</v>
          </cell>
        </row>
        <row r="11320">
          <cell r="A11320" t="str">
            <v>JanÄ«n</v>
          </cell>
          <cell r="B11320" t="str">
            <v>Janin</v>
          </cell>
          <cell r="C11320">
            <v>32.461100000000002</v>
          </cell>
          <cell r="D11320">
            <v>35.299999999999997</v>
          </cell>
          <cell r="E11320" t="str">
            <v>West Bank</v>
          </cell>
        </row>
        <row r="11321">
          <cell r="A11321" t="str">
            <v>Shankou</v>
          </cell>
          <cell r="B11321" t="str">
            <v>Shankou</v>
          </cell>
          <cell r="C11321">
            <v>24.5032</v>
          </cell>
          <cell r="D11321">
            <v>116.4046</v>
          </cell>
          <cell r="E11321" t="str">
            <v>China</v>
          </cell>
        </row>
        <row r="11322">
          <cell r="A11322" t="str">
            <v>Al Maâ€˜allÄâ€™</v>
          </cell>
          <cell r="B11322" t="str">
            <v>Al Ma`alla'</v>
          </cell>
          <cell r="C11322">
            <v>12.7897</v>
          </cell>
          <cell r="D11322">
            <v>45.006399999999999</v>
          </cell>
          <cell r="E11322" t="str">
            <v>Yemen</v>
          </cell>
        </row>
        <row r="11323">
          <cell r="A11323" t="str">
            <v>BigadiÃ§</v>
          </cell>
          <cell r="B11323" t="str">
            <v>Bigadic</v>
          </cell>
          <cell r="C11323">
            <v>39.392499999999998</v>
          </cell>
          <cell r="D11323">
            <v>28.1311</v>
          </cell>
          <cell r="E11323" t="str">
            <v>Turkey</v>
          </cell>
        </row>
        <row r="11324">
          <cell r="A11324" t="str">
            <v>Erftstadt</v>
          </cell>
          <cell r="B11324" t="str">
            <v>Erftstadt</v>
          </cell>
          <cell r="C11324">
            <v>50.816699999999997</v>
          </cell>
          <cell r="D11324">
            <v>6.7667000000000002</v>
          </cell>
          <cell r="E11324" t="str">
            <v>Germany</v>
          </cell>
        </row>
        <row r="11325">
          <cell r="A11325" t="str">
            <v>LÃ¶rrach</v>
          </cell>
          <cell r="B11325" t="str">
            <v>Lorrach</v>
          </cell>
          <cell r="C11325">
            <v>47.616700000000002</v>
          </cell>
          <cell r="D11325">
            <v>7.6666999999999996</v>
          </cell>
          <cell r="E11325" t="str">
            <v>Germany</v>
          </cell>
        </row>
        <row r="11326">
          <cell r="A11326" t="str">
            <v>Stouffville</v>
          </cell>
          <cell r="B11326" t="str">
            <v>Stouffville</v>
          </cell>
          <cell r="C11326">
            <v>43.966700000000003</v>
          </cell>
          <cell r="D11326">
            <v>-79.25</v>
          </cell>
          <cell r="E11326" t="str">
            <v>Canada</v>
          </cell>
        </row>
        <row r="11327">
          <cell r="A11327" t="str">
            <v>Hilsa</v>
          </cell>
          <cell r="B11327" t="str">
            <v>Hilsa</v>
          </cell>
          <cell r="C11327">
            <v>25.32</v>
          </cell>
          <cell r="D11327">
            <v>85.28</v>
          </cell>
          <cell r="E11327" t="str">
            <v>India</v>
          </cell>
        </row>
        <row r="11328">
          <cell r="A11328" t="str">
            <v>Poprad</v>
          </cell>
          <cell r="B11328" t="str">
            <v>Poprad</v>
          </cell>
          <cell r="C11328">
            <v>49.059399999999997</v>
          </cell>
          <cell r="D11328">
            <v>20.297499999999999</v>
          </cell>
          <cell r="E11328" t="str">
            <v>Slovakia</v>
          </cell>
        </row>
        <row r="11329">
          <cell r="A11329" t="str">
            <v>Cuxhaven</v>
          </cell>
          <cell r="B11329" t="str">
            <v>Cuxhaven</v>
          </cell>
          <cell r="C11329">
            <v>53.8611</v>
          </cell>
          <cell r="D11329">
            <v>8.6943999999999999</v>
          </cell>
          <cell r="E11329" t="str">
            <v>Germany</v>
          </cell>
        </row>
        <row r="11330">
          <cell r="A11330" t="str">
            <v>Tepeapulco</v>
          </cell>
          <cell r="B11330" t="str">
            <v>Tepeapulco</v>
          </cell>
          <cell r="C11330">
            <v>19.785599999999999</v>
          </cell>
          <cell r="D11330">
            <v>-98.551699999999997</v>
          </cell>
          <cell r="E11330" t="str">
            <v>Mexico</v>
          </cell>
        </row>
        <row r="11331">
          <cell r="A11331" t="str">
            <v>NeyrÄ«z</v>
          </cell>
          <cell r="B11331" t="str">
            <v>Neyriz</v>
          </cell>
          <cell r="C11331">
            <v>29.192799999999998</v>
          </cell>
          <cell r="D11331">
            <v>54.319699999999997</v>
          </cell>
          <cell r="E11331" t="str">
            <v>Iran</v>
          </cell>
        </row>
        <row r="11332">
          <cell r="A11332" t="str">
            <v>Pananaw</v>
          </cell>
          <cell r="B11332" t="str">
            <v>Pananaw</v>
          </cell>
          <cell r="C11332">
            <v>5.98</v>
          </cell>
          <cell r="D11332">
            <v>121.25</v>
          </cell>
          <cell r="E11332" t="str">
            <v>Philippines</v>
          </cell>
        </row>
        <row r="11333">
          <cell r="A11333" t="str">
            <v>XankÉ™ndi</v>
          </cell>
          <cell r="B11333" t="str">
            <v>Xankandi</v>
          </cell>
          <cell r="C11333">
            <v>39.815300000000001</v>
          </cell>
          <cell r="D11333">
            <v>46.751899999999999</v>
          </cell>
          <cell r="E11333" t="str">
            <v>Azerbaijan</v>
          </cell>
        </row>
        <row r="11334">
          <cell r="A11334" t="str">
            <v>Boaco</v>
          </cell>
          <cell r="B11334" t="str">
            <v>Boaco</v>
          </cell>
          <cell r="C11334">
            <v>12.466699999999999</v>
          </cell>
          <cell r="D11334">
            <v>-85.666700000000006</v>
          </cell>
          <cell r="E11334" t="str">
            <v>Nicaragua</v>
          </cell>
        </row>
        <row r="11335">
          <cell r="A11335" t="str">
            <v>Nohar</v>
          </cell>
          <cell r="B11335" t="str">
            <v>Nohar</v>
          </cell>
          <cell r="C11335">
            <v>29.18</v>
          </cell>
          <cell r="D11335">
            <v>74.77</v>
          </cell>
          <cell r="E11335" t="str">
            <v>India</v>
          </cell>
        </row>
        <row r="11336">
          <cell r="A11336" t="str">
            <v>Gediz</v>
          </cell>
          <cell r="B11336" t="str">
            <v>Gediz</v>
          </cell>
          <cell r="C11336">
            <v>38.993899999999996</v>
          </cell>
          <cell r="D11336">
            <v>29.391400000000001</v>
          </cell>
          <cell r="E11336" t="str">
            <v>Turkey</v>
          </cell>
        </row>
        <row r="11337">
          <cell r="A11337" t="str">
            <v>Gronau</v>
          </cell>
          <cell r="B11337" t="str">
            <v>Gronau</v>
          </cell>
          <cell r="C11337">
            <v>52.212499999999999</v>
          </cell>
          <cell r="D11337">
            <v>7.0416999999999996</v>
          </cell>
          <cell r="E11337" t="str">
            <v>Germany</v>
          </cell>
        </row>
        <row r="11338">
          <cell r="A11338" t="str">
            <v>Ain El Aouda</v>
          </cell>
          <cell r="B11338" t="str">
            <v>Ain El Aouda</v>
          </cell>
          <cell r="C11338">
            <v>33.811100000000003</v>
          </cell>
          <cell r="D11338">
            <v>-6.7922000000000002</v>
          </cell>
          <cell r="E11338" t="str">
            <v>Morocco</v>
          </cell>
        </row>
        <row r="11339">
          <cell r="A11339" t="str">
            <v>Ã–stersund</v>
          </cell>
          <cell r="B11339" t="str">
            <v>Ostersund</v>
          </cell>
          <cell r="C11339">
            <v>63.179200000000002</v>
          </cell>
          <cell r="D11339">
            <v>14.6358</v>
          </cell>
          <cell r="E11339" t="str">
            <v>Sweden</v>
          </cell>
        </row>
        <row r="11340">
          <cell r="A11340" t="str">
            <v>OstroÅ‚Ä™ka</v>
          </cell>
          <cell r="B11340" t="str">
            <v>Ostroleka</v>
          </cell>
          <cell r="C11340">
            <v>53.066699999999997</v>
          </cell>
          <cell r="D11340">
            <v>21.566700000000001</v>
          </cell>
          <cell r="E11340" t="str">
            <v>Poland</v>
          </cell>
        </row>
        <row r="11341">
          <cell r="A11341" t="str">
            <v>Cerquilho Velho</v>
          </cell>
          <cell r="B11341" t="str">
            <v>Cerquilho Velho</v>
          </cell>
          <cell r="C11341">
            <v>-23.164999999999999</v>
          </cell>
          <cell r="D11341">
            <v>-47.743600000000001</v>
          </cell>
          <cell r="E11341" t="str">
            <v>Brazil</v>
          </cell>
        </row>
        <row r="11342">
          <cell r="A11342" t="str">
            <v>Hannan</v>
          </cell>
          <cell r="B11342" t="str">
            <v>Hannan</v>
          </cell>
          <cell r="C11342">
            <v>34.359699999999997</v>
          </cell>
          <cell r="D11342">
            <v>135.23939999999999</v>
          </cell>
          <cell r="E11342" t="str">
            <v>Japan</v>
          </cell>
        </row>
        <row r="11343">
          <cell r="A11343" t="str">
            <v>El MeghaÃ¯er</v>
          </cell>
          <cell r="B11343" t="str">
            <v>El Meghaier</v>
          </cell>
          <cell r="C11343">
            <v>33.950600000000001</v>
          </cell>
          <cell r="D11343">
            <v>5.9241999999999999</v>
          </cell>
          <cell r="E11343" t="str">
            <v>Algeria</v>
          </cell>
        </row>
        <row r="11344">
          <cell r="A11344" t="str">
            <v>ConcepciÃ³n</v>
          </cell>
          <cell r="B11344" t="str">
            <v>Concepcion</v>
          </cell>
          <cell r="C11344">
            <v>-27.333300000000001</v>
          </cell>
          <cell r="D11344">
            <v>-65.583299999999994</v>
          </cell>
          <cell r="E11344" t="str">
            <v>Argentina</v>
          </cell>
        </row>
        <row r="11345">
          <cell r="A11345" t="str">
            <v>Novovolynsk</v>
          </cell>
          <cell r="B11345" t="str">
            <v>Novovolynsk</v>
          </cell>
          <cell r="C11345">
            <v>50.7333</v>
          </cell>
          <cell r="D11345">
            <v>24.166699999999999</v>
          </cell>
          <cell r="E11345" t="str">
            <v>Ukraine</v>
          </cell>
        </row>
        <row r="11346">
          <cell r="A11346" t="str">
            <v>Jeffersonville</v>
          </cell>
          <cell r="B11346" t="str">
            <v>Jeffersonville</v>
          </cell>
          <cell r="C11346">
            <v>38.337600000000002</v>
          </cell>
          <cell r="D11346">
            <v>-85.702600000000004</v>
          </cell>
          <cell r="E11346" t="str">
            <v>United States</v>
          </cell>
        </row>
        <row r="11347">
          <cell r="A11347" t="str">
            <v>KarapÄ±nar</v>
          </cell>
          <cell r="B11347" t="str">
            <v>Karapinar</v>
          </cell>
          <cell r="C11347">
            <v>37.714700000000001</v>
          </cell>
          <cell r="D11347">
            <v>33.550800000000002</v>
          </cell>
          <cell r="E11347" t="str">
            <v>Turkey</v>
          </cell>
        </row>
        <row r="11348">
          <cell r="A11348" t="str">
            <v>Bhainsa</v>
          </cell>
          <cell r="B11348" t="str">
            <v>Bhainsa</v>
          </cell>
          <cell r="C11348">
            <v>19.100000000000001</v>
          </cell>
          <cell r="D11348">
            <v>77.966700000000003</v>
          </cell>
          <cell r="E11348" t="str">
            <v>India</v>
          </cell>
        </row>
        <row r="11349">
          <cell r="A11349" t="str">
            <v>North Bethesda</v>
          </cell>
          <cell r="B11349" t="str">
            <v>North Bethesda</v>
          </cell>
          <cell r="C11349">
            <v>39.039299999999997</v>
          </cell>
          <cell r="D11349">
            <v>-77.119100000000003</v>
          </cell>
          <cell r="E11349" t="str">
            <v>United States</v>
          </cell>
        </row>
        <row r="11350">
          <cell r="A11350" t="str">
            <v>Ã‡ine</v>
          </cell>
          <cell r="B11350" t="str">
            <v>Cine</v>
          </cell>
          <cell r="C11350">
            <v>37.611699999999999</v>
          </cell>
          <cell r="D11350">
            <v>28.061399999999999</v>
          </cell>
          <cell r="E11350" t="str">
            <v>Turkey</v>
          </cell>
        </row>
        <row r="11351">
          <cell r="A11351" t="str">
            <v>Itupiranga</v>
          </cell>
          <cell r="B11351" t="str">
            <v>Itupiranga</v>
          </cell>
          <cell r="C11351">
            <v>-5.15</v>
          </cell>
          <cell r="D11351">
            <v>-49.333300000000001</v>
          </cell>
          <cell r="E11351" t="str">
            <v>Brazil</v>
          </cell>
        </row>
        <row r="11352">
          <cell r="A11352" t="str">
            <v>Pontevedra</v>
          </cell>
          <cell r="B11352" t="str">
            <v>Pontevedra</v>
          </cell>
          <cell r="C11352">
            <v>11.48</v>
          </cell>
          <cell r="D11352">
            <v>122.83</v>
          </cell>
          <cell r="E11352" t="str">
            <v>Philippines</v>
          </cell>
        </row>
        <row r="11353">
          <cell r="A11353" t="str">
            <v>Selibe Phikwe</v>
          </cell>
          <cell r="B11353" t="str">
            <v>Selibe Phikwe</v>
          </cell>
          <cell r="C11353">
            <v>-21.9758</v>
          </cell>
          <cell r="D11353">
            <v>27.84</v>
          </cell>
          <cell r="E11353" t="str">
            <v>Botswana</v>
          </cell>
        </row>
        <row r="11354">
          <cell r="A11354" t="str">
            <v>Perintalmanna</v>
          </cell>
          <cell r="B11354" t="str">
            <v>Perintalmanna</v>
          </cell>
          <cell r="C11354">
            <v>10.9765</v>
          </cell>
          <cell r="D11354">
            <v>76.226900000000001</v>
          </cell>
          <cell r="E11354" t="str">
            <v>India</v>
          </cell>
        </row>
        <row r="11355">
          <cell r="A11355" t="str">
            <v>Padrauna</v>
          </cell>
          <cell r="B11355" t="str">
            <v>Padrauna</v>
          </cell>
          <cell r="C11355">
            <v>26.904199999999999</v>
          </cell>
          <cell r="D11355">
            <v>83.980800000000002</v>
          </cell>
          <cell r="E11355" t="str">
            <v>India</v>
          </cell>
        </row>
        <row r="11356">
          <cell r="A11356" t="str">
            <v>Bignay</v>
          </cell>
          <cell r="B11356" t="str">
            <v>Bignay</v>
          </cell>
          <cell r="C11356">
            <v>14.7456</v>
          </cell>
          <cell r="D11356">
            <v>120.9961</v>
          </cell>
          <cell r="E11356" t="str">
            <v>Philippines</v>
          </cell>
        </row>
        <row r="11357">
          <cell r="A11357" t="str">
            <v>Albi</v>
          </cell>
          <cell r="B11357" t="str">
            <v>Albi</v>
          </cell>
          <cell r="C11357">
            <v>43.928899999999999</v>
          </cell>
          <cell r="D11357">
            <v>2.1463999999999999</v>
          </cell>
          <cell r="E11357" t="str">
            <v>France</v>
          </cell>
        </row>
        <row r="11358">
          <cell r="A11358" t="str">
            <v>GualÃ¡n</v>
          </cell>
          <cell r="B11358" t="str">
            <v>Gualan</v>
          </cell>
          <cell r="C11358">
            <v>15.1333</v>
          </cell>
          <cell r="D11358">
            <v>-89.366699999999994</v>
          </cell>
          <cell r="E11358" t="str">
            <v>Guatemala</v>
          </cell>
        </row>
        <row r="11359">
          <cell r="A11359" t="str">
            <v>Azusa</v>
          </cell>
          <cell r="B11359" t="str">
            <v>Azusa</v>
          </cell>
          <cell r="C11359">
            <v>34.138599999999997</v>
          </cell>
          <cell r="D11359">
            <v>-117.91240000000001</v>
          </cell>
          <cell r="E11359" t="str">
            <v>United States</v>
          </cell>
        </row>
        <row r="11360">
          <cell r="A11360" t="str">
            <v>Yeovil</v>
          </cell>
          <cell r="B11360" t="str">
            <v>Yeovil</v>
          </cell>
          <cell r="C11360">
            <v>50.9452</v>
          </cell>
          <cell r="D11360">
            <v>-2.637</v>
          </cell>
          <cell r="E11360" t="str">
            <v>United Kingdom</v>
          </cell>
        </row>
        <row r="11361">
          <cell r="A11361" t="str">
            <v>Coral Gables</v>
          </cell>
          <cell r="B11361" t="str">
            <v>Coral Gables</v>
          </cell>
          <cell r="C11361">
            <v>25.703700000000001</v>
          </cell>
          <cell r="D11361">
            <v>-80.271500000000003</v>
          </cell>
          <cell r="E11361" t="str">
            <v>United States</v>
          </cell>
        </row>
        <row r="11362">
          <cell r="A11362" t="str">
            <v>Ridder</v>
          </cell>
          <cell r="B11362" t="str">
            <v>Ridder</v>
          </cell>
          <cell r="C11362">
            <v>50.35</v>
          </cell>
          <cell r="D11362">
            <v>83.5167</v>
          </cell>
          <cell r="E11362" t="str">
            <v>Kazakhstan</v>
          </cell>
        </row>
        <row r="11363">
          <cell r="A11363" t="str">
            <v>Wagga Wagga</v>
          </cell>
          <cell r="B11363" t="str">
            <v>Wagga Wagga</v>
          </cell>
          <cell r="C11363">
            <v>-35.118899999999996</v>
          </cell>
          <cell r="D11363">
            <v>147.3689</v>
          </cell>
          <cell r="E11363" t="str">
            <v>Australia</v>
          </cell>
        </row>
        <row r="11364">
          <cell r="A11364" t="str">
            <v>CanguÃ§u</v>
          </cell>
          <cell r="B11364" t="str">
            <v>Cangucu</v>
          </cell>
          <cell r="C11364">
            <v>-31.4</v>
          </cell>
          <cell r="D11364">
            <v>-52.683300000000003</v>
          </cell>
          <cell r="E11364" t="str">
            <v>Brazil</v>
          </cell>
        </row>
        <row r="11365">
          <cell r="A11365" t="str">
            <v>Nanao</v>
          </cell>
          <cell r="B11365" t="str">
            <v>Nanao</v>
          </cell>
          <cell r="C11365">
            <v>37.043100000000003</v>
          </cell>
          <cell r="D11365">
            <v>136.9674</v>
          </cell>
          <cell r="E11365" t="str">
            <v>Japan</v>
          </cell>
        </row>
        <row r="11366">
          <cell r="A11366" t="str">
            <v>Zyryanovsk</v>
          </cell>
          <cell r="B11366" t="str">
            <v>Zyryanovsk</v>
          </cell>
          <cell r="C11366">
            <v>49.7453</v>
          </cell>
          <cell r="D11366">
            <v>84.254800000000003</v>
          </cell>
          <cell r="E11366" t="str">
            <v>Kazakhstan</v>
          </cell>
        </row>
        <row r="11367">
          <cell r="A11367" t="str">
            <v>Laval</v>
          </cell>
          <cell r="B11367" t="str">
            <v>Laval</v>
          </cell>
          <cell r="C11367">
            <v>48.073300000000003</v>
          </cell>
          <cell r="D11367">
            <v>-0.76890000000000003</v>
          </cell>
          <cell r="E11367" t="str">
            <v>France</v>
          </cell>
        </row>
        <row r="11368">
          <cell r="A11368" t="str">
            <v>PerambalÅ«r</v>
          </cell>
          <cell r="B11368" t="str">
            <v>Perambalur</v>
          </cell>
          <cell r="C11368">
            <v>11.23</v>
          </cell>
          <cell r="D11368">
            <v>78.88</v>
          </cell>
          <cell r="E11368" t="str">
            <v>India</v>
          </cell>
        </row>
        <row r="11369">
          <cell r="A11369" t="str">
            <v>Chesterfield</v>
          </cell>
          <cell r="B11369" t="str">
            <v>Chesterfield</v>
          </cell>
          <cell r="C11369">
            <v>38.658900000000003</v>
          </cell>
          <cell r="D11369">
            <v>-90.580299999999994</v>
          </cell>
          <cell r="E11369" t="str">
            <v>United States</v>
          </cell>
        </row>
        <row r="11370">
          <cell r="A11370" t="str">
            <v>IrÃ¡kleio</v>
          </cell>
          <cell r="B11370" t="str">
            <v>Irakleio</v>
          </cell>
          <cell r="C11370">
            <v>38.049999999999997</v>
          </cell>
          <cell r="D11370">
            <v>23.7667</v>
          </cell>
          <cell r="E11370" t="str">
            <v>Greece</v>
          </cell>
        </row>
        <row r="11371">
          <cell r="A11371" t="str">
            <v>Noshiromachi</v>
          </cell>
          <cell r="B11371" t="str">
            <v>Noshiromachi</v>
          </cell>
          <cell r="C11371">
            <v>40.2121</v>
          </cell>
          <cell r="D11371">
            <v>140.0266</v>
          </cell>
          <cell r="E11371" t="str">
            <v>Japan</v>
          </cell>
        </row>
        <row r="11372">
          <cell r="A11372" t="str">
            <v>Coelho Neto</v>
          </cell>
          <cell r="B11372" t="str">
            <v>Coelho Neto</v>
          </cell>
          <cell r="C11372">
            <v>-4.2568999999999999</v>
          </cell>
          <cell r="D11372">
            <v>-43.012799999999999</v>
          </cell>
          <cell r="E11372" t="str">
            <v>Brazil</v>
          </cell>
        </row>
        <row r="11373">
          <cell r="A11373" t="str">
            <v>Shawinigan</v>
          </cell>
          <cell r="B11373" t="str">
            <v>Shawinigan</v>
          </cell>
          <cell r="C11373">
            <v>46.566699999999997</v>
          </cell>
          <cell r="D11373">
            <v>-72.75</v>
          </cell>
          <cell r="E11373" t="str">
            <v>Canada</v>
          </cell>
        </row>
        <row r="11374">
          <cell r="A11374" t="str">
            <v>Aversa</v>
          </cell>
          <cell r="B11374" t="str">
            <v>Aversa</v>
          </cell>
          <cell r="C11374">
            <v>40.966700000000003</v>
          </cell>
          <cell r="D11374">
            <v>14.2</v>
          </cell>
          <cell r="E11374" t="str">
            <v>Italy</v>
          </cell>
        </row>
        <row r="11375">
          <cell r="A11375" t="str">
            <v>Rosario</v>
          </cell>
          <cell r="B11375" t="str">
            <v>Rosario</v>
          </cell>
          <cell r="C11375">
            <v>8.3800000000000008</v>
          </cell>
          <cell r="D11375">
            <v>126</v>
          </cell>
          <cell r="E11375" t="str">
            <v>Philippines</v>
          </cell>
        </row>
        <row r="11376">
          <cell r="A11376" t="str">
            <v>Kandangan</v>
          </cell>
          <cell r="B11376" t="str">
            <v>Kandangan</v>
          </cell>
          <cell r="C11376">
            <v>-2.7833000000000001</v>
          </cell>
          <cell r="D11376">
            <v>115.2667</v>
          </cell>
          <cell r="E11376" t="str">
            <v>Indonesia</v>
          </cell>
        </row>
        <row r="11377">
          <cell r="A11377" t="str">
            <v>Pirot</v>
          </cell>
          <cell r="B11377" t="str">
            <v>Pirot</v>
          </cell>
          <cell r="C11377">
            <v>43.166699999999999</v>
          </cell>
          <cell r="D11377">
            <v>22.6</v>
          </cell>
          <cell r="E11377" t="str">
            <v>Serbia</v>
          </cell>
        </row>
        <row r="11378">
          <cell r="A11378" t="str">
            <v>Cimitarra</v>
          </cell>
          <cell r="B11378" t="str">
            <v>Cimitarra</v>
          </cell>
          <cell r="C11378">
            <v>6.3167</v>
          </cell>
          <cell r="D11378">
            <v>-73.95</v>
          </cell>
          <cell r="E11378" t="str">
            <v>Colombia</v>
          </cell>
        </row>
        <row r="11379">
          <cell r="A11379" t="str">
            <v>SosÃºa</v>
          </cell>
          <cell r="B11379" t="str">
            <v>Sosua</v>
          </cell>
          <cell r="C11379">
            <v>19.75</v>
          </cell>
          <cell r="D11379">
            <v>-70.52</v>
          </cell>
          <cell r="E11379" t="str">
            <v>Dominican Republic</v>
          </cell>
        </row>
        <row r="11380">
          <cell r="A11380" t="str">
            <v>McLean</v>
          </cell>
          <cell r="B11380" t="str">
            <v>McLean</v>
          </cell>
          <cell r="C11380">
            <v>38.943600000000004</v>
          </cell>
          <cell r="D11380">
            <v>-77.194299999999998</v>
          </cell>
          <cell r="E11380" t="str">
            <v>United States</v>
          </cell>
        </row>
        <row r="11381">
          <cell r="A11381" t="str">
            <v>San Juan del Cesar</v>
          </cell>
          <cell r="B11381" t="str">
            <v>San Juan del Cesar</v>
          </cell>
          <cell r="C11381">
            <v>10.7667</v>
          </cell>
          <cell r="D11381">
            <v>-73</v>
          </cell>
          <cell r="E11381" t="str">
            <v>Colombia</v>
          </cell>
        </row>
        <row r="11382">
          <cell r="A11382" t="str">
            <v>Huancavelica</v>
          </cell>
          <cell r="B11382" t="str">
            <v>Huancavelica</v>
          </cell>
          <cell r="C11382">
            <v>-12.7864</v>
          </cell>
          <cell r="D11382">
            <v>-74.9756</v>
          </cell>
          <cell r="E11382" t="str">
            <v>Peru</v>
          </cell>
        </row>
        <row r="11383">
          <cell r="A11383" t="str">
            <v>Saint-Herblain</v>
          </cell>
          <cell r="B11383" t="str">
            <v>Saint-Herblain</v>
          </cell>
          <cell r="C11383">
            <v>47.212200000000003</v>
          </cell>
          <cell r="D11383">
            <v>-1.6496999999999999</v>
          </cell>
          <cell r="E11383" t="str">
            <v>France</v>
          </cell>
        </row>
        <row r="11384">
          <cell r="A11384" t="str">
            <v>Kizhake ChÄlakudi</v>
          </cell>
          <cell r="B11384" t="str">
            <v>Kizhake Chalakudi</v>
          </cell>
          <cell r="C11384">
            <v>10.3</v>
          </cell>
          <cell r="D11384">
            <v>76.33</v>
          </cell>
          <cell r="E11384" t="str">
            <v>India</v>
          </cell>
        </row>
        <row r="11385">
          <cell r="A11385" t="str">
            <v>Mojo</v>
          </cell>
          <cell r="B11385" t="str">
            <v>Mojo</v>
          </cell>
          <cell r="C11385">
            <v>8.65</v>
          </cell>
          <cell r="D11385">
            <v>39.083300000000001</v>
          </cell>
          <cell r="E11385" t="str">
            <v>Ethiopia</v>
          </cell>
        </row>
        <row r="11386">
          <cell r="A11386" t="str">
            <v>Leonberg</v>
          </cell>
          <cell r="B11386" t="str">
            <v>Leonberg</v>
          </cell>
          <cell r="C11386">
            <v>48.801400000000001</v>
          </cell>
          <cell r="D11386">
            <v>9.0130999999999997</v>
          </cell>
          <cell r="E11386" t="str">
            <v>Germany</v>
          </cell>
        </row>
        <row r="11387">
          <cell r="A11387" t="str">
            <v>Dumarao</v>
          </cell>
          <cell r="B11387" t="str">
            <v>Dumarao</v>
          </cell>
          <cell r="C11387">
            <v>11.2631</v>
          </cell>
          <cell r="D11387">
            <v>122.6878</v>
          </cell>
          <cell r="E11387" t="str">
            <v>Philippines</v>
          </cell>
        </row>
        <row r="11388">
          <cell r="A11388" t="str">
            <v>Sesimbra</v>
          </cell>
          <cell r="B11388" t="str">
            <v>Sesimbra</v>
          </cell>
          <cell r="C11388">
            <v>38.4437</v>
          </cell>
          <cell r="D11388">
            <v>-9.0996000000000006</v>
          </cell>
          <cell r="E11388" t="str">
            <v>Portugal</v>
          </cell>
        </row>
        <row r="11389">
          <cell r="A11389" t="str">
            <v>Mpigi</v>
          </cell>
          <cell r="B11389" t="str">
            <v>Mpigi</v>
          </cell>
          <cell r="C11389">
            <v>0.23</v>
          </cell>
          <cell r="D11389">
            <v>32.33</v>
          </cell>
          <cell r="E11389" t="str">
            <v>Uganda</v>
          </cell>
        </row>
        <row r="11390">
          <cell r="A11390" t="str">
            <v>Sulleru</v>
          </cell>
          <cell r="B11390" t="str">
            <v>Sulleru</v>
          </cell>
          <cell r="C11390">
            <v>18.533300000000001</v>
          </cell>
          <cell r="D11390">
            <v>83.216700000000003</v>
          </cell>
          <cell r="E11390" t="str">
            <v>India</v>
          </cell>
        </row>
        <row r="11391">
          <cell r="A11391" t="str">
            <v>St. Louis Park</v>
          </cell>
          <cell r="B11391" t="str">
            <v>St. Louis Park</v>
          </cell>
          <cell r="C11391">
            <v>44.948799999999999</v>
          </cell>
          <cell r="D11391">
            <v>-93.364900000000006</v>
          </cell>
          <cell r="E11391" t="str">
            <v>United States</v>
          </cell>
        </row>
        <row r="11392">
          <cell r="A11392" t="str">
            <v>AraklÄ±</v>
          </cell>
          <cell r="B11392" t="str">
            <v>Arakli</v>
          </cell>
          <cell r="C11392">
            <v>40.933300000000003</v>
          </cell>
          <cell r="D11392">
            <v>40.049999999999997</v>
          </cell>
          <cell r="E11392" t="str">
            <v>Turkey</v>
          </cell>
        </row>
        <row r="11393">
          <cell r="A11393" t="str">
            <v>East Honolulu</v>
          </cell>
          <cell r="B11393" t="str">
            <v>East Honolulu</v>
          </cell>
          <cell r="C11393">
            <v>21.297499999999999</v>
          </cell>
          <cell r="D11393">
            <v>-157.72110000000001</v>
          </cell>
          <cell r="E11393" t="str">
            <v>United States</v>
          </cell>
        </row>
        <row r="11394">
          <cell r="A11394" t="str">
            <v>San Pedro</v>
          </cell>
          <cell r="B11394" t="str">
            <v>San Pedro</v>
          </cell>
          <cell r="C11394">
            <v>25.7578</v>
          </cell>
          <cell r="D11394">
            <v>-102.98309999999999</v>
          </cell>
          <cell r="E11394" t="str">
            <v>Mexico</v>
          </cell>
        </row>
        <row r="11395">
          <cell r="A11395" t="str">
            <v>Rheda-WiedenbrÃ¼ck</v>
          </cell>
          <cell r="B11395" t="str">
            <v>Rheda-Wiedenbruck</v>
          </cell>
          <cell r="C11395">
            <v>51.841700000000003</v>
          </cell>
          <cell r="D11395">
            <v>8.3000000000000007</v>
          </cell>
          <cell r="E11395" t="str">
            <v>Germany</v>
          </cell>
        </row>
        <row r="11396">
          <cell r="A11396" t="str">
            <v>Gao</v>
          </cell>
          <cell r="B11396" t="str">
            <v>Gao</v>
          </cell>
          <cell r="C11396">
            <v>16.2667</v>
          </cell>
          <cell r="D11396">
            <v>-0.05</v>
          </cell>
          <cell r="E11396" t="str">
            <v>Mali</v>
          </cell>
        </row>
        <row r="11397">
          <cell r="A11397" t="str">
            <v>Shakhtarsk</v>
          </cell>
          <cell r="B11397" t="str">
            <v>Shakhtarsk</v>
          </cell>
          <cell r="C11397">
            <v>48.046900000000001</v>
          </cell>
          <cell r="D11397">
            <v>38.468600000000002</v>
          </cell>
          <cell r="E11397" t="str">
            <v>Ukraine</v>
          </cell>
        </row>
        <row r="11398">
          <cell r="A11398" t="str">
            <v>Bad Oeynhausen</v>
          </cell>
          <cell r="B11398" t="str">
            <v>Bad Oeynhausen</v>
          </cell>
          <cell r="C11398">
            <v>52.2</v>
          </cell>
          <cell r="D11398">
            <v>8.8000000000000007</v>
          </cell>
          <cell r="E11398" t="str">
            <v>Germany</v>
          </cell>
        </row>
        <row r="11399">
          <cell r="A11399" t="str">
            <v>PeddÄpuram</v>
          </cell>
          <cell r="B11399" t="str">
            <v>Peddapuram</v>
          </cell>
          <cell r="C11399">
            <v>17.079999999999998</v>
          </cell>
          <cell r="D11399">
            <v>82.13</v>
          </cell>
          <cell r="E11399" t="str">
            <v>India</v>
          </cell>
        </row>
        <row r="11400">
          <cell r="A11400" t="str">
            <v>Novovyatsk</v>
          </cell>
          <cell r="B11400" t="str">
            <v>Novovyatsk</v>
          </cell>
          <cell r="C11400">
            <v>58.508299999999998</v>
          </cell>
          <cell r="D11400">
            <v>49.699399999999997</v>
          </cell>
          <cell r="E11400" t="str">
            <v>Russia</v>
          </cell>
        </row>
        <row r="11401">
          <cell r="A11401" t="str">
            <v>Payyoli</v>
          </cell>
          <cell r="B11401" t="str">
            <v>Payyoli</v>
          </cell>
          <cell r="C11401">
            <v>11.533300000000001</v>
          </cell>
          <cell r="D11401">
            <v>75.666700000000006</v>
          </cell>
          <cell r="E11401" t="str">
            <v>India</v>
          </cell>
        </row>
        <row r="11402">
          <cell r="A11402" t="str">
            <v>Tomisato</v>
          </cell>
          <cell r="B11402" t="str">
            <v>Tomisato</v>
          </cell>
          <cell r="C11402">
            <v>35.700000000000003</v>
          </cell>
          <cell r="D11402">
            <v>140.5667</v>
          </cell>
          <cell r="E11402" t="str">
            <v>Japan</v>
          </cell>
        </row>
        <row r="11403">
          <cell r="A11403" t="str">
            <v>MarÃ­a la Baja</v>
          </cell>
          <cell r="B11403" t="str">
            <v>Maria la Baja</v>
          </cell>
          <cell r="C11403">
            <v>10</v>
          </cell>
          <cell r="D11403">
            <v>-75.333299999999994</v>
          </cell>
          <cell r="E11403" t="str">
            <v>Colombia</v>
          </cell>
        </row>
        <row r="11404">
          <cell r="A11404" t="str">
            <v>East Brunswick</v>
          </cell>
          <cell r="B11404" t="str">
            <v>East Brunswick</v>
          </cell>
          <cell r="C11404">
            <v>40.428100000000001</v>
          </cell>
          <cell r="D11404">
            <v>-74.417900000000003</v>
          </cell>
          <cell r="E11404" t="str">
            <v>United States</v>
          </cell>
        </row>
        <row r="11405">
          <cell r="A11405" t="str">
            <v>Santa LucÃ­a del Camino</v>
          </cell>
          <cell r="B11405" t="str">
            <v>Santa Lucia del Camino</v>
          </cell>
          <cell r="C11405">
            <v>17.066700000000001</v>
          </cell>
          <cell r="D11405">
            <v>-96.7</v>
          </cell>
          <cell r="E11405" t="str">
            <v>Mexico</v>
          </cell>
        </row>
        <row r="11406">
          <cell r="A11406" t="str">
            <v>Kameyama</v>
          </cell>
          <cell r="B11406" t="str">
            <v>Kameyama</v>
          </cell>
          <cell r="C11406">
            <v>34.855800000000002</v>
          </cell>
          <cell r="D11406">
            <v>136.45169999999999</v>
          </cell>
          <cell r="E11406" t="str">
            <v>Japan</v>
          </cell>
        </row>
        <row r="11407">
          <cell r="A11407" t="str">
            <v>Monte Alto</v>
          </cell>
          <cell r="B11407" t="str">
            <v>Monte Alto</v>
          </cell>
          <cell r="C11407">
            <v>-21.261099999999999</v>
          </cell>
          <cell r="D11407">
            <v>-48.496400000000001</v>
          </cell>
          <cell r="E11407" t="str">
            <v>Brazil</v>
          </cell>
        </row>
        <row r="11408">
          <cell r="A11408" t="str">
            <v>Bedford</v>
          </cell>
          <cell r="B11408" t="str">
            <v>Bedford</v>
          </cell>
          <cell r="C11408">
            <v>32.846400000000003</v>
          </cell>
          <cell r="D11408">
            <v>-97.135000000000005</v>
          </cell>
          <cell r="E11408" t="str">
            <v>United States</v>
          </cell>
        </row>
        <row r="11409">
          <cell r="A11409" t="str">
            <v>MÄjalgaon</v>
          </cell>
          <cell r="B11409" t="str">
            <v>Majalgaon</v>
          </cell>
          <cell r="C11409">
            <v>19.149999999999999</v>
          </cell>
          <cell r="D11409">
            <v>76.2333</v>
          </cell>
          <cell r="E11409" t="str">
            <v>India</v>
          </cell>
        </row>
        <row r="11410">
          <cell r="A11410" t="str">
            <v>Noveleta</v>
          </cell>
          <cell r="B11410" t="str">
            <v>Noveleta</v>
          </cell>
          <cell r="C11410">
            <v>14.43</v>
          </cell>
          <cell r="D11410">
            <v>120.88</v>
          </cell>
          <cell r="E11410" t="str">
            <v>Philippines</v>
          </cell>
        </row>
        <row r="11411">
          <cell r="A11411" t="str">
            <v>Catemaco</v>
          </cell>
          <cell r="B11411" t="str">
            <v>Catemaco</v>
          </cell>
          <cell r="C11411">
            <v>18.416699999999999</v>
          </cell>
          <cell r="D11411">
            <v>-95.116699999999994</v>
          </cell>
          <cell r="E11411" t="str">
            <v>Mexico</v>
          </cell>
        </row>
        <row r="11412">
          <cell r="A11412" t="str">
            <v>SÃ£o Bento do Una</v>
          </cell>
          <cell r="B11412" t="str">
            <v>Sao Bento do Una</v>
          </cell>
          <cell r="C11412">
            <v>-8.5228000000000002</v>
          </cell>
          <cell r="D11412">
            <v>-36.443899999999999</v>
          </cell>
          <cell r="E11412" t="str">
            <v>Brazil</v>
          </cell>
        </row>
        <row r="11413">
          <cell r="A11413" t="str">
            <v>Villaguay</v>
          </cell>
          <cell r="B11413" t="str">
            <v>Villaguay</v>
          </cell>
          <cell r="C11413">
            <v>-31.85</v>
          </cell>
          <cell r="D11413">
            <v>-59.0167</v>
          </cell>
          <cell r="E11413" t="str">
            <v>Argentina</v>
          </cell>
        </row>
        <row r="11414">
          <cell r="A11414" t="str">
            <v>Singen</v>
          </cell>
          <cell r="B11414" t="str">
            <v>Singen</v>
          </cell>
          <cell r="C11414">
            <v>47.762799999999999</v>
          </cell>
          <cell r="D11414">
            <v>8.84</v>
          </cell>
          <cell r="E11414" t="str">
            <v>Germany</v>
          </cell>
        </row>
        <row r="11415">
          <cell r="A11415" t="str">
            <v>Battipaglia</v>
          </cell>
          <cell r="B11415" t="str">
            <v>Battipaglia</v>
          </cell>
          <cell r="C11415">
            <v>40.616700000000002</v>
          </cell>
          <cell r="D11415">
            <v>14.9833</v>
          </cell>
          <cell r="E11415" t="str">
            <v>Italy</v>
          </cell>
        </row>
        <row r="11416">
          <cell r="A11416" t="str">
            <v>Gennevilliers</v>
          </cell>
          <cell r="B11416" t="str">
            <v>Gennevilliers</v>
          </cell>
          <cell r="C11416">
            <v>48.933300000000003</v>
          </cell>
          <cell r="D11416">
            <v>2.2999999999999998</v>
          </cell>
          <cell r="E11416" t="str">
            <v>France</v>
          </cell>
        </row>
        <row r="11417">
          <cell r="A11417" t="str">
            <v>Ã–zgÃ¶n</v>
          </cell>
          <cell r="B11417" t="str">
            <v>Ozgon</v>
          </cell>
          <cell r="C11417">
            <v>40.7667</v>
          </cell>
          <cell r="D11417">
            <v>73.3</v>
          </cell>
          <cell r="E11417" t="str">
            <v>Kyrgyzstan</v>
          </cell>
        </row>
        <row r="11418">
          <cell r="A11418" t="str">
            <v>Pen-y-Bont ar Ogwr</v>
          </cell>
          <cell r="B11418" t="str">
            <v>Pen-y-Bont ar Ogwr</v>
          </cell>
          <cell r="C11418">
            <v>51.506999999999998</v>
          </cell>
          <cell r="D11418">
            <v>-3.5779999999999998</v>
          </cell>
          <cell r="E11418" t="str">
            <v>United Kingdom</v>
          </cell>
        </row>
        <row r="11419">
          <cell r="A11419" t="str">
            <v>Nowshahr</v>
          </cell>
          <cell r="B11419" t="str">
            <v>Nowshahr</v>
          </cell>
          <cell r="C11419">
            <v>36.647500000000001</v>
          </cell>
          <cell r="D11419">
            <v>51.493099999999998</v>
          </cell>
          <cell r="E11419" t="str">
            <v>Iran</v>
          </cell>
        </row>
        <row r="11420">
          <cell r="A11420" t="str">
            <v>PrudentÃ³polis</v>
          </cell>
          <cell r="B11420" t="str">
            <v>Prudentopolis</v>
          </cell>
          <cell r="C11420">
            <v>-25.212800000000001</v>
          </cell>
          <cell r="D11420">
            <v>-50.977800000000002</v>
          </cell>
          <cell r="E11420" t="str">
            <v>Brazil</v>
          </cell>
        </row>
        <row r="11421">
          <cell r="A11421" t="str">
            <v>Suzaka</v>
          </cell>
          <cell r="B11421" t="str">
            <v>Suzaka</v>
          </cell>
          <cell r="C11421">
            <v>36.6511</v>
          </cell>
          <cell r="D11421">
            <v>138.3073</v>
          </cell>
          <cell r="E11421" t="str">
            <v>Japan</v>
          </cell>
        </row>
        <row r="11422">
          <cell r="A11422" t="str">
            <v>PrattipÄdu</v>
          </cell>
          <cell r="B11422" t="str">
            <v>Prattipadu</v>
          </cell>
          <cell r="C11422">
            <v>16.187799999999999</v>
          </cell>
          <cell r="D11422">
            <v>80.339200000000005</v>
          </cell>
          <cell r="E11422" t="str">
            <v>India</v>
          </cell>
        </row>
        <row r="11423">
          <cell r="A11423" t="str">
            <v>Scandicci</v>
          </cell>
          <cell r="B11423" t="str">
            <v>Scandicci</v>
          </cell>
          <cell r="C11423">
            <v>43.754399999999997</v>
          </cell>
          <cell r="D11423">
            <v>11.189399999999999</v>
          </cell>
          <cell r="E11423" t="str">
            <v>Italy</v>
          </cell>
        </row>
        <row r="11424">
          <cell r="A11424" t="str">
            <v>Kiblawan</v>
          </cell>
          <cell r="B11424" t="str">
            <v>Kiblawan</v>
          </cell>
          <cell r="C11424">
            <v>6.62</v>
          </cell>
          <cell r="D11424">
            <v>125.22</v>
          </cell>
          <cell r="E11424" t="str">
            <v>Philippines</v>
          </cell>
        </row>
        <row r="11425">
          <cell r="A11425" t="str">
            <v>Karlovac</v>
          </cell>
          <cell r="B11425" t="str">
            <v>Karlovac</v>
          </cell>
          <cell r="C11425">
            <v>45.4833</v>
          </cell>
          <cell r="D11425">
            <v>15.55</v>
          </cell>
          <cell r="E11425" t="str">
            <v>Croatia</v>
          </cell>
        </row>
        <row r="11426">
          <cell r="A11426" t="str">
            <v>Ksar Hellal</v>
          </cell>
          <cell r="B11426" t="str">
            <v>Ksar Hellal</v>
          </cell>
          <cell r="C11426">
            <v>35.642899999999997</v>
          </cell>
          <cell r="D11426">
            <v>10.8911</v>
          </cell>
          <cell r="E11426" t="str">
            <v>Tunisia</v>
          </cell>
        </row>
        <row r="11427">
          <cell r="A11427" t="str">
            <v>Santiago</v>
          </cell>
          <cell r="B11427" t="str">
            <v>Santiago</v>
          </cell>
          <cell r="C11427">
            <v>-29.191700000000001</v>
          </cell>
          <cell r="D11427">
            <v>-54.867199999999997</v>
          </cell>
          <cell r="E11427" t="str">
            <v>Brazil</v>
          </cell>
        </row>
        <row r="11428">
          <cell r="A11428" t="str">
            <v>Arifiye</v>
          </cell>
          <cell r="B11428" t="str">
            <v>Arifiye</v>
          </cell>
          <cell r="C11428">
            <v>40.716700000000003</v>
          </cell>
          <cell r="D11428">
            <v>30.366700000000002</v>
          </cell>
          <cell r="E11428" t="str">
            <v>Turkey</v>
          </cell>
        </row>
        <row r="11429">
          <cell r="A11429" t="str">
            <v>MulukukÃº</v>
          </cell>
          <cell r="B11429" t="str">
            <v>Mulukuku</v>
          </cell>
          <cell r="C11429">
            <v>13.1503</v>
          </cell>
          <cell r="D11429">
            <v>-84.97</v>
          </cell>
          <cell r="E11429" t="str">
            <v>Nicaragua</v>
          </cell>
        </row>
        <row r="11430">
          <cell r="A11430" t="str">
            <v>Freising</v>
          </cell>
          <cell r="B11430" t="str">
            <v>Freising</v>
          </cell>
          <cell r="C11430">
            <v>48.402799999999999</v>
          </cell>
          <cell r="D11430">
            <v>11.748900000000001</v>
          </cell>
          <cell r="E11430" t="str">
            <v>Germany</v>
          </cell>
        </row>
        <row r="11431">
          <cell r="A11431" t="str">
            <v>Sebeta</v>
          </cell>
          <cell r="B11431" t="str">
            <v>Sebeta</v>
          </cell>
          <cell r="C11431">
            <v>8.9110999999999994</v>
          </cell>
          <cell r="D11431">
            <v>38.621400000000001</v>
          </cell>
          <cell r="E11431" t="str">
            <v>Ethiopia</v>
          </cell>
        </row>
        <row r="11432">
          <cell r="A11432" t="str">
            <v>Mozhga</v>
          </cell>
          <cell r="B11432" t="str">
            <v>Mozhga</v>
          </cell>
          <cell r="C11432">
            <v>56.45</v>
          </cell>
          <cell r="D11432">
            <v>52.216700000000003</v>
          </cell>
          <cell r="E11432" t="str">
            <v>Russia</v>
          </cell>
        </row>
        <row r="11433">
          <cell r="A11433" t="str">
            <v>Wandan</v>
          </cell>
          <cell r="B11433" t="str">
            <v>Wandan</v>
          </cell>
          <cell r="C11433">
            <v>22.589700000000001</v>
          </cell>
          <cell r="D11433">
            <v>120.4851</v>
          </cell>
          <cell r="E11433" t="str">
            <v>Taiwan</v>
          </cell>
        </row>
        <row r="11434">
          <cell r="A11434" t="str">
            <v>San Severo</v>
          </cell>
          <cell r="B11434" t="str">
            <v>San Severo</v>
          </cell>
          <cell r="C11434">
            <v>41.683300000000003</v>
          </cell>
          <cell r="D11434">
            <v>15.3833</v>
          </cell>
          <cell r="E11434" t="str">
            <v>Italy</v>
          </cell>
        </row>
        <row r="11435">
          <cell r="A11435" t="str">
            <v>Bagumbayan</v>
          </cell>
          <cell r="B11435" t="str">
            <v>Bagumbayan</v>
          </cell>
          <cell r="C11435">
            <v>14.474399999999999</v>
          </cell>
          <cell r="D11435">
            <v>121.0569</v>
          </cell>
          <cell r="E11435" t="str">
            <v>Philippines</v>
          </cell>
        </row>
        <row r="11436">
          <cell r="A11436" t="str">
            <v>Haripur</v>
          </cell>
          <cell r="B11436" t="str">
            <v>Haripur</v>
          </cell>
          <cell r="C11436">
            <v>33.994199999999999</v>
          </cell>
          <cell r="D11436">
            <v>72.933300000000003</v>
          </cell>
          <cell r="E11436" t="str">
            <v>Pakistan</v>
          </cell>
        </row>
        <row r="11437">
          <cell r="A11437" t="str">
            <v>Mbouda</v>
          </cell>
          <cell r="B11437" t="str">
            <v>Mbouda</v>
          </cell>
          <cell r="C11437">
            <v>5.6333000000000002</v>
          </cell>
          <cell r="D11437">
            <v>10.25</v>
          </cell>
          <cell r="E11437" t="str">
            <v>Cameroon</v>
          </cell>
        </row>
        <row r="11438">
          <cell r="A11438" t="str">
            <v>Goba</v>
          </cell>
          <cell r="B11438" t="str">
            <v>Goba</v>
          </cell>
          <cell r="C11438">
            <v>7</v>
          </cell>
          <cell r="D11438">
            <v>39.9833</v>
          </cell>
          <cell r="E11438" t="str">
            <v>Ethiopia</v>
          </cell>
        </row>
        <row r="11439">
          <cell r="A11439" t="str">
            <v>Kapadvanj</v>
          </cell>
          <cell r="B11439" t="str">
            <v>Kapadvanj</v>
          </cell>
          <cell r="C11439">
            <v>23.02</v>
          </cell>
          <cell r="D11439">
            <v>73.069999999999993</v>
          </cell>
          <cell r="E11439" t="str">
            <v>India</v>
          </cell>
        </row>
        <row r="11440">
          <cell r="A11440" t="str">
            <v>Mailiao</v>
          </cell>
          <cell r="B11440" t="str">
            <v>Mailiao</v>
          </cell>
          <cell r="C11440">
            <v>23.75</v>
          </cell>
          <cell r="D11440">
            <v>120.25</v>
          </cell>
          <cell r="E11440" t="str">
            <v>Taiwan</v>
          </cell>
        </row>
        <row r="11441">
          <cell r="A11441" t="str">
            <v>Edenvale</v>
          </cell>
          <cell r="B11441" t="str">
            <v>Edenvale</v>
          </cell>
          <cell r="C11441">
            <v>-26.141100000000002</v>
          </cell>
          <cell r="D11441">
            <v>28.152799999999999</v>
          </cell>
          <cell r="E11441" t="str">
            <v>South Africa</v>
          </cell>
        </row>
        <row r="11442">
          <cell r="A11442" t="str">
            <v>Odiongan</v>
          </cell>
          <cell r="B11442" t="str">
            <v>Odiongan</v>
          </cell>
          <cell r="C11442">
            <v>12.4</v>
          </cell>
          <cell r="D11442">
            <v>122</v>
          </cell>
          <cell r="E11442" t="str">
            <v>Philippines</v>
          </cell>
        </row>
        <row r="11443">
          <cell r="A11443" t="str">
            <v>Euclid</v>
          </cell>
          <cell r="B11443" t="str">
            <v>Euclid</v>
          </cell>
          <cell r="C11443">
            <v>41.590299999999999</v>
          </cell>
          <cell r="D11443">
            <v>-81.518799999999999</v>
          </cell>
          <cell r="E11443" t="str">
            <v>United States</v>
          </cell>
        </row>
        <row r="11444">
          <cell r="A11444" t="str">
            <v>Bergkamen</v>
          </cell>
          <cell r="B11444" t="str">
            <v>Bergkamen</v>
          </cell>
          <cell r="C11444">
            <v>51.616700000000002</v>
          </cell>
          <cell r="D11444">
            <v>7.6333000000000002</v>
          </cell>
          <cell r="E11444" t="str">
            <v>Germany</v>
          </cell>
        </row>
        <row r="11445">
          <cell r="A11445" t="str">
            <v>Asakura</v>
          </cell>
          <cell r="B11445" t="str">
            <v>Asakura</v>
          </cell>
          <cell r="C11445">
            <v>33.416699999999999</v>
          </cell>
          <cell r="D11445">
            <v>130.66669999999999</v>
          </cell>
          <cell r="E11445" t="str">
            <v>Japan</v>
          </cell>
        </row>
        <row r="11446">
          <cell r="A11446" t="str">
            <v>Higashiura</v>
          </cell>
          <cell r="B11446" t="str">
            <v>Higashiura</v>
          </cell>
          <cell r="C11446">
            <v>34.9771</v>
          </cell>
          <cell r="D11446">
            <v>136.96559999999999</v>
          </cell>
          <cell r="E11446" t="str">
            <v>Japan</v>
          </cell>
        </row>
        <row r="11447">
          <cell r="A11447" t="str">
            <v>Kizlyar</v>
          </cell>
          <cell r="B11447" t="str">
            <v>Kizlyar</v>
          </cell>
          <cell r="C11447">
            <v>43.85</v>
          </cell>
          <cell r="D11447">
            <v>46.716700000000003</v>
          </cell>
          <cell r="E11447" t="str">
            <v>Russia</v>
          </cell>
        </row>
        <row r="11448">
          <cell r="A11448" t="str">
            <v>Joliette</v>
          </cell>
          <cell r="B11448" t="str">
            <v>Joliette</v>
          </cell>
          <cell r="C11448">
            <v>46.0167</v>
          </cell>
          <cell r="D11448">
            <v>-73.45</v>
          </cell>
          <cell r="E11448" t="str">
            <v>Canada</v>
          </cell>
        </row>
        <row r="11449">
          <cell r="A11449" t="str">
            <v>Buguruslan</v>
          </cell>
          <cell r="B11449" t="str">
            <v>Buguruslan</v>
          </cell>
          <cell r="C11449">
            <v>53.658299999999997</v>
          </cell>
          <cell r="D11449">
            <v>52.4358</v>
          </cell>
          <cell r="E11449" t="str">
            <v>Russia</v>
          </cell>
        </row>
        <row r="11450">
          <cell r="A11450" t="str">
            <v>Zargar</v>
          </cell>
          <cell r="B11450" t="str">
            <v>Zargar</v>
          </cell>
          <cell r="C11450">
            <v>37.799999999999997</v>
          </cell>
          <cell r="D11450">
            <v>68.650000000000006</v>
          </cell>
          <cell r="E11450" t="str">
            <v>Tajikistan</v>
          </cell>
        </row>
        <row r="11451">
          <cell r="A11451" t="str">
            <v>AgustÃ­n Codazzi</v>
          </cell>
          <cell r="B11451" t="str">
            <v>Agustin Codazzi</v>
          </cell>
          <cell r="C11451">
            <v>10.0367</v>
          </cell>
          <cell r="D11451">
            <v>-73.236900000000006</v>
          </cell>
          <cell r="E11451" t="str">
            <v>Colombia</v>
          </cell>
        </row>
        <row r="11452">
          <cell r="A11452" t="str">
            <v>Tuodian</v>
          </cell>
          <cell r="B11452" t="str">
            <v>Tuodian</v>
          </cell>
          <cell r="C11452">
            <v>24.6907</v>
          </cell>
          <cell r="D11452">
            <v>101.6382</v>
          </cell>
          <cell r="E11452" t="str">
            <v>China</v>
          </cell>
        </row>
        <row r="11453">
          <cell r="A11453" t="str">
            <v>Lawrence</v>
          </cell>
          <cell r="B11453" t="str">
            <v>Lawrence</v>
          </cell>
          <cell r="C11453">
            <v>39.867400000000004</v>
          </cell>
          <cell r="D11453">
            <v>-85.990399999999994</v>
          </cell>
          <cell r="E11453" t="str">
            <v>United States</v>
          </cell>
        </row>
        <row r="11454">
          <cell r="A11454" t="str">
            <v>Tennala</v>
          </cell>
          <cell r="B11454" t="str">
            <v>Tennala</v>
          </cell>
          <cell r="C11454">
            <v>11</v>
          </cell>
          <cell r="D11454">
            <v>75.933300000000003</v>
          </cell>
          <cell r="E11454" t="str">
            <v>India</v>
          </cell>
        </row>
        <row r="11455">
          <cell r="A11455" t="str">
            <v>Fangcun</v>
          </cell>
          <cell r="B11455" t="str">
            <v>Fangcun</v>
          </cell>
          <cell r="C11455">
            <v>37.979900000000001</v>
          </cell>
          <cell r="D11455">
            <v>114.54900000000001</v>
          </cell>
          <cell r="E11455" t="str">
            <v>China</v>
          </cell>
        </row>
        <row r="11456">
          <cell r="A11456" t="str">
            <v>Baicheng</v>
          </cell>
          <cell r="B11456" t="str">
            <v>Baicheng</v>
          </cell>
          <cell r="C11456">
            <v>41.795699999999997</v>
          </cell>
          <cell r="D11456">
            <v>81.871499999999997</v>
          </cell>
          <cell r="E11456" t="str">
            <v>China</v>
          </cell>
        </row>
        <row r="11457">
          <cell r="A11457" t="str">
            <v>Cintalapa de Figueroa</v>
          </cell>
          <cell r="B11457" t="str">
            <v>Cintalapa de Figueroa</v>
          </cell>
          <cell r="C11457">
            <v>16.697800000000001</v>
          </cell>
          <cell r="D11457">
            <v>-93.720299999999995</v>
          </cell>
          <cell r="E11457" t="str">
            <v>Mexico</v>
          </cell>
        </row>
        <row r="11458">
          <cell r="A11458" t="str">
            <v>Carmen</v>
          </cell>
          <cell r="B11458" t="str">
            <v>Carmen</v>
          </cell>
          <cell r="C11458">
            <v>9.82</v>
          </cell>
          <cell r="D11458">
            <v>124.2</v>
          </cell>
          <cell r="E11458" t="str">
            <v>Philippines</v>
          </cell>
        </row>
        <row r="11459">
          <cell r="A11459" t="str">
            <v>Midori</v>
          </cell>
          <cell r="B11459" t="str">
            <v>Midori</v>
          </cell>
          <cell r="C11459">
            <v>36.394799999999996</v>
          </cell>
          <cell r="D11459">
            <v>139.28110000000001</v>
          </cell>
          <cell r="E11459" t="str">
            <v>Japan</v>
          </cell>
        </row>
        <row r="11460">
          <cell r="A11460" t="str">
            <v>Ceres</v>
          </cell>
          <cell r="B11460" t="str">
            <v>Ceres</v>
          </cell>
          <cell r="C11460">
            <v>37.595199999999998</v>
          </cell>
          <cell r="D11460">
            <v>-120.962</v>
          </cell>
          <cell r="E11460" t="str">
            <v>United States</v>
          </cell>
        </row>
        <row r="11461">
          <cell r="A11461" t="str">
            <v>Samaniego</v>
          </cell>
          <cell r="B11461" t="str">
            <v>Samaniego</v>
          </cell>
          <cell r="C11461">
            <v>1.35</v>
          </cell>
          <cell r="D11461">
            <v>-77.599999999999994</v>
          </cell>
          <cell r="E11461" t="str">
            <v>Colombia</v>
          </cell>
        </row>
        <row r="11462">
          <cell r="A11462" t="str">
            <v>Yongâ€™an</v>
          </cell>
          <cell r="B11462" t="str">
            <v>Yong'an</v>
          </cell>
          <cell r="C11462">
            <v>31.020600000000002</v>
          </cell>
          <cell r="D11462">
            <v>109.45869999999999</v>
          </cell>
          <cell r="E11462" t="str">
            <v>China</v>
          </cell>
        </row>
        <row r="11463">
          <cell r="A11463" t="str">
            <v>Straubing</v>
          </cell>
          <cell r="B11463" t="str">
            <v>Straubing</v>
          </cell>
          <cell r="C11463">
            <v>48.883299999999998</v>
          </cell>
          <cell r="D11463">
            <v>12.566700000000001</v>
          </cell>
          <cell r="E11463" t="str">
            <v>Germany</v>
          </cell>
        </row>
        <row r="11464">
          <cell r="A11464" t="str">
            <v>QalÄt</v>
          </cell>
          <cell r="B11464" t="str">
            <v>Qalat</v>
          </cell>
          <cell r="C11464">
            <v>32.106099999999998</v>
          </cell>
          <cell r="D11464">
            <v>66.906899999999993</v>
          </cell>
          <cell r="E11464" t="str">
            <v>Afghanistan</v>
          </cell>
        </row>
        <row r="11465">
          <cell r="A11465" t="str">
            <v>KaÃ©di</v>
          </cell>
          <cell r="B11465" t="str">
            <v>Kaedi</v>
          </cell>
          <cell r="C11465">
            <v>16.150600000000001</v>
          </cell>
          <cell r="D11465">
            <v>-13.505599999999999</v>
          </cell>
          <cell r="E11465" t="str">
            <v>Mauritania</v>
          </cell>
        </row>
        <row r="11466">
          <cell r="A11466" t="str">
            <v>University</v>
          </cell>
          <cell r="B11466" t="str">
            <v>University</v>
          </cell>
          <cell r="C11466">
            <v>28.077100000000002</v>
          </cell>
          <cell r="D11466">
            <v>-82.433499999999995</v>
          </cell>
          <cell r="E11466" t="str">
            <v>United States</v>
          </cell>
        </row>
        <row r="11467">
          <cell r="A11467" t="str">
            <v>NotsÃ©</v>
          </cell>
          <cell r="B11467" t="str">
            <v>Notse</v>
          </cell>
          <cell r="C11467">
            <v>6.9482999999999997</v>
          </cell>
          <cell r="D11467">
            <v>1.1680999999999999</v>
          </cell>
          <cell r="E11467" t="str">
            <v>Togo</v>
          </cell>
        </row>
        <row r="11468">
          <cell r="A11468" t="str">
            <v>RÄmnagar</v>
          </cell>
          <cell r="B11468" t="str">
            <v>Ramnagar</v>
          </cell>
          <cell r="C11468">
            <v>25.28</v>
          </cell>
          <cell r="D11468">
            <v>83.03</v>
          </cell>
          <cell r="E11468" t="str">
            <v>India</v>
          </cell>
        </row>
        <row r="11469">
          <cell r="A11469" t="str">
            <v>Biloxi</v>
          </cell>
          <cell r="B11469" t="str">
            <v>Biloxi</v>
          </cell>
          <cell r="C11469">
            <v>30.442599999999999</v>
          </cell>
          <cell r="D11469">
            <v>-88.951400000000007</v>
          </cell>
          <cell r="E11469" t="str">
            <v>United States</v>
          </cell>
        </row>
        <row r="11470">
          <cell r="A11470" t="str">
            <v>TunuyÃ¡n</v>
          </cell>
          <cell r="B11470" t="str">
            <v>Tunuyan</v>
          </cell>
          <cell r="C11470">
            <v>-33.566699999999997</v>
          </cell>
          <cell r="D11470">
            <v>-69.0167</v>
          </cell>
          <cell r="E11470" t="str">
            <v>Argentina</v>
          </cell>
        </row>
        <row r="11471">
          <cell r="A11471" t="str">
            <v>LuleÃ¥</v>
          </cell>
          <cell r="B11471" t="str">
            <v>Lulea</v>
          </cell>
          <cell r="C11471">
            <v>65.584400000000002</v>
          </cell>
          <cell r="D11471">
            <v>22.1539</v>
          </cell>
          <cell r="E11471" t="str">
            <v>Sweden</v>
          </cell>
        </row>
        <row r="11472">
          <cell r="A11472" t="str">
            <v>San Marcos</v>
          </cell>
          <cell r="B11472" t="str">
            <v>San Marcos</v>
          </cell>
          <cell r="C11472">
            <v>14.965299999999999</v>
          </cell>
          <cell r="D11472">
            <v>-91.7958</v>
          </cell>
          <cell r="E11472" t="str">
            <v>Guatemala</v>
          </cell>
        </row>
        <row r="11473">
          <cell r="A11473" t="str">
            <v>Slonim</v>
          </cell>
          <cell r="B11473" t="str">
            <v>Slonim</v>
          </cell>
          <cell r="C11473">
            <v>53.083300000000001</v>
          </cell>
          <cell r="D11473">
            <v>25.316700000000001</v>
          </cell>
          <cell r="E11473" t="str">
            <v>Belarus</v>
          </cell>
        </row>
        <row r="11474">
          <cell r="A11474" t="str">
            <v>Saray</v>
          </cell>
          <cell r="B11474" t="str">
            <v>Saray</v>
          </cell>
          <cell r="C11474">
            <v>41.441099999999999</v>
          </cell>
          <cell r="D11474">
            <v>27.921600000000002</v>
          </cell>
          <cell r="E11474" t="str">
            <v>Turkey</v>
          </cell>
        </row>
        <row r="11475">
          <cell r="A11475" t="str">
            <v>Suresnes</v>
          </cell>
          <cell r="B11475" t="str">
            <v>Suresnes</v>
          </cell>
          <cell r="C11475">
            <v>48.87</v>
          </cell>
          <cell r="D11475">
            <v>2.2200000000000002</v>
          </cell>
          <cell r="E11475" t="str">
            <v>France</v>
          </cell>
        </row>
        <row r="11476">
          <cell r="A11476" t="str">
            <v>Luwero</v>
          </cell>
          <cell r="B11476" t="str">
            <v>Luwero</v>
          </cell>
          <cell r="C11476">
            <v>0.83309999999999995</v>
          </cell>
          <cell r="D11476">
            <v>32.499400000000001</v>
          </cell>
          <cell r="E11476" t="str">
            <v>Uganda</v>
          </cell>
        </row>
        <row r="11477">
          <cell r="A11477" t="str">
            <v>Guozhen</v>
          </cell>
          <cell r="B11477" t="str">
            <v>Guozhen</v>
          </cell>
          <cell r="C11477">
            <v>34.366799999999998</v>
          </cell>
          <cell r="D11477">
            <v>107.19799999999999</v>
          </cell>
          <cell r="E11477" t="str">
            <v>China</v>
          </cell>
        </row>
        <row r="11478">
          <cell r="A11478" t="str">
            <v>Hikari</v>
          </cell>
          <cell r="B11478" t="str">
            <v>Hikari</v>
          </cell>
          <cell r="C11478">
            <v>33.9619</v>
          </cell>
          <cell r="D11478">
            <v>131.94220000000001</v>
          </cell>
          <cell r="E11478" t="str">
            <v>Japan</v>
          </cell>
        </row>
        <row r="11479">
          <cell r="A11479" t="str">
            <v>Kefamenanu</v>
          </cell>
          <cell r="B11479" t="str">
            <v>Kefamenanu</v>
          </cell>
          <cell r="C11479">
            <v>-9.4466999999999999</v>
          </cell>
          <cell r="D11479">
            <v>124.4781</v>
          </cell>
          <cell r="E11479" t="str">
            <v>Indonesia</v>
          </cell>
        </row>
        <row r="11480">
          <cell r="A11480" t="str">
            <v>Malabang</v>
          </cell>
          <cell r="B11480" t="str">
            <v>Malabang</v>
          </cell>
          <cell r="C11480">
            <v>7.5903</v>
          </cell>
          <cell r="D11480">
            <v>124.0703</v>
          </cell>
          <cell r="E11480" t="str">
            <v>Philippines</v>
          </cell>
        </row>
        <row r="11481">
          <cell r="A11481" t="str">
            <v>Sungurlu</v>
          </cell>
          <cell r="B11481" t="str">
            <v>Sungurlu</v>
          </cell>
          <cell r="C11481">
            <v>40.161000000000001</v>
          </cell>
          <cell r="D11481">
            <v>34.377000000000002</v>
          </cell>
          <cell r="E11481" t="str">
            <v>Turkey</v>
          </cell>
        </row>
        <row r="11482">
          <cell r="A11482" t="str">
            <v>Yamaga</v>
          </cell>
          <cell r="B11482" t="str">
            <v>Yamaga</v>
          </cell>
          <cell r="C11482">
            <v>33.0169</v>
          </cell>
          <cell r="D11482">
            <v>130.68279999999999</v>
          </cell>
          <cell r="E11482" t="str">
            <v>Japan</v>
          </cell>
        </row>
        <row r="11483">
          <cell r="A11483" t="str">
            <v>El Dorado Hills</v>
          </cell>
          <cell r="B11483" t="str">
            <v>El Dorado Hills</v>
          </cell>
          <cell r="C11483">
            <v>38.674999999999997</v>
          </cell>
          <cell r="D11483">
            <v>-121.04900000000001</v>
          </cell>
          <cell r="E11483" t="str">
            <v>United States</v>
          </cell>
        </row>
        <row r="11484">
          <cell r="A11484" t="str">
            <v>Nahuizalco</v>
          </cell>
          <cell r="B11484" t="str">
            <v>Nahuizalco</v>
          </cell>
          <cell r="C11484">
            <v>13.783300000000001</v>
          </cell>
          <cell r="D11484">
            <v>-89.7333</v>
          </cell>
          <cell r="E11484" t="str">
            <v>El Salvador</v>
          </cell>
        </row>
        <row r="11485">
          <cell r="A11485" t="str">
            <v>Pio Duran</v>
          </cell>
          <cell r="B11485" t="str">
            <v>Pio Duran</v>
          </cell>
          <cell r="C11485">
            <v>13.03</v>
          </cell>
          <cell r="D11485">
            <v>123.45</v>
          </cell>
          <cell r="E11485" t="str">
            <v>Philippines</v>
          </cell>
        </row>
        <row r="11486">
          <cell r="A11486" t="str">
            <v>Naugachhia</v>
          </cell>
          <cell r="B11486" t="str">
            <v>Naugachhia</v>
          </cell>
          <cell r="C11486">
            <v>25.4</v>
          </cell>
          <cell r="D11486">
            <v>87.1</v>
          </cell>
          <cell r="E11486" t="str">
            <v>India</v>
          </cell>
        </row>
        <row r="11487">
          <cell r="A11487" t="str">
            <v>Ardea</v>
          </cell>
          <cell r="B11487" t="str">
            <v>Ardea</v>
          </cell>
          <cell r="C11487">
            <v>41.616700000000002</v>
          </cell>
          <cell r="D11487">
            <v>12.55</v>
          </cell>
          <cell r="E11487" t="str">
            <v>Italy</v>
          </cell>
        </row>
        <row r="11488">
          <cell r="A11488" t="str">
            <v>Lesnoy</v>
          </cell>
          <cell r="B11488" t="str">
            <v>Lesnoy</v>
          </cell>
          <cell r="C11488">
            <v>58.633299999999998</v>
          </cell>
          <cell r="D11488">
            <v>59.783299999999997</v>
          </cell>
          <cell r="E11488" t="str">
            <v>Russia</v>
          </cell>
        </row>
        <row r="11489">
          <cell r="A11489" t="str">
            <v>Frankenthal</v>
          </cell>
          <cell r="B11489" t="str">
            <v>Frankenthal</v>
          </cell>
          <cell r="C11489">
            <v>49.533299999999997</v>
          </cell>
          <cell r="D11489">
            <v>8.35</v>
          </cell>
          <cell r="E11489" t="str">
            <v>Germany</v>
          </cell>
        </row>
        <row r="11490">
          <cell r="A11490" t="str">
            <v>Karlovy Vary</v>
          </cell>
          <cell r="B11490" t="str">
            <v>Karlovy Vary</v>
          </cell>
          <cell r="C11490">
            <v>50.230600000000003</v>
          </cell>
          <cell r="D11490">
            <v>12.8725</v>
          </cell>
          <cell r="E11490" t="str">
            <v>Czechia</v>
          </cell>
        </row>
        <row r="11491">
          <cell r="A11491" t="str">
            <v>Vinzons</v>
          </cell>
          <cell r="B11491" t="str">
            <v>Vinzons</v>
          </cell>
          <cell r="C11491">
            <v>14.1739</v>
          </cell>
          <cell r="D11491">
            <v>122.9081</v>
          </cell>
          <cell r="E11491" t="str">
            <v>Philippines</v>
          </cell>
        </row>
        <row r="11492">
          <cell r="A11492" t="str">
            <v>La Libertad</v>
          </cell>
          <cell r="B11492" t="str">
            <v>La Libertad</v>
          </cell>
          <cell r="C11492">
            <v>15.5</v>
          </cell>
          <cell r="D11492">
            <v>-91.833299999999994</v>
          </cell>
          <cell r="E11492" t="str">
            <v>Guatemala</v>
          </cell>
        </row>
        <row r="11493">
          <cell r="A11493" t="str">
            <v>Port-Vila</v>
          </cell>
          <cell r="B11493" t="str">
            <v>Port-Vila</v>
          </cell>
          <cell r="C11493">
            <v>-17.7333</v>
          </cell>
          <cell r="D11493">
            <v>168.3167</v>
          </cell>
          <cell r="E11493" t="str">
            <v>Vanuatu</v>
          </cell>
        </row>
        <row r="11494">
          <cell r="A11494" t="str">
            <v>Bornheim</v>
          </cell>
          <cell r="B11494" t="str">
            <v>Bornheim</v>
          </cell>
          <cell r="C11494">
            <v>50.7592</v>
          </cell>
          <cell r="D11494">
            <v>7.0049999999999999</v>
          </cell>
          <cell r="E11494" t="str">
            <v>Germany</v>
          </cell>
        </row>
        <row r="11495">
          <cell r="A11495" t="str">
            <v>ÅŒamishirasato</v>
          </cell>
          <cell r="B11495" t="str">
            <v>Oamishirasato</v>
          </cell>
          <cell r="C11495">
            <v>35.5167</v>
          </cell>
          <cell r="D11495">
            <v>140.3167</v>
          </cell>
          <cell r="E11495" t="str">
            <v>Japan</v>
          </cell>
        </row>
        <row r="11496">
          <cell r="A11496" t="str">
            <v>Misterbianco</v>
          </cell>
          <cell r="B11496" t="str">
            <v>Misterbianco</v>
          </cell>
          <cell r="C11496">
            <v>37.5167</v>
          </cell>
          <cell r="D11496">
            <v>15</v>
          </cell>
          <cell r="E11496" t="str">
            <v>Italy</v>
          </cell>
        </row>
        <row r="11497">
          <cell r="A11497" t="str">
            <v>Cerritos</v>
          </cell>
          <cell r="B11497" t="str">
            <v>Cerritos</v>
          </cell>
          <cell r="C11497">
            <v>33.867800000000003</v>
          </cell>
          <cell r="D11497">
            <v>-118.0686</v>
          </cell>
          <cell r="E11497" t="str">
            <v>United States</v>
          </cell>
        </row>
        <row r="11498">
          <cell r="A11498" t="str">
            <v>NizÄmpur</v>
          </cell>
          <cell r="B11498" t="str">
            <v>Nizampur</v>
          </cell>
          <cell r="C11498">
            <v>21.111699999999999</v>
          </cell>
          <cell r="D11498">
            <v>74.33</v>
          </cell>
          <cell r="E11498" t="str">
            <v>India</v>
          </cell>
        </row>
        <row r="11499">
          <cell r="A11499" t="str">
            <v>Farajok</v>
          </cell>
          <cell r="B11499" t="str">
            <v>Farajok</v>
          </cell>
          <cell r="C11499">
            <v>3.8723999999999998</v>
          </cell>
          <cell r="D11499">
            <v>32.479199999999999</v>
          </cell>
          <cell r="E11499" t="str">
            <v>South Sudan</v>
          </cell>
        </row>
        <row r="11500">
          <cell r="A11500" t="str">
            <v>SÃ´ng Äá»‘c</v>
          </cell>
          <cell r="B11500" t="str">
            <v>Song Doc</v>
          </cell>
          <cell r="C11500">
            <v>9.0333000000000006</v>
          </cell>
          <cell r="D11500">
            <v>104.8167</v>
          </cell>
          <cell r="E11500" t="str">
            <v>Vietnam</v>
          </cell>
        </row>
        <row r="11501">
          <cell r="A11501" t="str">
            <v>JaggisettigÅ«dem</v>
          </cell>
          <cell r="B11501" t="str">
            <v>Jaggisettigudem</v>
          </cell>
          <cell r="C11501">
            <v>17.116700000000002</v>
          </cell>
          <cell r="D11501">
            <v>81.3</v>
          </cell>
          <cell r="E11501" t="str">
            <v>India</v>
          </cell>
        </row>
        <row r="11502">
          <cell r="A11502" t="str">
            <v>Dulag</v>
          </cell>
          <cell r="B11502" t="str">
            <v>Dulag</v>
          </cell>
          <cell r="C11502">
            <v>10.952500000000001</v>
          </cell>
          <cell r="D11502">
            <v>125.0317</v>
          </cell>
          <cell r="E11502" t="str">
            <v>Philippines</v>
          </cell>
        </row>
        <row r="11503">
          <cell r="A11503" t="str">
            <v>Rye</v>
          </cell>
          <cell r="B11503" t="str">
            <v>Rye</v>
          </cell>
          <cell r="C11503">
            <v>41.0075</v>
          </cell>
          <cell r="D11503">
            <v>-73.687200000000004</v>
          </cell>
          <cell r="E11503" t="str">
            <v>United States</v>
          </cell>
        </row>
        <row r="11504">
          <cell r="A11504" t="str">
            <v>ChangyÅn</v>
          </cell>
          <cell r="B11504" t="str">
            <v>Changyon</v>
          </cell>
          <cell r="C11504">
            <v>38.2517</v>
          </cell>
          <cell r="D11504">
            <v>125.10209999999999</v>
          </cell>
          <cell r="E11504" t="str">
            <v>Korea, North</v>
          </cell>
        </row>
        <row r="11505">
          <cell r="A11505" t="str">
            <v>Valladolid</v>
          </cell>
          <cell r="B11505" t="str">
            <v>Valladolid</v>
          </cell>
          <cell r="C11505">
            <v>20.689399999999999</v>
          </cell>
          <cell r="D11505">
            <v>-88.201700000000002</v>
          </cell>
          <cell r="E11505" t="str">
            <v>Mexico</v>
          </cell>
        </row>
        <row r="11506">
          <cell r="A11506" t="str">
            <v>Suwa</v>
          </cell>
          <cell r="B11506" t="str">
            <v>Suwa</v>
          </cell>
          <cell r="C11506">
            <v>36.039099999999998</v>
          </cell>
          <cell r="D11506">
            <v>138.114</v>
          </cell>
          <cell r="E11506" t="str">
            <v>Japan</v>
          </cell>
        </row>
        <row r="11507">
          <cell r="A11507" t="str">
            <v>Burleson</v>
          </cell>
          <cell r="B11507" t="str">
            <v>Burleson</v>
          </cell>
          <cell r="C11507">
            <v>32.517000000000003</v>
          </cell>
          <cell r="D11507">
            <v>-97.334400000000002</v>
          </cell>
          <cell r="E11507" t="str">
            <v>United States</v>
          </cell>
        </row>
        <row r="11508">
          <cell r="A11508" t="str">
            <v>Libona</v>
          </cell>
          <cell r="B11508" t="str">
            <v>Libona</v>
          </cell>
          <cell r="C11508">
            <v>8.3332999999999995</v>
          </cell>
          <cell r="D11508">
            <v>124.7433</v>
          </cell>
          <cell r="E11508" t="str">
            <v>Philippines</v>
          </cell>
        </row>
        <row r="11509">
          <cell r="A11509" t="str">
            <v>Eltham</v>
          </cell>
          <cell r="B11509" t="str">
            <v>Eltham</v>
          </cell>
          <cell r="C11509">
            <v>51.451000000000001</v>
          </cell>
          <cell r="D11509">
            <v>5.1999999999999998E-2</v>
          </cell>
          <cell r="E11509" t="str">
            <v>United Kingdom</v>
          </cell>
        </row>
        <row r="11510">
          <cell r="A11510" t="str">
            <v>Fouka</v>
          </cell>
          <cell r="B11510" t="str">
            <v>Fouka</v>
          </cell>
          <cell r="C11510">
            <v>36.666699999999999</v>
          </cell>
          <cell r="D11510">
            <v>2.75</v>
          </cell>
          <cell r="E11510" t="str">
            <v>Algeria</v>
          </cell>
        </row>
        <row r="11511">
          <cell r="A11511" t="str">
            <v>Portage</v>
          </cell>
          <cell r="B11511" t="str">
            <v>Portage</v>
          </cell>
          <cell r="C11511">
            <v>42.2</v>
          </cell>
          <cell r="D11511">
            <v>-85.590599999999995</v>
          </cell>
          <cell r="E11511" t="str">
            <v>United States</v>
          </cell>
        </row>
        <row r="11512">
          <cell r="A11512" t="str">
            <v>Rimouski</v>
          </cell>
          <cell r="B11512" t="str">
            <v>Rimouski</v>
          </cell>
          <cell r="C11512">
            <v>48.45</v>
          </cell>
          <cell r="D11512">
            <v>-68.53</v>
          </cell>
          <cell r="E11512" t="str">
            <v>Canada</v>
          </cell>
        </row>
        <row r="11513">
          <cell r="A11513" t="str">
            <v>Al MayÄdÄ«n</v>
          </cell>
          <cell r="B11513" t="str">
            <v>Al Mayadin</v>
          </cell>
          <cell r="C11513">
            <v>35.018300000000004</v>
          </cell>
          <cell r="D11513">
            <v>40.453299999999999</v>
          </cell>
          <cell r="E11513" t="str">
            <v>Syria</v>
          </cell>
        </row>
        <row r="11514">
          <cell r="A11514" t="str">
            <v>Barnstable</v>
          </cell>
          <cell r="B11514" t="str">
            <v>Barnstable</v>
          </cell>
          <cell r="C11514">
            <v>41.665500000000002</v>
          </cell>
          <cell r="D11514">
            <v>-70.363900000000001</v>
          </cell>
          <cell r="E11514" t="str">
            <v>United States</v>
          </cell>
        </row>
        <row r="11515">
          <cell r="A11515" t="str">
            <v>Courtenay</v>
          </cell>
          <cell r="B11515" t="str">
            <v>Courtenay</v>
          </cell>
          <cell r="C11515">
            <v>49.687800000000003</v>
          </cell>
          <cell r="D11515">
            <v>-124.9944</v>
          </cell>
          <cell r="E11515" t="str">
            <v>Canada</v>
          </cell>
        </row>
        <row r="11516">
          <cell r="A11516" t="str">
            <v>Alcala</v>
          </cell>
          <cell r="B11516" t="str">
            <v>Alcala</v>
          </cell>
          <cell r="C11516">
            <v>15.8468</v>
          </cell>
          <cell r="D11516">
            <v>120.5218</v>
          </cell>
          <cell r="E11516" t="str">
            <v>Philippines</v>
          </cell>
        </row>
        <row r="11517">
          <cell r="A11517" t="str">
            <v>Upplands VÃ¤sby</v>
          </cell>
          <cell r="B11517" t="str">
            <v>Upplands Vasby</v>
          </cell>
          <cell r="C11517">
            <v>59.5167</v>
          </cell>
          <cell r="D11517">
            <v>17.916699999999999</v>
          </cell>
          <cell r="E11517" t="str">
            <v>Sweden</v>
          </cell>
        </row>
        <row r="11518">
          <cell r="A11518" t="str">
            <v>â€˜Akko</v>
          </cell>
          <cell r="B11518" t="str">
            <v>`Akko</v>
          </cell>
          <cell r="C11518">
            <v>32.927799999999998</v>
          </cell>
          <cell r="D11518">
            <v>35.081699999999998</v>
          </cell>
          <cell r="E11518" t="str">
            <v>Israel</v>
          </cell>
        </row>
        <row r="11519">
          <cell r="A11519" t="str">
            <v>Kangar</v>
          </cell>
          <cell r="B11519" t="str">
            <v>Kangar</v>
          </cell>
          <cell r="C11519">
            <v>6.4333</v>
          </cell>
          <cell r="D11519">
            <v>100.2</v>
          </cell>
          <cell r="E11519" t="str">
            <v>Malaysia</v>
          </cell>
        </row>
        <row r="11520">
          <cell r="A11520" t="str">
            <v>Dublin</v>
          </cell>
          <cell r="B11520" t="str">
            <v>Dublin</v>
          </cell>
          <cell r="C11520">
            <v>40.111199999999997</v>
          </cell>
          <cell r="D11520">
            <v>-83.145399999999995</v>
          </cell>
          <cell r="E11520" t="str">
            <v>United States</v>
          </cell>
        </row>
        <row r="11521">
          <cell r="A11521" t="str">
            <v>Panay</v>
          </cell>
          <cell r="B11521" t="str">
            <v>Panay</v>
          </cell>
          <cell r="C11521">
            <v>11.555300000000001</v>
          </cell>
          <cell r="D11521">
            <v>122.7931</v>
          </cell>
          <cell r="E11521" t="str">
            <v>Philippines</v>
          </cell>
        </row>
        <row r="11522">
          <cell r="A11522" t="str">
            <v>Dumingag</v>
          </cell>
          <cell r="B11522" t="str">
            <v>Dumingag</v>
          </cell>
          <cell r="C11522">
            <v>8.1549999999999994</v>
          </cell>
          <cell r="D11522">
            <v>123.345</v>
          </cell>
          <cell r="E11522" t="str">
            <v>Philippines</v>
          </cell>
        </row>
        <row r="11523">
          <cell r="A11523" t="str">
            <v>Nomimachi</v>
          </cell>
          <cell r="B11523" t="str">
            <v>Nomimachi</v>
          </cell>
          <cell r="C11523">
            <v>36.447000000000003</v>
          </cell>
          <cell r="D11523">
            <v>136.55410000000001</v>
          </cell>
          <cell r="E11523" t="str">
            <v>Japan</v>
          </cell>
        </row>
        <row r="11524">
          <cell r="A11524" t="str">
            <v>JimÃ©nez</v>
          </cell>
          <cell r="B11524" t="str">
            <v>Jimenez</v>
          </cell>
          <cell r="C11524">
            <v>27.13</v>
          </cell>
          <cell r="D11524">
            <v>-104.9067</v>
          </cell>
          <cell r="E11524" t="str">
            <v>Mexico</v>
          </cell>
        </row>
        <row r="11525">
          <cell r="A11525" t="str">
            <v>Couva</v>
          </cell>
          <cell r="B11525" t="str">
            <v>Couva</v>
          </cell>
          <cell r="C11525">
            <v>10.416700000000001</v>
          </cell>
          <cell r="D11525">
            <v>-61.45</v>
          </cell>
          <cell r="E11525" t="str">
            <v>Trinidad and Tobago</v>
          </cell>
        </row>
        <row r="11526">
          <cell r="A11526" t="str">
            <v>Hampstead</v>
          </cell>
          <cell r="B11526" t="str">
            <v>Hampstead</v>
          </cell>
          <cell r="C11526">
            <v>51.554099999999998</v>
          </cell>
          <cell r="D11526">
            <v>-0.1744</v>
          </cell>
          <cell r="E11526" t="str">
            <v>United Kingdom</v>
          </cell>
        </row>
        <row r="11527">
          <cell r="A11527" t="str">
            <v>Godda</v>
          </cell>
          <cell r="B11527" t="str">
            <v>Godda</v>
          </cell>
          <cell r="C11527">
            <v>24.827000000000002</v>
          </cell>
          <cell r="D11527">
            <v>87.212500000000006</v>
          </cell>
          <cell r="E11527" t="str">
            <v>India</v>
          </cell>
        </row>
        <row r="11528">
          <cell r="A11528" t="str">
            <v>Telerghma</v>
          </cell>
          <cell r="B11528" t="str">
            <v>Telerghma</v>
          </cell>
          <cell r="C11528">
            <v>36.116700000000002</v>
          </cell>
          <cell r="D11528">
            <v>6.3666999999999998</v>
          </cell>
          <cell r="E11528" t="str">
            <v>Algeria</v>
          </cell>
        </row>
        <row r="11529">
          <cell r="A11529" t="str">
            <v>TakeochÅ-takeo</v>
          </cell>
          <cell r="B11529" t="str">
            <v>Takeocho-takeo</v>
          </cell>
          <cell r="C11529">
            <v>33.200000000000003</v>
          </cell>
          <cell r="D11529">
            <v>130.01669999999999</v>
          </cell>
          <cell r="E11529" t="str">
            <v>Japan</v>
          </cell>
        </row>
        <row r="11530">
          <cell r="A11530" t="str">
            <v>Empoli</v>
          </cell>
          <cell r="B11530" t="str">
            <v>Empoli</v>
          </cell>
          <cell r="C11530">
            <v>43.716700000000003</v>
          </cell>
          <cell r="D11530">
            <v>10.95</v>
          </cell>
          <cell r="E11530" t="str">
            <v>Italy</v>
          </cell>
        </row>
        <row r="11531">
          <cell r="A11531" t="str">
            <v>TÄjÅ«rÄâ€™</v>
          </cell>
          <cell r="B11531" t="str">
            <v>Tajura'</v>
          </cell>
          <cell r="C11531">
            <v>32.881799999999998</v>
          </cell>
          <cell r="D11531">
            <v>13.3399</v>
          </cell>
          <cell r="E11531" t="str">
            <v>Libya</v>
          </cell>
        </row>
        <row r="11532">
          <cell r="A11532" t="str">
            <v>BÄdurpalle</v>
          </cell>
          <cell r="B11532" t="str">
            <v>Badurpalle</v>
          </cell>
          <cell r="C11532">
            <v>17.546800000000001</v>
          </cell>
          <cell r="D11532">
            <v>78.364999999999995</v>
          </cell>
          <cell r="E11532" t="str">
            <v>India</v>
          </cell>
        </row>
        <row r="11533">
          <cell r="A11533" t="str">
            <v>Washington</v>
          </cell>
          <cell r="B11533" t="str">
            <v>Washington</v>
          </cell>
          <cell r="C11533">
            <v>39.746899999999997</v>
          </cell>
          <cell r="D11533">
            <v>-75.072400000000002</v>
          </cell>
          <cell r="E11533" t="str">
            <v>United States</v>
          </cell>
        </row>
        <row r="11534">
          <cell r="A11534" t="str">
            <v>Santo Domingo SuchitepÃ©quez</v>
          </cell>
          <cell r="B11534" t="str">
            <v>Santo Domingo Suchitepequez</v>
          </cell>
          <cell r="C11534">
            <v>14.466699999999999</v>
          </cell>
          <cell r="D11534">
            <v>-91.4833</v>
          </cell>
          <cell r="E11534" t="str">
            <v>Guatemala</v>
          </cell>
        </row>
        <row r="11535">
          <cell r="A11535" t="str">
            <v>Saint-Priest</v>
          </cell>
          <cell r="B11535" t="str">
            <v>Saint-Priest</v>
          </cell>
          <cell r="C11535">
            <v>45.696399999999997</v>
          </cell>
          <cell r="D11535">
            <v>4.9439000000000002</v>
          </cell>
          <cell r="E11535" t="str">
            <v>France</v>
          </cell>
        </row>
        <row r="11536">
          <cell r="A11536" t="str">
            <v>Vertientes</v>
          </cell>
          <cell r="B11536" t="str">
            <v>Vertientes</v>
          </cell>
          <cell r="C11536">
            <v>21.256900000000002</v>
          </cell>
          <cell r="D11536">
            <v>-78.149199999999993</v>
          </cell>
          <cell r="E11536" t="str">
            <v>Cuba</v>
          </cell>
        </row>
        <row r="11537">
          <cell r="A11537" t="str">
            <v>Waalwijk</v>
          </cell>
          <cell r="B11537" t="str">
            <v>Waalwijk</v>
          </cell>
          <cell r="C11537">
            <v>51.683300000000003</v>
          </cell>
          <cell r="D11537">
            <v>5.0667</v>
          </cell>
          <cell r="E11537" t="str">
            <v>Netherlands</v>
          </cell>
        </row>
        <row r="11538">
          <cell r="A11538" t="str">
            <v>ShimotsuchÅ-kominami</v>
          </cell>
          <cell r="B11538" t="str">
            <v>Shimotsucho-kominami</v>
          </cell>
          <cell r="C11538">
            <v>34.15</v>
          </cell>
          <cell r="D11538">
            <v>135.2167</v>
          </cell>
          <cell r="E11538" t="str">
            <v>Japan</v>
          </cell>
        </row>
        <row r="11539">
          <cell r="A11539" t="str">
            <v>AÃ¯n Fakroun</v>
          </cell>
          <cell r="B11539" t="str">
            <v>Ain Fakroun</v>
          </cell>
          <cell r="C11539">
            <v>35.966700000000003</v>
          </cell>
          <cell r="D11539">
            <v>6.8666999999999998</v>
          </cell>
          <cell r="E11539" t="str">
            <v>Algeria</v>
          </cell>
        </row>
        <row r="11540">
          <cell r="A11540" t="str">
            <v>Cacongo</v>
          </cell>
          <cell r="B11540" t="str">
            <v>Cacongo</v>
          </cell>
          <cell r="C11540">
            <v>-5.2332999999999998</v>
          </cell>
          <cell r="D11540">
            <v>12.1333</v>
          </cell>
          <cell r="E11540" t="str">
            <v>Angola</v>
          </cell>
        </row>
        <row r="11541">
          <cell r="A11541" t="str">
            <v>Vincennes</v>
          </cell>
          <cell r="B11541" t="str">
            <v>Vincennes</v>
          </cell>
          <cell r="C11541">
            <v>48.847799999999999</v>
          </cell>
          <cell r="D11541">
            <v>2.4392</v>
          </cell>
          <cell r="E11541" t="str">
            <v>France</v>
          </cell>
        </row>
        <row r="11542">
          <cell r="A11542" t="str">
            <v>Chikugo</v>
          </cell>
          <cell r="B11542" t="str">
            <v>Chikugo</v>
          </cell>
          <cell r="C11542">
            <v>33.212200000000003</v>
          </cell>
          <cell r="D11542">
            <v>130.50190000000001</v>
          </cell>
          <cell r="E11542" t="str">
            <v>Japan</v>
          </cell>
        </row>
        <row r="11543">
          <cell r="A11543" t="str">
            <v>Jales</v>
          </cell>
          <cell r="B11543" t="str">
            <v>Jales</v>
          </cell>
          <cell r="C11543">
            <v>-20.268899999999999</v>
          </cell>
          <cell r="D11543">
            <v>-50.5458</v>
          </cell>
          <cell r="E11543" t="str">
            <v>Brazil</v>
          </cell>
        </row>
        <row r="11544">
          <cell r="A11544" t="str">
            <v>Nikaweratiya</v>
          </cell>
          <cell r="B11544" t="str">
            <v>Nikaweratiya</v>
          </cell>
          <cell r="C11544">
            <v>7.7474999999999996</v>
          </cell>
          <cell r="D11544">
            <v>80.115600000000001</v>
          </cell>
          <cell r="E11544" t="str">
            <v>Sri Lanka</v>
          </cell>
        </row>
        <row r="11545">
          <cell r="A11545" t="str">
            <v>Bastia</v>
          </cell>
          <cell r="B11545" t="str">
            <v>Bastia</v>
          </cell>
          <cell r="C11545">
            <v>42.700800000000001</v>
          </cell>
          <cell r="D11545">
            <v>9.4503000000000004</v>
          </cell>
          <cell r="E11545" t="str">
            <v>France</v>
          </cell>
        </row>
        <row r="11546">
          <cell r="A11546" t="str">
            <v>Ocotal</v>
          </cell>
          <cell r="B11546" t="str">
            <v>Ocotal</v>
          </cell>
          <cell r="C11546">
            <v>13.6333</v>
          </cell>
          <cell r="D11546">
            <v>-86.4833</v>
          </cell>
          <cell r="E11546" t="str">
            <v>Nicaragua</v>
          </cell>
        </row>
        <row r="11547">
          <cell r="A11547" t="str">
            <v>Sanare</v>
          </cell>
          <cell r="B11547" t="str">
            <v>Sanare</v>
          </cell>
          <cell r="C11547">
            <v>9.7821999999999996</v>
          </cell>
          <cell r="D11547">
            <v>-69.793099999999995</v>
          </cell>
          <cell r="E11547" t="str">
            <v>Venezuela</v>
          </cell>
        </row>
        <row r="11548">
          <cell r="A11548" t="str">
            <v>Elâ€˜ad</v>
          </cell>
          <cell r="B11548" t="str">
            <v>El`ad</v>
          </cell>
          <cell r="C11548">
            <v>32.052199999999999</v>
          </cell>
          <cell r="D11548">
            <v>34.951099999999997</v>
          </cell>
          <cell r="E11548" t="str">
            <v>Israel</v>
          </cell>
        </row>
        <row r="11549">
          <cell r="A11549" t="str">
            <v>Sesto Fiorentino</v>
          </cell>
          <cell r="B11549" t="str">
            <v>Sesto Fiorentino</v>
          </cell>
          <cell r="C11549">
            <v>43.831899999999997</v>
          </cell>
          <cell r="D11549">
            <v>11.199400000000001</v>
          </cell>
          <cell r="E11549" t="str">
            <v>Italy</v>
          </cell>
        </row>
        <row r="11550">
          <cell r="A11550" t="str">
            <v>Tunglangan</v>
          </cell>
          <cell r="B11550" t="str">
            <v>Tunglangan</v>
          </cell>
          <cell r="C11550">
            <v>-8.4167000000000005</v>
          </cell>
          <cell r="D11550">
            <v>115.3</v>
          </cell>
          <cell r="E11550" t="str">
            <v>Indonesia</v>
          </cell>
        </row>
        <row r="11551">
          <cell r="A11551" t="str">
            <v>Tucano</v>
          </cell>
          <cell r="B11551" t="str">
            <v>Tucano</v>
          </cell>
          <cell r="C11551">
            <v>-10.9628</v>
          </cell>
          <cell r="D11551">
            <v>-38.786900000000003</v>
          </cell>
          <cell r="E11551" t="str">
            <v>Brazil</v>
          </cell>
        </row>
        <row r="11552">
          <cell r="A11552" t="str">
            <v>Poway</v>
          </cell>
          <cell r="B11552" t="str">
            <v>Poway</v>
          </cell>
          <cell r="C11552">
            <v>32.987099999999998</v>
          </cell>
          <cell r="D11552">
            <v>-117.0201</v>
          </cell>
          <cell r="E11552" t="str">
            <v>United States</v>
          </cell>
        </row>
        <row r="11553">
          <cell r="A11553" t="str">
            <v>Lal-lo</v>
          </cell>
          <cell r="B11553" t="str">
            <v>Lal-lo</v>
          </cell>
          <cell r="C11553">
            <v>18.2</v>
          </cell>
          <cell r="D11553">
            <v>121.6622</v>
          </cell>
          <cell r="E11553" t="str">
            <v>Philippines</v>
          </cell>
        </row>
        <row r="11554">
          <cell r="A11554" t="str">
            <v>Cedar Hill</v>
          </cell>
          <cell r="B11554" t="str">
            <v>Cedar Hill</v>
          </cell>
          <cell r="C11554">
            <v>32.581000000000003</v>
          </cell>
          <cell r="D11554">
            <v>-96.959100000000007</v>
          </cell>
          <cell r="E11554" t="str">
            <v>United States</v>
          </cell>
        </row>
        <row r="11555">
          <cell r="A11555" t="str">
            <v>Harderwijk</v>
          </cell>
          <cell r="B11555" t="str">
            <v>Harderwijk</v>
          </cell>
          <cell r="C11555">
            <v>52.35</v>
          </cell>
          <cell r="D11555">
            <v>5.6166999999999998</v>
          </cell>
          <cell r="E11555" t="str">
            <v>Netherlands</v>
          </cell>
        </row>
        <row r="11556">
          <cell r="A11556" t="str">
            <v>Verrettes</v>
          </cell>
          <cell r="B11556" t="str">
            <v>Verrettes</v>
          </cell>
          <cell r="C11556">
            <v>19.05</v>
          </cell>
          <cell r="D11556">
            <v>-72.466700000000003</v>
          </cell>
          <cell r="E11556" t="str">
            <v>Haiti</v>
          </cell>
        </row>
        <row r="11557">
          <cell r="A11557" t="str">
            <v>Boucan CarrÃ©</v>
          </cell>
          <cell r="B11557" t="str">
            <v>Boucan Carre</v>
          </cell>
          <cell r="C11557">
            <v>18.966699999999999</v>
          </cell>
          <cell r="D11557">
            <v>-72.2</v>
          </cell>
          <cell r="E11557" t="str">
            <v>Haiti</v>
          </cell>
        </row>
        <row r="11558">
          <cell r="A11558" t="str">
            <v>Dongzhang</v>
          </cell>
          <cell r="B11558" t="str">
            <v>Dongzhang</v>
          </cell>
          <cell r="C11558">
            <v>37.935000000000002</v>
          </cell>
          <cell r="D11558">
            <v>115.0839</v>
          </cell>
          <cell r="E11558" t="str">
            <v>China</v>
          </cell>
        </row>
        <row r="11559">
          <cell r="A11559" t="str">
            <v>Takahama</v>
          </cell>
          <cell r="B11559" t="str">
            <v>Takahama</v>
          </cell>
          <cell r="C11559">
            <v>34.927500000000002</v>
          </cell>
          <cell r="D11559">
            <v>136.98779999999999</v>
          </cell>
          <cell r="E11559" t="str">
            <v>Japan</v>
          </cell>
        </row>
        <row r="11560">
          <cell r="A11560" t="str">
            <v>Everett</v>
          </cell>
          <cell r="B11560" t="str">
            <v>Everett</v>
          </cell>
          <cell r="C11560">
            <v>42.406399999999998</v>
          </cell>
          <cell r="D11560">
            <v>-71.054500000000004</v>
          </cell>
          <cell r="E11560" t="str">
            <v>United States</v>
          </cell>
        </row>
        <row r="11561">
          <cell r="A11561" t="str">
            <v>Mladenovac</v>
          </cell>
          <cell r="B11561" t="str">
            <v>Mladenovac</v>
          </cell>
          <cell r="C11561">
            <v>44.433300000000003</v>
          </cell>
          <cell r="D11561">
            <v>20.7</v>
          </cell>
          <cell r="E11561" t="str">
            <v>Serbia</v>
          </cell>
        </row>
        <row r="11562">
          <cell r="A11562" t="str">
            <v>Koduvalli</v>
          </cell>
          <cell r="B11562" t="str">
            <v>Koduvalli</v>
          </cell>
          <cell r="C11562">
            <v>11.359400000000001</v>
          </cell>
          <cell r="D11562">
            <v>75.911100000000005</v>
          </cell>
          <cell r="E11562" t="str">
            <v>India</v>
          </cell>
        </row>
        <row r="11563">
          <cell r="A11563" t="str">
            <v>GarmsÄr</v>
          </cell>
          <cell r="B11563" t="str">
            <v>Garmsar</v>
          </cell>
          <cell r="C11563">
            <v>35.220599999999997</v>
          </cell>
          <cell r="D11563">
            <v>52.338900000000002</v>
          </cell>
          <cell r="E11563" t="str">
            <v>Iran</v>
          </cell>
        </row>
        <row r="11564">
          <cell r="A11564" t="str">
            <v>Guntakal Junction</v>
          </cell>
          <cell r="B11564" t="str">
            <v>Guntakal Junction</v>
          </cell>
          <cell r="C11564">
            <v>15.171099999999999</v>
          </cell>
          <cell r="D11564">
            <v>77.362399999999994</v>
          </cell>
          <cell r="E11564" t="str">
            <v>India</v>
          </cell>
        </row>
        <row r="11565">
          <cell r="A11565" t="str">
            <v>Gooty</v>
          </cell>
          <cell r="B11565" t="str">
            <v>Gooty</v>
          </cell>
          <cell r="C11565">
            <v>15.121</v>
          </cell>
          <cell r="D11565">
            <v>77.634</v>
          </cell>
          <cell r="E11565" t="str">
            <v>India</v>
          </cell>
        </row>
        <row r="11566">
          <cell r="A11566" t="str">
            <v>Mantova</v>
          </cell>
          <cell r="B11566" t="str">
            <v>Mantova</v>
          </cell>
          <cell r="C11566">
            <v>45.156399999999998</v>
          </cell>
          <cell r="D11566">
            <v>10.791700000000001</v>
          </cell>
          <cell r="E11566" t="str">
            <v>Italy</v>
          </cell>
        </row>
        <row r="11567">
          <cell r="A11567" t="str">
            <v>Brejo da Madre de Deus</v>
          </cell>
          <cell r="B11567" t="str">
            <v>Brejo da Madre de Deus</v>
          </cell>
          <cell r="C11567">
            <v>-8.15</v>
          </cell>
          <cell r="D11567">
            <v>-36.366700000000002</v>
          </cell>
          <cell r="E11567" t="str">
            <v>Brazil</v>
          </cell>
        </row>
        <row r="11568">
          <cell r="A11568" t="str">
            <v>Roman</v>
          </cell>
          <cell r="B11568" t="str">
            <v>Roman</v>
          </cell>
          <cell r="C11568">
            <v>46.93</v>
          </cell>
          <cell r="D11568">
            <v>26.93</v>
          </cell>
          <cell r="E11568" t="str">
            <v>Romania</v>
          </cell>
        </row>
        <row r="11569">
          <cell r="A11569" t="str">
            <v>Stillwater</v>
          </cell>
          <cell r="B11569" t="str">
            <v>Stillwater</v>
          </cell>
          <cell r="C11569">
            <v>36.131700000000002</v>
          </cell>
          <cell r="D11569">
            <v>-97.074200000000005</v>
          </cell>
          <cell r="E11569" t="str">
            <v>United States</v>
          </cell>
        </row>
        <row r="11570">
          <cell r="A11570" t="str">
            <v>Barendrecht</v>
          </cell>
          <cell r="B11570" t="str">
            <v>Barendrecht</v>
          </cell>
          <cell r="C11570">
            <v>51.85</v>
          </cell>
          <cell r="D11570">
            <v>4.5332999999999997</v>
          </cell>
          <cell r="E11570" t="str">
            <v>Netherlands</v>
          </cell>
        </row>
        <row r="11571">
          <cell r="A11571" t="str">
            <v>Colcapirhua</v>
          </cell>
          <cell r="B11571" t="str">
            <v>Colcapirhua</v>
          </cell>
          <cell r="C11571">
            <v>-17.416699999999999</v>
          </cell>
          <cell r="D11571">
            <v>-66.25</v>
          </cell>
          <cell r="E11571" t="str">
            <v>Bolivia</v>
          </cell>
        </row>
        <row r="11572">
          <cell r="A11572" t="str">
            <v>Amora</v>
          </cell>
          <cell r="B11572" t="str">
            <v>Amora</v>
          </cell>
          <cell r="C11572">
            <v>38.622999999999998</v>
          </cell>
          <cell r="D11572">
            <v>-9.1199999999999992</v>
          </cell>
          <cell r="E11572" t="str">
            <v>Portugal</v>
          </cell>
        </row>
        <row r="11573">
          <cell r="A11573" t="str">
            <v>Caraballeda</v>
          </cell>
          <cell r="B11573" t="str">
            <v>Caraballeda</v>
          </cell>
          <cell r="C11573">
            <v>10.613099999999999</v>
          </cell>
          <cell r="D11573">
            <v>-66.8506</v>
          </cell>
          <cell r="E11573" t="str">
            <v>Venezuela</v>
          </cell>
        </row>
        <row r="11574">
          <cell r="A11574" t="str">
            <v>ZajeÄar</v>
          </cell>
          <cell r="B11574" t="str">
            <v>Zajecar</v>
          </cell>
          <cell r="C11574">
            <v>43.916699999999999</v>
          </cell>
          <cell r="D11574">
            <v>22.3</v>
          </cell>
          <cell r="E11574" t="str">
            <v>Serbia</v>
          </cell>
        </row>
        <row r="11575">
          <cell r="A11575" t="str">
            <v>BantvÄl</v>
          </cell>
          <cell r="B11575" t="str">
            <v>Bantval</v>
          </cell>
          <cell r="C11575">
            <v>12.890499999999999</v>
          </cell>
          <cell r="D11575">
            <v>75.034899999999993</v>
          </cell>
          <cell r="E11575" t="str">
            <v>India</v>
          </cell>
        </row>
        <row r="11576">
          <cell r="A11576" t="str">
            <v>Barotac Viejo</v>
          </cell>
          <cell r="B11576" t="str">
            <v>Barotac Viejo</v>
          </cell>
          <cell r="C11576">
            <v>11.05</v>
          </cell>
          <cell r="D11576">
            <v>122.85</v>
          </cell>
          <cell r="E11576" t="str">
            <v>Philippines</v>
          </cell>
        </row>
        <row r="11577">
          <cell r="A11577" t="str">
            <v>Angol</v>
          </cell>
          <cell r="B11577" t="str">
            <v>Angol</v>
          </cell>
          <cell r="C11577">
            <v>-37.799999999999997</v>
          </cell>
          <cell r="D11577">
            <v>-72.716700000000003</v>
          </cell>
          <cell r="E11577" t="str">
            <v>Chile</v>
          </cell>
        </row>
        <row r="11578">
          <cell r="A11578" t="str">
            <v>Soest</v>
          </cell>
          <cell r="B11578" t="str">
            <v>Soest</v>
          </cell>
          <cell r="C11578">
            <v>51.571100000000001</v>
          </cell>
          <cell r="D11578">
            <v>8.1091999999999995</v>
          </cell>
          <cell r="E11578" t="str">
            <v>Germany</v>
          </cell>
        </row>
        <row r="11579">
          <cell r="A11579" t="str">
            <v>Leiktho</v>
          </cell>
          <cell r="B11579" t="str">
            <v>Leiktho</v>
          </cell>
          <cell r="C11579">
            <v>19.222200000000001</v>
          </cell>
          <cell r="D11579">
            <v>96.581100000000006</v>
          </cell>
          <cell r="E11579" t="str">
            <v>Burma</v>
          </cell>
        </row>
        <row r="11580">
          <cell r="A11580" t="str">
            <v>Batajnica</v>
          </cell>
          <cell r="B11580" t="str">
            <v>Batajnica</v>
          </cell>
          <cell r="C11580">
            <v>44.9</v>
          </cell>
          <cell r="D11580">
            <v>20.283300000000001</v>
          </cell>
          <cell r="E11580" t="str">
            <v>Serbia</v>
          </cell>
        </row>
        <row r="11581">
          <cell r="A11581" t="str">
            <v>Titusville</v>
          </cell>
          <cell r="B11581" t="str">
            <v>Titusville</v>
          </cell>
          <cell r="C11581">
            <v>28.572700000000001</v>
          </cell>
          <cell r="D11581">
            <v>-80.819299999999998</v>
          </cell>
          <cell r="E11581" t="str">
            <v>United States</v>
          </cell>
        </row>
        <row r="11582">
          <cell r="A11582" t="str">
            <v>Namtu</v>
          </cell>
          <cell r="B11582" t="str">
            <v>Namtu</v>
          </cell>
          <cell r="C11582">
            <v>23.092500000000001</v>
          </cell>
          <cell r="D11582">
            <v>97.4011</v>
          </cell>
          <cell r="E11582" t="str">
            <v>Burma</v>
          </cell>
        </row>
        <row r="11583">
          <cell r="A11583" t="str">
            <v>Yenangyaung</v>
          </cell>
          <cell r="B11583" t="str">
            <v>Yenangyaung</v>
          </cell>
          <cell r="C11583">
            <v>20.459700000000002</v>
          </cell>
          <cell r="D11583">
            <v>94.874200000000002</v>
          </cell>
          <cell r="E11583" t="str">
            <v>Burma</v>
          </cell>
        </row>
        <row r="11584">
          <cell r="A11584" t="str">
            <v>Martigues</v>
          </cell>
          <cell r="B11584" t="str">
            <v>Martigues</v>
          </cell>
          <cell r="C11584">
            <v>43.405299999999997</v>
          </cell>
          <cell r="D11584">
            <v>5.0475000000000003</v>
          </cell>
          <cell r="E11584" t="str">
            <v>France</v>
          </cell>
        </row>
        <row r="11585">
          <cell r="A11585" t="str">
            <v>SÃ£o Joaquim da Barra</v>
          </cell>
          <cell r="B11585" t="str">
            <v>Sao Joaquim da Barra</v>
          </cell>
          <cell r="C11585">
            <v>-20.5808</v>
          </cell>
          <cell r="D11585">
            <v>-47.854999999999997</v>
          </cell>
          <cell r="E11585" t="str">
            <v>Brazil</v>
          </cell>
        </row>
        <row r="11586">
          <cell r="A11586" t="str">
            <v>Omitama</v>
          </cell>
          <cell r="B11586" t="str">
            <v>Omitama</v>
          </cell>
          <cell r="C11586">
            <v>36.2393</v>
          </cell>
          <cell r="D11586">
            <v>140.3526</v>
          </cell>
          <cell r="E11586" t="str">
            <v>Japan</v>
          </cell>
        </row>
        <row r="11587">
          <cell r="A11587" t="str">
            <v>Masagua</v>
          </cell>
          <cell r="B11587" t="str">
            <v>Masagua</v>
          </cell>
          <cell r="C11587">
            <v>14.2</v>
          </cell>
          <cell r="D11587">
            <v>-90.85</v>
          </cell>
          <cell r="E11587" t="str">
            <v>Guatemala</v>
          </cell>
        </row>
        <row r="11588">
          <cell r="A11588" t="str">
            <v>Orangetown</v>
          </cell>
          <cell r="B11588" t="str">
            <v>Orangetown</v>
          </cell>
          <cell r="C11588">
            <v>41.052700000000002</v>
          </cell>
          <cell r="D11588">
            <v>-73.947500000000005</v>
          </cell>
          <cell r="E11588" t="str">
            <v>United States</v>
          </cell>
        </row>
        <row r="11589">
          <cell r="A11589" t="str">
            <v>Cwmbran</v>
          </cell>
          <cell r="B11589" t="str">
            <v>Cwmbran</v>
          </cell>
          <cell r="C11589">
            <v>51.652999999999999</v>
          </cell>
          <cell r="D11589">
            <v>-3.0209999999999999</v>
          </cell>
          <cell r="E11589" t="str">
            <v>United Kingdom</v>
          </cell>
        </row>
        <row r="11590">
          <cell r="A11590" t="str">
            <v>Inabanga</v>
          </cell>
          <cell r="B11590" t="str">
            <v>Inabanga</v>
          </cell>
          <cell r="C11590">
            <v>10.029999999999999</v>
          </cell>
          <cell r="D11590">
            <v>124.07</v>
          </cell>
          <cell r="E11590" t="str">
            <v>Philippines</v>
          </cell>
        </row>
        <row r="11591">
          <cell r="A11591" t="str">
            <v>Suzukawa</v>
          </cell>
          <cell r="B11591" t="str">
            <v>Suzukawa</v>
          </cell>
          <cell r="C11591">
            <v>35.3767</v>
          </cell>
          <cell r="D11591">
            <v>139.38470000000001</v>
          </cell>
          <cell r="E11591" t="str">
            <v>Japan</v>
          </cell>
        </row>
        <row r="11592">
          <cell r="A11592" t="str">
            <v>Nyaungu</v>
          </cell>
          <cell r="B11592" t="str">
            <v>Nyaungu</v>
          </cell>
          <cell r="C11592">
            <v>21.2</v>
          </cell>
          <cell r="D11592">
            <v>94.916700000000006</v>
          </cell>
          <cell r="E11592" t="str">
            <v>Burma</v>
          </cell>
        </row>
        <row r="11593">
          <cell r="A11593" t="str">
            <v>Sutton in Ashfield</v>
          </cell>
          <cell r="B11593" t="str">
            <v>Sutton in Ashfield</v>
          </cell>
          <cell r="C11593">
            <v>53.125</v>
          </cell>
          <cell r="D11593">
            <v>-1.2609999999999999</v>
          </cell>
          <cell r="E11593" t="str">
            <v>United Kingdom</v>
          </cell>
        </row>
        <row r="11594">
          <cell r="A11594" t="str">
            <v>Siocon</v>
          </cell>
          <cell r="B11594" t="str">
            <v>Siocon</v>
          </cell>
          <cell r="C11594">
            <v>7.7066999999999997</v>
          </cell>
          <cell r="D11594">
            <v>122.1361</v>
          </cell>
          <cell r="E11594" t="str">
            <v>Philippines</v>
          </cell>
        </row>
        <row r="11595">
          <cell r="A11595" t="str">
            <v>KÄ«lvishÄram</v>
          </cell>
          <cell r="B11595" t="str">
            <v>Kilvisharam</v>
          </cell>
          <cell r="C11595">
            <v>12.914300000000001</v>
          </cell>
          <cell r="D11595">
            <v>79.285399999999996</v>
          </cell>
          <cell r="E11595" t="str">
            <v>India</v>
          </cell>
        </row>
        <row r="11596">
          <cell r="A11596" t="str">
            <v>Begoro</v>
          </cell>
          <cell r="B11596" t="str">
            <v>Begoro</v>
          </cell>
          <cell r="C11596">
            <v>6.3833000000000002</v>
          </cell>
          <cell r="D11596">
            <v>-0.38329999999999997</v>
          </cell>
          <cell r="E11596" t="str">
            <v>Ghana</v>
          </cell>
        </row>
        <row r="11597">
          <cell r="A11597" t="str">
            <v>Liujiaxia</v>
          </cell>
          <cell r="B11597" t="str">
            <v>Liujiaxia</v>
          </cell>
          <cell r="C11597">
            <v>35.942300000000003</v>
          </cell>
          <cell r="D11597">
            <v>103.3146</v>
          </cell>
          <cell r="E11597" t="str">
            <v>China</v>
          </cell>
        </row>
        <row r="11598">
          <cell r="A11598" t="str">
            <v>Niagara Falls</v>
          </cell>
          <cell r="B11598" t="str">
            <v>Niagara Falls</v>
          </cell>
          <cell r="C11598">
            <v>43.092100000000002</v>
          </cell>
          <cell r="D11598">
            <v>-79.014700000000005</v>
          </cell>
          <cell r="E11598" t="str">
            <v>United States</v>
          </cell>
        </row>
        <row r="11599">
          <cell r="A11599" t="str">
            <v>KhairÄbÄd</v>
          </cell>
          <cell r="B11599" t="str">
            <v>Khairabad</v>
          </cell>
          <cell r="C11599">
            <v>27.53</v>
          </cell>
          <cell r="D11599">
            <v>80.75</v>
          </cell>
          <cell r="E11599" t="str">
            <v>India</v>
          </cell>
        </row>
        <row r="11600">
          <cell r="A11600" t="str">
            <v>â€™AÃ¯n Azel</v>
          </cell>
          <cell r="B11600" t="str">
            <v>'Ain Azel</v>
          </cell>
          <cell r="C11600">
            <v>35.843299999999999</v>
          </cell>
          <cell r="D11600">
            <v>5.5218999999999996</v>
          </cell>
          <cell r="E11600" t="str">
            <v>Algeria</v>
          </cell>
        </row>
        <row r="11601">
          <cell r="A11601" t="str">
            <v>Kyle</v>
          </cell>
          <cell r="B11601" t="str">
            <v>Kyle</v>
          </cell>
          <cell r="C11601">
            <v>29.993200000000002</v>
          </cell>
          <cell r="D11601">
            <v>-97.885199999999998</v>
          </cell>
          <cell r="E11601" t="str">
            <v>United States</v>
          </cell>
        </row>
        <row r="11602">
          <cell r="A11602" t="str">
            <v>Jasdan</v>
          </cell>
          <cell r="B11602" t="str">
            <v>Jasdan</v>
          </cell>
          <cell r="C11602">
            <v>22.03</v>
          </cell>
          <cell r="D11602">
            <v>71.2</v>
          </cell>
          <cell r="E11602" t="str">
            <v>India</v>
          </cell>
        </row>
        <row r="11603">
          <cell r="A11603" t="str">
            <v>Etterbeek</v>
          </cell>
          <cell r="B11603" t="str">
            <v>Etterbeek</v>
          </cell>
          <cell r="C11603">
            <v>50.833300000000001</v>
          </cell>
          <cell r="D11603">
            <v>4.3833000000000002</v>
          </cell>
          <cell r="E11603" t="str">
            <v>Belgium</v>
          </cell>
        </row>
        <row r="11604">
          <cell r="A11604" t="str">
            <v>Upperu</v>
          </cell>
          <cell r="B11604" t="str">
            <v>Upperu</v>
          </cell>
          <cell r="C11604">
            <v>16.642700000000001</v>
          </cell>
          <cell r="D11604">
            <v>77.487399999999994</v>
          </cell>
          <cell r="E11604" t="str">
            <v>India</v>
          </cell>
        </row>
        <row r="11605">
          <cell r="A11605" t="str">
            <v>Kawkareik</v>
          </cell>
          <cell r="B11605" t="str">
            <v>Kawkareik</v>
          </cell>
          <cell r="C11605">
            <v>16.555599999999998</v>
          </cell>
          <cell r="D11605">
            <v>98.24</v>
          </cell>
          <cell r="E11605" t="str">
            <v>Burma</v>
          </cell>
        </row>
        <row r="11606">
          <cell r="A11606" t="str">
            <v>Leesburg</v>
          </cell>
          <cell r="B11606" t="str">
            <v>Leesburg</v>
          </cell>
          <cell r="C11606">
            <v>39.105699999999999</v>
          </cell>
          <cell r="D11606">
            <v>-77.554400000000001</v>
          </cell>
          <cell r="E11606" t="str">
            <v>United States</v>
          </cell>
        </row>
        <row r="11607">
          <cell r="A11607" t="str">
            <v>Pedreira</v>
          </cell>
          <cell r="B11607" t="str">
            <v>Pedreira</v>
          </cell>
          <cell r="C11607">
            <v>-22.741900000000001</v>
          </cell>
          <cell r="D11607">
            <v>-46.901400000000002</v>
          </cell>
          <cell r="E11607" t="str">
            <v>Brazil</v>
          </cell>
        </row>
        <row r="11608">
          <cell r="A11608" t="str">
            <v>Chieti</v>
          </cell>
          <cell r="B11608" t="str">
            <v>Chieti</v>
          </cell>
          <cell r="C11608">
            <v>42.35</v>
          </cell>
          <cell r="D11608">
            <v>14.166700000000001</v>
          </cell>
          <cell r="E11608" t="str">
            <v>Italy</v>
          </cell>
        </row>
        <row r="11609">
          <cell r="A11609" t="str">
            <v>MangalapÄdi</v>
          </cell>
          <cell r="B11609" t="str">
            <v>Mangalapadi</v>
          </cell>
          <cell r="C11609">
            <v>12.6431</v>
          </cell>
          <cell r="D11609">
            <v>74.919399999999996</v>
          </cell>
          <cell r="E11609" t="str">
            <v>India</v>
          </cell>
        </row>
        <row r="11610">
          <cell r="A11610" t="str">
            <v>Kurganinsk</v>
          </cell>
          <cell r="B11610" t="str">
            <v>Kurganinsk</v>
          </cell>
          <cell r="C11610">
            <v>44.866700000000002</v>
          </cell>
          <cell r="D11610">
            <v>40.616700000000002</v>
          </cell>
          <cell r="E11610" t="str">
            <v>Russia</v>
          </cell>
        </row>
        <row r="11611">
          <cell r="A11611" t="str">
            <v>Wakema</v>
          </cell>
          <cell r="B11611" t="str">
            <v>Wakema</v>
          </cell>
          <cell r="C11611">
            <v>16.600000000000001</v>
          </cell>
          <cell r="D11611">
            <v>95.183300000000003</v>
          </cell>
          <cell r="E11611" t="str">
            <v>Burma</v>
          </cell>
        </row>
        <row r="11612">
          <cell r="A11612" t="str">
            <v>Dollard-des-Ormeaux</v>
          </cell>
          <cell r="B11612" t="str">
            <v>Dollard-des-Ormeaux</v>
          </cell>
          <cell r="C11612">
            <v>45.4833</v>
          </cell>
          <cell r="D11612">
            <v>-73.816699999999997</v>
          </cell>
          <cell r="E11612" t="str">
            <v>Canada</v>
          </cell>
        </row>
        <row r="11613">
          <cell r="A11613" t="str">
            <v>AsadÄbÄd</v>
          </cell>
          <cell r="B11613" t="str">
            <v>Asadabad</v>
          </cell>
          <cell r="C11613">
            <v>34.874200000000002</v>
          </cell>
          <cell r="D11613">
            <v>71.152799999999999</v>
          </cell>
          <cell r="E11613" t="str">
            <v>Afghanistan</v>
          </cell>
        </row>
        <row r="11614">
          <cell r="A11614" t="str">
            <v>West Orange</v>
          </cell>
          <cell r="B11614" t="str">
            <v>West Orange</v>
          </cell>
          <cell r="C11614">
            <v>40.789299999999997</v>
          </cell>
          <cell r="D11614">
            <v>-74.262799999999999</v>
          </cell>
          <cell r="E11614" t="str">
            <v>United States</v>
          </cell>
        </row>
        <row r="11615">
          <cell r="A11615" t="str">
            <v>Babaeski</v>
          </cell>
          <cell r="B11615" t="str">
            <v>Babaeski</v>
          </cell>
          <cell r="C11615">
            <v>41.432499999999997</v>
          </cell>
          <cell r="D11615">
            <v>27.0931</v>
          </cell>
          <cell r="E11615" t="str">
            <v>Turkey</v>
          </cell>
        </row>
        <row r="11616">
          <cell r="A11616" t="str">
            <v>Kozlu</v>
          </cell>
          <cell r="B11616" t="str">
            <v>Kozlu</v>
          </cell>
          <cell r="C11616">
            <v>41.433300000000003</v>
          </cell>
          <cell r="D11616">
            <v>31.75</v>
          </cell>
          <cell r="E11616" t="str">
            <v>Turkey</v>
          </cell>
        </row>
        <row r="11617">
          <cell r="A11617" t="str">
            <v>Minalin</v>
          </cell>
          <cell r="B11617" t="str">
            <v>Minalin</v>
          </cell>
          <cell r="C11617">
            <v>14.97</v>
          </cell>
          <cell r="D11617">
            <v>120.68</v>
          </cell>
          <cell r="E11617" t="str">
            <v>Philippines</v>
          </cell>
        </row>
        <row r="11618">
          <cell r="A11618" t="str">
            <v>Welwyn Garden City</v>
          </cell>
          <cell r="B11618" t="str">
            <v>Welwyn Garden City</v>
          </cell>
          <cell r="C11618">
            <v>51.806199999999997</v>
          </cell>
          <cell r="D11618">
            <v>-0.19320000000000001</v>
          </cell>
          <cell r="E11618" t="str">
            <v>United Kingdom</v>
          </cell>
        </row>
        <row r="11619">
          <cell r="A11619" t="str">
            <v>DamÄvand</v>
          </cell>
          <cell r="B11619" t="str">
            <v>Damavand</v>
          </cell>
          <cell r="C11619">
            <v>35.692799999999998</v>
          </cell>
          <cell r="D11619">
            <v>52.046700000000001</v>
          </cell>
          <cell r="E11619" t="str">
            <v>Iran</v>
          </cell>
        </row>
        <row r="11620">
          <cell r="A11620" t="str">
            <v>Erlin</v>
          </cell>
          <cell r="B11620" t="str">
            <v>Erlin</v>
          </cell>
          <cell r="C11620">
            <v>23.922899999999998</v>
          </cell>
          <cell r="D11620">
            <v>120.4091</v>
          </cell>
          <cell r="E11620" t="str">
            <v>Taiwan</v>
          </cell>
        </row>
        <row r="11621">
          <cell r="A11621" t="str">
            <v>Waterford</v>
          </cell>
          <cell r="B11621" t="str">
            <v>Waterford</v>
          </cell>
          <cell r="C11621">
            <v>52.256700000000002</v>
          </cell>
          <cell r="D11621">
            <v>-7.1292</v>
          </cell>
          <cell r="E11621" t="str">
            <v>Ireland</v>
          </cell>
        </row>
        <row r="11622">
          <cell r="A11622" t="str">
            <v>Stade</v>
          </cell>
          <cell r="B11622" t="str">
            <v>Stade</v>
          </cell>
          <cell r="C11622">
            <v>53.6008</v>
          </cell>
          <cell r="D11622">
            <v>9.4763999999999999</v>
          </cell>
          <cell r="E11622" t="str">
            <v>Germany</v>
          </cell>
        </row>
        <row r="11623">
          <cell r="A11623" t="str">
            <v>Collegno</v>
          </cell>
          <cell r="B11623" t="str">
            <v>Collegno</v>
          </cell>
          <cell r="C11623">
            <v>45.083300000000001</v>
          </cell>
          <cell r="D11623">
            <v>7.5833000000000004</v>
          </cell>
          <cell r="E11623" t="str">
            <v>Italy</v>
          </cell>
        </row>
        <row r="11624">
          <cell r="A11624" t="str">
            <v>Beni Yakhlef</v>
          </cell>
          <cell r="B11624" t="str">
            <v>Beni Yakhlef</v>
          </cell>
          <cell r="C11624">
            <v>33.655500000000004</v>
          </cell>
          <cell r="D11624">
            <v>-7.3220999999999998</v>
          </cell>
          <cell r="E11624" t="str">
            <v>Morocco</v>
          </cell>
        </row>
        <row r="11625">
          <cell r="A11625" t="str">
            <v>Kalima</v>
          </cell>
          <cell r="B11625" t="str">
            <v>Kalima</v>
          </cell>
          <cell r="C11625">
            <v>-2.5667</v>
          </cell>
          <cell r="D11625">
            <v>26.616700000000002</v>
          </cell>
          <cell r="E11625" t="str">
            <v>Congo (Kinshasa)</v>
          </cell>
        </row>
        <row r="11626">
          <cell r="A11626" t="str">
            <v>San Pedro Mixtepec</v>
          </cell>
          <cell r="B11626" t="str">
            <v>San Pedro Mixtepec</v>
          </cell>
          <cell r="C11626">
            <v>16</v>
          </cell>
          <cell r="D11626">
            <v>-97.116900000000001</v>
          </cell>
          <cell r="E11626" t="str">
            <v>Mexico</v>
          </cell>
        </row>
        <row r="11627">
          <cell r="A11627" t="str">
            <v>Alsdorf</v>
          </cell>
          <cell r="B11627" t="str">
            <v>Alsdorf</v>
          </cell>
          <cell r="C11627">
            <v>50.883299999999998</v>
          </cell>
          <cell r="D11627">
            <v>6.1666999999999996</v>
          </cell>
          <cell r="E11627" t="str">
            <v>Germany</v>
          </cell>
        </row>
        <row r="11628">
          <cell r="A11628" t="str">
            <v>Alajuela</v>
          </cell>
          <cell r="B11628" t="str">
            <v>Alajuela</v>
          </cell>
          <cell r="C11628">
            <v>10.164</v>
          </cell>
          <cell r="D11628">
            <v>-84.264499999999998</v>
          </cell>
          <cell r="E11628" t="str">
            <v>Costa Rica</v>
          </cell>
        </row>
        <row r="11629">
          <cell r="A11629" t="str">
            <v>Grasse</v>
          </cell>
          <cell r="B11629" t="str">
            <v>Grasse</v>
          </cell>
          <cell r="C11629">
            <v>43.666699999999999</v>
          </cell>
          <cell r="D11629">
            <v>6.9166999999999996</v>
          </cell>
          <cell r="E11629" t="str">
            <v>France</v>
          </cell>
        </row>
        <row r="11630">
          <cell r="A11630" t="str">
            <v>IJmuiden</v>
          </cell>
          <cell r="B11630" t="str">
            <v>IJmuiden</v>
          </cell>
          <cell r="C11630">
            <v>52.458599999999997</v>
          </cell>
          <cell r="D11630">
            <v>4.6193999999999997</v>
          </cell>
          <cell r="E11630" t="str">
            <v>Netherlands</v>
          </cell>
        </row>
        <row r="11631">
          <cell r="A11631" t="str">
            <v>Mandeville</v>
          </cell>
          <cell r="B11631" t="str">
            <v>Mandeville</v>
          </cell>
          <cell r="C11631">
            <v>18.033300000000001</v>
          </cell>
          <cell r="D11631">
            <v>-77.5</v>
          </cell>
          <cell r="E11631" t="str">
            <v>Jamaica</v>
          </cell>
        </row>
        <row r="11632">
          <cell r="A11632" t="str">
            <v>Upper Buchanan</v>
          </cell>
          <cell r="B11632" t="str">
            <v>Upper Buchanan</v>
          </cell>
          <cell r="C11632">
            <v>5.9161000000000001</v>
          </cell>
          <cell r="D11632">
            <v>-10.0525</v>
          </cell>
          <cell r="E11632" t="str">
            <v>Liberia</v>
          </cell>
        </row>
        <row r="11633">
          <cell r="A11633" t="str">
            <v>Tuba</v>
          </cell>
          <cell r="B11633" t="str">
            <v>Tuba</v>
          </cell>
          <cell r="C11633">
            <v>16.392800000000001</v>
          </cell>
          <cell r="D11633">
            <v>120.5603</v>
          </cell>
          <cell r="E11633" t="str">
            <v>Philippines</v>
          </cell>
        </row>
        <row r="11634">
          <cell r="A11634" t="str">
            <v>Levakant</v>
          </cell>
          <cell r="B11634" t="str">
            <v>Levakant</v>
          </cell>
          <cell r="C11634">
            <v>37.866700000000002</v>
          </cell>
          <cell r="D11634">
            <v>68.916700000000006</v>
          </cell>
          <cell r="E11634" t="str">
            <v>Tajikistan</v>
          </cell>
        </row>
        <row r="11635">
          <cell r="A11635" t="str">
            <v>AsunciÃ³n Mita</v>
          </cell>
          <cell r="B11635" t="str">
            <v>Asuncion Mita</v>
          </cell>
          <cell r="C11635">
            <v>14.333299999999999</v>
          </cell>
          <cell r="D11635">
            <v>-89.716700000000003</v>
          </cell>
          <cell r="E11635" t="str">
            <v>Guatemala</v>
          </cell>
        </row>
        <row r="11636">
          <cell r="A11636" t="str">
            <v>Vite</v>
          </cell>
          <cell r="B11636" t="str">
            <v>Vite</v>
          </cell>
          <cell r="C11636">
            <v>17.271100000000001</v>
          </cell>
          <cell r="D11636">
            <v>74.537800000000004</v>
          </cell>
          <cell r="E11636" t="str">
            <v>India</v>
          </cell>
        </row>
        <row r="11637">
          <cell r="A11637" t="str">
            <v>Kara-Balta</v>
          </cell>
          <cell r="B11637" t="str">
            <v>Kara-Balta</v>
          </cell>
          <cell r="C11637">
            <v>42.833300000000001</v>
          </cell>
          <cell r="D11637">
            <v>73.849999999999994</v>
          </cell>
          <cell r="E11637" t="str">
            <v>Kyrgyzstan</v>
          </cell>
        </row>
        <row r="11638">
          <cell r="A11638" t="str">
            <v>Nong Khai</v>
          </cell>
          <cell r="B11638" t="str">
            <v>Nong Khai</v>
          </cell>
          <cell r="C11638">
            <v>17.868099999999998</v>
          </cell>
          <cell r="D11638">
            <v>102.7444</v>
          </cell>
          <cell r="E11638" t="str">
            <v>Thailand</v>
          </cell>
        </row>
        <row r="11639">
          <cell r="A11639" t="str">
            <v>BeypazarÄ±</v>
          </cell>
          <cell r="B11639" t="str">
            <v>Beypazari</v>
          </cell>
          <cell r="C11639">
            <v>40.170299999999997</v>
          </cell>
          <cell r="D11639">
            <v>31.921099999999999</v>
          </cell>
          <cell r="E11639" t="str">
            <v>Turkey</v>
          </cell>
        </row>
        <row r="11640">
          <cell r="A11640" t="str">
            <v>Jiashizhuangcun</v>
          </cell>
          <cell r="B11640" t="str">
            <v>Jiashizhuangcun</v>
          </cell>
          <cell r="C11640">
            <v>37.868299999999998</v>
          </cell>
          <cell r="D11640">
            <v>114.9478</v>
          </cell>
          <cell r="E11640" t="str">
            <v>China</v>
          </cell>
        </row>
        <row r="11641">
          <cell r="A11641" t="str">
            <v>Westfield</v>
          </cell>
          <cell r="B11641" t="str">
            <v>Westfield</v>
          </cell>
          <cell r="C11641">
            <v>40.034100000000002</v>
          </cell>
          <cell r="D11641">
            <v>-86.152900000000002</v>
          </cell>
          <cell r="E11641" t="str">
            <v>United States</v>
          </cell>
        </row>
        <row r="11642">
          <cell r="A11642" t="str">
            <v>Mahayag</v>
          </cell>
          <cell r="B11642" t="str">
            <v>Mahayag</v>
          </cell>
          <cell r="C11642">
            <v>8.1296999999999997</v>
          </cell>
          <cell r="D11642">
            <v>123.4383</v>
          </cell>
          <cell r="E11642" t="str">
            <v>Philippines</v>
          </cell>
        </row>
        <row r="11643">
          <cell r="A11643" t="str">
            <v>Ishigaki</v>
          </cell>
          <cell r="B11643" t="str">
            <v>Ishigaki</v>
          </cell>
          <cell r="C11643">
            <v>24.340599999999998</v>
          </cell>
          <cell r="D11643">
            <v>124.15560000000001</v>
          </cell>
          <cell r="E11643" t="str">
            <v>Japan</v>
          </cell>
        </row>
        <row r="11644">
          <cell r="A11644" t="str">
            <v>Berastagi</v>
          </cell>
          <cell r="B11644" t="str">
            <v>Berastagi</v>
          </cell>
          <cell r="C11644">
            <v>3.1833</v>
          </cell>
          <cell r="D11644">
            <v>98.5167</v>
          </cell>
          <cell r="E11644" t="str">
            <v>Indonesia</v>
          </cell>
        </row>
        <row r="11645">
          <cell r="A11645" t="str">
            <v>ChhÄgalnÄiya</v>
          </cell>
          <cell r="B11645" t="str">
            <v>Chhagalnaiya</v>
          </cell>
          <cell r="C11645">
            <v>23.0395</v>
          </cell>
          <cell r="D11645">
            <v>91.514600000000002</v>
          </cell>
          <cell r="E11645" t="str">
            <v>Bangladesh</v>
          </cell>
        </row>
        <row r="11646">
          <cell r="A11646" t="str">
            <v>Titao</v>
          </cell>
          <cell r="B11646" t="str">
            <v>Titao</v>
          </cell>
          <cell r="C11646">
            <v>13.25</v>
          </cell>
          <cell r="D11646">
            <v>-2.0499999999999998</v>
          </cell>
          <cell r="E11646" t="str">
            <v>Burkina Faso</v>
          </cell>
        </row>
        <row r="11647">
          <cell r="A11647" t="str">
            <v>Little Elm</v>
          </cell>
          <cell r="B11647" t="str">
            <v>Little Elm</v>
          </cell>
          <cell r="C11647">
            <v>33.1858</v>
          </cell>
          <cell r="D11647">
            <v>-96.929500000000004</v>
          </cell>
          <cell r="E11647" t="str">
            <v>United States</v>
          </cell>
        </row>
        <row r="11648">
          <cell r="A11648" t="str">
            <v>Morden</v>
          </cell>
          <cell r="B11648" t="str">
            <v>Morden</v>
          </cell>
          <cell r="C11648">
            <v>51.401499999999999</v>
          </cell>
          <cell r="D11648">
            <v>-0.19489999999999999</v>
          </cell>
          <cell r="E11648" t="str">
            <v>United Kingdom</v>
          </cell>
        </row>
        <row r="11649">
          <cell r="A11649" t="str">
            <v>Dongshan</v>
          </cell>
          <cell r="B11649" t="str">
            <v>Dongshan</v>
          </cell>
          <cell r="C11649">
            <v>22.059699999999999</v>
          </cell>
          <cell r="D11649">
            <v>112.8319</v>
          </cell>
          <cell r="E11649" t="str">
            <v>China</v>
          </cell>
        </row>
        <row r="11650">
          <cell r="A11650" t="str">
            <v>Ã‡an</v>
          </cell>
          <cell r="B11650" t="str">
            <v>Can</v>
          </cell>
          <cell r="C11650">
            <v>40.027500000000003</v>
          </cell>
          <cell r="D11650">
            <v>27.047499999999999</v>
          </cell>
          <cell r="E11650" t="str">
            <v>Turkey</v>
          </cell>
        </row>
        <row r="11651">
          <cell r="A11651" t="str">
            <v>DuyÃªn Háº£i</v>
          </cell>
          <cell r="B11651" t="str">
            <v>Duyen Hai</v>
          </cell>
          <cell r="C11651">
            <v>9.6331000000000007</v>
          </cell>
          <cell r="D11651">
            <v>106.4975</v>
          </cell>
          <cell r="E11651" t="str">
            <v>Vietnam</v>
          </cell>
        </row>
        <row r="11652">
          <cell r="A11652" t="str">
            <v>Santa Rita</v>
          </cell>
          <cell r="B11652" t="str">
            <v>Santa Rita</v>
          </cell>
          <cell r="C11652">
            <v>14.9953</v>
          </cell>
          <cell r="D11652">
            <v>120.6153</v>
          </cell>
          <cell r="E11652" t="str">
            <v>Philippines</v>
          </cell>
        </row>
        <row r="11653">
          <cell r="A11653" t="str">
            <v>HomnÄbÄd</v>
          </cell>
          <cell r="B11653" t="str">
            <v>Homnabad</v>
          </cell>
          <cell r="C11653">
            <v>17.770700000000001</v>
          </cell>
          <cell r="D11653">
            <v>77.125200000000007</v>
          </cell>
          <cell r="E11653" t="str">
            <v>India</v>
          </cell>
        </row>
        <row r="11654">
          <cell r="A11654" t="str">
            <v>JoshÄ«math</v>
          </cell>
          <cell r="B11654" t="str">
            <v>Joshimath</v>
          </cell>
          <cell r="C11654">
            <v>30.555</v>
          </cell>
          <cell r="D11654">
            <v>79.564999999999998</v>
          </cell>
          <cell r="E11654" t="str">
            <v>India</v>
          </cell>
        </row>
        <row r="11655">
          <cell r="A11655" t="str">
            <v>Sanmu</v>
          </cell>
          <cell r="B11655" t="str">
            <v>Sanmu</v>
          </cell>
          <cell r="C11655">
            <v>35.6</v>
          </cell>
          <cell r="D11655">
            <v>140.41669999999999</v>
          </cell>
          <cell r="E11655" t="str">
            <v>Japan</v>
          </cell>
        </row>
        <row r="11656">
          <cell r="A11656" t="str">
            <v>Qulicun</v>
          </cell>
          <cell r="B11656" t="str">
            <v>Qulicun</v>
          </cell>
          <cell r="C11656">
            <v>22.565000000000001</v>
          </cell>
          <cell r="D11656">
            <v>107.8022</v>
          </cell>
          <cell r="E11656" t="str">
            <v>China</v>
          </cell>
        </row>
        <row r="11657">
          <cell r="A11657" t="str">
            <v>Dachau</v>
          </cell>
          <cell r="B11657" t="str">
            <v>Dachau</v>
          </cell>
          <cell r="C11657">
            <v>48.260300000000001</v>
          </cell>
          <cell r="D11657">
            <v>11.434200000000001</v>
          </cell>
          <cell r="E11657" t="str">
            <v>Germany</v>
          </cell>
        </row>
        <row r="11658">
          <cell r="A11658" t="str">
            <v>Smethwick</v>
          </cell>
          <cell r="B11658" t="str">
            <v>Smethwick</v>
          </cell>
          <cell r="C11658">
            <v>52.493099999999998</v>
          </cell>
          <cell r="D11658">
            <v>-1.9685999999999999</v>
          </cell>
          <cell r="E11658" t="str">
            <v>United Kingdom</v>
          </cell>
        </row>
        <row r="11659">
          <cell r="A11659" t="str">
            <v>HÄgere Hiywet</v>
          </cell>
          <cell r="B11659" t="str">
            <v>Hagere Hiywet</v>
          </cell>
          <cell r="C11659">
            <v>8.9832999999999998</v>
          </cell>
          <cell r="D11659">
            <v>37.85</v>
          </cell>
          <cell r="E11659" t="str">
            <v>Ethiopia</v>
          </cell>
        </row>
        <row r="11660">
          <cell r="A11660" t="str">
            <v>Shuishang</v>
          </cell>
          <cell r="B11660" t="str">
            <v>Shuishang</v>
          </cell>
          <cell r="C11660">
            <v>23.431899999999999</v>
          </cell>
          <cell r="D11660">
            <v>120.4147</v>
          </cell>
          <cell r="E11660" t="str">
            <v>Taiwan</v>
          </cell>
        </row>
        <row r="11661">
          <cell r="A11661" t="str">
            <v>Florida</v>
          </cell>
          <cell r="B11661" t="str">
            <v>Florida</v>
          </cell>
          <cell r="C11661">
            <v>-34.5167</v>
          </cell>
          <cell r="D11661">
            <v>-58.5</v>
          </cell>
          <cell r="E11661" t="str">
            <v>Argentina</v>
          </cell>
        </row>
        <row r="11662">
          <cell r="A11662" t="str">
            <v>Playas</v>
          </cell>
          <cell r="B11662" t="str">
            <v>Playas</v>
          </cell>
          <cell r="C11662">
            <v>-2.63</v>
          </cell>
          <cell r="D11662">
            <v>-80.39</v>
          </cell>
          <cell r="E11662" t="str">
            <v>Ecuador</v>
          </cell>
        </row>
        <row r="11663">
          <cell r="A11663" t="str">
            <v>Middletown</v>
          </cell>
          <cell r="B11663" t="str">
            <v>Middletown</v>
          </cell>
          <cell r="C11663">
            <v>41.547600000000003</v>
          </cell>
          <cell r="D11663">
            <v>-72.654899999999998</v>
          </cell>
          <cell r="E11663" t="str">
            <v>United States</v>
          </cell>
        </row>
        <row r="11664">
          <cell r="A11664" t="str">
            <v>Gumia</v>
          </cell>
          <cell r="B11664" t="str">
            <v>Gumia</v>
          </cell>
          <cell r="C11664">
            <v>23.810600000000001</v>
          </cell>
          <cell r="D11664">
            <v>85.8232</v>
          </cell>
          <cell r="E11664" t="str">
            <v>India</v>
          </cell>
        </row>
        <row r="11665">
          <cell r="A11665" t="str">
            <v>Alta Gracia</v>
          </cell>
          <cell r="B11665" t="str">
            <v>Alta Gracia</v>
          </cell>
          <cell r="C11665">
            <v>-31.666699999999999</v>
          </cell>
          <cell r="D11665">
            <v>-64.433300000000003</v>
          </cell>
          <cell r="E11665" t="str">
            <v>Argentina</v>
          </cell>
        </row>
        <row r="11666">
          <cell r="A11666" t="str">
            <v>Finike</v>
          </cell>
          <cell r="B11666" t="str">
            <v>Finike</v>
          </cell>
          <cell r="C11666">
            <v>36.299999999999997</v>
          </cell>
          <cell r="D11666">
            <v>30.15</v>
          </cell>
          <cell r="E11666" t="str">
            <v>Turkey</v>
          </cell>
        </row>
        <row r="11667">
          <cell r="A11667" t="str">
            <v>Kirkcaldy</v>
          </cell>
          <cell r="B11667" t="str">
            <v>Kirkcaldy</v>
          </cell>
          <cell r="C11667">
            <v>56.110700000000001</v>
          </cell>
          <cell r="D11667">
            <v>-3.1674000000000002</v>
          </cell>
          <cell r="E11667" t="str">
            <v>United Kingdom</v>
          </cell>
        </row>
        <row r="11668">
          <cell r="A11668" t="str">
            <v>Shelekhov</v>
          </cell>
          <cell r="B11668" t="str">
            <v>Shelekhov</v>
          </cell>
          <cell r="C11668">
            <v>52.216700000000003</v>
          </cell>
          <cell r="D11668">
            <v>104.11669999999999</v>
          </cell>
          <cell r="E11668" t="str">
            <v>Russia</v>
          </cell>
        </row>
        <row r="11669">
          <cell r="A11669" t="str">
            <v>Faya</v>
          </cell>
          <cell r="B11669" t="str">
            <v>Faya</v>
          </cell>
          <cell r="C11669">
            <v>17.916899999999998</v>
          </cell>
          <cell r="D11669">
            <v>19.116700000000002</v>
          </cell>
          <cell r="E11669" t="str">
            <v>Chad</v>
          </cell>
        </row>
        <row r="11670">
          <cell r="A11670" t="str">
            <v>BokÄro</v>
          </cell>
          <cell r="B11670" t="str">
            <v>Bokaro</v>
          </cell>
          <cell r="C11670">
            <v>23.787099999999999</v>
          </cell>
          <cell r="D11670">
            <v>85.956400000000002</v>
          </cell>
          <cell r="E11670" t="str">
            <v>India</v>
          </cell>
        </row>
        <row r="11671">
          <cell r="A11671" t="str">
            <v>North Highlands</v>
          </cell>
          <cell r="B11671" t="str">
            <v>North Highlands</v>
          </cell>
          <cell r="C11671">
            <v>38.671300000000002</v>
          </cell>
          <cell r="D11671">
            <v>-121.3721</v>
          </cell>
          <cell r="E11671" t="str">
            <v>United States</v>
          </cell>
        </row>
        <row r="11672">
          <cell r="A11672" t="str">
            <v>Ami</v>
          </cell>
          <cell r="B11672" t="str">
            <v>Ami</v>
          </cell>
          <cell r="C11672">
            <v>36.030799999999999</v>
          </cell>
          <cell r="D11672">
            <v>140.2148</v>
          </cell>
          <cell r="E11672" t="str">
            <v>Japan</v>
          </cell>
        </row>
        <row r="11673">
          <cell r="A11673" t="str">
            <v>Durham</v>
          </cell>
          <cell r="B11673" t="str">
            <v>Durham</v>
          </cell>
          <cell r="C11673">
            <v>54.7761</v>
          </cell>
          <cell r="D11673">
            <v>-1.5732999999999999</v>
          </cell>
          <cell r="E11673" t="str">
            <v>United Kingdom</v>
          </cell>
        </row>
        <row r="11674">
          <cell r="A11674" t="str">
            <v>Dornbirn</v>
          </cell>
          <cell r="B11674" t="str">
            <v>Dornbirn</v>
          </cell>
          <cell r="C11674">
            <v>47.413899999999998</v>
          </cell>
          <cell r="D11674">
            <v>9.7444000000000006</v>
          </cell>
          <cell r="E11674" t="str">
            <v>Austria</v>
          </cell>
        </row>
        <row r="11675">
          <cell r="A11675" t="str">
            <v>Bacolor</v>
          </cell>
          <cell r="B11675" t="str">
            <v>Bacolor</v>
          </cell>
          <cell r="C11675">
            <v>14.9984</v>
          </cell>
          <cell r="D11675">
            <v>120.65260000000001</v>
          </cell>
          <cell r="E11675" t="str">
            <v>Philippines</v>
          </cell>
        </row>
        <row r="11676">
          <cell r="A11676" t="str">
            <v>Balimbing</v>
          </cell>
          <cell r="B11676" t="str">
            <v>Balimbing</v>
          </cell>
          <cell r="C11676">
            <v>5.0728</v>
          </cell>
          <cell r="D11676">
            <v>119.8847</v>
          </cell>
          <cell r="E11676" t="str">
            <v>Philippines</v>
          </cell>
        </row>
        <row r="11677">
          <cell r="A11677" t="str">
            <v>Tuckahoe</v>
          </cell>
          <cell r="B11677" t="str">
            <v>Tuckahoe</v>
          </cell>
          <cell r="C11677">
            <v>37.587800000000001</v>
          </cell>
          <cell r="D11677">
            <v>-77.585800000000006</v>
          </cell>
          <cell r="E11677" t="str">
            <v>United States</v>
          </cell>
        </row>
        <row r="11678">
          <cell r="A11678" t="str">
            <v>Wake Forest</v>
          </cell>
          <cell r="B11678" t="str">
            <v>Wake Forest</v>
          </cell>
          <cell r="C11678">
            <v>35.963200000000001</v>
          </cell>
          <cell r="D11678">
            <v>-78.513999999999996</v>
          </cell>
          <cell r="E11678" t="str">
            <v>United States</v>
          </cell>
        </row>
        <row r="11679">
          <cell r="A11679" t="str">
            <v>Scafati</v>
          </cell>
          <cell r="B11679" t="str">
            <v>Scafati</v>
          </cell>
          <cell r="C11679">
            <v>40.753599999999999</v>
          </cell>
          <cell r="D11679">
            <v>14.5253</v>
          </cell>
          <cell r="E11679" t="str">
            <v>Italy</v>
          </cell>
        </row>
        <row r="11680">
          <cell r="A11680" t="str">
            <v>Minot</v>
          </cell>
          <cell r="B11680" t="str">
            <v>Minot</v>
          </cell>
          <cell r="C11680">
            <v>48.237499999999997</v>
          </cell>
          <cell r="D11680">
            <v>-101.27800000000001</v>
          </cell>
          <cell r="E11680" t="str">
            <v>United States</v>
          </cell>
        </row>
        <row r="11681">
          <cell r="A11681" t="str">
            <v>Araci</v>
          </cell>
          <cell r="B11681" t="str">
            <v>Araci</v>
          </cell>
          <cell r="C11681">
            <v>-11.332800000000001</v>
          </cell>
          <cell r="D11681">
            <v>-38.966900000000003</v>
          </cell>
          <cell r="E11681" t="str">
            <v>Brazil</v>
          </cell>
        </row>
        <row r="11682">
          <cell r="A11682" t="str">
            <v>Roswell</v>
          </cell>
          <cell r="B11682" t="str">
            <v>Roswell</v>
          </cell>
          <cell r="C11682">
            <v>33.372999999999998</v>
          </cell>
          <cell r="D11682">
            <v>-104.5294</v>
          </cell>
          <cell r="E11682" t="str">
            <v>United States</v>
          </cell>
        </row>
        <row r="11683">
          <cell r="A11683" t="str">
            <v>Nettuno</v>
          </cell>
          <cell r="B11683" t="str">
            <v>Nettuno</v>
          </cell>
          <cell r="C11683">
            <v>41.457500000000003</v>
          </cell>
          <cell r="D11683">
            <v>12.661099999999999</v>
          </cell>
          <cell r="E11683" t="str">
            <v>Italy</v>
          </cell>
        </row>
        <row r="11684">
          <cell r="A11684" t="str">
            <v>Colonia del Sol</v>
          </cell>
          <cell r="B11684" t="str">
            <v>Colonia del Sol</v>
          </cell>
          <cell r="C11684">
            <v>22.912500000000001</v>
          </cell>
          <cell r="D11684">
            <v>-109.9208</v>
          </cell>
          <cell r="E11684" t="str">
            <v>Mexico</v>
          </cell>
        </row>
        <row r="11685">
          <cell r="A11685" t="str">
            <v>BocaiÃºva</v>
          </cell>
          <cell r="B11685" t="str">
            <v>Bocaiuva</v>
          </cell>
          <cell r="C11685">
            <v>-17.107800000000001</v>
          </cell>
          <cell r="D11685">
            <v>-43.814999999999998</v>
          </cell>
          <cell r="E11685" t="str">
            <v>Brazil</v>
          </cell>
        </row>
        <row r="11686">
          <cell r="A11686" t="str">
            <v>Aquidauana</v>
          </cell>
          <cell r="B11686" t="str">
            <v>Aquidauana</v>
          </cell>
          <cell r="C11686">
            <v>-20.470800000000001</v>
          </cell>
          <cell r="D11686">
            <v>-55.786900000000003</v>
          </cell>
          <cell r="E11686" t="str">
            <v>Brazil</v>
          </cell>
        </row>
        <row r="11687">
          <cell r="A11687" t="str">
            <v>Kanye</v>
          </cell>
          <cell r="B11687" t="str">
            <v>Kanye</v>
          </cell>
          <cell r="C11687">
            <v>-24.9833</v>
          </cell>
          <cell r="D11687">
            <v>25.35</v>
          </cell>
          <cell r="E11687" t="str">
            <v>Botswana</v>
          </cell>
        </row>
        <row r="11688">
          <cell r="A11688" t="str">
            <v>Kashira</v>
          </cell>
          <cell r="B11688" t="str">
            <v>Kashira</v>
          </cell>
          <cell r="C11688">
            <v>54.833300000000001</v>
          </cell>
          <cell r="D11688">
            <v>38.166699999999999</v>
          </cell>
          <cell r="E11688" t="str">
            <v>Russia</v>
          </cell>
        </row>
        <row r="11689">
          <cell r="A11689" t="str">
            <v>Monroe</v>
          </cell>
          <cell r="B11689" t="str">
            <v>Monroe</v>
          </cell>
          <cell r="C11689">
            <v>40.319099999999999</v>
          </cell>
          <cell r="D11689">
            <v>-74.428600000000003</v>
          </cell>
          <cell r="E11689" t="str">
            <v>United States</v>
          </cell>
        </row>
        <row r="11690">
          <cell r="A11690" t="str">
            <v>Hennef</v>
          </cell>
          <cell r="B11690" t="str">
            <v>Hennef</v>
          </cell>
          <cell r="C11690">
            <v>50.783299999999997</v>
          </cell>
          <cell r="D11690">
            <v>7.2832999999999997</v>
          </cell>
          <cell r="E11690" t="str">
            <v>Germany</v>
          </cell>
        </row>
        <row r="11691">
          <cell r="A11691" t="str">
            <v>Tunduru</v>
          </cell>
          <cell r="B11691" t="str">
            <v>Tunduru</v>
          </cell>
          <cell r="C11691">
            <v>-11.066700000000001</v>
          </cell>
          <cell r="D11691">
            <v>37.35</v>
          </cell>
          <cell r="E11691" t="str">
            <v>Tanzania</v>
          </cell>
        </row>
        <row r="11692">
          <cell r="A11692" t="str">
            <v>Liutuancun</v>
          </cell>
          <cell r="B11692" t="str">
            <v>Liutuancun</v>
          </cell>
          <cell r="C11692">
            <v>36.945</v>
          </cell>
          <cell r="D11692">
            <v>119.395</v>
          </cell>
          <cell r="E11692" t="str">
            <v>China</v>
          </cell>
        </row>
        <row r="11693">
          <cell r="A11693" t="str">
            <v>Santangpai</v>
          </cell>
          <cell r="B11693" t="str">
            <v>Santangpai</v>
          </cell>
          <cell r="C11693">
            <v>27.4008</v>
          </cell>
          <cell r="D11693">
            <v>111.99420000000001</v>
          </cell>
          <cell r="E11693" t="str">
            <v>China</v>
          </cell>
        </row>
        <row r="11694">
          <cell r="A11694" t="str">
            <v>NÄngal Township</v>
          </cell>
          <cell r="B11694" t="str">
            <v>Nangal Township</v>
          </cell>
          <cell r="C11694">
            <v>31.385000000000002</v>
          </cell>
          <cell r="D11694">
            <v>76.375</v>
          </cell>
          <cell r="E11694" t="str">
            <v>India</v>
          </cell>
        </row>
        <row r="11695">
          <cell r="A11695" t="str">
            <v>Ena</v>
          </cell>
          <cell r="B11695" t="str">
            <v>Ena</v>
          </cell>
          <cell r="C11695">
            <v>35.449199999999998</v>
          </cell>
          <cell r="D11695">
            <v>137.4128</v>
          </cell>
          <cell r="E11695" t="str">
            <v>Japan</v>
          </cell>
        </row>
        <row r="11696">
          <cell r="A11696" t="str">
            <v>Monopoli</v>
          </cell>
          <cell r="B11696" t="str">
            <v>Monopoli</v>
          </cell>
          <cell r="C11696">
            <v>40.950000000000003</v>
          </cell>
          <cell r="D11696">
            <v>17.3</v>
          </cell>
          <cell r="E11696" t="str">
            <v>Italy</v>
          </cell>
        </row>
        <row r="11697">
          <cell r="A11697" t="str">
            <v>Yongping</v>
          </cell>
          <cell r="B11697" t="str">
            <v>Yongping</v>
          </cell>
          <cell r="C11697">
            <v>37.010300000000001</v>
          </cell>
          <cell r="D11697">
            <v>109.82429999999999</v>
          </cell>
          <cell r="E11697" t="str">
            <v>China</v>
          </cell>
        </row>
        <row r="11698">
          <cell r="A11698" t="str">
            <v>Cuetzalan</v>
          </cell>
          <cell r="B11698" t="str">
            <v>Cuetzalan</v>
          </cell>
          <cell r="C11698">
            <v>20.033300000000001</v>
          </cell>
          <cell r="D11698">
            <v>-97.5167</v>
          </cell>
          <cell r="E11698" t="str">
            <v>Mexico</v>
          </cell>
        </row>
        <row r="11699">
          <cell r="A11699" t="str">
            <v>Ash Shaykh Badr</v>
          </cell>
          <cell r="B11699" t="str">
            <v>Ash Shaykh Badr</v>
          </cell>
          <cell r="C11699">
            <v>34.9833</v>
          </cell>
          <cell r="D11699">
            <v>36.083300000000001</v>
          </cell>
          <cell r="E11699" t="str">
            <v>Syria</v>
          </cell>
        </row>
        <row r="11700">
          <cell r="A11700" t="str">
            <v>Kasuya</v>
          </cell>
          <cell r="B11700" t="str">
            <v>Kasuya</v>
          </cell>
          <cell r="C11700">
            <v>33.616700000000002</v>
          </cell>
          <cell r="D11700">
            <v>130.48330000000001</v>
          </cell>
          <cell r="E11700" t="str">
            <v>Japan</v>
          </cell>
        </row>
        <row r="11701">
          <cell r="A11701" t="str">
            <v>Iwakura</v>
          </cell>
          <cell r="B11701" t="str">
            <v>Iwakura</v>
          </cell>
          <cell r="C11701">
            <v>35.279400000000003</v>
          </cell>
          <cell r="D11701">
            <v>136.87139999999999</v>
          </cell>
          <cell r="E11701" t="str">
            <v>Japan</v>
          </cell>
        </row>
        <row r="11702">
          <cell r="A11702" t="str">
            <v>Okhtyrka</v>
          </cell>
          <cell r="B11702" t="str">
            <v>Okhtyrka</v>
          </cell>
          <cell r="C11702">
            <v>50.302999999999997</v>
          </cell>
          <cell r="D11702">
            <v>34.892000000000003</v>
          </cell>
          <cell r="E11702" t="str">
            <v>Ukraine</v>
          </cell>
        </row>
        <row r="11703">
          <cell r="A11703" t="str">
            <v>Basoko</v>
          </cell>
          <cell r="B11703" t="str">
            <v>Basoko</v>
          </cell>
          <cell r="C11703">
            <v>1.2333000000000001</v>
          </cell>
          <cell r="D11703">
            <v>23.6</v>
          </cell>
          <cell r="E11703" t="str">
            <v>Congo (Kinshasa)</v>
          </cell>
        </row>
        <row r="11704">
          <cell r="A11704" t="str">
            <v>SadÄseopet</v>
          </cell>
          <cell r="B11704" t="str">
            <v>Sadaseopet</v>
          </cell>
          <cell r="C11704">
            <v>17.6203</v>
          </cell>
          <cell r="D11704">
            <v>77.953900000000004</v>
          </cell>
          <cell r="E11704" t="str">
            <v>India</v>
          </cell>
        </row>
        <row r="11705">
          <cell r="A11705" t="str">
            <v>New Washington</v>
          </cell>
          <cell r="B11705" t="str">
            <v>New Washington</v>
          </cell>
          <cell r="C11705">
            <v>11.648300000000001</v>
          </cell>
          <cell r="D11705">
            <v>122.43389999999999</v>
          </cell>
          <cell r="E11705" t="str">
            <v>Philippines</v>
          </cell>
        </row>
        <row r="11706">
          <cell r="A11706" t="str">
            <v>Hoskote</v>
          </cell>
          <cell r="B11706" t="str">
            <v>Hoskote</v>
          </cell>
          <cell r="C11706">
            <v>13.072100000000001</v>
          </cell>
          <cell r="D11706">
            <v>77.789199999999994</v>
          </cell>
          <cell r="E11706" t="str">
            <v>India</v>
          </cell>
        </row>
        <row r="11707">
          <cell r="A11707" t="str">
            <v>Barras</v>
          </cell>
          <cell r="B11707" t="str">
            <v>Barras</v>
          </cell>
          <cell r="C11707">
            <v>-4.2469000000000001</v>
          </cell>
          <cell r="D11707">
            <v>-42.2958</v>
          </cell>
          <cell r="E11707" t="str">
            <v>Brazil</v>
          </cell>
        </row>
        <row r="11708">
          <cell r="A11708" t="str">
            <v>Clondalkin</v>
          </cell>
          <cell r="B11708" t="str">
            <v>Clondalkin</v>
          </cell>
          <cell r="C11708">
            <v>53.320300000000003</v>
          </cell>
          <cell r="D11708">
            <v>-6.3947000000000003</v>
          </cell>
          <cell r="E11708" t="str">
            <v>Ireland</v>
          </cell>
        </row>
        <row r="11709">
          <cell r="A11709" t="str">
            <v>Carepa</v>
          </cell>
          <cell r="B11709" t="str">
            <v>Carepa</v>
          </cell>
          <cell r="C11709">
            <v>7.7577999999999996</v>
          </cell>
          <cell r="D11709">
            <v>-76.655299999999997</v>
          </cell>
          <cell r="E11709" t="str">
            <v>Colombia</v>
          </cell>
        </row>
        <row r="11710">
          <cell r="A11710" t="str">
            <v>Bhamo</v>
          </cell>
          <cell r="B11710" t="str">
            <v>Bhamo</v>
          </cell>
          <cell r="C11710">
            <v>24.2667</v>
          </cell>
          <cell r="D11710">
            <v>97.2333</v>
          </cell>
          <cell r="E11710" t="str">
            <v>Burma</v>
          </cell>
        </row>
        <row r="11711">
          <cell r="A11711" t="str">
            <v>Wauwatosa</v>
          </cell>
          <cell r="B11711" t="str">
            <v>Wauwatosa</v>
          </cell>
          <cell r="C11711">
            <v>43.061599999999999</v>
          </cell>
          <cell r="D11711">
            <v>-88.034700000000001</v>
          </cell>
          <cell r="E11711" t="str">
            <v>United States</v>
          </cell>
        </row>
        <row r="11712">
          <cell r="A11712" t="str">
            <v>Bothell</v>
          </cell>
          <cell r="B11712" t="str">
            <v>Bothell</v>
          </cell>
          <cell r="C11712">
            <v>47.773499999999999</v>
          </cell>
          <cell r="D11712">
            <v>-122.20440000000001</v>
          </cell>
          <cell r="E11712" t="str">
            <v>United States</v>
          </cell>
        </row>
        <row r="11713">
          <cell r="A11713" t="str">
            <v>Birendranagar</v>
          </cell>
          <cell r="B11713" t="str">
            <v>Birendranagar</v>
          </cell>
          <cell r="C11713">
            <v>28.6</v>
          </cell>
          <cell r="D11713">
            <v>81.633300000000006</v>
          </cell>
          <cell r="E11713" t="str">
            <v>Nepal</v>
          </cell>
        </row>
        <row r="11714">
          <cell r="A11714" t="str">
            <v>Glenview</v>
          </cell>
          <cell r="B11714" t="str">
            <v>Glenview</v>
          </cell>
          <cell r="C11714">
            <v>42.082500000000003</v>
          </cell>
          <cell r="D11714">
            <v>-87.821399999999997</v>
          </cell>
          <cell r="E11714" t="str">
            <v>United States</v>
          </cell>
        </row>
        <row r="11715">
          <cell r="A11715" t="str">
            <v>Vila Verde</v>
          </cell>
          <cell r="B11715" t="str">
            <v>Vila Verde</v>
          </cell>
          <cell r="C11715">
            <v>41.65</v>
          </cell>
          <cell r="D11715">
            <v>-8.4332999999999991</v>
          </cell>
          <cell r="E11715" t="str">
            <v>Portugal</v>
          </cell>
        </row>
        <row r="11716">
          <cell r="A11716" t="str">
            <v>Tibigan</v>
          </cell>
          <cell r="B11716" t="str">
            <v>Tibigan</v>
          </cell>
          <cell r="C11716">
            <v>9.9499999999999993</v>
          </cell>
          <cell r="D11716">
            <v>123.97</v>
          </cell>
          <cell r="E11716" t="str">
            <v>Philippines</v>
          </cell>
        </row>
        <row r="11717">
          <cell r="A11717" t="str">
            <v>Figueras</v>
          </cell>
          <cell r="B11717" t="str">
            <v>Figueras</v>
          </cell>
          <cell r="C11717">
            <v>42.2667</v>
          </cell>
          <cell r="D11717">
            <v>2.9649999999999999</v>
          </cell>
          <cell r="E11717" t="str">
            <v>Spain</v>
          </cell>
        </row>
        <row r="11718">
          <cell r="A11718" t="str">
            <v>Dyero</v>
          </cell>
          <cell r="B11718" t="str">
            <v>Dyero</v>
          </cell>
          <cell r="C11718">
            <v>13.6858</v>
          </cell>
          <cell r="D11718">
            <v>-5.8342000000000001</v>
          </cell>
          <cell r="E11718" t="str">
            <v>Mali</v>
          </cell>
        </row>
        <row r="11719">
          <cell r="A11719" t="str">
            <v>Chong Nonsi</v>
          </cell>
          <cell r="B11719" t="str">
            <v>Chong Nonsi</v>
          </cell>
          <cell r="C11719">
            <v>13.6965</v>
          </cell>
          <cell r="D11719">
            <v>100.5427</v>
          </cell>
          <cell r="E11719" t="str">
            <v>Thailand</v>
          </cell>
        </row>
        <row r="11720">
          <cell r="A11720" t="str">
            <v>Rockwall</v>
          </cell>
          <cell r="B11720" t="str">
            <v>Rockwall</v>
          </cell>
          <cell r="C11720">
            <v>32.916899999999998</v>
          </cell>
          <cell r="D11720">
            <v>-96.437399999999997</v>
          </cell>
          <cell r="E11720" t="str">
            <v>United States</v>
          </cell>
        </row>
        <row r="11721">
          <cell r="A11721" t="str">
            <v>BÃ¡guanos</v>
          </cell>
          <cell r="B11721" t="str">
            <v>Baguanos</v>
          </cell>
          <cell r="C11721">
            <v>20.763100000000001</v>
          </cell>
          <cell r="D11721">
            <v>-76.029700000000005</v>
          </cell>
          <cell r="E11721" t="str">
            <v>Cuba</v>
          </cell>
        </row>
        <row r="11722">
          <cell r="A11722" t="str">
            <v>GolpÄyegÄn</v>
          </cell>
          <cell r="B11722" t="str">
            <v>Golpayegan</v>
          </cell>
          <cell r="C11722">
            <v>33.450800000000001</v>
          </cell>
          <cell r="D11722">
            <v>50.281700000000001</v>
          </cell>
          <cell r="E11722" t="str">
            <v>Iran</v>
          </cell>
        </row>
        <row r="11723">
          <cell r="A11723" t="str">
            <v>Jalandhar Cantonment</v>
          </cell>
          <cell r="B11723" t="str">
            <v>Jalandhar Cantonment</v>
          </cell>
          <cell r="C11723">
            <v>31.286000000000001</v>
          </cell>
          <cell r="D11723">
            <v>75.614999999999995</v>
          </cell>
          <cell r="E11723" t="str">
            <v>India</v>
          </cell>
        </row>
        <row r="11724">
          <cell r="A11724" t="str">
            <v>Cornwall</v>
          </cell>
          <cell r="B11724" t="str">
            <v>Cornwall</v>
          </cell>
          <cell r="C11724">
            <v>45.027500000000003</v>
          </cell>
          <cell r="D11724">
            <v>-74.739999999999995</v>
          </cell>
          <cell r="E11724" t="str">
            <v>Canada</v>
          </cell>
        </row>
        <row r="11725">
          <cell r="A11725" t="str">
            <v>La Reja</v>
          </cell>
          <cell r="B11725" t="str">
            <v>La Reja</v>
          </cell>
          <cell r="C11725">
            <v>-34.639400000000002</v>
          </cell>
          <cell r="D11725">
            <v>-58.828299999999999</v>
          </cell>
          <cell r="E11725" t="str">
            <v>Argentina</v>
          </cell>
        </row>
        <row r="11726">
          <cell r="A11726" t="str">
            <v>HÃ¸rsholm</v>
          </cell>
          <cell r="B11726" t="str">
            <v>Horsholm</v>
          </cell>
          <cell r="C11726">
            <v>55.880299999999998</v>
          </cell>
          <cell r="D11726">
            <v>12.508100000000001</v>
          </cell>
          <cell r="E11726" t="str">
            <v>Denmark</v>
          </cell>
        </row>
        <row r="11727">
          <cell r="A11727" t="str">
            <v>Pativilca</v>
          </cell>
          <cell r="B11727" t="str">
            <v>Pativilca</v>
          </cell>
          <cell r="C11727">
            <v>-10.6958</v>
          </cell>
          <cell r="D11727">
            <v>-77.774199999999993</v>
          </cell>
          <cell r="E11727" t="str">
            <v>Peru</v>
          </cell>
        </row>
        <row r="11728">
          <cell r="A11728" t="str">
            <v>Jiquilisco</v>
          </cell>
          <cell r="B11728" t="str">
            <v>Jiquilisco</v>
          </cell>
          <cell r="C11728">
            <v>13.316700000000001</v>
          </cell>
          <cell r="D11728">
            <v>-88.583299999999994</v>
          </cell>
          <cell r="E11728" t="str">
            <v>El Salvador</v>
          </cell>
        </row>
        <row r="11729">
          <cell r="A11729" t="str">
            <v>Monte Santo</v>
          </cell>
          <cell r="B11729" t="str">
            <v>Monte Santo</v>
          </cell>
          <cell r="C11729">
            <v>-10.437799999999999</v>
          </cell>
          <cell r="D11729">
            <v>-39.332799999999999</v>
          </cell>
          <cell r="E11729" t="str">
            <v>Brazil</v>
          </cell>
        </row>
        <row r="11730">
          <cell r="A11730" t="str">
            <v>Luwuk</v>
          </cell>
          <cell r="B11730" t="str">
            <v>Luwuk</v>
          </cell>
          <cell r="C11730">
            <v>-0.93959999999999999</v>
          </cell>
          <cell r="D11730">
            <v>122.79</v>
          </cell>
          <cell r="E11730" t="str">
            <v>Indonesia</v>
          </cell>
        </row>
        <row r="11731">
          <cell r="A11731" t="str">
            <v>Donetsk</v>
          </cell>
          <cell r="B11731" t="str">
            <v>Donetsk</v>
          </cell>
          <cell r="C11731">
            <v>48.333300000000001</v>
          </cell>
          <cell r="D11731">
            <v>39.933300000000003</v>
          </cell>
          <cell r="E11731" t="str">
            <v>Russia</v>
          </cell>
        </row>
        <row r="11732">
          <cell r="A11732" t="str">
            <v>Wilson</v>
          </cell>
          <cell r="B11732" t="str">
            <v>Wilson</v>
          </cell>
          <cell r="C11732">
            <v>35.731099999999998</v>
          </cell>
          <cell r="D11732">
            <v>-77.928399999999996</v>
          </cell>
          <cell r="E11732" t="str">
            <v>United States</v>
          </cell>
        </row>
        <row r="11733">
          <cell r="A11733" t="str">
            <v>Victoriaville</v>
          </cell>
          <cell r="B11733" t="str">
            <v>Victoriaville</v>
          </cell>
          <cell r="C11733">
            <v>46.05</v>
          </cell>
          <cell r="D11733">
            <v>-71.966700000000003</v>
          </cell>
          <cell r="E11733" t="str">
            <v>Canada</v>
          </cell>
        </row>
        <row r="11734">
          <cell r="A11734" t="str">
            <v>Oranienburg</v>
          </cell>
          <cell r="B11734" t="str">
            <v>Oranienburg</v>
          </cell>
          <cell r="C11734">
            <v>52.754399999999997</v>
          </cell>
          <cell r="D11734">
            <v>13.2369</v>
          </cell>
          <cell r="E11734" t="str">
            <v>Germany</v>
          </cell>
        </row>
        <row r="11735">
          <cell r="A11735" t="str">
            <v>Bhatkal</v>
          </cell>
          <cell r="B11735" t="str">
            <v>Bhatkal</v>
          </cell>
          <cell r="C11735">
            <v>13.985300000000001</v>
          </cell>
          <cell r="D11735">
            <v>74.555300000000003</v>
          </cell>
          <cell r="E11735" t="str">
            <v>India</v>
          </cell>
        </row>
        <row r="11736">
          <cell r="A11736" t="str">
            <v>Higashine</v>
          </cell>
          <cell r="B11736" t="str">
            <v>Higashine</v>
          </cell>
          <cell r="C11736">
            <v>38.4313</v>
          </cell>
          <cell r="D11736">
            <v>140.39109999999999</v>
          </cell>
          <cell r="E11736" t="str">
            <v>Japan</v>
          </cell>
        </row>
        <row r="11737">
          <cell r="A11737" t="str">
            <v>GÃ¼roymak</v>
          </cell>
          <cell r="B11737" t="str">
            <v>Guroymak</v>
          </cell>
          <cell r="C11737">
            <v>38.576900000000002</v>
          </cell>
          <cell r="D11737">
            <v>42.021099999999997</v>
          </cell>
          <cell r="E11737" t="str">
            <v>Turkey</v>
          </cell>
        </row>
        <row r="11738">
          <cell r="A11738" t="str">
            <v>Ãgueda</v>
          </cell>
          <cell r="B11738" t="str">
            <v>Agueda</v>
          </cell>
          <cell r="C11738">
            <v>40.574399999999997</v>
          </cell>
          <cell r="D11738">
            <v>-8.4481000000000002</v>
          </cell>
          <cell r="E11738" t="str">
            <v>Portugal</v>
          </cell>
        </row>
        <row r="11739">
          <cell r="A11739" t="str">
            <v>Ad Darwa</v>
          </cell>
          <cell r="B11739" t="str">
            <v>Ad Darwa</v>
          </cell>
          <cell r="C11739">
            <v>33.416699999999999</v>
          </cell>
          <cell r="D11739">
            <v>-7.5332999999999997</v>
          </cell>
          <cell r="E11739" t="str">
            <v>Morocco</v>
          </cell>
        </row>
        <row r="11740">
          <cell r="A11740" t="str">
            <v>Al Madrah SamÄâ€™il</v>
          </cell>
          <cell r="B11740" t="str">
            <v>Al Madrah Sama'il</v>
          </cell>
          <cell r="C11740">
            <v>23.310300000000002</v>
          </cell>
          <cell r="D11740">
            <v>57.945500000000003</v>
          </cell>
          <cell r="E11740" t="str">
            <v>Oman</v>
          </cell>
        </row>
        <row r="11741">
          <cell r="A11741" t="str">
            <v>TremembÃ©</v>
          </cell>
          <cell r="B11741" t="str">
            <v>Tremembe</v>
          </cell>
          <cell r="C11741">
            <v>-22.959700000000002</v>
          </cell>
          <cell r="D11741">
            <v>-45.540300000000002</v>
          </cell>
          <cell r="E11741" t="str">
            <v>Brazil</v>
          </cell>
        </row>
        <row r="11742">
          <cell r="A11742" t="str">
            <v>DÅ«ngarpur</v>
          </cell>
          <cell r="B11742" t="str">
            <v>Dungarpur</v>
          </cell>
          <cell r="C11742">
            <v>23.84</v>
          </cell>
          <cell r="D11742">
            <v>73.72</v>
          </cell>
          <cell r="E11742" t="str">
            <v>India</v>
          </cell>
        </row>
        <row r="11743">
          <cell r="A11743" t="str">
            <v>Mamburao</v>
          </cell>
          <cell r="B11743" t="str">
            <v>Mamburao</v>
          </cell>
          <cell r="C11743">
            <v>13.2233</v>
          </cell>
          <cell r="D11743">
            <v>120.596</v>
          </cell>
          <cell r="E11743" t="str">
            <v>Philippines</v>
          </cell>
        </row>
        <row r="11744">
          <cell r="A11744" t="str">
            <v>Diamantina</v>
          </cell>
          <cell r="B11744" t="str">
            <v>Diamantina</v>
          </cell>
          <cell r="C11744">
            <v>-18.248899999999999</v>
          </cell>
          <cell r="D11744">
            <v>-43.6</v>
          </cell>
          <cell r="E11744" t="str">
            <v>Brazil</v>
          </cell>
        </row>
        <row r="11745">
          <cell r="A11745" t="str">
            <v>Rancho Santa Margarita</v>
          </cell>
          <cell r="B11745" t="str">
            <v>Rancho Santa Margarita</v>
          </cell>
          <cell r="C11745">
            <v>33.631799999999998</v>
          </cell>
          <cell r="D11745">
            <v>-117.5988</v>
          </cell>
          <cell r="E11745" t="str">
            <v>United States</v>
          </cell>
        </row>
        <row r="11746">
          <cell r="A11746" t="str">
            <v>ChandrÄwÄda</v>
          </cell>
          <cell r="B11746" t="str">
            <v>Chandrawada</v>
          </cell>
          <cell r="C11746">
            <v>21.6525</v>
          </cell>
          <cell r="D11746">
            <v>69.674599999999998</v>
          </cell>
          <cell r="E11746" t="str">
            <v>India</v>
          </cell>
        </row>
        <row r="11747">
          <cell r="A11747" t="str">
            <v>Kamidani</v>
          </cell>
          <cell r="B11747" t="str">
            <v>Kamidani</v>
          </cell>
          <cell r="C11747">
            <v>34.157499999999999</v>
          </cell>
          <cell r="D11747">
            <v>135.2397</v>
          </cell>
          <cell r="E11747" t="str">
            <v>Japan</v>
          </cell>
        </row>
        <row r="11748">
          <cell r="A11748" t="str">
            <v>Zawiercie</v>
          </cell>
          <cell r="B11748" t="str">
            <v>Zawiercie</v>
          </cell>
          <cell r="C11748">
            <v>50.5</v>
          </cell>
          <cell r="D11748">
            <v>19.416699999999999</v>
          </cell>
          <cell r="E11748" t="str">
            <v>Poland</v>
          </cell>
        </row>
        <row r="11749">
          <cell r="A11749" t="str">
            <v>Monte Carmelo</v>
          </cell>
          <cell r="B11749" t="str">
            <v>Monte Carmelo</v>
          </cell>
          <cell r="C11749">
            <v>-18.726700000000001</v>
          </cell>
          <cell r="D11749">
            <v>-47.499400000000001</v>
          </cell>
          <cell r="E11749" t="str">
            <v>Brazil</v>
          </cell>
        </row>
        <row r="11750">
          <cell r="A11750" t="str">
            <v>Ocosingo</v>
          </cell>
          <cell r="B11750" t="str">
            <v>Ocosingo</v>
          </cell>
          <cell r="C11750">
            <v>16.9072</v>
          </cell>
          <cell r="D11750">
            <v>-92.096100000000007</v>
          </cell>
          <cell r="E11750" t="str">
            <v>Mexico</v>
          </cell>
        </row>
        <row r="11751">
          <cell r="A11751" t="str">
            <v>Vale de Cavalos</v>
          </cell>
          <cell r="B11751" t="str">
            <v>Vale de Cavalos</v>
          </cell>
          <cell r="C11751">
            <v>38.65</v>
          </cell>
          <cell r="D11751">
            <v>-9.15</v>
          </cell>
          <cell r="E11751" t="str">
            <v>Portugal</v>
          </cell>
        </row>
        <row r="11752">
          <cell r="A11752" t="str">
            <v>Montrouge</v>
          </cell>
          <cell r="B11752" t="str">
            <v>Montrouge</v>
          </cell>
          <cell r="C11752">
            <v>48.8172</v>
          </cell>
          <cell r="D11752">
            <v>2.3218999999999999</v>
          </cell>
          <cell r="E11752" t="str">
            <v>France</v>
          </cell>
        </row>
        <row r="11753">
          <cell r="A11753" t="str">
            <v>Amahai</v>
          </cell>
          <cell r="B11753" t="str">
            <v>Amahai</v>
          </cell>
          <cell r="C11753">
            <v>-3.3331</v>
          </cell>
          <cell r="D11753">
            <v>128.91900000000001</v>
          </cell>
          <cell r="E11753" t="str">
            <v>Indonesia</v>
          </cell>
        </row>
        <row r="11754">
          <cell r="A11754" t="str">
            <v>Ambatondrazaka</v>
          </cell>
          <cell r="B11754" t="str">
            <v>Ambatondrazaka</v>
          </cell>
          <cell r="C11754">
            <v>-17.825600000000001</v>
          </cell>
          <cell r="D11754">
            <v>48.428899999999999</v>
          </cell>
          <cell r="E11754" t="str">
            <v>Madagascar</v>
          </cell>
        </row>
        <row r="11755">
          <cell r="A11755" t="str">
            <v>PabellÃ³n de Arteaga</v>
          </cell>
          <cell r="B11755" t="str">
            <v>Pabellon de Arteaga</v>
          </cell>
          <cell r="C11755">
            <v>22.15</v>
          </cell>
          <cell r="D11755">
            <v>-102.2667</v>
          </cell>
          <cell r="E11755" t="str">
            <v>Mexico</v>
          </cell>
        </row>
        <row r="11756">
          <cell r="A11756" t="str">
            <v>La Mirada</v>
          </cell>
          <cell r="B11756" t="str">
            <v>La Mirada</v>
          </cell>
          <cell r="C11756">
            <v>33.902500000000003</v>
          </cell>
          <cell r="D11756">
            <v>-118.0093</v>
          </cell>
          <cell r="E11756" t="str">
            <v>United States</v>
          </cell>
        </row>
        <row r="11757">
          <cell r="A11757" t="str">
            <v>Georgina</v>
          </cell>
          <cell r="B11757" t="str">
            <v>Georgina</v>
          </cell>
          <cell r="C11757">
            <v>44.3</v>
          </cell>
          <cell r="D11757">
            <v>-79.433300000000003</v>
          </cell>
          <cell r="E11757" t="str">
            <v>Canada</v>
          </cell>
        </row>
        <row r="11758">
          <cell r="A11758" t="str">
            <v>SÃ£o Benedito</v>
          </cell>
          <cell r="B11758" t="str">
            <v>Sao Benedito</v>
          </cell>
          <cell r="C11758">
            <v>-4.0488999999999997</v>
          </cell>
          <cell r="D11758">
            <v>-40.865000000000002</v>
          </cell>
          <cell r="E11758" t="str">
            <v>Brazil</v>
          </cell>
        </row>
        <row r="11759">
          <cell r="A11759" t="str">
            <v>Tonami</v>
          </cell>
          <cell r="B11759" t="str">
            <v>Tonami</v>
          </cell>
          <cell r="C11759">
            <v>36.647500000000001</v>
          </cell>
          <cell r="D11759">
            <v>136.9622</v>
          </cell>
          <cell r="E11759" t="str">
            <v>Japan</v>
          </cell>
        </row>
        <row r="11760">
          <cell r="A11760" t="str">
            <v>Antelope</v>
          </cell>
          <cell r="B11760" t="str">
            <v>Antelope</v>
          </cell>
          <cell r="C11760">
            <v>38.715299999999999</v>
          </cell>
          <cell r="D11760">
            <v>-121.361</v>
          </cell>
          <cell r="E11760" t="str">
            <v>United States</v>
          </cell>
        </row>
        <row r="11761">
          <cell r="A11761" t="str">
            <v>Hilo</v>
          </cell>
          <cell r="B11761" t="str">
            <v>Hilo</v>
          </cell>
          <cell r="C11761">
            <v>19.688300000000002</v>
          </cell>
          <cell r="D11761">
            <v>-155.08629999999999</v>
          </cell>
          <cell r="E11761" t="str">
            <v>United States</v>
          </cell>
        </row>
        <row r="11762">
          <cell r="A11762" t="str">
            <v>San Lorenzo</v>
          </cell>
          <cell r="B11762" t="str">
            <v>San Lorenzo</v>
          </cell>
          <cell r="C11762">
            <v>-28.12</v>
          </cell>
          <cell r="D11762">
            <v>-58.77</v>
          </cell>
          <cell r="E11762" t="str">
            <v>Argentina</v>
          </cell>
        </row>
        <row r="11763">
          <cell r="A11763" t="str">
            <v>Invercargill</v>
          </cell>
          <cell r="B11763" t="str">
            <v>Invercargill</v>
          </cell>
          <cell r="C11763">
            <v>-46.4131</v>
          </cell>
          <cell r="D11763">
            <v>168.3475</v>
          </cell>
          <cell r="E11763" t="str">
            <v>New Zealand</v>
          </cell>
        </row>
        <row r="11764">
          <cell r="A11764" t="str">
            <v>Longchamps</v>
          </cell>
          <cell r="B11764" t="str">
            <v>Longchamps</v>
          </cell>
          <cell r="C11764">
            <v>-34.85</v>
          </cell>
          <cell r="D11764">
            <v>-58.383299999999998</v>
          </cell>
          <cell r="E11764" t="str">
            <v>Argentina</v>
          </cell>
        </row>
        <row r="11765">
          <cell r="A11765" t="str">
            <v>Gracias</v>
          </cell>
          <cell r="B11765" t="str">
            <v>Gracias</v>
          </cell>
          <cell r="C11765">
            <v>14.588900000000001</v>
          </cell>
          <cell r="D11765">
            <v>-88.581900000000005</v>
          </cell>
          <cell r="E11765" t="str">
            <v>Honduras</v>
          </cell>
        </row>
        <row r="11766">
          <cell r="A11766" t="str">
            <v>Landau</v>
          </cell>
          <cell r="B11766" t="str">
            <v>Landau</v>
          </cell>
          <cell r="C11766">
            <v>49.2</v>
          </cell>
          <cell r="D11766">
            <v>8.1166999999999998</v>
          </cell>
          <cell r="E11766" t="str">
            <v>Germany</v>
          </cell>
        </row>
        <row r="11767">
          <cell r="A11767" t="str">
            <v>Ono</v>
          </cell>
          <cell r="B11767" t="str">
            <v>Ono</v>
          </cell>
          <cell r="C11767">
            <v>34.849699999999999</v>
          </cell>
          <cell r="D11767">
            <v>134.9342</v>
          </cell>
          <cell r="E11767" t="str">
            <v>Japan</v>
          </cell>
        </row>
        <row r="11768">
          <cell r="A11768" t="str">
            <v>Yumbe</v>
          </cell>
          <cell r="B11768" t="str">
            <v>Yumbe</v>
          </cell>
          <cell r="C11768">
            <v>3.4649999999999999</v>
          </cell>
          <cell r="D11768">
            <v>31.245000000000001</v>
          </cell>
          <cell r="E11768" t="str">
            <v>Uganda</v>
          </cell>
        </row>
        <row r="11769">
          <cell r="A11769" t="str">
            <v>Chetouane</v>
          </cell>
          <cell r="B11769" t="str">
            <v>Chetouane</v>
          </cell>
          <cell r="C11769">
            <v>34.920299999999997</v>
          </cell>
          <cell r="D11769">
            <v>-1.2897000000000001</v>
          </cell>
          <cell r="E11769" t="str">
            <v>Algeria</v>
          </cell>
        </row>
        <row r="11770">
          <cell r="A11770" t="str">
            <v>Al Aaroui</v>
          </cell>
          <cell r="B11770" t="str">
            <v>Al Aaroui</v>
          </cell>
          <cell r="C11770">
            <v>35.002899999999997</v>
          </cell>
          <cell r="D11770">
            <v>-3.0310999999999999</v>
          </cell>
          <cell r="E11770" t="str">
            <v>Morocco</v>
          </cell>
        </row>
        <row r="11771">
          <cell r="A11771" t="str">
            <v>GavÃ¡</v>
          </cell>
          <cell r="B11771" t="str">
            <v>Gava</v>
          </cell>
          <cell r="C11771">
            <v>41.307200000000002</v>
          </cell>
          <cell r="D11771">
            <v>2.0038999999999998</v>
          </cell>
          <cell r="E11771" t="str">
            <v>Spain</v>
          </cell>
        </row>
        <row r="11772">
          <cell r="A11772" t="str">
            <v>Hitachi-ota</v>
          </cell>
          <cell r="B11772" t="str">
            <v>Hitachi-ota</v>
          </cell>
          <cell r="C11772">
            <v>36.5383</v>
          </cell>
          <cell r="D11772">
            <v>140.5309</v>
          </cell>
          <cell r="E11772" t="str">
            <v>Japan</v>
          </cell>
        </row>
        <row r="11773">
          <cell r="A11773" t="str">
            <v>Dumka</v>
          </cell>
          <cell r="B11773" t="str">
            <v>Dumka</v>
          </cell>
          <cell r="C11773">
            <v>24.42</v>
          </cell>
          <cell r="D11773">
            <v>87.34</v>
          </cell>
          <cell r="E11773" t="str">
            <v>India</v>
          </cell>
        </row>
        <row r="11774">
          <cell r="A11774" t="str">
            <v>â€˜Ä€mÅ«dÄ</v>
          </cell>
          <cell r="B11774" t="str">
            <v>`Amuda</v>
          </cell>
          <cell r="C11774">
            <v>37.104199999999999</v>
          </cell>
          <cell r="D11774">
            <v>40.93</v>
          </cell>
          <cell r="E11774" t="str">
            <v>Syria</v>
          </cell>
        </row>
        <row r="11775">
          <cell r="A11775" t="str">
            <v>Yecun</v>
          </cell>
          <cell r="B11775" t="str">
            <v>Yecun</v>
          </cell>
          <cell r="C11775">
            <v>33.766300000000001</v>
          </cell>
          <cell r="D11775">
            <v>110.1305</v>
          </cell>
          <cell r="E11775" t="str">
            <v>China</v>
          </cell>
        </row>
        <row r="11776">
          <cell r="A11776" t="str">
            <v>Kokkola</v>
          </cell>
          <cell r="B11776" t="str">
            <v>Kokkola</v>
          </cell>
          <cell r="C11776">
            <v>63.8367</v>
          </cell>
          <cell r="D11776">
            <v>23.133299999999998</v>
          </cell>
          <cell r="E11776" t="str">
            <v>Finland</v>
          </cell>
        </row>
        <row r="11777">
          <cell r="A11777" t="str">
            <v>Catriel</v>
          </cell>
          <cell r="B11777" t="str">
            <v>Catriel</v>
          </cell>
          <cell r="C11777">
            <v>-37.866700000000002</v>
          </cell>
          <cell r="D11777">
            <v>-67.833299999999994</v>
          </cell>
          <cell r="E11777" t="str">
            <v>Argentina</v>
          </cell>
        </row>
        <row r="11778">
          <cell r="A11778" t="str">
            <v>HelsingÃ¸r</v>
          </cell>
          <cell r="B11778" t="str">
            <v>Helsingor</v>
          </cell>
          <cell r="C11778">
            <v>56.036099999999998</v>
          </cell>
          <cell r="D11778">
            <v>12.6083</v>
          </cell>
          <cell r="E11778" t="str">
            <v>Denmark</v>
          </cell>
        </row>
        <row r="11779">
          <cell r="A11779" t="str">
            <v>Chioggia</v>
          </cell>
          <cell r="B11779" t="str">
            <v>Chioggia</v>
          </cell>
          <cell r="C11779">
            <v>45.2196</v>
          </cell>
          <cell r="D11779">
            <v>12.2789</v>
          </cell>
          <cell r="E11779" t="str">
            <v>Italy</v>
          </cell>
        </row>
        <row r="11780">
          <cell r="A11780" t="str">
            <v>Sogod</v>
          </cell>
          <cell r="B11780" t="str">
            <v>Sogod</v>
          </cell>
          <cell r="C11780">
            <v>10.38</v>
          </cell>
          <cell r="D11780">
            <v>124.98</v>
          </cell>
          <cell r="E11780" t="str">
            <v>Philippines</v>
          </cell>
        </row>
        <row r="11781">
          <cell r="A11781" t="str">
            <v>PampÃ¡n</v>
          </cell>
          <cell r="B11781" t="str">
            <v>Pampan</v>
          </cell>
          <cell r="C11781">
            <v>9.4511000000000003</v>
          </cell>
          <cell r="D11781">
            <v>-70.475800000000007</v>
          </cell>
          <cell r="E11781" t="str">
            <v>Venezuela</v>
          </cell>
        </row>
        <row r="11782">
          <cell r="A11782" t="str">
            <v>Vich</v>
          </cell>
          <cell r="B11782" t="str">
            <v>Vich</v>
          </cell>
          <cell r="C11782">
            <v>41.930300000000003</v>
          </cell>
          <cell r="D11782">
            <v>2.2547000000000001</v>
          </cell>
          <cell r="E11782" t="str">
            <v>Spain</v>
          </cell>
        </row>
        <row r="11783">
          <cell r="A11783" t="str">
            <v>Mairena del Aljarafe</v>
          </cell>
          <cell r="B11783" t="str">
            <v>Mairena del Aljarafe</v>
          </cell>
          <cell r="C11783">
            <v>37.333300000000001</v>
          </cell>
          <cell r="D11783">
            <v>-6.0667</v>
          </cell>
          <cell r="E11783" t="str">
            <v>Spain</v>
          </cell>
        </row>
        <row r="11784">
          <cell r="A11784" t="str">
            <v>LamÃ­a</v>
          </cell>
          <cell r="B11784" t="str">
            <v>Lamia</v>
          </cell>
          <cell r="C11784">
            <v>38.9</v>
          </cell>
          <cell r="D11784">
            <v>22.433299999999999</v>
          </cell>
          <cell r="E11784" t="str">
            <v>Greece</v>
          </cell>
        </row>
        <row r="11785">
          <cell r="A11785" t="str">
            <v>San Luis Obispo</v>
          </cell>
          <cell r="B11785" t="str">
            <v>San Luis Obispo</v>
          </cell>
          <cell r="C11785">
            <v>35.2669</v>
          </cell>
          <cell r="D11785">
            <v>-120.669</v>
          </cell>
          <cell r="E11785" t="str">
            <v>United States</v>
          </cell>
        </row>
        <row r="11786">
          <cell r="A11786" t="str">
            <v>Puerto Lempira</v>
          </cell>
          <cell r="B11786" t="str">
            <v>Puerto Lempira</v>
          </cell>
          <cell r="C11786">
            <v>15.2667</v>
          </cell>
          <cell r="D11786">
            <v>-83.7667</v>
          </cell>
          <cell r="E11786" t="str">
            <v>Honduras</v>
          </cell>
        </row>
        <row r="11787">
          <cell r="A11787" t="str">
            <v>Bunawan</v>
          </cell>
          <cell r="B11787" t="str">
            <v>Bunawan</v>
          </cell>
          <cell r="C11787">
            <v>8.18</v>
          </cell>
          <cell r="D11787">
            <v>125.99</v>
          </cell>
          <cell r="E11787" t="str">
            <v>Philippines</v>
          </cell>
        </row>
        <row r="11788">
          <cell r="A11788" t="str">
            <v>Rengam</v>
          </cell>
          <cell r="B11788" t="str">
            <v>Rengam</v>
          </cell>
          <cell r="C11788">
            <v>1.8833</v>
          </cell>
          <cell r="D11788">
            <v>103.4</v>
          </cell>
          <cell r="E11788" t="str">
            <v>Malaysia</v>
          </cell>
        </row>
        <row r="11789">
          <cell r="A11789" t="str">
            <v>Gaocheng</v>
          </cell>
          <cell r="B11789" t="str">
            <v>Gaocheng</v>
          </cell>
          <cell r="C11789">
            <v>30.0167</v>
          </cell>
          <cell r="D11789">
            <v>100.2667</v>
          </cell>
          <cell r="E11789" t="str">
            <v>China</v>
          </cell>
        </row>
        <row r="11790">
          <cell r="A11790" t="str">
            <v>Okaya</v>
          </cell>
          <cell r="B11790" t="str">
            <v>Okaya</v>
          </cell>
          <cell r="C11790">
            <v>36.067100000000003</v>
          </cell>
          <cell r="D11790">
            <v>138.04929999999999</v>
          </cell>
          <cell r="E11790" t="str">
            <v>Japan</v>
          </cell>
        </row>
        <row r="11791">
          <cell r="A11791" t="str">
            <v>Buena Vista TomatlÃ¡n</v>
          </cell>
          <cell r="B11791" t="str">
            <v>Buena Vista Tomatlan</v>
          </cell>
          <cell r="C11791">
            <v>19.2102</v>
          </cell>
          <cell r="D11791">
            <v>-102.5869</v>
          </cell>
          <cell r="E11791" t="str">
            <v>Mexico</v>
          </cell>
        </row>
        <row r="11792">
          <cell r="A11792" t="str">
            <v>AznÄ</v>
          </cell>
          <cell r="B11792" t="str">
            <v>Azna</v>
          </cell>
          <cell r="C11792">
            <v>33.459699999999998</v>
          </cell>
          <cell r="D11792">
            <v>49.454700000000003</v>
          </cell>
          <cell r="E11792" t="str">
            <v>Iran</v>
          </cell>
        </row>
        <row r="11793">
          <cell r="A11793" t="str">
            <v>Egg Harbor</v>
          </cell>
          <cell r="B11793" t="str">
            <v>Egg Harbor</v>
          </cell>
          <cell r="C11793">
            <v>39.378700000000002</v>
          </cell>
          <cell r="D11793">
            <v>-74.610200000000006</v>
          </cell>
          <cell r="E11793" t="str">
            <v>United States</v>
          </cell>
        </row>
        <row r="11794">
          <cell r="A11794" t="str">
            <v>ChanganÄcheri</v>
          </cell>
          <cell r="B11794" t="str">
            <v>Changanacheri</v>
          </cell>
          <cell r="C11794">
            <v>9.4666999999999994</v>
          </cell>
          <cell r="D11794">
            <v>76.55</v>
          </cell>
          <cell r="E11794" t="str">
            <v>India</v>
          </cell>
        </row>
        <row r="11795">
          <cell r="A11795" t="str">
            <v>Dalaman</v>
          </cell>
          <cell r="B11795" t="str">
            <v>Dalaman</v>
          </cell>
          <cell r="C11795">
            <v>36.7667</v>
          </cell>
          <cell r="D11795">
            <v>28.8</v>
          </cell>
          <cell r="E11795" t="str">
            <v>Turkey</v>
          </cell>
        </row>
        <row r="11796">
          <cell r="A11796" t="str">
            <v>Poso</v>
          </cell>
          <cell r="B11796" t="str">
            <v>Poso</v>
          </cell>
          <cell r="C11796">
            <v>-1.4</v>
          </cell>
          <cell r="D11796">
            <v>120.75</v>
          </cell>
          <cell r="E11796" t="str">
            <v>Indonesia</v>
          </cell>
        </row>
        <row r="11797">
          <cell r="A11797" t="str">
            <v>Roseville</v>
          </cell>
          <cell r="B11797" t="str">
            <v>Roseville</v>
          </cell>
          <cell r="C11797">
            <v>42.507399999999997</v>
          </cell>
          <cell r="D11797">
            <v>-82.936899999999994</v>
          </cell>
          <cell r="E11797" t="str">
            <v>United States</v>
          </cell>
        </row>
        <row r="11798">
          <cell r="A11798" t="str">
            <v>Newark</v>
          </cell>
          <cell r="B11798" t="str">
            <v>Newark</v>
          </cell>
          <cell r="C11798">
            <v>37.520099999999999</v>
          </cell>
          <cell r="D11798">
            <v>-122.0307</v>
          </cell>
          <cell r="E11798" t="str">
            <v>United States</v>
          </cell>
        </row>
        <row r="11799">
          <cell r="A11799" t="str">
            <v>DÃ¼lmen</v>
          </cell>
          <cell r="B11799" t="str">
            <v>Dulmen</v>
          </cell>
          <cell r="C11799">
            <v>51.830800000000004</v>
          </cell>
          <cell r="D11799">
            <v>7.2782999999999998</v>
          </cell>
          <cell r="E11799" t="str">
            <v>Germany</v>
          </cell>
        </row>
        <row r="11800">
          <cell r="A11800" t="str">
            <v>Campi Bisenzio</v>
          </cell>
          <cell r="B11800" t="str">
            <v>Campi Bisenzio</v>
          </cell>
          <cell r="C11800">
            <v>43.816699999999997</v>
          </cell>
          <cell r="D11800">
            <v>11.1333</v>
          </cell>
          <cell r="E11800" t="str">
            <v>Italy</v>
          </cell>
        </row>
        <row r="11801">
          <cell r="A11801" t="str">
            <v>Umarkhed</v>
          </cell>
          <cell r="B11801" t="str">
            <v>Umarkhed</v>
          </cell>
          <cell r="C11801">
            <v>19.601400000000002</v>
          </cell>
          <cell r="D11801">
            <v>77.688800000000001</v>
          </cell>
          <cell r="E11801" t="str">
            <v>India</v>
          </cell>
        </row>
        <row r="11802">
          <cell r="A11802" t="str">
            <v>Serowe</v>
          </cell>
          <cell r="B11802" t="str">
            <v>Serowe</v>
          </cell>
          <cell r="C11802">
            <v>-22.383299999999998</v>
          </cell>
          <cell r="D11802">
            <v>26.716699999999999</v>
          </cell>
          <cell r="E11802" t="str">
            <v>Botswana</v>
          </cell>
        </row>
        <row r="11803">
          <cell r="A11803" t="str">
            <v>Liuhu</v>
          </cell>
          <cell r="B11803" t="str">
            <v>Liuhu</v>
          </cell>
          <cell r="C11803">
            <v>35.544899999999998</v>
          </cell>
          <cell r="D11803">
            <v>106.6801</v>
          </cell>
          <cell r="E11803" t="str">
            <v>China</v>
          </cell>
        </row>
        <row r="11804">
          <cell r="A11804" t="str">
            <v>InÄ‘ija</v>
          </cell>
          <cell r="B11804" t="str">
            <v>Indija</v>
          </cell>
          <cell r="C11804">
            <v>45.05</v>
          </cell>
          <cell r="D11804">
            <v>20.083300000000001</v>
          </cell>
          <cell r="E11804" t="str">
            <v>Serbia</v>
          </cell>
        </row>
        <row r="11805">
          <cell r="A11805" t="str">
            <v>Perth</v>
          </cell>
          <cell r="B11805" t="str">
            <v>Perth</v>
          </cell>
          <cell r="C11805">
            <v>56.395800000000001</v>
          </cell>
          <cell r="D11805">
            <v>-3.4333</v>
          </cell>
          <cell r="E11805" t="str">
            <v>United Kingdom</v>
          </cell>
        </row>
        <row r="11806">
          <cell r="A11806" t="str">
            <v>Zutphen</v>
          </cell>
          <cell r="B11806" t="str">
            <v>Zutphen</v>
          </cell>
          <cell r="C11806">
            <v>52.14</v>
          </cell>
          <cell r="D11806">
            <v>6.1950000000000003</v>
          </cell>
          <cell r="E11806" t="str">
            <v>Netherlands</v>
          </cell>
        </row>
        <row r="11807">
          <cell r="A11807" t="str">
            <v>Atarra</v>
          </cell>
          <cell r="B11807" t="str">
            <v>Atarra</v>
          </cell>
          <cell r="C11807">
            <v>25.28</v>
          </cell>
          <cell r="D11807">
            <v>80.569999999999993</v>
          </cell>
          <cell r="E11807" t="str">
            <v>India</v>
          </cell>
        </row>
        <row r="11808">
          <cell r="A11808" t="str">
            <v>La Vega</v>
          </cell>
          <cell r="B11808" t="str">
            <v>La Vega</v>
          </cell>
          <cell r="C11808">
            <v>2.0007999999999999</v>
          </cell>
          <cell r="D11808">
            <v>-76.777799999999999</v>
          </cell>
          <cell r="E11808" t="str">
            <v>Colombia</v>
          </cell>
        </row>
        <row r="11809">
          <cell r="A11809" t="str">
            <v>Altos</v>
          </cell>
          <cell r="B11809" t="str">
            <v>Altos</v>
          </cell>
          <cell r="C11809">
            <v>-5.0388999999999999</v>
          </cell>
          <cell r="D11809">
            <v>-42.460799999999999</v>
          </cell>
          <cell r="E11809" t="str">
            <v>Brazil</v>
          </cell>
        </row>
        <row r="11810">
          <cell r="A11810" t="str">
            <v>OsÃ³rio</v>
          </cell>
          <cell r="B11810" t="str">
            <v>Osorio</v>
          </cell>
          <cell r="C11810">
            <v>-29.894200000000001</v>
          </cell>
          <cell r="D11810">
            <v>-50.2652</v>
          </cell>
          <cell r="E11810" t="str">
            <v>Brazil</v>
          </cell>
        </row>
        <row r="11811">
          <cell r="A11811" t="str">
            <v>Chaparral</v>
          </cell>
          <cell r="B11811" t="str">
            <v>Chaparral</v>
          </cell>
          <cell r="C11811">
            <v>3.7235999999999998</v>
          </cell>
          <cell r="D11811">
            <v>-75.484700000000004</v>
          </cell>
          <cell r="E11811" t="str">
            <v>Colombia</v>
          </cell>
        </row>
        <row r="11812">
          <cell r="A11812" t="str">
            <v>Malinao</v>
          </cell>
          <cell r="B11812" t="str">
            <v>Malinao</v>
          </cell>
          <cell r="C11812">
            <v>13.4</v>
          </cell>
          <cell r="D11812">
            <v>123.7</v>
          </cell>
          <cell r="E11812" t="str">
            <v>Philippines</v>
          </cell>
        </row>
        <row r="11813">
          <cell r="A11813" t="str">
            <v>Nanto</v>
          </cell>
          <cell r="B11813" t="str">
            <v>Nanto</v>
          </cell>
          <cell r="C11813">
            <v>36.587800000000001</v>
          </cell>
          <cell r="D11813">
            <v>136.9194</v>
          </cell>
          <cell r="E11813" t="str">
            <v>Japan</v>
          </cell>
        </row>
        <row r="11814">
          <cell r="A11814" t="str">
            <v>Lousada</v>
          </cell>
          <cell r="B11814" t="str">
            <v>Lousada</v>
          </cell>
          <cell r="C11814">
            <v>41.3</v>
          </cell>
          <cell r="D11814">
            <v>-8.24</v>
          </cell>
          <cell r="E11814" t="str">
            <v>Portugal</v>
          </cell>
        </row>
        <row r="11815">
          <cell r="A11815" t="str">
            <v>Villa ConstituciÃ³n</v>
          </cell>
          <cell r="B11815" t="str">
            <v>Villa Constitucion</v>
          </cell>
          <cell r="C11815">
            <v>-33.2333</v>
          </cell>
          <cell r="D11815">
            <v>-60.333300000000001</v>
          </cell>
          <cell r="E11815" t="str">
            <v>Argentina</v>
          </cell>
        </row>
        <row r="11816">
          <cell r="A11816" t="str">
            <v>ChenalhÃ³</v>
          </cell>
          <cell r="B11816" t="str">
            <v>Chenalho</v>
          </cell>
          <cell r="C11816">
            <v>16.933299999999999</v>
          </cell>
          <cell r="D11816">
            <v>-92.566699999999997</v>
          </cell>
          <cell r="E11816" t="str">
            <v>Mexico</v>
          </cell>
        </row>
        <row r="11817">
          <cell r="A11817" t="str">
            <v>Penco</v>
          </cell>
          <cell r="B11817" t="str">
            <v>Penco</v>
          </cell>
          <cell r="C11817">
            <v>-36.7333</v>
          </cell>
          <cell r="D11817">
            <v>-72.9833</v>
          </cell>
          <cell r="E11817" t="str">
            <v>Chile</v>
          </cell>
        </row>
        <row r="11818">
          <cell r="A11818" t="str">
            <v>Voluntari</v>
          </cell>
          <cell r="B11818" t="str">
            <v>Voluntari</v>
          </cell>
          <cell r="C11818">
            <v>44.4925</v>
          </cell>
          <cell r="D11818">
            <v>26.191400000000002</v>
          </cell>
          <cell r="E11818" t="str">
            <v>Romania</v>
          </cell>
        </row>
        <row r="11819">
          <cell r="A11819" t="str">
            <v>Vryheid</v>
          </cell>
          <cell r="B11819" t="str">
            <v>Vryheid</v>
          </cell>
          <cell r="C11819">
            <v>-27.7669</v>
          </cell>
          <cell r="D11819">
            <v>30.8</v>
          </cell>
          <cell r="E11819" t="str">
            <v>South Africa</v>
          </cell>
        </row>
        <row r="11820">
          <cell r="A11820" t="str">
            <v>Sanski Most</v>
          </cell>
          <cell r="B11820" t="str">
            <v>Sanski Most</v>
          </cell>
          <cell r="C11820">
            <v>44.7667</v>
          </cell>
          <cell r="D11820">
            <v>16.666699999999999</v>
          </cell>
          <cell r="E11820" t="str">
            <v>Bosnia and Herzegovina</v>
          </cell>
        </row>
        <row r="11821">
          <cell r="A11821" t="str">
            <v>Barnet</v>
          </cell>
          <cell r="B11821" t="str">
            <v>Barnet</v>
          </cell>
          <cell r="C11821">
            <v>51.644399999999997</v>
          </cell>
          <cell r="D11821">
            <v>-0.19969999999999999</v>
          </cell>
          <cell r="E11821" t="str">
            <v>United Kingdom</v>
          </cell>
        </row>
        <row r="11822">
          <cell r="A11822" t="str">
            <v>Sayanogorsk</v>
          </cell>
          <cell r="B11822" t="str">
            <v>Sayanogorsk</v>
          </cell>
          <cell r="C11822">
            <v>53.05</v>
          </cell>
          <cell r="D11822">
            <v>91.45</v>
          </cell>
          <cell r="E11822" t="str">
            <v>Russia</v>
          </cell>
        </row>
        <row r="11823">
          <cell r="A11823" t="str">
            <v>Wejherowo</v>
          </cell>
          <cell r="B11823" t="str">
            <v>Wejherowo</v>
          </cell>
          <cell r="C11823">
            <v>54.6</v>
          </cell>
          <cell r="D11823">
            <v>18.25</v>
          </cell>
          <cell r="E11823" t="str">
            <v>Poland</v>
          </cell>
        </row>
        <row r="11824">
          <cell r="A11824" t="str">
            <v>Jobabo</v>
          </cell>
          <cell r="B11824" t="str">
            <v>Jobabo</v>
          </cell>
          <cell r="C11824">
            <v>20.907800000000002</v>
          </cell>
          <cell r="D11824">
            <v>-77.283100000000005</v>
          </cell>
          <cell r="E11824" t="str">
            <v>Cuba</v>
          </cell>
        </row>
        <row r="11825">
          <cell r="A11825" t="str">
            <v>General MartÃ­n Miguel de GÃ¼emes</v>
          </cell>
          <cell r="B11825" t="str">
            <v>General Martin Miguel de Guemes</v>
          </cell>
          <cell r="C11825">
            <v>-24.666699999999999</v>
          </cell>
          <cell r="D11825">
            <v>-65.05</v>
          </cell>
          <cell r="E11825" t="str">
            <v>Argentina</v>
          </cell>
        </row>
        <row r="11826">
          <cell r="A11826" t="str">
            <v>Sumisip</v>
          </cell>
          <cell r="B11826" t="str">
            <v>Sumisip</v>
          </cell>
          <cell r="C11826">
            <v>6.42</v>
          </cell>
          <cell r="D11826">
            <v>121.98</v>
          </cell>
          <cell r="E11826" t="str">
            <v>Philippines</v>
          </cell>
        </row>
        <row r="11827">
          <cell r="A11827" t="str">
            <v>Qasbat Tadla</v>
          </cell>
          <cell r="B11827" t="str">
            <v>Qasbat Tadla</v>
          </cell>
          <cell r="C11827">
            <v>32.6</v>
          </cell>
          <cell r="D11827">
            <v>-6.2667000000000002</v>
          </cell>
          <cell r="E11827" t="str">
            <v>Morocco</v>
          </cell>
        </row>
        <row r="11828">
          <cell r="A11828" t="str">
            <v>Aubagne</v>
          </cell>
          <cell r="B11828" t="str">
            <v>Aubagne</v>
          </cell>
          <cell r="C11828">
            <v>43.290799999999997</v>
          </cell>
          <cell r="D11828">
            <v>5.5708000000000002</v>
          </cell>
          <cell r="E11828" t="str">
            <v>France</v>
          </cell>
        </row>
        <row r="11829">
          <cell r="A11829" t="str">
            <v>KifisiÃ¡</v>
          </cell>
          <cell r="B11829" t="str">
            <v>Kifisia</v>
          </cell>
          <cell r="C11829">
            <v>38.083300000000001</v>
          </cell>
          <cell r="D11829">
            <v>23.816700000000001</v>
          </cell>
          <cell r="E11829" t="str">
            <v>Greece</v>
          </cell>
        </row>
        <row r="11830">
          <cell r="A11830" t="str">
            <v>Saint-Malo</v>
          </cell>
          <cell r="B11830" t="str">
            <v>Saint-Malo</v>
          </cell>
          <cell r="C11830">
            <v>48.65</v>
          </cell>
          <cell r="D11830">
            <v>-2.0099999999999998</v>
          </cell>
          <cell r="E11830" t="str">
            <v>France</v>
          </cell>
        </row>
        <row r="11831">
          <cell r="A11831" t="str">
            <v>AzhikkÅd</v>
          </cell>
          <cell r="B11831" t="str">
            <v>Azhikkod</v>
          </cell>
          <cell r="C11831">
            <v>11.9076</v>
          </cell>
          <cell r="D11831">
            <v>75.3446</v>
          </cell>
          <cell r="E11831" t="str">
            <v>India</v>
          </cell>
        </row>
        <row r="11832">
          <cell r="A11832" t="str">
            <v>Azhikkal</v>
          </cell>
          <cell r="B11832" t="str">
            <v>Azhikkal</v>
          </cell>
          <cell r="C11832">
            <v>11.9076</v>
          </cell>
          <cell r="D11832">
            <v>75.3446</v>
          </cell>
          <cell r="E11832" t="str">
            <v>India</v>
          </cell>
        </row>
        <row r="11833">
          <cell r="A11833" t="str">
            <v>Kingisepp</v>
          </cell>
          <cell r="B11833" t="str">
            <v>Kingisepp</v>
          </cell>
          <cell r="C11833">
            <v>59.366700000000002</v>
          </cell>
          <cell r="D11833">
            <v>28.616700000000002</v>
          </cell>
          <cell r="E11833" t="str">
            <v>Russia</v>
          </cell>
        </row>
        <row r="11834">
          <cell r="A11834" t="str">
            <v>Rio de Mouro</v>
          </cell>
          <cell r="B11834" t="str">
            <v>Rio de Mouro</v>
          </cell>
          <cell r="C11834">
            <v>38.783999999999999</v>
          </cell>
          <cell r="D11834">
            <v>-9.3219999999999992</v>
          </cell>
          <cell r="E11834" t="str">
            <v>Portugal</v>
          </cell>
        </row>
        <row r="11835">
          <cell r="A11835" t="str">
            <v>Arsenyev</v>
          </cell>
          <cell r="B11835" t="str">
            <v>Arsenyev</v>
          </cell>
          <cell r="C11835">
            <v>44.166699999999999</v>
          </cell>
          <cell r="D11835">
            <v>133.25</v>
          </cell>
          <cell r="E11835" t="str">
            <v>Russia</v>
          </cell>
        </row>
        <row r="11836">
          <cell r="A11836" t="str">
            <v>Loum</v>
          </cell>
          <cell r="B11836" t="str">
            <v>Loum</v>
          </cell>
          <cell r="C11836">
            <v>4.718</v>
          </cell>
          <cell r="D11836">
            <v>9.73</v>
          </cell>
          <cell r="E11836" t="str">
            <v>Cameroon</v>
          </cell>
        </row>
        <row r="11837">
          <cell r="A11837" t="str">
            <v>Mentor</v>
          </cell>
          <cell r="B11837" t="str">
            <v>Mentor</v>
          </cell>
          <cell r="C11837">
            <v>41.689300000000003</v>
          </cell>
          <cell r="D11837">
            <v>-81.336200000000005</v>
          </cell>
          <cell r="E11837" t="str">
            <v>United States</v>
          </cell>
        </row>
        <row r="11838">
          <cell r="A11838" t="str">
            <v>Talghar</v>
          </cell>
          <cell r="B11838" t="str">
            <v>Talghar</v>
          </cell>
          <cell r="C11838">
            <v>43.3</v>
          </cell>
          <cell r="D11838">
            <v>77.2333</v>
          </cell>
          <cell r="E11838" t="str">
            <v>Kazakhstan</v>
          </cell>
        </row>
        <row r="11839">
          <cell r="A11839" t="str">
            <v>Ocoee</v>
          </cell>
          <cell r="B11839" t="str">
            <v>Ocoee</v>
          </cell>
          <cell r="C11839">
            <v>28.579599999999999</v>
          </cell>
          <cell r="D11839">
            <v>-81.533199999999994</v>
          </cell>
          <cell r="E11839" t="str">
            <v>United States</v>
          </cell>
        </row>
        <row r="11840">
          <cell r="A11840" t="str">
            <v>Ã‰vreux</v>
          </cell>
          <cell r="B11840" t="str">
            <v>Evreux</v>
          </cell>
          <cell r="C11840">
            <v>49.02</v>
          </cell>
          <cell r="D11840">
            <v>1.1499999999999999</v>
          </cell>
          <cell r="E11840" t="str">
            <v>France</v>
          </cell>
        </row>
        <row r="11841">
          <cell r="A11841" t="str">
            <v>SÃ£o JosÃ© de Mipibu</v>
          </cell>
          <cell r="B11841" t="str">
            <v>Sao Jose de Mipibu</v>
          </cell>
          <cell r="C11841">
            <v>-6.0833000000000004</v>
          </cell>
          <cell r="D11841">
            <v>-35.25</v>
          </cell>
          <cell r="E11841" t="str">
            <v>Brazil</v>
          </cell>
        </row>
        <row r="11842">
          <cell r="A11842" t="str">
            <v>San AndrÃ©s de Sotavento</v>
          </cell>
          <cell r="B11842" t="str">
            <v>San Andres de Sotavento</v>
          </cell>
          <cell r="C11842">
            <v>9.15</v>
          </cell>
          <cell r="D11842">
            <v>-75.5</v>
          </cell>
          <cell r="E11842" t="str">
            <v>Colombia</v>
          </cell>
        </row>
        <row r="11843">
          <cell r="A11843" t="str">
            <v>Mataquescuintla</v>
          </cell>
          <cell r="B11843" t="str">
            <v>Mataquescuintla</v>
          </cell>
          <cell r="C11843">
            <v>14.5336</v>
          </cell>
          <cell r="D11843">
            <v>-90.183899999999994</v>
          </cell>
          <cell r="E11843" t="str">
            <v>Guatemala</v>
          </cell>
        </row>
        <row r="11844">
          <cell r="A11844" t="str">
            <v>Gosen</v>
          </cell>
          <cell r="B11844" t="str">
            <v>Gosen</v>
          </cell>
          <cell r="C11844">
            <v>37.744399999999999</v>
          </cell>
          <cell r="D11844">
            <v>139.18260000000001</v>
          </cell>
          <cell r="E11844" t="str">
            <v>Japan</v>
          </cell>
        </row>
        <row r="11845">
          <cell r="A11845" t="str">
            <v>Snizhne</v>
          </cell>
          <cell r="B11845" t="str">
            <v>Snizhne</v>
          </cell>
          <cell r="C11845">
            <v>48.028300000000002</v>
          </cell>
          <cell r="D11845">
            <v>38.765599999999999</v>
          </cell>
          <cell r="E11845" t="str">
            <v>Ukraine</v>
          </cell>
        </row>
        <row r="11846">
          <cell r="A11846" t="str">
            <v>CunÃ©n</v>
          </cell>
          <cell r="B11846" t="str">
            <v>Cunen</v>
          </cell>
          <cell r="C11846">
            <v>15.333299999999999</v>
          </cell>
          <cell r="D11846">
            <v>-91.033299999999997</v>
          </cell>
          <cell r="E11846" t="str">
            <v>Guatemala</v>
          </cell>
        </row>
        <row r="11847">
          <cell r="A11847" t="str">
            <v>Oued Sly</v>
          </cell>
          <cell r="B11847" t="str">
            <v>Oued Sly</v>
          </cell>
          <cell r="C11847">
            <v>36.1</v>
          </cell>
          <cell r="D11847">
            <v>1.2</v>
          </cell>
          <cell r="E11847" t="str">
            <v>Algeria</v>
          </cell>
        </row>
        <row r="11848">
          <cell r="A11848" t="str">
            <v>Ayapel</v>
          </cell>
          <cell r="B11848" t="str">
            <v>Ayapel</v>
          </cell>
          <cell r="C11848">
            <v>8.3167000000000009</v>
          </cell>
          <cell r="D11848">
            <v>-75.150000000000006</v>
          </cell>
          <cell r="E11848" t="str">
            <v>Colombia</v>
          </cell>
        </row>
        <row r="11849">
          <cell r="A11849" t="str">
            <v>Vikramasingapuram</v>
          </cell>
          <cell r="B11849" t="str">
            <v>Vikramasingapuram</v>
          </cell>
          <cell r="C11849">
            <v>8.67</v>
          </cell>
          <cell r="D11849">
            <v>77.33</v>
          </cell>
          <cell r="E11849" t="str">
            <v>India</v>
          </cell>
        </row>
        <row r="11850">
          <cell r="A11850" t="str">
            <v>Perinton</v>
          </cell>
          <cell r="B11850" t="str">
            <v>Perinton</v>
          </cell>
          <cell r="C11850">
            <v>43.078099999999999</v>
          </cell>
          <cell r="D11850">
            <v>-77.428299999999993</v>
          </cell>
          <cell r="E11850" t="str">
            <v>United States</v>
          </cell>
        </row>
        <row r="11851">
          <cell r="A11851" t="str">
            <v>WaspÃ¡n</v>
          </cell>
          <cell r="B11851" t="str">
            <v>Waspan</v>
          </cell>
          <cell r="C11851">
            <v>14.7333</v>
          </cell>
          <cell r="D11851">
            <v>-83.966700000000003</v>
          </cell>
          <cell r="E11851" t="str">
            <v>Nicaragua</v>
          </cell>
        </row>
        <row r="11852">
          <cell r="A11852" t="str">
            <v>Melle</v>
          </cell>
          <cell r="B11852" t="str">
            <v>Melle</v>
          </cell>
          <cell r="C11852">
            <v>52.2044</v>
          </cell>
          <cell r="D11852">
            <v>8.3389000000000006</v>
          </cell>
          <cell r="E11852" t="str">
            <v>Germany</v>
          </cell>
        </row>
        <row r="11853">
          <cell r="A11853" t="str">
            <v>JiÄganj</v>
          </cell>
          <cell r="B11853" t="str">
            <v>Jiaganj</v>
          </cell>
          <cell r="C11853">
            <v>24.23</v>
          </cell>
          <cell r="D11853">
            <v>88.27</v>
          </cell>
          <cell r="E11853" t="str">
            <v>India</v>
          </cell>
        </row>
        <row r="11854">
          <cell r="A11854" t="str">
            <v>Livny</v>
          </cell>
          <cell r="B11854" t="str">
            <v>Livny</v>
          </cell>
          <cell r="C11854">
            <v>52.423900000000003</v>
          </cell>
          <cell r="D11854">
            <v>37.599699999999999</v>
          </cell>
          <cell r="E11854" t="str">
            <v>Russia</v>
          </cell>
        </row>
        <row r="11855">
          <cell r="A11855" t="str">
            <v>ManappÄrai</v>
          </cell>
          <cell r="B11855" t="str">
            <v>Manapparai</v>
          </cell>
          <cell r="C11855">
            <v>10.6075</v>
          </cell>
          <cell r="D11855">
            <v>78.425299999999993</v>
          </cell>
          <cell r="E11855" t="str">
            <v>India</v>
          </cell>
        </row>
        <row r="11856">
          <cell r="A11856" t="str">
            <v>Kasumbalesa</v>
          </cell>
          <cell r="B11856" t="str">
            <v>Kasumbalesa</v>
          </cell>
          <cell r="C11856">
            <v>-12.256399999999999</v>
          </cell>
          <cell r="D11856">
            <v>27.802800000000001</v>
          </cell>
          <cell r="E11856" t="str">
            <v>Congo (Kinshasa)</v>
          </cell>
        </row>
        <row r="11857">
          <cell r="A11857" t="str">
            <v>As Saâ€˜dÄ«yah</v>
          </cell>
          <cell r="B11857" t="str">
            <v>As Sa`diyah</v>
          </cell>
          <cell r="C11857">
            <v>34.190600000000003</v>
          </cell>
          <cell r="D11857">
            <v>45.120800000000003</v>
          </cell>
          <cell r="E11857" t="str">
            <v>Iraq</v>
          </cell>
        </row>
        <row r="11858">
          <cell r="A11858" t="str">
            <v>Rowland Heights</v>
          </cell>
          <cell r="B11858" t="str">
            <v>Rowland Heights</v>
          </cell>
          <cell r="C11858">
            <v>33.971600000000002</v>
          </cell>
          <cell r="D11858">
            <v>-117.8912</v>
          </cell>
          <cell r="E11858" t="str">
            <v>United States</v>
          </cell>
        </row>
        <row r="11859">
          <cell r="A11859" t="str">
            <v>Zhongtanying</v>
          </cell>
          <cell r="B11859" t="str">
            <v>Zhongtanying</v>
          </cell>
          <cell r="C11859">
            <v>40.212499999999999</v>
          </cell>
          <cell r="D11859">
            <v>116.5844</v>
          </cell>
          <cell r="E11859" t="str">
            <v>China</v>
          </cell>
        </row>
        <row r="11860">
          <cell r="A11860" t="str">
            <v>Evesham</v>
          </cell>
          <cell r="B11860" t="str">
            <v>Evesham</v>
          </cell>
          <cell r="C11860">
            <v>39.860500000000002</v>
          </cell>
          <cell r="D11860">
            <v>-74.8947</v>
          </cell>
          <cell r="E11860" t="str">
            <v>United States</v>
          </cell>
        </row>
        <row r="11861">
          <cell r="A11861" t="str">
            <v>Kikugawa</v>
          </cell>
          <cell r="B11861" t="str">
            <v>Kikugawa</v>
          </cell>
          <cell r="C11861">
            <v>34.75</v>
          </cell>
          <cell r="D11861">
            <v>138.08330000000001</v>
          </cell>
          <cell r="E11861" t="str">
            <v>Japan</v>
          </cell>
        </row>
        <row r="11862">
          <cell r="A11862" t="str">
            <v>Douz</v>
          </cell>
          <cell r="B11862" t="str">
            <v>Douz</v>
          </cell>
          <cell r="C11862">
            <v>33.450000000000003</v>
          </cell>
          <cell r="D11862">
            <v>9.0167000000000002</v>
          </cell>
          <cell r="E11862" t="str">
            <v>Tunisia</v>
          </cell>
        </row>
        <row r="11863">
          <cell r="A11863" t="str">
            <v>Otradnyy</v>
          </cell>
          <cell r="B11863" t="str">
            <v>Otradnyy</v>
          </cell>
          <cell r="C11863">
            <v>53.366700000000002</v>
          </cell>
          <cell r="D11863">
            <v>51.35</v>
          </cell>
          <cell r="E11863" t="str">
            <v>Russia</v>
          </cell>
        </row>
        <row r="11864">
          <cell r="A11864" t="str">
            <v>DÄ›ÄÃ­n</v>
          </cell>
          <cell r="B11864" t="str">
            <v>Decin</v>
          </cell>
          <cell r="C11864">
            <v>50.773600000000002</v>
          </cell>
          <cell r="D11864">
            <v>14.196099999999999</v>
          </cell>
          <cell r="E11864" t="str">
            <v>Czechia</v>
          </cell>
        </row>
        <row r="11865">
          <cell r="A11865" t="str">
            <v>La Courneuve</v>
          </cell>
          <cell r="B11865" t="str">
            <v>La Courneuve</v>
          </cell>
          <cell r="C11865">
            <v>48.932200000000002</v>
          </cell>
          <cell r="D11865">
            <v>2.3967000000000001</v>
          </cell>
          <cell r="E11865" t="str">
            <v>France</v>
          </cell>
        </row>
        <row r="11866">
          <cell r="A11866" t="str">
            <v>Fort Pierce</v>
          </cell>
          <cell r="B11866" t="str">
            <v>Fort Pierce</v>
          </cell>
          <cell r="C11866">
            <v>27.4255</v>
          </cell>
          <cell r="D11866">
            <v>-80.343100000000007</v>
          </cell>
          <cell r="E11866" t="str">
            <v>United States</v>
          </cell>
        </row>
        <row r="11867">
          <cell r="A11867" t="str">
            <v>Albuera</v>
          </cell>
          <cell r="B11867" t="str">
            <v>Albuera</v>
          </cell>
          <cell r="C11867">
            <v>10.9186</v>
          </cell>
          <cell r="D11867">
            <v>124.6923</v>
          </cell>
          <cell r="E11867" t="str">
            <v>Philippines</v>
          </cell>
        </row>
        <row r="11868">
          <cell r="A11868" t="str">
            <v>Rivoli</v>
          </cell>
          <cell r="B11868" t="str">
            <v>Rivoli</v>
          </cell>
          <cell r="C11868">
            <v>45.066699999999997</v>
          </cell>
          <cell r="D11868">
            <v>7.5167000000000002</v>
          </cell>
          <cell r="E11868" t="str">
            <v>Italy</v>
          </cell>
        </row>
        <row r="11869">
          <cell r="A11869" t="str">
            <v>YabrÅ«d</v>
          </cell>
          <cell r="B11869" t="str">
            <v>Yabrud</v>
          </cell>
          <cell r="C11869">
            <v>33.966700000000003</v>
          </cell>
          <cell r="D11869">
            <v>36.666699999999999</v>
          </cell>
          <cell r="E11869" t="str">
            <v>Syria</v>
          </cell>
        </row>
        <row r="11870">
          <cell r="A11870" t="str">
            <v>Urrao</v>
          </cell>
          <cell r="B11870" t="str">
            <v>Urrao</v>
          </cell>
          <cell r="C11870">
            <v>6.3155999999999999</v>
          </cell>
          <cell r="D11870">
            <v>-76.134200000000007</v>
          </cell>
          <cell r="E11870" t="str">
            <v>Colombia</v>
          </cell>
        </row>
        <row r="11871">
          <cell r="A11871" t="str">
            <v>SidrolÃ¢ndia</v>
          </cell>
          <cell r="B11871" t="str">
            <v>Sidrolandia</v>
          </cell>
          <cell r="C11871">
            <v>-20.931899999999999</v>
          </cell>
          <cell r="D11871">
            <v>-54.960799999999999</v>
          </cell>
          <cell r="E11871" t="str">
            <v>Brazil</v>
          </cell>
        </row>
        <row r="11872">
          <cell r="A11872" t="str">
            <v>CapÃ£o Bonito</v>
          </cell>
          <cell r="B11872" t="str">
            <v>Capao Bonito</v>
          </cell>
          <cell r="C11872">
            <v>-24.005800000000001</v>
          </cell>
          <cell r="D11872">
            <v>-48.349400000000003</v>
          </cell>
          <cell r="E11872" t="str">
            <v>Brazil</v>
          </cell>
        </row>
        <row r="11873">
          <cell r="A11873" t="str">
            <v>Cumanayagua</v>
          </cell>
          <cell r="B11873" t="str">
            <v>Cumanayagua</v>
          </cell>
          <cell r="C11873">
            <v>22.152200000000001</v>
          </cell>
          <cell r="D11873">
            <v>-80.201099999999997</v>
          </cell>
          <cell r="E11873" t="str">
            <v>Cuba</v>
          </cell>
        </row>
        <row r="11874">
          <cell r="A11874" t="str">
            <v>Paderno Dugnano</v>
          </cell>
          <cell r="B11874" t="str">
            <v>Paderno Dugnano</v>
          </cell>
          <cell r="C11874">
            <v>45.566699999999997</v>
          </cell>
          <cell r="D11874">
            <v>9.1667000000000005</v>
          </cell>
          <cell r="E11874" t="str">
            <v>Italy</v>
          </cell>
        </row>
        <row r="11875">
          <cell r="A11875" t="str">
            <v>Ayungon</v>
          </cell>
          <cell r="B11875" t="str">
            <v>Ayungon</v>
          </cell>
          <cell r="C11875">
            <v>9.8583999999999996</v>
          </cell>
          <cell r="D11875">
            <v>123.1468</v>
          </cell>
          <cell r="E11875" t="str">
            <v>Philippines</v>
          </cell>
        </row>
        <row r="11876">
          <cell r="A11876" t="str">
            <v>Pilar</v>
          </cell>
          <cell r="B11876" t="str">
            <v>Pilar</v>
          </cell>
          <cell r="C11876">
            <v>11.4878</v>
          </cell>
          <cell r="D11876">
            <v>122.9956</v>
          </cell>
          <cell r="E11876" t="str">
            <v>Philippines</v>
          </cell>
        </row>
        <row r="11877">
          <cell r="A11877" t="str">
            <v>Brea</v>
          </cell>
          <cell r="B11877" t="str">
            <v>Brea</v>
          </cell>
          <cell r="C11877">
            <v>33.925400000000003</v>
          </cell>
          <cell r="D11877">
            <v>-117.8655</v>
          </cell>
          <cell r="E11877" t="str">
            <v>United States</v>
          </cell>
        </row>
        <row r="11878">
          <cell r="A11878" t="str">
            <v>Cantel</v>
          </cell>
          <cell r="B11878" t="str">
            <v>Cantel</v>
          </cell>
          <cell r="C11878">
            <v>14.811199999999999</v>
          </cell>
          <cell r="D11878">
            <v>-91.455500000000001</v>
          </cell>
          <cell r="E11878" t="str">
            <v>Guatemala</v>
          </cell>
        </row>
        <row r="11879">
          <cell r="A11879" t="str">
            <v>Åžowmeâ€˜eh SarÄ</v>
          </cell>
          <cell r="B11879" t="str">
            <v>Sowme`eh Sara</v>
          </cell>
          <cell r="C11879">
            <v>37.299999999999997</v>
          </cell>
          <cell r="D11879">
            <v>49.3142</v>
          </cell>
          <cell r="E11879" t="str">
            <v>Iran</v>
          </cell>
        </row>
        <row r="11880">
          <cell r="A11880" t="str">
            <v>MattanÅ«r</v>
          </cell>
          <cell r="B11880" t="str">
            <v>Mattanur</v>
          </cell>
          <cell r="C11880">
            <v>11.930999999999999</v>
          </cell>
          <cell r="D11880">
            <v>75.572000000000003</v>
          </cell>
          <cell r="E11880" t="str">
            <v>India</v>
          </cell>
        </row>
        <row r="11881">
          <cell r="A11881" t="str">
            <v>Campobasso</v>
          </cell>
          <cell r="B11881" t="str">
            <v>Campobasso</v>
          </cell>
          <cell r="C11881">
            <v>41.566699999999997</v>
          </cell>
          <cell r="D11881">
            <v>14.666700000000001</v>
          </cell>
          <cell r="E11881" t="str">
            <v>Italy</v>
          </cell>
        </row>
        <row r="11882">
          <cell r="A11882" t="str">
            <v>Qingyuan</v>
          </cell>
          <cell r="B11882" t="str">
            <v>Qingyuan</v>
          </cell>
          <cell r="C11882">
            <v>24.500399999999999</v>
          </cell>
          <cell r="D11882">
            <v>108.66670000000001</v>
          </cell>
          <cell r="E11882" t="str">
            <v>China</v>
          </cell>
        </row>
        <row r="11883">
          <cell r="A11883" t="str">
            <v>Zarzal</v>
          </cell>
          <cell r="B11883" t="str">
            <v>Zarzal</v>
          </cell>
          <cell r="C11883">
            <v>4.3982999999999999</v>
          </cell>
          <cell r="D11883">
            <v>-76.077200000000005</v>
          </cell>
          <cell r="E11883" t="str">
            <v>Colombia</v>
          </cell>
        </row>
        <row r="11884">
          <cell r="A11884" t="str">
            <v>Oro Valley</v>
          </cell>
          <cell r="B11884" t="str">
            <v>Oro Valley</v>
          </cell>
          <cell r="C11884">
            <v>32.4208</v>
          </cell>
          <cell r="D11884">
            <v>-110.97669999999999</v>
          </cell>
          <cell r="E11884" t="str">
            <v>United States</v>
          </cell>
        </row>
        <row r="11885">
          <cell r="A11885" t="str">
            <v>ChaÃ¯dÃ¡ri</v>
          </cell>
          <cell r="B11885" t="str">
            <v>Chaidari</v>
          </cell>
          <cell r="C11885">
            <v>38.0167</v>
          </cell>
          <cell r="D11885">
            <v>23.65</v>
          </cell>
          <cell r="E11885" t="str">
            <v>Greece</v>
          </cell>
        </row>
        <row r="11886">
          <cell r="A11886" t="str">
            <v>Dracena</v>
          </cell>
          <cell r="B11886" t="str">
            <v>Dracena</v>
          </cell>
          <cell r="C11886">
            <v>-21.482800000000001</v>
          </cell>
          <cell r="D11886">
            <v>-51.532800000000002</v>
          </cell>
          <cell r="E11886" t="str">
            <v>Brazil</v>
          </cell>
        </row>
        <row r="11887">
          <cell r="A11887" t="str">
            <v>Hagaribommanahalli</v>
          </cell>
          <cell r="B11887" t="str">
            <v>Hagaribommanahalli</v>
          </cell>
          <cell r="C11887">
            <v>15.04</v>
          </cell>
          <cell r="D11887">
            <v>76.2</v>
          </cell>
          <cell r="E11887" t="str">
            <v>India</v>
          </cell>
        </row>
        <row r="11888">
          <cell r="A11888" t="str">
            <v>HÃ  TiÃªn</v>
          </cell>
          <cell r="B11888" t="str">
            <v>Ha Tien</v>
          </cell>
          <cell r="C11888">
            <v>10.3833</v>
          </cell>
          <cell r="D11888">
            <v>104.4833</v>
          </cell>
          <cell r="E11888" t="str">
            <v>Vietnam</v>
          </cell>
        </row>
        <row r="11889">
          <cell r="A11889" t="str">
            <v>PallipÄlaiyam</v>
          </cell>
          <cell r="B11889" t="str">
            <v>Pallipalaiyam</v>
          </cell>
          <cell r="C11889">
            <v>11.367900000000001</v>
          </cell>
          <cell r="D11889">
            <v>77.743499999999997</v>
          </cell>
          <cell r="E11889" t="str">
            <v>India</v>
          </cell>
        </row>
        <row r="11890">
          <cell r="A11890" t="str">
            <v>Calimaya</v>
          </cell>
          <cell r="B11890" t="str">
            <v>Calimaya</v>
          </cell>
          <cell r="C11890">
            <v>19.160799999999998</v>
          </cell>
          <cell r="D11890">
            <v>-99.617199999999997</v>
          </cell>
          <cell r="E11890" t="str">
            <v>Mexico</v>
          </cell>
        </row>
        <row r="11891">
          <cell r="A11891" t="str">
            <v>Corato</v>
          </cell>
          <cell r="B11891" t="str">
            <v>Corato</v>
          </cell>
          <cell r="C11891">
            <v>41.15</v>
          </cell>
          <cell r="D11891">
            <v>16.399999999999999</v>
          </cell>
          <cell r="E11891" t="str">
            <v>Italy</v>
          </cell>
        </row>
        <row r="11892">
          <cell r="A11892" t="str">
            <v>East Providence</v>
          </cell>
          <cell r="B11892" t="str">
            <v>East Providence</v>
          </cell>
          <cell r="C11892">
            <v>41.8065</v>
          </cell>
          <cell r="D11892">
            <v>-71.356499999999997</v>
          </cell>
          <cell r="E11892" t="str">
            <v>United States</v>
          </cell>
        </row>
        <row r="11893">
          <cell r="A11893" t="str">
            <v>Saranambana</v>
          </cell>
          <cell r="B11893" t="str">
            <v>Saranambana</v>
          </cell>
          <cell r="C11893">
            <v>-17.25</v>
          </cell>
          <cell r="D11893">
            <v>49.183300000000003</v>
          </cell>
          <cell r="E11893" t="str">
            <v>Madagascar</v>
          </cell>
        </row>
        <row r="11894">
          <cell r="A11894" t="str">
            <v>Dahutang</v>
          </cell>
          <cell r="B11894" t="str">
            <v>Dahutang</v>
          </cell>
          <cell r="C11894">
            <v>28.069400000000002</v>
          </cell>
          <cell r="D11894">
            <v>112.5442</v>
          </cell>
          <cell r="E11894" t="str">
            <v>China</v>
          </cell>
        </row>
        <row r="11895">
          <cell r="A11895" t="str">
            <v>Al BalyanÄ</v>
          </cell>
          <cell r="B11895" t="str">
            <v>Al Balyana</v>
          </cell>
          <cell r="C11895">
            <v>26.2333</v>
          </cell>
          <cell r="D11895">
            <v>32</v>
          </cell>
          <cell r="E11895" t="str">
            <v>Egypt</v>
          </cell>
        </row>
        <row r="11896">
          <cell r="A11896" t="str">
            <v>Banisilan</v>
          </cell>
          <cell r="B11896" t="str">
            <v>Banisilan</v>
          </cell>
          <cell r="C11896">
            <v>7.5</v>
          </cell>
          <cell r="D11896">
            <v>124.7</v>
          </cell>
          <cell r="E11896" t="str">
            <v>Philippines</v>
          </cell>
        </row>
        <row r="11897">
          <cell r="A11897" t="str">
            <v>Haeryong</v>
          </cell>
          <cell r="B11897" t="str">
            <v>Haeryong</v>
          </cell>
          <cell r="C11897">
            <v>34.9131</v>
          </cell>
          <cell r="D11897">
            <v>127.5394</v>
          </cell>
          <cell r="E11897" t="str">
            <v>Korea, South</v>
          </cell>
        </row>
        <row r="11898">
          <cell r="A11898" t="str">
            <v>Casalnuovo di Napoli</v>
          </cell>
          <cell r="B11898" t="str">
            <v>Casalnuovo di Napoli</v>
          </cell>
          <cell r="C11898">
            <v>40.916699999999999</v>
          </cell>
          <cell r="D11898">
            <v>14.35</v>
          </cell>
          <cell r="E11898" t="str">
            <v>Italy</v>
          </cell>
        </row>
        <row r="11899">
          <cell r="A11899" t="str">
            <v>Liulin</v>
          </cell>
          <cell r="B11899" t="str">
            <v>Liulin</v>
          </cell>
          <cell r="C11899">
            <v>36.547800000000002</v>
          </cell>
          <cell r="D11899">
            <v>109.4725</v>
          </cell>
          <cell r="E11899" t="str">
            <v>China</v>
          </cell>
        </row>
        <row r="11900">
          <cell r="A11900" t="str">
            <v>Viti</v>
          </cell>
          <cell r="B11900" t="str">
            <v>Viti</v>
          </cell>
          <cell r="C11900">
            <v>42.316699999999997</v>
          </cell>
          <cell r="D11900">
            <v>21.35</v>
          </cell>
          <cell r="E11900" t="str">
            <v>Kosovo</v>
          </cell>
        </row>
        <row r="11901">
          <cell r="A11901" t="str">
            <v>Santo Domingo</v>
          </cell>
          <cell r="B11901" t="str">
            <v>Santo Domingo</v>
          </cell>
          <cell r="C11901">
            <v>22.583300000000001</v>
          </cell>
          <cell r="D11901">
            <v>-80.238299999999995</v>
          </cell>
          <cell r="E11901" t="str">
            <v>Cuba</v>
          </cell>
        </row>
        <row r="11902">
          <cell r="A11902" t="str">
            <v>Jitaicun</v>
          </cell>
          <cell r="B11902" t="str">
            <v>Jitaicun</v>
          </cell>
          <cell r="C11902">
            <v>36.353299999999997</v>
          </cell>
          <cell r="D11902">
            <v>115.3048</v>
          </cell>
          <cell r="E11902" t="str">
            <v>China</v>
          </cell>
        </row>
        <row r="11903">
          <cell r="A11903" t="str">
            <v>Cuilapa</v>
          </cell>
          <cell r="B11903" t="str">
            <v>Cuilapa</v>
          </cell>
          <cell r="C11903">
            <v>14.283300000000001</v>
          </cell>
          <cell r="D11903">
            <v>-90.3</v>
          </cell>
          <cell r="E11903" t="str">
            <v>Guatemala</v>
          </cell>
        </row>
        <row r="11904">
          <cell r="A11904" t="str">
            <v>San Benedetto del Tronto</v>
          </cell>
          <cell r="B11904" t="str">
            <v>San Benedetto del Tronto</v>
          </cell>
          <cell r="C11904">
            <v>42.95</v>
          </cell>
          <cell r="D11904">
            <v>13.8833</v>
          </cell>
          <cell r="E11904" t="str">
            <v>Italy</v>
          </cell>
        </row>
        <row r="11905">
          <cell r="A11905" t="str">
            <v>NandikotkÅ«r</v>
          </cell>
          <cell r="B11905" t="str">
            <v>Nandikotkur</v>
          </cell>
          <cell r="C11905">
            <v>15.867000000000001</v>
          </cell>
          <cell r="D11905">
            <v>78.266999999999996</v>
          </cell>
          <cell r="E11905" t="str">
            <v>India</v>
          </cell>
        </row>
        <row r="11906">
          <cell r="A11906" t="str">
            <v>Herzogenrath</v>
          </cell>
          <cell r="B11906" t="str">
            <v>Herzogenrath</v>
          </cell>
          <cell r="C11906">
            <v>50.866700000000002</v>
          </cell>
          <cell r="D11906">
            <v>6.1</v>
          </cell>
          <cell r="E11906" t="str">
            <v>Germany</v>
          </cell>
        </row>
        <row r="11907">
          <cell r="A11907" t="str">
            <v>Chomutov</v>
          </cell>
          <cell r="B11907" t="str">
            <v>Chomutov</v>
          </cell>
          <cell r="C11907">
            <v>50.461100000000002</v>
          </cell>
          <cell r="D11907">
            <v>13.416700000000001</v>
          </cell>
          <cell r="E11907" t="str">
            <v>Czechia</v>
          </cell>
        </row>
        <row r="11908">
          <cell r="A11908" t="str">
            <v>Tomioka</v>
          </cell>
          <cell r="B11908" t="str">
            <v>Tomioka</v>
          </cell>
          <cell r="C11908">
            <v>36.259900000000002</v>
          </cell>
          <cell r="D11908">
            <v>138.88990000000001</v>
          </cell>
          <cell r="E11908" t="str">
            <v>Japan</v>
          </cell>
        </row>
        <row r="11909">
          <cell r="A11909" t="str">
            <v>Esplugas de Llobregat</v>
          </cell>
          <cell r="B11909" t="str">
            <v>Esplugas de Llobregat</v>
          </cell>
          <cell r="C11909">
            <v>41.3767</v>
          </cell>
          <cell r="D11909">
            <v>2.0857999999999999</v>
          </cell>
          <cell r="E11909" t="str">
            <v>Spain</v>
          </cell>
        </row>
        <row r="11910">
          <cell r="A11910" t="str">
            <v>Selu</v>
          </cell>
          <cell r="B11910" t="str">
            <v>Selu</v>
          </cell>
          <cell r="C11910">
            <v>19.455100000000002</v>
          </cell>
          <cell r="D11910">
            <v>76.437200000000004</v>
          </cell>
          <cell r="E11910" t="str">
            <v>India</v>
          </cell>
        </row>
        <row r="11911">
          <cell r="A11911" t="str">
            <v>Stretford</v>
          </cell>
          <cell r="B11911" t="str">
            <v>Stretford</v>
          </cell>
          <cell r="C11911">
            <v>53.446599999999997</v>
          </cell>
          <cell r="D11911">
            <v>-2.3086000000000002</v>
          </cell>
          <cell r="E11911" t="str">
            <v>United Kingdom</v>
          </cell>
        </row>
        <row r="11912">
          <cell r="A11912" t="str">
            <v>Vyshniy VolochÃ«k</v>
          </cell>
          <cell r="B11912" t="str">
            <v>Vyshniy Volochek</v>
          </cell>
          <cell r="C11912">
            <v>57.583300000000001</v>
          </cell>
          <cell r="D11912">
            <v>34.566699999999997</v>
          </cell>
          <cell r="E11912" t="str">
            <v>Russia</v>
          </cell>
        </row>
        <row r="11913">
          <cell r="A11913" t="str">
            <v>Soest</v>
          </cell>
          <cell r="B11913" t="str">
            <v>Soest</v>
          </cell>
          <cell r="C11913">
            <v>52.183300000000003</v>
          </cell>
          <cell r="D11913">
            <v>5.3</v>
          </cell>
          <cell r="E11913" t="str">
            <v>Netherlands</v>
          </cell>
        </row>
        <row r="11914">
          <cell r="A11914" t="str">
            <v>MaÅ£Äy</v>
          </cell>
          <cell r="B11914" t="str">
            <v>Matay</v>
          </cell>
          <cell r="C11914">
            <v>28.416699999999999</v>
          </cell>
          <cell r="D11914">
            <v>30.75</v>
          </cell>
          <cell r="E11914" t="str">
            <v>Egypt</v>
          </cell>
        </row>
        <row r="11915">
          <cell r="A11915" t="str">
            <v>MÄ“la GÅ«dalÅ«r</v>
          </cell>
          <cell r="B11915" t="str">
            <v>Mela Gudalur</v>
          </cell>
          <cell r="C11915">
            <v>9.6806000000000001</v>
          </cell>
          <cell r="D11915">
            <v>77.246200000000002</v>
          </cell>
          <cell r="E11915" t="str">
            <v>India</v>
          </cell>
        </row>
        <row r="11916">
          <cell r="A11916" t="str">
            <v>Martina Franca</v>
          </cell>
          <cell r="B11916" t="str">
            <v>Martina Franca</v>
          </cell>
          <cell r="C11916">
            <v>40.633299999999998</v>
          </cell>
          <cell r="D11916">
            <v>17.033300000000001</v>
          </cell>
          <cell r="E11916" t="str">
            <v>Italy</v>
          </cell>
        </row>
        <row r="11917">
          <cell r="A11917" t="str">
            <v>Valencia</v>
          </cell>
          <cell r="B11917" t="str">
            <v>Valencia</v>
          </cell>
          <cell r="C11917">
            <v>8.2591999999999999</v>
          </cell>
          <cell r="D11917">
            <v>-76.146900000000002</v>
          </cell>
          <cell r="E11917" t="str">
            <v>Colombia</v>
          </cell>
        </row>
        <row r="11918">
          <cell r="A11918" t="str">
            <v>Boujad</v>
          </cell>
          <cell r="B11918" t="str">
            <v>Boujad</v>
          </cell>
          <cell r="C11918">
            <v>32.7667</v>
          </cell>
          <cell r="D11918">
            <v>-6.4</v>
          </cell>
          <cell r="E11918" t="str">
            <v>Morocco</v>
          </cell>
        </row>
        <row r="11919">
          <cell r="A11919" t="str">
            <v>Campo Maior</v>
          </cell>
          <cell r="B11919" t="str">
            <v>Campo Maior</v>
          </cell>
          <cell r="C11919">
            <v>-4.8333000000000004</v>
          </cell>
          <cell r="D11919">
            <v>-42.1736</v>
          </cell>
          <cell r="E11919" t="str">
            <v>Brazil</v>
          </cell>
        </row>
        <row r="11920">
          <cell r="A11920" t="str">
            <v>Borgne</v>
          </cell>
          <cell r="B11920" t="str">
            <v>Borgne</v>
          </cell>
          <cell r="C11920">
            <v>19.850000000000001</v>
          </cell>
          <cell r="D11920">
            <v>-72.533299999999997</v>
          </cell>
          <cell r="E11920" t="str">
            <v>Haiti</v>
          </cell>
        </row>
        <row r="11921">
          <cell r="A11921" t="str">
            <v>Kabasalan</v>
          </cell>
          <cell r="B11921" t="str">
            <v>Kabasalan</v>
          </cell>
          <cell r="C11921">
            <v>7.7968000000000002</v>
          </cell>
          <cell r="D11921">
            <v>122.7627</v>
          </cell>
          <cell r="E11921" t="str">
            <v>Philippines</v>
          </cell>
        </row>
        <row r="11922">
          <cell r="A11922" t="str">
            <v>Neunkirchen</v>
          </cell>
          <cell r="B11922" t="str">
            <v>Neunkirchen</v>
          </cell>
          <cell r="C11922">
            <v>49.35</v>
          </cell>
          <cell r="D11922">
            <v>7.1666999999999996</v>
          </cell>
          <cell r="E11922" t="str">
            <v>Germany</v>
          </cell>
        </row>
        <row r="11923">
          <cell r="A11923" t="str">
            <v>PoÃ§Ãµes</v>
          </cell>
          <cell r="B11923" t="str">
            <v>Pocoes</v>
          </cell>
          <cell r="C11923">
            <v>-14.5167</v>
          </cell>
          <cell r="D11923">
            <v>-40.35</v>
          </cell>
          <cell r="E11923" t="str">
            <v>Brazil</v>
          </cell>
        </row>
        <row r="11924">
          <cell r="A11924" t="str">
            <v>Lecco</v>
          </cell>
          <cell r="B11924" t="str">
            <v>Lecco</v>
          </cell>
          <cell r="C11924">
            <v>45.85</v>
          </cell>
          <cell r="D11924">
            <v>9.4</v>
          </cell>
          <cell r="E11924" t="str">
            <v>Italy</v>
          </cell>
        </row>
        <row r="11925">
          <cell r="A11925" t="str">
            <v>Banbury</v>
          </cell>
          <cell r="B11925" t="str">
            <v>Banbury</v>
          </cell>
          <cell r="C11925">
            <v>52.061</v>
          </cell>
          <cell r="D11925">
            <v>-1.3360000000000001</v>
          </cell>
          <cell r="E11925" t="str">
            <v>United Kingdom</v>
          </cell>
        </row>
        <row r="11926">
          <cell r="A11926" t="str">
            <v>Beckenham</v>
          </cell>
          <cell r="B11926" t="str">
            <v>Beckenham</v>
          </cell>
          <cell r="C11926">
            <v>51.408000000000001</v>
          </cell>
          <cell r="D11926">
            <v>-2.1999999999999999E-2</v>
          </cell>
          <cell r="E11926" t="str">
            <v>United Kingdom</v>
          </cell>
        </row>
        <row r="11927">
          <cell r="A11927" t="str">
            <v>Noboribetsu</v>
          </cell>
          <cell r="B11927" t="str">
            <v>Noboribetsu</v>
          </cell>
          <cell r="C11927">
            <v>42.416699999999999</v>
          </cell>
          <cell r="D11927">
            <v>141.1</v>
          </cell>
          <cell r="E11927" t="str">
            <v>Japan</v>
          </cell>
        </row>
        <row r="11928">
          <cell r="A11928" t="str">
            <v>Blois</v>
          </cell>
          <cell r="B11928" t="str">
            <v>Blois</v>
          </cell>
          <cell r="C11928">
            <v>47.593899999999998</v>
          </cell>
          <cell r="D11928">
            <v>1.3281000000000001</v>
          </cell>
          <cell r="E11928" t="str">
            <v>France</v>
          </cell>
        </row>
        <row r="11929">
          <cell r="A11929" t="str">
            <v>Pearl City</v>
          </cell>
          <cell r="B11929" t="str">
            <v>Pearl City</v>
          </cell>
          <cell r="C11929">
            <v>21.403099999999998</v>
          </cell>
          <cell r="D11929">
            <v>-157.95660000000001</v>
          </cell>
          <cell r="E11929" t="str">
            <v>United States</v>
          </cell>
        </row>
        <row r="11930">
          <cell r="A11930" t="str">
            <v>JoÃ£o Pinheiro</v>
          </cell>
          <cell r="B11930" t="str">
            <v>Joao Pinheiro</v>
          </cell>
          <cell r="C11930">
            <v>-17.744199999999999</v>
          </cell>
          <cell r="D11930">
            <v>-46.173900000000003</v>
          </cell>
          <cell r="E11930" t="str">
            <v>Brazil</v>
          </cell>
        </row>
        <row r="11931">
          <cell r="A11931" t="str">
            <v>LÃ¸renskog</v>
          </cell>
          <cell r="B11931" t="str">
            <v>Lorenskog</v>
          </cell>
          <cell r="C11931">
            <v>59.898899999999998</v>
          </cell>
          <cell r="D11931">
            <v>10.9642</v>
          </cell>
          <cell r="E11931" t="str">
            <v>Norway</v>
          </cell>
        </row>
        <row r="11932">
          <cell r="A11932" t="str">
            <v>Nanzhuangzhen</v>
          </cell>
          <cell r="B11932" t="str">
            <v>Nanzhuangzhen</v>
          </cell>
          <cell r="C11932">
            <v>23.721</v>
          </cell>
          <cell r="D11932">
            <v>102.8231</v>
          </cell>
          <cell r="E11932" t="str">
            <v>China</v>
          </cell>
        </row>
        <row r="11933">
          <cell r="A11933" t="str">
            <v>Greenford</v>
          </cell>
          <cell r="B11933" t="str">
            <v>Greenford</v>
          </cell>
          <cell r="C11933">
            <v>51.529899999999998</v>
          </cell>
          <cell r="D11933">
            <v>-0.3488</v>
          </cell>
          <cell r="E11933" t="str">
            <v>United Kingdom</v>
          </cell>
        </row>
        <row r="11934">
          <cell r="A11934" t="str">
            <v>Lohja</v>
          </cell>
          <cell r="B11934" t="str">
            <v>Lohja</v>
          </cell>
          <cell r="C11934">
            <v>60.25</v>
          </cell>
          <cell r="D11934">
            <v>24.066700000000001</v>
          </cell>
          <cell r="E11934" t="str">
            <v>Finland</v>
          </cell>
        </row>
        <row r="11935">
          <cell r="A11935" t="str">
            <v>Santiago</v>
          </cell>
          <cell r="B11935" t="str">
            <v>Santiago</v>
          </cell>
          <cell r="C11935">
            <v>25.433299999999999</v>
          </cell>
          <cell r="D11935">
            <v>-100.13330000000001</v>
          </cell>
          <cell r="E11935" t="str">
            <v>Mexico</v>
          </cell>
        </row>
        <row r="11936">
          <cell r="A11936" t="str">
            <v>Isabel</v>
          </cell>
          <cell r="B11936" t="str">
            <v>Isabel</v>
          </cell>
          <cell r="C11936">
            <v>10.93</v>
          </cell>
          <cell r="D11936">
            <v>124.43</v>
          </cell>
          <cell r="E11936" t="str">
            <v>Philippines</v>
          </cell>
        </row>
        <row r="11937">
          <cell r="A11937" t="str">
            <v>Ayr</v>
          </cell>
          <cell r="B11937" t="str">
            <v>Ayr</v>
          </cell>
          <cell r="C11937">
            <v>55.457999999999998</v>
          </cell>
          <cell r="D11937">
            <v>-4.6289999999999996</v>
          </cell>
          <cell r="E11937" t="str">
            <v>United Kingdom</v>
          </cell>
        </row>
        <row r="11938">
          <cell r="A11938" t="str">
            <v>Teotihuacan</v>
          </cell>
          <cell r="B11938" t="str">
            <v>Teotihuacan</v>
          </cell>
          <cell r="C11938">
            <v>19.689699999999998</v>
          </cell>
          <cell r="D11938">
            <v>-98.860799999999998</v>
          </cell>
          <cell r="E11938" t="str">
            <v>Mexico</v>
          </cell>
        </row>
        <row r="11939">
          <cell r="A11939" t="str">
            <v>San Jacinto de Buena Fe</v>
          </cell>
          <cell r="B11939" t="str">
            <v>San Jacinto de Buena Fe</v>
          </cell>
          <cell r="C11939">
            <v>-0.89859999999999995</v>
          </cell>
          <cell r="D11939">
            <v>-79.488900000000001</v>
          </cell>
          <cell r="E11939" t="str">
            <v>Ecuador</v>
          </cell>
        </row>
        <row r="11940">
          <cell r="A11940" t="str">
            <v>Santa Ana Chiautempan</v>
          </cell>
          <cell r="B11940" t="str">
            <v>Santa Ana Chiautempan</v>
          </cell>
          <cell r="C11940">
            <v>19.316700000000001</v>
          </cell>
          <cell r="D11940">
            <v>-98.183300000000003</v>
          </cell>
          <cell r="E11940" t="str">
            <v>Mexico</v>
          </cell>
        </row>
        <row r="11941">
          <cell r="A11941" t="str">
            <v>Al QuÅŸayr</v>
          </cell>
          <cell r="B11941" t="str">
            <v>Al Qusayr</v>
          </cell>
          <cell r="C11941">
            <v>34.511899999999997</v>
          </cell>
          <cell r="D11941">
            <v>36.5764</v>
          </cell>
          <cell r="E11941" t="str">
            <v>Syria</v>
          </cell>
        </row>
        <row r="11942">
          <cell r="A11942" t="str">
            <v>Araioses</v>
          </cell>
          <cell r="B11942" t="str">
            <v>Araioses</v>
          </cell>
          <cell r="C11942">
            <v>-2.89</v>
          </cell>
          <cell r="D11942">
            <v>-41.902799999999999</v>
          </cell>
          <cell r="E11942" t="str">
            <v>Brazil</v>
          </cell>
        </row>
        <row r="11943">
          <cell r="A11943" t="str">
            <v>Kotelniki</v>
          </cell>
          <cell r="B11943" t="str">
            <v>Kotelniki</v>
          </cell>
          <cell r="C11943">
            <v>55.661700000000003</v>
          </cell>
          <cell r="D11943">
            <v>37.867199999999997</v>
          </cell>
          <cell r="E11943" t="str">
            <v>Russia</v>
          </cell>
        </row>
        <row r="11944">
          <cell r="A11944" t="str">
            <v>Wokingham</v>
          </cell>
          <cell r="B11944" t="str">
            <v>Wokingham</v>
          </cell>
          <cell r="C11944">
            <v>51.41</v>
          </cell>
          <cell r="D11944">
            <v>-0.84</v>
          </cell>
          <cell r="E11944" t="str">
            <v>United Kingdom</v>
          </cell>
        </row>
        <row r="11945">
          <cell r="A11945" t="str">
            <v>HyvinkÃ¤Ã¤</v>
          </cell>
          <cell r="B11945" t="str">
            <v>Hyvinkaa</v>
          </cell>
          <cell r="C11945">
            <v>60.633299999999998</v>
          </cell>
          <cell r="D11945">
            <v>24.85</v>
          </cell>
          <cell r="E11945" t="str">
            <v>Finland</v>
          </cell>
        </row>
        <row r="11946">
          <cell r="A11946" t="str">
            <v>Rovenky</v>
          </cell>
          <cell r="B11946" t="str">
            <v>Rovenky</v>
          </cell>
          <cell r="C11946">
            <v>48.071100000000001</v>
          </cell>
          <cell r="D11946">
            <v>39.342799999999997</v>
          </cell>
          <cell r="E11946" t="str">
            <v>Ukraine</v>
          </cell>
        </row>
        <row r="11947">
          <cell r="A11947" t="str">
            <v>Salina</v>
          </cell>
          <cell r="B11947" t="str">
            <v>Salina</v>
          </cell>
          <cell r="C11947">
            <v>38.813600000000001</v>
          </cell>
          <cell r="D11947">
            <v>-97.6143</v>
          </cell>
          <cell r="E11947" t="str">
            <v>United States</v>
          </cell>
        </row>
        <row r="11948">
          <cell r="A11948" t="str">
            <v>Lukavac</v>
          </cell>
          <cell r="B11948" t="str">
            <v>Lukavac</v>
          </cell>
          <cell r="C11948">
            <v>44.55</v>
          </cell>
          <cell r="D11948">
            <v>18.5167</v>
          </cell>
          <cell r="E11948" t="str">
            <v>Bosnia and Herzegovina</v>
          </cell>
        </row>
        <row r="11949">
          <cell r="A11949" t="str">
            <v>JesÃºs MenÃ©ndez</v>
          </cell>
          <cell r="B11949" t="str">
            <v>Jesus Menendez</v>
          </cell>
          <cell r="C11949">
            <v>21.1633</v>
          </cell>
          <cell r="D11949">
            <v>-76.477500000000006</v>
          </cell>
          <cell r="E11949" t="str">
            <v>Cuba</v>
          </cell>
        </row>
        <row r="11950">
          <cell r="A11950" t="str">
            <v>Sanuki</v>
          </cell>
          <cell r="B11950" t="str">
            <v>Sanuki</v>
          </cell>
          <cell r="C11950">
            <v>34.32</v>
          </cell>
          <cell r="D11950">
            <v>134.17939999999999</v>
          </cell>
          <cell r="E11950" t="str">
            <v>Japan</v>
          </cell>
        </row>
        <row r="11951">
          <cell r="A11951" t="str">
            <v>La Jagua de Ibirico</v>
          </cell>
          <cell r="B11951" t="str">
            <v>La Jagua de Ibirico</v>
          </cell>
          <cell r="C11951">
            <v>9.5667000000000009</v>
          </cell>
          <cell r="D11951">
            <v>-73.333299999999994</v>
          </cell>
          <cell r="E11951" t="str">
            <v>Colombia</v>
          </cell>
        </row>
        <row r="11952">
          <cell r="A11952" t="str">
            <v>South Brunswick</v>
          </cell>
          <cell r="B11952" t="str">
            <v>South Brunswick</v>
          </cell>
          <cell r="C11952">
            <v>40.384</v>
          </cell>
          <cell r="D11952">
            <v>-74.525599999999997</v>
          </cell>
          <cell r="E11952" t="str">
            <v>United States</v>
          </cell>
        </row>
        <row r="11953">
          <cell r="A11953" t="str">
            <v>Taebaek</v>
          </cell>
          <cell r="B11953" t="str">
            <v>Taebaek</v>
          </cell>
          <cell r="C11953">
            <v>37.166699999999999</v>
          </cell>
          <cell r="D11953">
            <v>128.98330000000001</v>
          </cell>
          <cell r="E11953" t="str">
            <v>Korea, South</v>
          </cell>
        </row>
        <row r="11954">
          <cell r="A11954" t="str">
            <v>Stepnogorsk</v>
          </cell>
          <cell r="B11954" t="str">
            <v>Stepnogorsk</v>
          </cell>
          <cell r="C11954">
            <v>52.349699999999999</v>
          </cell>
          <cell r="D11954">
            <v>71.89</v>
          </cell>
          <cell r="E11954" t="str">
            <v>Kazakhstan</v>
          </cell>
        </row>
        <row r="11955">
          <cell r="A11955" t="str">
            <v>Guaramirim</v>
          </cell>
          <cell r="B11955" t="str">
            <v>Guaramirim</v>
          </cell>
          <cell r="C11955">
            <v>-26.45</v>
          </cell>
          <cell r="D11955">
            <v>-49</v>
          </cell>
          <cell r="E11955" t="str">
            <v>Brazil</v>
          </cell>
        </row>
        <row r="11956">
          <cell r="A11956" t="str">
            <v>Cologno Monzese</v>
          </cell>
          <cell r="B11956" t="str">
            <v>Cologno Monzese</v>
          </cell>
          <cell r="C11956">
            <v>45.528599999999997</v>
          </cell>
          <cell r="D11956">
            <v>9.2782999999999998</v>
          </cell>
          <cell r="E11956" t="str">
            <v>Italy</v>
          </cell>
        </row>
        <row r="11957">
          <cell r="A11957" t="str">
            <v>Woodstock</v>
          </cell>
          <cell r="B11957" t="str">
            <v>Woodstock</v>
          </cell>
          <cell r="C11957">
            <v>43.130600000000001</v>
          </cell>
          <cell r="D11957">
            <v>-80.746700000000004</v>
          </cell>
          <cell r="E11957" t="str">
            <v>Canada</v>
          </cell>
        </row>
        <row r="11958">
          <cell r="A11958" t="str">
            <v>PunalÅ«r</v>
          </cell>
          <cell r="B11958" t="str">
            <v>Punalur</v>
          </cell>
          <cell r="C11958">
            <v>9.0169999999999995</v>
          </cell>
          <cell r="D11958">
            <v>76.926000000000002</v>
          </cell>
          <cell r="E11958" t="str">
            <v>India</v>
          </cell>
        </row>
        <row r="11959">
          <cell r="A11959" t="str">
            <v>Kampli</v>
          </cell>
          <cell r="B11959" t="str">
            <v>Kampli</v>
          </cell>
          <cell r="C11959">
            <v>15.4063</v>
          </cell>
          <cell r="D11959">
            <v>76.600099999999998</v>
          </cell>
          <cell r="E11959" t="str">
            <v>India</v>
          </cell>
        </row>
        <row r="11960">
          <cell r="A11960" t="str">
            <v>Bizerte</v>
          </cell>
          <cell r="B11960" t="str">
            <v>Bizerte</v>
          </cell>
          <cell r="C11960">
            <v>37.277799999999999</v>
          </cell>
          <cell r="D11960">
            <v>9.8638999999999992</v>
          </cell>
          <cell r="E11960" t="str">
            <v>Tunisia</v>
          </cell>
        </row>
        <row r="11961">
          <cell r="A11961" t="str">
            <v>Yashan</v>
          </cell>
          <cell r="B11961" t="str">
            <v>Yashan</v>
          </cell>
          <cell r="C11961">
            <v>22.477599999999999</v>
          </cell>
          <cell r="D11961">
            <v>112.7289</v>
          </cell>
          <cell r="E11961" t="str">
            <v>China</v>
          </cell>
        </row>
        <row r="11962">
          <cell r="A11962" t="str">
            <v>Ramat HaSharon</v>
          </cell>
          <cell r="B11962" t="str">
            <v>Ramat HaSharon</v>
          </cell>
          <cell r="C11962">
            <v>32.15</v>
          </cell>
          <cell r="D11962">
            <v>34.833300000000001</v>
          </cell>
          <cell r="E11962" t="str">
            <v>Israel</v>
          </cell>
        </row>
        <row r="11963">
          <cell r="A11963" t="str">
            <v>La Caleta</v>
          </cell>
          <cell r="B11963" t="str">
            <v>La Caleta</v>
          </cell>
          <cell r="C11963">
            <v>18.463899999999999</v>
          </cell>
          <cell r="D11963">
            <v>-69.680599999999998</v>
          </cell>
          <cell r="E11963" t="str">
            <v>Dominican Republic</v>
          </cell>
        </row>
        <row r="11964">
          <cell r="A11964" t="str">
            <v>Kuilsrivier</v>
          </cell>
          <cell r="B11964" t="str">
            <v>Kuilsrivier</v>
          </cell>
          <cell r="C11964">
            <v>-33.941400000000002</v>
          </cell>
          <cell r="D11964">
            <v>18.706600000000002</v>
          </cell>
          <cell r="E11964" t="str">
            <v>South Africa</v>
          </cell>
        </row>
        <row r="11965">
          <cell r="A11965" t="str">
            <v>Norala</v>
          </cell>
          <cell r="B11965" t="str">
            <v>Norala</v>
          </cell>
          <cell r="C11965">
            <v>6.55</v>
          </cell>
          <cell r="D11965">
            <v>124.67</v>
          </cell>
          <cell r="E11965" t="str">
            <v>Philippines</v>
          </cell>
        </row>
        <row r="11966">
          <cell r="A11966" t="str">
            <v>Nellikkuppam</v>
          </cell>
          <cell r="B11966" t="str">
            <v>Nellikkuppam</v>
          </cell>
          <cell r="C11966">
            <v>11.7667</v>
          </cell>
          <cell r="D11966">
            <v>79.683300000000003</v>
          </cell>
          <cell r="E11966" t="str">
            <v>India</v>
          </cell>
        </row>
        <row r="11967">
          <cell r="A11967" t="str">
            <v>Daxiang</v>
          </cell>
          <cell r="B11967" t="str">
            <v>Daxiang</v>
          </cell>
          <cell r="C11967">
            <v>22.377500000000001</v>
          </cell>
          <cell r="D11967">
            <v>112.8008</v>
          </cell>
          <cell r="E11967" t="str">
            <v>China</v>
          </cell>
        </row>
        <row r="11968">
          <cell r="A11968" t="str">
            <v>Ridderkerk</v>
          </cell>
          <cell r="B11968" t="str">
            <v>Ridderkerk</v>
          </cell>
          <cell r="C11968">
            <v>51.866700000000002</v>
          </cell>
          <cell r="D11968">
            <v>4.5999999999999996</v>
          </cell>
          <cell r="E11968" t="str">
            <v>Netherlands</v>
          </cell>
        </row>
        <row r="11969">
          <cell r="A11969" t="str">
            <v>Hioki</v>
          </cell>
          <cell r="B11969" t="str">
            <v>Hioki</v>
          </cell>
          <cell r="C11969">
            <v>31.611699999999999</v>
          </cell>
          <cell r="D11969">
            <v>130.37309999999999</v>
          </cell>
          <cell r="E11969" t="str">
            <v>Japan</v>
          </cell>
        </row>
        <row r="11970">
          <cell r="A11970" t="str">
            <v>Dongnanyanfa</v>
          </cell>
          <cell r="B11970" t="str">
            <v>Dongnanyanfa</v>
          </cell>
          <cell r="C11970">
            <v>39.630000000000003</v>
          </cell>
          <cell r="D11970">
            <v>116.4083</v>
          </cell>
          <cell r="E11970" t="str">
            <v>China</v>
          </cell>
        </row>
        <row r="11971">
          <cell r="A11971" t="str">
            <v>Padra</v>
          </cell>
          <cell r="B11971" t="str">
            <v>Padra</v>
          </cell>
          <cell r="C11971">
            <v>22.23</v>
          </cell>
          <cell r="D11971">
            <v>73.08</v>
          </cell>
          <cell r="E11971" t="str">
            <v>India</v>
          </cell>
        </row>
        <row r="11972">
          <cell r="A11972" t="str">
            <v>Fujiyoshida</v>
          </cell>
          <cell r="B11972" t="str">
            <v>Fujiyoshida</v>
          </cell>
          <cell r="C11972">
            <v>35.487499999999997</v>
          </cell>
          <cell r="D11972">
            <v>138.80770000000001</v>
          </cell>
          <cell r="E11972" t="str">
            <v>Japan</v>
          </cell>
        </row>
        <row r="11973">
          <cell r="A11973" t="str">
            <v>Schwerte</v>
          </cell>
          <cell r="B11973" t="str">
            <v>Schwerte</v>
          </cell>
          <cell r="C11973">
            <v>51.445799999999998</v>
          </cell>
          <cell r="D11973">
            <v>7.5652999999999997</v>
          </cell>
          <cell r="E11973" t="str">
            <v>Germany</v>
          </cell>
        </row>
        <row r="11974">
          <cell r="A11974" t="str">
            <v>Hof</v>
          </cell>
          <cell r="B11974" t="str">
            <v>Hof</v>
          </cell>
          <cell r="C11974">
            <v>50.316699999999997</v>
          </cell>
          <cell r="D11974">
            <v>11.916700000000001</v>
          </cell>
          <cell r="E11974" t="str">
            <v>Germany</v>
          </cell>
        </row>
        <row r="11975">
          <cell r="A11975" t="str">
            <v>Muara Teweh</v>
          </cell>
          <cell r="B11975" t="str">
            <v>Muara Teweh</v>
          </cell>
          <cell r="C11975">
            <v>-0.95350000000000001</v>
          </cell>
          <cell r="D11975">
            <v>114.8981</v>
          </cell>
          <cell r="E11975" t="str">
            <v>Indonesia</v>
          </cell>
        </row>
        <row r="11976">
          <cell r="A11976" t="str">
            <v>YalvaÃ§</v>
          </cell>
          <cell r="B11976" t="str">
            <v>Yalvac</v>
          </cell>
          <cell r="C11976">
            <v>38.2956</v>
          </cell>
          <cell r="D11976">
            <v>31.18</v>
          </cell>
          <cell r="E11976" t="str">
            <v>Turkey</v>
          </cell>
        </row>
        <row r="11977">
          <cell r="A11977" t="str">
            <v>Wangtan</v>
          </cell>
          <cell r="B11977" t="str">
            <v>Wangtan</v>
          </cell>
          <cell r="C11977">
            <v>39.284700000000001</v>
          </cell>
          <cell r="D11977">
            <v>118.98</v>
          </cell>
          <cell r="E11977" t="str">
            <v>China</v>
          </cell>
        </row>
        <row r="11978">
          <cell r="A11978" t="str">
            <v>Libertador General San MartÃ­n</v>
          </cell>
          <cell r="B11978" t="str">
            <v>Libertador General San Martin</v>
          </cell>
          <cell r="C11978">
            <v>-23.8</v>
          </cell>
          <cell r="D11978">
            <v>-64.783299999999997</v>
          </cell>
          <cell r="E11978" t="str">
            <v>Argentina</v>
          </cell>
        </row>
        <row r="11979">
          <cell r="A11979" t="str">
            <v>Puerto Villarroel</v>
          </cell>
          <cell r="B11979" t="str">
            <v>Puerto Villarroel</v>
          </cell>
          <cell r="C11979">
            <v>-16.866700000000002</v>
          </cell>
          <cell r="D11979">
            <v>-64.783100000000005</v>
          </cell>
          <cell r="E11979" t="str">
            <v>Bolivia</v>
          </cell>
        </row>
        <row r="11980">
          <cell r="A11980" t="str">
            <v>Suluova</v>
          </cell>
          <cell r="B11980" t="str">
            <v>Suluova</v>
          </cell>
          <cell r="C11980">
            <v>40.833300000000001</v>
          </cell>
          <cell r="D11980">
            <v>35.65</v>
          </cell>
          <cell r="E11980" t="str">
            <v>Turkey</v>
          </cell>
        </row>
        <row r="11981">
          <cell r="A11981" t="str">
            <v>Brive-la-Gaillarde</v>
          </cell>
          <cell r="B11981" t="str">
            <v>Brive-la-Gaillarde</v>
          </cell>
          <cell r="C11981">
            <v>45.158299999999997</v>
          </cell>
          <cell r="D11981">
            <v>1.5321</v>
          </cell>
          <cell r="E11981" t="str">
            <v>France</v>
          </cell>
        </row>
        <row r="11982">
          <cell r="A11982" t="str">
            <v>Zarinsk</v>
          </cell>
          <cell r="B11982" t="str">
            <v>Zarinsk</v>
          </cell>
          <cell r="C11982">
            <v>53.7089</v>
          </cell>
          <cell r="D11982">
            <v>84.967200000000005</v>
          </cell>
          <cell r="E11982" t="str">
            <v>Russia</v>
          </cell>
        </row>
        <row r="11983">
          <cell r="A11983" t="str">
            <v>Bruchsal</v>
          </cell>
          <cell r="B11983" t="str">
            <v>Bruchsal</v>
          </cell>
          <cell r="C11983">
            <v>49.133299999999998</v>
          </cell>
          <cell r="D11983">
            <v>8.6</v>
          </cell>
          <cell r="E11983" t="str">
            <v>Germany</v>
          </cell>
        </row>
        <row r="11984">
          <cell r="A11984" t="str">
            <v>Langford Station</v>
          </cell>
          <cell r="B11984" t="str">
            <v>Langford Station</v>
          </cell>
          <cell r="C11984">
            <v>48.450600000000001</v>
          </cell>
          <cell r="D11984">
            <v>-123.50579999999999</v>
          </cell>
          <cell r="E11984" t="str">
            <v>Canada</v>
          </cell>
        </row>
        <row r="11985">
          <cell r="A11985" t="str">
            <v>Beavercreek</v>
          </cell>
          <cell r="B11985" t="str">
            <v>Beavercreek</v>
          </cell>
          <cell r="C11985">
            <v>39.731000000000002</v>
          </cell>
          <cell r="D11985">
            <v>-84.062399999999997</v>
          </cell>
          <cell r="E11985" t="str">
            <v>United States</v>
          </cell>
        </row>
        <row r="11986">
          <cell r="A11986" t="str">
            <v>Obra</v>
          </cell>
          <cell r="B11986" t="str">
            <v>Obra</v>
          </cell>
          <cell r="C11986">
            <v>24.42</v>
          </cell>
          <cell r="D11986">
            <v>82.98</v>
          </cell>
          <cell r="E11986" t="str">
            <v>India</v>
          </cell>
        </row>
        <row r="11987">
          <cell r="A11987" t="str">
            <v>Faratsiho</v>
          </cell>
          <cell r="B11987" t="str">
            <v>Faratsiho</v>
          </cell>
          <cell r="C11987">
            <v>-19.399999999999999</v>
          </cell>
          <cell r="D11987">
            <v>46.95</v>
          </cell>
          <cell r="E11987" t="str">
            <v>Madagascar</v>
          </cell>
        </row>
        <row r="11988">
          <cell r="A11988" t="str">
            <v>á¸¨ajjah</v>
          </cell>
          <cell r="B11988" t="str">
            <v>Hajjah</v>
          </cell>
          <cell r="C11988">
            <v>15.695</v>
          </cell>
          <cell r="D11988">
            <v>43.597499999999997</v>
          </cell>
          <cell r="E11988" t="str">
            <v>Yemen</v>
          </cell>
        </row>
        <row r="11989">
          <cell r="A11989" t="str">
            <v>Nakai</v>
          </cell>
          <cell r="B11989" t="str">
            <v>Nakai</v>
          </cell>
          <cell r="C11989">
            <v>33.583300000000001</v>
          </cell>
          <cell r="D11989">
            <v>133.63329999999999</v>
          </cell>
          <cell r="E11989" t="str">
            <v>Japan</v>
          </cell>
        </row>
        <row r="11990">
          <cell r="A11990" t="str">
            <v>Quinte West</v>
          </cell>
          <cell r="B11990" t="str">
            <v>Quinte West</v>
          </cell>
          <cell r="C11990">
            <v>44.183300000000003</v>
          </cell>
          <cell r="D11990">
            <v>-77.566699999999997</v>
          </cell>
          <cell r="E11990" t="str">
            <v>Canada</v>
          </cell>
        </row>
        <row r="11991">
          <cell r="A11991" t="str">
            <v>Montevista</v>
          </cell>
          <cell r="B11991" t="str">
            <v>Montevista</v>
          </cell>
          <cell r="C11991">
            <v>7.7053000000000003</v>
          </cell>
          <cell r="D11991">
            <v>125.9903</v>
          </cell>
          <cell r="E11991" t="str">
            <v>Philippines</v>
          </cell>
        </row>
        <row r="11992">
          <cell r="A11992" t="str">
            <v>Schagen</v>
          </cell>
          <cell r="B11992" t="str">
            <v>Schagen</v>
          </cell>
          <cell r="C11992">
            <v>52.783299999999997</v>
          </cell>
          <cell r="D11992">
            <v>4.8</v>
          </cell>
          <cell r="E11992" t="str">
            <v>Netherlands</v>
          </cell>
        </row>
        <row r="11993">
          <cell r="A11993" t="str">
            <v>Lucaya</v>
          </cell>
          <cell r="B11993" t="str">
            <v>Lucaya</v>
          </cell>
          <cell r="C11993">
            <v>26.511700000000001</v>
          </cell>
          <cell r="D11993">
            <v>-78.643100000000004</v>
          </cell>
          <cell r="E11993" t="str">
            <v>Bahamas, The</v>
          </cell>
        </row>
        <row r="11994">
          <cell r="A11994" t="str">
            <v>Aland</v>
          </cell>
          <cell r="B11994" t="str">
            <v>Aland</v>
          </cell>
          <cell r="C11994">
            <v>17.5642</v>
          </cell>
          <cell r="D11994">
            <v>76.5685</v>
          </cell>
          <cell r="E11994" t="str">
            <v>India</v>
          </cell>
        </row>
        <row r="11995">
          <cell r="A11995" t="str">
            <v>Dori</v>
          </cell>
          <cell r="B11995" t="str">
            <v>Dori</v>
          </cell>
          <cell r="C11995">
            <v>14.03</v>
          </cell>
          <cell r="D11995">
            <v>-0.03</v>
          </cell>
          <cell r="E11995" t="str">
            <v>Burkina Faso</v>
          </cell>
        </row>
        <row r="11996">
          <cell r="A11996" t="str">
            <v>Tuy</v>
          </cell>
          <cell r="B11996" t="str">
            <v>Tuy</v>
          </cell>
          <cell r="C11996">
            <v>14.02</v>
          </cell>
          <cell r="D11996">
            <v>120.73</v>
          </cell>
          <cell r="E11996" t="str">
            <v>Philippines</v>
          </cell>
        </row>
        <row r="11997">
          <cell r="A11997" t="str">
            <v>Winter Garden</v>
          </cell>
          <cell r="B11997" t="str">
            <v>Winter Garden</v>
          </cell>
          <cell r="C11997">
            <v>28.542100000000001</v>
          </cell>
          <cell r="D11997">
            <v>-81.596699999999998</v>
          </cell>
          <cell r="E11997" t="str">
            <v>United States</v>
          </cell>
        </row>
        <row r="11998">
          <cell r="A11998" t="str">
            <v>PuÃ±al</v>
          </cell>
          <cell r="B11998" t="str">
            <v>Punal</v>
          </cell>
          <cell r="C11998">
            <v>19.399999999999999</v>
          </cell>
          <cell r="D11998">
            <v>-70.616699999999994</v>
          </cell>
          <cell r="E11998" t="str">
            <v>Dominican Republic</v>
          </cell>
        </row>
        <row r="11999">
          <cell r="A11999" t="str">
            <v>á¸¨adÄ«thah</v>
          </cell>
          <cell r="B11999" t="str">
            <v>Hadithah</v>
          </cell>
          <cell r="C11999">
            <v>34.139699999999998</v>
          </cell>
          <cell r="D11999">
            <v>42.378100000000003</v>
          </cell>
          <cell r="E11999" t="str">
            <v>Iraq</v>
          </cell>
        </row>
        <row r="12000">
          <cell r="A12000" t="str">
            <v>Potomac</v>
          </cell>
          <cell r="B12000" t="str">
            <v>Potomac</v>
          </cell>
          <cell r="C12000">
            <v>39.014099999999999</v>
          </cell>
          <cell r="D12000">
            <v>-77.194299999999998</v>
          </cell>
          <cell r="E12000" t="str">
            <v>United States</v>
          </cell>
        </row>
        <row r="12001">
          <cell r="A12001" t="str">
            <v>Lower Tungawan</v>
          </cell>
          <cell r="B12001" t="str">
            <v>Lower Tungawan</v>
          </cell>
          <cell r="C12001">
            <v>7.6047000000000002</v>
          </cell>
          <cell r="D12001">
            <v>122.4228</v>
          </cell>
          <cell r="E12001" t="str">
            <v>Philippines</v>
          </cell>
        </row>
        <row r="12002">
          <cell r="A12002" t="str">
            <v>ÅšwiÄ™tochÅ‚owice</v>
          </cell>
          <cell r="B12002" t="str">
            <v>Swietochlowice</v>
          </cell>
          <cell r="C12002">
            <v>50.291899999999998</v>
          </cell>
          <cell r="D12002">
            <v>18.9178</v>
          </cell>
          <cell r="E12002" t="str">
            <v>Poland</v>
          </cell>
        </row>
        <row r="12003">
          <cell r="A12003" t="str">
            <v>Gryazi</v>
          </cell>
          <cell r="B12003" t="str">
            <v>Gryazi</v>
          </cell>
          <cell r="C12003">
            <v>52.5</v>
          </cell>
          <cell r="D12003">
            <v>39.966700000000003</v>
          </cell>
          <cell r="E12003" t="str">
            <v>Russia</v>
          </cell>
        </row>
        <row r="12004">
          <cell r="A12004" t="str">
            <v>VuyyÅ«ru</v>
          </cell>
          <cell r="B12004" t="str">
            <v>Vuyyuru</v>
          </cell>
          <cell r="C12004">
            <v>16.366700000000002</v>
          </cell>
          <cell r="D12004">
            <v>80.849999999999994</v>
          </cell>
          <cell r="E12004" t="str">
            <v>India</v>
          </cell>
        </row>
        <row r="12005">
          <cell r="A12005" t="str">
            <v>Cordon</v>
          </cell>
          <cell r="B12005" t="str">
            <v>Cordon</v>
          </cell>
          <cell r="C12005">
            <v>16.670000000000002</v>
          </cell>
          <cell r="D12005">
            <v>121.45</v>
          </cell>
          <cell r="E12005" t="str">
            <v>Philippines</v>
          </cell>
        </row>
        <row r="12006">
          <cell r="A12006" t="str">
            <v>Kadinamkulam</v>
          </cell>
          <cell r="B12006" t="str">
            <v>Kadinamkulam</v>
          </cell>
          <cell r="C12006">
            <v>8.6</v>
          </cell>
          <cell r="D12006">
            <v>76.816699999999997</v>
          </cell>
          <cell r="E12006" t="str">
            <v>India</v>
          </cell>
        </row>
        <row r="12007">
          <cell r="A12007" t="str">
            <v>Corroios</v>
          </cell>
          <cell r="B12007" t="str">
            <v>Corroios</v>
          </cell>
          <cell r="C12007">
            <v>38.65</v>
          </cell>
          <cell r="D12007">
            <v>-9.15</v>
          </cell>
          <cell r="E12007" t="str">
            <v>Portugal</v>
          </cell>
        </row>
        <row r="12008">
          <cell r="A12008" t="str">
            <v>MÄnvi</v>
          </cell>
          <cell r="B12008" t="str">
            <v>Manvi</v>
          </cell>
          <cell r="C12008">
            <v>15.9833</v>
          </cell>
          <cell r="D12008">
            <v>77.05</v>
          </cell>
          <cell r="E12008" t="str">
            <v>India</v>
          </cell>
        </row>
        <row r="12009">
          <cell r="A12009" t="str">
            <v>Jendouba</v>
          </cell>
          <cell r="B12009" t="str">
            <v>Jendouba</v>
          </cell>
          <cell r="C12009">
            <v>36.5</v>
          </cell>
          <cell r="D12009">
            <v>8.7833000000000006</v>
          </cell>
          <cell r="E12009" t="str">
            <v>Tunisia</v>
          </cell>
        </row>
        <row r="12010">
          <cell r="A12010" t="str">
            <v>Farmington</v>
          </cell>
          <cell r="B12010" t="str">
            <v>Farmington</v>
          </cell>
          <cell r="C12010">
            <v>36.755499999999998</v>
          </cell>
          <cell r="D12010">
            <v>-108.1823</v>
          </cell>
          <cell r="E12010" t="str">
            <v>United States</v>
          </cell>
        </row>
        <row r="12011">
          <cell r="A12011" t="str">
            <v>San Francisco de los Romo</v>
          </cell>
          <cell r="B12011" t="str">
            <v>San Francisco de los Romo</v>
          </cell>
          <cell r="C12011">
            <v>22.083300000000001</v>
          </cell>
          <cell r="D12011">
            <v>-102.2667</v>
          </cell>
          <cell r="E12011" t="str">
            <v>Mexico</v>
          </cell>
        </row>
        <row r="12012">
          <cell r="A12012" t="str">
            <v>Jeomchon</v>
          </cell>
          <cell r="B12012" t="str">
            <v>Jeomchon</v>
          </cell>
          <cell r="C12012">
            <v>36.602800000000002</v>
          </cell>
          <cell r="D12012">
            <v>127.30419999999999</v>
          </cell>
          <cell r="E12012" t="str">
            <v>Korea, South</v>
          </cell>
        </row>
        <row r="12013">
          <cell r="A12013" t="str">
            <v>Henrietta</v>
          </cell>
          <cell r="B12013" t="str">
            <v>Henrietta</v>
          </cell>
          <cell r="C12013">
            <v>43.055500000000002</v>
          </cell>
          <cell r="D12013">
            <v>-77.641300000000001</v>
          </cell>
          <cell r="E12013" t="str">
            <v>United States</v>
          </cell>
        </row>
        <row r="12014">
          <cell r="A12014" t="str">
            <v>Santa Cruz do Rio Pardo</v>
          </cell>
          <cell r="B12014" t="str">
            <v>Santa Cruz do Rio Pardo</v>
          </cell>
          <cell r="C12014">
            <v>-22.898900000000001</v>
          </cell>
          <cell r="D12014">
            <v>-49.632800000000003</v>
          </cell>
          <cell r="E12014" t="str">
            <v>Brazil</v>
          </cell>
        </row>
        <row r="12015">
          <cell r="A12015" t="str">
            <v>Nelson</v>
          </cell>
          <cell r="B12015" t="str">
            <v>Nelson</v>
          </cell>
          <cell r="C12015">
            <v>-41.270800000000001</v>
          </cell>
          <cell r="D12015">
            <v>173.28389999999999</v>
          </cell>
          <cell r="E12015" t="str">
            <v>New Zealand</v>
          </cell>
        </row>
        <row r="12016">
          <cell r="A12016" t="str">
            <v>Skierniewice</v>
          </cell>
          <cell r="B12016" t="str">
            <v>Skierniewice</v>
          </cell>
          <cell r="C12016">
            <v>51.952800000000003</v>
          </cell>
          <cell r="D12016">
            <v>20.1417</v>
          </cell>
          <cell r="E12016" t="str">
            <v>Poland</v>
          </cell>
        </row>
        <row r="12017">
          <cell r="A12017" t="str">
            <v>Kita</v>
          </cell>
          <cell r="B12017" t="str">
            <v>Kita</v>
          </cell>
          <cell r="C12017">
            <v>13.0504</v>
          </cell>
          <cell r="D12017">
            <v>-9.4832999999999998</v>
          </cell>
          <cell r="E12017" t="str">
            <v>Mali</v>
          </cell>
        </row>
        <row r="12018">
          <cell r="A12018" t="str">
            <v>Rodgau</v>
          </cell>
          <cell r="B12018" t="str">
            <v>Rodgau</v>
          </cell>
          <cell r="C12018">
            <v>50.0167</v>
          </cell>
          <cell r="D12018">
            <v>8.8833000000000002</v>
          </cell>
          <cell r="E12018" t="str">
            <v>Germany</v>
          </cell>
        </row>
        <row r="12019">
          <cell r="A12019" t="str">
            <v>Albstadt</v>
          </cell>
          <cell r="B12019" t="str">
            <v>Albstadt</v>
          </cell>
          <cell r="C12019">
            <v>48.2119</v>
          </cell>
          <cell r="D12019">
            <v>9.0238999999999994</v>
          </cell>
          <cell r="E12019" t="str">
            <v>Germany</v>
          </cell>
        </row>
        <row r="12020">
          <cell r="A12020" t="str">
            <v>RÃ­o Tercero</v>
          </cell>
          <cell r="B12020" t="str">
            <v>Rio Tercero</v>
          </cell>
          <cell r="C12020">
            <v>-32.183300000000003</v>
          </cell>
          <cell r="D12020">
            <v>-64.099999999999994</v>
          </cell>
          <cell r="E12020" t="str">
            <v>Argentina</v>
          </cell>
        </row>
        <row r="12021">
          <cell r="A12021" t="str">
            <v>Pakenham</v>
          </cell>
          <cell r="B12021" t="str">
            <v>Pakenham</v>
          </cell>
          <cell r="C12021">
            <v>-38.071199999999997</v>
          </cell>
          <cell r="D12021">
            <v>145.48779999999999</v>
          </cell>
          <cell r="E12021" t="str">
            <v>Australia</v>
          </cell>
        </row>
        <row r="12022">
          <cell r="A12022" t="str">
            <v>Alcira</v>
          </cell>
          <cell r="B12022" t="str">
            <v>Alcira</v>
          </cell>
          <cell r="C12022">
            <v>39.15</v>
          </cell>
          <cell r="D12022">
            <v>-0.435</v>
          </cell>
          <cell r="E12022" t="str">
            <v>Spain</v>
          </cell>
        </row>
        <row r="12023">
          <cell r="A12023" t="str">
            <v>Sardasht</v>
          </cell>
          <cell r="B12023" t="str">
            <v>Sardasht</v>
          </cell>
          <cell r="C12023">
            <v>36.155299999999997</v>
          </cell>
          <cell r="D12023">
            <v>45.48</v>
          </cell>
          <cell r="E12023" t="str">
            <v>Iran</v>
          </cell>
        </row>
        <row r="12024">
          <cell r="A12024" t="str">
            <v>La Independencia</v>
          </cell>
          <cell r="B12024" t="str">
            <v>La Independencia</v>
          </cell>
          <cell r="C12024">
            <v>16.252600000000001</v>
          </cell>
          <cell r="D12024">
            <v>-92.023700000000005</v>
          </cell>
          <cell r="E12024" t="str">
            <v>Mexico</v>
          </cell>
        </row>
        <row r="12025">
          <cell r="A12025" t="str">
            <v>Quva</v>
          </cell>
          <cell r="B12025" t="str">
            <v>Quva</v>
          </cell>
          <cell r="C12025">
            <v>40.524700000000003</v>
          </cell>
          <cell r="D12025">
            <v>72.069999999999993</v>
          </cell>
          <cell r="E12025" t="str">
            <v>Uzbekistan</v>
          </cell>
        </row>
        <row r="12026">
          <cell r="A12026" t="str">
            <v>Charleville-MÃ©ziÃ¨res</v>
          </cell>
          <cell r="B12026" t="str">
            <v>Charleville-Mezieres</v>
          </cell>
          <cell r="C12026">
            <v>49.771900000000002</v>
          </cell>
          <cell r="D12026">
            <v>4.7161</v>
          </cell>
          <cell r="E12026" t="str">
            <v>France</v>
          </cell>
        </row>
        <row r="12027">
          <cell r="A12027" t="str">
            <v>SÃ£o Bento</v>
          </cell>
          <cell r="B12027" t="str">
            <v>Sao Bento</v>
          </cell>
          <cell r="C12027">
            <v>-2.6958000000000002</v>
          </cell>
          <cell r="D12027">
            <v>-44.820799999999998</v>
          </cell>
          <cell r="E12027" t="str">
            <v>Brazil</v>
          </cell>
        </row>
        <row r="12028">
          <cell r="A12028" t="str">
            <v>Manacor</v>
          </cell>
          <cell r="B12028" t="str">
            <v>Manacor</v>
          </cell>
          <cell r="C12028">
            <v>39.566699999999997</v>
          </cell>
          <cell r="D12028">
            <v>3.2</v>
          </cell>
          <cell r="E12028" t="str">
            <v>Spain</v>
          </cell>
        </row>
        <row r="12029">
          <cell r="A12029" t="str">
            <v>Lissone</v>
          </cell>
          <cell r="B12029" t="str">
            <v>Lissone</v>
          </cell>
          <cell r="C12029">
            <v>45.616700000000002</v>
          </cell>
          <cell r="D12029">
            <v>9.25</v>
          </cell>
          <cell r="E12029" t="str">
            <v>Italy</v>
          </cell>
        </row>
        <row r="12030">
          <cell r="A12030" t="str">
            <v>Attleboro</v>
          </cell>
          <cell r="B12030" t="str">
            <v>Attleboro</v>
          </cell>
          <cell r="C12030">
            <v>41.931100000000001</v>
          </cell>
          <cell r="D12030">
            <v>-71.295000000000002</v>
          </cell>
          <cell r="E12030" t="str">
            <v>United States</v>
          </cell>
        </row>
        <row r="12031">
          <cell r="A12031" t="str">
            <v>Starogard GdaÅ„ski</v>
          </cell>
          <cell r="B12031" t="str">
            <v>Starogard Gdanski</v>
          </cell>
          <cell r="C12031">
            <v>53.966700000000003</v>
          </cell>
          <cell r="D12031">
            <v>18.533300000000001</v>
          </cell>
          <cell r="E12031" t="str">
            <v>Poland</v>
          </cell>
        </row>
        <row r="12032">
          <cell r="A12032" t="str">
            <v>NilambÅ«r</v>
          </cell>
          <cell r="B12032" t="str">
            <v>Nilambur</v>
          </cell>
          <cell r="C12032">
            <v>11.276899999999999</v>
          </cell>
          <cell r="D12032">
            <v>76.225800000000007</v>
          </cell>
          <cell r="E12032" t="str">
            <v>India</v>
          </cell>
        </row>
        <row r="12033">
          <cell r="A12033" t="str">
            <v>Shimenzhai</v>
          </cell>
          <cell r="B12033" t="str">
            <v>Shimenzhai</v>
          </cell>
          <cell r="C12033">
            <v>40.089199999999998</v>
          </cell>
          <cell r="D12033">
            <v>119.6019</v>
          </cell>
          <cell r="E12033" t="str">
            <v>China</v>
          </cell>
        </row>
        <row r="12034">
          <cell r="A12034" t="str">
            <v>Kilmarnock</v>
          </cell>
          <cell r="B12034" t="str">
            <v>Kilmarnock</v>
          </cell>
          <cell r="C12034">
            <v>55.6111</v>
          </cell>
          <cell r="D12034">
            <v>-4.4957000000000003</v>
          </cell>
          <cell r="E12034" t="str">
            <v>United Kingdom</v>
          </cell>
        </row>
        <row r="12035">
          <cell r="A12035" t="str">
            <v>Marino</v>
          </cell>
          <cell r="B12035" t="str">
            <v>Marino</v>
          </cell>
          <cell r="C12035">
            <v>41.7667</v>
          </cell>
          <cell r="D12035">
            <v>12.666700000000001</v>
          </cell>
          <cell r="E12035" t="str">
            <v>Italy</v>
          </cell>
        </row>
        <row r="12036">
          <cell r="A12036" t="str">
            <v>Meudon</v>
          </cell>
          <cell r="B12036" t="str">
            <v>Meudon</v>
          </cell>
          <cell r="C12036">
            <v>48.8123</v>
          </cell>
          <cell r="D12036">
            <v>2.2382</v>
          </cell>
          <cell r="E12036" t="str">
            <v>France</v>
          </cell>
        </row>
        <row r="12037">
          <cell r="A12037" t="str">
            <v>Cuihua</v>
          </cell>
          <cell r="B12037" t="str">
            <v>Cuihua</v>
          </cell>
          <cell r="C12037">
            <v>27.752700000000001</v>
          </cell>
          <cell r="D12037">
            <v>103.89060000000001</v>
          </cell>
          <cell r="E12037" t="str">
            <v>China</v>
          </cell>
        </row>
        <row r="12038">
          <cell r="A12038" t="str">
            <v>BhÄlki</v>
          </cell>
          <cell r="B12038" t="str">
            <v>Bhalki</v>
          </cell>
          <cell r="C12038">
            <v>18.043500000000002</v>
          </cell>
          <cell r="D12038">
            <v>77.206000000000003</v>
          </cell>
          <cell r="E12038" t="str">
            <v>India</v>
          </cell>
        </row>
        <row r="12039">
          <cell r="A12039" t="str">
            <v>Halle-Neustadt</v>
          </cell>
          <cell r="B12039" t="str">
            <v>Halle-Neustadt</v>
          </cell>
          <cell r="C12039">
            <v>51.478900000000003</v>
          </cell>
          <cell r="D12039">
            <v>11.9214</v>
          </cell>
          <cell r="E12039" t="str">
            <v>Germany</v>
          </cell>
        </row>
        <row r="12040">
          <cell r="A12040" t="str">
            <v>Pagalungan</v>
          </cell>
          <cell r="B12040" t="str">
            <v>Pagalungan</v>
          </cell>
          <cell r="C12040">
            <v>7.0591999999999997</v>
          </cell>
          <cell r="D12040">
            <v>124.6987</v>
          </cell>
          <cell r="E12040" t="str">
            <v>Philippines</v>
          </cell>
        </row>
        <row r="12041">
          <cell r="A12041" t="str">
            <v>Bindura</v>
          </cell>
          <cell r="B12041" t="str">
            <v>Bindura</v>
          </cell>
          <cell r="C12041">
            <v>-17.3</v>
          </cell>
          <cell r="D12041">
            <v>31.333300000000001</v>
          </cell>
          <cell r="E12041" t="str">
            <v>Zimbabwe</v>
          </cell>
        </row>
        <row r="12042">
          <cell r="A12042" t="str">
            <v>Ban Plai Bua Phatthana</v>
          </cell>
          <cell r="B12042" t="str">
            <v>Ban Plai Bua Phatthana</v>
          </cell>
          <cell r="C12042">
            <v>13.9032</v>
          </cell>
          <cell r="D12042">
            <v>100.3989</v>
          </cell>
          <cell r="E12042" t="str">
            <v>Thailand</v>
          </cell>
        </row>
        <row r="12043">
          <cell r="A12043" t="str">
            <v>Starachowice</v>
          </cell>
          <cell r="B12043" t="str">
            <v>Starachowice</v>
          </cell>
          <cell r="C12043">
            <v>51.05</v>
          </cell>
          <cell r="D12043">
            <v>21.066700000000001</v>
          </cell>
          <cell r="E12043" t="str">
            <v>Poland</v>
          </cell>
        </row>
        <row r="12044">
          <cell r="A12044" t="str">
            <v>Vidin</v>
          </cell>
          <cell r="B12044" t="str">
            <v>Vidin</v>
          </cell>
          <cell r="C12044">
            <v>44</v>
          </cell>
          <cell r="D12044">
            <v>22.866700000000002</v>
          </cell>
          <cell r="E12044" t="str">
            <v>Bulgaria</v>
          </cell>
        </row>
        <row r="12045">
          <cell r="A12045" t="str">
            <v>Kurayoshi</v>
          </cell>
          <cell r="B12045" t="str">
            <v>Kurayoshi</v>
          </cell>
          <cell r="C12045">
            <v>35.433300000000003</v>
          </cell>
          <cell r="D12045">
            <v>133.8167</v>
          </cell>
          <cell r="E12045" t="str">
            <v>Japan</v>
          </cell>
        </row>
        <row r="12046">
          <cell r="A12046" t="str">
            <v>Farim</v>
          </cell>
          <cell r="B12046" t="str">
            <v>Farim</v>
          </cell>
          <cell r="C12046">
            <v>12.4833</v>
          </cell>
          <cell r="D12046">
            <v>-15.216699999999999</v>
          </cell>
          <cell r="E12046" t="str">
            <v>Guinea-Bissau</v>
          </cell>
        </row>
        <row r="12047">
          <cell r="A12047" t="str">
            <v>Cobija</v>
          </cell>
          <cell r="B12047" t="str">
            <v>Cobija</v>
          </cell>
          <cell r="C12047">
            <v>-11.033300000000001</v>
          </cell>
          <cell r="D12047">
            <v>-68.7333</v>
          </cell>
          <cell r="E12047" t="str">
            <v>Bolivia</v>
          </cell>
        </row>
        <row r="12048">
          <cell r="A12048" t="str">
            <v>Zhongzhai</v>
          </cell>
          <cell r="B12048" t="str">
            <v>Zhongzhai</v>
          </cell>
          <cell r="C12048">
            <v>25.778300000000002</v>
          </cell>
          <cell r="D12048">
            <v>107.8665</v>
          </cell>
          <cell r="E12048" t="str">
            <v>China</v>
          </cell>
        </row>
        <row r="12049">
          <cell r="A12049" t="str">
            <v>Douera</v>
          </cell>
          <cell r="B12049" t="str">
            <v>Douera</v>
          </cell>
          <cell r="C12049">
            <v>36.666699999999999</v>
          </cell>
          <cell r="D12049">
            <v>2.95</v>
          </cell>
          <cell r="E12049" t="str">
            <v>Algeria</v>
          </cell>
        </row>
        <row r="12050">
          <cell r="A12050" t="str">
            <v>Anandpur</v>
          </cell>
          <cell r="B12050" t="str">
            <v>Anandpur</v>
          </cell>
          <cell r="C12050">
            <v>21.214099999999998</v>
          </cell>
          <cell r="D12050">
            <v>86.124899999999997</v>
          </cell>
          <cell r="E12050" t="str">
            <v>India</v>
          </cell>
        </row>
        <row r="12051">
          <cell r="A12051" t="str">
            <v>Capannori</v>
          </cell>
          <cell r="B12051" t="str">
            <v>Capannori</v>
          </cell>
          <cell r="C12051">
            <v>43.85</v>
          </cell>
          <cell r="D12051">
            <v>10.566700000000001</v>
          </cell>
          <cell r="E12051" t="str">
            <v>Italy</v>
          </cell>
        </row>
        <row r="12052">
          <cell r="A12052" t="str">
            <v>KourÃ©</v>
          </cell>
          <cell r="B12052" t="str">
            <v>Koure</v>
          </cell>
          <cell r="C12052">
            <v>13.310600000000001</v>
          </cell>
          <cell r="D12052">
            <v>2.5760000000000001</v>
          </cell>
          <cell r="E12052" t="str">
            <v>Niger</v>
          </cell>
        </row>
        <row r="12053">
          <cell r="A12053" t="str">
            <v>Takashima</v>
          </cell>
          <cell r="B12053" t="str">
            <v>Takashima</v>
          </cell>
          <cell r="C12053">
            <v>35.35</v>
          </cell>
          <cell r="D12053">
            <v>136.0333</v>
          </cell>
          <cell r="E12053" t="str">
            <v>Japan</v>
          </cell>
        </row>
        <row r="12054">
          <cell r="A12054" t="str">
            <v>Nichelino</v>
          </cell>
          <cell r="B12054" t="str">
            <v>Nichelino</v>
          </cell>
          <cell r="C12054">
            <v>45</v>
          </cell>
          <cell r="D12054">
            <v>7.65</v>
          </cell>
          <cell r="E12054" t="str">
            <v>Italy</v>
          </cell>
        </row>
        <row r="12055">
          <cell r="A12055" t="str">
            <v>Pilar</v>
          </cell>
          <cell r="B12055" t="str">
            <v>Pilar</v>
          </cell>
          <cell r="C12055">
            <v>14.67</v>
          </cell>
          <cell r="D12055">
            <v>120.57</v>
          </cell>
          <cell r="E12055" t="str">
            <v>Philippines</v>
          </cell>
        </row>
        <row r="12056">
          <cell r="A12056" t="str">
            <v>San Lorenzo</v>
          </cell>
          <cell r="B12056" t="str">
            <v>San Lorenzo</v>
          </cell>
          <cell r="C12056">
            <v>-32.75</v>
          </cell>
          <cell r="D12056">
            <v>-60.7333</v>
          </cell>
          <cell r="E12056" t="str">
            <v>Argentina</v>
          </cell>
        </row>
        <row r="12057">
          <cell r="A12057" t="str">
            <v>Talisay</v>
          </cell>
          <cell r="B12057" t="str">
            <v>Talisay</v>
          </cell>
          <cell r="C12057">
            <v>14.1</v>
          </cell>
          <cell r="D12057">
            <v>121.02</v>
          </cell>
          <cell r="E12057" t="str">
            <v>Philippines</v>
          </cell>
        </row>
        <row r="12058">
          <cell r="A12058" t="str">
            <v>Narvacan</v>
          </cell>
          <cell r="B12058" t="str">
            <v>Narvacan</v>
          </cell>
          <cell r="C12058">
            <v>17.4192</v>
          </cell>
          <cell r="D12058">
            <v>120.4756</v>
          </cell>
          <cell r="E12058" t="str">
            <v>Philippines</v>
          </cell>
        </row>
        <row r="12059">
          <cell r="A12059" t="str">
            <v>AranÄ‘elovac</v>
          </cell>
          <cell r="B12059" t="str">
            <v>Arandelovac</v>
          </cell>
          <cell r="C12059">
            <v>44.3</v>
          </cell>
          <cell r="D12059">
            <v>20.566700000000001</v>
          </cell>
          <cell r="E12059" t="str">
            <v>Serbia</v>
          </cell>
        </row>
        <row r="12060">
          <cell r="A12060" t="str">
            <v>Santana do Ipanema</v>
          </cell>
          <cell r="B12060" t="str">
            <v>Santana do Ipanema</v>
          </cell>
          <cell r="C12060">
            <v>-9.3778000000000006</v>
          </cell>
          <cell r="D12060">
            <v>-37.244999999999997</v>
          </cell>
          <cell r="E12060" t="str">
            <v>Brazil</v>
          </cell>
        </row>
        <row r="12061">
          <cell r="A12061" t="str">
            <v>Carcassonne</v>
          </cell>
          <cell r="B12061" t="str">
            <v>Carcassonne</v>
          </cell>
          <cell r="C12061">
            <v>43.21</v>
          </cell>
          <cell r="D12061">
            <v>2.35</v>
          </cell>
          <cell r="E12061" t="str">
            <v>France</v>
          </cell>
        </row>
        <row r="12062">
          <cell r="A12062" t="str">
            <v>BerÃ«zovskiy</v>
          </cell>
          <cell r="B12062" t="str">
            <v>Berezovskiy</v>
          </cell>
          <cell r="C12062">
            <v>55.616700000000002</v>
          </cell>
          <cell r="D12062">
            <v>86.25</v>
          </cell>
          <cell r="E12062" t="str">
            <v>Russia</v>
          </cell>
        </row>
        <row r="12063">
          <cell r="A12063" t="str">
            <v>Izunokuni</v>
          </cell>
          <cell r="B12063" t="str">
            <v>Izunokuni</v>
          </cell>
          <cell r="C12063">
            <v>35.033299999999997</v>
          </cell>
          <cell r="D12063">
            <v>138.9333</v>
          </cell>
          <cell r="E12063" t="str">
            <v>Japan</v>
          </cell>
        </row>
        <row r="12064">
          <cell r="A12064" t="str">
            <v>Shimeo</v>
          </cell>
          <cell r="B12064" t="str">
            <v>Shimeo</v>
          </cell>
          <cell r="C12064">
            <v>33.583300000000001</v>
          </cell>
          <cell r="D12064">
            <v>130.48330000000001</v>
          </cell>
          <cell r="E12064" t="str">
            <v>Japan</v>
          </cell>
        </row>
        <row r="12065">
          <cell r="A12065" t="str">
            <v>Huntsville</v>
          </cell>
          <cell r="B12065" t="str">
            <v>Huntsville</v>
          </cell>
          <cell r="C12065">
            <v>30.700900000000001</v>
          </cell>
          <cell r="D12065">
            <v>-95.556700000000006</v>
          </cell>
          <cell r="E12065" t="str">
            <v>United States</v>
          </cell>
        </row>
        <row r="12066">
          <cell r="A12066" t="str">
            <v>Lawas</v>
          </cell>
          <cell r="B12066" t="str">
            <v>Lawas</v>
          </cell>
          <cell r="C12066">
            <v>4.8333000000000004</v>
          </cell>
          <cell r="D12066">
            <v>115.4</v>
          </cell>
          <cell r="E12066" t="str">
            <v>Malaysia</v>
          </cell>
        </row>
        <row r="12067">
          <cell r="A12067" t="str">
            <v>ChitrÃ©</v>
          </cell>
          <cell r="B12067" t="str">
            <v>Chitre</v>
          </cell>
          <cell r="C12067">
            <v>7.9667000000000003</v>
          </cell>
          <cell r="D12067">
            <v>-80.433300000000003</v>
          </cell>
          <cell r="E12067" t="str">
            <v>Panama</v>
          </cell>
        </row>
        <row r="12068">
          <cell r="A12068" t="str">
            <v>Tingo MarÃ­a</v>
          </cell>
          <cell r="B12068" t="str">
            <v>Tingo Maria</v>
          </cell>
          <cell r="C12068">
            <v>-9.2952999999999992</v>
          </cell>
          <cell r="D12068">
            <v>-75.997500000000002</v>
          </cell>
          <cell r="E12068" t="str">
            <v>Peru</v>
          </cell>
        </row>
        <row r="12069">
          <cell r="A12069" t="str">
            <v>Megion</v>
          </cell>
          <cell r="B12069" t="str">
            <v>Megion</v>
          </cell>
          <cell r="C12069">
            <v>61.05</v>
          </cell>
          <cell r="D12069">
            <v>76.099999999999994</v>
          </cell>
          <cell r="E12069" t="str">
            <v>Russia</v>
          </cell>
        </row>
        <row r="12070">
          <cell r="A12070" t="str">
            <v>Filderstadt</v>
          </cell>
          <cell r="B12070" t="str">
            <v>Filderstadt</v>
          </cell>
          <cell r="C12070">
            <v>48.680300000000003</v>
          </cell>
          <cell r="D12070">
            <v>9.2182999999999993</v>
          </cell>
          <cell r="E12070" t="str">
            <v>Germany</v>
          </cell>
        </row>
        <row r="12071">
          <cell r="A12071" t="str">
            <v>Labutta</v>
          </cell>
          <cell r="B12071" t="str">
            <v>Labutta</v>
          </cell>
          <cell r="C12071">
            <v>16.146699999999999</v>
          </cell>
          <cell r="D12071">
            <v>94.761099999999999</v>
          </cell>
          <cell r="E12071" t="str">
            <v>Burma</v>
          </cell>
        </row>
        <row r="12072">
          <cell r="A12072" t="str">
            <v>Puerto Tejada</v>
          </cell>
          <cell r="B12072" t="str">
            <v>Puerto Tejada</v>
          </cell>
          <cell r="C12072">
            <v>3.25</v>
          </cell>
          <cell r="D12072">
            <v>-76.416700000000006</v>
          </cell>
          <cell r="E12072" t="str">
            <v>Colombia</v>
          </cell>
        </row>
        <row r="12073">
          <cell r="A12073" t="str">
            <v>Strongsville</v>
          </cell>
          <cell r="B12073" t="str">
            <v>Strongsville</v>
          </cell>
          <cell r="C12073">
            <v>41.312800000000003</v>
          </cell>
          <cell r="D12073">
            <v>-81.831299999999999</v>
          </cell>
          <cell r="E12073" t="str">
            <v>United States</v>
          </cell>
        </row>
        <row r="12074">
          <cell r="A12074" t="str">
            <v>Zhob</v>
          </cell>
          <cell r="B12074" t="str">
            <v>Zhob</v>
          </cell>
          <cell r="C12074">
            <v>31.341699999999999</v>
          </cell>
          <cell r="D12074">
            <v>69.448599999999999</v>
          </cell>
          <cell r="E12074" t="str">
            <v>Pakistan</v>
          </cell>
        </row>
        <row r="12075">
          <cell r="A12075" t="str">
            <v>Seabra</v>
          </cell>
          <cell r="B12075" t="str">
            <v>Seabra</v>
          </cell>
          <cell r="C12075">
            <v>-12.418900000000001</v>
          </cell>
          <cell r="D12075">
            <v>-41.77</v>
          </cell>
          <cell r="E12075" t="str">
            <v>Brazil</v>
          </cell>
        </row>
        <row r="12076">
          <cell r="A12076" t="str">
            <v>Tlalmanalco</v>
          </cell>
          <cell r="B12076" t="str">
            <v>Tlalmanalco</v>
          </cell>
          <cell r="C12076">
            <v>19.2044</v>
          </cell>
          <cell r="D12076">
            <v>-98.802499999999995</v>
          </cell>
          <cell r="E12076" t="str">
            <v>Mexico</v>
          </cell>
        </row>
        <row r="12077">
          <cell r="A12077" t="str">
            <v>Choisy-le-Roi</v>
          </cell>
          <cell r="B12077" t="str">
            <v>Choisy-le-Roi</v>
          </cell>
          <cell r="C12077">
            <v>48.762999999999998</v>
          </cell>
          <cell r="D12077">
            <v>2.4089999999999998</v>
          </cell>
          <cell r="E12077" t="str">
            <v>France</v>
          </cell>
        </row>
        <row r="12078">
          <cell r="A12078" t="str">
            <v>UniÃ£o</v>
          </cell>
          <cell r="B12078" t="str">
            <v>Uniao</v>
          </cell>
          <cell r="C12078">
            <v>-4.5857999999999999</v>
          </cell>
          <cell r="D12078">
            <v>-42.863900000000001</v>
          </cell>
          <cell r="E12078" t="str">
            <v>Brazil</v>
          </cell>
        </row>
        <row r="12079">
          <cell r="A12079" t="str">
            <v>Manono</v>
          </cell>
          <cell r="B12079" t="str">
            <v>Manono</v>
          </cell>
          <cell r="C12079">
            <v>-7.2946999999999997</v>
          </cell>
          <cell r="D12079">
            <v>27.454499999999999</v>
          </cell>
          <cell r="E12079" t="str">
            <v>Congo (Kinshasa)</v>
          </cell>
        </row>
        <row r="12080">
          <cell r="A12080" t="str">
            <v>Casimiro de Abreu</v>
          </cell>
          <cell r="B12080" t="str">
            <v>Casimiro de Abreu</v>
          </cell>
          <cell r="C12080">
            <v>-22.480799999999999</v>
          </cell>
          <cell r="D12080">
            <v>-42.203899999999997</v>
          </cell>
          <cell r="E12080" t="str">
            <v>Brazil</v>
          </cell>
        </row>
        <row r="12081">
          <cell r="A12081" t="str">
            <v>Eagle Mountain</v>
          </cell>
          <cell r="B12081" t="str">
            <v>Eagle Mountain</v>
          </cell>
          <cell r="C12081">
            <v>40.313699999999997</v>
          </cell>
          <cell r="D12081">
            <v>-112.01139999999999</v>
          </cell>
          <cell r="E12081" t="str">
            <v>United States</v>
          </cell>
        </row>
        <row r="12082">
          <cell r="A12082" t="str">
            <v>Noisy-le-Sec</v>
          </cell>
          <cell r="B12082" t="str">
            <v>Noisy-le-Sec</v>
          </cell>
          <cell r="C12082">
            <v>48.889400000000002</v>
          </cell>
          <cell r="D12082">
            <v>2.4502999999999999</v>
          </cell>
          <cell r="E12082" t="str">
            <v>France</v>
          </cell>
        </row>
        <row r="12083">
          <cell r="A12083" t="str">
            <v>BorÄa</v>
          </cell>
          <cell r="B12083" t="str">
            <v>Borca</v>
          </cell>
          <cell r="C12083">
            <v>44.87</v>
          </cell>
          <cell r="D12083">
            <v>20.45</v>
          </cell>
          <cell r="E12083" t="str">
            <v>Serbia</v>
          </cell>
        </row>
        <row r="12084">
          <cell r="A12084" t="str">
            <v>Sumpango</v>
          </cell>
          <cell r="B12084" t="str">
            <v>Sumpango</v>
          </cell>
          <cell r="C12084">
            <v>14.6478</v>
          </cell>
          <cell r="D12084">
            <v>-90.734700000000004</v>
          </cell>
          <cell r="E12084" t="str">
            <v>Guatemala</v>
          </cell>
        </row>
        <row r="12085">
          <cell r="A12085" t="str">
            <v>Kasaoka</v>
          </cell>
          <cell r="B12085" t="str">
            <v>Kasaoka</v>
          </cell>
          <cell r="C12085">
            <v>34.503900000000002</v>
          </cell>
          <cell r="D12085">
            <v>133.51</v>
          </cell>
          <cell r="E12085" t="str">
            <v>Japan</v>
          </cell>
        </row>
        <row r="12086">
          <cell r="A12086" t="str">
            <v>Bridgewater</v>
          </cell>
          <cell r="B12086" t="str">
            <v>Bridgewater</v>
          </cell>
          <cell r="C12086">
            <v>40.593400000000003</v>
          </cell>
          <cell r="D12086">
            <v>-74.607600000000005</v>
          </cell>
          <cell r="E12086" t="str">
            <v>United States</v>
          </cell>
        </row>
        <row r="12087">
          <cell r="A12087" t="str">
            <v>Jammalamadugu</v>
          </cell>
          <cell r="B12087" t="str">
            <v>Jammalamadugu</v>
          </cell>
          <cell r="C12087">
            <v>14.85</v>
          </cell>
          <cell r="D12087">
            <v>78.38</v>
          </cell>
          <cell r="E12087" t="str">
            <v>India</v>
          </cell>
        </row>
        <row r="12088">
          <cell r="A12088" t="str">
            <v>AcaxochitlÃ¡n</v>
          </cell>
          <cell r="B12088" t="str">
            <v>Acaxochitlan</v>
          </cell>
          <cell r="C12088">
            <v>20.166699999999999</v>
          </cell>
          <cell r="D12088">
            <v>-98.2</v>
          </cell>
          <cell r="E12088" t="str">
            <v>Mexico</v>
          </cell>
        </row>
        <row r="12089">
          <cell r="A12089" t="str">
            <v>Beringen</v>
          </cell>
          <cell r="B12089" t="str">
            <v>Beringen</v>
          </cell>
          <cell r="C12089">
            <v>51.048900000000003</v>
          </cell>
          <cell r="D12089">
            <v>5.2260999999999997</v>
          </cell>
          <cell r="E12089" t="str">
            <v>Belgium</v>
          </cell>
        </row>
        <row r="12090">
          <cell r="A12090" t="str">
            <v>Garhwa</v>
          </cell>
          <cell r="B12090" t="str">
            <v>Garhwa</v>
          </cell>
          <cell r="C12090">
            <v>24.16</v>
          </cell>
          <cell r="D12090">
            <v>83.807500000000005</v>
          </cell>
          <cell r="E12090" t="str">
            <v>India</v>
          </cell>
        </row>
        <row r="12091">
          <cell r="A12091" t="str">
            <v>Santurce-Antiguo</v>
          </cell>
          <cell r="B12091" t="str">
            <v>Santurce-Antiguo</v>
          </cell>
          <cell r="C12091">
            <v>43.330300000000001</v>
          </cell>
          <cell r="D12091">
            <v>-3.0314000000000001</v>
          </cell>
          <cell r="E12091" t="str">
            <v>Spain</v>
          </cell>
        </row>
        <row r="12092">
          <cell r="A12092" t="str">
            <v>San FelÃ­u de Llobregat</v>
          </cell>
          <cell r="B12092" t="str">
            <v>San Feliu de Llobregat</v>
          </cell>
          <cell r="C12092">
            <v>41.383299999999998</v>
          </cell>
          <cell r="D12092">
            <v>2.0438999999999998</v>
          </cell>
          <cell r="E12092" t="str">
            <v>Spain</v>
          </cell>
        </row>
        <row r="12093">
          <cell r="A12093" t="str">
            <v>Prescott</v>
          </cell>
          <cell r="B12093" t="str">
            <v>Prescott</v>
          </cell>
          <cell r="C12093">
            <v>34.584899999999998</v>
          </cell>
          <cell r="D12093">
            <v>-112.4473</v>
          </cell>
          <cell r="E12093" t="str">
            <v>United States</v>
          </cell>
        </row>
        <row r="12094">
          <cell r="A12094" t="str">
            <v>Sikandra Rao</v>
          </cell>
          <cell r="B12094" t="str">
            <v>Sikandra Rao</v>
          </cell>
          <cell r="C12094">
            <v>27.7</v>
          </cell>
          <cell r="D12094">
            <v>78.400000000000006</v>
          </cell>
          <cell r="E12094" t="str">
            <v>India</v>
          </cell>
        </row>
        <row r="12095">
          <cell r="A12095" t="str">
            <v>Cavaillon</v>
          </cell>
          <cell r="B12095" t="str">
            <v>Cavaillon</v>
          </cell>
          <cell r="C12095">
            <v>18.3</v>
          </cell>
          <cell r="D12095">
            <v>-73.650000000000006</v>
          </cell>
          <cell r="E12095" t="str">
            <v>Haiti</v>
          </cell>
        </row>
        <row r="12096">
          <cell r="A12096" t="str">
            <v>EusÃ©bio</v>
          </cell>
          <cell r="B12096" t="str">
            <v>Eusebio</v>
          </cell>
          <cell r="C12096">
            <v>-3.89</v>
          </cell>
          <cell r="D12096">
            <v>-38.450800000000001</v>
          </cell>
          <cell r="E12096" t="str">
            <v>Brazil</v>
          </cell>
        </row>
        <row r="12097">
          <cell r="A12097" t="str">
            <v>Nova VenÃ©cia</v>
          </cell>
          <cell r="B12097" t="str">
            <v>Nova Venecia</v>
          </cell>
          <cell r="C12097">
            <v>-18.710799999999999</v>
          </cell>
          <cell r="D12097">
            <v>-40.400799999999997</v>
          </cell>
          <cell r="E12097" t="str">
            <v>Brazil</v>
          </cell>
        </row>
        <row r="12098">
          <cell r="A12098" t="str">
            <v>Bothaville</v>
          </cell>
          <cell r="B12098" t="str">
            <v>Bothaville</v>
          </cell>
          <cell r="C12098">
            <v>-27.383299999999998</v>
          </cell>
          <cell r="D12098">
            <v>26.616700000000002</v>
          </cell>
          <cell r="E12098" t="str">
            <v>South Africa</v>
          </cell>
        </row>
        <row r="12099">
          <cell r="A12099" t="str">
            <v>BÃ¼nde</v>
          </cell>
          <cell r="B12099" t="str">
            <v>Bunde</v>
          </cell>
          <cell r="C12099">
            <v>52.2</v>
          </cell>
          <cell r="D12099">
            <v>8.6</v>
          </cell>
          <cell r="E12099" t="str">
            <v>Germany</v>
          </cell>
        </row>
        <row r="12100">
          <cell r="A12100" t="str">
            <v>Livry-Gargan</v>
          </cell>
          <cell r="B12100" t="str">
            <v>Livry-Gargan</v>
          </cell>
          <cell r="C12100">
            <v>48.919199999999996</v>
          </cell>
          <cell r="D12100">
            <v>2.5360999999999998</v>
          </cell>
          <cell r="E12100" t="str">
            <v>France</v>
          </cell>
        </row>
        <row r="12101">
          <cell r="A12101" t="str">
            <v>TombÃ´co</v>
          </cell>
          <cell r="B12101" t="str">
            <v>Tomboco</v>
          </cell>
          <cell r="C12101">
            <v>-6.8</v>
          </cell>
          <cell r="D12101">
            <v>13.3</v>
          </cell>
          <cell r="E12101" t="str">
            <v>Angola</v>
          </cell>
        </row>
        <row r="12102">
          <cell r="A12102" t="str">
            <v>NawÄshahr</v>
          </cell>
          <cell r="B12102" t="str">
            <v>Nawashahr</v>
          </cell>
          <cell r="C12102">
            <v>31.116700000000002</v>
          </cell>
          <cell r="D12102">
            <v>76.133300000000006</v>
          </cell>
          <cell r="E12102" t="str">
            <v>India</v>
          </cell>
        </row>
        <row r="12103">
          <cell r="A12103" t="str">
            <v>Trenque Lauquen</v>
          </cell>
          <cell r="B12103" t="str">
            <v>Trenque Lauquen</v>
          </cell>
          <cell r="C12103">
            <v>-35.966700000000003</v>
          </cell>
          <cell r="D12103">
            <v>-62.7</v>
          </cell>
          <cell r="E12103" t="str">
            <v>Argentina</v>
          </cell>
        </row>
        <row r="12104">
          <cell r="A12104" t="str">
            <v>Gotha</v>
          </cell>
          <cell r="B12104" t="str">
            <v>Gotha</v>
          </cell>
          <cell r="C12104">
            <v>50.949199999999998</v>
          </cell>
          <cell r="D12104">
            <v>10.705</v>
          </cell>
          <cell r="E12104" t="str">
            <v>Germany</v>
          </cell>
        </row>
        <row r="12105">
          <cell r="A12105" t="str">
            <v>RÄnÄvÄv</v>
          </cell>
          <cell r="B12105" t="str">
            <v>Ranavav</v>
          </cell>
          <cell r="C12105">
            <v>21.68</v>
          </cell>
          <cell r="D12105">
            <v>69.75</v>
          </cell>
          <cell r="E12105" t="str">
            <v>India</v>
          </cell>
        </row>
        <row r="12106">
          <cell r="A12106" t="str">
            <v>Mairinque</v>
          </cell>
          <cell r="B12106" t="str">
            <v>Mairinque</v>
          </cell>
          <cell r="C12106">
            <v>-23.546399999999998</v>
          </cell>
          <cell r="D12106">
            <v>-47.183599999999998</v>
          </cell>
          <cell r="E12106" t="str">
            <v>Brazil</v>
          </cell>
        </row>
        <row r="12107">
          <cell r="A12107" t="str">
            <v>BihÄt</v>
          </cell>
          <cell r="B12107" t="str">
            <v>Bihat</v>
          </cell>
          <cell r="C12107">
            <v>25.4253</v>
          </cell>
          <cell r="D12107">
            <v>86.020799999999994</v>
          </cell>
          <cell r="E12107" t="str">
            <v>India</v>
          </cell>
        </row>
        <row r="12108">
          <cell r="A12108" t="str">
            <v>Gahini</v>
          </cell>
          <cell r="B12108" t="str">
            <v>Gahini</v>
          </cell>
          <cell r="C12108">
            <v>-1.8422000000000001</v>
          </cell>
          <cell r="D12108">
            <v>30.478100000000001</v>
          </cell>
          <cell r="E12108" t="str">
            <v>Rwanda</v>
          </cell>
        </row>
        <row r="12109">
          <cell r="A12109" t="str">
            <v>Mindat</v>
          </cell>
          <cell r="B12109" t="str">
            <v>Mindat</v>
          </cell>
          <cell r="C12109">
            <v>21.366700000000002</v>
          </cell>
          <cell r="D12109">
            <v>93.9833</v>
          </cell>
          <cell r="E12109" t="str">
            <v>Burma</v>
          </cell>
        </row>
        <row r="12110">
          <cell r="A12110" t="str">
            <v>BÄjil</v>
          </cell>
          <cell r="B12110" t="str">
            <v>Bajil</v>
          </cell>
          <cell r="C12110">
            <v>15.058299999999999</v>
          </cell>
          <cell r="D12110">
            <v>43.284999999999997</v>
          </cell>
          <cell r="E12110" t="str">
            <v>Yemen</v>
          </cell>
        </row>
        <row r="12111">
          <cell r="A12111" t="str">
            <v>Huilongcun</v>
          </cell>
          <cell r="B12111" t="str">
            <v>Huilongcun</v>
          </cell>
          <cell r="C12111">
            <v>32.702800000000003</v>
          </cell>
          <cell r="D12111">
            <v>115.4742</v>
          </cell>
          <cell r="E12111" t="str">
            <v>China</v>
          </cell>
        </row>
        <row r="12112">
          <cell r="A12112" t="str">
            <v>Camp Perrin</v>
          </cell>
          <cell r="B12112" t="str">
            <v>Camp Perrin</v>
          </cell>
          <cell r="C12112">
            <v>18.316700000000001</v>
          </cell>
          <cell r="D12112">
            <v>-73.866699999999994</v>
          </cell>
          <cell r="E12112" t="str">
            <v>Haiti</v>
          </cell>
        </row>
        <row r="12113">
          <cell r="A12113" t="str">
            <v>Amboasary</v>
          </cell>
          <cell r="B12113" t="str">
            <v>Amboasary</v>
          </cell>
          <cell r="C12113">
            <v>-25.05</v>
          </cell>
          <cell r="D12113">
            <v>46.383299999999998</v>
          </cell>
          <cell r="E12113" t="str">
            <v>Madagascar</v>
          </cell>
        </row>
        <row r="12114">
          <cell r="A12114" t="str">
            <v>Isiolo</v>
          </cell>
          <cell r="B12114" t="str">
            <v>Isiolo</v>
          </cell>
          <cell r="C12114">
            <v>0.35</v>
          </cell>
          <cell r="D12114">
            <v>37.583300000000001</v>
          </cell>
          <cell r="E12114" t="str">
            <v>Kenya</v>
          </cell>
        </row>
        <row r="12115">
          <cell r="A12115" t="str">
            <v>á¸¨arastÄ</v>
          </cell>
          <cell r="B12115" t="str">
            <v>Harasta</v>
          </cell>
          <cell r="C12115">
            <v>33.566699999999997</v>
          </cell>
          <cell r="D12115">
            <v>36.366700000000002</v>
          </cell>
          <cell r="E12115" t="str">
            <v>Syria</v>
          </cell>
        </row>
        <row r="12116">
          <cell r="A12116" t="str">
            <v>Ban Bang Mae Nang</v>
          </cell>
          <cell r="B12116" t="str">
            <v>Ban Bang Mae Nang</v>
          </cell>
          <cell r="C12116">
            <v>13.881500000000001</v>
          </cell>
          <cell r="D12116">
            <v>100.3759</v>
          </cell>
          <cell r="E12116" t="str">
            <v>Thailand</v>
          </cell>
        </row>
        <row r="12117">
          <cell r="A12117" t="str">
            <v>Kikuchi</v>
          </cell>
          <cell r="B12117" t="str">
            <v>Kikuchi</v>
          </cell>
          <cell r="C12117">
            <v>32.9833</v>
          </cell>
          <cell r="D12117">
            <v>130.8167</v>
          </cell>
          <cell r="E12117" t="str">
            <v>Japan</v>
          </cell>
        </row>
        <row r="12118">
          <cell r="A12118" t="str">
            <v>Dingle</v>
          </cell>
          <cell r="B12118" t="str">
            <v>Dingle</v>
          </cell>
          <cell r="C12118">
            <v>11.05</v>
          </cell>
          <cell r="D12118">
            <v>122.67</v>
          </cell>
          <cell r="E12118" t="str">
            <v>Philippines</v>
          </cell>
        </row>
        <row r="12119">
          <cell r="A12119" t="str">
            <v>San Rafael</v>
          </cell>
          <cell r="B12119" t="str">
            <v>San Rafael</v>
          </cell>
          <cell r="C12119">
            <v>10.041700000000001</v>
          </cell>
          <cell r="D12119">
            <v>-84.075000000000003</v>
          </cell>
          <cell r="E12119" t="str">
            <v>Costa Rica</v>
          </cell>
        </row>
        <row r="12120">
          <cell r="A12120" t="str">
            <v>Jaguaquara</v>
          </cell>
          <cell r="B12120" t="str">
            <v>Jaguaquara</v>
          </cell>
          <cell r="C12120">
            <v>-13.533300000000001</v>
          </cell>
          <cell r="D12120">
            <v>-39.966700000000003</v>
          </cell>
          <cell r="E12120" t="str">
            <v>Brazil</v>
          </cell>
        </row>
        <row r="12121">
          <cell r="A12121" t="str">
            <v>Markala</v>
          </cell>
          <cell r="B12121" t="str">
            <v>Markala</v>
          </cell>
          <cell r="C12121">
            <v>13.6739</v>
          </cell>
          <cell r="D12121">
            <v>-6.0750000000000002</v>
          </cell>
          <cell r="E12121" t="str">
            <v>Mali</v>
          </cell>
        </row>
        <row r="12122">
          <cell r="A12122" t="str">
            <v>Santiago</v>
          </cell>
          <cell r="B12122" t="str">
            <v>Santiago</v>
          </cell>
          <cell r="C12122">
            <v>8.1004000000000005</v>
          </cell>
          <cell r="D12122">
            <v>-80.9833</v>
          </cell>
          <cell r="E12122" t="str">
            <v>Panama</v>
          </cell>
        </row>
        <row r="12123">
          <cell r="A12123" t="str">
            <v>Coonoor</v>
          </cell>
          <cell r="B12123" t="str">
            <v>Coonoor</v>
          </cell>
          <cell r="C12123">
            <v>11.345000000000001</v>
          </cell>
          <cell r="D12123">
            <v>76.795000000000002</v>
          </cell>
          <cell r="E12123" t="str">
            <v>India</v>
          </cell>
        </row>
        <row r="12124">
          <cell r="A12124" t="str">
            <v>WodzisÅ‚aw ÅšlÄ…ski</v>
          </cell>
          <cell r="B12124" t="str">
            <v>Wodzislaw Slaski</v>
          </cell>
          <cell r="C12124">
            <v>50</v>
          </cell>
          <cell r="D12124">
            <v>18.45</v>
          </cell>
          <cell r="E12124" t="str">
            <v>Poland</v>
          </cell>
        </row>
        <row r="12125">
          <cell r="A12125" t="str">
            <v>ThoubÄl</v>
          </cell>
          <cell r="B12125" t="str">
            <v>Thoubal</v>
          </cell>
          <cell r="C12125">
            <v>24.63</v>
          </cell>
          <cell r="D12125">
            <v>94.02</v>
          </cell>
          <cell r="E12125" t="str">
            <v>India</v>
          </cell>
        </row>
        <row r="12126">
          <cell r="A12126" t="str">
            <v>Tamagawa</v>
          </cell>
          <cell r="B12126" t="str">
            <v>Tamagawa</v>
          </cell>
          <cell r="C12126">
            <v>33.6389</v>
          </cell>
          <cell r="D12126">
            <v>130.80609999999999</v>
          </cell>
          <cell r="E12126" t="str">
            <v>Japan</v>
          </cell>
        </row>
        <row r="12127">
          <cell r="A12127" t="str">
            <v>ParaguaÃ§u Paulista</v>
          </cell>
          <cell r="B12127" t="str">
            <v>Paraguacu Paulista</v>
          </cell>
          <cell r="C12127">
            <v>-22.419699999999999</v>
          </cell>
          <cell r="D12127">
            <v>-50.579700000000003</v>
          </cell>
          <cell r="E12127" t="str">
            <v>Brazil</v>
          </cell>
        </row>
        <row r="12128">
          <cell r="A12128" t="str">
            <v>Freeport City</v>
          </cell>
          <cell r="B12128" t="str">
            <v>Freeport City</v>
          </cell>
          <cell r="C12128">
            <v>26.528600000000001</v>
          </cell>
          <cell r="D12128">
            <v>-78.696700000000007</v>
          </cell>
          <cell r="E12128" t="str">
            <v>Bahamas, The</v>
          </cell>
        </row>
        <row r="12129">
          <cell r="A12129" t="str">
            <v>Olive Branch</v>
          </cell>
          <cell r="B12129" t="str">
            <v>Olive Branch</v>
          </cell>
          <cell r="C12129">
            <v>34.960999999999999</v>
          </cell>
          <cell r="D12129">
            <v>-89.846900000000005</v>
          </cell>
          <cell r="E12129" t="str">
            <v>United States</v>
          </cell>
        </row>
        <row r="12130">
          <cell r="A12130" t="str">
            <v>OurÃ©m</v>
          </cell>
          <cell r="B12130" t="str">
            <v>Ourem</v>
          </cell>
          <cell r="C12130">
            <v>39.65</v>
          </cell>
          <cell r="D12130">
            <v>-8.5667000000000009</v>
          </cell>
          <cell r="E12130" t="str">
            <v>Portugal</v>
          </cell>
        </row>
        <row r="12131">
          <cell r="A12131" t="str">
            <v>Haymana</v>
          </cell>
          <cell r="B12131" t="str">
            <v>Haymana</v>
          </cell>
          <cell r="C12131">
            <v>39.431100000000001</v>
          </cell>
          <cell r="D12131">
            <v>32.495600000000003</v>
          </cell>
          <cell r="E12131" t="str">
            <v>Turkey</v>
          </cell>
        </row>
        <row r="12132">
          <cell r="A12132" t="str">
            <v>Lupao</v>
          </cell>
          <cell r="B12132" t="str">
            <v>Lupao</v>
          </cell>
          <cell r="C12132">
            <v>15.8794</v>
          </cell>
          <cell r="D12132">
            <v>120.8994</v>
          </cell>
          <cell r="E12132" t="str">
            <v>Philippines</v>
          </cell>
        </row>
        <row r="12133">
          <cell r="A12133" t="str">
            <v>Donggang</v>
          </cell>
          <cell r="B12133" t="str">
            <v>Donggang</v>
          </cell>
          <cell r="C12133">
            <v>22.466699999999999</v>
          </cell>
          <cell r="D12133">
            <v>120.45440000000001</v>
          </cell>
          <cell r="E12133" t="str">
            <v>Taiwan</v>
          </cell>
        </row>
        <row r="12134">
          <cell r="A12134" t="str">
            <v>Hokota</v>
          </cell>
          <cell r="B12134" t="str">
            <v>Hokota</v>
          </cell>
          <cell r="C12134">
            <v>36.158700000000003</v>
          </cell>
          <cell r="D12134">
            <v>140.5164</v>
          </cell>
          <cell r="E12134" t="str">
            <v>Japan</v>
          </cell>
        </row>
        <row r="12135">
          <cell r="A12135" t="str">
            <v>Lumba-a-Bayabao</v>
          </cell>
          <cell r="B12135" t="str">
            <v>Lumba-a-Bayabao</v>
          </cell>
          <cell r="C12135">
            <v>7.88</v>
          </cell>
          <cell r="D12135">
            <v>124.38</v>
          </cell>
          <cell r="E12135" t="str">
            <v>Philippines</v>
          </cell>
        </row>
        <row r="12136">
          <cell r="A12136" t="str">
            <v>Fastiv</v>
          </cell>
          <cell r="B12136" t="str">
            <v>Fastiv</v>
          </cell>
          <cell r="C12136">
            <v>50.083300000000001</v>
          </cell>
          <cell r="D12136">
            <v>29.916699999999999</v>
          </cell>
          <cell r="E12136" t="str">
            <v>Ukraine</v>
          </cell>
        </row>
        <row r="12137">
          <cell r="A12137" t="str">
            <v>Arlington</v>
          </cell>
          <cell r="B12137" t="str">
            <v>Arlington</v>
          </cell>
          <cell r="C12137">
            <v>42.418700000000001</v>
          </cell>
          <cell r="D12137">
            <v>-71.163899999999998</v>
          </cell>
          <cell r="E12137" t="str">
            <v>United States</v>
          </cell>
        </row>
        <row r="12138">
          <cell r="A12138" t="str">
            <v>Joal-Fadiout</v>
          </cell>
          <cell r="B12138" t="str">
            <v>Joal-Fadiout</v>
          </cell>
          <cell r="C12138">
            <v>14.166700000000001</v>
          </cell>
          <cell r="D12138">
            <v>-16.833300000000001</v>
          </cell>
          <cell r="E12138" t="str">
            <v>Senegal</v>
          </cell>
        </row>
        <row r="12139">
          <cell r="A12139" t="str">
            <v>KoupÃ©la</v>
          </cell>
          <cell r="B12139" t="str">
            <v>Koupela</v>
          </cell>
          <cell r="C12139">
            <v>12.179399999999999</v>
          </cell>
          <cell r="D12139">
            <v>-0.35170000000000001</v>
          </cell>
          <cell r="E12139" t="str">
            <v>Burkina Faso</v>
          </cell>
        </row>
        <row r="12140">
          <cell r="A12140" t="str">
            <v>Campo Novo do Parecis</v>
          </cell>
          <cell r="B12140" t="str">
            <v>Campo Novo do Parecis</v>
          </cell>
          <cell r="C12140">
            <v>-13.675000000000001</v>
          </cell>
          <cell r="D12140">
            <v>-57.8919</v>
          </cell>
          <cell r="E12140" t="str">
            <v>Brazil</v>
          </cell>
        </row>
        <row r="12141">
          <cell r="A12141" t="str">
            <v>ChepÃ©n</v>
          </cell>
          <cell r="B12141" t="str">
            <v>Chepen</v>
          </cell>
          <cell r="C12141">
            <v>-7.2271000000000001</v>
          </cell>
          <cell r="D12141">
            <v>-79.4298</v>
          </cell>
          <cell r="E12141" t="str">
            <v>Peru</v>
          </cell>
        </row>
        <row r="12142">
          <cell r="A12142" t="str">
            <v>Fellbach</v>
          </cell>
          <cell r="B12142" t="str">
            <v>Fellbach</v>
          </cell>
          <cell r="C12142">
            <v>48.808599999999998</v>
          </cell>
          <cell r="D12142">
            <v>9.2758000000000003</v>
          </cell>
          <cell r="E12142" t="str">
            <v>Germany</v>
          </cell>
        </row>
        <row r="12143">
          <cell r="A12143" t="str">
            <v>Arendal</v>
          </cell>
          <cell r="B12143" t="str">
            <v>Arendal</v>
          </cell>
          <cell r="C12143">
            <v>58.460799999999999</v>
          </cell>
          <cell r="D12143">
            <v>8.7664000000000009</v>
          </cell>
          <cell r="E12143" t="str">
            <v>Norway</v>
          </cell>
        </row>
        <row r="12144">
          <cell r="A12144" t="str">
            <v>StavroÃºpoli</v>
          </cell>
          <cell r="B12144" t="str">
            <v>Stavroupoli</v>
          </cell>
          <cell r="C12144">
            <v>40.666699999999999</v>
          </cell>
          <cell r="D12144">
            <v>22.933299999999999</v>
          </cell>
          <cell r="E12144" t="str">
            <v>Greece</v>
          </cell>
        </row>
        <row r="12145">
          <cell r="A12145" t="str">
            <v>Dharmaragar</v>
          </cell>
          <cell r="B12145" t="str">
            <v>Dharmaragar</v>
          </cell>
          <cell r="C12145">
            <v>24.378499999999999</v>
          </cell>
          <cell r="D12145">
            <v>92.178299999999993</v>
          </cell>
          <cell r="E12145" t="str">
            <v>India</v>
          </cell>
        </row>
        <row r="12146">
          <cell r="A12146" t="str">
            <v>Middletown</v>
          </cell>
          <cell r="B12146" t="str">
            <v>Middletown</v>
          </cell>
          <cell r="C12146">
            <v>40.179000000000002</v>
          </cell>
          <cell r="D12146">
            <v>-74.905900000000003</v>
          </cell>
          <cell r="E12146" t="str">
            <v>United States</v>
          </cell>
        </row>
        <row r="12147">
          <cell r="A12147" t="str">
            <v>JuÃ­na</v>
          </cell>
          <cell r="B12147" t="str">
            <v>Juina</v>
          </cell>
          <cell r="C12147">
            <v>-11.377800000000001</v>
          </cell>
          <cell r="D12147">
            <v>-58.7408</v>
          </cell>
          <cell r="E12147" t="str">
            <v>Brazil</v>
          </cell>
        </row>
        <row r="12148">
          <cell r="A12148" t="str">
            <v>Parys</v>
          </cell>
          <cell r="B12148" t="str">
            <v>Parys</v>
          </cell>
          <cell r="C12148">
            <v>-26.9</v>
          </cell>
          <cell r="D12148">
            <v>27.45</v>
          </cell>
          <cell r="E12148" t="str">
            <v>South Africa</v>
          </cell>
        </row>
        <row r="12149">
          <cell r="A12149" t="str">
            <v>Goose Creek</v>
          </cell>
          <cell r="B12149" t="str">
            <v>Goose Creek</v>
          </cell>
          <cell r="C12149">
            <v>32.992699999999999</v>
          </cell>
          <cell r="D12149">
            <v>-80.005499999999998</v>
          </cell>
          <cell r="E12149" t="str">
            <v>United States</v>
          </cell>
        </row>
        <row r="12150">
          <cell r="A12150" t="str">
            <v>Memmingen</v>
          </cell>
          <cell r="B12150" t="str">
            <v>Memmingen</v>
          </cell>
          <cell r="C12150">
            <v>47.9878</v>
          </cell>
          <cell r="D12150">
            <v>10.181100000000001</v>
          </cell>
          <cell r="E12150" t="str">
            <v>Germany</v>
          </cell>
        </row>
        <row r="12151">
          <cell r="A12151" t="str">
            <v>TallbÄ«sah</v>
          </cell>
          <cell r="B12151" t="str">
            <v>Tallbisah</v>
          </cell>
          <cell r="C12151">
            <v>34.833300000000001</v>
          </cell>
          <cell r="D12151">
            <v>36.7333</v>
          </cell>
          <cell r="E12151" t="str">
            <v>Syria</v>
          </cell>
        </row>
        <row r="12152">
          <cell r="A12152" t="str">
            <v>Sicklerville</v>
          </cell>
          <cell r="B12152" t="str">
            <v>Sicklerville</v>
          </cell>
          <cell r="C12152">
            <v>39.745199999999997</v>
          </cell>
          <cell r="D12152">
            <v>-74.993399999999994</v>
          </cell>
          <cell r="E12152" t="str">
            <v>United States</v>
          </cell>
        </row>
        <row r="12153">
          <cell r="A12153" t="str">
            <v>ChajarÃ­</v>
          </cell>
          <cell r="B12153" t="str">
            <v>Chajari</v>
          </cell>
          <cell r="C12153">
            <v>-30.7667</v>
          </cell>
          <cell r="D12153">
            <v>-57.9833</v>
          </cell>
          <cell r="E12153" t="str">
            <v>Argentina</v>
          </cell>
        </row>
        <row r="12154">
          <cell r="A12154" t="str">
            <v>IgarapÃ©</v>
          </cell>
          <cell r="B12154" t="str">
            <v>Igarape</v>
          </cell>
          <cell r="C12154">
            <v>-20.07</v>
          </cell>
          <cell r="D12154">
            <v>-44.301900000000003</v>
          </cell>
          <cell r="E12154" t="str">
            <v>Brazil</v>
          </cell>
        </row>
        <row r="12155">
          <cell r="A12155" t="str">
            <v>PÄkaur</v>
          </cell>
          <cell r="B12155" t="str">
            <v>Pakaur</v>
          </cell>
          <cell r="C12155">
            <v>24.63</v>
          </cell>
          <cell r="D12155">
            <v>87.85</v>
          </cell>
          <cell r="E12155" t="str">
            <v>India</v>
          </cell>
        </row>
        <row r="12156">
          <cell r="A12156" t="str">
            <v>Settimo Torinese</v>
          </cell>
          <cell r="B12156" t="str">
            <v>Settimo Torinese</v>
          </cell>
          <cell r="C12156">
            <v>45.133299999999998</v>
          </cell>
          <cell r="D12156">
            <v>7.7667000000000002</v>
          </cell>
          <cell r="E12156" t="str">
            <v>Italy</v>
          </cell>
        </row>
        <row r="12157">
          <cell r="A12157" t="str">
            <v>Shima</v>
          </cell>
          <cell r="B12157" t="str">
            <v>Shima</v>
          </cell>
          <cell r="C12157">
            <v>34.333300000000001</v>
          </cell>
          <cell r="D12157">
            <v>136.83330000000001</v>
          </cell>
          <cell r="E12157" t="str">
            <v>Japan</v>
          </cell>
        </row>
        <row r="12158">
          <cell r="A12158" t="str">
            <v>Cheshunt</v>
          </cell>
          <cell r="B12158" t="str">
            <v>Cheshunt</v>
          </cell>
          <cell r="C12158">
            <v>51.701999999999998</v>
          </cell>
          <cell r="D12158">
            <v>-3.5000000000000003E-2</v>
          </cell>
          <cell r="E12158" t="str">
            <v>United Kingdom</v>
          </cell>
        </row>
        <row r="12159">
          <cell r="A12159" t="str">
            <v>Jablonec nad Nisou</v>
          </cell>
          <cell r="B12159" t="str">
            <v>Jablonec nad Nisou</v>
          </cell>
          <cell r="C12159">
            <v>50.724400000000003</v>
          </cell>
          <cell r="D12159">
            <v>15.168100000000001</v>
          </cell>
          <cell r="E12159" t="str">
            <v>Czechia</v>
          </cell>
        </row>
        <row r="12160">
          <cell r="A12160" t="str">
            <v>Shertallai</v>
          </cell>
          <cell r="B12160" t="str">
            <v>Shertallai</v>
          </cell>
          <cell r="C12160">
            <v>9.6868999999999996</v>
          </cell>
          <cell r="D12160">
            <v>76.336100000000002</v>
          </cell>
          <cell r="E12160" t="str">
            <v>India</v>
          </cell>
        </row>
        <row r="12161">
          <cell r="A12161" t="str">
            <v>Havant</v>
          </cell>
          <cell r="B12161" t="str">
            <v>Havant</v>
          </cell>
          <cell r="C12161">
            <v>50.851700000000001</v>
          </cell>
          <cell r="D12161">
            <v>-0.98419999999999996</v>
          </cell>
          <cell r="E12161" t="str">
            <v>United Kingdom</v>
          </cell>
        </row>
        <row r="12162">
          <cell r="A12162" t="str">
            <v>Aribinda</v>
          </cell>
          <cell r="B12162" t="str">
            <v>Aribinda</v>
          </cell>
          <cell r="C12162">
            <v>14.229200000000001</v>
          </cell>
          <cell r="D12162">
            <v>-0.86329999999999996</v>
          </cell>
          <cell r="E12162" t="str">
            <v>Burkina Faso</v>
          </cell>
        </row>
        <row r="12163">
          <cell r="A12163" t="str">
            <v>Hexiwu</v>
          </cell>
          <cell r="B12163" t="str">
            <v>Hexiwu</v>
          </cell>
          <cell r="C12163">
            <v>39.622500000000002</v>
          </cell>
          <cell r="D12163">
            <v>116.9539</v>
          </cell>
          <cell r="E12163" t="str">
            <v>China</v>
          </cell>
        </row>
        <row r="12164">
          <cell r="A12164" t="str">
            <v>Dodoma</v>
          </cell>
          <cell r="B12164" t="str">
            <v>Dodoma</v>
          </cell>
          <cell r="C12164">
            <v>-6.1730999999999998</v>
          </cell>
          <cell r="D12164">
            <v>35.741900000000001</v>
          </cell>
          <cell r="E12164" t="str">
            <v>Tanzania</v>
          </cell>
        </row>
        <row r="12165">
          <cell r="A12165" t="str">
            <v>Phan RÃ­ Cá»­a</v>
          </cell>
          <cell r="B12165" t="str">
            <v>Phan Ri Cua</v>
          </cell>
          <cell r="C12165">
            <v>11.1739</v>
          </cell>
          <cell r="D12165">
            <v>108.56610000000001</v>
          </cell>
          <cell r="E12165" t="str">
            <v>Vietnam</v>
          </cell>
        </row>
        <row r="12166">
          <cell r="A12166" t="str">
            <v>Anshan</v>
          </cell>
          <cell r="B12166" t="str">
            <v>Anshan</v>
          </cell>
          <cell r="C12166">
            <v>39.714399999999998</v>
          </cell>
          <cell r="D12166">
            <v>118.99639999999999</v>
          </cell>
          <cell r="E12166" t="str">
            <v>China</v>
          </cell>
        </row>
        <row r="12167">
          <cell r="A12167" t="str">
            <v>Kaufbeuren</v>
          </cell>
          <cell r="B12167" t="str">
            <v>Kaufbeuren</v>
          </cell>
          <cell r="C12167">
            <v>47.88</v>
          </cell>
          <cell r="D12167">
            <v>10.6225</v>
          </cell>
          <cell r="E12167" t="str">
            <v>Germany</v>
          </cell>
        </row>
        <row r="12168">
          <cell r="A12168" t="str">
            <v>Nawai</v>
          </cell>
          <cell r="B12168" t="str">
            <v>Nawai</v>
          </cell>
          <cell r="C12168">
            <v>26.382400000000001</v>
          </cell>
          <cell r="D12168">
            <v>75.924000000000007</v>
          </cell>
          <cell r="E12168" t="str">
            <v>India</v>
          </cell>
        </row>
        <row r="12169">
          <cell r="A12169" t="str">
            <v>Lubny</v>
          </cell>
          <cell r="B12169" t="str">
            <v>Lubny</v>
          </cell>
          <cell r="C12169">
            <v>50.0167</v>
          </cell>
          <cell r="D12169">
            <v>33</v>
          </cell>
          <cell r="E12169" t="str">
            <v>Ukraine</v>
          </cell>
        </row>
        <row r="12170">
          <cell r="A12170" t="str">
            <v>Salvador</v>
          </cell>
          <cell r="B12170" t="str">
            <v>Salvador</v>
          </cell>
          <cell r="C12170">
            <v>20.209399999999999</v>
          </cell>
          <cell r="D12170">
            <v>-75.223100000000002</v>
          </cell>
          <cell r="E12170" t="str">
            <v>Cuba</v>
          </cell>
        </row>
        <row r="12171">
          <cell r="A12171" t="str">
            <v>Altamonte Springs</v>
          </cell>
          <cell r="B12171" t="str">
            <v>Altamonte Springs</v>
          </cell>
          <cell r="C12171">
            <v>28.6615</v>
          </cell>
          <cell r="D12171">
            <v>-81.395300000000006</v>
          </cell>
          <cell r="E12171" t="str">
            <v>United States</v>
          </cell>
        </row>
        <row r="12172">
          <cell r="A12172" t="str">
            <v>Badrashni</v>
          </cell>
          <cell r="B12172" t="str">
            <v>Badrashni</v>
          </cell>
          <cell r="C12172">
            <v>33.988599999999998</v>
          </cell>
          <cell r="D12172">
            <v>72.025000000000006</v>
          </cell>
          <cell r="E12172" t="str">
            <v>Pakistan</v>
          </cell>
        </row>
        <row r="12173">
          <cell r="A12173" t="str">
            <v>Haltom City</v>
          </cell>
          <cell r="B12173" t="str">
            <v>Haltom City</v>
          </cell>
          <cell r="C12173">
            <v>32.817599999999999</v>
          </cell>
          <cell r="D12173">
            <v>-97.270700000000005</v>
          </cell>
          <cell r="E12173" t="str">
            <v>United States</v>
          </cell>
        </row>
        <row r="12174">
          <cell r="A12174" t="str">
            <v>Ouled Moussa</v>
          </cell>
          <cell r="B12174" t="str">
            <v>Ouled Moussa</v>
          </cell>
          <cell r="C12174">
            <v>36.683100000000003</v>
          </cell>
          <cell r="D12174">
            <v>3.3681000000000001</v>
          </cell>
          <cell r="E12174" t="str">
            <v>Algeria</v>
          </cell>
        </row>
        <row r="12175">
          <cell r="A12175" t="str">
            <v>Borgerhout</v>
          </cell>
          <cell r="B12175" t="str">
            <v>Borgerhout</v>
          </cell>
          <cell r="C12175">
            <v>51.2117</v>
          </cell>
          <cell r="D12175">
            <v>4.4406999999999996</v>
          </cell>
          <cell r="E12175" t="str">
            <v>Belgium</v>
          </cell>
        </row>
        <row r="12176">
          <cell r="A12176" t="str">
            <v>Gollalagunta</v>
          </cell>
          <cell r="B12176" t="str">
            <v>Gollalagunta</v>
          </cell>
          <cell r="C12176">
            <v>17.167200000000001</v>
          </cell>
          <cell r="D12176">
            <v>82.284700000000001</v>
          </cell>
          <cell r="E12176" t="str">
            <v>India</v>
          </cell>
        </row>
        <row r="12177">
          <cell r="A12177" t="str">
            <v>Hackensack</v>
          </cell>
          <cell r="B12177" t="str">
            <v>Hackensack</v>
          </cell>
          <cell r="C12177">
            <v>40.889099999999999</v>
          </cell>
          <cell r="D12177">
            <v>-74.046199999999999</v>
          </cell>
          <cell r="E12177" t="str">
            <v>United States</v>
          </cell>
        </row>
        <row r="12178">
          <cell r="A12178" t="str">
            <v>Dongsu</v>
          </cell>
          <cell r="B12178" t="str">
            <v>Dongsu</v>
          </cell>
          <cell r="C12178">
            <v>38.015300000000003</v>
          </cell>
          <cell r="D12178">
            <v>115.1461</v>
          </cell>
          <cell r="E12178" t="str">
            <v>China</v>
          </cell>
        </row>
        <row r="12179">
          <cell r="A12179" t="str">
            <v>Tantangan</v>
          </cell>
          <cell r="B12179" t="str">
            <v>Tantangan</v>
          </cell>
          <cell r="C12179">
            <v>6.62</v>
          </cell>
          <cell r="D12179">
            <v>124.75</v>
          </cell>
          <cell r="E12179" t="str">
            <v>Philippines</v>
          </cell>
        </row>
        <row r="12180">
          <cell r="A12180" t="str">
            <v>Dialakorodji</v>
          </cell>
          <cell r="B12180" t="str">
            <v>Dialakorodji</v>
          </cell>
          <cell r="C12180">
            <v>12.708299999999999</v>
          </cell>
          <cell r="D12180">
            <v>-7.9688999999999997</v>
          </cell>
          <cell r="E12180" t="str">
            <v>Mali</v>
          </cell>
        </row>
        <row r="12181">
          <cell r="A12181" t="str">
            <v>St. Thomas</v>
          </cell>
          <cell r="B12181" t="str">
            <v>St. Thomas</v>
          </cell>
          <cell r="C12181">
            <v>42.774999999999999</v>
          </cell>
          <cell r="D12181">
            <v>-81.183300000000003</v>
          </cell>
          <cell r="E12181" t="str">
            <v>Canada</v>
          </cell>
        </row>
        <row r="12182">
          <cell r="A12182" t="str">
            <v>Maluso</v>
          </cell>
          <cell r="B12182" t="str">
            <v>Maluso</v>
          </cell>
          <cell r="C12182">
            <v>6.55</v>
          </cell>
          <cell r="D12182">
            <v>121.88</v>
          </cell>
          <cell r="E12182" t="str">
            <v>Philippines</v>
          </cell>
        </row>
        <row r="12183">
          <cell r="A12183" t="str">
            <v>RÄjgarh</v>
          </cell>
          <cell r="B12183" t="str">
            <v>Rajgarh</v>
          </cell>
          <cell r="C12183">
            <v>24.03</v>
          </cell>
          <cell r="D12183">
            <v>76.88</v>
          </cell>
          <cell r="E12183" t="str">
            <v>India</v>
          </cell>
        </row>
        <row r="12184">
          <cell r="A12184" t="str">
            <v>Muradiye</v>
          </cell>
          <cell r="B12184" t="str">
            <v>Muradiye</v>
          </cell>
          <cell r="C12184">
            <v>38.994700000000002</v>
          </cell>
          <cell r="D12184">
            <v>43.768099999999997</v>
          </cell>
          <cell r="E12184" t="str">
            <v>Turkey</v>
          </cell>
        </row>
        <row r="12185">
          <cell r="A12185" t="str">
            <v>La Goulette</v>
          </cell>
          <cell r="B12185" t="str">
            <v>La Goulette</v>
          </cell>
          <cell r="C12185">
            <v>36.818100000000001</v>
          </cell>
          <cell r="D12185">
            <v>10.305</v>
          </cell>
          <cell r="E12185" t="str">
            <v>Tunisia</v>
          </cell>
        </row>
        <row r="12186">
          <cell r="A12186" t="str">
            <v>Changchong</v>
          </cell>
          <cell r="B12186" t="str">
            <v>Changchong</v>
          </cell>
          <cell r="C12186">
            <v>26.340399999999999</v>
          </cell>
          <cell r="D12186">
            <v>107.1866</v>
          </cell>
          <cell r="E12186" t="str">
            <v>China</v>
          </cell>
        </row>
        <row r="12187">
          <cell r="A12187" t="str">
            <v>Yambio</v>
          </cell>
          <cell r="B12187" t="str">
            <v>Yambio</v>
          </cell>
          <cell r="C12187">
            <v>4.5650000000000004</v>
          </cell>
          <cell r="D12187">
            <v>28.375</v>
          </cell>
          <cell r="E12187" t="str">
            <v>South Sudan</v>
          </cell>
        </row>
        <row r="12188">
          <cell r="A12188" t="str">
            <v>Santa MarÃ­a Huatulco</v>
          </cell>
          <cell r="B12188" t="str">
            <v>Santa Maria Huatulco</v>
          </cell>
          <cell r="C12188">
            <v>15.85</v>
          </cell>
          <cell r="D12188">
            <v>-96.333299999999994</v>
          </cell>
          <cell r="E12188" t="str">
            <v>Mexico</v>
          </cell>
        </row>
        <row r="12189">
          <cell r="A12189" t="str">
            <v>Farrukhnagar</v>
          </cell>
          <cell r="B12189" t="str">
            <v>Farrukhnagar</v>
          </cell>
          <cell r="C12189">
            <v>17.0778</v>
          </cell>
          <cell r="D12189">
            <v>78.201099999999997</v>
          </cell>
          <cell r="E12189" t="str">
            <v>India</v>
          </cell>
        </row>
        <row r="12190">
          <cell r="A12190" t="str">
            <v>Dendermonde</v>
          </cell>
          <cell r="B12190" t="str">
            <v>Dendermonde</v>
          </cell>
          <cell r="C12190">
            <v>51.033299999999997</v>
          </cell>
          <cell r="D12190">
            <v>4.0999999999999996</v>
          </cell>
          <cell r="E12190" t="str">
            <v>Belgium</v>
          </cell>
        </row>
        <row r="12191">
          <cell r="A12191" t="str">
            <v>Puttalam</v>
          </cell>
          <cell r="B12191" t="str">
            <v>Puttalam</v>
          </cell>
          <cell r="C12191">
            <v>8.0329999999999995</v>
          </cell>
          <cell r="D12191">
            <v>79.825999999999993</v>
          </cell>
          <cell r="E12191" t="str">
            <v>Sri Lanka</v>
          </cell>
        </row>
        <row r="12192">
          <cell r="A12192" t="str">
            <v>Hokuto</v>
          </cell>
          <cell r="B12192" t="str">
            <v>Hokuto</v>
          </cell>
          <cell r="C12192">
            <v>41.824199999999998</v>
          </cell>
          <cell r="D12192">
            <v>140.65280000000001</v>
          </cell>
          <cell r="E12192" t="str">
            <v>Japan</v>
          </cell>
        </row>
        <row r="12193">
          <cell r="A12193" t="str">
            <v>Shangpa</v>
          </cell>
          <cell r="B12193" t="str">
            <v>Shangpa</v>
          </cell>
          <cell r="C12193">
            <v>26.905200000000001</v>
          </cell>
          <cell r="D12193">
            <v>98.867900000000006</v>
          </cell>
          <cell r="E12193" t="str">
            <v>China</v>
          </cell>
        </row>
        <row r="12194">
          <cell r="A12194" t="str">
            <v>Rosny-sous-Bois</v>
          </cell>
          <cell r="B12194" t="str">
            <v>Rosny-sous-Bois</v>
          </cell>
          <cell r="C12194">
            <v>48.866700000000002</v>
          </cell>
          <cell r="D12194">
            <v>2.4832999999999998</v>
          </cell>
          <cell r="E12194" t="str">
            <v>France</v>
          </cell>
        </row>
        <row r="12195">
          <cell r="A12195" t="str">
            <v>Elmhurst</v>
          </cell>
          <cell r="B12195" t="str">
            <v>Elmhurst</v>
          </cell>
          <cell r="C12195">
            <v>41.897300000000001</v>
          </cell>
          <cell r="D12195">
            <v>-87.943200000000004</v>
          </cell>
          <cell r="E12195" t="str">
            <v>United States</v>
          </cell>
        </row>
        <row r="12196">
          <cell r="A12196" t="str">
            <v>Mislata</v>
          </cell>
          <cell r="B12196" t="str">
            <v>Mislata</v>
          </cell>
          <cell r="C12196">
            <v>39.475000000000001</v>
          </cell>
          <cell r="D12196">
            <v>-0.41560000000000002</v>
          </cell>
          <cell r="E12196" t="str">
            <v>Spain</v>
          </cell>
        </row>
        <row r="12197">
          <cell r="A12197" t="str">
            <v>Torzhok</v>
          </cell>
          <cell r="B12197" t="str">
            <v>Torzhok</v>
          </cell>
          <cell r="C12197">
            <v>57.033299999999997</v>
          </cell>
          <cell r="D12197">
            <v>34.966700000000003</v>
          </cell>
          <cell r="E12197" t="str">
            <v>Russia</v>
          </cell>
        </row>
        <row r="12198">
          <cell r="A12198" t="str">
            <v>Ogimachi</v>
          </cell>
          <cell r="B12198" t="str">
            <v>Ogimachi</v>
          </cell>
          <cell r="C12198">
            <v>33.25</v>
          </cell>
          <cell r="D12198">
            <v>130.19999999999999</v>
          </cell>
          <cell r="E12198" t="str">
            <v>Japan</v>
          </cell>
        </row>
        <row r="12199">
          <cell r="A12199" t="str">
            <v>Porangatu</v>
          </cell>
          <cell r="B12199" t="str">
            <v>Porangatu</v>
          </cell>
          <cell r="C12199">
            <v>-13.431900000000001</v>
          </cell>
          <cell r="D12199">
            <v>-49.130600000000001</v>
          </cell>
          <cell r="E12199" t="str">
            <v>Brazil</v>
          </cell>
        </row>
        <row r="12200">
          <cell r="A12200" t="str">
            <v>Jones</v>
          </cell>
          <cell r="B12200" t="str">
            <v>Jones</v>
          </cell>
          <cell r="C12200">
            <v>16.558299999999999</v>
          </cell>
          <cell r="D12200">
            <v>121.7</v>
          </cell>
          <cell r="E12200" t="str">
            <v>Philippines</v>
          </cell>
        </row>
        <row r="12201">
          <cell r="A12201" t="str">
            <v>Chattamangalam</v>
          </cell>
          <cell r="B12201" t="str">
            <v>Chattamangalam</v>
          </cell>
          <cell r="C12201">
            <v>11.295999999999999</v>
          </cell>
          <cell r="D12201">
            <v>75.915000000000006</v>
          </cell>
          <cell r="E12201" t="str">
            <v>India</v>
          </cell>
        </row>
        <row r="12202">
          <cell r="A12202" t="str">
            <v>Denia</v>
          </cell>
          <cell r="B12202" t="str">
            <v>Denia</v>
          </cell>
          <cell r="C12202">
            <v>38.8444</v>
          </cell>
          <cell r="D12202">
            <v>0.1111</v>
          </cell>
          <cell r="E12202" t="str">
            <v>Spain</v>
          </cell>
        </row>
        <row r="12203">
          <cell r="A12203" t="str">
            <v>Remedios</v>
          </cell>
          <cell r="B12203" t="str">
            <v>Remedios</v>
          </cell>
          <cell r="C12203">
            <v>22.4922</v>
          </cell>
          <cell r="D12203">
            <v>-79.5458</v>
          </cell>
          <cell r="E12203" t="str">
            <v>Cuba</v>
          </cell>
        </row>
        <row r="12204">
          <cell r="A12204" t="str">
            <v>Tangdukou</v>
          </cell>
          <cell r="B12204" t="str">
            <v>Tangdukou</v>
          </cell>
          <cell r="C12204">
            <v>26.994900000000001</v>
          </cell>
          <cell r="D12204">
            <v>111.27079999999999</v>
          </cell>
          <cell r="E12204" t="str">
            <v>China</v>
          </cell>
        </row>
        <row r="12205">
          <cell r="A12205" t="str">
            <v>Tindouf</v>
          </cell>
          <cell r="B12205" t="str">
            <v>Tindouf</v>
          </cell>
          <cell r="C12205">
            <v>27.6753</v>
          </cell>
          <cell r="D12205">
            <v>-8.1286000000000005</v>
          </cell>
          <cell r="E12205" t="str">
            <v>Algeria</v>
          </cell>
        </row>
        <row r="12206">
          <cell r="A12206" t="str">
            <v>El Valle del EspÃ­ritu Santo</v>
          </cell>
          <cell r="B12206" t="str">
            <v>El Valle del Espiritu Santo</v>
          </cell>
          <cell r="C12206">
            <v>10.9833</v>
          </cell>
          <cell r="D12206">
            <v>-63.883299999999998</v>
          </cell>
          <cell r="E12206" t="str">
            <v>Venezuela</v>
          </cell>
        </row>
        <row r="12207">
          <cell r="A12207" t="str">
            <v>Qianjiang Shequ</v>
          </cell>
          <cell r="B12207" t="str">
            <v>Qianjiang Shequ</v>
          </cell>
          <cell r="C12207">
            <v>23.6157</v>
          </cell>
          <cell r="D12207">
            <v>108.9603</v>
          </cell>
          <cell r="E12207" t="str">
            <v>China</v>
          </cell>
        </row>
        <row r="12208">
          <cell r="A12208" t="str">
            <v>Urbandale</v>
          </cell>
          <cell r="B12208" t="str">
            <v>Urbandale</v>
          </cell>
          <cell r="C12208">
            <v>41.639000000000003</v>
          </cell>
          <cell r="D12208">
            <v>-93.781199999999998</v>
          </cell>
          <cell r="E12208" t="str">
            <v>United States</v>
          </cell>
        </row>
        <row r="12209">
          <cell r="A12209" t="str">
            <v>Kitakata</v>
          </cell>
          <cell r="B12209" t="str">
            <v>Kitakata</v>
          </cell>
          <cell r="C12209">
            <v>37.6511</v>
          </cell>
          <cell r="D12209">
            <v>139.87479999999999</v>
          </cell>
          <cell r="E12209" t="str">
            <v>Japan</v>
          </cell>
        </row>
        <row r="12210">
          <cell r="A12210" t="str">
            <v>Caiguantun</v>
          </cell>
          <cell r="B12210" t="str">
            <v>Caiguantun</v>
          </cell>
          <cell r="C12210">
            <v>26.336300000000001</v>
          </cell>
          <cell r="D12210">
            <v>105.9841</v>
          </cell>
          <cell r="E12210" t="str">
            <v>China</v>
          </cell>
        </row>
        <row r="12211">
          <cell r="A12211" t="str">
            <v>Nueva Gerona</v>
          </cell>
          <cell r="B12211" t="str">
            <v>Nueva Gerona</v>
          </cell>
          <cell r="C12211">
            <v>21.884699999999999</v>
          </cell>
          <cell r="D12211">
            <v>-82.801100000000005</v>
          </cell>
          <cell r="E12211" t="str">
            <v>Cuba</v>
          </cell>
        </row>
        <row r="12212">
          <cell r="A12212" t="str">
            <v>Baiji</v>
          </cell>
          <cell r="B12212" t="str">
            <v>Baiji</v>
          </cell>
          <cell r="C12212">
            <v>26.023099999999999</v>
          </cell>
          <cell r="D12212">
            <v>106.9267</v>
          </cell>
          <cell r="E12212" t="str">
            <v>China</v>
          </cell>
        </row>
        <row r="12213">
          <cell r="A12213" t="str">
            <v>Ascoli Piceno</v>
          </cell>
          <cell r="B12213" t="str">
            <v>Ascoli Piceno</v>
          </cell>
          <cell r="C12213">
            <v>42.85</v>
          </cell>
          <cell r="D12213">
            <v>13.583299999999999</v>
          </cell>
          <cell r="E12213" t="str">
            <v>Italy</v>
          </cell>
        </row>
        <row r="12214">
          <cell r="A12214" t="str">
            <v>Kirkby</v>
          </cell>
          <cell r="B12214" t="str">
            <v>Kirkby</v>
          </cell>
          <cell r="C12214">
            <v>53.48</v>
          </cell>
          <cell r="D12214">
            <v>-2.89</v>
          </cell>
          <cell r="E12214" t="str">
            <v>United Kingdom</v>
          </cell>
        </row>
        <row r="12215">
          <cell r="A12215" t="str">
            <v>Mauriti</v>
          </cell>
          <cell r="B12215" t="str">
            <v>Mauriti</v>
          </cell>
          <cell r="C12215">
            <v>-7.3833000000000002</v>
          </cell>
          <cell r="D12215">
            <v>-38.7667</v>
          </cell>
          <cell r="E12215" t="str">
            <v>Brazil</v>
          </cell>
        </row>
        <row r="12216">
          <cell r="A12216" t="str">
            <v>Los Banos</v>
          </cell>
          <cell r="B12216" t="str">
            <v>Los Banos</v>
          </cell>
          <cell r="C12216">
            <v>37.063000000000002</v>
          </cell>
          <cell r="D12216">
            <v>-120.84059999999999</v>
          </cell>
          <cell r="E12216" t="str">
            <v>United States</v>
          </cell>
        </row>
        <row r="12217">
          <cell r="A12217" t="str">
            <v>RÃ­o Cauto</v>
          </cell>
          <cell r="B12217" t="str">
            <v>Rio Cauto</v>
          </cell>
          <cell r="C12217">
            <v>20.563600000000001</v>
          </cell>
          <cell r="D12217">
            <v>-76.917199999999994</v>
          </cell>
          <cell r="E12217" t="str">
            <v>Cuba</v>
          </cell>
        </row>
        <row r="12218">
          <cell r="A12218" t="str">
            <v>Guacharachi</v>
          </cell>
          <cell r="B12218" t="str">
            <v>Guacharachi</v>
          </cell>
          <cell r="C12218">
            <v>27.15</v>
          </cell>
          <cell r="D12218">
            <v>-107.3167</v>
          </cell>
          <cell r="E12218" t="str">
            <v>Mexico</v>
          </cell>
        </row>
        <row r="12219">
          <cell r="A12219" t="str">
            <v>Talagutong</v>
          </cell>
          <cell r="B12219" t="str">
            <v>Talagutong</v>
          </cell>
          <cell r="C12219">
            <v>6.27</v>
          </cell>
          <cell r="D12219">
            <v>125.67</v>
          </cell>
          <cell r="E12219" t="str">
            <v>Philippines</v>
          </cell>
        </row>
        <row r="12220">
          <cell r="A12220" t="str">
            <v>Kumta</v>
          </cell>
          <cell r="B12220" t="str">
            <v>Kumta</v>
          </cell>
          <cell r="C12220">
            <v>14.426399999999999</v>
          </cell>
          <cell r="D12220">
            <v>74.412199999999999</v>
          </cell>
          <cell r="E12220" t="str">
            <v>India</v>
          </cell>
        </row>
        <row r="12221">
          <cell r="A12221" t="str">
            <v>Busaar</v>
          </cell>
          <cell r="B12221" t="str">
            <v>Busaar</v>
          </cell>
          <cell r="C12221">
            <v>2.6722000000000001</v>
          </cell>
          <cell r="D12221">
            <v>41.322499999999998</v>
          </cell>
          <cell r="E12221" t="str">
            <v>Somalia</v>
          </cell>
        </row>
        <row r="12222">
          <cell r="A12222" t="str">
            <v>Littleton</v>
          </cell>
          <cell r="B12222" t="str">
            <v>Littleton</v>
          </cell>
          <cell r="C12222">
            <v>39.591500000000003</v>
          </cell>
          <cell r="D12222">
            <v>-105.0188</v>
          </cell>
          <cell r="E12222" t="str">
            <v>United States</v>
          </cell>
        </row>
        <row r="12223">
          <cell r="A12223" t="str">
            <v>Cuautepec de Hinojosa</v>
          </cell>
          <cell r="B12223" t="str">
            <v>Cuautepec de Hinojosa</v>
          </cell>
          <cell r="C12223">
            <v>20.149999999999999</v>
          </cell>
          <cell r="D12223">
            <v>-98.433300000000003</v>
          </cell>
          <cell r="E12223" t="str">
            <v>Mexico</v>
          </cell>
        </row>
        <row r="12224">
          <cell r="A12224" t="str">
            <v>Ortega</v>
          </cell>
          <cell r="B12224" t="str">
            <v>Ortega</v>
          </cell>
          <cell r="C12224">
            <v>3.9167000000000001</v>
          </cell>
          <cell r="D12224">
            <v>-75.25</v>
          </cell>
          <cell r="E12224" t="str">
            <v>Colombia</v>
          </cell>
        </row>
        <row r="12225">
          <cell r="A12225" t="str">
            <v>SangarÃ©bougou</v>
          </cell>
          <cell r="B12225" t="str">
            <v>Sangarebougou</v>
          </cell>
          <cell r="C12225">
            <v>12.684200000000001</v>
          </cell>
          <cell r="D12225">
            <v>-7.9278000000000004</v>
          </cell>
          <cell r="E12225" t="str">
            <v>Mali</v>
          </cell>
        </row>
        <row r="12226">
          <cell r="A12226" t="str">
            <v>Veldhoven</v>
          </cell>
          <cell r="B12226" t="str">
            <v>Veldhoven</v>
          </cell>
          <cell r="C12226">
            <v>51.42</v>
          </cell>
          <cell r="D12226">
            <v>5.4050000000000002</v>
          </cell>
          <cell r="E12226" t="str">
            <v>Netherlands</v>
          </cell>
        </row>
        <row r="12227">
          <cell r="A12227" t="str">
            <v>Canela</v>
          </cell>
          <cell r="B12227" t="str">
            <v>Canela</v>
          </cell>
          <cell r="C12227">
            <v>-29.361699999999999</v>
          </cell>
          <cell r="D12227">
            <v>-50.815600000000003</v>
          </cell>
          <cell r="E12227" t="str">
            <v>Brazil</v>
          </cell>
        </row>
        <row r="12228">
          <cell r="A12228" t="str">
            <v>Voi</v>
          </cell>
          <cell r="B12228" t="str">
            <v>Voi</v>
          </cell>
          <cell r="C12228">
            <v>-3.3906000000000001</v>
          </cell>
          <cell r="D12228">
            <v>38.576900000000002</v>
          </cell>
          <cell r="E12228" t="str">
            <v>Kenya</v>
          </cell>
        </row>
        <row r="12229">
          <cell r="A12229" t="str">
            <v>Kanash</v>
          </cell>
          <cell r="B12229" t="str">
            <v>Kanash</v>
          </cell>
          <cell r="C12229">
            <v>55.506900000000002</v>
          </cell>
          <cell r="D12229">
            <v>47.491399999999999</v>
          </cell>
          <cell r="E12229" t="str">
            <v>Russia</v>
          </cell>
        </row>
        <row r="12230">
          <cell r="A12230" t="str">
            <v>Warud</v>
          </cell>
          <cell r="B12230" t="str">
            <v>Warud</v>
          </cell>
          <cell r="C12230">
            <v>21.416699999999999</v>
          </cell>
          <cell r="D12230">
            <v>78.400000000000006</v>
          </cell>
          <cell r="E12230" t="str">
            <v>India</v>
          </cell>
        </row>
        <row r="12231">
          <cell r="A12231" t="str">
            <v>Ashburn</v>
          </cell>
          <cell r="B12231" t="str">
            <v>Ashburn</v>
          </cell>
          <cell r="C12231">
            <v>39.027700000000003</v>
          </cell>
          <cell r="D12231">
            <v>-77.471400000000003</v>
          </cell>
          <cell r="E12231" t="str">
            <v>United States</v>
          </cell>
        </row>
        <row r="12232">
          <cell r="A12232" t="str">
            <v>Salisbury</v>
          </cell>
          <cell r="B12232" t="str">
            <v>Salisbury</v>
          </cell>
          <cell r="C12232">
            <v>51.07</v>
          </cell>
          <cell r="D12232">
            <v>-1.79</v>
          </cell>
          <cell r="E12232" t="str">
            <v>United Kingdom</v>
          </cell>
        </row>
        <row r="12233">
          <cell r="A12233" t="str">
            <v>Kariya</v>
          </cell>
          <cell r="B12233" t="str">
            <v>Kariya</v>
          </cell>
          <cell r="C12233">
            <v>34.7517</v>
          </cell>
          <cell r="D12233">
            <v>134.3931</v>
          </cell>
          <cell r="E12233" t="str">
            <v>Japan</v>
          </cell>
        </row>
        <row r="12234">
          <cell r="A12234" t="str">
            <v>Gaya</v>
          </cell>
          <cell r="B12234" t="str">
            <v>Gaya</v>
          </cell>
          <cell r="C12234">
            <v>11.8878</v>
          </cell>
          <cell r="D12234">
            <v>3.4466999999999999</v>
          </cell>
          <cell r="E12234" t="str">
            <v>Niger</v>
          </cell>
        </row>
        <row r="12235">
          <cell r="A12235" t="str">
            <v>Lalian</v>
          </cell>
          <cell r="B12235" t="str">
            <v>Lalian</v>
          </cell>
          <cell r="C12235">
            <v>31.825299999999999</v>
          </cell>
          <cell r="D12235">
            <v>72.802700000000002</v>
          </cell>
          <cell r="E12235" t="str">
            <v>Pakistan</v>
          </cell>
        </row>
        <row r="12236">
          <cell r="A12236" t="str">
            <v>BÄfq</v>
          </cell>
          <cell r="B12236" t="str">
            <v>Bafq</v>
          </cell>
          <cell r="C12236">
            <v>31.603300000000001</v>
          </cell>
          <cell r="D12236">
            <v>55.400300000000001</v>
          </cell>
          <cell r="E12236" t="str">
            <v>Iran</v>
          </cell>
        </row>
        <row r="12237">
          <cell r="A12237" t="str">
            <v>SurÄin</v>
          </cell>
          <cell r="B12237" t="str">
            <v>Surcin</v>
          </cell>
          <cell r="C12237">
            <v>44.791899999999998</v>
          </cell>
          <cell r="D12237">
            <v>20.272300000000001</v>
          </cell>
          <cell r="E12237" t="str">
            <v>Serbia</v>
          </cell>
        </row>
        <row r="12238">
          <cell r="A12238" t="str">
            <v>LÃ¡brea</v>
          </cell>
          <cell r="B12238" t="str">
            <v>Labrea</v>
          </cell>
          <cell r="C12238">
            <v>-7.2588999999999997</v>
          </cell>
          <cell r="D12238">
            <v>-64.797799999999995</v>
          </cell>
          <cell r="E12238" t="str">
            <v>Brazil</v>
          </cell>
        </row>
        <row r="12239">
          <cell r="A12239" t="str">
            <v>Kerkrade</v>
          </cell>
          <cell r="B12239" t="str">
            <v>Kerkrade</v>
          </cell>
          <cell r="C12239">
            <v>50.866700000000002</v>
          </cell>
          <cell r="D12239">
            <v>6.0667</v>
          </cell>
          <cell r="E12239" t="str">
            <v>Netherlands</v>
          </cell>
        </row>
        <row r="12240">
          <cell r="A12240" t="str">
            <v>BirÄk</v>
          </cell>
          <cell r="B12240" t="str">
            <v>Birak</v>
          </cell>
          <cell r="C12240">
            <v>27.533300000000001</v>
          </cell>
          <cell r="D12240">
            <v>14.2834</v>
          </cell>
          <cell r="E12240" t="str">
            <v>Libya</v>
          </cell>
        </row>
        <row r="12241">
          <cell r="A12241" t="str">
            <v>Carnot</v>
          </cell>
          <cell r="B12241" t="str">
            <v>Carnot</v>
          </cell>
          <cell r="C12241">
            <v>4.9400000000000004</v>
          </cell>
          <cell r="D12241">
            <v>15.87</v>
          </cell>
          <cell r="E12241" t="str">
            <v>Central African Republic</v>
          </cell>
        </row>
        <row r="12242">
          <cell r="A12242" t="str">
            <v>Ganapathivattam</v>
          </cell>
          <cell r="B12242" t="str">
            <v>Ganapathivattam</v>
          </cell>
          <cell r="C12242">
            <v>11.67</v>
          </cell>
          <cell r="D12242">
            <v>76.28</v>
          </cell>
          <cell r="E12242" t="str">
            <v>India</v>
          </cell>
        </row>
        <row r="12243">
          <cell r="A12243" t="str">
            <v>East Lansing</v>
          </cell>
          <cell r="B12243" t="str">
            <v>East Lansing</v>
          </cell>
          <cell r="C12243">
            <v>42.747999999999998</v>
          </cell>
          <cell r="D12243">
            <v>-84.483599999999996</v>
          </cell>
          <cell r="E12243" t="str">
            <v>United States</v>
          </cell>
        </row>
        <row r="12244">
          <cell r="A12244" t="str">
            <v>OlhÃ£o</v>
          </cell>
          <cell r="B12244" t="str">
            <v>Olhao</v>
          </cell>
          <cell r="C12244">
            <v>37.026000000000003</v>
          </cell>
          <cell r="D12244">
            <v>-7.8410000000000002</v>
          </cell>
          <cell r="E12244" t="str">
            <v>Portugal</v>
          </cell>
        </row>
        <row r="12245">
          <cell r="A12245" t="str">
            <v>San Pelayo</v>
          </cell>
          <cell r="B12245" t="str">
            <v>San Pelayo</v>
          </cell>
          <cell r="C12245">
            <v>8.9666999999999994</v>
          </cell>
          <cell r="D12245">
            <v>-75.849999999999994</v>
          </cell>
          <cell r="E12245" t="str">
            <v>Colombia</v>
          </cell>
        </row>
        <row r="12246">
          <cell r="A12246" t="str">
            <v>Fuxing</v>
          </cell>
          <cell r="B12246" t="str">
            <v>Fuxing</v>
          </cell>
          <cell r="C12246">
            <v>24.034099999999999</v>
          </cell>
          <cell r="D12246">
            <v>120.4235</v>
          </cell>
          <cell r="E12246" t="str">
            <v>Taiwan</v>
          </cell>
        </row>
        <row r="12247">
          <cell r="A12247" t="str">
            <v>West Seneca</v>
          </cell>
          <cell r="B12247" t="str">
            <v>West Seneca</v>
          </cell>
          <cell r="C12247">
            <v>42.837400000000002</v>
          </cell>
          <cell r="D12247">
            <v>-78.750900000000001</v>
          </cell>
          <cell r="E12247" t="str">
            <v>United States</v>
          </cell>
        </row>
        <row r="12248">
          <cell r="A12248" t="str">
            <v>Mbulu</v>
          </cell>
          <cell r="B12248" t="str">
            <v>Mbulu</v>
          </cell>
          <cell r="C12248">
            <v>-3.85</v>
          </cell>
          <cell r="D12248">
            <v>35.549999999999997</v>
          </cell>
          <cell r="E12248" t="str">
            <v>Tanzania</v>
          </cell>
        </row>
        <row r="12249">
          <cell r="A12249" t="str">
            <v>Palayan City</v>
          </cell>
          <cell r="B12249" t="str">
            <v>Palayan City</v>
          </cell>
          <cell r="C12249">
            <v>15.542199999999999</v>
          </cell>
          <cell r="D12249">
            <v>121.0844</v>
          </cell>
          <cell r="E12249" t="str">
            <v>Philippines</v>
          </cell>
        </row>
        <row r="12250">
          <cell r="A12250" t="str">
            <v>Jipijapa</v>
          </cell>
          <cell r="B12250" t="str">
            <v>Jipijapa</v>
          </cell>
          <cell r="C12250">
            <v>-1.3486</v>
          </cell>
          <cell r="D12250">
            <v>-80.578599999999994</v>
          </cell>
          <cell r="E12250" t="str">
            <v>Ecuador</v>
          </cell>
        </row>
        <row r="12251">
          <cell r="A12251" t="str">
            <v>GobÄrdÄnga</v>
          </cell>
          <cell r="B12251" t="str">
            <v>Gobardanga</v>
          </cell>
          <cell r="C12251">
            <v>22.87</v>
          </cell>
          <cell r="D12251">
            <v>88.76</v>
          </cell>
          <cell r="E12251" t="str">
            <v>India</v>
          </cell>
        </row>
        <row r="12252">
          <cell r="A12252" t="str">
            <v>Barra Velha</v>
          </cell>
          <cell r="B12252" t="str">
            <v>Barra Velha</v>
          </cell>
          <cell r="C12252">
            <v>-26.615600000000001</v>
          </cell>
          <cell r="D12252">
            <v>-48.684699999999999</v>
          </cell>
          <cell r="E12252" t="str">
            <v>Brazil</v>
          </cell>
        </row>
        <row r="12253">
          <cell r="A12253" t="str">
            <v>Bountiful</v>
          </cell>
          <cell r="B12253" t="str">
            <v>Bountiful</v>
          </cell>
          <cell r="C12253">
            <v>40.872100000000003</v>
          </cell>
          <cell r="D12253">
            <v>-111.8647</v>
          </cell>
          <cell r="E12253" t="str">
            <v>United States</v>
          </cell>
        </row>
        <row r="12254">
          <cell r="A12254" t="str">
            <v>Erith</v>
          </cell>
          <cell r="B12254" t="str">
            <v>Erith</v>
          </cell>
          <cell r="C12254">
            <v>51.48</v>
          </cell>
          <cell r="D12254">
            <v>0.17780000000000001</v>
          </cell>
          <cell r="E12254" t="str">
            <v>United Kingdom</v>
          </cell>
        </row>
        <row r="12255">
          <cell r="A12255" t="str">
            <v>San Antonio Abad</v>
          </cell>
          <cell r="B12255" t="str">
            <v>San Antonio Abad</v>
          </cell>
          <cell r="C12255">
            <v>37.626100000000001</v>
          </cell>
          <cell r="D12255">
            <v>-0.98960000000000004</v>
          </cell>
          <cell r="E12255" t="str">
            <v>Spain</v>
          </cell>
        </row>
        <row r="12256">
          <cell r="A12256" t="str">
            <v>Nazarovo</v>
          </cell>
          <cell r="B12256" t="str">
            <v>Nazarovo</v>
          </cell>
          <cell r="C12256">
            <v>56</v>
          </cell>
          <cell r="D12256">
            <v>90.383300000000006</v>
          </cell>
          <cell r="E12256" t="str">
            <v>Russia</v>
          </cell>
        </row>
        <row r="12257">
          <cell r="A12257" t="str">
            <v>San Isidro</v>
          </cell>
          <cell r="B12257" t="str">
            <v>San Isidro</v>
          </cell>
          <cell r="C12257">
            <v>9.3402999999999992</v>
          </cell>
          <cell r="D12257">
            <v>-83.733800000000002</v>
          </cell>
          <cell r="E12257" t="str">
            <v>Costa Rica</v>
          </cell>
        </row>
        <row r="12258">
          <cell r="A12258" t="str">
            <v>Ciudad de Huajuapam de LeÃ³n</v>
          </cell>
          <cell r="B12258" t="str">
            <v>Ciudad de Huajuapam de Leon</v>
          </cell>
          <cell r="C12258">
            <v>17.8</v>
          </cell>
          <cell r="D12258">
            <v>-97.7667</v>
          </cell>
          <cell r="E12258" t="str">
            <v>Mexico</v>
          </cell>
        </row>
        <row r="12259">
          <cell r="A12259" t="str">
            <v>Keller</v>
          </cell>
          <cell r="B12259" t="str">
            <v>Keller</v>
          </cell>
          <cell r="C12259">
            <v>32.933500000000002</v>
          </cell>
          <cell r="D12259">
            <v>-97.2256</v>
          </cell>
          <cell r="E12259" t="str">
            <v>United States</v>
          </cell>
        </row>
        <row r="12260">
          <cell r="A12260" t="str">
            <v>Svitlovodsk</v>
          </cell>
          <cell r="B12260" t="str">
            <v>Svitlovodsk</v>
          </cell>
          <cell r="C12260">
            <v>49.0503</v>
          </cell>
          <cell r="D12260">
            <v>33.241900000000001</v>
          </cell>
          <cell r="E12260" t="str">
            <v>Ukraine</v>
          </cell>
        </row>
        <row r="12261">
          <cell r="A12261" t="str">
            <v>Karmiel</v>
          </cell>
          <cell r="B12261" t="str">
            <v>Karmiel</v>
          </cell>
          <cell r="C12261">
            <v>32.913600000000002</v>
          </cell>
          <cell r="D12261">
            <v>35.296100000000003</v>
          </cell>
          <cell r="E12261" t="str">
            <v>Israel</v>
          </cell>
        </row>
        <row r="12262">
          <cell r="A12262" t="str">
            <v>Vallenar</v>
          </cell>
          <cell r="B12262" t="str">
            <v>Vallenar</v>
          </cell>
          <cell r="C12262">
            <v>-28.570799999999998</v>
          </cell>
          <cell r="D12262">
            <v>-70.758099999999999</v>
          </cell>
          <cell r="E12262" t="str">
            <v>Chile</v>
          </cell>
        </row>
        <row r="12263">
          <cell r="A12263" t="str">
            <v>Morgan Hill</v>
          </cell>
          <cell r="B12263" t="str">
            <v>Morgan Hill</v>
          </cell>
          <cell r="C12263">
            <v>37.1325</v>
          </cell>
          <cell r="D12263">
            <v>-121.64190000000001</v>
          </cell>
          <cell r="E12263" t="str">
            <v>United States</v>
          </cell>
        </row>
        <row r="12264">
          <cell r="A12264" t="str">
            <v>Gaoua</v>
          </cell>
          <cell r="B12264" t="str">
            <v>Gaoua</v>
          </cell>
          <cell r="C12264">
            <v>10.316700000000001</v>
          </cell>
          <cell r="D12264">
            <v>-3.1667000000000001</v>
          </cell>
          <cell r="E12264" t="str">
            <v>Burkina Faso</v>
          </cell>
        </row>
        <row r="12265">
          <cell r="A12265" t="str">
            <v>Rieti</v>
          </cell>
          <cell r="B12265" t="str">
            <v>Rieti</v>
          </cell>
          <cell r="C12265">
            <v>42.4</v>
          </cell>
          <cell r="D12265">
            <v>12.8667</v>
          </cell>
          <cell r="E12265" t="str">
            <v>Italy</v>
          </cell>
        </row>
        <row r="12266">
          <cell r="A12266" t="str">
            <v>Saint-Eustache</v>
          </cell>
          <cell r="B12266" t="str">
            <v>Saint-Eustache</v>
          </cell>
          <cell r="C12266">
            <v>45.57</v>
          </cell>
          <cell r="D12266">
            <v>-73.900000000000006</v>
          </cell>
          <cell r="E12266" t="str">
            <v>Canada</v>
          </cell>
        </row>
        <row r="12267">
          <cell r="A12267" t="str">
            <v>Weinheim</v>
          </cell>
          <cell r="B12267" t="str">
            <v>Weinheim</v>
          </cell>
          <cell r="C12267">
            <v>49.55</v>
          </cell>
          <cell r="D12267">
            <v>8.6667000000000005</v>
          </cell>
          <cell r="E12267" t="str">
            <v>Germany</v>
          </cell>
        </row>
        <row r="12268">
          <cell r="A12268" t="str">
            <v>PuÅ‚awy</v>
          </cell>
          <cell r="B12268" t="str">
            <v>Pulawy</v>
          </cell>
          <cell r="C12268">
            <v>51.416699999999999</v>
          </cell>
          <cell r="D12268">
            <v>21.966699999999999</v>
          </cell>
          <cell r="E12268" t="str">
            <v>Poland</v>
          </cell>
        </row>
        <row r="12269">
          <cell r="A12269" t="str">
            <v>Neustadt am RÃ¼benberge</v>
          </cell>
          <cell r="B12269" t="str">
            <v>Neustadt am Rubenberge</v>
          </cell>
          <cell r="C12269">
            <v>52.5</v>
          </cell>
          <cell r="D12269">
            <v>9.4666999999999994</v>
          </cell>
          <cell r="E12269" t="str">
            <v>Germany</v>
          </cell>
        </row>
        <row r="12270">
          <cell r="A12270" t="str">
            <v>Hinckley</v>
          </cell>
          <cell r="B12270" t="str">
            <v>Hinckley</v>
          </cell>
          <cell r="C12270">
            <v>52.5413</v>
          </cell>
          <cell r="D12270">
            <v>-1.3725000000000001</v>
          </cell>
          <cell r="E12270" t="str">
            <v>United Kingdom</v>
          </cell>
        </row>
        <row r="12271">
          <cell r="A12271" t="str">
            <v>Ruzayevka</v>
          </cell>
          <cell r="B12271" t="str">
            <v>Ruzayevka</v>
          </cell>
          <cell r="C12271">
            <v>54.066699999999997</v>
          </cell>
          <cell r="D12271">
            <v>44.933300000000003</v>
          </cell>
          <cell r="E12271" t="str">
            <v>Russia</v>
          </cell>
        </row>
        <row r="12272">
          <cell r="A12272" t="str">
            <v>Tayug</v>
          </cell>
          <cell r="B12272" t="str">
            <v>Tayug</v>
          </cell>
          <cell r="C12272">
            <v>16.026700000000002</v>
          </cell>
          <cell r="D12272">
            <v>120.7478</v>
          </cell>
          <cell r="E12272" t="str">
            <v>Philippines</v>
          </cell>
        </row>
        <row r="12273">
          <cell r="A12273" t="str">
            <v>MissÃ©ni</v>
          </cell>
          <cell r="B12273" t="str">
            <v>Misseni</v>
          </cell>
          <cell r="C12273">
            <v>10.316700000000001</v>
          </cell>
          <cell r="D12273">
            <v>-6.0769000000000002</v>
          </cell>
          <cell r="E12273" t="str">
            <v>Mali</v>
          </cell>
        </row>
        <row r="12274">
          <cell r="A12274" t="str">
            <v>RadÄâ€˜</v>
          </cell>
          <cell r="B12274" t="str">
            <v>Rada`</v>
          </cell>
          <cell r="C12274">
            <v>14.415100000000001</v>
          </cell>
          <cell r="D12274">
            <v>44.8371</v>
          </cell>
          <cell r="E12274" t="str">
            <v>Yemen</v>
          </cell>
        </row>
        <row r="12275">
          <cell r="A12275" t="str">
            <v>Talence</v>
          </cell>
          <cell r="B12275" t="str">
            <v>Talence</v>
          </cell>
          <cell r="C12275">
            <v>44.8</v>
          </cell>
          <cell r="D12275">
            <v>-0.58399999999999996</v>
          </cell>
          <cell r="E12275" t="str">
            <v>France</v>
          </cell>
        </row>
        <row r="12276">
          <cell r="A12276" t="str">
            <v>Kelo</v>
          </cell>
          <cell r="B12276" t="str">
            <v>Kelo</v>
          </cell>
          <cell r="C12276">
            <v>9.31</v>
          </cell>
          <cell r="D12276">
            <v>15.81</v>
          </cell>
          <cell r="E12276" t="str">
            <v>Chad</v>
          </cell>
        </row>
        <row r="12277">
          <cell r="A12277" t="str">
            <v>JaraguÃ¡</v>
          </cell>
          <cell r="B12277" t="str">
            <v>Jaragua</v>
          </cell>
          <cell r="C12277">
            <v>-15.739699999999999</v>
          </cell>
          <cell r="D12277">
            <v>-49.334699999999998</v>
          </cell>
          <cell r="E12277" t="str">
            <v>Brazil</v>
          </cell>
        </row>
        <row r="12278">
          <cell r="A12278" t="str">
            <v>Webster</v>
          </cell>
          <cell r="B12278" t="str">
            <v>Webster</v>
          </cell>
          <cell r="C12278">
            <v>43.229399999999998</v>
          </cell>
          <cell r="D12278">
            <v>-77.445400000000006</v>
          </cell>
          <cell r="E12278" t="str">
            <v>United States</v>
          </cell>
        </row>
        <row r="12279">
          <cell r="A12279" t="str">
            <v>Chimteppa</v>
          </cell>
          <cell r="B12279" t="str">
            <v>Chimteppa</v>
          </cell>
          <cell r="C12279">
            <v>38.466700000000003</v>
          </cell>
          <cell r="D12279">
            <v>68.7333</v>
          </cell>
          <cell r="E12279" t="str">
            <v>Tajikistan</v>
          </cell>
        </row>
        <row r="12280">
          <cell r="A12280" t="str">
            <v>GraÄanica</v>
          </cell>
          <cell r="B12280" t="str">
            <v>Gracanica</v>
          </cell>
          <cell r="C12280">
            <v>44.6892</v>
          </cell>
          <cell r="D12280">
            <v>18.302199999999999</v>
          </cell>
          <cell r="E12280" t="str">
            <v>Bosnia and Herzegovina</v>
          </cell>
        </row>
        <row r="12281">
          <cell r="A12281" t="str">
            <v>Sierra Vista</v>
          </cell>
          <cell r="B12281" t="str">
            <v>Sierra Vista</v>
          </cell>
          <cell r="C12281">
            <v>31.562999999999999</v>
          </cell>
          <cell r="D12281">
            <v>-110.31529999999999</v>
          </cell>
          <cell r="E12281" t="str">
            <v>United States</v>
          </cell>
        </row>
        <row r="12282">
          <cell r="A12282" t="str">
            <v>CornÃ©lio ProcÃ³pio</v>
          </cell>
          <cell r="B12282" t="str">
            <v>Cornelio Procopio</v>
          </cell>
          <cell r="C12282">
            <v>-23.133299999999998</v>
          </cell>
          <cell r="D12282">
            <v>-50.65</v>
          </cell>
          <cell r="E12282" t="str">
            <v>Brazil</v>
          </cell>
        </row>
        <row r="12283">
          <cell r="A12283" t="str">
            <v>Vercelli</v>
          </cell>
          <cell r="B12283" t="str">
            <v>Vercelli</v>
          </cell>
          <cell r="C12283">
            <v>45.325600000000001</v>
          </cell>
          <cell r="D12283">
            <v>8.4230999999999998</v>
          </cell>
          <cell r="E12283" t="str">
            <v>Italy</v>
          </cell>
        </row>
        <row r="12284">
          <cell r="A12284" t="str">
            <v>Manchester</v>
          </cell>
          <cell r="B12284" t="str">
            <v>Manchester</v>
          </cell>
          <cell r="C12284">
            <v>39.965200000000003</v>
          </cell>
          <cell r="D12284">
            <v>-74.373800000000003</v>
          </cell>
          <cell r="E12284" t="str">
            <v>United States</v>
          </cell>
        </row>
        <row r="12285">
          <cell r="A12285" t="str">
            <v>Ashton</v>
          </cell>
          <cell r="B12285" t="str">
            <v>Ashton</v>
          </cell>
          <cell r="C12285">
            <v>53.489699999999999</v>
          </cell>
          <cell r="D12285">
            <v>-2.0952000000000002</v>
          </cell>
          <cell r="E12285" t="str">
            <v>United Kingdom</v>
          </cell>
        </row>
        <row r="12286">
          <cell r="A12286" t="str">
            <v>Gaoua</v>
          </cell>
          <cell r="B12286" t="str">
            <v>Gaoua</v>
          </cell>
          <cell r="C12286">
            <v>10.316700000000001</v>
          </cell>
          <cell r="D12286">
            <v>-3.1667000000000001</v>
          </cell>
          <cell r="E12286" t="str">
            <v>Burkina Faso</v>
          </cell>
        </row>
        <row r="12287">
          <cell r="A12287" t="str">
            <v>Drachten</v>
          </cell>
          <cell r="B12287" t="str">
            <v>Drachten</v>
          </cell>
          <cell r="C12287">
            <v>53.1</v>
          </cell>
          <cell r="D12287">
            <v>6.1</v>
          </cell>
          <cell r="E12287" t="str">
            <v>Netherlands</v>
          </cell>
        </row>
        <row r="12288">
          <cell r="A12288" t="str">
            <v>Araquari</v>
          </cell>
          <cell r="B12288" t="str">
            <v>Araquari</v>
          </cell>
          <cell r="C12288">
            <v>-26.383299999999998</v>
          </cell>
          <cell r="D12288">
            <v>-48.716700000000003</v>
          </cell>
          <cell r="E12288" t="str">
            <v>Brazil</v>
          </cell>
        </row>
        <row r="12289">
          <cell r="A12289" t="str">
            <v>Medemblik</v>
          </cell>
          <cell r="B12289" t="str">
            <v>Medemblik</v>
          </cell>
          <cell r="C12289">
            <v>52.683300000000003</v>
          </cell>
          <cell r="D12289">
            <v>5.0332999999999997</v>
          </cell>
          <cell r="E12289" t="str">
            <v>Netherlands</v>
          </cell>
        </row>
        <row r="12290">
          <cell r="A12290" t="str">
            <v>Paterno</v>
          </cell>
          <cell r="B12290" t="str">
            <v>Paterno</v>
          </cell>
          <cell r="C12290">
            <v>37.566699999999997</v>
          </cell>
          <cell r="D12290">
            <v>14.9</v>
          </cell>
          <cell r="E12290" t="str">
            <v>Italy</v>
          </cell>
        </row>
        <row r="12291">
          <cell r="A12291" t="str">
            <v>Inongo</v>
          </cell>
          <cell r="B12291" t="str">
            <v>Inongo</v>
          </cell>
          <cell r="C12291">
            <v>-1.95</v>
          </cell>
          <cell r="D12291">
            <v>18.2667</v>
          </cell>
          <cell r="E12291" t="str">
            <v>Congo (Kinshasa)</v>
          </cell>
        </row>
        <row r="12292">
          <cell r="A12292" t="str">
            <v>BanÄ« â€˜Ubayd</v>
          </cell>
          <cell r="B12292" t="str">
            <v>Bani `Ubayd</v>
          </cell>
          <cell r="C12292">
            <v>31.023399999999999</v>
          </cell>
          <cell r="D12292">
            <v>31.6479</v>
          </cell>
          <cell r="E12292" t="str">
            <v>Egypt</v>
          </cell>
        </row>
        <row r="12293">
          <cell r="A12293" t="str">
            <v>Presidente Dutra</v>
          </cell>
          <cell r="B12293" t="str">
            <v>Presidente Dutra</v>
          </cell>
          <cell r="C12293">
            <v>-5.29</v>
          </cell>
          <cell r="D12293">
            <v>-44.49</v>
          </cell>
          <cell r="E12293" t="str">
            <v>Brazil</v>
          </cell>
        </row>
        <row r="12294">
          <cell r="A12294" t="str">
            <v>Belfort</v>
          </cell>
          <cell r="B12294" t="str">
            <v>Belfort</v>
          </cell>
          <cell r="C12294">
            <v>47.64</v>
          </cell>
          <cell r="D12294">
            <v>6.85</v>
          </cell>
          <cell r="E12294" t="str">
            <v>France</v>
          </cell>
        </row>
        <row r="12295">
          <cell r="A12295" t="str">
            <v>Garango</v>
          </cell>
          <cell r="B12295" t="str">
            <v>Garango</v>
          </cell>
          <cell r="C12295">
            <v>11.8</v>
          </cell>
          <cell r="D12295">
            <v>-0.55000000000000004</v>
          </cell>
          <cell r="E12295" t="str">
            <v>Burkina Faso</v>
          </cell>
        </row>
        <row r="12296">
          <cell r="A12296" t="str">
            <v>Hassi Messaoud</v>
          </cell>
          <cell r="B12296" t="str">
            <v>Hassi Messaoud</v>
          </cell>
          <cell r="C12296">
            <v>31.7</v>
          </cell>
          <cell r="D12296">
            <v>6.0667</v>
          </cell>
          <cell r="E12296" t="str">
            <v>Algeria</v>
          </cell>
        </row>
        <row r="12297">
          <cell r="A12297" t="str">
            <v>Sayreville</v>
          </cell>
          <cell r="B12297" t="str">
            <v>Sayreville</v>
          </cell>
          <cell r="C12297">
            <v>40.465600000000002</v>
          </cell>
          <cell r="D12297">
            <v>-74.323700000000002</v>
          </cell>
          <cell r="E12297" t="str">
            <v>United States</v>
          </cell>
        </row>
        <row r="12298">
          <cell r="A12298" t="str">
            <v>Basud</v>
          </cell>
          <cell r="B12298" t="str">
            <v>Basud</v>
          </cell>
          <cell r="C12298">
            <v>14.07</v>
          </cell>
          <cell r="D12298">
            <v>122.97</v>
          </cell>
          <cell r="E12298" t="str">
            <v>Philippines</v>
          </cell>
        </row>
        <row r="12299">
          <cell r="A12299" t="str">
            <v>Surbiton</v>
          </cell>
          <cell r="B12299" t="str">
            <v>Surbiton</v>
          </cell>
          <cell r="C12299">
            <v>51.393999999999998</v>
          </cell>
          <cell r="D12299">
            <v>-0.307</v>
          </cell>
          <cell r="E12299" t="str">
            <v>United Kingdom</v>
          </cell>
        </row>
        <row r="12300">
          <cell r="A12300" t="str">
            <v>Numata</v>
          </cell>
          <cell r="B12300" t="str">
            <v>Numata</v>
          </cell>
          <cell r="C12300">
            <v>36.646000000000001</v>
          </cell>
          <cell r="D12300">
            <v>139.04419999999999</v>
          </cell>
          <cell r="E12300" t="str">
            <v>Japan</v>
          </cell>
        </row>
        <row r="12301">
          <cell r="A12301" t="str">
            <v>Puertollano</v>
          </cell>
          <cell r="B12301" t="str">
            <v>Puertollano</v>
          </cell>
          <cell r="C12301">
            <v>38.683300000000003</v>
          </cell>
          <cell r="D12301">
            <v>-4.1166999999999998</v>
          </cell>
          <cell r="E12301" t="str">
            <v>Spain</v>
          </cell>
        </row>
        <row r="12302">
          <cell r="A12302" t="str">
            <v>Marau</v>
          </cell>
          <cell r="B12302" t="str">
            <v>Marau</v>
          </cell>
          <cell r="C12302">
            <v>-28.448899999999998</v>
          </cell>
          <cell r="D12302">
            <v>-52.2</v>
          </cell>
          <cell r="E12302" t="str">
            <v>Brazil</v>
          </cell>
        </row>
        <row r="12303">
          <cell r="A12303" t="str">
            <v>Massigui</v>
          </cell>
          <cell r="B12303" t="str">
            <v>Massigui</v>
          </cell>
          <cell r="C12303">
            <v>11.8667</v>
          </cell>
          <cell r="D12303">
            <v>-6.7667000000000002</v>
          </cell>
          <cell r="E12303" t="str">
            <v>Mali</v>
          </cell>
        </row>
        <row r="12304">
          <cell r="A12304" t="str">
            <v>Montemorelos</v>
          </cell>
          <cell r="B12304" t="str">
            <v>Montemorelos</v>
          </cell>
          <cell r="C12304">
            <v>25.187200000000001</v>
          </cell>
          <cell r="D12304">
            <v>-99.826700000000002</v>
          </cell>
          <cell r="E12304" t="str">
            <v>Mexico</v>
          </cell>
        </row>
        <row r="12305">
          <cell r="A12305" t="str">
            <v>Castleford</v>
          </cell>
          <cell r="B12305" t="str">
            <v>Castleford</v>
          </cell>
          <cell r="C12305">
            <v>53.716000000000001</v>
          </cell>
          <cell r="D12305">
            <v>-1.3560000000000001</v>
          </cell>
          <cell r="E12305" t="str">
            <v>United Kingdom</v>
          </cell>
        </row>
        <row r="12306">
          <cell r="A12306" t="str">
            <v>ChalungalpÄdam</v>
          </cell>
          <cell r="B12306" t="str">
            <v>Chalungalpadam</v>
          </cell>
          <cell r="C12306">
            <v>9.5489999999999995</v>
          </cell>
          <cell r="D12306">
            <v>76.323700000000002</v>
          </cell>
          <cell r="E12306" t="str">
            <v>India</v>
          </cell>
        </row>
        <row r="12307">
          <cell r="A12307" t="str">
            <v>Aguilar</v>
          </cell>
          <cell r="B12307" t="str">
            <v>Aguilar</v>
          </cell>
          <cell r="C12307">
            <v>15.889900000000001</v>
          </cell>
          <cell r="D12307">
            <v>120.2379</v>
          </cell>
          <cell r="E12307" t="str">
            <v>Philippines</v>
          </cell>
        </row>
        <row r="12308">
          <cell r="A12308" t="str">
            <v>Bingmei</v>
          </cell>
          <cell r="B12308" t="str">
            <v>Bingmei</v>
          </cell>
          <cell r="C12308">
            <v>25.7408</v>
          </cell>
          <cell r="D12308">
            <v>108.9023</v>
          </cell>
          <cell r="E12308" t="str">
            <v>China</v>
          </cell>
        </row>
        <row r="12309">
          <cell r="A12309" t="str">
            <v>Aksay</v>
          </cell>
          <cell r="B12309" t="str">
            <v>Aksay</v>
          </cell>
          <cell r="C12309">
            <v>47.25</v>
          </cell>
          <cell r="D12309">
            <v>39.866700000000002</v>
          </cell>
          <cell r="E12309" t="str">
            <v>Russia</v>
          </cell>
        </row>
        <row r="12310">
          <cell r="A12310" t="str">
            <v>Nova Kakhovka</v>
          </cell>
          <cell r="B12310" t="str">
            <v>Nova Kakhovka</v>
          </cell>
          <cell r="C12310">
            <v>46.755000000000003</v>
          </cell>
          <cell r="D12310">
            <v>33.375</v>
          </cell>
          <cell r="E12310" t="str">
            <v>Ukraine</v>
          </cell>
        </row>
        <row r="12311">
          <cell r="A12311" t="str">
            <v>ConcepciÃ³n</v>
          </cell>
          <cell r="B12311" t="str">
            <v>Concepcion</v>
          </cell>
          <cell r="C12311">
            <v>-23.4</v>
          </cell>
          <cell r="D12311">
            <v>-57.43</v>
          </cell>
          <cell r="E12311" t="str">
            <v>Paraguay</v>
          </cell>
        </row>
        <row r="12312">
          <cell r="A12312" t="str">
            <v>Inuma</v>
          </cell>
          <cell r="B12312" t="str">
            <v>Inuma</v>
          </cell>
          <cell r="C12312">
            <v>36.000100000000003</v>
          </cell>
          <cell r="D12312">
            <v>139.6242</v>
          </cell>
          <cell r="E12312" t="str">
            <v>Japan</v>
          </cell>
        </row>
        <row r="12313">
          <cell r="A12313" t="str">
            <v>Krosno</v>
          </cell>
          <cell r="B12313" t="str">
            <v>Krosno</v>
          </cell>
          <cell r="C12313">
            <v>49.683300000000003</v>
          </cell>
          <cell r="D12313">
            <v>21.75</v>
          </cell>
          <cell r="E12313" t="str">
            <v>Poland</v>
          </cell>
        </row>
        <row r="12314">
          <cell r="A12314" t="str">
            <v>ArantÄngi</v>
          </cell>
          <cell r="B12314" t="str">
            <v>Arantangi</v>
          </cell>
          <cell r="C12314">
            <v>10.1686</v>
          </cell>
          <cell r="D12314">
            <v>78.992000000000004</v>
          </cell>
          <cell r="E12314" t="str">
            <v>India</v>
          </cell>
        </row>
        <row r="12315">
          <cell r="A12315" t="str">
            <v>NÄyudupet</v>
          </cell>
          <cell r="B12315" t="str">
            <v>Nayudupet</v>
          </cell>
          <cell r="C12315">
            <v>13.9</v>
          </cell>
          <cell r="D12315">
            <v>79.900000000000006</v>
          </cell>
          <cell r="E12315" t="str">
            <v>India</v>
          </cell>
        </row>
        <row r="12316">
          <cell r="A12316" t="str">
            <v>Maracaju</v>
          </cell>
          <cell r="B12316" t="str">
            <v>Maracaju</v>
          </cell>
          <cell r="C12316">
            <v>-21.613900000000001</v>
          </cell>
          <cell r="D12316">
            <v>-55.1678</v>
          </cell>
          <cell r="E12316" t="str">
            <v>Brazil</v>
          </cell>
        </row>
        <row r="12317">
          <cell r="A12317" t="str">
            <v>CaetÃ©</v>
          </cell>
          <cell r="B12317" t="str">
            <v>Caete</v>
          </cell>
          <cell r="C12317">
            <v>-19.88</v>
          </cell>
          <cell r="D12317">
            <v>-43.67</v>
          </cell>
          <cell r="E12317" t="str">
            <v>Brazil</v>
          </cell>
        </row>
        <row r="12318">
          <cell r="A12318" t="str">
            <v>Alfortville</v>
          </cell>
          <cell r="B12318" t="str">
            <v>Alfortville</v>
          </cell>
          <cell r="C12318">
            <v>48.805</v>
          </cell>
          <cell r="D12318">
            <v>2.4239000000000002</v>
          </cell>
          <cell r="E12318" t="str">
            <v>France</v>
          </cell>
        </row>
        <row r="12319">
          <cell r="A12319" t="str">
            <v>Haugesund</v>
          </cell>
          <cell r="B12319" t="str">
            <v>Haugesund</v>
          </cell>
          <cell r="C12319">
            <v>59.446399999999997</v>
          </cell>
          <cell r="D12319">
            <v>5.2983000000000002</v>
          </cell>
          <cell r="E12319" t="str">
            <v>Norway</v>
          </cell>
        </row>
        <row r="12320">
          <cell r="A12320" t="str">
            <v>Báº¯c Káº¡n</v>
          </cell>
          <cell r="B12320" t="str">
            <v>Bac Kan</v>
          </cell>
          <cell r="C12320">
            <v>22.133299999999998</v>
          </cell>
          <cell r="D12320">
            <v>105.83329999999999</v>
          </cell>
          <cell r="E12320" t="str">
            <v>Vietnam</v>
          </cell>
        </row>
        <row r="12321">
          <cell r="A12321" t="str">
            <v>Sundargarh</v>
          </cell>
          <cell r="B12321" t="str">
            <v>Sundargarh</v>
          </cell>
          <cell r="C12321">
            <v>22.12</v>
          </cell>
          <cell r="D12321">
            <v>84.03</v>
          </cell>
          <cell r="E12321" t="str">
            <v>India</v>
          </cell>
        </row>
        <row r="12322">
          <cell r="A12322" t="str">
            <v>Abqaiq</v>
          </cell>
          <cell r="B12322" t="str">
            <v>Abqaiq</v>
          </cell>
          <cell r="C12322">
            <v>25.934999999999999</v>
          </cell>
          <cell r="D12322">
            <v>49.6661</v>
          </cell>
          <cell r="E12322" t="str">
            <v>Saudi Arabia</v>
          </cell>
        </row>
        <row r="12323">
          <cell r="A12323" t="str">
            <v>Chalon-sur-SaÃ´ne</v>
          </cell>
          <cell r="B12323" t="str">
            <v>Chalon-sur-Saone</v>
          </cell>
          <cell r="C12323">
            <v>46.7806</v>
          </cell>
          <cell r="D12323">
            <v>4.8528000000000002</v>
          </cell>
          <cell r="E12323" t="str">
            <v>France</v>
          </cell>
        </row>
        <row r="12324">
          <cell r="A12324" t="str">
            <v>Odenton</v>
          </cell>
          <cell r="B12324" t="str">
            <v>Odenton</v>
          </cell>
          <cell r="C12324">
            <v>39.066099999999999</v>
          </cell>
          <cell r="D12324">
            <v>-76.693799999999996</v>
          </cell>
          <cell r="E12324" t="str">
            <v>United States</v>
          </cell>
        </row>
        <row r="12325">
          <cell r="A12325" t="str">
            <v>Prievidza</v>
          </cell>
          <cell r="B12325" t="str">
            <v>Prievidza</v>
          </cell>
          <cell r="C12325">
            <v>48.771099999999997</v>
          </cell>
          <cell r="D12325">
            <v>18.621700000000001</v>
          </cell>
          <cell r="E12325" t="str">
            <v>Slovakia</v>
          </cell>
        </row>
        <row r="12326">
          <cell r="A12326" t="str">
            <v>BilÉ™cÉ™ri</v>
          </cell>
          <cell r="B12326" t="str">
            <v>Bilacari</v>
          </cell>
          <cell r="C12326">
            <v>40.431399999999996</v>
          </cell>
          <cell r="D12326">
            <v>49.808100000000003</v>
          </cell>
          <cell r="E12326" t="str">
            <v>Azerbaijan</v>
          </cell>
        </row>
        <row r="12327">
          <cell r="A12327" t="str">
            <v>Heusden</v>
          </cell>
          <cell r="B12327" t="str">
            <v>Heusden</v>
          </cell>
          <cell r="C12327">
            <v>51.683300000000003</v>
          </cell>
          <cell r="D12327">
            <v>5.1333000000000002</v>
          </cell>
          <cell r="E12327" t="str">
            <v>Netherlands</v>
          </cell>
        </row>
        <row r="12328">
          <cell r="A12328" t="str">
            <v>Slavonski Brod</v>
          </cell>
          <cell r="B12328" t="str">
            <v>Slavonski Brod</v>
          </cell>
          <cell r="C12328">
            <v>45.166699999999999</v>
          </cell>
          <cell r="D12328">
            <v>18.0167</v>
          </cell>
          <cell r="E12328" t="str">
            <v>Croatia</v>
          </cell>
        </row>
        <row r="12329">
          <cell r="A12329" t="str">
            <v>ShchÅ«chÄ«nsk</v>
          </cell>
          <cell r="B12329" t="str">
            <v>Shchuchinsk</v>
          </cell>
          <cell r="C12329">
            <v>52.933300000000003</v>
          </cell>
          <cell r="D12329">
            <v>70.2</v>
          </cell>
          <cell r="E12329" t="str">
            <v>Kazakhstan</v>
          </cell>
        </row>
        <row r="12330">
          <cell r="A12330" t="str">
            <v>Lapa</v>
          </cell>
          <cell r="B12330" t="str">
            <v>Lapa</v>
          </cell>
          <cell r="C12330">
            <v>-25.77</v>
          </cell>
          <cell r="D12330">
            <v>-49.715800000000002</v>
          </cell>
          <cell r="E12330" t="str">
            <v>Brazil</v>
          </cell>
        </row>
        <row r="12331">
          <cell r="A12331" t="str">
            <v>Cleveland Heights</v>
          </cell>
          <cell r="B12331" t="str">
            <v>Cleveland Heights</v>
          </cell>
          <cell r="C12331">
            <v>41.511299999999999</v>
          </cell>
          <cell r="D12331">
            <v>-81.563599999999994</v>
          </cell>
          <cell r="E12331" t="str">
            <v>United States</v>
          </cell>
        </row>
        <row r="12332">
          <cell r="A12332" t="str">
            <v>Pakxan</v>
          </cell>
          <cell r="B12332" t="str">
            <v>Pakxan</v>
          </cell>
          <cell r="C12332">
            <v>18.3964</v>
          </cell>
          <cell r="D12332">
            <v>103.6558</v>
          </cell>
          <cell r="E12332" t="str">
            <v>Laos</v>
          </cell>
        </row>
        <row r="12333">
          <cell r="A12333" t="str">
            <v>BatroÃ»n</v>
          </cell>
          <cell r="B12333" t="str">
            <v>Batroun</v>
          </cell>
          <cell r="C12333">
            <v>34.25</v>
          </cell>
          <cell r="D12333">
            <v>35.65</v>
          </cell>
          <cell r="E12333" t="str">
            <v>Lebanon</v>
          </cell>
        </row>
        <row r="12334">
          <cell r="A12334" t="str">
            <v>Shaá¸©á¸©Ät</v>
          </cell>
          <cell r="B12334" t="str">
            <v>Shahhat</v>
          </cell>
          <cell r="C12334">
            <v>32.825000000000003</v>
          </cell>
          <cell r="D12334">
            <v>21.8581</v>
          </cell>
          <cell r="E12334" t="str">
            <v>Libya</v>
          </cell>
        </row>
        <row r="12335">
          <cell r="A12335" t="str">
            <v>Parma</v>
          </cell>
          <cell r="B12335" t="str">
            <v>Parma</v>
          </cell>
          <cell r="C12335">
            <v>65.923000000000002</v>
          </cell>
          <cell r="D12335">
            <v>57.402999999999999</v>
          </cell>
          <cell r="E12335" t="str">
            <v>Russia</v>
          </cell>
        </row>
        <row r="12336">
          <cell r="A12336" t="str">
            <v>Kutum</v>
          </cell>
          <cell r="B12336" t="str">
            <v>Kutum</v>
          </cell>
          <cell r="C12336">
            <v>14.2056</v>
          </cell>
          <cell r="D12336">
            <v>24.65</v>
          </cell>
          <cell r="E12336" t="str">
            <v>Sudan</v>
          </cell>
        </row>
        <row r="12337">
          <cell r="A12337" t="str">
            <v>Nimule</v>
          </cell>
          <cell r="B12337" t="str">
            <v>Nimule</v>
          </cell>
          <cell r="C12337">
            <v>3.5960999999999999</v>
          </cell>
          <cell r="D12337">
            <v>32.063600000000001</v>
          </cell>
          <cell r="E12337" t="str">
            <v>South Sudan</v>
          </cell>
        </row>
        <row r="12338">
          <cell r="A12338" t="str">
            <v>JedeÃ¯da</v>
          </cell>
          <cell r="B12338" t="str">
            <v>Jedeida</v>
          </cell>
          <cell r="C12338">
            <v>36.833300000000001</v>
          </cell>
          <cell r="D12338">
            <v>9.9167000000000005</v>
          </cell>
          <cell r="E12338" t="str">
            <v>Tunisia</v>
          </cell>
        </row>
        <row r="12339">
          <cell r="A12339" t="str">
            <v>Baba I</v>
          </cell>
          <cell r="B12339" t="str">
            <v>Baba I</v>
          </cell>
          <cell r="C12339">
            <v>6.0621999999999998</v>
          </cell>
          <cell r="D12339">
            <v>10.4903</v>
          </cell>
          <cell r="E12339" t="str">
            <v>Cameroon</v>
          </cell>
        </row>
        <row r="12340">
          <cell r="A12340" t="str">
            <v>MladÃ¡ Boleslav</v>
          </cell>
          <cell r="B12340" t="str">
            <v>Mlada Boleslav</v>
          </cell>
          <cell r="C12340">
            <v>50.412500000000001</v>
          </cell>
          <cell r="D12340">
            <v>14.904400000000001</v>
          </cell>
          <cell r="E12340" t="str">
            <v>Czechia</v>
          </cell>
        </row>
        <row r="12341">
          <cell r="A12341" t="str">
            <v>Rabinal</v>
          </cell>
          <cell r="B12341" t="str">
            <v>Rabinal</v>
          </cell>
          <cell r="C12341">
            <v>15.068</v>
          </cell>
          <cell r="D12341">
            <v>-90.489000000000004</v>
          </cell>
          <cell r="E12341" t="str">
            <v>Guatemala</v>
          </cell>
        </row>
        <row r="12342">
          <cell r="A12342" t="str">
            <v>MahÄlingpur</v>
          </cell>
          <cell r="B12342" t="str">
            <v>Mahalingpur</v>
          </cell>
          <cell r="C12342">
            <v>16.38</v>
          </cell>
          <cell r="D12342">
            <v>75.12</v>
          </cell>
          <cell r="E12342" t="str">
            <v>India</v>
          </cell>
        </row>
        <row r="12343">
          <cell r="A12343" t="str">
            <v>BhÄyala</v>
          </cell>
          <cell r="B12343" t="str">
            <v>Bhayala</v>
          </cell>
          <cell r="C12343">
            <v>22.833500000000001</v>
          </cell>
          <cell r="D12343">
            <v>72.3643</v>
          </cell>
          <cell r="E12343" t="str">
            <v>India</v>
          </cell>
        </row>
        <row r="12344">
          <cell r="A12344" t="str">
            <v>Nalegaon</v>
          </cell>
          <cell r="B12344" t="str">
            <v>Nalegaon</v>
          </cell>
          <cell r="C12344">
            <v>18.416699999999999</v>
          </cell>
          <cell r="D12344">
            <v>76.816699999999997</v>
          </cell>
          <cell r="E12344" t="str">
            <v>India</v>
          </cell>
        </row>
        <row r="12345">
          <cell r="A12345" t="str">
            <v>MuddebihÄl</v>
          </cell>
          <cell r="B12345" t="str">
            <v>Muddebihal</v>
          </cell>
          <cell r="C12345">
            <v>16.329999999999998</v>
          </cell>
          <cell r="D12345">
            <v>76.13</v>
          </cell>
          <cell r="E12345" t="str">
            <v>India</v>
          </cell>
        </row>
        <row r="12346">
          <cell r="A12346" t="str">
            <v>Kedgaon</v>
          </cell>
          <cell r="B12346" t="str">
            <v>Kedgaon</v>
          </cell>
          <cell r="C12346">
            <v>18.43</v>
          </cell>
          <cell r="D12346">
            <v>74.349999999999994</v>
          </cell>
          <cell r="E12346" t="str">
            <v>India</v>
          </cell>
        </row>
        <row r="12347">
          <cell r="A12347" t="str">
            <v>SachÄ«n</v>
          </cell>
          <cell r="B12347" t="str">
            <v>Sachin</v>
          </cell>
          <cell r="C12347">
            <v>21.08</v>
          </cell>
          <cell r="D12347">
            <v>72.88</v>
          </cell>
          <cell r="E12347" t="str">
            <v>India</v>
          </cell>
        </row>
        <row r="12348">
          <cell r="A12348" t="str">
            <v>Ä€lamÅ«ru</v>
          </cell>
          <cell r="B12348" t="str">
            <v>Alamuru</v>
          </cell>
          <cell r="C12348">
            <v>16.783300000000001</v>
          </cell>
          <cell r="D12348">
            <v>81.900000000000006</v>
          </cell>
          <cell r="E12348" t="str">
            <v>India</v>
          </cell>
        </row>
        <row r="12349">
          <cell r="A12349" t="str">
            <v>Qarabulaq</v>
          </cell>
          <cell r="B12349" t="str">
            <v>Qarabulaq</v>
          </cell>
          <cell r="C12349">
            <v>42.5167</v>
          </cell>
          <cell r="D12349">
            <v>69.8</v>
          </cell>
          <cell r="E12349" t="str">
            <v>Kazakhstan</v>
          </cell>
        </row>
        <row r="12350">
          <cell r="A12350" t="str">
            <v>DÄ«g</v>
          </cell>
          <cell r="B12350" t="str">
            <v>Dig</v>
          </cell>
          <cell r="C12350">
            <v>27.47</v>
          </cell>
          <cell r="D12350">
            <v>77.33</v>
          </cell>
          <cell r="E12350" t="str">
            <v>India</v>
          </cell>
        </row>
        <row r="12351">
          <cell r="A12351" t="str">
            <v>Hekou</v>
          </cell>
          <cell r="B12351" t="str">
            <v>Hekou</v>
          </cell>
          <cell r="C12351">
            <v>22.512499999999999</v>
          </cell>
          <cell r="D12351">
            <v>103.9586</v>
          </cell>
          <cell r="E12351" t="str">
            <v>China</v>
          </cell>
        </row>
        <row r="12352">
          <cell r="A12352" t="str">
            <v>Tank</v>
          </cell>
          <cell r="B12352" t="str">
            <v>Tank</v>
          </cell>
          <cell r="C12352">
            <v>32.130000000000003</v>
          </cell>
          <cell r="D12352">
            <v>70.23</v>
          </cell>
          <cell r="E12352" t="str">
            <v>Pakistan</v>
          </cell>
        </row>
        <row r="12353">
          <cell r="A12353" t="str">
            <v>NÃ¦stved</v>
          </cell>
          <cell r="B12353" t="str">
            <v>Naestved</v>
          </cell>
          <cell r="C12353">
            <v>55.225000000000001</v>
          </cell>
          <cell r="D12353">
            <v>11.7583</v>
          </cell>
          <cell r="E12353" t="str">
            <v>Denmark</v>
          </cell>
        </row>
        <row r="12354">
          <cell r="A12354" t="str">
            <v>Barnagar</v>
          </cell>
          <cell r="B12354" t="str">
            <v>Barnagar</v>
          </cell>
          <cell r="C12354">
            <v>23.0489</v>
          </cell>
          <cell r="D12354">
            <v>75.378</v>
          </cell>
          <cell r="E12354" t="str">
            <v>India</v>
          </cell>
        </row>
        <row r="12355">
          <cell r="A12355" t="str">
            <v>Brianka</v>
          </cell>
          <cell r="B12355" t="str">
            <v>Brianka</v>
          </cell>
          <cell r="C12355">
            <v>48.513300000000001</v>
          </cell>
          <cell r="D12355">
            <v>38.643099999999997</v>
          </cell>
          <cell r="E12355" t="str">
            <v>Ukraine</v>
          </cell>
        </row>
        <row r="12356">
          <cell r="A12356" t="str">
            <v>Marhanets</v>
          </cell>
          <cell r="B12356" t="str">
            <v>Marhanets</v>
          </cell>
          <cell r="C12356">
            <v>47.6447</v>
          </cell>
          <cell r="D12356">
            <v>34.604199999999999</v>
          </cell>
          <cell r="E12356" t="str">
            <v>Ukraine</v>
          </cell>
        </row>
        <row r="12357">
          <cell r="A12357" t="str">
            <v>Tres Valles</v>
          </cell>
          <cell r="B12357" t="str">
            <v>Tres Valles</v>
          </cell>
          <cell r="C12357">
            <v>18.166699999999999</v>
          </cell>
          <cell r="D12357">
            <v>-96.0167</v>
          </cell>
          <cell r="E12357" t="str">
            <v>Mexico</v>
          </cell>
        </row>
        <row r="12358">
          <cell r="A12358" t="str">
            <v>Angadanan</v>
          </cell>
          <cell r="B12358" t="str">
            <v>Angadanan</v>
          </cell>
          <cell r="C12358">
            <v>16.757100000000001</v>
          </cell>
          <cell r="D12358">
            <v>121.7479</v>
          </cell>
          <cell r="E12358" t="str">
            <v>Philippines</v>
          </cell>
        </row>
        <row r="12359">
          <cell r="A12359" t="str">
            <v>TimbÃ³</v>
          </cell>
          <cell r="B12359" t="str">
            <v>Timbo</v>
          </cell>
          <cell r="C12359">
            <v>-26.822800000000001</v>
          </cell>
          <cell r="D12359">
            <v>-49.271900000000002</v>
          </cell>
          <cell r="E12359" t="str">
            <v>Brazil</v>
          </cell>
        </row>
        <row r="12360">
          <cell r="A12360" t="str">
            <v>Acopiara</v>
          </cell>
          <cell r="B12360" t="str">
            <v>Acopiara</v>
          </cell>
          <cell r="C12360">
            <v>-6.1</v>
          </cell>
          <cell r="D12360">
            <v>-39.450000000000003</v>
          </cell>
          <cell r="E12360" t="str">
            <v>Brazil</v>
          </cell>
        </row>
        <row r="12361">
          <cell r="A12361" t="str">
            <v>Maria Aurora</v>
          </cell>
          <cell r="B12361" t="str">
            <v>Maria Aurora</v>
          </cell>
          <cell r="C12361">
            <v>15.7967</v>
          </cell>
          <cell r="D12361">
            <v>121.47369999999999</v>
          </cell>
          <cell r="E12361" t="str">
            <v>Philippines</v>
          </cell>
        </row>
        <row r="12362">
          <cell r="A12362" t="str">
            <v>Gallatin</v>
          </cell>
          <cell r="B12362" t="str">
            <v>Gallatin</v>
          </cell>
          <cell r="C12362">
            <v>36.3782</v>
          </cell>
          <cell r="D12362">
            <v>-86.469800000000006</v>
          </cell>
          <cell r="E12362" t="str">
            <v>United States</v>
          </cell>
        </row>
        <row r="12363">
          <cell r="A12363" t="str">
            <v>Ä€stÄneh-ye AshrafÄ«yeh</v>
          </cell>
          <cell r="B12363" t="str">
            <v>Astaneh-ye Ashrafiyeh</v>
          </cell>
          <cell r="C12363">
            <v>37.265799999999999</v>
          </cell>
          <cell r="D12363">
            <v>49.943100000000001</v>
          </cell>
          <cell r="E12363" t="str">
            <v>Iran</v>
          </cell>
        </row>
        <row r="12364">
          <cell r="A12364" t="str">
            <v>Plainfield</v>
          </cell>
          <cell r="B12364" t="str">
            <v>Plainfield</v>
          </cell>
          <cell r="C12364">
            <v>41.620699999999999</v>
          </cell>
          <cell r="D12364">
            <v>-88.225300000000004</v>
          </cell>
          <cell r="E12364" t="str">
            <v>United States</v>
          </cell>
        </row>
        <row r="12365">
          <cell r="A12365" t="str">
            <v>Nadym</v>
          </cell>
          <cell r="B12365" t="str">
            <v>Nadym</v>
          </cell>
          <cell r="C12365">
            <v>65.533299999999997</v>
          </cell>
          <cell r="D12365">
            <v>72.5167</v>
          </cell>
          <cell r="E12365" t="str">
            <v>Russia</v>
          </cell>
        </row>
        <row r="12366">
          <cell r="A12366" t="str">
            <v>YataÄŸan</v>
          </cell>
          <cell r="B12366" t="str">
            <v>Yatagan</v>
          </cell>
          <cell r="C12366">
            <v>37.342500000000001</v>
          </cell>
          <cell r="D12366">
            <v>28.139399999999998</v>
          </cell>
          <cell r="E12366" t="str">
            <v>Turkey</v>
          </cell>
        </row>
        <row r="12367">
          <cell r="A12367" t="str">
            <v>Palm Springs</v>
          </cell>
          <cell r="B12367" t="str">
            <v>Palm Springs</v>
          </cell>
          <cell r="C12367">
            <v>33.801699999999997</v>
          </cell>
          <cell r="D12367">
            <v>-116.5382</v>
          </cell>
          <cell r="E12367" t="str">
            <v>United States</v>
          </cell>
        </row>
        <row r="12368">
          <cell r="A12368" t="str">
            <v>Mount Laurel</v>
          </cell>
          <cell r="B12368" t="str">
            <v>Mount Laurel</v>
          </cell>
          <cell r="C12368">
            <v>39.948300000000003</v>
          </cell>
          <cell r="D12368">
            <v>-74.904700000000005</v>
          </cell>
          <cell r="E12368" t="str">
            <v>United States</v>
          </cell>
        </row>
        <row r="12369">
          <cell r="A12369" t="str">
            <v>Seregno</v>
          </cell>
          <cell r="B12369" t="str">
            <v>Seregno</v>
          </cell>
          <cell r="C12369">
            <v>45.65</v>
          </cell>
          <cell r="D12369">
            <v>9.1999999999999993</v>
          </cell>
          <cell r="E12369" t="str">
            <v>Italy</v>
          </cell>
        </row>
        <row r="12370">
          <cell r="A12370" t="str">
            <v>Lancaster</v>
          </cell>
          <cell r="B12370" t="str">
            <v>Lancaster</v>
          </cell>
          <cell r="C12370">
            <v>42.9099</v>
          </cell>
          <cell r="D12370">
            <v>-78.637799999999999</v>
          </cell>
          <cell r="E12370" t="str">
            <v>United States</v>
          </cell>
        </row>
        <row r="12371">
          <cell r="A12371" t="str">
            <v>Pederneiras</v>
          </cell>
          <cell r="B12371" t="str">
            <v>Pederneiras</v>
          </cell>
          <cell r="C12371">
            <v>-22.351700000000001</v>
          </cell>
          <cell r="D12371">
            <v>-48.774999999999999</v>
          </cell>
          <cell r="E12371" t="str">
            <v>Brazil</v>
          </cell>
        </row>
        <row r="12372">
          <cell r="A12372" t="str">
            <v>Catford</v>
          </cell>
          <cell r="B12372" t="str">
            <v>Catford</v>
          </cell>
          <cell r="C12372">
            <v>51.4452</v>
          </cell>
          <cell r="D12372">
            <v>-2.07E-2</v>
          </cell>
          <cell r="E12372" t="str">
            <v>United Kingdom</v>
          </cell>
        </row>
        <row r="12373">
          <cell r="A12373" t="str">
            <v>Tarnobrzeg</v>
          </cell>
          <cell r="B12373" t="str">
            <v>Tarnobrzeg</v>
          </cell>
          <cell r="C12373">
            <v>50.583300000000001</v>
          </cell>
          <cell r="D12373">
            <v>21.683299999999999</v>
          </cell>
          <cell r="E12373" t="str">
            <v>Poland</v>
          </cell>
        </row>
        <row r="12374">
          <cell r="A12374" t="str">
            <v>Port Loko</v>
          </cell>
          <cell r="B12374" t="str">
            <v>Port Loko</v>
          </cell>
          <cell r="C12374">
            <v>8.7667000000000002</v>
          </cell>
          <cell r="D12374">
            <v>-12.7875</v>
          </cell>
          <cell r="E12374" t="str">
            <v>Sierra Leone</v>
          </cell>
        </row>
        <row r="12375">
          <cell r="A12375" t="str">
            <v>BorlÃ¤nge</v>
          </cell>
          <cell r="B12375" t="str">
            <v>Borlange</v>
          </cell>
          <cell r="C12375">
            <v>60.485599999999998</v>
          </cell>
          <cell r="D12375">
            <v>15.436400000000001</v>
          </cell>
          <cell r="E12375" t="str">
            <v>Sweden</v>
          </cell>
        </row>
        <row r="12376">
          <cell r="A12376" t="str">
            <v>Razgrad</v>
          </cell>
          <cell r="B12376" t="str">
            <v>Razgrad</v>
          </cell>
          <cell r="C12376">
            <v>43.533299999999997</v>
          </cell>
          <cell r="D12376">
            <v>26.5167</v>
          </cell>
          <cell r="E12376" t="str">
            <v>Bulgaria</v>
          </cell>
        </row>
        <row r="12377">
          <cell r="A12377" t="str">
            <v>Charkhi DÄdri</v>
          </cell>
          <cell r="B12377" t="str">
            <v>Charkhi Dadri</v>
          </cell>
          <cell r="C12377">
            <v>28.59</v>
          </cell>
          <cell r="D12377">
            <v>76.27</v>
          </cell>
          <cell r="E12377" t="str">
            <v>India</v>
          </cell>
        </row>
        <row r="12378">
          <cell r="A12378" t="str">
            <v>Ä€zÌ„arshahr</v>
          </cell>
          <cell r="B12378" t="str">
            <v>Azarshahr</v>
          </cell>
          <cell r="C12378">
            <v>37.762799999999999</v>
          </cell>
          <cell r="D12378">
            <v>45.9758</v>
          </cell>
          <cell r="E12378" t="str">
            <v>Iran</v>
          </cell>
        </row>
        <row r="12379">
          <cell r="A12379" t="str">
            <v>Buguias</v>
          </cell>
          <cell r="B12379" t="str">
            <v>Buguias</v>
          </cell>
          <cell r="C12379">
            <v>16.8033</v>
          </cell>
          <cell r="D12379">
            <v>120.8211</v>
          </cell>
          <cell r="E12379" t="str">
            <v>Philippines</v>
          </cell>
        </row>
        <row r="12380">
          <cell r="A12380" t="str">
            <v>Sagua de TÃ¡namo</v>
          </cell>
          <cell r="B12380" t="str">
            <v>Sagua de Tanamo</v>
          </cell>
          <cell r="C12380">
            <v>20.585799999999999</v>
          </cell>
          <cell r="D12380">
            <v>-75.241699999999994</v>
          </cell>
          <cell r="E12380" t="str">
            <v>Cuba</v>
          </cell>
        </row>
        <row r="12381">
          <cell r="A12381" t="str">
            <v>Shangshan</v>
          </cell>
          <cell r="B12381" t="str">
            <v>Shangshan</v>
          </cell>
          <cell r="C12381">
            <v>23.479199999999999</v>
          </cell>
          <cell r="D12381">
            <v>115.6918</v>
          </cell>
          <cell r="E12381" t="str">
            <v>China</v>
          </cell>
        </row>
        <row r="12382">
          <cell r="A12382" t="str">
            <v>Shazhou</v>
          </cell>
          <cell r="B12382" t="str">
            <v>Shazhou</v>
          </cell>
          <cell r="C12382">
            <v>40.137599999999999</v>
          </cell>
          <cell r="D12382">
            <v>94.663799999999995</v>
          </cell>
          <cell r="E12382" t="str">
            <v>China</v>
          </cell>
        </row>
        <row r="12383">
          <cell r="A12383" t="str">
            <v>Dois Vizinhos</v>
          </cell>
          <cell r="B12383" t="str">
            <v>Dois Vizinhos</v>
          </cell>
          <cell r="C12383">
            <v>-26.083300000000001</v>
          </cell>
          <cell r="D12383">
            <v>-53.05</v>
          </cell>
          <cell r="E12383" t="str">
            <v>Brazil</v>
          </cell>
        </row>
        <row r="12384">
          <cell r="A12384" t="str">
            <v>Volkhov</v>
          </cell>
          <cell r="B12384" t="str">
            <v>Volkhov</v>
          </cell>
          <cell r="C12384">
            <v>59.916699999999999</v>
          </cell>
          <cell r="D12384">
            <v>32.299999999999997</v>
          </cell>
          <cell r="E12384" t="str">
            <v>Russia</v>
          </cell>
        </row>
        <row r="12385">
          <cell r="A12385" t="str">
            <v>Guledagudda</v>
          </cell>
          <cell r="B12385" t="str">
            <v>Guledagudda</v>
          </cell>
          <cell r="C12385">
            <v>16.0502</v>
          </cell>
          <cell r="D12385">
            <v>75.790000000000006</v>
          </cell>
          <cell r="E12385" t="str">
            <v>India</v>
          </cell>
        </row>
        <row r="12386">
          <cell r="A12386" t="str">
            <v>Al â€˜AzÄ«zÄ«yah</v>
          </cell>
          <cell r="B12386" t="str">
            <v>Al `Aziziyah</v>
          </cell>
          <cell r="C12386">
            <v>32.908299999999997</v>
          </cell>
          <cell r="D12386">
            <v>45.066699999999997</v>
          </cell>
          <cell r="E12386" t="str">
            <v>Iraq</v>
          </cell>
        </row>
        <row r="12387">
          <cell r="A12387" t="str">
            <v>Tateyama</v>
          </cell>
          <cell r="B12387" t="str">
            <v>Tateyama</v>
          </cell>
          <cell r="C12387">
            <v>34.996600000000001</v>
          </cell>
          <cell r="D12387">
            <v>139.87</v>
          </cell>
          <cell r="E12387" t="str">
            <v>Japan</v>
          </cell>
        </row>
        <row r="12388">
          <cell r="A12388" t="str">
            <v>BolÃ­var</v>
          </cell>
          <cell r="B12388" t="str">
            <v>Bolivar</v>
          </cell>
          <cell r="C12388">
            <v>1.9708000000000001</v>
          </cell>
          <cell r="D12388">
            <v>-76.969399999999993</v>
          </cell>
          <cell r="E12388" t="str">
            <v>Colombia</v>
          </cell>
        </row>
        <row r="12389">
          <cell r="A12389" t="str">
            <v>Riverton</v>
          </cell>
          <cell r="B12389" t="str">
            <v>Riverton</v>
          </cell>
          <cell r="C12389">
            <v>40.517600000000002</v>
          </cell>
          <cell r="D12389">
            <v>-111.9636</v>
          </cell>
          <cell r="E12389" t="str">
            <v>United States</v>
          </cell>
        </row>
        <row r="12390">
          <cell r="A12390" t="str">
            <v>West Lafayette</v>
          </cell>
          <cell r="B12390" t="str">
            <v>West Lafayette</v>
          </cell>
          <cell r="C12390">
            <v>40.443199999999997</v>
          </cell>
          <cell r="D12390">
            <v>-86.9238</v>
          </cell>
          <cell r="E12390" t="str">
            <v>United States</v>
          </cell>
        </row>
        <row r="12391">
          <cell r="A12391" t="str">
            <v>Parigi</v>
          </cell>
          <cell r="B12391" t="str">
            <v>Parigi</v>
          </cell>
          <cell r="C12391">
            <v>-7.6913999999999998</v>
          </cell>
          <cell r="D12391">
            <v>108.5372</v>
          </cell>
          <cell r="E12391" t="str">
            <v>Indonesia</v>
          </cell>
        </row>
        <row r="12392">
          <cell r="A12392" t="str">
            <v>RÄmeswaram</v>
          </cell>
          <cell r="B12392" t="str">
            <v>Rameswaram</v>
          </cell>
          <cell r="C12392">
            <v>9.2880000000000003</v>
          </cell>
          <cell r="D12392">
            <v>79.313000000000002</v>
          </cell>
          <cell r="E12392" t="str">
            <v>India</v>
          </cell>
        </row>
        <row r="12393">
          <cell r="A12393" t="str">
            <v>Santiago AtitlÃ¡n</v>
          </cell>
          <cell r="B12393" t="str">
            <v>Santiago Atitlan</v>
          </cell>
          <cell r="C12393">
            <v>14.6333</v>
          </cell>
          <cell r="D12393">
            <v>-91.2333</v>
          </cell>
          <cell r="E12393" t="str">
            <v>Guatemala</v>
          </cell>
        </row>
        <row r="12394">
          <cell r="A12394" t="str">
            <v>Meoqui</v>
          </cell>
          <cell r="B12394" t="str">
            <v>Meoqui</v>
          </cell>
          <cell r="C12394">
            <v>28.272200000000002</v>
          </cell>
          <cell r="D12394">
            <v>-105.4819</v>
          </cell>
          <cell r="E12394" t="str">
            <v>Mexico</v>
          </cell>
        </row>
        <row r="12395">
          <cell r="A12395" t="str">
            <v>Xinji</v>
          </cell>
          <cell r="B12395" t="str">
            <v>Xinji</v>
          </cell>
          <cell r="C12395">
            <v>38.468200000000003</v>
          </cell>
          <cell r="D12395">
            <v>116.8918</v>
          </cell>
          <cell r="E12395" t="str">
            <v>China</v>
          </cell>
        </row>
        <row r="12396">
          <cell r="A12396" t="str">
            <v>Port Macquarie</v>
          </cell>
          <cell r="B12396" t="str">
            <v>Port Macquarie</v>
          </cell>
          <cell r="C12396">
            <v>-31.433299999999999</v>
          </cell>
          <cell r="D12396">
            <v>152.9</v>
          </cell>
          <cell r="E12396" t="str">
            <v>Australia</v>
          </cell>
        </row>
        <row r="12397">
          <cell r="A12397" t="str">
            <v>Brentwood</v>
          </cell>
          <cell r="B12397" t="str">
            <v>Brentwood</v>
          </cell>
          <cell r="C12397">
            <v>35.991799999999998</v>
          </cell>
          <cell r="D12397">
            <v>-86.775800000000004</v>
          </cell>
          <cell r="E12397" t="str">
            <v>United States</v>
          </cell>
        </row>
        <row r="12398">
          <cell r="A12398" t="str">
            <v>Lehrte</v>
          </cell>
          <cell r="B12398" t="str">
            <v>Lehrte</v>
          </cell>
          <cell r="C12398">
            <v>52.366700000000002</v>
          </cell>
          <cell r="D12398">
            <v>9.9666999999999994</v>
          </cell>
          <cell r="E12398" t="str">
            <v>Germany</v>
          </cell>
        </row>
        <row r="12399">
          <cell r="A12399" t="str">
            <v>Colotenango</v>
          </cell>
          <cell r="B12399" t="str">
            <v>Colotenango</v>
          </cell>
          <cell r="C12399">
            <v>15.416700000000001</v>
          </cell>
          <cell r="D12399">
            <v>-91.716700000000003</v>
          </cell>
          <cell r="E12399" t="str">
            <v>Guatemala</v>
          </cell>
        </row>
        <row r="12400">
          <cell r="A12400" t="str">
            <v>Nasipit</v>
          </cell>
          <cell r="B12400" t="str">
            <v>Nasipit</v>
          </cell>
          <cell r="C12400">
            <v>8.99</v>
          </cell>
          <cell r="D12400">
            <v>125.34</v>
          </cell>
          <cell r="E12400" t="str">
            <v>Philippines</v>
          </cell>
        </row>
        <row r="12401">
          <cell r="A12401" t="str">
            <v>â€˜Ayn al â€˜Arab</v>
          </cell>
          <cell r="B12401" t="str">
            <v>`Ayn al `Arab</v>
          </cell>
          <cell r="C12401">
            <v>36.890999999999998</v>
          </cell>
          <cell r="D12401">
            <v>38.3536</v>
          </cell>
          <cell r="E12401" t="str">
            <v>Syria</v>
          </cell>
        </row>
        <row r="12402">
          <cell r="A12402" t="str">
            <v>Barru</v>
          </cell>
          <cell r="B12402" t="str">
            <v>Barru</v>
          </cell>
          <cell r="C12402">
            <v>-4.3586999999999998</v>
          </cell>
          <cell r="D12402">
            <v>119.6399</v>
          </cell>
          <cell r="E12402" t="str">
            <v>Indonesia</v>
          </cell>
        </row>
        <row r="12403">
          <cell r="A12403" t="str">
            <v>Mochudi</v>
          </cell>
          <cell r="B12403" t="str">
            <v>Mochudi</v>
          </cell>
          <cell r="C12403">
            <v>-24.416699999999999</v>
          </cell>
          <cell r="D12403">
            <v>26.15</v>
          </cell>
          <cell r="E12403" t="str">
            <v>Botswana</v>
          </cell>
        </row>
        <row r="12404">
          <cell r="A12404" t="str">
            <v>Santa BÃ¡rbara</v>
          </cell>
          <cell r="B12404" t="str">
            <v>Santa Barbara</v>
          </cell>
          <cell r="C12404">
            <v>15.316700000000001</v>
          </cell>
          <cell r="D12404">
            <v>-91.616699999999994</v>
          </cell>
          <cell r="E12404" t="str">
            <v>Guatemala</v>
          </cell>
        </row>
        <row r="12405">
          <cell r="A12405" t="str">
            <v>Merksem</v>
          </cell>
          <cell r="B12405" t="str">
            <v>Merksem</v>
          </cell>
          <cell r="C12405">
            <v>51.242800000000003</v>
          </cell>
          <cell r="D12405">
            <v>4.4413999999999998</v>
          </cell>
          <cell r="E12405" t="str">
            <v>Belgium</v>
          </cell>
        </row>
        <row r="12406">
          <cell r="A12406" t="str">
            <v>Falkensee</v>
          </cell>
          <cell r="B12406" t="str">
            <v>Falkensee</v>
          </cell>
          <cell r="C12406">
            <v>52.558300000000003</v>
          </cell>
          <cell r="D12406">
            <v>13.091699999999999</v>
          </cell>
          <cell r="E12406" t="str">
            <v>Germany</v>
          </cell>
        </row>
        <row r="12407">
          <cell r="A12407" t="str">
            <v>BrÃ¼hl</v>
          </cell>
          <cell r="B12407" t="str">
            <v>Bruhl</v>
          </cell>
          <cell r="C12407">
            <v>50.833300000000001</v>
          </cell>
          <cell r="D12407">
            <v>6.9</v>
          </cell>
          <cell r="E12407" t="str">
            <v>Germany</v>
          </cell>
        </row>
        <row r="12408">
          <cell r="A12408" t="str">
            <v>Santana do ParaÃ­so</v>
          </cell>
          <cell r="B12408" t="str">
            <v>Santana do Paraiso</v>
          </cell>
          <cell r="C12408">
            <v>-19.363900000000001</v>
          </cell>
          <cell r="D12408">
            <v>-42.568899999999999</v>
          </cell>
          <cell r="E12408" t="str">
            <v>Brazil</v>
          </cell>
        </row>
        <row r="12409">
          <cell r="A12409" t="str">
            <v>Manjuyod</v>
          </cell>
          <cell r="B12409" t="str">
            <v>Manjuyod</v>
          </cell>
          <cell r="C12409">
            <v>9.68</v>
          </cell>
          <cell r="D12409">
            <v>123.15</v>
          </cell>
          <cell r="E12409" t="str">
            <v>Philippines</v>
          </cell>
        </row>
        <row r="12410">
          <cell r="A12410" t="str">
            <v>SÃ£o LourenÃ§o</v>
          </cell>
          <cell r="B12410" t="str">
            <v>Sao Lourenco</v>
          </cell>
          <cell r="C12410">
            <v>-22.116700000000002</v>
          </cell>
          <cell r="D12410">
            <v>-45.05</v>
          </cell>
          <cell r="E12410" t="str">
            <v>Brazil</v>
          </cell>
        </row>
        <row r="12411">
          <cell r="A12411" t="str">
            <v>Balcarce</v>
          </cell>
          <cell r="B12411" t="str">
            <v>Balcarce</v>
          </cell>
          <cell r="C12411">
            <v>-37.845599999999997</v>
          </cell>
          <cell r="D12411">
            <v>-58.257800000000003</v>
          </cell>
          <cell r="E12411" t="str">
            <v>Argentina</v>
          </cell>
        </row>
        <row r="12412">
          <cell r="A12412" t="str">
            <v>Jidd á¸¨afÅŸ</v>
          </cell>
          <cell r="B12412" t="str">
            <v>Jidd Hafs</v>
          </cell>
          <cell r="C12412">
            <v>26.219000000000001</v>
          </cell>
          <cell r="D12412">
            <v>50.537999999999997</v>
          </cell>
          <cell r="E12412" t="str">
            <v>Bahrain</v>
          </cell>
        </row>
        <row r="12413">
          <cell r="A12413" t="str">
            <v>Pemangkat</v>
          </cell>
          <cell r="B12413" t="str">
            <v>Pemangkat</v>
          </cell>
          <cell r="C12413">
            <v>1.1768000000000001</v>
          </cell>
          <cell r="D12413">
            <v>108.9624</v>
          </cell>
          <cell r="E12413" t="str">
            <v>Indonesia</v>
          </cell>
        </row>
        <row r="12414">
          <cell r="A12414" t="str">
            <v>Sakura</v>
          </cell>
          <cell r="B12414" t="str">
            <v>Sakura</v>
          </cell>
          <cell r="C12414">
            <v>36.685299999999998</v>
          </cell>
          <cell r="D12414">
            <v>139.96639999999999</v>
          </cell>
          <cell r="E12414" t="str">
            <v>Japan</v>
          </cell>
        </row>
        <row r="12415">
          <cell r="A12415" t="str">
            <v>Zwijndrecht</v>
          </cell>
          <cell r="B12415" t="str">
            <v>Zwijndrecht</v>
          </cell>
          <cell r="C12415">
            <v>51.816699999999997</v>
          </cell>
          <cell r="D12415">
            <v>4.6500000000000004</v>
          </cell>
          <cell r="E12415" t="str">
            <v>Netherlands</v>
          </cell>
        </row>
        <row r="12416">
          <cell r="A12416" t="str">
            <v>Chichigalpa</v>
          </cell>
          <cell r="B12416" t="str">
            <v>Chichigalpa</v>
          </cell>
          <cell r="C12416">
            <v>12.566700000000001</v>
          </cell>
          <cell r="D12416">
            <v>-87.033299999999997</v>
          </cell>
          <cell r="E12416" t="str">
            <v>Nicaragua</v>
          </cell>
        </row>
        <row r="12417">
          <cell r="A12417" t="str">
            <v>Liuquancun</v>
          </cell>
          <cell r="B12417" t="str">
            <v>Liuquancun</v>
          </cell>
          <cell r="C12417">
            <v>39.3658</v>
          </cell>
          <cell r="D12417">
            <v>116.3138</v>
          </cell>
          <cell r="E12417" t="str">
            <v>China</v>
          </cell>
        </row>
        <row r="12418">
          <cell r="A12418" t="str">
            <v>Xique-Xique</v>
          </cell>
          <cell r="B12418" t="str">
            <v>Xique-Xique</v>
          </cell>
          <cell r="C12418">
            <v>-10.830299999999999</v>
          </cell>
          <cell r="D12418">
            <v>-42.730800000000002</v>
          </cell>
          <cell r="E12418" t="str">
            <v>Brazil</v>
          </cell>
        </row>
        <row r="12419">
          <cell r="A12419" t="str">
            <v>Kimry</v>
          </cell>
          <cell r="B12419" t="str">
            <v>Kimry</v>
          </cell>
          <cell r="C12419">
            <v>56.866700000000002</v>
          </cell>
          <cell r="D12419">
            <v>37.35</v>
          </cell>
          <cell r="E12419" t="str">
            <v>Russia</v>
          </cell>
        </row>
        <row r="12420">
          <cell r="A12420" t="str">
            <v>Cutler Bay</v>
          </cell>
          <cell r="B12420" t="str">
            <v>Cutler Bay</v>
          </cell>
          <cell r="C12420">
            <v>25.576499999999999</v>
          </cell>
          <cell r="D12420">
            <v>-80.335599999999999</v>
          </cell>
          <cell r="E12420" t="str">
            <v>United States</v>
          </cell>
        </row>
        <row r="12421">
          <cell r="A12421" t="str">
            <v>Cascina</v>
          </cell>
          <cell r="B12421" t="str">
            <v>Cascina</v>
          </cell>
          <cell r="C12421">
            <v>43.683300000000003</v>
          </cell>
          <cell r="D12421">
            <v>10.55</v>
          </cell>
          <cell r="E12421" t="str">
            <v>Italy</v>
          </cell>
        </row>
        <row r="12422">
          <cell r="A12422" t="str">
            <v>ItaberaÃ­</v>
          </cell>
          <cell r="B12422" t="str">
            <v>Itaberai</v>
          </cell>
          <cell r="C12422">
            <v>-16.008299999999998</v>
          </cell>
          <cell r="D12422">
            <v>-49.796100000000003</v>
          </cell>
          <cell r="E12422" t="str">
            <v>Brazil</v>
          </cell>
        </row>
        <row r="12423">
          <cell r="A12423" t="str">
            <v>Worksop</v>
          </cell>
          <cell r="B12423" t="str">
            <v>Worksop</v>
          </cell>
          <cell r="C12423">
            <v>53.304200000000002</v>
          </cell>
          <cell r="D12423">
            <v>-1.1244000000000001</v>
          </cell>
          <cell r="E12423" t="str">
            <v>United Kingdom</v>
          </cell>
        </row>
        <row r="12424">
          <cell r="A12424" t="str">
            <v>Salon-de-Provence</v>
          </cell>
          <cell r="B12424" t="str">
            <v>Salon-de-Provence</v>
          </cell>
          <cell r="C12424">
            <v>43.640599999999999</v>
          </cell>
          <cell r="D12424">
            <v>5.0972</v>
          </cell>
          <cell r="E12424" t="str">
            <v>France</v>
          </cell>
        </row>
        <row r="12425">
          <cell r="A12425" t="str">
            <v>San Pedro PerulapÃ¡n</v>
          </cell>
          <cell r="B12425" t="str">
            <v>San Pedro Perulapan</v>
          </cell>
          <cell r="C12425">
            <v>13.7667</v>
          </cell>
          <cell r="D12425">
            <v>-89.033299999999997</v>
          </cell>
          <cell r="E12425" t="str">
            <v>El Salvador</v>
          </cell>
        </row>
        <row r="12426">
          <cell r="A12426" t="str">
            <v>MelÅ«r</v>
          </cell>
          <cell r="B12426" t="str">
            <v>Melur</v>
          </cell>
          <cell r="C12426">
            <v>10.0313</v>
          </cell>
          <cell r="D12426">
            <v>78.338099999999997</v>
          </cell>
          <cell r="E12426" t="str">
            <v>India</v>
          </cell>
        </row>
        <row r="12427">
          <cell r="A12427" t="str">
            <v>Terracina</v>
          </cell>
          <cell r="B12427" t="str">
            <v>Terracina</v>
          </cell>
          <cell r="C12427">
            <v>41.283299999999997</v>
          </cell>
          <cell r="D12427">
            <v>13.25</v>
          </cell>
          <cell r="E12427" t="str">
            <v>Italy</v>
          </cell>
        </row>
        <row r="12428">
          <cell r="A12428" t="str">
            <v>Lake Ridge</v>
          </cell>
          <cell r="B12428" t="str">
            <v>Lake Ridge</v>
          </cell>
          <cell r="C12428">
            <v>38.684699999999999</v>
          </cell>
          <cell r="D12428">
            <v>-77.306600000000003</v>
          </cell>
          <cell r="E12428" t="str">
            <v>United States</v>
          </cell>
        </row>
        <row r="12429">
          <cell r="A12429" t="str">
            <v>Whitney</v>
          </cell>
          <cell r="B12429" t="str">
            <v>Whitney</v>
          </cell>
          <cell r="C12429">
            <v>36.1008</v>
          </cell>
          <cell r="D12429">
            <v>-115.03789999999999</v>
          </cell>
          <cell r="E12429" t="str">
            <v>United States</v>
          </cell>
        </row>
        <row r="12430">
          <cell r="A12430" t="str">
            <v>DhupgÄri</v>
          </cell>
          <cell r="B12430" t="str">
            <v>Dhupgari</v>
          </cell>
          <cell r="C12430">
            <v>26.588899999999999</v>
          </cell>
          <cell r="D12430">
            <v>89.006900000000002</v>
          </cell>
          <cell r="E12430" t="str">
            <v>India</v>
          </cell>
        </row>
        <row r="12431">
          <cell r="A12431" t="str">
            <v>Kafr al BaÅ£Å£Ä«kh</v>
          </cell>
          <cell r="B12431" t="str">
            <v>Kafr al Battikh</v>
          </cell>
          <cell r="C12431">
            <v>31.323399999999999</v>
          </cell>
          <cell r="D12431">
            <v>31.761199999999999</v>
          </cell>
          <cell r="E12431" t="str">
            <v>Egypt</v>
          </cell>
        </row>
        <row r="12432">
          <cell r="A12432" t="str">
            <v>Sapanca</v>
          </cell>
          <cell r="B12432" t="str">
            <v>Sapanca</v>
          </cell>
          <cell r="C12432">
            <v>40.690600000000003</v>
          </cell>
          <cell r="D12432">
            <v>30.270299999999999</v>
          </cell>
          <cell r="E12432" t="str">
            <v>Turkey</v>
          </cell>
        </row>
        <row r="12433">
          <cell r="A12433" t="str">
            <v>SÃ¨te</v>
          </cell>
          <cell r="B12433" t="str">
            <v>Sete</v>
          </cell>
          <cell r="C12433">
            <v>43.405299999999997</v>
          </cell>
          <cell r="D12433">
            <v>3.6974999999999998</v>
          </cell>
          <cell r="E12433" t="str">
            <v>France</v>
          </cell>
        </row>
        <row r="12434">
          <cell r="A12434" t="str">
            <v>Pahrump</v>
          </cell>
          <cell r="B12434" t="str">
            <v>Pahrump</v>
          </cell>
          <cell r="C12434">
            <v>36.223500000000001</v>
          </cell>
          <cell r="D12434">
            <v>-115.9974</v>
          </cell>
          <cell r="E12434" t="str">
            <v>United States</v>
          </cell>
        </row>
        <row r="12435">
          <cell r="A12435" t="str">
            <v>Lodi</v>
          </cell>
          <cell r="B12435" t="str">
            <v>Lodi</v>
          </cell>
          <cell r="C12435">
            <v>45.316699999999997</v>
          </cell>
          <cell r="D12435">
            <v>9.5</v>
          </cell>
          <cell r="E12435" t="str">
            <v>Italy</v>
          </cell>
        </row>
        <row r="12436">
          <cell r="A12436" t="str">
            <v>Flores</v>
          </cell>
          <cell r="B12436" t="str">
            <v>Flores</v>
          </cell>
          <cell r="C12436">
            <v>16.9297</v>
          </cell>
          <cell r="D12436">
            <v>-89.8917</v>
          </cell>
          <cell r="E12436" t="str">
            <v>Guatemala</v>
          </cell>
        </row>
        <row r="12437">
          <cell r="A12437" t="str">
            <v>Yaopu</v>
          </cell>
          <cell r="B12437" t="str">
            <v>Yaopu</v>
          </cell>
          <cell r="C12437">
            <v>26.17</v>
          </cell>
          <cell r="D12437">
            <v>105.8489</v>
          </cell>
          <cell r="E12437" t="str">
            <v>China</v>
          </cell>
        </row>
        <row r="12438">
          <cell r="A12438" t="str">
            <v>Tangjiacun</v>
          </cell>
          <cell r="B12438" t="str">
            <v>Tangjiacun</v>
          </cell>
          <cell r="C12438">
            <v>20.842500000000001</v>
          </cell>
          <cell r="D12438">
            <v>109.84690000000001</v>
          </cell>
          <cell r="E12438" t="str">
            <v>China</v>
          </cell>
        </row>
        <row r="12439">
          <cell r="A12439" t="str">
            <v>Soliman</v>
          </cell>
          <cell r="B12439" t="str">
            <v>Soliman</v>
          </cell>
          <cell r="C12439">
            <v>36.700000000000003</v>
          </cell>
          <cell r="D12439">
            <v>10.4833</v>
          </cell>
          <cell r="E12439" t="str">
            <v>Tunisia</v>
          </cell>
        </row>
        <row r="12440">
          <cell r="A12440" t="str">
            <v>Mount Pleasant</v>
          </cell>
          <cell r="B12440" t="str">
            <v>Mount Pleasant</v>
          </cell>
          <cell r="C12440">
            <v>41.111899999999999</v>
          </cell>
          <cell r="D12440">
            <v>-73.812100000000001</v>
          </cell>
          <cell r="E12440" t="str">
            <v>United States</v>
          </cell>
        </row>
        <row r="12441">
          <cell r="A12441" t="str">
            <v>Katipunan</v>
          </cell>
          <cell r="B12441" t="str">
            <v>Katipunan</v>
          </cell>
          <cell r="C12441">
            <v>8.5134000000000007</v>
          </cell>
          <cell r="D12441">
            <v>123.2847</v>
          </cell>
          <cell r="E12441" t="str">
            <v>Philippines</v>
          </cell>
        </row>
        <row r="12442">
          <cell r="A12442" t="str">
            <v>ZamalkÄ</v>
          </cell>
          <cell r="B12442" t="str">
            <v>Zamalka</v>
          </cell>
          <cell r="C12442">
            <v>33.525300000000001</v>
          </cell>
          <cell r="D12442">
            <v>36.352800000000002</v>
          </cell>
          <cell r="E12442" t="str">
            <v>Syria</v>
          </cell>
        </row>
        <row r="12443">
          <cell r="A12443" t="str">
            <v>BhÄrella</v>
          </cell>
          <cell r="B12443" t="str">
            <v>Bharella</v>
          </cell>
          <cell r="C12443">
            <v>23.550599999999999</v>
          </cell>
          <cell r="D12443">
            <v>91.056600000000003</v>
          </cell>
          <cell r="E12443" t="str">
            <v>Bangladesh</v>
          </cell>
        </row>
        <row r="12444">
          <cell r="A12444" t="str">
            <v>Kharan</v>
          </cell>
          <cell r="B12444" t="str">
            <v>Kharan</v>
          </cell>
          <cell r="C12444">
            <v>28.583300000000001</v>
          </cell>
          <cell r="D12444">
            <v>65.416700000000006</v>
          </cell>
          <cell r="E12444" t="str">
            <v>Pakistan</v>
          </cell>
        </row>
        <row r="12445">
          <cell r="A12445" t="str">
            <v>Zouerate</v>
          </cell>
          <cell r="B12445" t="str">
            <v>Zouerate</v>
          </cell>
          <cell r="C12445">
            <v>22.7333</v>
          </cell>
          <cell r="D12445">
            <v>-12.466699999999999</v>
          </cell>
          <cell r="E12445" t="str">
            <v>Mauritania</v>
          </cell>
        </row>
        <row r="12446">
          <cell r="A12446" t="str">
            <v>Pyu</v>
          </cell>
          <cell r="B12446" t="str">
            <v>Pyu</v>
          </cell>
          <cell r="C12446">
            <v>18.4819</v>
          </cell>
          <cell r="D12446">
            <v>96.436899999999994</v>
          </cell>
          <cell r="E12446" t="str">
            <v>Burma</v>
          </cell>
        </row>
        <row r="12447">
          <cell r="A12447" t="str">
            <v>Dowlaiswaram</v>
          </cell>
          <cell r="B12447" t="str">
            <v>Dowlaiswaram</v>
          </cell>
          <cell r="C12447">
            <v>16.9556</v>
          </cell>
          <cell r="D12447">
            <v>81.793099999999995</v>
          </cell>
          <cell r="E12447" t="str">
            <v>India</v>
          </cell>
        </row>
        <row r="12448">
          <cell r="A12448" t="str">
            <v>North Lauderdale</v>
          </cell>
          <cell r="B12448" t="str">
            <v>North Lauderdale</v>
          </cell>
          <cell r="C12448">
            <v>26.211300000000001</v>
          </cell>
          <cell r="D12448">
            <v>-80.2209</v>
          </cell>
          <cell r="E12448" t="str">
            <v>United States</v>
          </cell>
        </row>
        <row r="12449">
          <cell r="A12449" t="str">
            <v>Concepcion</v>
          </cell>
          <cell r="B12449" t="str">
            <v>Concepcion</v>
          </cell>
          <cell r="C12449">
            <v>11.2</v>
          </cell>
          <cell r="D12449">
            <v>123.1</v>
          </cell>
          <cell r="E12449" t="str">
            <v>Philippines</v>
          </cell>
        </row>
        <row r="12450">
          <cell r="A12450" t="str">
            <v>Portugalete</v>
          </cell>
          <cell r="B12450" t="str">
            <v>Portugalete</v>
          </cell>
          <cell r="C12450">
            <v>43.319400000000002</v>
          </cell>
          <cell r="D12450">
            <v>-3.0194000000000001</v>
          </cell>
          <cell r="E12450" t="str">
            <v>Spain</v>
          </cell>
        </row>
        <row r="12451">
          <cell r="A12451" t="str">
            <v>Dolores</v>
          </cell>
          <cell r="B12451" t="str">
            <v>Dolores</v>
          </cell>
          <cell r="C12451">
            <v>12.037800000000001</v>
          </cell>
          <cell r="D12451">
            <v>125.4828</v>
          </cell>
          <cell r="E12451" t="str">
            <v>Philippines</v>
          </cell>
        </row>
        <row r="12452">
          <cell r="A12452" t="str">
            <v>ConceiÃ§Ã£o do Araguaia</v>
          </cell>
          <cell r="B12452" t="str">
            <v>Conceicao do Araguaia</v>
          </cell>
          <cell r="C12452">
            <v>-7.5538999999999996</v>
          </cell>
          <cell r="D12452">
            <v>-49.712800000000001</v>
          </cell>
          <cell r="E12452" t="str">
            <v>Brazil</v>
          </cell>
        </row>
        <row r="12453">
          <cell r="A12453" t="str">
            <v>Xiluo</v>
          </cell>
          <cell r="B12453" t="str">
            <v>Xiluo</v>
          </cell>
          <cell r="C12453">
            <v>23.782699999999998</v>
          </cell>
          <cell r="D12453">
            <v>120.4551</v>
          </cell>
          <cell r="E12453" t="str">
            <v>Taiwan</v>
          </cell>
        </row>
        <row r="12454">
          <cell r="A12454" t="str">
            <v>Jacaltenango</v>
          </cell>
          <cell r="B12454" t="str">
            <v>Jacaltenango</v>
          </cell>
          <cell r="C12454">
            <v>15.666700000000001</v>
          </cell>
          <cell r="D12454">
            <v>-91.7333</v>
          </cell>
          <cell r="E12454" t="str">
            <v>Guatemala</v>
          </cell>
        </row>
        <row r="12455">
          <cell r="A12455" t="str">
            <v>Kitgum</v>
          </cell>
          <cell r="B12455" t="str">
            <v>Kitgum</v>
          </cell>
          <cell r="C12455">
            <v>3.2888999999999999</v>
          </cell>
          <cell r="D12455">
            <v>32.877800000000001</v>
          </cell>
          <cell r="E12455" t="str">
            <v>Uganda</v>
          </cell>
        </row>
        <row r="12456">
          <cell r="A12456" t="str">
            <v>Fairfield</v>
          </cell>
          <cell r="B12456" t="str">
            <v>Fairfield</v>
          </cell>
          <cell r="C12456">
            <v>39.330100000000002</v>
          </cell>
          <cell r="D12456">
            <v>-84.540899999999993</v>
          </cell>
          <cell r="E12456" t="str">
            <v>United States</v>
          </cell>
        </row>
        <row r="12457">
          <cell r="A12457" t="str">
            <v>Sainthia</v>
          </cell>
          <cell r="B12457" t="str">
            <v>Sainthia</v>
          </cell>
          <cell r="C12457">
            <v>23.9451</v>
          </cell>
          <cell r="D12457">
            <v>87.680300000000003</v>
          </cell>
          <cell r="E12457" t="str">
            <v>India</v>
          </cell>
        </row>
        <row r="12458">
          <cell r="A12458" t="str">
            <v>Gogrial</v>
          </cell>
          <cell r="B12458" t="str">
            <v>Gogrial</v>
          </cell>
          <cell r="C12458">
            <v>8.5299999999999994</v>
          </cell>
          <cell r="D12458">
            <v>28.1</v>
          </cell>
          <cell r="E12458" t="str">
            <v>South Sudan</v>
          </cell>
        </row>
        <row r="12459">
          <cell r="A12459" t="str">
            <v>Mamanguape</v>
          </cell>
          <cell r="B12459" t="str">
            <v>Mamanguape</v>
          </cell>
          <cell r="C12459">
            <v>-6.8375000000000004</v>
          </cell>
          <cell r="D12459">
            <v>-35.1267</v>
          </cell>
          <cell r="E12459" t="str">
            <v>Brazil</v>
          </cell>
        </row>
        <row r="12460">
          <cell r="A12460" t="str">
            <v>Grabouw</v>
          </cell>
          <cell r="B12460" t="str">
            <v>Grabouw</v>
          </cell>
          <cell r="C12460">
            <v>-34.15</v>
          </cell>
          <cell r="D12460">
            <v>19.0167</v>
          </cell>
          <cell r="E12460" t="str">
            <v>South Africa</v>
          </cell>
        </row>
        <row r="12461">
          <cell r="A12461" t="str">
            <v>Upper Bicutan</v>
          </cell>
          <cell r="B12461" t="str">
            <v>Upper Bicutan</v>
          </cell>
          <cell r="C12461">
            <v>14.487299999999999</v>
          </cell>
          <cell r="D12461">
            <v>121.05029999999999</v>
          </cell>
          <cell r="E12461" t="str">
            <v>Philippines</v>
          </cell>
        </row>
        <row r="12462">
          <cell r="A12462" t="str">
            <v>Wentzville</v>
          </cell>
          <cell r="B12462" t="str">
            <v>Wentzville</v>
          </cell>
          <cell r="C12462">
            <v>38.815300000000001</v>
          </cell>
          <cell r="D12462">
            <v>-90.866900000000001</v>
          </cell>
          <cell r="E12462" t="str">
            <v>United States</v>
          </cell>
        </row>
        <row r="12463">
          <cell r="A12463" t="str">
            <v>Istres</v>
          </cell>
          <cell r="B12463" t="str">
            <v>Istres</v>
          </cell>
          <cell r="C12463">
            <v>43.515099999999997</v>
          </cell>
          <cell r="D12463">
            <v>4.9894999999999996</v>
          </cell>
          <cell r="E12463" t="str">
            <v>France</v>
          </cell>
        </row>
        <row r="12464">
          <cell r="A12464" t="str">
            <v>Augusto Correa</v>
          </cell>
          <cell r="B12464" t="str">
            <v>Augusto Correa</v>
          </cell>
          <cell r="C12464">
            <v>-1.0271999999999999</v>
          </cell>
          <cell r="D12464">
            <v>-46.644599999999997</v>
          </cell>
          <cell r="E12464" t="str">
            <v>Brazil</v>
          </cell>
        </row>
        <row r="12465">
          <cell r="A12465" t="str">
            <v>Tori-Bossito</v>
          </cell>
          <cell r="B12465" t="str">
            <v>Tori-Bossito</v>
          </cell>
          <cell r="C12465">
            <v>6.5030999999999999</v>
          </cell>
          <cell r="D12465">
            <v>2.145</v>
          </cell>
          <cell r="E12465" t="str">
            <v>Benin</v>
          </cell>
        </row>
        <row r="12466">
          <cell r="A12466" t="str">
            <v>Alcamo</v>
          </cell>
          <cell r="B12466" t="str">
            <v>Alcamo</v>
          </cell>
          <cell r="C12466">
            <v>37.977800000000002</v>
          </cell>
          <cell r="D12466">
            <v>12.963900000000001</v>
          </cell>
          <cell r="E12466" t="str">
            <v>Italy</v>
          </cell>
        </row>
        <row r="12467">
          <cell r="A12467" t="str">
            <v>Guisa</v>
          </cell>
          <cell r="B12467" t="str">
            <v>Guisa</v>
          </cell>
          <cell r="C12467">
            <v>20.2608</v>
          </cell>
          <cell r="D12467">
            <v>-76.5381</v>
          </cell>
          <cell r="E12467" t="str">
            <v>Cuba</v>
          </cell>
        </row>
        <row r="12468">
          <cell r="A12468" t="str">
            <v>Jangamguda</v>
          </cell>
          <cell r="B12468" t="str">
            <v>Jangamguda</v>
          </cell>
          <cell r="C12468">
            <v>17.623799999999999</v>
          </cell>
          <cell r="D12468">
            <v>78.625100000000003</v>
          </cell>
          <cell r="E12468" t="str">
            <v>India</v>
          </cell>
        </row>
        <row r="12469">
          <cell r="A12469" t="str">
            <v>Arboletes</v>
          </cell>
          <cell r="B12469" t="str">
            <v>Arboletes</v>
          </cell>
          <cell r="C12469">
            <v>8.8516999999999992</v>
          </cell>
          <cell r="D12469">
            <v>-76.428299999999993</v>
          </cell>
          <cell r="E12469" t="str">
            <v>Colombia</v>
          </cell>
        </row>
        <row r="12470">
          <cell r="A12470" t="str">
            <v>Cayambe</v>
          </cell>
          <cell r="B12470" t="str">
            <v>Cayambe</v>
          </cell>
          <cell r="C12470">
            <v>4.3900000000000002E-2</v>
          </cell>
          <cell r="D12470">
            <v>-78.156099999999995</v>
          </cell>
          <cell r="E12470" t="str">
            <v>Ecuador</v>
          </cell>
        </row>
        <row r="12471">
          <cell r="A12471" t="str">
            <v>Salem</v>
          </cell>
          <cell r="B12471" t="str">
            <v>Salem</v>
          </cell>
          <cell r="C12471">
            <v>42.512900000000002</v>
          </cell>
          <cell r="D12471">
            <v>-70.902100000000004</v>
          </cell>
          <cell r="E12471" t="str">
            <v>United States</v>
          </cell>
        </row>
        <row r="12472">
          <cell r="A12472" t="str">
            <v>Mawlaik</v>
          </cell>
          <cell r="B12472" t="str">
            <v>Mawlaik</v>
          </cell>
          <cell r="C12472">
            <v>23.283300000000001</v>
          </cell>
          <cell r="D12472">
            <v>94.083299999999994</v>
          </cell>
          <cell r="E12472" t="str">
            <v>Burma</v>
          </cell>
        </row>
        <row r="12473">
          <cell r="A12473" t="str">
            <v>Mantes-la-Jolie</v>
          </cell>
          <cell r="B12473" t="str">
            <v>Mantes-la-Jolie</v>
          </cell>
          <cell r="C12473">
            <v>48.9908</v>
          </cell>
          <cell r="D12473">
            <v>1.7172000000000001</v>
          </cell>
          <cell r="E12473" t="str">
            <v>France</v>
          </cell>
        </row>
        <row r="12474">
          <cell r="A12474" t="str">
            <v>PiendamÃ³</v>
          </cell>
          <cell r="B12474" t="str">
            <v>Piendamo</v>
          </cell>
          <cell r="C12474">
            <v>2.6408</v>
          </cell>
          <cell r="D12474">
            <v>-76.528400000000005</v>
          </cell>
          <cell r="E12474" t="str">
            <v>Colombia</v>
          </cell>
        </row>
        <row r="12475">
          <cell r="A12475" t="str">
            <v>GarÃ§a</v>
          </cell>
          <cell r="B12475" t="str">
            <v>Garca</v>
          </cell>
          <cell r="C12475">
            <v>-22.215299999999999</v>
          </cell>
          <cell r="D12475">
            <v>-49.6511</v>
          </cell>
          <cell r="E12475" t="str">
            <v>Brazil</v>
          </cell>
        </row>
        <row r="12476">
          <cell r="A12476" t="str">
            <v>San Vicente</v>
          </cell>
          <cell r="B12476" t="str">
            <v>San Vicente</v>
          </cell>
          <cell r="C12476">
            <v>-35.0167</v>
          </cell>
          <cell r="D12476">
            <v>-58.416699999999999</v>
          </cell>
          <cell r="E12476" t="str">
            <v>Argentina</v>
          </cell>
        </row>
        <row r="12477">
          <cell r="A12477" t="str">
            <v>Fond du Lac</v>
          </cell>
          <cell r="B12477" t="str">
            <v>Fond du Lac</v>
          </cell>
          <cell r="C12477">
            <v>43.771799999999999</v>
          </cell>
          <cell r="D12477">
            <v>-88.439700000000002</v>
          </cell>
          <cell r="E12477" t="str">
            <v>United States</v>
          </cell>
        </row>
        <row r="12478">
          <cell r="A12478" t="str">
            <v>Seferhisar</v>
          </cell>
          <cell r="B12478" t="str">
            <v>Seferhisar</v>
          </cell>
          <cell r="C12478">
            <v>38.200000000000003</v>
          </cell>
          <cell r="D12478">
            <v>26.833300000000001</v>
          </cell>
          <cell r="E12478" t="str">
            <v>Turkey</v>
          </cell>
        </row>
        <row r="12479">
          <cell r="A12479" t="str">
            <v>Otwock</v>
          </cell>
          <cell r="B12479" t="str">
            <v>Otwock</v>
          </cell>
          <cell r="C12479">
            <v>52.116700000000002</v>
          </cell>
          <cell r="D12479">
            <v>21.2667</v>
          </cell>
          <cell r="E12479" t="str">
            <v>Poland</v>
          </cell>
        </row>
        <row r="12480">
          <cell r="A12480" t="str">
            <v>Gori</v>
          </cell>
          <cell r="B12480" t="str">
            <v>Gori</v>
          </cell>
          <cell r="C12480">
            <v>41.966700000000003</v>
          </cell>
          <cell r="D12480">
            <v>44.1</v>
          </cell>
          <cell r="E12480" t="str">
            <v>Georgia</v>
          </cell>
        </row>
        <row r="12481">
          <cell r="A12481" t="str">
            <v>Nsawam</v>
          </cell>
          <cell r="B12481" t="str">
            <v>Nsawam</v>
          </cell>
          <cell r="C12481">
            <v>5.8</v>
          </cell>
          <cell r="D12481">
            <v>-0.35</v>
          </cell>
          <cell r="E12481" t="str">
            <v>Ghana</v>
          </cell>
        </row>
        <row r="12482">
          <cell r="A12482" t="str">
            <v>Culasi</v>
          </cell>
          <cell r="B12482" t="str">
            <v>Culasi</v>
          </cell>
          <cell r="C12482">
            <v>11.427199999999999</v>
          </cell>
          <cell r="D12482">
            <v>122.056</v>
          </cell>
          <cell r="E12482" t="str">
            <v>Philippines</v>
          </cell>
        </row>
        <row r="12483">
          <cell r="A12483" t="str">
            <v>Jalacingo</v>
          </cell>
          <cell r="B12483" t="str">
            <v>Jalacingo</v>
          </cell>
          <cell r="C12483">
            <v>19.8</v>
          </cell>
          <cell r="D12483">
            <v>-97.3</v>
          </cell>
          <cell r="E12483" t="str">
            <v>Mexico</v>
          </cell>
        </row>
        <row r="12484">
          <cell r="A12484" t="str">
            <v>PetatlÃ¡n</v>
          </cell>
          <cell r="B12484" t="str">
            <v>Petatlan</v>
          </cell>
          <cell r="C12484">
            <v>17.5383</v>
          </cell>
          <cell r="D12484">
            <v>-101.2739</v>
          </cell>
          <cell r="E12484" t="str">
            <v>Mexico</v>
          </cell>
        </row>
        <row r="12485">
          <cell r="A12485" t="str">
            <v>Shekhupur</v>
          </cell>
          <cell r="B12485" t="str">
            <v>Shekhupur</v>
          </cell>
          <cell r="C12485">
            <v>28.35</v>
          </cell>
          <cell r="D12485">
            <v>79.02</v>
          </cell>
          <cell r="E12485" t="str">
            <v>India</v>
          </cell>
        </row>
        <row r="12486">
          <cell r="A12486" t="str">
            <v>Masuda</v>
          </cell>
          <cell r="B12486" t="str">
            <v>Masuda</v>
          </cell>
          <cell r="C12486">
            <v>34.674700000000001</v>
          </cell>
          <cell r="D12486">
            <v>131.84280000000001</v>
          </cell>
          <cell r="E12486" t="str">
            <v>Japan</v>
          </cell>
        </row>
        <row r="12487">
          <cell r="A12487" t="str">
            <v>Tsiroanomandidy</v>
          </cell>
          <cell r="B12487" t="str">
            <v>Tsiroanomandidy</v>
          </cell>
          <cell r="C12487">
            <v>-18.7698</v>
          </cell>
          <cell r="D12487">
            <v>46.05</v>
          </cell>
          <cell r="E12487" t="str">
            <v>Madagascar</v>
          </cell>
        </row>
        <row r="12488">
          <cell r="A12488" t="str">
            <v>Wiener Neustadt</v>
          </cell>
          <cell r="B12488" t="str">
            <v>Wiener Neustadt</v>
          </cell>
          <cell r="C12488">
            <v>47.816699999999997</v>
          </cell>
          <cell r="D12488">
            <v>16.25</v>
          </cell>
          <cell r="E12488" t="str">
            <v>Austria</v>
          </cell>
        </row>
        <row r="12489">
          <cell r="A12489" t="str">
            <v>Rohnert Park</v>
          </cell>
          <cell r="B12489" t="str">
            <v>Rohnert Park</v>
          </cell>
          <cell r="C12489">
            <v>38.347900000000003</v>
          </cell>
          <cell r="D12489">
            <v>-122.6965</v>
          </cell>
          <cell r="E12489" t="str">
            <v>United States</v>
          </cell>
        </row>
        <row r="12490">
          <cell r="A12490" t="str">
            <v>Ellenabad</v>
          </cell>
          <cell r="B12490" t="str">
            <v>Ellenabad</v>
          </cell>
          <cell r="C12490">
            <v>29.45</v>
          </cell>
          <cell r="D12490">
            <v>74.650000000000006</v>
          </cell>
          <cell r="E12490" t="str">
            <v>India</v>
          </cell>
        </row>
        <row r="12491">
          <cell r="A12491" t="str">
            <v>Banaybanay</v>
          </cell>
          <cell r="B12491" t="str">
            <v>Banaybanay</v>
          </cell>
          <cell r="C12491">
            <v>6.9664000000000001</v>
          </cell>
          <cell r="D12491">
            <v>126.01139999999999</v>
          </cell>
          <cell r="E12491" t="str">
            <v>Philippines</v>
          </cell>
        </row>
        <row r="12492">
          <cell r="A12492" t="str">
            <v>San Pascual</v>
          </cell>
          <cell r="B12492" t="str">
            <v>San Pascual</v>
          </cell>
          <cell r="C12492">
            <v>13.1286</v>
          </cell>
          <cell r="D12492">
            <v>122.97750000000001</v>
          </cell>
          <cell r="E12492" t="str">
            <v>Philippines</v>
          </cell>
        </row>
        <row r="12493">
          <cell r="A12493" t="str">
            <v>Mankato</v>
          </cell>
          <cell r="B12493" t="str">
            <v>Mankato</v>
          </cell>
          <cell r="C12493">
            <v>44.171500000000002</v>
          </cell>
          <cell r="D12493">
            <v>-93.977199999999996</v>
          </cell>
          <cell r="E12493" t="str">
            <v>United States</v>
          </cell>
        </row>
        <row r="12494">
          <cell r="A12494" t="str">
            <v>Moorhead</v>
          </cell>
          <cell r="B12494" t="str">
            <v>Moorhead</v>
          </cell>
          <cell r="C12494">
            <v>46.8673</v>
          </cell>
          <cell r="D12494">
            <v>-96.746099999999998</v>
          </cell>
          <cell r="E12494" t="str">
            <v>United States</v>
          </cell>
        </row>
        <row r="12495">
          <cell r="A12495" t="str">
            <v>Radomsko</v>
          </cell>
          <cell r="B12495" t="str">
            <v>Radomsko</v>
          </cell>
          <cell r="C12495">
            <v>51.066699999999997</v>
          </cell>
          <cell r="D12495">
            <v>19.45</v>
          </cell>
          <cell r="E12495" t="str">
            <v>Poland</v>
          </cell>
        </row>
        <row r="12496">
          <cell r="A12496" t="str">
            <v>Morley</v>
          </cell>
          <cell r="B12496" t="str">
            <v>Morley</v>
          </cell>
          <cell r="C12496">
            <v>53.749200000000002</v>
          </cell>
          <cell r="D12496">
            <v>-1.6023000000000001</v>
          </cell>
          <cell r="E12496" t="str">
            <v>United Kingdom</v>
          </cell>
        </row>
        <row r="12497">
          <cell r="A12497" t="str">
            <v>KarvÄrakundu</v>
          </cell>
          <cell r="B12497" t="str">
            <v>Karvarakundu</v>
          </cell>
          <cell r="C12497">
            <v>11.1167</v>
          </cell>
          <cell r="D12497">
            <v>76.333299999999994</v>
          </cell>
          <cell r="E12497" t="str">
            <v>India</v>
          </cell>
        </row>
        <row r="12498">
          <cell r="A12498" t="str">
            <v>SÃ£o SebastiÃ£o do PassÃ©</v>
          </cell>
          <cell r="B12498" t="str">
            <v>Sao Sebastiao do Passe</v>
          </cell>
          <cell r="C12498">
            <v>-12.5128</v>
          </cell>
          <cell r="D12498">
            <v>-38.494999999999997</v>
          </cell>
          <cell r="E12498" t="str">
            <v>Brazil</v>
          </cell>
        </row>
        <row r="12499">
          <cell r="A12499" t="str">
            <v>RÄpÅ«r</v>
          </cell>
          <cell r="B12499" t="str">
            <v>Rapur</v>
          </cell>
          <cell r="C12499">
            <v>14.201499999999999</v>
          </cell>
          <cell r="D12499">
            <v>79.5351</v>
          </cell>
          <cell r="E12499" t="str">
            <v>India</v>
          </cell>
        </row>
        <row r="12500">
          <cell r="A12500" t="str">
            <v>AbÅ« al MaÅ£ÄmÄ«r</v>
          </cell>
          <cell r="B12500" t="str">
            <v>Abu al Matamir</v>
          </cell>
          <cell r="C12500">
            <v>30.9084</v>
          </cell>
          <cell r="D12500">
            <v>30.148499999999999</v>
          </cell>
          <cell r="E12500" t="str">
            <v>Egypt</v>
          </cell>
        </row>
        <row r="12501">
          <cell r="A12501" t="str">
            <v>SiyÄna</v>
          </cell>
          <cell r="B12501" t="str">
            <v>Siyana</v>
          </cell>
          <cell r="C12501">
            <v>28.626899999999999</v>
          </cell>
          <cell r="D12501">
            <v>78.060699999999997</v>
          </cell>
          <cell r="E12501" t="str">
            <v>India</v>
          </cell>
        </row>
        <row r="12502">
          <cell r="A12502" t="str">
            <v>Abovyan</v>
          </cell>
          <cell r="B12502" t="str">
            <v>Abovyan</v>
          </cell>
          <cell r="C12502">
            <v>40.273899999999998</v>
          </cell>
          <cell r="D12502">
            <v>44.625599999999999</v>
          </cell>
          <cell r="E12502" t="str">
            <v>Armenia</v>
          </cell>
        </row>
        <row r="12503">
          <cell r="A12503" t="str">
            <v>Angul</v>
          </cell>
          <cell r="B12503" t="str">
            <v>Angul</v>
          </cell>
          <cell r="C12503">
            <v>20.838100000000001</v>
          </cell>
          <cell r="D12503">
            <v>85.095600000000005</v>
          </cell>
          <cell r="E12503" t="str">
            <v>India</v>
          </cell>
        </row>
        <row r="12504">
          <cell r="A12504" t="str">
            <v>Bacnotan</v>
          </cell>
          <cell r="B12504" t="str">
            <v>Bacnotan</v>
          </cell>
          <cell r="C12504">
            <v>16.7197</v>
          </cell>
          <cell r="D12504">
            <v>120.3481</v>
          </cell>
          <cell r="E12504" t="str">
            <v>Philippines</v>
          </cell>
        </row>
        <row r="12505">
          <cell r="A12505" t="str">
            <v>RÄjaldesar</v>
          </cell>
          <cell r="B12505" t="str">
            <v>Rajaldesar</v>
          </cell>
          <cell r="C12505">
            <v>28.03</v>
          </cell>
          <cell r="D12505">
            <v>74.47</v>
          </cell>
          <cell r="E12505" t="str">
            <v>India</v>
          </cell>
        </row>
        <row r="12506">
          <cell r="A12506" t="str">
            <v>RobÄ“</v>
          </cell>
          <cell r="B12506" t="str">
            <v>Robe</v>
          </cell>
          <cell r="C12506">
            <v>7.1166999999999998</v>
          </cell>
          <cell r="D12506">
            <v>40</v>
          </cell>
          <cell r="E12506" t="str">
            <v>Ethiopia</v>
          </cell>
        </row>
        <row r="12507">
          <cell r="A12507" t="str">
            <v>ElmadaÄŸ</v>
          </cell>
          <cell r="B12507" t="str">
            <v>Elmadag</v>
          </cell>
          <cell r="C12507">
            <v>39.9208</v>
          </cell>
          <cell r="D12507">
            <v>33.230800000000002</v>
          </cell>
          <cell r="E12507" t="str">
            <v>Turkey</v>
          </cell>
        </row>
        <row r="12508">
          <cell r="A12508" t="str">
            <v>Tongoma</v>
          </cell>
          <cell r="B12508" t="str">
            <v>Tongoma</v>
          </cell>
          <cell r="C12508">
            <v>8.65</v>
          </cell>
          <cell r="D12508">
            <v>-11.066700000000001</v>
          </cell>
          <cell r="E12508" t="str">
            <v>Sierra Leone</v>
          </cell>
        </row>
        <row r="12509">
          <cell r="A12509" t="str">
            <v>Yaoquan</v>
          </cell>
          <cell r="B12509" t="str">
            <v>Yaoquan</v>
          </cell>
          <cell r="C12509">
            <v>34.585099999999997</v>
          </cell>
          <cell r="D12509">
            <v>105.72620000000001</v>
          </cell>
          <cell r="E12509" t="str">
            <v>China</v>
          </cell>
        </row>
        <row r="12510">
          <cell r="A12510" t="str">
            <v>Santo AntÃ´nio da Platina</v>
          </cell>
          <cell r="B12510" t="str">
            <v>Santo Antonio da Platina</v>
          </cell>
          <cell r="C12510">
            <v>-23.2667</v>
          </cell>
          <cell r="D12510">
            <v>-50.1</v>
          </cell>
          <cell r="E12510" t="str">
            <v>Brazil</v>
          </cell>
        </row>
        <row r="12511">
          <cell r="A12511" t="str">
            <v>Sandefjord</v>
          </cell>
          <cell r="B12511" t="str">
            <v>Sandefjord</v>
          </cell>
          <cell r="C12511">
            <v>59.130600000000001</v>
          </cell>
          <cell r="D12511">
            <v>10.216699999999999</v>
          </cell>
          <cell r="E12511" t="str">
            <v>Norway</v>
          </cell>
        </row>
        <row r="12512">
          <cell r="A12512" t="str">
            <v>Bulalacao</v>
          </cell>
          <cell r="B12512" t="str">
            <v>Bulalacao</v>
          </cell>
          <cell r="C12512">
            <v>12.324999999999999</v>
          </cell>
          <cell r="D12512">
            <v>121.343</v>
          </cell>
          <cell r="E12512" t="str">
            <v>Philippines</v>
          </cell>
        </row>
        <row r="12513">
          <cell r="A12513" t="str">
            <v>Dalli RÄjhara</v>
          </cell>
          <cell r="B12513" t="str">
            <v>Dalli Rajhara</v>
          </cell>
          <cell r="C12513">
            <v>20.58</v>
          </cell>
          <cell r="D12513">
            <v>81.08</v>
          </cell>
          <cell r="E12513" t="str">
            <v>India</v>
          </cell>
        </row>
        <row r="12514">
          <cell r="A12514" t="str">
            <v>Houbu</v>
          </cell>
          <cell r="B12514" t="str">
            <v>Houbu</v>
          </cell>
          <cell r="C12514">
            <v>36.416699999999999</v>
          </cell>
          <cell r="D12514">
            <v>112.9833</v>
          </cell>
          <cell r="E12514" t="str">
            <v>China</v>
          </cell>
        </row>
        <row r="12515">
          <cell r="A12515" t="str">
            <v>Svishtov</v>
          </cell>
          <cell r="B12515" t="str">
            <v>Svishtov</v>
          </cell>
          <cell r="C12515">
            <v>43.616700000000002</v>
          </cell>
          <cell r="D12515">
            <v>25.35</v>
          </cell>
          <cell r="E12515" t="str">
            <v>Bulgaria</v>
          </cell>
        </row>
        <row r="12516">
          <cell r="A12516" t="str">
            <v>NandigÄma</v>
          </cell>
          <cell r="B12516" t="str">
            <v>Nandigama</v>
          </cell>
          <cell r="C12516">
            <v>16.783300000000001</v>
          </cell>
          <cell r="D12516">
            <v>80.3</v>
          </cell>
          <cell r="E12516" t="str">
            <v>India</v>
          </cell>
        </row>
        <row r="12517">
          <cell r="A12517" t="str">
            <v>Vlissingen</v>
          </cell>
          <cell r="B12517" t="str">
            <v>Vlissingen</v>
          </cell>
          <cell r="C12517">
            <v>51.45</v>
          </cell>
          <cell r="D12517">
            <v>3.5667</v>
          </cell>
          <cell r="E12517" t="str">
            <v>Netherlands</v>
          </cell>
        </row>
        <row r="12518">
          <cell r="A12518" t="str">
            <v>Beigangwa</v>
          </cell>
          <cell r="B12518" t="str">
            <v>Beigangwa</v>
          </cell>
          <cell r="C12518">
            <v>39.840000000000003</v>
          </cell>
          <cell r="D12518">
            <v>116.2033</v>
          </cell>
          <cell r="E12518" t="str">
            <v>China</v>
          </cell>
        </row>
        <row r="12519">
          <cell r="A12519" t="str">
            <v>San Jacinto</v>
          </cell>
          <cell r="B12519" t="str">
            <v>San Jacinto</v>
          </cell>
          <cell r="C12519">
            <v>16.072500000000002</v>
          </cell>
          <cell r="D12519">
            <v>120.44110000000001</v>
          </cell>
          <cell r="E12519" t="str">
            <v>Philippines</v>
          </cell>
        </row>
        <row r="12520">
          <cell r="A12520" t="str">
            <v>San Juan y MartÃ­nez</v>
          </cell>
          <cell r="B12520" t="str">
            <v>San Juan y Martinez</v>
          </cell>
          <cell r="C12520">
            <v>22.2667</v>
          </cell>
          <cell r="D12520">
            <v>-83.833299999999994</v>
          </cell>
          <cell r="E12520" t="str">
            <v>Cuba</v>
          </cell>
        </row>
        <row r="12521">
          <cell r="A12521" t="str">
            <v>EqlÄ«d</v>
          </cell>
          <cell r="B12521" t="str">
            <v>Eqlid</v>
          </cell>
          <cell r="C12521">
            <v>30.892800000000001</v>
          </cell>
          <cell r="D12521">
            <v>52.688899999999997</v>
          </cell>
          <cell r="E12521" t="str">
            <v>Iran</v>
          </cell>
        </row>
        <row r="12522">
          <cell r="A12522" t="str">
            <v>KoÅ‚obrzeg</v>
          </cell>
          <cell r="B12522" t="str">
            <v>Kolobrzeg</v>
          </cell>
          <cell r="C12522">
            <v>54.176099999999998</v>
          </cell>
          <cell r="D12522">
            <v>15.5761</v>
          </cell>
          <cell r="E12522" t="str">
            <v>Poland</v>
          </cell>
        </row>
        <row r="12523">
          <cell r="A12523" t="str">
            <v>Iwanuma</v>
          </cell>
          <cell r="B12523" t="str">
            <v>Iwanuma</v>
          </cell>
          <cell r="C12523">
            <v>38.104300000000002</v>
          </cell>
          <cell r="D12523">
            <v>140.87020000000001</v>
          </cell>
          <cell r="E12523" t="str">
            <v>Japan</v>
          </cell>
        </row>
        <row r="12524">
          <cell r="A12524" t="str">
            <v>Kaimana</v>
          </cell>
          <cell r="B12524" t="str">
            <v>Kaimana</v>
          </cell>
          <cell r="C12524">
            <v>-3.6444000000000001</v>
          </cell>
          <cell r="D12524">
            <v>133.6953</v>
          </cell>
          <cell r="E12524" t="str">
            <v>Indonesia</v>
          </cell>
        </row>
        <row r="12525">
          <cell r="A12525" t="str">
            <v>SÃ£o Miguel dâ€™Oeste</v>
          </cell>
          <cell r="B12525" t="str">
            <v>Sao Miguel d'Oeste</v>
          </cell>
          <cell r="C12525">
            <v>-26.730799999999999</v>
          </cell>
          <cell r="D12525">
            <v>-53.515300000000003</v>
          </cell>
          <cell r="E12525" t="str">
            <v>Brazil</v>
          </cell>
        </row>
        <row r="12526">
          <cell r="A12526" t="str">
            <v>Pagsanjan</v>
          </cell>
          <cell r="B12526" t="str">
            <v>Pagsanjan</v>
          </cell>
          <cell r="C12526">
            <v>14.27</v>
          </cell>
          <cell r="D12526">
            <v>121.45</v>
          </cell>
          <cell r="E12526" t="str">
            <v>Philippines</v>
          </cell>
        </row>
        <row r="12527">
          <cell r="A12527" t="str">
            <v>Changtoushang</v>
          </cell>
          <cell r="B12527" t="str">
            <v>Changtoushang</v>
          </cell>
          <cell r="C12527">
            <v>19.344100000000001</v>
          </cell>
          <cell r="D12527">
            <v>110.6096</v>
          </cell>
          <cell r="E12527" t="str">
            <v>China</v>
          </cell>
        </row>
        <row r="12528">
          <cell r="A12528" t="str">
            <v>The Colony</v>
          </cell>
          <cell r="B12528" t="str">
            <v>The Colony</v>
          </cell>
          <cell r="C12528">
            <v>33.092500000000001</v>
          </cell>
          <cell r="D12528">
            <v>-96.897599999999997</v>
          </cell>
          <cell r="E12528" t="str">
            <v>United States</v>
          </cell>
        </row>
        <row r="12529">
          <cell r="A12529" t="str">
            <v>Jisr ash ShughÅ«r</v>
          </cell>
          <cell r="B12529" t="str">
            <v>Jisr ash Shughur</v>
          </cell>
          <cell r="C12529">
            <v>35.812600000000003</v>
          </cell>
          <cell r="D12529">
            <v>36.317599999999999</v>
          </cell>
          <cell r="E12529" t="str">
            <v>Syria</v>
          </cell>
        </row>
        <row r="12530">
          <cell r="A12530" t="str">
            <v>NanjÅ</v>
          </cell>
          <cell r="B12530" t="str">
            <v>Nanjo</v>
          </cell>
          <cell r="C12530">
            <v>26.1631</v>
          </cell>
          <cell r="D12530">
            <v>127.7706</v>
          </cell>
          <cell r="E12530" t="str">
            <v>Japan</v>
          </cell>
        </row>
        <row r="12531">
          <cell r="A12531" t="str">
            <v>Deinze</v>
          </cell>
          <cell r="B12531" t="str">
            <v>Deinze</v>
          </cell>
          <cell r="C12531">
            <v>50.9833</v>
          </cell>
          <cell r="D12531">
            <v>3.5333000000000001</v>
          </cell>
          <cell r="E12531" t="str">
            <v>Belgium</v>
          </cell>
        </row>
        <row r="12532">
          <cell r="A12532" t="str">
            <v>General Mamerto Natividad</v>
          </cell>
          <cell r="B12532" t="str">
            <v>General Mamerto Natividad</v>
          </cell>
          <cell r="C12532">
            <v>15.603</v>
          </cell>
          <cell r="D12532">
            <v>121.051</v>
          </cell>
          <cell r="E12532" t="str">
            <v>Philippines</v>
          </cell>
        </row>
        <row r="12533">
          <cell r="A12533" t="str">
            <v>Ã‡ayeli</v>
          </cell>
          <cell r="B12533" t="str">
            <v>Cayeli</v>
          </cell>
          <cell r="C12533">
            <v>40.75</v>
          </cell>
          <cell r="D12533">
            <v>41.066699999999997</v>
          </cell>
          <cell r="E12533" t="str">
            <v>Turkey</v>
          </cell>
        </row>
        <row r="12534">
          <cell r="A12534" t="str">
            <v>BarwÄh</v>
          </cell>
          <cell r="B12534" t="str">
            <v>Barwah</v>
          </cell>
          <cell r="C12534">
            <v>22.253900000000002</v>
          </cell>
          <cell r="D12534">
            <v>76.038499999999999</v>
          </cell>
          <cell r="E12534" t="str">
            <v>India</v>
          </cell>
        </row>
        <row r="12535">
          <cell r="A12535" t="str">
            <v>Chauk</v>
          </cell>
          <cell r="B12535" t="str">
            <v>Chauk</v>
          </cell>
          <cell r="C12535">
            <v>20.883299999999998</v>
          </cell>
          <cell r="D12535">
            <v>94.816699999999997</v>
          </cell>
          <cell r="E12535" t="str">
            <v>Burma</v>
          </cell>
        </row>
        <row r="12536">
          <cell r="A12536" t="str">
            <v>AlaplÄ±</v>
          </cell>
          <cell r="B12536" t="str">
            <v>Alapli</v>
          </cell>
          <cell r="C12536">
            <v>41.180599999999998</v>
          </cell>
          <cell r="D12536">
            <v>31.386099999999999</v>
          </cell>
          <cell r="E12536" t="str">
            <v>Turkey</v>
          </cell>
        </row>
        <row r="12537">
          <cell r="A12537" t="str">
            <v>Pinneberg</v>
          </cell>
          <cell r="B12537" t="str">
            <v>Pinneberg</v>
          </cell>
          <cell r="C12537">
            <v>53.633299999999998</v>
          </cell>
          <cell r="D12537">
            <v>9.8000000000000007</v>
          </cell>
          <cell r="E12537" t="str">
            <v>Germany</v>
          </cell>
        </row>
        <row r="12538">
          <cell r="A12538" t="str">
            <v>Labangan</v>
          </cell>
          <cell r="B12538" t="str">
            <v>Labangan</v>
          </cell>
          <cell r="C12538">
            <v>7.8666999999999998</v>
          </cell>
          <cell r="D12538">
            <v>123.5167</v>
          </cell>
          <cell r="E12538" t="str">
            <v>Philippines</v>
          </cell>
        </row>
        <row r="12539">
          <cell r="A12539" t="str">
            <v>Bom Conselho</v>
          </cell>
          <cell r="B12539" t="str">
            <v>Bom Conselho</v>
          </cell>
          <cell r="C12539">
            <v>-9.17</v>
          </cell>
          <cell r="D12539">
            <v>-36.68</v>
          </cell>
          <cell r="E12539" t="str">
            <v>Brazil</v>
          </cell>
        </row>
        <row r="12540">
          <cell r="A12540" t="str">
            <v>DrÃ¡ma</v>
          </cell>
          <cell r="B12540" t="str">
            <v>Drama</v>
          </cell>
          <cell r="C12540">
            <v>41.15</v>
          </cell>
          <cell r="D12540">
            <v>24.146699999999999</v>
          </cell>
          <cell r="E12540" t="str">
            <v>Greece</v>
          </cell>
        </row>
        <row r="12541">
          <cell r="A12541" t="str">
            <v>Sonqor</v>
          </cell>
          <cell r="B12541" t="str">
            <v>Sonqor</v>
          </cell>
          <cell r="C12541">
            <v>34.782800000000002</v>
          </cell>
          <cell r="D12541">
            <v>47.598300000000002</v>
          </cell>
          <cell r="E12541" t="str">
            <v>Iran</v>
          </cell>
        </row>
        <row r="12542">
          <cell r="A12542" t="str">
            <v>Medak</v>
          </cell>
          <cell r="B12542" t="str">
            <v>Medak</v>
          </cell>
          <cell r="C12542">
            <v>18.045999999999999</v>
          </cell>
          <cell r="D12542">
            <v>78.263000000000005</v>
          </cell>
          <cell r="E12542" t="str">
            <v>India</v>
          </cell>
        </row>
        <row r="12543">
          <cell r="A12543" t="str">
            <v>Kaarst</v>
          </cell>
          <cell r="B12543" t="str">
            <v>Kaarst</v>
          </cell>
          <cell r="C12543">
            <v>51.216700000000003</v>
          </cell>
          <cell r="D12543">
            <v>6.6166999999999998</v>
          </cell>
          <cell r="E12543" t="str">
            <v>Germany</v>
          </cell>
        </row>
        <row r="12544">
          <cell r="A12544" t="str">
            <v>Talipparamba</v>
          </cell>
          <cell r="B12544" t="str">
            <v>Talipparamba</v>
          </cell>
          <cell r="C12544">
            <v>12.036799999999999</v>
          </cell>
          <cell r="D12544">
            <v>75.360100000000003</v>
          </cell>
          <cell r="E12544" t="str">
            <v>India</v>
          </cell>
        </row>
        <row r="12545">
          <cell r="A12545" t="str">
            <v>Huatan</v>
          </cell>
          <cell r="B12545" t="str">
            <v>Huatan</v>
          </cell>
          <cell r="C12545">
            <v>24.031600000000001</v>
          </cell>
          <cell r="D12545">
            <v>120.5579</v>
          </cell>
          <cell r="E12545" t="str">
            <v>Taiwan</v>
          </cell>
        </row>
        <row r="12546">
          <cell r="A12546" t="str">
            <v>Manakara</v>
          </cell>
          <cell r="B12546" t="str">
            <v>Manakara</v>
          </cell>
          <cell r="C12546">
            <v>-22.15</v>
          </cell>
          <cell r="D12546">
            <v>48</v>
          </cell>
          <cell r="E12546" t="str">
            <v>Madagascar</v>
          </cell>
        </row>
        <row r="12547">
          <cell r="A12547" t="str">
            <v>Ä°znik</v>
          </cell>
          <cell r="B12547" t="str">
            <v>Iznik</v>
          </cell>
          <cell r="C12547">
            <v>40.429200000000002</v>
          </cell>
          <cell r="D12547">
            <v>29.7211</v>
          </cell>
          <cell r="E12547" t="str">
            <v>Turkey</v>
          </cell>
        </row>
        <row r="12548">
          <cell r="A12548" t="str">
            <v>Jora</v>
          </cell>
          <cell r="B12548" t="str">
            <v>Jora</v>
          </cell>
          <cell r="C12548">
            <v>26.342099999999999</v>
          </cell>
          <cell r="D12548">
            <v>77.809200000000004</v>
          </cell>
          <cell r="E12548" t="str">
            <v>India</v>
          </cell>
        </row>
        <row r="12549">
          <cell r="A12549" t="str">
            <v>Pattani</v>
          </cell>
          <cell r="B12549" t="str">
            <v>Pattani</v>
          </cell>
          <cell r="C12549">
            <v>6.8663999999999996</v>
          </cell>
          <cell r="D12549">
            <v>101.2508</v>
          </cell>
          <cell r="E12549" t="str">
            <v>Thailand</v>
          </cell>
        </row>
        <row r="12550">
          <cell r="A12550" t="str">
            <v>Burke</v>
          </cell>
          <cell r="B12550" t="str">
            <v>Burke</v>
          </cell>
          <cell r="C12550">
            <v>38.777299999999997</v>
          </cell>
          <cell r="D12550">
            <v>-77.263300000000001</v>
          </cell>
          <cell r="E12550" t="str">
            <v>United States</v>
          </cell>
        </row>
        <row r="12551">
          <cell r="A12551" t="str">
            <v>Loon</v>
          </cell>
          <cell r="B12551" t="str">
            <v>Loon</v>
          </cell>
          <cell r="C12551">
            <v>9.8000000000000007</v>
          </cell>
          <cell r="D12551">
            <v>123.8</v>
          </cell>
          <cell r="E12551" t="str">
            <v>Philippines</v>
          </cell>
        </row>
        <row r="12552">
          <cell r="A12552" t="str">
            <v>Saint-Brieuc</v>
          </cell>
          <cell r="B12552" t="str">
            <v>Saint-Brieuc</v>
          </cell>
          <cell r="C12552">
            <v>48.513599999999997</v>
          </cell>
          <cell r="D12552">
            <v>-2.7652999999999999</v>
          </cell>
          <cell r="E12552" t="str">
            <v>France</v>
          </cell>
        </row>
        <row r="12553">
          <cell r="A12553" t="str">
            <v>Ananipalle</v>
          </cell>
          <cell r="B12553" t="str">
            <v>Ananipalle</v>
          </cell>
          <cell r="C12553">
            <v>13.4902</v>
          </cell>
          <cell r="D12553">
            <v>79.289500000000004</v>
          </cell>
          <cell r="E12553" t="str">
            <v>India</v>
          </cell>
        </row>
        <row r="12554">
          <cell r="A12554" t="str">
            <v>Erkelenz</v>
          </cell>
          <cell r="B12554" t="str">
            <v>Erkelenz</v>
          </cell>
          <cell r="C12554">
            <v>51.083300000000001</v>
          </cell>
          <cell r="D12554">
            <v>6.3167</v>
          </cell>
          <cell r="E12554" t="str">
            <v>Germany</v>
          </cell>
        </row>
        <row r="12555">
          <cell r="A12555" t="str">
            <v>Majurwa</v>
          </cell>
          <cell r="B12555" t="str">
            <v>Majurwa</v>
          </cell>
          <cell r="C12555">
            <v>26.1036</v>
          </cell>
          <cell r="D12555">
            <v>86.919300000000007</v>
          </cell>
          <cell r="E12555" t="str">
            <v>India</v>
          </cell>
        </row>
        <row r="12556">
          <cell r="A12556" t="str">
            <v>Freeport</v>
          </cell>
          <cell r="B12556" t="str">
            <v>Freeport</v>
          </cell>
          <cell r="C12556">
            <v>40.651499999999999</v>
          </cell>
          <cell r="D12556">
            <v>-73.584999999999994</v>
          </cell>
          <cell r="E12556" t="str">
            <v>United States</v>
          </cell>
        </row>
        <row r="12557">
          <cell r="A12557" t="str">
            <v>Cateel</v>
          </cell>
          <cell r="B12557" t="str">
            <v>Cateel</v>
          </cell>
          <cell r="C12557">
            <v>7.79</v>
          </cell>
          <cell r="D12557">
            <v>126.45310000000001</v>
          </cell>
          <cell r="E12557" t="str">
            <v>Philippines</v>
          </cell>
        </row>
        <row r="12558">
          <cell r="A12558" t="str">
            <v>Miliana</v>
          </cell>
          <cell r="B12558" t="str">
            <v>Miliana</v>
          </cell>
          <cell r="C12558">
            <v>36.299999999999997</v>
          </cell>
          <cell r="D12558">
            <v>2.2332999999999998</v>
          </cell>
          <cell r="E12558" t="str">
            <v>Algeria</v>
          </cell>
        </row>
        <row r="12559">
          <cell r="A12559" t="str">
            <v>Tiberias</v>
          </cell>
          <cell r="B12559" t="str">
            <v>Tiberias</v>
          </cell>
          <cell r="C12559">
            <v>32.794400000000003</v>
          </cell>
          <cell r="D12559">
            <v>35.533299999999997</v>
          </cell>
          <cell r="E12559" t="str">
            <v>Israel</v>
          </cell>
        </row>
        <row r="12560">
          <cell r="A12560" t="str">
            <v>Maitum</v>
          </cell>
          <cell r="B12560" t="str">
            <v>Maitum</v>
          </cell>
          <cell r="C12560">
            <v>6.03</v>
          </cell>
          <cell r="D12560">
            <v>124.48</v>
          </cell>
          <cell r="E12560" t="str">
            <v>Philippines</v>
          </cell>
        </row>
        <row r="12561">
          <cell r="A12561" t="str">
            <v>Regla</v>
          </cell>
          <cell r="B12561" t="str">
            <v>Regla</v>
          </cell>
          <cell r="C12561">
            <v>23.131699999999999</v>
          </cell>
          <cell r="D12561">
            <v>-82.336399999999998</v>
          </cell>
          <cell r="E12561" t="str">
            <v>Cuba</v>
          </cell>
        </row>
        <row r="12562">
          <cell r="A12562" t="str">
            <v>El Centro</v>
          </cell>
          <cell r="B12562" t="str">
            <v>El Centro</v>
          </cell>
          <cell r="C12562">
            <v>32.786499999999997</v>
          </cell>
          <cell r="D12562">
            <v>-115.5595</v>
          </cell>
          <cell r="E12562" t="str">
            <v>United States</v>
          </cell>
        </row>
        <row r="12563">
          <cell r="A12563" t="str">
            <v>Dikili</v>
          </cell>
          <cell r="B12563" t="str">
            <v>Dikili</v>
          </cell>
          <cell r="C12563">
            <v>39.066699999999997</v>
          </cell>
          <cell r="D12563">
            <v>26.883299999999998</v>
          </cell>
          <cell r="E12563" t="str">
            <v>Turkey</v>
          </cell>
        </row>
        <row r="12564">
          <cell r="A12564" t="str">
            <v>Germencik</v>
          </cell>
          <cell r="B12564" t="str">
            <v>Germencik</v>
          </cell>
          <cell r="C12564">
            <v>37.869700000000002</v>
          </cell>
          <cell r="D12564">
            <v>27.605799999999999</v>
          </cell>
          <cell r="E12564" t="str">
            <v>Turkey</v>
          </cell>
        </row>
        <row r="12565">
          <cell r="A12565" t="str">
            <v>Al â€˜AyyÄÅ£</v>
          </cell>
          <cell r="B12565" t="str">
            <v>Al `Ayyat</v>
          </cell>
          <cell r="C12565">
            <v>29.616700000000002</v>
          </cell>
          <cell r="D12565">
            <v>31.25</v>
          </cell>
          <cell r="E12565" t="str">
            <v>Egypt</v>
          </cell>
        </row>
        <row r="12566">
          <cell r="A12566" t="str">
            <v>Kuybyshev</v>
          </cell>
          <cell r="B12566" t="str">
            <v>Kuybyshev</v>
          </cell>
          <cell r="C12566">
            <v>55.45</v>
          </cell>
          <cell r="D12566">
            <v>78.3</v>
          </cell>
          <cell r="E12566" t="str">
            <v>Russia</v>
          </cell>
        </row>
        <row r="12567">
          <cell r="A12567" t="str">
            <v>Rio Grande da Serra</v>
          </cell>
          <cell r="B12567" t="str">
            <v>Rio Grande da Serra</v>
          </cell>
          <cell r="C12567">
            <v>-23.7439</v>
          </cell>
          <cell r="D12567">
            <v>-46.397799999999997</v>
          </cell>
          <cell r="E12567" t="str">
            <v>Brazil</v>
          </cell>
        </row>
        <row r="12568">
          <cell r="A12568" t="str">
            <v>Las Matas de FarfÃ¡n</v>
          </cell>
          <cell r="B12568" t="str">
            <v>Las Matas de Farfan</v>
          </cell>
          <cell r="C12568">
            <v>18.87</v>
          </cell>
          <cell r="D12568">
            <v>-71.52</v>
          </cell>
          <cell r="E12568" t="str">
            <v>Dominican Republic</v>
          </cell>
        </row>
        <row r="12569">
          <cell r="A12569" t="str">
            <v>Raisen</v>
          </cell>
          <cell r="B12569" t="str">
            <v>Raisen</v>
          </cell>
          <cell r="C12569">
            <v>23.33</v>
          </cell>
          <cell r="D12569">
            <v>77.8</v>
          </cell>
          <cell r="E12569" t="str">
            <v>India</v>
          </cell>
        </row>
        <row r="12570">
          <cell r="A12570" t="str">
            <v>Albufeira</v>
          </cell>
          <cell r="B12570" t="str">
            <v>Albufeira</v>
          </cell>
          <cell r="C12570">
            <v>37.089700000000001</v>
          </cell>
          <cell r="D12570">
            <v>-8.2457999999999991</v>
          </cell>
          <cell r="E12570" t="str">
            <v>Portugal</v>
          </cell>
        </row>
        <row r="12571">
          <cell r="A12571" t="str">
            <v>HarsÄ«n</v>
          </cell>
          <cell r="B12571" t="str">
            <v>Harsin</v>
          </cell>
          <cell r="C12571">
            <v>34.272799999999997</v>
          </cell>
          <cell r="D12571">
            <v>47.587499999999999</v>
          </cell>
          <cell r="E12571" t="str">
            <v>Iran</v>
          </cell>
        </row>
        <row r="12572">
          <cell r="A12572" t="str">
            <v>Turnhout</v>
          </cell>
          <cell r="B12572" t="str">
            <v>Turnhout</v>
          </cell>
          <cell r="C12572">
            <v>51.316699999999997</v>
          </cell>
          <cell r="D12572">
            <v>4.95</v>
          </cell>
          <cell r="E12572" t="str">
            <v>Belgium</v>
          </cell>
        </row>
        <row r="12573">
          <cell r="A12573" t="str">
            <v>Shakopee</v>
          </cell>
          <cell r="B12573" t="str">
            <v>Shakopee</v>
          </cell>
          <cell r="C12573">
            <v>44.774500000000003</v>
          </cell>
          <cell r="D12573">
            <v>-93.477199999999996</v>
          </cell>
          <cell r="E12573" t="str">
            <v>United States</v>
          </cell>
        </row>
        <row r="12574">
          <cell r="A12574" t="str">
            <v>Central Signal Village</v>
          </cell>
          <cell r="B12574" t="str">
            <v>Central Signal Village</v>
          </cell>
          <cell r="C12574">
            <v>14.5106</v>
          </cell>
          <cell r="D12574">
            <v>121.05759999999999</v>
          </cell>
          <cell r="E12574" t="str">
            <v>Philippines</v>
          </cell>
        </row>
        <row r="12575">
          <cell r="A12575" t="str">
            <v>Wilkes-Barre</v>
          </cell>
          <cell r="B12575" t="str">
            <v>Wilkes-Barre</v>
          </cell>
          <cell r="C12575">
            <v>41.246899999999997</v>
          </cell>
          <cell r="D12575">
            <v>-75.876000000000005</v>
          </cell>
          <cell r="E12575" t="str">
            <v>United States</v>
          </cell>
        </row>
        <row r="12576">
          <cell r="A12576" t="str">
            <v>Mandaon</v>
          </cell>
          <cell r="B12576" t="str">
            <v>Mandaon</v>
          </cell>
          <cell r="C12576">
            <v>12.225899999999999</v>
          </cell>
          <cell r="D12576">
            <v>123.2842</v>
          </cell>
          <cell r="E12576" t="str">
            <v>Philippines</v>
          </cell>
        </row>
        <row r="12577">
          <cell r="A12577" t="str">
            <v>West Vancouver</v>
          </cell>
          <cell r="B12577" t="str">
            <v>West Vancouver</v>
          </cell>
          <cell r="C12577">
            <v>49.366700000000002</v>
          </cell>
          <cell r="D12577">
            <v>-123.16670000000001</v>
          </cell>
          <cell r="E12577" t="str">
            <v>Canada</v>
          </cell>
        </row>
        <row r="12578">
          <cell r="A12578" t="str">
            <v>Hagi</v>
          </cell>
          <cell r="B12578" t="str">
            <v>Hagi</v>
          </cell>
          <cell r="C12578">
            <v>34.408099999999997</v>
          </cell>
          <cell r="D12578">
            <v>131.39920000000001</v>
          </cell>
          <cell r="E12578" t="str">
            <v>Japan</v>
          </cell>
        </row>
        <row r="12579">
          <cell r="A12579" t="str">
            <v>Daijiazhuang</v>
          </cell>
          <cell r="B12579" t="str">
            <v>Daijiazhuang</v>
          </cell>
          <cell r="C12579">
            <v>38.134399999999999</v>
          </cell>
          <cell r="D12579">
            <v>114.39060000000001</v>
          </cell>
          <cell r="E12579" t="str">
            <v>China</v>
          </cell>
        </row>
        <row r="12580">
          <cell r="A12580" t="str">
            <v>TÅgÅ</v>
          </cell>
          <cell r="B12580" t="str">
            <v>Togo</v>
          </cell>
          <cell r="C12580">
            <v>35.096600000000002</v>
          </cell>
          <cell r="D12580">
            <v>137.05250000000001</v>
          </cell>
          <cell r="E12580" t="str">
            <v>Japan</v>
          </cell>
        </row>
        <row r="12581">
          <cell r="A12581" t="str">
            <v>Tlajomulco de ZÃºÃ±iga</v>
          </cell>
          <cell r="B12581" t="str">
            <v>Tlajomulco de Zuniga</v>
          </cell>
          <cell r="C12581">
            <v>20.473600000000001</v>
          </cell>
          <cell r="D12581">
            <v>-103.4431</v>
          </cell>
          <cell r="E12581" t="str">
            <v>Mexico</v>
          </cell>
        </row>
        <row r="12582">
          <cell r="A12582" t="str">
            <v>Roghun</v>
          </cell>
          <cell r="B12582" t="str">
            <v>Roghun</v>
          </cell>
          <cell r="C12582">
            <v>38.697800000000001</v>
          </cell>
          <cell r="D12582">
            <v>69.752200000000002</v>
          </cell>
          <cell r="E12582" t="str">
            <v>Tajikistan</v>
          </cell>
        </row>
        <row r="12583">
          <cell r="A12583" t="str">
            <v>Yartsevo</v>
          </cell>
          <cell r="B12583" t="str">
            <v>Yartsevo</v>
          </cell>
          <cell r="C12583">
            <v>55.066699999999997</v>
          </cell>
          <cell r="D12583">
            <v>32.700000000000003</v>
          </cell>
          <cell r="E12583" t="str">
            <v>Russia</v>
          </cell>
        </row>
        <row r="12584">
          <cell r="A12584" t="str">
            <v>Zevenaar</v>
          </cell>
          <cell r="B12584" t="str">
            <v>Zevenaar</v>
          </cell>
          <cell r="C12584">
            <v>51.916699999999999</v>
          </cell>
          <cell r="D12584">
            <v>6.0667</v>
          </cell>
          <cell r="E12584" t="str">
            <v>Netherlands</v>
          </cell>
        </row>
        <row r="12585">
          <cell r="A12585" t="str">
            <v>Lompoc</v>
          </cell>
          <cell r="B12585" t="str">
            <v>Lompoc</v>
          </cell>
          <cell r="C12585">
            <v>34.661799999999999</v>
          </cell>
          <cell r="D12585">
            <v>-120.4714</v>
          </cell>
          <cell r="E12585" t="str">
            <v>United States</v>
          </cell>
        </row>
        <row r="12586">
          <cell r="A12586" t="str">
            <v>Hicksville</v>
          </cell>
          <cell r="B12586" t="str">
            <v>Hicksville</v>
          </cell>
          <cell r="C12586">
            <v>40.7637</v>
          </cell>
          <cell r="D12586">
            <v>-73.524500000000003</v>
          </cell>
          <cell r="E12586" t="str">
            <v>United States</v>
          </cell>
        </row>
        <row r="12587">
          <cell r="A12587" t="str">
            <v>Talatamaty</v>
          </cell>
          <cell r="B12587" t="str">
            <v>Talatamaty</v>
          </cell>
          <cell r="C12587">
            <v>-18.833300000000001</v>
          </cell>
          <cell r="D12587">
            <v>47.45</v>
          </cell>
          <cell r="E12587" t="str">
            <v>Madagascar</v>
          </cell>
        </row>
        <row r="12588">
          <cell r="A12588" t="str">
            <v>Noordwijk</v>
          </cell>
          <cell r="B12588" t="str">
            <v>Noordwijk</v>
          </cell>
          <cell r="C12588">
            <v>52.2333</v>
          </cell>
          <cell r="D12588">
            <v>4.45</v>
          </cell>
          <cell r="E12588" t="str">
            <v>Netherlands</v>
          </cell>
        </row>
        <row r="12589">
          <cell r="A12589" t="str">
            <v>JÄnakammapeta</v>
          </cell>
          <cell r="B12589" t="str">
            <v>Janakammapeta</v>
          </cell>
          <cell r="C12589">
            <v>15.012499999999999</v>
          </cell>
          <cell r="D12589">
            <v>79.843900000000005</v>
          </cell>
          <cell r="E12589" t="str">
            <v>India</v>
          </cell>
        </row>
        <row r="12590">
          <cell r="A12590" t="str">
            <v>Georgetown</v>
          </cell>
          <cell r="B12590" t="str">
            <v>Georgetown</v>
          </cell>
          <cell r="C12590">
            <v>43.6526</v>
          </cell>
          <cell r="D12590">
            <v>-79.928100000000001</v>
          </cell>
          <cell r="E12590" t="str">
            <v>Canada</v>
          </cell>
        </row>
        <row r="12591">
          <cell r="A12591" t="str">
            <v>Oakland Park</v>
          </cell>
          <cell r="B12591" t="str">
            <v>Oakland Park</v>
          </cell>
          <cell r="C12591">
            <v>26.178000000000001</v>
          </cell>
          <cell r="D12591">
            <v>-80.152799999999999</v>
          </cell>
          <cell r="E12591" t="str">
            <v>United States</v>
          </cell>
        </row>
        <row r="12592">
          <cell r="A12592" t="str">
            <v>Lombard</v>
          </cell>
          <cell r="B12592" t="str">
            <v>Lombard</v>
          </cell>
          <cell r="C12592">
            <v>41.874099999999999</v>
          </cell>
          <cell r="D12592">
            <v>-88.015699999999995</v>
          </cell>
          <cell r="E12592" t="str">
            <v>United States</v>
          </cell>
        </row>
        <row r="12593">
          <cell r="A12593" t="str">
            <v>Otofuke</v>
          </cell>
          <cell r="B12593" t="str">
            <v>Otofuke</v>
          </cell>
          <cell r="C12593">
            <v>43</v>
          </cell>
          <cell r="D12593">
            <v>143.19999999999999</v>
          </cell>
          <cell r="E12593" t="str">
            <v>Japan</v>
          </cell>
        </row>
        <row r="12594">
          <cell r="A12594" t="str">
            <v>Concord</v>
          </cell>
          <cell r="B12594" t="str">
            <v>Concord</v>
          </cell>
          <cell r="C12594">
            <v>43.230499999999999</v>
          </cell>
          <cell r="D12594">
            <v>-71.5595</v>
          </cell>
          <cell r="E12594" t="str">
            <v>United States</v>
          </cell>
        </row>
        <row r="12595">
          <cell r="A12595" t="str">
            <v>Sihora</v>
          </cell>
          <cell r="B12595" t="str">
            <v>Sihora</v>
          </cell>
          <cell r="C12595">
            <v>23</v>
          </cell>
          <cell r="D12595">
            <v>80.12</v>
          </cell>
          <cell r="E12595" t="str">
            <v>India</v>
          </cell>
        </row>
        <row r="12596">
          <cell r="A12596" t="str">
            <v>DÄ™bica</v>
          </cell>
          <cell r="B12596" t="str">
            <v>Debica</v>
          </cell>
          <cell r="C12596">
            <v>50.05</v>
          </cell>
          <cell r="D12596">
            <v>21.416699999999999</v>
          </cell>
          <cell r="E12596" t="str">
            <v>Poland</v>
          </cell>
        </row>
        <row r="12597">
          <cell r="A12597" t="str">
            <v>San Vicente de Tagua Tagua</v>
          </cell>
          <cell r="B12597" t="str">
            <v>San Vicente de Tagua Tagua</v>
          </cell>
          <cell r="C12597">
            <v>-34.439399999999999</v>
          </cell>
          <cell r="D12597">
            <v>-71.076099999999997</v>
          </cell>
          <cell r="E12597" t="str">
            <v>Chile</v>
          </cell>
        </row>
        <row r="12598">
          <cell r="A12598" t="str">
            <v>Guinayangan</v>
          </cell>
          <cell r="B12598" t="str">
            <v>Guinayangan</v>
          </cell>
          <cell r="C12598">
            <v>13.9</v>
          </cell>
          <cell r="D12598">
            <v>122.45</v>
          </cell>
          <cell r="E12598" t="str">
            <v>Philippines</v>
          </cell>
        </row>
        <row r="12599">
          <cell r="A12599" t="str">
            <v>Al Midhnab</v>
          </cell>
          <cell r="B12599" t="str">
            <v>Al Midhnab</v>
          </cell>
          <cell r="C12599">
            <v>25.860099999999999</v>
          </cell>
          <cell r="D12599">
            <v>44.222299999999997</v>
          </cell>
          <cell r="E12599" t="str">
            <v>Saudi Arabia</v>
          </cell>
        </row>
        <row r="12600">
          <cell r="A12600" t="str">
            <v>Nocera Inferiore</v>
          </cell>
          <cell r="B12600" t="str">
            <v>Nocera Inferiore</v>
          </cell>
          <cell r="C12600">
            <v>40.75</v>
          </cell>
          <cell r="D12600">
            <v>14.6333</v>
          </cell>
          <cell r="E12600" t="str">
            <v>Italy</v>
          </cell>
        </row>
        <row r="12601">
          <cell r="A12601" t="str">
            <v>MurshidÄbÄd</v>
          </cell>
          <cell r="B12601" t="str">
            <v>Murshidabad</v>
          </cell>
          <cell r="C12601">
            <v>24.18</v>
          </cell>
          <cell r="D12601">
            <v>88.27</v>
          </cell>
          <cell r="E12601" t="str">
            <v>India</v>
          </cell>
        </row>
        <row r="12602">
          <cell r="A12602" t="str">
            <v>Senigallia</v>
          </cell>
          <cell r="B12602" t="str">
            <v>Senigallia</v>
          </cell>
          <cell r="C12602">
            <v>43.716700000000003</v>
          </cell>
          <cell r="D12602">
            <v>13.216699999999999</v>
          </cell>
          <cell r="E12602" t="str">
            <v>Italy</v>
          </cell>
        </row>
        <row r="12603">
          <cell r="A12603" t="str">
            <v>Vilvoorde</v>
          </cell>
          <cell r="B12603" t="str">
            <v>Vilvoorde</v>
          </cell>
          <cell r="C12603">
            <v>50.933300000000003</v>
          </cell>
          <cell r="D12603">
            <v>4.4166999999999996</v>
          </cell>
          <cell r="E12603" t="str">
            <v>Belgium</v>
          </cell>
        </row>
        <row r="12604">
          <cell r="A12604" t="str">
            <v>Boyabat</v>
          </cell>
          <cell r="B12604" t="str">
            <v>Boyabat</v>
          </cell>
          <cell r="C12604">
            <v>41.465299999999999</v>
          </cell>
          <cell r="D12604">
            <v>34.770800000000001</v>
          </cell>
          <cell r="E12604" t="str">
            <v>Turkey</v>
          </cell>
        </row>
        <row r="12605">
          <cell r="A12605" t="str">
            <v>Korogwe</v>
          </cell>
          <cell r="B12605" t="str">
            <v>Korogwe</v>
          </cell>
          <cell r="C12605">
            <v>-5.1558000000000002</v>
          </cell>
          <cell r="D12605">
            <v>38.450299999999999</v>
          </cell>
          <cell r="E12605" t="str">
            <v>Tanzania</v>
          </cell>
        </row>
        <row r="12606">
          <cell r="A12606" t="str">
            <v>Ahmadpur</v>
          </cell>
          <cell r="B12606" t="str">
            <v>Ahmadpur</v>
          </cell>
          <cell r="C12606">
            <v>18.7</v>
          </cell>
          <cell r="D12606">
            <v>76.933300000000003</v>
          </cell>
          <cell r="E12606" t="str">
            <v>India</v>
          </cell>
        </row>
        <row r="12607">
          <cell r="A12607" t="str">
            <v>Tinajdad</v>
          </cell>
          <cell r="B12607" t="str">
            <v>Tinajdad</v>
          </cell>
          <cell r="C12607">
            <v>31.5</v>
          </cell>
          <cell r="D12607">
            <v>-5.0167000000000002</v>
          </cell>
          <cell r="E12607" t="str">
            <v>Morocco</v>
          </cell>
        </row>
        <row r="12608">
          <cell r="A12608" t="str">
            <v>Limache</v>
          </cell>
          <cell r="B12608" t="str">
            <v>Limache</v>
          </cell>
          <cell r="C12608">
            <v>-33.0167</v>
          </cell>
          <cell r="D12608">
            <v>-71.2667</v>
          </cell>
          <cell r="E12608" t="str">
            <v>Chile</v>
          </cell>
        </row>
        <row r="12609">
          <cell r="A12609" t="str">
            <v>SeohÄra</v>
          </cell>
          <cell r="B12609" t="str">
            <v>Seohara</v>
          </cell>
          <cell r="C12609">
            <v>29.22</v>
          </cell>
          <cell r="D12609">
            <v>78.58</v>
          </cell>
          <cell r="E12609" t="str">
            <v>India</v>
          </cell>
        </row>
        <row r="12610">
          <cell r="A12610" t="str">
            <v>Yuchengcun</v>
          </cell>
          <cell r="B12610" t="str">
            <v>Yuchengcun</v>
          </cell>
          <cell r="C12610">
            <v>23.563300000000002</v>
          </cell>
          <cell r="D12610">
            <v>116.26909999999999</v>
          </cell>
          <cell r="E12610" t="str">
            <v>China</v>
          </cell>
        </row>
        <row r="12611">
          <cell r="A12611" t="str">
            <v>La Paz</v>
          </cell>
          <cell r="B12611" t="str">
            <v>La Paz</v>
          </cell>
          <cell r="C12611">
            <v>14.317</v>
          </cell>
          <cell r="D12611">
            <v>-87.683000000000007</v>
          </cell>
          <cell r="E12611" t="str">
            <v>Honduras</v>
          </cell>
        </row>
        <row r="12612">
          <cell r="A12612" t="str">
            <v>Mucaba</v>
          </cell>
          <cell r="B12612" t="str">
            <v>Mucaba</v>
          </cell>
          <cell r="C12612">
            <v>-7.1666999999999996</v>
          </cell>
          <cell r="D12612">
            <v>14.933299999999999</v>
          </cell>
          <cell r="E12612" t="str">
            <v>Angola</v>
          </cell>
        </row>
        <row r="12613">
          <cell r="A12613" t="str">
            <v>San Jose</v>
          </cell>
          <cell r="B12613" t="str">
            <v>San Jose</v>
          </cell>
          <cell r="C12613">
            <v>13.6981</v>
          </cell>
          <cell r="D12613">
            <v>123.51860000000001</v>
          </cell>
          <cell r="E12613" t="str">
            <v>Philippines</v>
          </cell>
        </row>
        <row r="12614">
          <cell r="A12614" t="str">
            <v>Coatbridge</v>
          </cell>
          <cell r="B12614" t="str">
            <v>Coatbridge</v>
          </cell>
          <cell r="C12614">
            <v>55.862499999999997</v>
          </cell>
          <cell r="D12614">
            <v>-4.0266000000000002</v>
          </cell>
          <cell r="E12614" t="str">
            <v>United Kingdom</v>
          </cell>
        </row>
        <row r="12615">
          <cell r="A12615" t="str">
            <v>Tarbes</v>
          </cell>
          <cell r="B12615" t="str">
            <v>Tarbes</v>
          </cell>
          <cell r="C12615">
            <v>43.23</v>
          </cell>
          <cell r="D12615">
            <v>7.0000000000000007E-2</v>
          </cell>
          <cell r="E12615" t="str">
            <v>France</v>
          </cell>
        </row>
        <row r="12616">
          <cell r="A12616" t="str">
            <v>New Tecumseth</v>
          </cell>
          <cell r="B12616" t="str">
            <v>New Tecumseth</v>
          </cell>
          <cell r="C12616">
            <v>44.083300000000001</v>
          </cell>
          <cell r="D12616">
            <v>-79.75</v>
          </cell>
          <cell r="E12616" t="str">
            <v>Canada</v>
          </cell>
        </row>
        <row r="12617">
          <cell r="A12617" t="str">
            <v>Casale</v>
          </cell>
          <cell r="B12617" t="str">
            <v>Casale</v>
          </cell>
          <cell r="C12617">
            <v>18.798999999999999</v>
          </cell>
          <cell r="D12617">
            <v>-72.385400000000004</v>
          </cell>
          <cell r="E12617" t="str">
            <v>Haiti</v>
          </cell>
        </row>
        <row r="12618">
          <cell r="A12618" t="str">
            <v>Labason</v>
          </cell>
          <cell r="B12618" t="str">
            <v>Labason</v>
          </cell>
          <cell r="C12618">
            <v>8.0647000000000002</v>
          </cell>
          <cell r="D12618">
            <v>122.52</v>
          </cell>
          <cell r="E12618" t="str">
            <v>Philippines</v>
          </cell>
        </row>
        <row r="12619">
          <cell r="A12619" t="str">
            <v>Yuanli</v>
          </cell>
          <cell r="B12619" t="str">
            <v>Yuanli</v>
          </cell>
          <cell r="C12619">
            <v>24.416799999999999</v>
          </cell>
          <cell r="D12619">
            <v>120.68300000000001</v>
          </cell>
          <cell r="E12619" t="str">
            <v>Taiwan</v>
          </cell>
        </row>
        <row r="12620">
          <cell r="A12620" t="str">
            <v>Bakamune</v>
          </cell>
          <cell r="B12620" t="str">
            <v>Bakamune</v>
          </cell>
          <cell r="C12620">
            <v>7.7831000000000001</v>
          </cell>
          <cell r="D12620">
            <v>80.818299999999994</v>
          </cell>
          <cell r="E12620" t="str">
            <v>Sri Lanka</v>
          </cell>
        </row>
        <row r="12621">
          <cell r="A12621" t="str">
            <v>GoshikichÅ-aihara-minamidani</v>
          </cell>
          <cell r="B12621" t="str">
            <v>Goshikicho-aihara-minamidani</v>
          </cell>
          <cell r="C12621">
            <v>34.299999999999997</v>
          </cell>
          <cell r="D12621">
            <v>134.7833</v>
          </cell>
          <cell r="E12621" t="str">
            <v>Japan</v>
          </cell>
        </row>
        <row r="12622">
          <cell r="A12622" t="str">
            <v>Livramento de Nossa Senhora</v>
          </cell>
          <cell r="B12622" t="str">
            <v>Livramento de Nossa Senhora</v>
          </cell>
          <cell r="C12622">
            <v>-13.642799999999999</v>
          </cell>
          <cell r="D12622">
            <v>-41.840800000000002</v>
          </cell>
          <cell r="E12622" t="str">
            <v>Brazil</v>
          </cell>
        </row>
        <row r="12623">
          <cell r="A12623" t="str">
            <v>Comendador</v>
          </cell>
          <cell r="B12623" t="str">
            <v>Comendador</v>
          </cell>
          <cell r="C12623">
            <v>18.883299999999998</v>
          </cell>
          <cell r="D12623">
            <v>-71.7</v>
          </cell>
          <cell r="E12623" t="str">
            <v>Dominican Republic</v>
          </cell>
        </row>
        <row r="12624">
          <cell r="A12624" t="str">
            <v>AlÃ¨s</v>
          </cell>
          <cell r="B12624" t="str">
            <v>Ales</v>
          </cell>
          <cell r="C12624">
            <v>44.128100000000003</v>
          </cell>
          <cell r="D12624">
            <v>4.0816999999999997</v>
          </cell>
          <cell r="E12624" t="str">
            <v>France</v>
          </cell>
        </row>
        <row r="12625">
          <cell r="A12625" t="str">
            <v>WÄnkÄner</v>
          </cell>
          <cell r="B12625" t="str">
            <v>Wankaner</v>
          </cell>
          <cell r="C12625">
            <v>22.616099999999999</v>
          </cell>
          <cell r="D12625">
            <v>70.953100000000006</v>
          </cell>
          <cell r="E12625" t="str">
            <v>India</v>
          </cell>
        </row>
        <row r="12626">
          <cell r="A12626" t="str">
            <v>Loreto</v>
          </cell>
          <cell r="B12626" t="str">
            <v>Loreto</v>
          </cell>
          <cell r="C12626">
            <v>8.19</v>
          </cell>
          <cell r="D12626">
            <v>125.85</v>
          </cell>
          <cell r="E12626" t="str">
            <v>Philippines</v>
          </cell>
        </row>
        <row r="12627">
          <cell r="A12627" t="str">
            <v>Wismar</v>
          </cell>
          <cell r="B12627" t="str">
            <v>Wismar</v>
          </cell>
          <cell r="C12627">
            <v>53.9</v>
          </cell>
          <cell r="D12627">
            <v>11.466699999999999</v>
          </cell>
          <cell r="E12627" t="str">
            <v>Germany</v>
          </cell>
        </row>
        <row r="12628">
          <cell r="A12628" t="str">
            <v>ChÃ¢lons-en-Champagne</v>
          </cell>
          <cell r="B12628" t="str">
            <v>Chalons-en-Champagne</v>
          </cell>
          <cell r="C12628">
            <v>48.957500000000003</v>
          </cell>
          <cell r="D12628">
            <v>4.3650000000000002</v>
          </cell>
          <cell r="E12628" t="str">
            <v>France</v>
          </cell>
        </row>
        <row r="12629">
          <cell r="A12629" t="str">
            <v>Zongolica</v>
          </cell>
          <cell r="B12629" t="str">
            <v>Zongolica</v>
          </cell>
          <cell r="C12629">
            <v>18.666699999999999</v>
          </cell>
          <cell r="D12629">
            <v>-97</v>
          </cell>
          <cell r="E12629" t="str">
            <v>Mexico</v>
          </cell>
        </row>
        <row r="12630">
          <cell r="A12630" t="str">
            <v>Etten-Leur</v>
          </cell>
          <cell r="B12630" t="str">
            <v>Etten-Leur</v>
          </cell>
          <cell r="C12630">
            <v>51.566699999999997</v>
          </cell>
          <cell r="D12630">
            <v>4.6333000000000002</v>
          </cell>
          <cell r="E12630" t="str">
            <v>Netherlands</v>
          </cell>
        </row>
        <row r="12631">
          <cell r="A12631" t="str">
            <v>Erkrath</v>
          </cell>
          <cell r="B12631" t="str">
            <v>Erkrath</v>
          </cell>
          <cell r="C12631">
            <v>51.2239</v>
          </cell>
          <cell r="D12631">
            <v>6.9146999999999998</v>
          </cell>
          <cell r="E12631" t="str">
            <v>Germany</v>
          </cell>
        </row>
        <row r="12632">
          <cell r="A12632" t="str">
            <v>Addanki</v>
          </cell>
          <cell r="B12632" t="str">
            <v>Addanki</v>
          </cell>
          <cell r="C12632">
            <v>15.816700000000001</v>
          </cell>
          <cell r="D12632">
            <v>79.9833</v>
          </cell>
          <cell r="E12632" t="str">
            <v>India</v>
          </cell>
        </row>
        <row r="12633">
          <cell r="A12633" t="str">
            <v>Berkeley</v>
          </cell>
          <cell r="B12633" t="str">
            <v>Berkeley</v>
          </cell>
          <cell r="C12633">
            <v>39.915599999999998</v>
          </cell>
          <cell r="D12633">
            <v>-74.192300000000003</v>
          </cell>
          <cell r="E12633" t="str">
            <v>United States</v>
          </cell>
        </row>
        <row r="12634">
          <cell r="A12634" t="str">
            <v>Hinatuan</v>
          </cell>
          <cell r="B12634" t="str">
            <v>Hinatuan</v>
          </cell>
          <cell r="C12634">
            <v>8.3660999999999994</v>
          </cell>
          <cell r="D12634">
            <v>126.3361</v>
          </cell>
          <cell r="E12634" t="str">
            <v>Philippines</v>
          </cell>
        </row>
        <row r="12635">
          <cell r="A12635" t="str">
            <v>Wallsend</v>
          </cell>
          <cell r="B12635" t="str">
            <v>Wallsend</v>
          </cell>
          <cell r="C12635">
            <v>54.991</v>
          </cell>
          <cell r="D12635">
            <v>-1.534</v>
          </cell>
          <cell r="E12635" t="str">
            <v>United Kingdom</v>
          </cell>
        </row>
        <row r="12636">
          <cell r="A12636" t="str">
            <v>Merthyr Tudful</v>
          </cell>
          <cell r="B12636" t="str">
            <v>Merthyr Tudful</v>
          </cell>
          <cell r="C12636">
            <v>51.743000000000002</v>
          </cell>
          <cell r="D12636">
            <v>-3.3780000000000001</v>
          </cell>
          <cell r="E12636" t="str">
            <v>United Kingdom</v>
          </cell>
        </row>
        <row r="12637">
          <cell r="A12637" t="str">
            <v>Yirga â€˜Alem</v>
          </cell>
          <cell r="B12637" t="str">
            <v>Yirga `Alem</v>
          </cell>
          <cell r="C12637">
            <v>6.75</v>
          </cell>
          <cell r="D12637">
            <v>38.416699999999999</v>
          </cell>
          <cell r="E12637" t="str">
            <v>Ethiopia</v>
          </cell>
        </row>
        <row r="12638">
          <cell r="A12638" t="str">
            <v>Nidadavole</v>
          </cell>
          <cell r="B12638" t="str">
            <v>Nidadavole</v>
          </cell>
          <cell r="C12638">
            <v>16.920000000000002</v>
          </cell>
          <cell r="D12638">
            <v>81.67</v>
          </cell>
          <cell r="E12638" t="str">
            <v>India</v>
          </cell>
        </row>
        <row r="12639">
          <cell r="A12639" t="str">
            <v>Ciudad ConstituciÃ³n</v>
          </cell>
          <cell r="B12639" t="str">
            <v>Ciudad Constitucion</v>
          </cell>
          <cell r="C12639">
            <v>25.0322</v>
          </cell>
          <cell r="D12639">
            <v>-111.6703</v>
          </cell>
          <cell r="E12639" t="str">
            <v>Mexico</v>
          </cell>
        </row>
        <row r="12640">
          <cell r="A12640" t="str">
            <v>Beni Saf</v>
          </cell>
          <cell r="B12640" t="str">
            <v>Beni Saf</v>
          </cell>
          <cell r="C12640">
            <v>35.299999999999997</v>
          </cell>
          <cell r="D12640">
            <v>-1.3833</v>
          </cell>
          <cell r="E12640" t="str">
            <v>Algeria</v>
          </cell>
        </row>
        <row r="12641">
          <cell r="A12641" t="str">
            <v>Xinjun</v>
          </cell>
          <cell r="B12641" t="str">
            <v>Xinjun</v>
          </cell>
          <cell r="C12641">
            <v>28.723299999999998</v>
          </cell>
          <cell r="D12641">
            <v>120.0189</v>
          </cell>
          <cell r="E12641" t="str">
            <v>China</v>
          </cell>
        </row>
        <row r="12642">
          <cell r="A12642" t="str">
            <v>Baler</v>
          </cell>
          <cell r="B12642" t="str">
            <v>Baler</v>
          </cell>
          <cell r="C12642">
            <v>15.7583</v>
          </cell>
          <cell r="D12642">
            <v>121.5625</v>
          </cell>
          <cell r="E12642" t="str">
            <v>Philippines</v>
          </cell>
        </row>
        <row r="12643">
          <cell r="A12643" t="str">
            <v>Bellinzona</v>
          </cell>
          <cell r="B12643" t="str">
            <v>Bellinzona</v>
          </cell>
          <cell r="C12643">
            <v>46.195399999999999</v>
          </cell>
          <cell r="D12643">
            <v>9.0297000000000001</v>
          </cell>
          <cell r="E12643" t="str">
            <v>Switzerland</v>
          </cell>
        </row>
        <row r="12644">
          <cell r="A12644" t="str">
            <v>VaraÅ¾din</v>
          </cell>
          <cell r="B12644" t="str">
            <v>Varazdin</v>
          </cell>
          <cell r="C12644">
            <v>46.308100000000003</v>
          </cell>
          <cell r="D12644">
            <v>16.337800000000001</v>
          </cell>
          <cell r="E12644" t="str">
            <v>Croatia</v>
          </cell>
        </row>
        <row r="12645">
          <cell r="A12645" t="str">
            <v>Anekal</v>
          </cell>
          <cell r="B12645" t="str">
            <v>Anekal</v>
          </cell>
          <cell r="C12645">
            <v>12.7105</v>
          </cell>
          <cell r="D12645">
            <v>77.696700000000007</v>
          </cell>
          <cell r="E12645" t="str">
            <v>India</v>
          </cell>
        </row>
        <row r="12646">
          <cell r="A12646" t="str">
            <v>Ä€zÄdshahr</v>
          </cell>
          <cell r="B12646" t="str">
            <v>Azadshahr</v>
          </cell>
          <cell r="C12646">
            <v>37.0869</v>
          </cell>
          <cell r="D12646">
            <v>55.174199999999999</v>
          </cell>
          <cell r="E12646" t="str">
            <v>Iran</v>
          </cell>
        </row>
        <row r="12647">
          <cell r="A12647" t="str">
            <v>Jaro</v>
          </cell>
          <cell r="B12647" t="str">
            <v>Jaro</v>
          </cell>
          <cell r="C12647">
            <v>11.189399999999999</v>
          </cell>
          <cell r="D12647">
            <v>124.78530000000001</v>
          </cell>
          <cell r="E12647" t="str">
            <v>Philippines</v>
          </cell>
        </row>
        <row r="12648">
          <cell r="A12648" t="str">
            <v>Rasskazovo</v>
          </cell>
          <cell r="B12648" t="str">
            <v>Rasskazovo</v>
          </cell>
          <cell r="C12648">
            <v>52.666699999999999</v>
          </cell>
          <cell r="D12648">
            <v>41.883299999999998</v>
          </cell>
          <cell r="E12648" t="str">
            <v>Russia</v>
          </cell>
        </row>
        <row r="12649">
          <cell r="A12649" t="str">
            <v>Bietigheim-Bissingen</v>
          </cell>
          <cell r="B12649" t="str">
            <v>Bietigheim-Bissingen</v>
          </cell>
          <cell r="C12649">
            <v>48.966700000000003</v>
          </cell>
          <cell r="D12649">
            <v>9.1333000000000002</v>
          </cell>
          <cell r="E12649" t="str">
            <v>Germany</v>
          </cell>
        </row>
        <row r="12650">
          <cell r="A12650" t="str">
            <v>Sugito</v>
          </cell>
          <cell r="B12650" t="str">
            <v>Sugito</v>
          </cell>
          <cell r="C12650">
            <v>36.025799999999997</v>
          </cell>
          <cell r="D12650">
            <v>139.73670000000001</v>
          </cell>
          <cell r="E12650" t="str">
            <v>Japan</v>
          </cell>
        </row>
        <row r="12651">
          <cell r="A12651" t="str">
            <v>Salto de Pirapora</v>
          </cell>
          <cell r="B12651" t="str">
            <v>Salto de Pirapora</v>
          </cell>
          <cell r="C12651">
            <v>-23.648900000000001</v>
          </cell>
          <cell r="D12651">
            <v>-47.573300000000003</v>
          </cell>
          <cell r="E12651" t="str">
            <v>Brazil</v>
          </cell>
        </row>
        <row r="12652">
          <cell r="A12652" t="str">
            <v>Himi</v>
          </cell>
          <cell r="B12652" t="str">
            <v>Himi</v>
          </cell>
          <cell r="C12652">
            <v>36.856699999999996</v>
          </cell>
          <cell r="D12652">
            <v>136.97309999999999</v>
          </cell>
          <cell r="E12652" t="str">
            <v>Japan</v>
          </cell>
        </row>
        <row r="12653">
          <cell r="A12653" t="str">
            <v>Lubuk Sikaping</v>
          </cell>
          <cell r="B12653" t="str">
            <v>Lubuk Sikaping</v>
          </cell>
          <cell r="C12653">
            <v>0.15</v>
          </cell>
          <cell r="D12653">
            <v>100.16670000000001</v>
          </cell>
          <cell r="E12653" t="str">
            <v>Indonesia</v>
          </cell>
        </row>
        <row r="12654">
          <cell r="A12654" t="str">
            <v>Shyorongi</v>
          </cell>
          <cell r="B12654" t="str">
            <v>Shyorongi</v>
          </cell>
          <cell r="C12654">
            <v>-1.8544</v>
          </cell>
          <cell r="D12654">
            <v>29.962499999999999</v>
          </cell>
          <cell r="E12654" t="str">
            <v>Rwanda</v>
          </cell>
        </row>
        <row r="12655">
          <cell r="A12655" t="str">
            <v>ZÄ…bki</v>
          </cell>
          <cell r="B12655" t="str">
            <v>Zabki</v>
          </cell>
          <cell r="C12655">
            <v>52.2928</v>
          </cell>
          <cell r="D12655">
            <v>21.116099999999999</v>
          </cell>
          <cell r="E12655" t="str">
            <v>Poland</v>
          </cell>
        </row>
        <row r="12656">
          <cell r="A12656" t="str">
            <v>Chusovoy</v>
          </cell>
          <cell r="B12656" t="str">
            <v>Chusovoy</v>
          </cell>
          <cell r="C12656">
            <v>58.316699999999997</v>
          </cell>
          <cell r="D12656">
            <v>57.816699999999997</v>
          </cell>
          <cell r="E12656" t="str">
            <v>Russia</v>
          </cell>
        </row>
        <row r="12657">
          <cell r="A12657" t="str">
            <v>Badian</v>
          </cell>
          <cell r="B12657" t="str">
            <v>Badian</v>
          </cell>
          <cell r="C12657">
            <v>9.8694000000000006</v>
          </cell>
          <cell r="D12657">
            <v>123.3959</v>
          </cell>
          <cell r="E12657" t="str">
            <v>Philippines</v>
          </cell>
        </row>
        <row r="12658">
          <cell r="A12658" t="str">
            <v>Thun</v>
          </cell>
          <cell r="B12658" t="str">
            <v>Thun</v>
          </cell>
          <cell r="C12658">
            <v>46.7667</v>
          </cell>
          <cell r="D12658">
            <v>7.6333000000000002</v>
          </cell>
          <cell r="E12658" t="str">
            <v>Switzerland</v>
          </cell>
        </row>
        <row r="12659">
          <cell r="A12659" t="str">
            <v>Murzuq</v>
          </cell>
          <cell r="B12659" t="str">
            <v>Murzuq</v>
          </cell>
          <cell r="C12659">
            <v>25.9</v>
          </cell>
          <cell r="D12659">
            <v>13.9</v>
          </cell>
          <cell r="E12659" t="str">
            <v>Libya</v>
          </cell>
        </row>
        <row r="12660">
          <cell r="A12660" t="str">
            <v>Kottangara</v>
          </cell>
          <cell r="B12660" t="str">
            <v>Kottangara</v>
          </cell>
          <cell r="C12660">
            <v>8.9167000000000005</v>
          </cell>
          <cell r="D12660">
            <v>76.633300000000006</v>
          </cell>
          <cell r="E12660" t="str">
            <v>India</v>
          </cell>
        </row>
        <row r="12661">
          <cell r="A12661" t="str">
            <v>Pittsfield</v>
          </cell>
          <cell r="B12661" t="str">
            <v>Pittsfield</v>
          </cell>
          <cell r="C12661">
            <v>42.451700000000002</v>
          </cell>
          <cell r="D12661">
            <v>-73.260499999999993</v>
          </cell>
          <cell r="E12661" t="str">
            <v>United States</v>
          </cell>
        </row>
        <row r="12662">
          <cell r="A12662" t="str">
            <v>Venray</v>
          </cell>
          <cell r="B12662" t="str">
            <v>Venray</v>
          </cell>
          <cell r="C12662">
            <v>51.533299999999997</v>
          </cell>
          <cell r="D12662">
            <v>5.9832999999999998</v>
          </cell>
          <cell r="E12662" t="str">
            <v>Netherlands</v>
          </cell>
        </row>
        <row r="12663">
          <cell r="A12663" t="str">
            <v>Kalilangan</v>
          </cell>
          <cell r="B12663" t="str">
            <v>Kalilangan</v>
          </cell>
          <cell r="C12663">
            <v>7.7464000000000004</v>
          </cell>
          <cell r="D12663">
            <v>124.7475</v>
          </cell>
          <cell r="E12663" t="str">
            <v>Philippines</v>
          </cell>
        </row>
        <row r="12664">
          <cell r="A12664" t="str">
            <v>North Brunswick</v>
          </cell>
          <cell r="B12664" t="str">
            <v>North Brunswick</v>
          </cell>
          <cell r="C12664">
            <v>40.450499999999998</v>
          </cell>
          <cell r="D12664">
            <v>-74.479799999999997</v>
          </cell>
          <cell r="E12664" t="str">
            <v>United States</v>
          </cell>
        </row>
        <row r="12665">
          <cell r="A12665" t="str">
            <v>TakÄb</v>
          </cell>
          <cell r="B12665" t="str">
            <v>Takab</v>
          </cell>
          <cell r="C12665">
            <v>36.400799999999997</v>
          </cell>
          <cell r="D12665">
            <v>47.110799999999998</v>
          </cell>
          <cell r="E12665" t="str">
            <v>Iran</v>
          </cell>
        </row>
        <row r="12666">
          <cell r="A12666" t="str">
            <v>Cameron Highlands</v>
          </cell>
          <cell r="B12666" t="str">
            <v>Cameron Highlands</v>
          </cell>
          <cell r="C12666">
            <v>4.5</v>
          </cell>
          <cell r="D12666">
            <v>101.5</v>
          </cell>
          <cell r="E12666" t="str">
            <v>Malaysia</v>
          </cell>
        </row>
        <row r="12667">
          <cell r="A12667" t="str">
            <v>Bushenyi</v>
          </cell>
          <cell r="B12667" t="str">
            <v>Bushenyi</v>
          </cell>
          <cell r="C12667">
            <v>-0.54169999999999996</v>
          </cell>
          <cell r="D12667">
            <v>30.187799999999999</v>
          </cell>
          <cell r="E12667" t="str">
            <v>Uganda</v>
          </cell>
        </row>
        <row r="12668">
          <cell r="A12668" t="str">
            <v>MaÅŸtaÄŸa</v>
          </cell>
          <cell r="B12668" t="str">
            <v>Mastaga</v>
          </cell>
          <cell r="C12668">
            <v>40.532800000000002</v>
          </cell>
          <cell r="D12668">
            <v>50.003900000000002</v>
          </cell>
          <cell r="E12668" t="str">
            <v>Azerbaijan</v>
          </cell>
        </row>
        <row r="12669">
          <cell r="A12669" t="str">
            <v>Bagneux</v>
          </cell>
          <cell r="B12669" t="str">
            <v>Bagneux</v>
          </cell>
          <cell r="C12669">
            <v>48.798299999999998</v>
          </cell>
          <cell r="D12669">
            <v>2.3136999999999999</v>
          </cell>
          <cell r="E12669" t="str">
            <v>France</v>
          </cell>
        </row>
        <row r="12670">
          <cell r="A12670" t="str">
            <v>Porsa</v>
          </cell>
          <cell r="B12670" t="str">
            <v>Porsa</v>
          </cell>
          <cell r="C12670">
            <v>26.67</v>
          </cell>
          <cell r="D12670">
            <v>78.37</v>
          </cell>
          <cell r="E12670" t="str">
            <v>India</v>
          </cell>
        </row>
        <row r="12671">
          <cell r="A12671" t="str">
            <v>BodupÄl</v>
          </cell>
          <cell r="B12671" t="str">
            <v>Bodupal</v>
          </cell>
          <cell r="C12671">
            <v>17.413900000000002</v>
          </cell>
          <cell r="D12671">
            <v>78.578299999999999</v>
          </cell>
          <cell r="E12671" t="str">
            <v>India</v>
          </cell>
        </row>
        <row r="12672">
          <cell r="A12672" t="str">
            <v>Krasnodon</v>
          </cell>
          <cell r="B12672" t="str">
            <v>Krasnodon</v>
          </cell>
          <cell r="C12672">
            <v>48.3</v>
          </cell>
          <cell r="D12672">
            <v>39.7333</v>
          </cell>
          <cell r="E12672" t="str">
            <v>Ukraine</v>
          </cell>
        </row>
        <row r="12673">
          <cell r="A12673" t="str">
            <v>Tanghin-Dassouri</v>
          </cell>
          <cell r="B12673" t="str">
            <v>Tanghin-Dassouri</v>
          </cell>
          <cell r="C12673">
            <v>12.2667</v>
          </cell>
          <cell r="D12673">
            <v>-1.7166999999999999</v>
          </cell>
          <cell r="E12673" t="str">
            <v>Burkina Faso</v>
          </cell>
        </row>
        <row r="12674">
          <cell r="A12674" t="str">
            <v>AlhaurÃ­n de la Torre</v>
          </cell>
          <cell r="B12674" t="str">
            <v>Alhaurin de la Torre</v>
          </cell>
          <cell r="C12674">
            <v>36.666699999999999</v>
          </cell>
          <cell r="D12674">
            <v>-4.55</v>
          </cell>
          <cell r="E12674" t="str">
            <v>Spain</v>
          </cell>
        </row>
        <row r="12675">
          <cell r="A12675" t="str">
            <v>Puteaux</v>
          </cell>
          <cell r="B12675" t="str">
            <v>Puteaux</v>
          </cell>
          <cell r="C12675">
            <v>48.884999999999998</v>
          </cell>
          <cell r="D12675">
            <v>2.2389000000000001</v>
          </cell>
          <cell r="E12675" t="str">
            <v>France</v>
          </cell>
        </row>
        <row r="12676">
          <cell r="A12676" t="str">
            <v>RÄmachandrapuram</v>
          </cell>
          <cell r="B12676" t="str">
            <v>Ramachandrapuram</v>
          </cell>
          <cell r="C12676">
            <v>16.850000000000001</v>
          </cell>
          <cell r="D12676">
            <v>82.02</v>
          </cell>
          <cell r="E12676" t="str">
            <v>India</v>
          </cell>
        </row>
        <row r="12677">
          <cell r="A12677" t="str">
            <v>Greenacres</v>
          </cell>
          <cell r="B12677" t="str">
            <v>Greenacres</v>
          </cell>
          <cell r="C12677">
            <v>26.626999999999999</v>
          </cell>
          <cell r="D12677">
            <v>-80.137100000000004</v>
          </cell>
          <cell r="E12677" t="str">
            <v>United States</v>
          </cell>
        </row>
        <row r="12678">
          <cell r="A12678" t="str">
            <v>Chembra</v>
          </cell>
          <cell r="B12678" t="str">
            <v>Chembra</v>
          </cell>
          <cell r="C12678">
            <v>11.042</v>
          </cell>
          <cell r="D12678">
            <v>75.911000000000001</v>
          </cell>
          <cell r="E12678" t="str">
            <v>India</v>
          </cell>
        </row>
        <row r="12679">
          <cell r="A12679" t="str">
            <v>Gifhorn</v>
          </cell>
          <cell r="B12679" t="str">
            <v>Gifhorn</v>
          </cell>
          <cell r="C12679">
            <v>52.488599999999998</v>
          </cell>
          <cell r="D12679">
            <v>10.5464</v>
          </cell>
          <cell r="E12679" t="str">
            <v>Germany</v>
          </cell>
        </row>
        <row r="12680">
          <cell r="A12680" t="str">
            <v>Jinku</v>
          </cell>
          <cell r="B12680" t="str">
            <v>Jinku</v>
          </cell>
          <cell r="C12680">
            <v>23.037199999999999</v>
          </cell>
          <cell r="D12680">
            <v>112.5151</v>
          </cell>
          <cell r="E12680" t="str">
            <v>China</v>
          </cell>
        </row>
        <row r="12681">
          <cell r="A12681" t="str">
            <v>Shinshiro</v>
          </cell>
          <cell r="B12681" t="str">
            <v>Shinshiro</v>
          </cell>
          <cell r="C12681">
            <v>34.915900000000001</v>
          </cell>
          <cell r="D12681">
            <v>137.49860000000001</v>
          </cell>
          <cell r="E12681" t="str">
            <v>Japan</v>
          </cell>
        </row>
        <row r="12682">
          <cell r="A12682" t="str">
            <v>Nijkerk</v>
          </cell>
          <cell r="B12682" t="str">
            <v>Nijkerk</v>
          </cell>
          <cell r="C12682">
            <v>52.2333</v>
          </cell>
          <cell r="D12682">
            <v>5.4832999999999998</v>
          </cell>
          <cell r="E12682" t="str">
            <v>Netherlands</v>
          </cell>
        </row>
        <row r="12683">
          <cell r="A12683" t="str">
            <v>San Isidro</v>
          </cell>
          <cell r="B12683" t="str">
            <v>San Isidro</v>
          </cell>
          <cell r="C12683">
            <v>-34.466700000000003</v>
          </cell>
          <cell r="D12683">
            <v>-58.5167</v>
          </cell>
          <cell r="E12683" t="str">
            <v>Argentina</v>
          </cell>
        </row>
        <row r="12684">
          <cell r="A12684" t="str">
            <v>Santa Elena</v>
          </cell>
          <cell r="B12684" t="str">
            <v>Santa Elena</v>
          </cell>
          <cell r="C12684">
            <v>14.1797</v>
          </cell>
          <cell r="D12684">
            <v>122.39190000000001</v>
          </cell>
          <cell r="E12684" t="str">
            <v>Philippines</v>
          </cell>
        </row>
        <row r="12685">
          <cell r="A12685" t="str">
            <v>Raduzhnyy</v>
          </cell>
          <cell r="B12685" t="str">
            <v>Raduzhnyy</v>
          </cell>
          <cell r="C12685">
            <v>62.133299999999998</v>
          </cell>
          <cell r="D12685">
            <v>77.466700000000003</v>
          </cell>
          <cell r="E12685" t="str">
            <v>Russia</v>
          </cell>
        </row>
        <row r="12686">
          <cell r="A12686" t="str">
            <v>Roseller Lim</v>
          </cell>
          <cell r="B12686" t="str">
            <v>Roseller Lim</v>
          </cell>
          <cell r="C12686">
            <v>7.6582999999999997</v>
          </cell>
          <cell r="D12686">
            <v>122.4639</v>
          </cell>
          <cell r="E12686" t="str">
            <v>Philippines</v>
          </cell>
        </row>
        <row r="12687">
          <cell r="A12687" t="str">
            <v>Villeta</v>
          </cell>
          <cell r="B12687" t="str">
            <v>Villeta</v>
          </cell>
          <cell r="C12687">
            <v>5.0083000000000002</v>
          </cell>
          <cell r="D12687">
            <v>-74.473799999999997</v>
          </cell>
          <cell r="E12687" t="str">
            <v>Colombia</v>
          </cell>
        </row>
        <row r="12688">
          <cell r="A12688" t="str">
            <v>Birsk</v>
          </cell>
          <cell r="B12688" t="str">
            <v>Birsk</v>
          </cell>
          <cell r="C12688">
            <v>55.416699999999999</v>
          </cell>
          <cell r="D12688">
            <v>55.533299999999997</v>
          </cell>
          <cell r="E12688" t="str">
            <v>Russia</v>
          </cell>
        </row>
        <row r="12689">
          <cell r="A12689" t="str">
            <v>Caluire-et-Cuire</v>
          </cell>
          <cell r="B12689" t="str">
            <v>Caluire-et-Cuire</v>
          </cell>
          <cell r="C12689">
            <v>45.795299999999997</v>
          </cell>
          <cell r="D12689">
            <v>4.8472</v>
          </cell>
          <cell r="E12689" t="str">
            <v>France</v>
          </cell>
        </row>
        <row r="12690">
          <cell r="A12690" t="str">
            <v>Kumatori</v>
          </cell>
          <cell r="B12690" t="str">
            <v>Kumatori</v>
          </cell>
          <cell r="C12690">
            <v>34.4</v>
          </cell>
          <cell r="D12690">
            <v>135.35</v>
          </cell>
          <cell r="E12690" t="str">
            <v>Japan</v>
          </cell>
        </row>
        <row r="12691">
          <cell r="A12691" t="str">
            <v>UruarÃ¡</v>
          </cell>
          <cell r="B12691" t="str">
            <v>Uruara</v>
          </cell>
          <cell r="C12691">
            <v>-3.7178</v>
          </cell>
          <cell r="D12691">
            <v>-53.736899999999999</v>
          </cell>
          <cell r="E12691" t="str">
            <v>Brazil</v>
          </cell>
        </row>
        <row r="12692">
          <cell r="A12692" t="str">
            <v>CovÃ©</v>
          </cell>
          <cell r="B12692" t="str">
            <v>Cove</v>
          </cell>
          <cell r="C12692">
            <v>7.2332999999999998</v>
          </cell>
          <cell r="D12692">
            <v>2.2999999999999998</v>
          </cell>
          <cell r="E12692" t="str">
            <v>Benin</v>
          </cell>
        </row>
        <row r="12693">
          <cell r="A12693" t="str">
            <v>Guambog</v>
          </cell>
          <cell r="B12693" t="str">
            <v>Guambog</v>
          </cell>
          <cell r="C12693">
            <v>7.3091999999999997</v>
          </cell>
          <cell r="D12693">
            <v>125.8556</v>
          </cell>
          <cell r="E12693" t="str">
            <v>Philippines</v>
          </cell>
        </row>
        <row r="12694">
          <cell r="A12694" t="str">
            <v>ProstÄ›jov</v>
          </cell>
          <cell r="B12694" t="str">
            <v>Prostejov</v>
          </cell>
          <cell r="C12694">
            <v>49.472200000000001</v>
          </cell>
          <cell r="D12694">
            <v>17.110600000000002</v>
          </cell>
          <cell r="E12694" t="str">
            <v>Czechia</v>
          </cell>
        </row>
        <row r="12695">
          <cell r="A12695" t="str">
            <v>â€™AÃ¯n Arnat</v>
          </cell>
          <cell r="B12695" t="str">
            <v>'Ain Arnat</v>
          </cell>
          <cell r="C12695">
            <v>36.183300000000003</v>
          </cell>
          <cell r="D12695">
            <v>5.3167</v>
          </cell>
          <cell r="E12695" t="str">
            <v>Algeria</v>
          </cell>
        </row>
        <row r="12696">
          <cell r="A12696" t="str">
            <v>Zhexiang</v>
          </cell>
          <cell r="B12696" t="str">
            <v>Zhexiang</v>
          </cell>
          <cell r="C12696">
            <v>24.2591</v>
          </cell>
          <cell r="D12696">
            <v>98.282600000000002</v>
          </cell>
          <cell r="E12696" t="str">
            <v>China</v>
          </cell>
        </row>
        <row r="12697">
          <cell r="A12697" t="str">
            <v>Presidente EpitÃ¡cio</v>
          </cell>
          <cell r="B12697" t="str">
            <v>Presidente Epitacio</v>
          </cell>
          <cell r="C12697">
            <v>-21.764700000000001</v>
          </cell>
          <cell r="D12697">
            <v>-52.1053</v>
          </cell>
          <cell r="E12697" t="str">
            <v>Brazil</v>
          </cell>
        </row>
        <row r="12698">
          <cell r="A12698" t="str">
            <v>ShÅranÅ«r</v>
          </cell>
          <cell r="B12698" t="str">
            <v>Shoranur</v>
          </cell>
          <cell r="C12698">
            <v>10.77</v>
          </cell>
          <cell r="D12698">
            <v>76.28</v>
          </cell>
          <cell r="E12698" t="str">
            <v>India</v>
          </cell>
        </row>
        <row r="12699">
          <cell r="A12699" t="str">
            <v>Ksar</v>
          </cell>
          <cell r="B12699" t="str">
            <v>Ksar</v>
          </cell>
          <cell r="C12699">
            <v>18.1022</v>
          </cell>
          <cell r="D12699">
            <v>-15.955</v>
          </cell>
          <cell r="E12699" t="str">
            <v>Mauritania</v>
          </cell>
        </row>
        <row r="12700">
          <cell r="A12700" t="str">
            <v>Rheden</v>
          </cell>
          <cell r="B12700" t="str">
            <v>Rheden</v>
          </cell>
          <cell r="C12700">
            <v>52.0167</v>
          </cell>
          <cell r="D12700">
            <v>6.05</v>
          </cell>
          <cell r="E12700" t="str">
            <v>Netherlands</v>
          </cell>
        </row>
        <row r="12701">
          <cell r="A12701" t="str">
            <v>Oakley</v>
          </cell>
          <cell r="B12701" t="str">
            <v>Oakley</v>
          </cell>
          <cell r="C12701">
            <v>37.992899999999999</v>
          </cell>
          <cell r="D12701">
            <v>-121.6952</v>
          </cell>
          <cell r="E12701" t="str">
            <v>United States</v>
          </cell>
        </row>
        <row r="12702">
          <cell r="A12702" t="str">
            <v>Panambi</v>
          </cell>
          <cell r="B12702" t="str">
            <v>Panambi</v>
          </cell>
          <cell r="C12702">
            <v>-28.2928</v>
          </cell>
          <cell r="D12702">
            <v>-53.501899999999999</v>
          </cell>
          <cell r="E12702" t="str">
            <v>Brazil</v>
          </cell>
        </row>
        <row r="12703">
          <cell r="A12703" t="str">
            <v>Kiraz</v>
          </cell>
          <cell r="B12703" t="str">
            <v>Kiraz</v>
          </cell>
          <cell r="C12703">
            <v>38.230600000000003</v>
          </cell>
          <cell r="D12703">
            <v>28.2044</v>
          </cell>
          <cell r="E12703" t="str">
            <v>Turkey</v>
          </cell>
        </row>
        <row r="12704">
          <cell r="A12704" t="str">
            <v>Jerada</v>
          </cell>
          <cell r="B12704" t="str">
            <v>Jerada</v>
          </cell>
          <cell r="C12704">
            <v>34.311700000000002</v>
          </cell>
          <cell r="D12704">
            <v>-2.1636000000000002</v>
          </cell>
          <cell r="E12704" t="str">
            <v>Morocco</v>
          </cell>
        </row>
        <row r="12705">
          <cell r="A12705" t="str">
            <v>Cimerak</v>
          </cell>
          <cell r="B12705" t="str">
            <v>Cimerak</v>
          </cell>
          <cell r="C12705">
            <v>-7.7422000000000004</v>
          </cell>
          <cell r="D12705">
            <v>108.42440000000001</v>
          </cell>
          <cell r="E12705" t="str">
            <v>Indonesia</v>
          </cell>
        </row>
        <row r="12706">
          <cell r="A12706" t="str">
            <v>Of</v>
          </cell>
          <cell r="B12706" t="str">
            <v>Of</v>
          </cell>
          <cell r="C12706">
            <v>40.945</v>
          </cell>
          <cell r="D12706">
            <v>40.264400000000002</v>
          </cell>
          <cell r="E12706" t="str">
            <v>Turkey</v>
          </cell>
        </row>
        <row r="12707">
          <cell r="A12707" t="str">
            <v>Ponte de Lima</v>
          </cell>
          <cell r="B12707" t="str">
            <v>Ponte de Lima</v>
          </cell>
          <cell r="C12707">
            <v>41.7667</v>
          </cell>
          <cell r="D12707">
            <v>-8.5667000000000009</v>
          </cell>
          <cell r="E12707" t="str">
            <v>Portugal</v>
          </cell>
        </row>
        <row r="12708">
          <cell r="A12708" t="str">
            <v>Ã‡eÅŸme</v>
          </cell>
          <cell r="B12708" t="str">
            <v>Cesme</v>
          </cell>
          <cell r="C12708">
            <v>38.323599999999999</v>
          </cell>
          <cell r="D12708">
            <v>26.302800000000001</v>
          </cell>
          <cell r="E12708" t="str">
            <v>Turkey</v>
          </cell>
        </row>
        <row r="12709">
          <cell r="A12709" t="str">
            <v>Borken</v>
          </cell>
          <cell r="B12709" t="str">
            <v>Borken</v>
          </cell>
          <cell r="C12709">
            <v>51.833300000000001</v>
          </cell>
          <cell r="D12709">
            <v>6.8666999999999998</v>
          </cell>
          <cell r="E12709" t="str">
            <v>Germany</v>
          </cell>
        </row>
        <row r="12710">
          <cell r="A12710" t="str">
            <v>BahÃ­a Honda</v>
          </cell>
          <cell r="B12710" t="str">
            <v>Bahia Honda</v>
          </cell>
          <cell r="C12710">
            <v>22.906400000000001</v>
          </cell>
          <cell r="D12710">
            <v>-83.163899999999998</v>
          </cell>
          <cell r="E12710" t="str">
            <v>Cuba</v>
          </cell>
        </row>
        <row r="12711">
          <cell r="A12711" t="str">
            <v>Linden</v>
          </cell>
          <cell r="B12711" t="str">
            <v>Linden</v>
          </cell>
          <cell r="C12711">
            <v>40.625100000000003</v>
          </cell>
          <cell r="D12711">
            <v>-74.238299999999995</v>
          </cell>
          <cell r="E12711" t="str">
            <v>United States</v>
          </cell>
        </row>
        <row r="12712">
          <cell r="A12712" t="str">
            <v>Heinsberg</v>
          </cell>
          <cell r="B12712" t="str">
            <v>Heinsberg</v>
          </cell>
          <cell r="C12712">
            <v>51.063099999999999</v>
          </cell>
          <cell r="D12712">
            <v>6.0964</v>
          </cell>
          <cell r="E12712" t="str">
            <v>Germany</v>
          </cell>
        </row>
        <row r="12713">
          <cell r="A12713" t="str">
            <v>TarauacÃ¡</v>
          </cell>
          <cell r="B12713" t="str">
            <v>Tarauaca</v>
          </cell>
          <cell r="C12713">
            <v>-8.1608000000000001</v>
          </cell>
          <cell r="D12713">
            <v>-70.765799999999999</v>
          </cell>
          <cell r="E12713" t="str">
            <v>Brazil</v>
          </cell>
        </row>
        <row r="12714">
          <cell r="A12714" t="str">
            <v>Campbell</v>
          </cell>
          <cell r="B12714" t="str">
            <v>Campbell</v>
          </cell>
          <cell r="C12714">
            <v>37.280200000000001</v>
          </cell>
          <cell r="D12714">
            <v>-121.9539</v>
          </cell>
          <cell r="E12714" t="str">
            <v>United States</v>
          </cell>
        </row>
        <row r="12715">
          <cell r="A12715" t="str">
            <v>Moises Padilla</v>
          </cell>
          <cell r="B12715" t="str">
            <v>Moises Padilla</v>
          </cell>
          <cell r="C12715">
            <v>10.27</v>
          </cell>
          <cell r="D12715">
            <v>123.08</v>
          </cell>
          <cell r="E12715" t="str">
            <v>Philippines</v>
          </cell>
        </row>
        <row r="12716">
          <cell r="A12716" t="str">
            <v>Paoskoto</v>
          </cell>
          <cell r="B12716" t="str">
            <v>Paoskoto</v>
          </cell>
          <cell r="C12716">
            <v>13.783300000000001</v>
          </cell>
          <cell r="D12716">
            <v>-15.816700000000001</v>
          </cell>
          <cell r="E12716" t="str">
            <v>Senegal</v>
          </cell>
        </row>
        <row r="12717">
          <cell r="A12717" t="str">
            <v>Al Kiswah</v>
          </cell>
          <cell r="B12717" t="str">
            <v>Al Kiswah</v>
          </cell>
          <cell r="C12717">
            <v>33.35</v>
          </cell>
          <cell r="D12717">
            <v>36.2333</v>
          </cell>
          <cell r="E12717" t="str">
            <v>Syria</v>
          </cell>
        </row>
        <row r="12718">
          <cell r="A12718" t="str">
            <v>Hokuto</v>
          </cell>
          <cell r="B12718" t="str">
            <v>Hokuto</v>
          </cell>
          <cell r="C12718">
            <v>35.776499999999999</v>
          </cell>
          <cell r="D12718">
            <v>138.42359999999999</v>
          </cell>
          <cell r="E12718" t="str">
            <v>Japan</v>
          </cell>
        </row>
        <row r="12719">
          <cell r="A12719" t="str">
            <v>Danville</v>
          </cell>
          <cell r="B12719" t="str">
            <v>Danville</v>
          </cell>
          <cell r="C12719">
            <v>37.812100000000001</v>
          </cell>
          <cell r="D12719">
            <v>-121.96980000000001</v>
          </cell>
          <cell r="E12719" t="str">
            <v>United States</v>
          </cell>
        </row>
        <row r="12720">
          <cell r="A12720" t="str">
            <v>Pedro Celestino Negrete</v>
          </cell>
          <cell r="B12720" t="str">
            <v>Pedro Celestino Negrete</v>
          </cell>
          <cell r="C12720">
            <v>24.725999999999999</v>
          </cell>
          <cell r="D12720">
            <v>-102.98399999999999</v>
          </cell>
          <cell r="E12720" t="str">
            <v>Mexico</v>
          </cell>
        </row>
        <row r="12721">
          <cell r="A12721" t="str">
            <v>Toboso</v>
          </cell>
          <cell r="B12721" t="str">
            <v>Toboso</v>
          </cell>
          <cell r="C12721">
            <v>10.72</v>
          </cell>
          <cell r="D12721">
            <v>123.52</v>
          </cell>
          <cell r="E12721" t="str">
            <v>Philippines</v>
          </cell>
        </row>
        <row r="12722">
          <cell r="A12722" t="str">
            <v>KikuyÅ</v>
          </cell>
          <cell r="B12722" t="str">
            <v>Kikuyo</v>
          </cell>
          <cell r="C12722">
            <v>32.85</v>
          </cell>
          <cell r="D12722">
            <v>130.8167</v>
          </cell>
          <cell r="E12722" t="str">
            <v>Japan</v>
          </cell>
        </row>
        <row r="12723">
          <cell r="A12723" t="str">
            <v>Kilosa</v>
          </cell>
          <cell r="B12723" t="str">
            <v>Kilosa</v>
          </cell>
          <cell r="C12723">
            <v>-6.83</v>
          </cell>
          <cell r="D12723">
            <v>36.987499999999997</v>
          </cell>
          <cell r="E12723" t="str">
            <v>Tanzania</v>
          </cell>
        </row>
        <row r="12724">
          <cell r="A12724" t="str">
            <v>Frosinone</v>
          </cell>
          <cell r="B12724" t="str">
            <v>Frosinone</v>
          </cell>
          <cell r="C12724">
            <v>41.633299999999998</v>
          </cell>
          <cell r="D12724">
            <v>13.35</v>
          </cell>
          <cell r="E12724" t="str">
            <v>Italy</v>
          </cell>
        </row>
        <row r="12725">
          <cell r="A12725" t="str">
            <v>Loreto</v>
          </cell>
          <cell r="B12725" t="str">
            <v>Loreto</v>
          </cell>
          <cell r="C12725">
            <v>22.2667</v>
          </cell>
          <cell r="D12725">
            <v>-101.9833</v>
          </cell>
          <cell r="E12725" t="str">
            <v>Mexico</v>
          </cell>
        </row>
        <row r="12726">
          <cell r="A12726" t="str">
            <v>Victoria</v>
          </cell>
          <cell r="B12726" t="str">
            <v>Victoria</v>
          </cell>
          <cell r="C12726">
            <v>14.225</v>
          </cell>
          <cell r="D12726">
            <v>121.325</v>
          </cell>
          <cell r="E12726" t="str">
            <v>Philippines</v>
          </cell>
        </row>
        <row r="12727">
          <cell r="A12727" t="str">
            <v>Bolvadin</v>
          </cell>
          <cell r="B12727" t="str">
            <v>Bolvadin</v>
          </cell>
          <cell r="C12727">
            <v>38.716700000000003</v>
          </cell>
          <cell r="D12727">
            <v>31.05</v>
          </cell>
          <cell r="E12727" t="str">
            <v>Turkey</v>
          </cell>
        </row>
        <row r="12728">
          <cell r="A12728" t="str">
            <v>Anse Rouge</v>
          </cell>
          <cell r="B12728" t="str">
            <v>Anse Rouge</v>
          </cell>
          <cell r="C12728">
            <v>19.633299999999998</v>
          </cell>
          <cell r="D12728">
            <v>-73.05</v>
          </cell>
          <cell r="E12728" t="str">
            <v>Haiti</v>
          </cell>
        </row>
        <row r="12729">
          <cell r="A12729" t="str">
            <v>Puerto del Rosario</v>
          </cell>
          <cell r="B12729" t="str">
            <v>Puerto del Rosario</v>
          </cell>
          <cell r="C12729">
            <v>28.5</v>
          </cell>
          <cell r="D12729">
            <v>-13.8667</v>
          </cell>
          <cell r="E12729" t="str">
            <v>Spain</v>
          </cell>
        </row>
        <row r="12730">
          <cell r="A12730" t="str">
            <v>Actopan</v>
          </cell>
          <cell r="B12730" t="str">
            <v>Actopan</v>
          </cell>
          <cell r="C12730">
            <v>19.503599999999999</v>
          </cell>
          <cell r="D12730">
            <v>-96.619200000000006</v>
          </cell>
          <cell r="E12730" t="str">
            <v>Mexico</v>
          </cell>
        </row>
        <row r="12731">
          <cell r="A12731" t="str">
            <v>De Bilt</v>
          </cell>
          <cell r="B12731" t="str">
            <v>De Bilt</v>
          </cell>
          <cell r="C12731">
            <v>52.116700000000002</v>
          </cell>
          <cell r="D12731">
            <v>5.2</v>
          </cell>
          <cell r="E12731" t="str">
            <v>Netherlands</v>
          </cell>
        </row>
        <row r="12732">
          <cell r="A12732" t="str">
            <v>Nilothi</v>
          </cell>
          <cell r="B12732" t="str">
            <v>Nilothi</v>
          </cell>
          <cell r="C12732">
            <v>28.816700000000001</v>
          </cell>
          <cell r="D12732">
            <v>76.866699999999994</v>
          </cell>
          <cell r="E12732" t="str">
            <v>India</v>
          </cell>
        </row>
        <row r="12733">
          <cell r="A12733" t="str">
            <v>Dounan</v>
          </cell>
          <cell r="B12733" t="str">
            <v>Dounan</v>
          </cell>
          <cell r="C12733">
            <v>23.683299999999999</v>
          </cell>
          <cell r="D12733">
            <v>120.4833</v>
          </cell>
          <cell r="E12733" t="str">
            <v>Taiwan</v>
          </cell>
        </row>
        <row r="12734">
          <cell r="A12734" t="str">
            <v>Trelleborg</v>
          </cell>
          <cell r="B12734" t="str">
            <v>Trelleborg</v>
          </cell>
          <cell r="C12734">
            <v>55.366700000000002</v>
          </cell>
          <cell r="D12734">
            <v>13.166700000000001</v>
          </cell>
          <cell r="E12734" t="str">
            <v>Sweden</v>
          </cell>
        </row>
        <row r="12735">
          <cell r="A12735" t="str">
            <v>Yutiancun</v>
          </cell>
          <cell r="B12735" t="str">
            <v>Yutiancun</v>
          </cell>
          <cell r="C12735">
            <v>25.874700000000001</v>
          </cell>
          <cell r="D12735">
            <v>119.45780000000001</v>
          </cell>
          <cell r="E12735" t="str">
            <v>China</v>
          </cell>
        </row>
        <row r="12736">
          <cell r="A12736" t="str">
            <v>Isla</v>
          </cell>
          <cell r="B12736" t="str">
            <v>Isla</v>
          </cell>
          <cell r="C12736">
            <v>18.033300000000001</v>
          </cell>
          <cell r="D12736">
            <v>-95.533299999999997</v>
          </cell>
          <cell r="E12736" t="str">
            <v>Mexico</v>
          </cell>
        </row>
        <row r="12737">
          <cell r="A12737" t="str">
            <v>Jambusar</v>
          </cell>
          <cell r="B12737" t="str">
            <v>Jambusar</v>
          </cell>
          <cell r="C12737">
            <v>22.05</v>
          </cell>
          <cell r="D12737">
            <v>72.8</v>
          </cell>
          <cell r="E12737" t="str">
            <v>India</v>
          </cell>
        </row>
        <row r="12738">
          <cell r="A12738" t="str">
            <v>Xihuachi</v>
          </cell>
          <cell r="B12738" t="str">
            <v>Xihuachi</v>
          </cell>
          <cell r="C12738">
            <v>35.816400000000002</v>
          </cell>
          <cell r="D12738">
            <v>108.0125</v>
          </cell>
          <cell r="E12738" t="str">
            <v>China</v>
          </cell>
        </row>
        <row r="12739">
          <cell r="A12739" t="str">
            <v>SawÄkin</v>
          </cell>
          <cell r="B12739" t="str">
            <v>Sawakin</v>
          </cell>
          <cell r="C12739">
            <v>19.102499999999999</v>
          </cell>
          <cell r="D12739">
            <v>37.33</v>
          </cell>
          <cell r="E12739" t="str">
            <v>Sudan</v>
          </cell>
        </row>
        <row r="12740">
          <cell r="A12740" t="str">
            <v>Innisfil</v>
          </cell>
          <cell r="B12740" t="str">
            <v>Innisfil</v>
          </cell>
          <cell r="C12740">
            <v>44.3</v>
          </cell>
          <cell r="D12740">
            <v>-79.583299999999994</v>
          </cell>
          <cell r="E12740" t="str">
            <v>Canada</v>
          </cell>
        </row>
        <row r="12741">
          <cell r="A12741" t="str">
            <v>Turda</v>
          </cell>
          <cell r="B12741" t="str">
            <v>Turda</v>
          </cell>
          <cell r="C12741">
            <v>46.566699999999997</v>
          </cell>
          <cell r="D12741">
            <v>23.783300000000001</v>
          </cell>
          <cell r="E12741" t="str">
            <v>Romania</v>
          </cell>
        </row>
        <row r="12742">
          <cell r="A12742" t="str">
            <v>KozÃ¡ni</v>
          </cell>
          <cell r="B12742" t="str">
            <v>Kozani</v>
          </cell>
          <cell r="C12742">
            <v>40.299999999999997</v>
          </cell>
          <cell r="D12742">
            <v>21.783300000000001</v>
          </cell>
          <cell r="E12742" t="str">
            <v>Greece</v>
          </cell>
        </row>
        <row r="12743">
          <cell r="A12743" t="str">
            <v>ShinÄÅŸ</v>
          </cell>
          <cell r="B12743" t="str">
            <v>Shinas</v>
          </cell>
          <cell r="C12743">
            <v>24.75</v>
          </cell>
          <cell r="D12743">
            <v>56.466700000000003</v>
          </cell>
          <cell r="E12743" t="str">
            <v>Oman</v>
          </cell>
        </row>
        <row r="12744">
          <cell r="A12744" t="str">
            <v>Hueyapan de Ocampo</v>
          </cell>
          <cell r="B12744" t="str">
            <v>Hueyapan de Ocampo</v>
          </cell>
          <cell r="C12744">
            <v>18.149999999999999</v>
          </cell>
          <cell r="D12744">
            <v>-95.15</v>
          </cell>
          <cell r="E12744" t="str">
            <v>Mexico</v>
          </cell>
        </row>
        <row r="12745">
          <cell r="A12745" t="str">
            <v>El CuÃ¡</v>
          </cell>
          <cell r="B12745" t="str">
            <v>El Cua</v>
          </cell>
          <cell r="C12745">
            <v>13.3675</v>
          </cell>
          <cell r="D12745">
            <v>-85.673299999999998</v>
          </cell>
          <cell r="E12745" t="str">
            <v>Nicaragua</v>
          </cell>
        </row>
        <row r="12746">
          <cell r="A12746" t="str">
            <v>General Pacheco</v>
          </cell>
          <cell r="B12746" t="str">
            <v>General Pacheco</v>
          </cell>
          <cell r="C12746">
            <v>-34.450000000000003</v>
          </cell>
          <cell r="D12746">
            <v>-58.65</v>
          </cell>
          <cell r="E12746" t="str">
            <v>Argentina</v>
          </cell>
        </row>
        <row r="12747">
          <cell r="A12747" t="str">
            <v>KÅttÅppÄdam</v>
          </cell>
          <cell r="B12747" t="str">
            <v>Kottoppadam</v>
          </cell>
          <cell r="C12747">
            <v>10.9979</v>
          </cell>
          <cell r="D12747">
            <v>76.391400000000004</v>
          </cell>
          <cell r="E12747" t="str">
            <v>India</v>
          </cell>
        </row>
        <row r="12748">
          <cell r="A12748" t="str">
            <v>Douar Bni Malek</v>
          </cell>
          <cell r="B12748" t="str">
            <v>Douar Bni Malek</v>
          </cell>
          <cell r="C12748">
            <v>34.78</v>
          </cell>
          <cell r="D12748">
            <v>-5.6425000000000001</v>
          </cell>
          <cell r="E12748" t="str">
            <v>Morocco</v>
          </cell>
        </row>
        <row r="12749">
          <cell r="A12749" t="str">
            <v>El Asintal</v>
          </cell>
          <cell r="B12749" t="str">
            <v>El Asintal</v>
          </cell>
          <cell r="C12749">
            <v>14.6</v>
          </cell>
          <cell r="D12749">
            <v>-91.7333</v>
          </cell>
          <cell r="E12749" t="str">
            <v>Guatemala</v>
          </cell>
        </row>
        <row r="12750">
          <cell r="A12750" t="str">
            <v>Villa de Zaachila</v>
          </cell>
          <cell r="B12750" t="str">
            <v>Villa de Zaachila</v>
          </cell>
          <cell r="C12750">
            <v>16.950800000000001</v>
          </cell>
          <cell r="D12750">
            <v>-96.749200000000002</v>
          </cell>
          <cell r="E12750" t="str">
            <v>Mexico</v>
          </cell>
        </row>
        <row r="12751">
          <cell r="A12751" t="str">
            <v>Zhongbu</v>
          </cell>
          <cell r="B12751" t="str">
            <v>Zhongbu</v>
          </cell>
          <cell r="C12751">
            <v>23.408200000000001</v>
          </cell>
          <cell r="D12751">
            <v>120.5343</v>
          </cell>
          <cell r="E12751" t="str">
            <v>Taiwan</v>
          </cell>
        </row>
        <row r="12752">
          <cell r="A12752" t="str">
            <v>Lota</v>
          </cell>
          <cell r="B12752" t="str">
            <v>Lota</v>
          </cell>
          <cell r="C12752">
            <v>-37.083300000000001</v>
          </cell>
          <cell r="D12752">
            <v>-73.166700000000006</v>
          </cell>
          <cell r="E12752" t="str">
            <v>Chile</v>
          </cell>
        </row>
        <row r="12753">
          <cell r="A12753" t="str">
            <v>San Clemente</v>
          </cell>
          <cell r="B12753" t="str">
            <v>San Clemente</v>
          </cell>
          <cell r="C12753">
            <v>-35.549999999999997</v>
          </cell>
          <cell r="D12753">
            <v>-71.4833</v>
          </cell>
          <cell r="E12753" t="str">
            <v>Chile</v>
          </cell>
        </row>
        <row r="12754">
          <cell r="A12754" t="str">
            <v>Andes</v>
          </cell>
          <cell r="B12754" t="str">
            <v>Andes</v>
          </cell>
          <cell r="C12754">
            <v>5.5833000000000004</v>
          </cell>
          <cell r="D12754">
            <v>-75.916700000000006</v>
          </cell>
          <cell r="E12754" t="str">
            <v>Colombia</v>
          </cell>
        </row>
        <row r="12755">
          <cell r="A12755" t="str">
            <v>North Miami Beach</v>
          </cell>
          <cell r="B12755" t="str">
            <v>North Miami Beach</v>
          </cell>
          <cell r="C12755">
            <v>25.930199999999999</v>
          </cell>
          <cell r="D12755">
            <v>-80.165899999999993</v>
          </cell>
          <cell r="E12755" t="str">
            <v>United States</v>
          </cell>
        </row>
        <row r="12756">
          <cell r="A12756" t="str">
            <v>Vaudreuil-Dorion</v>
          </cell>
          <cell r="B12756" t="str">
            <v>Vaudreuil-Dorion</v>
          </cell>
          <cell r="C12756">
            <v>45.4</v>
          </cell>
          <cell r="D12756">
            <v>-74.033299999999997</v>
          </cell>
          <cell r="E12756" t="str">
            <v>Canada</v>
          </cell>
        </row>
        <row r="12757">
          <cell r="A12757" t="str">
            <v>Alenquer</v>
          </cell>
          <cell r="B12757" t="str">
            <v>Alenquer</v>
          </cell>
          <cell r="C12757">
            <v>39.049999999999997</v>
          </cell>
          <cell r="D12757">
            <v>-9.0167000000000002</v>
          </cell>
          <cell r="E12757" t="str">
            <v>Portugal</v>
          </cell>
        </row>
        <row r="12758">
          <cell r="A12758" t="str">
            <v>Clermont</v>
          </cell>
          <cell r="B12758" t="str">
            <v>Clermont</v>
          </cell>
          <cell r="C12758">
            <v>28.532499999999999</v>
          </cell>
          <cell r="D12758">
            <v>-81.720799999999997</v>
          </cell>
          <cell r="E12758" t="str">
            <v>United States</v>
          </cell>
        </row>
        <row r="12759">
          <cell r="A12759" t="str">
            <v>Silistra</v>
          </cell>
          <cell r="B12759" t="str">
            <v>Silistra</v>
          </cell>
          <cell r="C12759">
            <v>44.117199999999997</v>
          </cell>
          <cell r="D12759">
            <v>27.2606</v>
          </cell>
          <cell r="E12759" t="str">
            <v>Bulgaria</v>
          </cell>
        </row>
        <row r="12760">
          <cell r="A12760" t="str">
            <v>Vargem Grande</v>
          </cell>
          <cell r="B12760" t="str">
            <v>Vargem Grande</v>
          </cell>
          <cell r="C12760">
            <v>-3.5430999999999999</v>
          </cell>
          <cell r="D12760">
            <v>-43.915799999999997</v>
          </cell>
          <cell r="E12760" t="str">
            <v>Brazil</v>
          </cell>
        </row>
        <row r="12761">
          <cell r="A12761" t="str">
            <v>San SebastiÃ¡n Huehuetenango</v>
          </cell>
          <cell r="B12761" t="str">
            <v>San Sebastian Huehuetenango</v>
          </cell>
          <cell r="C12761">
            <v>15.3833</v>
          </cell>
          <cell r="D12761">
            <v>-91.583299999999994</v>
          </cell>
          <cell r="E12761" t="str">
            <v>Guatemala</v>
          </cell>
        </row>
        <row r="12762">
          <cell r="A12762" t="str">
            <v>Aleksinac</v>
          </cell>
          <cell r="B12762" t="str">
            <v>Aleksinac</v>
          </cell>
          <cell r="C12762">
            <v>43.55</v>
          </cell>
          <cell r="D12762">
            <v>21.7</v>
          </cell>
          <cell r="E12762" t="str">
            <v>Serbia</v>
          </cell>
        </row>
        <row r="12763">
          <cell r="A12763" t="str">
            <v>KonÄrak</v>
          </cell>
          <cell r="B12763" t="str">
            <v>Konarak</v>
          </cell>
          <cell r="C12763">
            <v>25.358899999999998</v>
          </cell>
          <cell r="D12763">
            <v>60.3992</v>
          </cell>
          <cell r="E12763" t="str">
            <v>Iran</v>
          </cell>
        </row>
        <row r="12764">
          <cell r="A12764" t="str">
            <v>Paso de los Libres</v>
          </cell>
          <cell r="B12764" t="str">
            <v>Paso de los Libres</v>
          </cell>
          <cell r="C12764">
            <v>-29.716699999999999</v>
          </cell>
          <cell r="D12764">
            <v>-57.083300000000001</v>
          </cell>
          <cell r="E12764" t="str">
            <v>Argentina</v>
          </cell>
        </row>
        <row r="12765">
          <cell r="A12765" t="str">
            <v>Ocozocoautla de Espinosa</v>
          </cell>
          <cell r="B12765" t="str">
            <v>Ocozocoautla de Espinosa</v>
          </cell>
          <cell r="C12765">
            <v>16.762499999999999</v>
          </cell>
          <cell r="D12765">
            <v>-93.375</v>
          </cell>
          <cell r="E12765" t="str">
            <v>Mexico</v>
          </cell>
        </row>
        <row r="12766">
          <cell r="A12766" t="str">
            <v>Maá¸©allÄt</v>
          </cell>
          <cell r="B12766" t="str">
            <v>Mahallat</v>
          </cell>
          <cell r="C12766">
            <v>33.9056</v>
          </cell>
          <cell r="D12766">
            <v>50.4572</v>
          </cell>
          <cell r="E12766" t="str">
            <v>Iran</v>
          </cell>
        </row>
        <row r="12767">
          <cell r="A12767" t="str">
            <v>Kula</v>
          </cell>
          <cell r="B12767" t="str">
            <v>Kula</v>
          </cell>
          <cell r="C12767">
            <v>38.5458</v>
          </cell>
          <cell r="D12767">
            <v>28.6494</v>
          </cell>
          <cell r="E12767" t="str">
            <v>Turkey</v>
          </cell>
        </row>
        <row r="12768">
          <cell r="A12768" t="str">
            <v>Khawr FakkÄn</v>
          </cell>
          <cell r="B12768" t="str">
            <v>Khawr Fakkan</v>
          </cell>
          <cell r="C12768">
            <v>25.333300000000001</v>
          </cell>
          <cell r="D12768">
            <v>56.35</v>
          </cell>
          <cell r="E12768" t="str">
            <v>United Arab Emirates</v>
          </cell>
        </row>
        <row r="12769">
          <cell r="A12769" t="str">
            <v>San Bruno</v>
          </cell>
          <cell r="B12769" t="str">
            <v>San Bruno</v>
          </cell>
          <cell r="C12769">
            <v>37.625599999999999</v>
          </cell>
          <cell r="D12769">
            <v>-122.43129999999999</v>
          </cell>
          <cell r="E12769" t="str">
            <v>United States</v>
          </cell>
        </row>
        <row r="12770">
          <cell r="A12770" t="str">
            <v>AmbÄsamudram</v>
          </cell>
          <cell r="B12770" t="str">
            <v>Ambasamudram</v>
          </cell>
          <cell r="C12770">
            <v>8.7036999999999995</v>
          </cell>
          <cell r="D12770">
            <v>77.452699999999993</v>
          </cell>
          <cell r="E12770" t="str">
            <v>India</v>
          </cell>
        </row>
        <row r="12771">
          <cell r="A12771" t="str">
            <v>VÃ©roia</v>
          </cell>
          <cell r="B12771" t="str">
            <v>Veroia</v>
          </cell>
          <cell r="C12771">
            <v>40.5167</v>
          </cell>
          <cell r="D12771">
            <v>22.2</v>
          </cell>
          <cell r="E12771" t="str">
            <v>Greece</v>
          </cell>
        </row>
        <row r="12772">
          <cell r="A12772" t="str">
            <v>Laurel</v>
          </cell>
          <cell r="B12772" t="str">
            <v>Laurel</v>
          </cell>
          <cell r="C12772">
            <v>14.05</v>
          </cell>
          <cell r="D12772">
            <v>120.9</v>
          </cell>
          <cell r="E12772" t="str">
            <v>Philippines</v>
          </cell>
        </row>
        <row r="12773">
          <cell r="A12773" t="str">
            <v>Yeola</v>
          </cell>
          <cell r="B12773" t="str">
            <v>Yeola</v>
          </cell>
          <cell r="C12773">
            <v>20.042000000000002</v>
          </cell>
          <cell r="D12773">
            <v>74.489000000000004</v>
          </cell>
          <cell r="E12773" t="str">
            <v>India</v>
          </cell>
        </row>
        <row r="12774">
          <cell r="A12774" t="str">
            <v>Nagaizumi</v>
          </cell>
          <cell r="B12774" t="str">
            <v>Nagaizumi</v>
          </cell>
          <cell r="C12774">
            <v>35.137700000000002</v>
          </cell>
          <cell r="D12774">
            <v>138.8972</v>
          </cell>
          <cell r="E12774" t="str">
            <v>Japan</v>
          </cell>
        </row>
        <row r="12775">
          <cell r="A12775" t="str">
            <v>Channelview</v>
          </cell>
          <cell r="B12775" t="str">
            <v>Channelview</v>
          </cell>
          <cell r="C12775">
            <v>29.791399999999999</v>
          </cell>
          <cell r="D12775">
            <v>-95.114400000000003</v>
          </cell>
          <cell r="E12775" t="str">
            <v>United States</v>
          </cell>
        </row>
        <row r="12776">
          <cell r="A12776" t="str">
            <v>Vahdat</v>
          </cell>
          <cell r="B12776" t="str">
            <v>Vahdat</v>
          </cell>
          <cell r="C12776">
            <v>38.553100000000001</v>
          </cell>
          <cell r="D12776">
            <v>69.020600000000002</v>
          </cell>
          <cell r="E12776" t="str">
            <v>Tajikistan</v>
          </cell>
        </row>
        <row r="12777">
          <cell r="A12777" t="str">
            <v>Shanshan</v>
          </cell>
          <cell r="B12777" t="str">
            <v>Shanshan</v>
          </cell>
          <cell r="C12777">
            <v>27.8203</v>
          </cell>
          <cell r="D12777">
            <v>112.0164</v>
          </cell>
          <cell r="E12777" t="str">
            <v>China</v>
          </cell>
        </row>
        <row r="12778">
          <cell r="A12778" t="str">
            <v>South Upi</v>
          </cell>
          <cell r="B12778" t="str">
            <v>South Upi</v>
          </cell>
          <cell r="C12778">
            <v>6.8548</v>
          </cell>
          <cell r="D12778">
            <v>124.1443</v>
          </cell>
          <cell r="E12778" t="str">
            <v>Philippines</v>
          </cell>
        </row>
        <row r="12779">
          <cell r="A12779" t="str">
            <v>Trujillo Alto</v>
          </cell>
          <cell r="B12779" t="str">
            <v>Trujillo Alto</v>
          </cell>
          <cell r="C12779">
            <v>18.3599</v>
          </cell>
          <cell r="D12779">
            <v>-66.009600000000006</v>
          </cell>
          <cell r="E12779" t="str">
            <v>Puerto Rico</v>
          </cell>
        </row>
        <row r="12780">
          <cell r="A12780" t="str">
            <v>Kapan</v>
          </cell>
          <cell r="B12780" t="str">
            <v>Kapan</v>
          </cell>
          <cell r="C12780">
            <v>39.201099999999997</v>
          </cell>
          <cell r="D12780">
            <v>46.414999999999999</v>
          </cell>
          <cell r="E12780" t="str">
            <v>Armenia</v>
          </cell>
        </row>
        <row r="12781">
          <cell r="A12781" t="str">
            <v>Nagykanizsa</v>
          </cell>
          <cell r="B12781" t="str">
            <v>Nagykanizsa</v>
          </cell>
          <cell r="C12781">
            <v>46.454999999999998</v>
          </cell>
          <cell r="D12781">
            <v>16.9925</v>
          </cell>
          <cell r="E12781" t="str">
            <v>Hungary</v>
          </cell>
        </row>
        <row r="12782">
          <cell r="A12782" t="str">
            <v>Aguazul</v>
          </cell>
          <cell r="B12782" t="str">
            <v>Aguazul</v>
          </cell>
          <cell r="C12782">
            <v>5.1730999999999998</v>
          </cell>
          <cell r="D12782">
            <v>-72.554699999999997</v>
          </cell>
          <cell r="E12782" t="str">
            <v>Colombia</v>
          </cell>
        </row>
        <row r="12783">
          <cell r="A12783" t="str">
            <v>Darcheh</v>
          </cell>
          <cell r="B12783" t="str">
            <v>Darcheh</v>
          </cell>
          <cell r="C12783">
            <v>32.613100000000003</v>
          </cell>
          <cell r="D12783">
            <v>51.553100000000001</v>
          </cell>
          <cell r="E12783" t="str">
            <v>Iran</v>
          </cell>
        </row>
        <row r="12784">
          <cell r="A12784" t="str">
            <v>Berchem</v>
          </cell>
          <cell r="B12784" t="str">
            <v>Berchem</v>
          </cell>
          <cell r="C12784">
            <v>51.183300000000003</v>
          </cell>
          <cell r="D12784">
            <v>4.4166999999999996</v>
          </cell>
          <cell r="E12784" t="str">
            <v>Belgium</v>
          </cell>
        </row>
        <row r="12785">
          <cell r="A12785" t="str">
            <v>Dock Sur</v>
          </cell>
          <cell r="B12785" t="str">
            <v>Dock Sur</v>
          </cell>
          <cell r="C12785">
            <v>-34.6417</v>
          </cell>
          <cell r="D12785">
            <v>-58.347799999999999</v>
          </cell>
          <cell r="E12785" t="str">
            <v>Argentina</v>
          </cell>
        </row>
        <row r="12786">
          <cell r="A12786" t="str">
            <v>VergÃ­na</v>
          </cell>
          <cell r="B12786" t="str">
            <v>Vergina</v>
          </cell>
          <cell r="C12786">
            <v>40.486499999999999</v>
          </cell>
          <cell r="D12786">
            <v>22.317299999999999</v>
          </cell>
          <cell r="E12786" t="str">
            <v>Greece</v>
          </cell>
        </row>
        <row r="12787">
          <cell r="A12787" t="str">
            <v>ÅžÄn al á¸¨ajar al QiblÄ«yah</v>
          </cell>
          <cell r="B12787" t="str">
            <v>San al Hajar al Qibliyah</v>
          </cell>
          <cell r="C12787">
            <v>30.976900000000001</v>
          </cell>
          <cell r="D12787">
            <v>31.88</v>
          </cell>
          <cell r="E12787" t="str">
            <v>Egypt</v>
          </cell>
        </row>
        <row r="12788">
          <cell r="A12788" t="str">
            <v>Sonaguera</v>
          </cell>
          <cell r="B12788" t="str">
            <v>Sonaguera</v>
          </cell>
          <cell r="C12788">
            <v>15.6333</v>
          </cell>
          <cell r="D12788">
            <v>-86.333299999999994</v>
          </cell>
          <cell r="E12788" t="str">
            <v>Honduras</v>
          </cell>
        </row>
        <row r="12789">
          <cell r="A12789" t="str">
            <v>BÄniyÄs</v>
          </cell>
          <cell r="B12789" t="str">
            <v>Baniyas</v>
          </cell>
          <cell r="C12789">
            <v>35.182200000000002</v>
          </cell>
          <cell r="D12789">
            <v>35.940300000000001</v>
          </cell>
          <cell r="E12789" t="str">
            <v>Syria</v>
          </cell>
        </row>
        <row r="12790">
          <cell r="A12790" t="str">
            <v>Zhangliangcun</v>
          </cell>
          <cell r="B12790" t="str">
            <v>Zhangliangcun</v>
          </cell>
          <cell r="C12790">
            <v>37.125599999999999</v>
          </cell>
          <cell r="D12790">
            <v>112.0664</v>
          </cell>
          <cell r="E12790" t="str">
            <v>China</v>
          </cell>
        </row>
        <row r="12791">
          <cell r="A12791" t="str">
            <v>ChicamÃ¡n</v>
          </cell>
          <cell r="B12791" t="str">
            <v>Chicaman</v>
          </cell>
          <cell r="C12791">
            <v>15.3483</v>
          </cell>
          <cell r="D12791">
            <v>-90.799400000000006</v>
          </cell>
          <cell r="E12791" t="str">
            <v>Guatemala</v>
          </cell>
        </row>
        <row r="12792">
          <cell r="A12792" t="str">
            <v>Cumaribo</v>
          </cell>
          <cell r="B12792" t="str">
            <v>Cumaribo</v>
          </cell>
          <cell r="C12792">
            <v>4.4333</v>
          </cell>
          <cell r="D12792">
            <v>-69.8</v>
          </cell>
          <cell r="E12792" t="str">
            <v>Colombia</v>
          </cell>
        </row>
        <row r="12793">
          <cell r="A12793" t="str">
            <v>MaÃ¯ssade</v>
          </cell>
          <cell r="B12793" t="str">
            <v>Maissade</v>
          </cell>
          <cell r="C12793">
            <v>19.166699999999999</v>
          </cell>
          <cell r="D12793">
            <v>-72.133300000000006</v>
          </cell>
          <cell r="E12793" t="str">
            <v>Haiti</v>
          </cell>
        </row>
        <row r="12794">
          <cell r="A12794" t="str">
            <v>Khutubi</v>
          </cell>
          <cell r="B12794" t="str">
            <v>Khutubi</v>
          </cell>
          <cell r="C12794">
            <v>44.187399999999997</v>
          </cell>
          <cell r="D12794">
            <v>86.894599999999997</v>
          </cell>
          <cell r="E12794" t="str">
            <v>China</v>
          </cell>
        </row>
        <row r="12795">
          <cell r="A12795" t="str">
            <v>Ormond Beach</v>
          </cell>
          <cell r="B12795" t="str">
            <v>Ormond Beach</v>
          </cell>
          <cell r="C12795">
            <v>29.298500000000001</v>
          </cell>
          <cell r="D12795">
            <v>-81.101399999999998</v>
          </cell>
          <cell r="E12795" t="str">
            <v>United States</v>
          </cell>
        </row>
        <row r="12796">
          <cell r="A12796" t="str">
            <v>Rantepao</v>
          </cell>
          <cell r="B12796" t="str">
            <v>Rantepao</v>
          </cell>
          <cell r="C12796">
            <v>-2.9689999999999999</v>
          </cell>
          <cell r="D12796">
            <v>119.9</v>
          </cell>
          <cell r="E12796" t="str">
            <v>Indonesia</v>
          </cell>
        </row>
        <row r="12797">
          <cell r="A12797" t="str">
            <v>KÄyalpattanam</v>
          </cell>
          <cell r="B12797" t="str">
            <v>Kayalpattanam</v>
          </cell>
          <cell r="C12797">
            <v>8.5638000000000005</v>
          </cell>
          <cell r="D12797">
            <v>78.124600000000001</v>
          </cell>
          <cell r="E12797" t="str">
            <v>India</v>
          </cell>
        </row>
        <row r="12798">
          <cell r="A12798" t="str">
            <v>Kobayashi</v>
          </cell>
          <cell r="B12798" t="str">
            <v>Kobayashi</v>
          </cell>
          <cell r="C12798">
            <v>31.996700000000001</v>
          </cell>
          <cell r="D12798">
            <v>130.9725</v>
          </cell>
          <cell r="E12798" t="str">
            <v>Japan</v>
          </cell>
        </row>
        <row r="12799">
          <cell r="A12799" t="str">
            <v>Inabe</v>
          </cell>
          <cell r="B12799" t="str">
            <v>Inabe</v>
          </cell>
          <cell r="C12799">
            <v>35.115600000000001</v>
          </cell>
          <cell r="D12799">
            <v>136.56139999999999</v>
          </cell>
          <cell r="E12799" t="str">
            <v>Japan</v>
          </cell>
        </row>
        <row r="12800">
          <cell r="A12800" t="str">
            <v>DÃºn Dealgan</v>
          </cell>
          <cell r="B12800" t="str">
            <v>Dun Dealgan</v>
          </cell>
          <cell r="C12800">
            <v>54.004399999999997</v>
          </cell>
          <cell r="D12800">
            <v>-6.4002999999999997</v>
          </cell>
          <cell r="E12800" t="str">
            <v>Ireland</v>
          </cell>
        </row>
        <row r="12801">
          <cell r="A12801" t="str">
            <v>Vargem Grande do Sul</v>
          </cell>
          <cell r="B12801" t="str">
            <v>Vargem Grande do Sul</v>
          </cell>
          <cell r="C12801">
            <v>-21.832799999999999</v>
          </cell>
          <cell r="D12801">
            <v>-46.892200000000003</v>
          </cell>
          <cell r="E12801" t="str">
            <v>Brazil</v>
          </cell>
        </row>
        <row r="12802">
          <cell r="A12802" t="str">
            <v>Sidcup</v>
          </cell>
          <cell r="B12802" t="str">
            <v>Sidcup</v>
          </cell>
          <cell r="C12802">
            <v>51.426299999999998</v>
          </cell>
          <cell r="D12802">
            <v>0.1024</v>
          </cell>
          <cell r="E12802" t="str">
            <v>United Kingdom</v>
          </cell>
        </row>
        <row r="12803">
          <cell r="A12803" t="str">
            <v>Macenta</v>
          </cell>
          <cell r="B12803" t="str">
            <v>Macenta</v>
          </cell>
          <cell r="C12803">
            <v>8.5503999999999998</v>
          </cell>
          <cell r="D12803">
            <v>-9.48</v>
          </cell>
          <cell r="E12803" t="str">
            <v>Guinea</v>
          </cell>
        </row>
        <row r="12804">
          <cell r="A12804" t="str">
            <v>Eá¹­ á¹¬aiyiba</v>
          </cell>
          <cell r="B12804" t="str">
            <v>Et Taiyiba</v>
          </cell>
          <cell r="C12804">
            <v>32.2667</v>
          </cell>
          <cell r="D12804">
            <v>35.010300000000001</v>
          </cell>
          <cell r="E12804" t="str">
            <v>Israel</v>
          </cell>
        </row>
        <row r="12805">
          <cell r="A12805" t="str">
            <v>Bakau</v>
          </cell>
          <cell r="B12805" t="str">
            <v>Bakau</v>
          </cell>
          <cell r="C12805">
            <v>13.4833</v>
          </cell>
          <cell r="D12805">
            <v>-16.683299999999999</v>
          </cell>
          <cell r="E12805" t="str">
            <v>Gambia, The</v>
          </cell>
        </row>
        <row r="12806">
          <cell r="A12806" t="str">
            <v>Nettetal</v>
          </cell>
          <cell r="B12806" t="str">
            <v>Nettetal</v>
          </cell>
          <cell r="C12806">
            <v>51.316699999999997</v>
          </cell>
          <cell r="D12806">
            <v>6.2832999999999997</v>
          </cell>
          <cell r="E12806" t="str">
            <v>Germany</v>
          </cell>
        </row>
        <row r="12807">
          <cell r="A12807" t="str">
            <v>Taketoyo</v>
          </cell>
          <cell r="B12807" t="str">
            <v>Taketoyo</v>
          </cell>
          <cell r="C12807">
            <v>34.851100000000002</v>
          </cell>
          <cell r="D12807">
            <v>136.91470000000001</v>
          </cell>
          <cell r="E12807" t="str">
            <v>Japan</v>
          </cell>
        </row>
        <row r="12808">
          <cell r="A12808" t="str">
            <v>Huber Heights</v>
          </cell>
          <cell r="B12808" t="str">
            <v>Huber Heights</v>
          </cell>
          <cell r="C12808">
            <v>39.859499999999997</v>
          </cell>
          <cell r="D12808">
            <v>-84.113</v>
          </cell>
          <cell r="E12808" t="str">
            <v>United States</v>
          </cell>
        </row>
        <row r="12809">
          <cell r="A12809" t="str">
            <v>Rudauli</v>
          </cell>
          <cell r="B12809" t="str">
            <v>Rudauli</v>
          </cell>
          <cell r="C12809">
            <v>26.75</v>
          </cell>
          <cell r="D12809">
            <v>81.75</v>
          </cell>
          <cell r="E12809" t="str">
            <v>India</v>
          </cell>
        </row>
        <row r="12810">
          <cell r="A12810" t="str">
            <v>DhÄka</v>
          </cell>
          <cell r="B12810" t="str">
            <v>Dhaka</v>
          </cell>
          <cell r="C12810">
            <v>26.72</v>
          </cell>
          <cell r="D12810">
            <v>85.33</v>
          </cell>
          <cell r="E12810" t="str">
            <v>India</v>
          </cell>
        </row>
        <row r="12811">
          <cell r="A12811" t="str">
            <v>Lubao</v>
          </cell>
          <cell r="B12811" t="str">
            <v>Lubao</v>
          </cell>
          <cell r="C12811">
            <v>-5.3849999999999998</v>
          </cell>
          <cell r="D12811">
            <v>25.745000000000001</v>
          </cell>
          <cell r="E12811" t="str">
            <v>Congo (Kinshasa)</v>
          </cell>
        </row>
        <row r="12812">
          <cell r="A12812" t="str">
            <v>TeÅ¡anj</v>
          </cell>
          <cell r="B12812" t="str">
            <v>Tesanj</v>
          </cell>
          <cell r="C12812">
            <v>44.614199999999997</v>
          </cell>
          <cell r="D12812">
            <v>17.9894</v>
          </cell>
          <cell r="E12812" t="str">
            <v>Bosnia and Herzegovina</v>
          </cell>
        </row>
        <row r="12813">
          <cell r="A12813" t="str">
            <v>Dunakeszi</v>
          </cell>
          <cell r="B12813" t="str">
            <v>Dunakeszi</v>
          </cell>
          <cell r="C12813">
            <v>47.630299999999998</v>
          </cell>
          <cell r="D12813">
            <v>19.141200000000001</v>
          </cell>
          <cell r="E12813" t="str">
            <v>Hungary</v>
          </cell>
        </row>
        <row r="12814">
          <cell r="A12814" t="str">
            <v>Makinohara</v>
          </cell>
          <cell r="B12814" t="str">
            <v>Makinohara</v>
          </cell>
          <cell r="C12814">
            <v>34.7333</v>
          </cell>
          <cell r="D12814">
            <v>138.2167</v>
          </cell>
          <cell r="E12814" t="str">
            <v>Japan</v>
          </cell>
        </row>
        <row r="12815">
          <cell r="A12815" t="str">
            <v>Kamen</v>
          </cell>
          <cell r="B12815" t="str">
            <v>Kamen</v>
          </cell>
          <cell r="C12815">
            <v>51.591700000000003</v>
          </cell>
          <cell r="D12815">
            <v>7.6653000000000002</v>
          </cell>
          <cell r="E12815" t="str">
            <v>Germany</v>
          </cell>
        </row>
        <row r="12816">
          <cell r="A12816" t="str">
            <v>Alcantarilla</v>
          </cell>
          <cell r="B12816" t="str">
            <v>Alcantarilla</v>
          </cell>
          <cell r="C12816">
            <v>37.972200000000001</v>
          </cell>
          <cell r="D12816">
            <v>-1.2094</v>
          </cell>
          <cell r="E12816" t="str">
            <v>Spain</v>
          </cell>
        </row>
        <row r="12817">
          <cell r="A12817" t="str">
            <v>Bron</v>
          </cell>
          <cell r="B12817" t="str">
            <v>Bron</v>
          </cell>
          <cell r="C12817">
            <v>45.738599999999998</v>
          </cell>
          <cell r="D12817">
            <v>4.9131</v>
          </cell>
          <cell r="E12817" t="str">
            <v>France</v>
          </cell>
        </row>
        <row r="12818">
          <cell r="A12818" t="str">
            <v>Yatomi</v>
          </cell>
          <cell r="B12818" t="str">
            <v>Yatomi</v>
          </cell>
          <cell r="C12818">
            <v>35.116700000000002</v>
          </cell>
          <cell r="D12818">
            <v>136.7167</v>
          </cell>
          <cell r="E12818" t="str">
            <v>Japan</v>
          </cell>
        </row>
        <row r="12819">
          <cell r="A12819" t="str">
            <v>Barhiya</v>
          </cell>
          <cell r="B12819" t="str">
            <v>Barhiya</v>
          </cell>
          <cell r="C12819">
            <v>25.283300000000001</v>
          </cell>
          <cell r="D12819">
            <v>86.033299999999997</v>
          </cell>
          <cell r="E12819" t="str">
            <v>India</v>
          </cell>
        </row>
        <row r="12820">
          <cell r="A12820" t="str">
            <v>Woonsocket</v>
          </cell>
          <cell r="B12820" t="str">
            <v>Woonsocket</v>
          </cell>
          <cell r="C12820">
            <v>42.000999999999998</v>
          </cell>
          <cell r="D12820">
            <v>-71.499300000000005</v>
          </cell>
          <cell r="E12820" t="str">
            <v>United States</v>
          </cell>
        </row>
        <row r="12821">
          <cell r="A12821" t="str">
            <v>KattivÄkkam</v>
          </cell>
          <cell r="B12821" t="str">
            <v>Kattivakkam</v>
          </cell>
          <cell r="C12821">
            <v>13.216699999999999</v>
          </cell>
          <cell r="D12821">
            <v>80.316699999999997</v>
          </cell>
          <cell r="E12821" t="str">
            <v>India</v>
          </cell>
        </row>
        <row r="12822">
          <cell r="A12822" t="str">
            <v>Kingston upon Thames</v>
          </cell>
          <cell r="B12822" t="str">
            <v>Kingston upon Thames</v>
          </cell>
          <cell r="C12822">
            <v>51.410299999999999</v>
          </cell>
          <cell r="D12822">
            <v>-0.29949999999999999</v>
          </cell>
          <cell r="E12822" t="str">
            <v>United Kingdom</v>
          </cell>
        </row>
        <row r="12823">
          <cell r="A12823" t="str">
            <v>JesÃºs MarÃ­a</v>
          </cell>
          <cell r="B12823" t="str">
            <v>Jesus Maria</v>
          </cell>
          <cell r="C12823">
            <v>21.966699999999999</v>
          </cell>
          <cell r="D12823">
            <v>-102.35</v>
          </cell>
          <cell r="E12823" t="str">
            <v>Mexico</v>
          </cell>
        </row>
        <row r="12824">
          <cell r="A12824" t="str">
            <v>Gualeguay</v>
          </cell>
          <cell r="B12824" t="str">
            <v>Gualeguay</v>
          </cell>
          <cell r="C12824">
            <v>-33.15</v>
          </cell>
          <cell r="D12824">
            <v>-59.333300000000001</v>
          </cell>
          <cell r="E12824" t="str">
            <v>Argentina</v>
          </cell>
        </row>
        <row r="12825">
          <cell r="A12825" t="str">
            <v>Hillsborough</v>
          </cell>
          <cell r="B12825" t="str">
            <v>Hillsborough</v>
          </cell>
          <cell r="C12825">
            <v>40.4985</v>
          </cell>
          <cell r="D12825">
            <v>-74.674000000000007</v>
          </cell>
          <cell r="E12825" t="str">
            <v>United States</v>
          </cell>
        </row>
        <row r="12826">
          <cell r="A12826" t="str">
            <v>Santa Cruz</v>
          </cell>
          <cell r="B12826" t="str">
            <v>Santa Cruz</v>
          </cell>
          <cell r="C12826">
            <v>32.683300000000003</v>
          </cell>
          <cell r="D12826">
            <v>-16.8</v>
          </cell>
          <cell r="E12826" t="str">
            <v>Portugal</v>
          </cell>
        </row>
        <row r="12827">
          <cell r="A12827" t="str">
            <v>Garbahaarrey</v>
          </cell>
          <cell r="B12827" t="str">
            <v>Garbahaarrey</v>
          </cell>
          <cell r="C12827">
            <v>3.35</v>
          </cell>
          <cell r="D12827">
            <v>42.2667</v>
          </cell>
          <cell r="E12827" t="str">
            <v>Somalia</v>
          </cell>
        </row>
        <row r="12828">
          <cell r="A12828" t="str">
            <v>Saoner</v>
          </cell>
          <cell r="B12828" t="str">
            <v>Saoner</v>
          </cell>
          <cell r="C12828">
            <v>21.3858</v>
          </cell>
          <cell r="D12828">
            <v>78.920100000000005</v>
          </cell>
          <cell r="E12828" t="str">
            <v>India</v>
          </cell>
        </row>
        <row r="12829">
          <cell r="A12829" t="str">
            <v>RezÃ©</v>
          </cell>
          <cell r="B12829" t="str">
            <v>Reze</v>
          </cell>
          <cell r="C12829">
            <v>47.191699999999997</v>
          </cell>
          <cell r="D12829">
            <v>-1.5693999999999999</v>
          </cell>
          <cell r="E12829" t="str">
            <v>France</v>
          </cell>
        </row>
        <row r="12830">
          <cell r="A12830" t="str">
            <v>Yepocapa</v>
          </cell>
          <cell r="B12830" t="str">
            <v>Yepocapa</v>
          </cell>
          <cell r="C12830">
            <v>14.5</v>
          </cell>
          <cell r="D12830">
            <v>-90.95</v>
          </cell>
          <cell r="E12830" t="str">
            <v>Guatemala</v>
          </cell>
        </row>
        <row r="12831">
          <cell r="A12831" t="str">
            <v>Valenciennes</v>
          </cell>
          <cell r="B12831" t="str">
            <v>Valenciennes</v>
          </cell>
          <cell r="C12831">
            <v>50.3581</v>
          </cell>
          <cell r="D12831">
            <v>3.5232999999999999</v>
          </cell>
          <cell r="E12831" t="str">
            <v>France</v>
          </cell>
        </row>
        <row r="12832">
          <cell r="A12832" t="str">
            <v>Abucay</v>
          </cell>
          <cell r="B12832" t="str">
            <v>Abucay</v>
          </cell>
          <cell r="C12832">
            <v>14.722200000000001</v>
          </cell>
          <cell r="D12832">
            <v>120.5354</v>
          </cell>
          <cell r="E12832" t="str">
            <v>Philippines</v>
          </cell>
        </row>
        <row r="12833">
          <cell r="A12833" t="str">
            <v>Periyakulam</v>
          </cell>
          <cell r="B12833" t="str">
            <v>Periyakulam</v>
          </cell>
          <cell r="C12833">
            <v>10.123900000000001</v>
          </cell>
          <cell r="D12833">
            <v>77.547499999999999</v>
          </cell>
          <cell r="E12833" t="str">
            <v>India</v>
          </cell>
        </row>
        <row r="12834">
          <cell r="A12834" t="str">
            <v>Cuchi</v>
          </cell>
          <cell r="B12834" t="str">
            <v>Cuchi</v>
          </cell>
          <cell r="C12834">
            <v>-14.65</v>
          </cell>
          <cell r="D12834">
            <v>16.899999999999999</v>
          </cell>
          <cell r="E12834" t="str">
            <v>Angola</v>
          </cell>
        </row>
        <row r="12835">
          <cell r="A12835" t="str">
            <v>Lai ChÃ¢u</v>
          </cell>
          <cell r="B12835" t="str">
            <v>Lai Chau</v>
          </cell>
          <cell r="C12835">
            <v>22.3992</v>
          </cell>
          <cell r="D12835">
            <v>103.4392</v>
          </cell>
          <cell r="E12835" t="str">
            <v>Vietnam</v>
          </cell>
        </row>
        <row r="12836">
          <cell r="A12836" t="str">
            <v>Middleton</v>
          </cell>
          <cell r="B12836" t="str">
            <v>Middleton</v>
          </cell>
          <cell r="C12836">
            <v>53.555</v>
          </cell>
          <cell r="D12836">
            <v>-2.1869999999999998</v>
          </cell>
          <cell r="E12836" t="str">
            <v>United Kingdom</v>
          </cell>
        </row>
        <row r="12837">
          <cell r="A12837" t="str">
            <v>Aurich</v>
          </cell>
          <cell r="B12837" t="str">
            <v>Aurich</v>
          </cell>
          <cell r="C12837">
            <v>53.471400000000003</v>
          </cell>
          <cell r="D12837">
            <v>7.4836</v>
          </cell>
          <cell r="E12837" t="str">
            <v>Germany</v>
          </cell>
        </row>
        <row r="12838">
          <cell r="A12838" t="str">
            <v>ChÃ¢teauroux</v>
          </cell>
          <cell r="B12838" t="str">
            <v>Chateauroux</v>
          </cell>
          <cell r="C12838">
            <v>46.810299999999998</v>
          </cell>
          <cell r="D12838">
            <v>1.6911</v>
          </cell>
          <cell r="E12838" t="str">
            <v>France</v>
          </cell>
        </row>
        <row r="12839">
          <cell r="A12839" t="str">
            <v>Jatibonico</v>
          </cell>
          <cell r="B12839" t="str">
            <v>Jatibonico</v>
          </cell>
          <cell r="C12839">
            <v>21.946400000000001</v>
          </cell>
          <cell r="D12839">
            <v>-79.167500000000004</v>
          </cell>
          <cell r="E12839" t="str">
            <v>Cuba</v>
          </cell>
        </row>
        <row r="12840">
          <cell r="A12840" t="str">
            <v>Heist-op-den-Berg</v>
          </cell>
          <cell r="B12840" t="str">
            <v>Heist-op-den-Berg</v>
          </cell>
          <cell r="C12840">
            <v>51.083300000000001</v>
          </cell>
          <cell r="D12840">
            <v>4.7167000000000003</v>
          </cell>
          <cell r="E12840" t="str">
            <v>Belgium</v>
          </cell>
        </row>
        <row r="12841">
          <cell r="A12841" t="str">
            <v>Santo AntÃ´nio</v>
          </cell>
          <cell r="B12841" t="str">
            <v>Santo Antonio</v>
          </cell>
          <cell r="C12841">
            <v>-29.833300000000001</v>
          </cell>
          <cell r="D12841">
            <v>-50.533299999999997</v>
          </cell>
          <cell r="E12841" t="str">
            <v>Brazil</v>
          </cell>
        </row>
        <row r="12842">
          <cell r="A12842" t="str">
            <v>San CristÃ³bal TotonicapÃ¡n</v>
          </cell>
          <cell r="B12842" t="str">
            <v>San Cristobal Totonicapan</v>
          </cell>
          <cell r="C12842">
            <v>14.916700000000001</v>
          </cell>
          <cell r="D12842">
            <v>-91.433300000000003</v>
          </cell>
          <cell r="E12842" t="str">
            <v>Guatemala</v>
          </cell>
        </row>
        <row r="12843">
          <cell r="A12843" t="str">
            <v>Nandongcun</v>
          </cell>
          <cell r="B12843" t="str">
            <v>Nandongcun</v>
          </cell>
          <cell r="C12843">
            <v>38.103099999999998</v>
          </cell>
          <cell r="D12843">
            <v>114.7582</v>
          </cell>
          <cell r="E12843" t="str">
            <v>China</v>
          </cell>
        </row>
        <row r="12844">
          <cell r="A12844" t="str">
            <v>Nandazhang</v>
          </cell>
          <cell r="B12844" t="str">
            <v>Nandazhang</v>
          </cell>
          <cell r="C12844">
            <v>38.102400000000003</v>
          </cell>
          <cell r="D12844">
            <v>114.7658</v>
          </cell>
          <cell r="E12844" t="str">
            <v>China</v>
          </cell>
        </row>
        <row r="12845">
          <cell r="A12845" t="str">
            <v>Buffalo Grove</v>
          </cell>
          <cell r="B12845" t="str">
            <v>Buffalo Grove</v>
          </cell>
          <cell r="C12845">
            <v>42.167499999999997</v>
          </cell>
          <cell r="D12845">
            <v>-87.961500000000001</v>
          </cell>
          <cell r="E12845" t="str">
            <v>United States</v>
          </cell>
        </row>
        <row r="12846">
          <cell r="A12846" t="str">
            <v>Badulla</v>
          </cell>
          <cell r="B12846" t="str">
            <v>Badulla</v>
          </cell>
          <cell r="C12846">
            <v>6.9847000000000001</v>
          </cell>
          <cell r="D12846">
            <v>81.056399999999996</v>
          </cell>
          <cell r="E12846" t="str">
            <v>Sri Lanka</v>
          </cell>
        </row>
        <row r="12847">
          <cell r="A12847" t="str">
            <v>AkdaÄŸmadeni</v>
          </cell>
          <cell r="B12847" t="str">
            <v>Akdagmadeni</v>
          </cell>
          <cell r="C12847">
            <v>39.665799999999997</v>
          </cell>
          <cell r="D12847">
            <v>35.883600000000001</v>
          </cell>
          <cell r="E12847" t="str">
            <v>Turkey</v>
          </cell>
        </row>
        <row r="12848">
          <cell r="A12848" t="str">
            <v>Char Fasson</v>
          </cell>
          <cell r="B12848" t="str">
            <v>Char Fasson</v>
          </cell>
          <cell r="C12848">
            <v>22.1861</v>
          </cell>
          <cell r="D12848">
            <v>90.759699999999995</v>
          </cell>
          <cell r="E12848" t="str">
            <v>Bangladesh</v>
          </cell>
        </row>
        <row r="12849">
          <cell r="A12849" t="str">
            <v>Zhangcun</v>
          </cell>
          <cell r="B12849" t="str">
            <v>Zhangcun</v>
          </cell>
          <cell r="C12849">
            <v>38.133299999999998</v>
          </cell>
          <cell r="D12849">
            <v>114.9333</v>
          </cell>
          <cell r="E12849" t="str">
            <v>China</v>
          </cell>
        </row>
        <row r="12850">
          <cell r="A12850" t="str">
            <v>BairÄgnia</v>
          </cell>
          <cell r="B12850" t="str">
            <v>Bairagnia</v>
          </cell>
          <cell r="C12850">
            <v>26.738099999999999</v>
          </cell>
          <cell r="D12850">
            <v>85.273600000000002</v>
          </cell>
          <cell r="E12850" t="str">
            <v>India</v>
          </cell>
        </row>
        <row r="12851">
          <cell r="A12851" t="str">
            <v>Sevanagala</v>
          </cell>
          <cell r="B12851" t="str">
            <v>Sevanagala</v>
          </cell>
          <cell r="C12851">
            <v>6.3867000000000003</v>
          </cell>
          <cell r="D12851">
            <v>80.909199999999998</v>
          </cell>
          <cell r="E12851" t="str">
            <v>Sri Lanka</v>
          </cell>
        </row>
        <row r="12852">
          <cell r="A12852" t="str">
            <v>PirthÄ«pur</v>
          </cell>
          <cell r="B12852" t="str">
            <v>Pirthipur</v>
          </cell>
          <cell r="C12852">
            <v>25.185300000000002</v>
          </cell>
          <cell r="D12852">
            <v>78.665000000000006</v>
          </cell>
          <cell r="E12852" t="str">
            <v>India</v>
          </cell>
        </row>
        <row r="12853">
          <cell r="A12853" t="str">
            <v>Bradford West Gwillimbury</v>
          </cell>
          <cell r="B12853" t="str">
            <v>Bradford West Gwillimbury</v>
          </cell>
          <cell r="C12853">
            <v>44.133299999999998</v>
          </cell>
          <cell r="D12853">
            <v>-79.633300000000006</v>
          </cell>
          <cell r="E12853" t="str">
            <v>Canada</v>
          </cell>
        </row>
        <row r="12854">
          <cell r="A12854" t="str">
            <v>Tepalcatepec</v>
          </cell>
          <cell r="B12854" t="str">
            <v>Tepalcatepec</v>
          </cell>
          <cell r="C12854">
            <v>19.183299999999999</v>
          </cell>
          <cell r="D12854">
            <v>-102.85</v>
          </cell>
          <cell r="E12854" t="str">
            <v>Mexico</v>
          </cell>
        </row>
        <row r="12855">
          <cell r="A12855" t="str">
            <v>Villaba</v>
          </cell>
          <cell r="B12855" t="str">
            <v>Villaba</v>
          </cell>
          <cell r="C12855">
            <v>11.22</v>
          </cell>
          <cell r="D12855">
            <v>124.4</v>
          </cell>
          <cell r="E12855" t="str">
            <v>Philippines</v>
          </cell>
        </row>
        <row r="12856">
          <cell r="A12856" t="str">
            <v>Shimabara</v>
          </cell>
          <cell r="B12856" t="str">
            <v>Shimabara</v>
          </cell>
          <cell r="C12856">
            <v>32.787799999999997</v>
          </cell>
          <cell r="D12856">
            <v>130.36969999999999</v>
          </cell>
          <cell r="E12856" t="str">
            <v>Japan</v>
          </cell>
        </row>
        <row r="12857">
          <cell r="A12857" t="str">
            <v>MahbÅ«bÄbÄd</v>
          </cell>
          <cell r="B12857" t="str">
            <v>Mahbubabad</v>
          </cell>
          <cell r="C12857">
            <v>17.616700000000002</v>
          </cell>
          <cell r="D12857">
            <v>80.0167</v>
          </cell>
          <cell r="E12857" t="str">
            <v>India</v>
          </cell>
        </row>
        <row r="12858">
          <cell r="A12858" t="str">
            <v>Santo Tomas</v>
          </cell>
          <cell r="B12858" t="str">
            <v>Santo Tomas</v>
          </cell>
          <cell r="C12858">
            <v>15</v>
          </cell>
          <cell r="D12858">
            <v>120.75</v>
          </cell>
          <cell r="E12858" t="str">
            <v>Philippines</v>
          </cell>
        </row>
        <row r="12859">
          <cell r="A12859" t="str">
            <v>Garges-lÃ¨s-Gonesse</v>
          </cell>
          <cell r="B12859" t="str">
            <v>Garges-les-Gonesse</v>
          </cell>
          <cell r="C12859">
            <v>48.972799999999999</v>
          </cell>
          <cell r="D12859">
            <v>2.4007999999999998</v>
          </cell>
          <cell r="E12859" t="str">
            <v>France</v>
          </cell>
        </row>
        <row r="12860">
          <cell r="A12860" t="str">
            <v>Fleet</v>
          </cell>
          <cell r="B12860" t="str">
            <v>Fleet</v>
          </cell>
          <cell r="C12860">
            <v>51.2834</v>
          </cell>
          <cell r="D12860">
            <v>-0.84560000000000002</v>
          </cell>
          <cell r="E12860" t="str">
            <v>United Kingdom</v>
          </cell>
        </row>
        <row r="12861">
          <cell r="A12861" t="str">
            <v>KalaiyÄ</v>
          </cell>
          <cell r="B12861" t="str">
            <v>Kalaiya</v>
          </cell>
          <cell r="C12861">
            <v>27.033300000000001</v>
          </cell>
          <cell r="D12861">
            <v>85</v>
          </cell>
          <cell r="E12861" t="str">
            <v>Nepal</v>
          </cell>
        </row>
        <row r="12862">
          <cell r="A12862" t="str">
            <v>Longtoushan Jiezi</v>
          </cell>
          <cell r="B12862" t="str">
            <v>Longtoushan Jiezi</v>
          </cell>
          <cell r="C12862">
            <v>27.1157</v>
          </cell>
          <cell r="D12862">
            <v>103.3817</v>
          </cell>
          <cell r="E12862" t="str">
            <v>China</v>
          </cell>
        </row>
        <row r="12863">
          <cell r="A12863" t="str">
            <v>Lucena</v>
          </cell>
          <cell r="B12863" t="str">
            <v>Lucena</v>
          </cell>
          <cell r="C12863">
            <v>37.408900000000003</v>
          </cell>
          <cell r="D12863">
            <v>-4.4852999999999996</v>
          </cell>
          <cell r="E12863" t="str">
            <v>Spain</v>
          </cell>
        </row>
        <row r="12864">
          <cell r="A12864" t="str">
            <v>Puerto Colombia</v>
          </cell>
          <cell r="B12864" t="str">
            <v>Puerto Colombia</v>
          </cell>
          <cell r="C12864">
            <v>11.0167</v>
          </cell>
          <cell r="D12864">
            <v>-74.883300000000006</v>
          </cell>
          <cell r="E12864" t="str">
            <v>Colombia</v>
          </cell>
        </row>
        <row r="12865">
          <cell r="A12865" t="str">
            <v>Kingâ€™s Lynn</v>
          </cell>
          <cell r="B12865" t="str">
            <v>King's Lynn</v>
          </cell>
          <cell r="C12865">
            <v>52.753999999999998</v>
          </cell>
          <cell r="D12865">
            <v>0.39800000000000002</v>
          </cell>
          <cell r="E12865" t="str">
            <v>United Kingdom</v>
          </cell>
        </row>
        <row r="12866">
          <cell r="A12866" t="str">
            <v>Salaberry-de-Valleyfield</v>
          </cell>
          <cell r="B12866" t="str">
            <v>Salaberry-de-Valleyfield</v>
          </cell>
          <cell r="C12866">
            <v>45.25</v>
          </cell>
          <cell r="D12866">
            <v>-74.13</v>
          </cell>
          <cell r="E12866" t="str">
            <v>Canada</v>
          </cell>
        </row>
        <row r="12867">
          <cell r="A12867" t="str">
            <v>Chefchaouene</v>
          </cell>
          <cell r="B12867" t="str">
            <v>Chefchaouene</v>
          </cell>
          <cell r="C12867">
            <v>35.171399999999998</v>
          </cell>
          <cell r="D12867">
            <v>-5.2697000000000003</v>
          </cell>
          <cell r="E12867" t="str">
            <v>Morocco</v>
          </cell>
        </row>
        <row r="12868">
          <cell r="A12868" t="str">
            <v>Laguna</v>
          </cell>
          <cell r="B12868" t="str">
            <v>Laguna</v>
          </cell>
          <cell r="C12868">
            <v>-28.482500000000002</v>
          </cell>
          <cell r="D12868">
            <v>-48.780799999999999</v>
          </cell>
          <cell r="E12868" t="str">
            <v>Brazil</v>
          </cell>
        </row>
        <row r="12869">
          <cell r="A12869" t="str">
            <v>La Mata</v>
          </cell>
          <cell r="B12869" t="str">
            <v>La Mata</v>
          </cell>
          <cell r="C12869">
            <v>19.100000000000001</v>
          </cell>
          <cell r="D12869">
            <v>-70.168099999999995</v>
          </cell>
          <cell r="E12869" t="str">
            <v>Dominican Republic</v>
          </cell>
        </row>
        <row r="12870">
          <cell r="A12870" t="str">
            <v>West Babylon</v>
          </cell>
          <cell r="B12870" t="str">
            <v>West Babylon</v>
          </cell>
          <cell r="C12870">
            <v>40.712899999999998</v>
          </cell>
          <cell r="D12870">
            <v>-73.358500000000006</v>
          </cell>
          <cell r="E12870" t="str">
            <v>United States</v>
          </cell>
        </row>
        <row r="12871">
          <cell r="A12871" t="str">
            <v>Ban Pet</v>
          </cell>
          <cell r="B12871" t="str">
            <v>Ban Pet</v>
          </cell>
          <cell r="C12871">
            <v>16.437899999999999</v>
          </cell>
          <cell r="D12871">
            <v>102.7645</v>
          </cell>
          <cell r="E12871" t="str">
            <v>Thailand</v>
          </cell>
        </row>
        <row r="12872">
          <cell r="A12872" t="str">
            <v>Nueva Valencia</v>
          </cell>
          <cell r="B12872" t="str">
            <v>Nueva Valencia</v>
          </cell>
          <cell r="C12872">
            <v>10.5259</v>
          </cell>
          <cell r="D12872">
            <v>122.5398</v>
          </cell>
          <cell r="E12872" t="str">
            <v>Philippines</v>
          </cell>
        </row>
        <row r="12873">
          <cell r="A12873" t="str">
            <v>Al BadÄrÄ«</v>
          </cell>
          <cell r="B12873" t="str">
            <v>Al Badari</v>
          </cell>
          <cell r="C12873">
            <v>26.9925</v>
          </cell>
          <cell r="D12873">
            <v>31.415600000000001</v>
          </cell>
          <cell r="E12873" t="str">
            <v>Egypt</v>
          </cell>
        </row>
        <row r="12874">
          <cell r="A12874" t="str">
            <v>Limbdi</v>
          </cell>
          <cell r="B12874" t="str">
            <v>Limbdi</v>
          </cell>
          <cell r="C12874">
            <v>22.5685</v>
          </cell>
          <cell r="D12874">
            <v>71.794899999999998</v>
          </cell>
          <cell r="E12874" t="str">
            <v>India</v>
          </cell>
        </row>
        <row r="12875">
          <cell r="A12875" t="str">
            <v>Catonsville</v>
          </cell>
          <cell r="B12875" t="str">
            <v>Catonsville</v>
          </cell>
          <cell r="C12875">
            <v>39.264600000000002</v>
          </cell>
          <cell r="D12875">
            <v>-76.742400000000004</v>
          </cell>
          <cell r="E12875" t="str">
            <v>United States</v>
          </cell>
        </row>
        <row r="12876">
          <cell r="A12876" t="str">
            <v>Barreiros</v>
          </cell>
          <cell r="B12876" t="str">
            <v>Barreiros</v>
          </cell>
          <cell r="C12876">
            <v>-8.8178000000000001</v>
          </cell>
          <cell r="D12876">
            <v>-35.1858</v>
          </cell>
          <cell r="E12876" t="str">
            <v>Brazil</v>
          </cell>
        </row>
        <row r="12877">
          <cell r="A12877" t="str">
            <v>Atenco</v>
          </cell>
          <cell r="B12877" t="str">
            <v>Atenco</v>
          </cell>
          <cell r="C12877">
            <v>19.5167</v>
          </cell>
          <cell r="D12877">
            <v>-98.916700000000006</v>
          </cell>
          <cell r="E12877" t="str">
            <v>Mexico</v>
          </cell>
        </row>
        <row r="12878">
          <cell r="A12878" t="str">
            <v>Mrirt</v>
          </cell>
          <cell r="B12878" t="str">
            <v>Mrirt</v>
          </cell>
          <cell r="C12878">
            <v>33.166699999999999</v>
          </cell>
          <cell r="D12878">
            <v>-5.5667</v>
          </cell>
          <cell r="E12878" t="str">
            <v>Morocco</v>
          </cell>
        </row>
        <row r="12879">
          <cell r="A12879" t="str">
            <v>Itarema</v>
          </cell>
          <cell r="B12879" t="str">
            <v>Itarema</v>
          </cell>
          <cell r="C12879">
            <v>-2.9232999999999998</v>
          </cell>
          <cell r="D12879">
            <v>-39.914400000000001</v>
          </cell>
          <cell r="E12879" t="str">
            <v>Brazil</v>
          </cell>
        </row>
        <row r="12880">
          <cell r="A12880" t="str">
            <v>Altadena</v>
          </cell>
          <cell r="B12880" t="str">
            <v>Altadena</v>
          </cell>
          <cell r="C12880">
            <v>34.192700000000002</v>
          </cell>
          <cell r="D12880">
            <v>-118.13460000000001</v>
          </cell>
          <cell r="E12880" t="str">
            <v>United States</v>
          </cell>
        </row>
        <row r="12881">
          <cell r="A12881" t="str">
            <v>Bukama</v>
          </cell>
          <cell r="B12881" t="str">
            <v>Bukama</v>
          </cell>
          <cell r="C12881">
            <v>-9.1999999999999993</v>
          </cell>
          <cell r="D12881">
            <v>25.833300000000001</v>
          </cell>
          <cell r="E12881" t="str">
            <v>Congo (Kinshasa)</v>
          </cell>
        </row>
        <row r="12882">
          <cell r="A12882" t="str">
            <v>Naranjo</v>
          </cell>
          <cell r="B12882" t="str">
            <v>Naranjo</v>
          </cell>
          <cell r="C12882">
            <v>10.1053</v>
          </cell>
          <cell r="D12882">
            <v>-84.388499999999993</v>
          </cell>
          <cell r="E12882" t="str">
            <v>Costa Rica</v>
          </cell>
        </row>
        <row r="12883">
          <cell r="A12883" t="str">
            <v>CiechanÃ³w</v>
          </cell>
          <cell r="B12883" t="str">
            <v>Ciechanow</v>
          </cell>
          <cell r="C12883">
            <v>52.866700000000002</v>
          </cell>
          <cell r="D12883">
            <v>20.633299999999998</v>
          </cell>
          <cell r="E12883" t="str">
            <v>Poland</v>
          </cell>
        </row>
        <row r="12884">
          <cell r="A12884" t="str">
            <v>Edmonds</v>
          </cell>
          <cell r="B12884" t="str">
            <v>Edmonds</v>
          </cell>
          <cell r="C12884">
            <v>47.811500000000002</v>
          </cell>
          <cell r="D12884">
            <v>-122.3533</v>
          </cell>
          <cell r="E12884" t="str">
            <v>United States</v>
          </cell>
        </row>
        <row r="12885">
          <cell r="A12885" t="str">
            <v>Lokeren</v>
          </cell>
          <cell r="B12885" t="str">
            <v>Lokeren</v>
          </cell>
          <cell r="C12885">
            <v>51.1</v>
          </cell>
          <cell r="D12885">
            <v>3.9832999999999998</v>
          </cell>
          <cell r="E12885" t="str">
            <v>Belgium</v>
          </cell>
        </row>
        <row r="12886">
          <cell r="A12886" t="str">
            <v>Gravina in Puglia</v>
          </cell>
          <cell r="B12886" t="str">
            <v>Gravina in Puglia</v>
          </cell>
          <cell r="C12886">
            <v>40.816699999999997</v>
          </cell>
          <cell r="D12886">
            <v>16.416699999999999</v>
          </cell>
          <cell r="E12886" t="str">
            <v>Italy</v>
          </cell>
        </row>
        <row r="12887">
          <cell r="A12887" t="str">
            <v>Linton Hall</v>
          </cell>
          <cell r="B12887" t="str">
            <v>Linton Hall</v>
          </cell>
          <cell r="C12887">
            <v>38.755099999999999</v>
          </cell>
          <cell r="D12887">
            <v>-77.575000000000003</v>
          </cell>
          <cell r="E12887" t="str">
            <v>United States</v>
          </cell>
        </row>
        <row r="12888">
          <cell r="A12888" t="str">
            <v>Thol</v>
          </cell>
          <cell r="B12888" t="str">
            <v>Thol</v>
          </cell>
          <cell r="C12888">
            <v>23.067399999999999</v>
          </cell>
          <cell r="D12888">
            <v>72.512100000000004</v>
          </cell>
          <cell r="E12888" t="str">
            <v>India</v>
          </cell>
        </row>
        <row r="12889">
          <cell r="A12889" t="str">
            <v>Spanish Fork</v>
          </cell>
          <cell r="B12889" t="str">
            <v>Spanish Fork</v>
          </cell>
          <cell r="C12889">
            <v>40.110100000000003</v>
          </cell>
          <cell r="D12889">
            <v>-111.6405</v>
          </cell>
          <cell r="E12889" t="str">
            <v>United States</v>
          </cell>
        </row>
        <row r="12890">
          <cell r="A12890" t="str">
            <v>Hammam Sousse</v>
          </cell>
          <cell r="B12890" t="str">
            <v>Hammam Sousse</v>
          </cell>
          <cell r="C12890">
            <v>35.858899999999998</v>
          </cell>
          <cell r="D12890">
            <v>10.5939</v>
          </cell>
          <cell r="E12890" t="str">
            <v>Tunisia</v>
          </cell>
        </row>
        <row r="12891">
          <cell r="A12891" t="str">
            <v>Newnan</v>
          </cell>
          <cell r="B12891" t="str">
            <v>Newnan</v>
          </cell>
          <cell r="C12891">
            <v>33.3767</v>
          </cell>
          <cell r="D12891">
            <v>-84.7761</v>
          </cell>
          <cell r="E12891" t="str">
            <v>United States</v>
          </cell>
        </row>
        <row r="12892">
          <cell r="A12892" t="str">
            <v>SarÄ±kamÄ±ÅŸ</v>
          </cell>
          <cell r="B12892" t="str">
            <v>Sarikamis</v>
          </cell>
          <cell r="C12892">
            <v>40.338099999999997</v>
          </cell>
          <cell r="D12892">
            <v>42.573099999999997</v>
          </cell>
          <cell r="E12892" t="str">
            <v>Turkey</v>
          </cell>
        </row>
        <row r="12893">
          <cell r="A12893" t="str">
            <v>Taniyama-chÅ«Å</v>
          </cell>
          <cell r="B12893" t="str">
            <v>Taniyama-chuo</v>
          </cell>
          <cell r="C12893">
            <v>31.521100000000001</v>
          </cell>
          <cell r="D12893">
            <v>130.51759999999999</v>
          </cell>
          <cell r="E12893" t="str">
            <v>Japan</v>
          </cell>
        </row>
        <row r="12894">
          <cell r="A12894" t="str">
            <v>Musina</v>
          </cell>
          <cell r="B12894" t="str">
            <v>Musina</v>
          </cell>
          <cell r="C12894">
            <v>-22.338100000000001</v>
          </cell>
          <cell r="D12894">
            <v>30.041699999999999</v>
          </cell>
          <cell r="E12894" t="str">
            <v>South Africa</v>
          </cell>
        </row>
        <row r="12895">
          <cell r="A12895" t="str">
            <v>OrlÃ¢ndia</v>
          </cell>
          <cell r="B12895" t="str">
            <v>Orlandia</v>
          </cell>
          <cell r="C12895">
            <v>-20.720300000000002</v>
          </cell>
          <cell r="D12895">
            <v>-47.886699999999998</v>
          </cell>
          <cell r="E12895" t="str">
            <v>Brazil</v>
          </cell>
        </row>
        <row r="12896">
          <cell r="A12896" t="str">
            <v>Meru</v>
          </cell>
          <cell r="B12896" t="str">
            <v>Meru</v>
          </cell>
          <cell r="C12896">
            <v>0.05</v>
          </cell>
          <cell r="D12896">
            <v>37.65</v>
          </cell>
          <cell r="E12896" t="str">
            <v>Kenya</v>
          </cell>
        </row>
        <row r="12897">
          <cell r="A12897" t="str">
            <v>Jincheng</v>
          </cell>
          <cell r="B12897" t="str">
            <v>Jincheng</v>
          </cell>
          <cell r="C12897">
            <v>24.416699999999999</v>
          </cell>
          <cell r="D12897">
            <v>118.3167</v>
          </cell>
          <cell r="E12897" t="str">
            <v>Taiwan</v>
          </cell>
        </row>
        <row r="12898">
          <cell r="A12898" t="str">
            <v>Laatzen</v>
          </cell>
          <cell r="B12898" t="str">
            <v>Laatzen</v>
          </cell>
          <cell r="C12898">
            <v>52.316699999999997</v>
          </cell>
          <cell r="D12898">
            <v>9.8000000000000007</v>
          </cell>
          <cell r="E12898" t="str">
            <v>Germany</v>
          </cell>
        </row>
        <row r="12899">
          <cell r="A12899" t="str">
            <v>Castres</v>
          </cell>
          <cell r="B12899" t="str">
            <v>Castres</v>
          </cell>
          <cell r="C12899">
            <v>43.6</v>
          </cell>
          <cell r="D12899">
            <v>2.25</v>
          </cell>
          <cell r="E12899" t="str">
            <v>France</v>
          </cell>
        </row>
        <row r="12900">
          <cell r="A12900" t="str">
            <v>Proper Bansud</v>
          </cell>
          <cell r="B12900" t="str">
            <v>Proper Bansud</v>
          </cell>
          <cell r="C12900">
            <v>12.859400000000001</v>
          </cell>
          <cell r="D12900">
            <v>121.4567</v>
          </cell>
          <cell r="E12900" t="str">
            <v>Philippines</v>
          </cell>
        </row>
        <row r="12901">
          <cell r="A12901" t="str">
            <v>Nakano</v>
          </cell>
          <cell r="B12901" t="str">
            <v>Nakano</v>
          </cell>
          <cell r="C12901">
            <v>36.741999999999997</v>
          </cell>
          <cell r="D12901">
            <v>138.36940000000001</v>
          </cell>
          <cell r="E12901" t="str">
            <v>Japan</v>
          </cell>
        </row>
        <row r="12902">
          <cell r="A12902" t="str">
            <v>QuinhÃ¡mel</v>
          </cell>
          <cell r="B12902" t="str">
            <v>Quinhamel</v>
          </cell>
          <cell r="C12902">
            <v>11.8833</v>
          </cell>
          <cell r="D12902">
            <v>-15.85</v>
          </cell>
          <cell r="E12902" t="str">
            <v>Guinea-Bissau</v>
          </cell>
        </row>
        <row r="12903">
          <cell r="A12903" t="str">
            <v>Vineyard</v>
          </cell>
          <cell r="B12903" t="str">
            <v>Vineyard</v>
          </cell>
          <cell r="C12903">
            <v>38.473999999999997</v>
          </cell>
          <cell r="D12903">
            <v>-121.324</v>
          </cell>
          <cell r="E12903" t="str">
            <v>United States</v>
          </cell>
        </row>
        <row r="12904">
          <cell r="A12904" t="str">
            <v>Evere</v>
          </cell>
          <cell r="B12904" t="str">
            <v>Evere</v>
          </cell>
          <cell r="C12904">
            <v>50.866700000000002</v>
          </cell>
          <cell r="D12904">
            <v>4.4000000000000004</v>
          </cell>
          <cell r="E12904" t="str">
            <v>Belgium</v>
          </cell>
        </row>
        <row r="12905">
          <cell r="A12905" t="str">
            <v>Mengdong</v>
          </cell>
          <cell r="B12905" t="str">
            <v>Mengdong</v>
          </cell>
          <cell r="C12905">
            <v>23.147500000000001</v>
          </cell>
          <cell r="D12905">
            <v>99.249200000000002</v>
          </cell>
          <cell r="E12905" t="str">
            <v>China</v>
          </cell>
        </row>
        <row r="12906">
          <cell r="A12906" t="str">
            <v>Cabo Bojador</v>
          </cell>
          <cell r="B12906" t="str">
            <v>Cabo Bojador</v>
          </cell>
          <cell r="C12906">
            <v>26.133299999999998</v>
          </cell>
          <cell r="D12906">
            <v>-14.5</v>
          </cell>
          <cell r="E12906" t="str">
            <v>Morocco</v>
          </cell>
        </row>
        <row r="12907">
          <cell r="A12907" t="str">
            <v>Kafr al KurdÄ«</v>
          </cell>
          <cell r="B12907" t="str">
            <v>Kafr al Kurdi</v>
          </cell>
          <cell r="C12907">
            <v>31.142900000000001</v>
          </cell>
          <cell r="D12907">
            <v>31.782599999999999</v>
          </cell>
          <cell r="E12907" t="str">
            <v>Egypt</v>
          </cell>
        </row>
        <row r="12908">
          <cell r="A12908" t="str">
            <v>Barpeta</v>
          </cell>
          <cell r="B12908" t="str">
            <v>Barpeta</v>
          </cell>
          <cell r="C12908">
            <v>26.32</v>
          </cell>
          <cell r="D12908">
            <v>91</v>
          </cell>
          <cell r="E12908" t="str">
            <v>India</v>
          </cell>
        </row>
        <row r="12909">
          <cell r="A12909" t="str">
            <v>Jefferson City</v>
          </cell>
          <cell r="B12909" t="str">
            <v>Jefferson City</v>
          </cell>
          <cell r="C12909">
            <v>38.567599999999999</v>
          </cell>
          <cell r="D12909">
            <v>-92.175899999999999</v>
          </cell>
          <cell r="E12909" t="str">
            <v>United States</v>
          </cell>
        </row>
        <row r="12910">
          <cell r="A12910" t="str">
            <v>Webuye</v>
          </cell>
          <cell r="B12910" t="str">
            <v>Webuye</v>
          </cell>
          <cell r="C12910">
            <v>0.61670000000000003</v>
          </cell>
          <cell r="D12910">
            <v>34.7667</v>
          </cell>
          <cell r="E12910" t="str">
            <v>Kenya</v>
          </cell>
        </row>
        <row r="12911">
          <cell r="A12911" t="str">
            <v>Miranda</v>
          </cell>
          <cell r="B12911" t="str">
            <v>Miranda</v>
          </cell>
          <cell r="C12911">
            <v>3.25</v>
          </cell>
          <cell r="D12911">
            <v>-76.25</v>
          </cell>
          <cell r="E12911" t="str">
            <v>Colombia</v>
          </cell>
        </row>
        <row r="12912">
          <cell r="A12912" t="str">
            <v>Kharik</v>
          </cell>
          <cell r="B12912" t="str">
            <v>Kharik</v>
          </cell>
          <cell r="C12912">
            <v>25.367899999999999</v>
          </cell>
          <cell r="D12912">
            <v>87.002600000000001</v>
          </cell>
          <cell r="E12912" t="str">
            <v>India</v>
          </cell>
        </row>
        <row r="12913">
          <cell r="A12913" t="str">
            <v>Sidi Mohamed Lahmar</v>
          </cell>
          <cell r="B12913" t="str">
            <v>Sidi Mohamed Lahmar</v>
          </cell>
          <cell r="C12913">
            <v>34.716700000000003</v>
          </cell>
          <cell r="D12913">
            <v>-6.2667000000000002</v>
          </cell>
          <cell r="E12913" t="str">
            <v>Morocco</v>
          </cell>
        </row>
        <row r="12914">
          <cell r="A12914" t="str">
            <v>Mondoro</v>
          </cell>
          <cell r="B12914" t="str">
            <v>Mondoro</v>
          </cell>
          <cell r="C12914">
            <v>14.6761</v>
          </cell>
          <cell r="D12914">
            <v>-1.9511000000000001</v>
          </cell>
          <cell r="E12914" t="str">
            <v>Mali</v>
          </cell>
        </row>
        <row r="12915">
          <cell r="A12915" t="str">
            <v>El Affroun</v>
          </cell>
          <cell r="B12915" t="str">
            <v>El Affroun</v>
          </cell>
          <cell r="C12915">
            <v>36.466700000000003</v>
          </cell>
          <cell r="D12915">
            <v>2.6333000000000002</v>
          </cell>
          <cell r="E12915" t="str">
            <v>Algeria</v>
          </cell>
        </row>
        <row r="12916">
          <cell r="A12916" t="str">
            <v>Sukheke Mandi</v>
          </cell>
          <cell r="B12916" t="str">
            <v>Sukheke Mandi</v>
          </cell>
          <cell r="C12916">
            <v>31.883299999999998</v>
          </cell>
          <cell r="D12916">
            <v>73.466700000000003</v>
          </cell>
          <cell r="E12916" t="str">
            <v>Pakistan</v>
          </cell>
        </row>
        <row r="12917">
          <cell r="A12917" t="str">
            <v>Manassas</v>
          </cell>
          <cell r="B12917" t="str">
            <v>Manassas</v>
          </cell>
          <cell r="C12917">
            <v>38.747900000000001</v>
          </cell>
          <cell r="D12917">
            <v>-77.483800000000002</v>
          </cell>
          <cell r="E12917" t="str">
            <v>United States</v>
          </cell>
        </row>
        <row r="12918">
          <cell r="A12918" t="str">
            <v>Tecoanapa</v>
          </cell>
          <cell r="B12918" t="str">
            <v>Tecoanapa</v>
          </cell>
          <cell r="C12918">
            <v>16.8</v>
          </cell>
          <cell r="D12918">
            <v>-99.15</v>
          </cell>
          <cell r="E12918" t="str">
            <v>Mexico</v>
          </cell>
        </row>
        <row r="12919">
          <cell r="A12919" t="str">
            <v>Biella</v>
          </cell>
          <cell r="B12919" t="str">
            <v>Biella</v>
          </cell>
          <cell r="C12919">
            <v>45.566699999999997</v>
          </cell>
          <cell r="D12919">
            <v>8.0667000000000009</v>
          </cell>
          <cell r="E12919" t="str">
            <v>Italy</v>
          </cell>
        </row>
        <row r="12920">
          <cell r="A12920" t="str">
            <v>Woodbridge</v>
          </cell>
          <cell r="B12920" t="str">
            <v>Woodbridge</v>
          </cell>
          <cell r="C12920">
            <v>38.640900000000002</v>
          </cell>
          <cell r="D12920">
            <v>-77.257999999999996</v>
          </cell>
          <cell r="E12920" t="str">
            <v>United States</v>
          </cell>
        </row>
        <row r="12921">
          <cell r="A12921" t="str">
            <v>Zharkent</v>
          </cell>
          <cell r="B12921" t="str">
            <v>Zharkent</v>
          </cell>
          <cell r="C12921">
            <v>44.166699999999999</v>
          </cell>
          <cell r="D12921">
            <v>80</v>
          </cell>
          <cell r="E12921" t="str">
            <v>Kazakhstan</v>
          </cell>
        </row>
        <row r="12922">
          <cell r="A12922" t="str">
            <v>Puyallup</v>
          </cell>
          <cell r="B12922" t="str">
            <v>Puyallup</v>
          </cell>
          <cell r="C12922">
            <v>47.179299999999998</v>
          </cell>
          <cell r="D12922">
            <v>-122.2902</v>
          </cell>
          <cell r="E12922" t="str">
            <v>United States</v>
          </cell>
        </row>
        <row r="12923">
          <cell r="A12923" t="str">
            <v>San Francisco MenÃ©ndez</v>
          </cell>
          <cell r="B12923" t="str">
            <v>San Francisco Menendez</v>
          </cell>
          <cell r="C12923">
            <v>13.842499999999999</v>
          </cell>
          <cell r="D12923">
            <v>-90.0167</v>
          </cell>
          <cell r="E12923" t="str">
            <v>El Salvador</v>
          </cell>
        </row>
        <row r="12924">
          <cell r="A12924" t="str">
            <v>Fianga</v>
          </cell>
          <cell r="B12924" t="str">
            <v>Fianga</v>
          </cell>
          <cell r="C12924">
            <v>9.9153000000000002</v>
          </cell>
          <cell r="D12924">
            <v>15.137499999999999</v>
          </cell>
          <cell r="E12924" t="str">
            <v>Chad</v>
          </cell>
        </row>
        <row r="12925">
          <cell r="A12925" t="str">
            <v>Arras</v>
          </cell>
          <cell r="B12925" t="str">
            <v>Arras</v>
          </cell>
          <cell r="C12925">
            <v>50.292000000000002</v>
          </cell>
          <cell r="D12925">
            <v>2.78</v>
          </cell>
          <cell r="E12925" t="str">
            <v>France</v>
          </cell>
        </row>
        <row r="12926">
          <cell r="A12926" t="str">
            <v>Å ibenik</v>
          </cell>
          <cell r="B12926" t="str">
            <v>Sibenik</v>
          </cell>
          <cell r="C12926">
            <v>43.734999999999999</v>
          </cell>
          <cell r="D12926">
            <v>15.890599999999999</v>
          </cell>
          <cell r="E12926" t="str">
            <v>Croatia</v>
          </cell>
        </row>
        <row r="12927">
          <cell r="A12927" t="str">
            <v>Awaji</v>
          </cell>
          <cell r="B12927" t="str">
            <v>Awaji</v>
          </cell>
          <cell r="C12927">
            <v>34.433300000000003</v>
          </cell>
          <cell r="D12927">
            <v>134.91669999999999</v>
          </cell>
          <cell r="E12927" t="str">
            <v>Japan</v>
          </cell>
        </row>
        <row r="12928">
          <cell r="A12928" t="str">
            <v>SÄlÄr</v>
          </cell>
          <cell r="B12928" t="str">
            <v>Salar</v>
          </cell>
          <cell r="C12928">
            <v>23.774799999999999</v>
          </cell>
          <cell r="D12928">
            <v>88.102599999999995</v>
          </cell>
          <cell r="E12928" t="str">
            <v>India</v>
          </cell>
        </row>
        <row r="12929">
          <cell r="A12929" t="str">
            <v>Nyunzu</v>
          </cell>
          <cell r="B12929" t="str">
            <v>Nyunzu</v>
          </cell>
          <cell r="C12929">
            <v>-5.95</v>
          </cell>
          <cell r="D12929">
            <v>28.033300000000001</v>
          </cell>
          <cell r="E12929" t="str">
            <v>Congo (Kinshasa)</v>
          </cell>
        </row>
        <row r="12930">
          <cell r="A12930" t="str">
            <v>Hwange</v>
          </cell>
          <cell r="B12930" t="str">
            <v>Hwange</v>
          </cell>
          <cell r="C12930">
            <v>-18.364699999999999</v>
          </cell>
          <cell r="D12930">
            <v>26.5</v>
          </cell>
          <cell r="E12930" t="str">
            <v>Zimbabwe</v>
          </cell>
        </row>
        <row r="12931">
          <cell r="A12931" t="str">
            <v>SimÃ£o Dias</v>
          </cell>
          <cell r="B12931" t="str">
            <v>Simao Dias</v>
          </cell>
          <cell r="C12931">
            <v>-10.7378</v>
          </cell>
          <cell r="D12931">
            <v>-37.8108</v>
          </cell>
          <cell r="E12931" t="str">
            <v>Brazil</v>
          </cell>
        </row>
        <row r="12932">
          <cell r="A12932" t="str">
            <v>Shuilou</v>
          </cell>
          <cell r="B12932" t="str">
            <v>Shuilou</v>
          </cell>
          <cell r="C12932">
            <v>22.335999999999999</v>
          </cell>
          <cell r="D12932">
            <v>112.7929</v>
          </cell>
          <cell r="E12932" t="str">
            <v>China</v>
          </cell>
        </row>
        <row r="12933">
          <cell r="A12933" t="str">
            <v>Vera Cruz</v>
          </cell>
          <cell r="B12933" t="str">
            <v>Vera Cruz</v>
          </cell>
          <cell r="C12933">
            <v>-12.96</v>
          </cell>
          <cell r="D12933">
            <v>-38.608899999999998</v>
          </cell>
          <cell r="E12933" t="str">
            <v>Brazil</v>
          </cell>
        </row>
        <row r="12934">
          <cell r="A12934" t="str">
            <v>MachalÃ­</v>
          </cell>
          <cell r="B12934" t="str">
            <v>Machali</v>
          </cell>
          <cell r="C12934">
            <v>-34.182499999999997</v>
          </cell>
          <cell r="D12934">
            <v>-70.651399999999995</v>
          </cell>
          <cell r="E12934" t="str">
            <v>Chile</v>
          </cell>
        </row>
        <row r="12935">
          <cell r="A12935" t="str">
            <v>Mata de SÃ£o JoÃ£o</v>
          </cell>
          <cell r="B12935" t="str">
            <v>Mata de Sao Joao</v>
          </cell>
          <cell r="C12935">
            <v>-12.5305</v>
          </cell>
          <cell r="D12935">
            <v>-38.299599999999998</v>
          </cell>
          <cell r="E12935" t="str">
            <v>Brazil</v>
          </cell>
        </row>
        <row r="12936">
          <cell r="A12936" t="str">
            <v>Panitan</v>
          </cell>
          <cell r="B12936" t="str">
            <v>Panitan</v>
          </cell>
          <cell r="C12936">
            <v>11.463900000000001</v>
          </cell>
          <cell r="D12936">
            <v>122.7694</v>
          </cell>
          <cell r="E12936" t="str">
            <v>Philippines</v>
          </cell>
        </row>
        <row r="12937">
          <cell r="A12937" t="str">
            <v>JosÃ© de Freitas</v>
          </cell>
          <cell r="B12937" t="str">
            <v>Jose de Freitas</v>
          </cell>
          <cell r="C12937">
            <v>-4.75</v>
          </cell>
          <cell r="D12937">
            <v>-42.583300000000001</v>
          </cell>
          <cell r="E12937" t="str">
            <v>Brazil</v>
          </cell>
        </row>
        <row r="12938">
          <cell r="A12938" t="str">
            <v>Thomassique</v>
          </cell>
          <cell r="B12938" t="str">
            <v>Thomassique</v>
          </cell>
          <cell r="C12938">
            <v>19.083300000000001</v>
          </cell>
          <cell r="D12938">
            <v>-71.833299999999994</v>
          </cell>
          <cell r="E12938" t="str">
            <v>Haiti</v>
          </cell>
        </row>
        <row r="12939">
          <cell r="A12939" t="str">
            <v>JÄjpur</v>
          </cell>
          <cell r="B12939" t="str">
            <v>Jajpur</v>
          </cell>
          <cell r="C12939">
            <v>21.213999999999999</v>
          </cell>
          <cell r="D12939">
            <v>86.106999999999999</v>
          </cell>
          <cell r="E12939" t="str">
            <v>India</v>
          </cell>
        </row>
        <row r="12940">
          <cell r="A12940" t="str">
            <v>Sokoura</v>
          </cell>
          <cell r="B12940" t="str">
            <v>Sokoura</v>
          </cell>
          <cell r="C12940">
            <v>14.5472</v>
          </cell>
          <cell r="D12940">
            <v>-4.0894000000000004</v>
          </cell>
          <cell r="E12940" t="str">
            <v>Mali</v>
          </cell>
        </row>
        <row r="12941">
          <cell r="A12941" t="str">
            <v>Tamu</v>
          </cell>
          <cell r="B12941" t="str">
            <v>Tamu</v>
          </cell>
          <cell r="C12941">
            <v>24.216699999999999</v>
          </cell>
          <cell r="D12941">
            <v>94.309700000000007</v>
          </cell>
          <cell r="E12941" t="str">
            <v>Burma</v>
          </cell>
        </row>
        <row r="12942">
          <cell r="A12942" t="str">
            <v>UruaÃ§u</v>
          </cell>
          <cell r="B12942" t="str">
            <v>Uruacu</v>
          </cell>
          <cell r="C12942">
            <v>-14.519399999999999</v>
          </cell>
          <cell r="D12942">
            <v>-49.145000000000003</v>
          </cell>
          <cell r="E12942" t="str">
            <v>Brazil</v>
          </cell>
        </row>
        <row r="12943">
          <cell r="A12943" t="str">
            <v>AllÅ«ru</v>
          </cell>
          <cell r="B12943" t="str">
            <v>Alluru</v>
          </cell>
          <cell r="C12943">
            <v>15.133599999999999</v>
          </cell>
          <cell r="D12943">
            <v>78.497500000000002</v>
          </cell>
          <cell r="E12943" t="str">
            <v>India</v>
          </cell>
        </row>
        <row r="12944">
          <cell r="A12944" t="str">
            <v>Schertz</v>
          </cell>
          <cell r="B12944" t="str">
            <v>Schertz</v>
          </cell>
          <cell r="C12944">
            <v>29.565000000000001</v>
          </cell>
          <cell r="D12944">
            <v>-98.253500000000003</v>
          </cell>
          <cell r="E12944" t="str">
            <v>United States</v>
          </cell>
        </row>
        <row r="12945">
          <cell r="A12945" t="str">
            <v>Guarda</v>
          </cell>
          <cell r="B12945" t="str">
            <v>Guarda</v>
          </cell>
          <cell r="C12945">
            <v>40.533299999999997</v>
          </cell>
          <cell r="D12945">
            <v>-7.3333000000000004</v>
          </cell>
          <cell r="E12945" t="str">
            <v>Portugal</v>
          </cell>
        </row>
        <row r="12946">
          <cell r="A12946" t="str">
            <v>Amberg</v>
          </cell>
          <cell r="B12946" t="str">
            <v>Amberg</v>
          </cell>
          <cell r="C12946">
            <v>49.444400000000002</v>
          </cell>
          <cell r="D12946">
            <v>11.8483</v>
          </cell>
          <cell r="E12946" t="str">
            <v>Germany</v>
          </cell>
        </row>
        <row r="12947">
          <cell r="A12947" t="str">
            <v>Maroantsetra</v>
          </cell>
          <cell r="B12947" t="str">
            <v>Maroantsetra</v>
          </cell>
          <cell r="C12947">
            <v>-15.433299999999999</v>
          </cell>
          <cell r="D12947">
            <v>49.75</v>
          </cell>
          <cell r="E12947" t="str">
            <v>Madagascar</v>
          </cell>
        </row>
        <row r="12948">
          <cell r="A12948" t="str">
            <v>Balabac</v>
          </cell>
          <cell r="B12948" t="str">
            <v>Balabac</v>
          </cell>
          <cell r="C12948">
            <v>7.98</v>
          </cell>
          <cell r="D12948">
            <v>117.05</v>
          </cell>
          <cell r="E12948" t="str">
            <v>Philippines</v>
          </cell>
        </row>
        <row r="12949">
          <cell r="A12949" t="str">
            <v>El Charco</v>
          </cell>
          <cell r="B12949" t="str">
            <v>El Charco</v>
          </cell>
          <cell r="C12949">
            <v>2.4775</v>
          </cell>
          <cell r="D12949">
            <v>-78.111099999999993</v>
          </cell>
          <cell r="E12949" t="str">
            <v>Colombia</v>
          </cell>
        </row>
        <row r="12950">
          <cell r="A12950" t="str">
            <v>KÅta</v>
          </cell>
          <cell r="B12950" t="str">
            <v>Kota</v>
          </cell>
          <cell r="C12950">
            <v>34.8645</v>
          </cell>
          <cell r="D12950">
            <v>137.16569999999999</v>
          </cell>
          <cell r="E12950" t="str">
            <v>Japan</v>
          </cell>
        </row>
        <row r="12951">
          <cell r="A12951" t="str">
            <v>Loufan</v>
          </cell>
          <cell r="B12951" t="str">
            <v>Loufan</v>
          </cell>
          <cell r="C12951">
            <v>38.069400000000002</v>
          </cell>
          <cell r="D12951">
            <v>111.7911</v>
          </cell>
          <cell r="E12951" t="str">
            <v>China</v>
          </cell>
        </row>
        <row r="12952">
          <cell r="A12952" t="str">
            <v>Kadalur</v>
          </cell>
          <cell r="B12952" t="str">
            <v>Kadalur</v>
          </cell>
          <cell r="C12952">
            <v>11.1333</v>
          </cell>
          <cell r="D12952">
            <v>75.816699999999997</v>
          </cell>
          <cell r="E12952" t="str">
            <v>India</v>
          </cell>
        </row>
        <row r="12953">
          <cell r="A12953" t="str">
            <v>Coppell</v>
          </cell>
          <cell r="B12953" t="str">
            <v>Coppell</v>
          </cell>
          <cell r="C12953">
            <v>32.963900000000002</v>
          </cell>
          <cell r="D12953">
            <v>-96.990300000000005</v>
          </cell>
          <cell r="E12953" t="str">
            <v>United States</v>
          </cell>
        </row>
        <row r="12954">
          <cell r="A12954" t="str">
            <v>Itapa-Ekiti</v>
          </cell>
          <cell r="B12954" t="str">
            <v>Itapa-Ekiti</v>
          </cell>
          <cell r="C12954">
            <v>7.8131000000000004</v>
          </cell>
          <cell r="D12954">
            <v>5.3844000000000003</v>
          </cell>
          <cell r="E12954" t="str">
            <v>Nigeria</v>
          </cell>
        </row>
        <row r="12955">
          <cell r="A12955" t="str">
            <v>Danville</v>
          </cell>
          <cell r="B12955" t="str">
            <v>Danville</v>
          </cell>
          <cell r="C12955">
            <v>36.583100000000002</v>
          </cell>
          <cell r="D12955">
            <v>-79.408799999999999</v>
          </cell>
          <cell r="E12955" t="str">
            <v>United States</v>
          </cell>
        </row>
        <row r="12956">
          <cell r="A12956" t="str">
            <v>Mariel</v>
          </cell>
          <cell r="B12956" t="str">
            <v>Mariel</v>
          </cell>
          <cell r="C12956">
            <v>22.993600000000001</v>
          </cell>
          <cell r="D12956">
            <v>-82.753900000000002</v>
          </cell>
          <cell r="E12956" t="str">
            <v>Cuba</v>
          </cell>
        </row>
        <row r="12957">
          <cell r="A12957" t="str">
            <v>North Fort Myers</v>
          </cell>
          <cell r="B12957" t="str">
            <v>North Fort Myers</v>
          </cell>
          <cell r="C12957">
            <v>26.724399999999999</v>
          </cell>
          <cell r="D12957">
            <v>-81.848500000000001</v>
          </cell>
          <cell r="E12957" t="str">
            <v>United States</v>
          </cell>
        </row>
        <row r="12958">
          <cell r="A12958" t="str">
            <v>San Giorgio a Cremano</v>
          </cell>
          <cell r="B12958" t="str">
            <v>San Giorgio a Cremano</v>
          </cell>
          <cell r="C12958">
            <v>40.833300000000001</v>
          </cell>
          <cell r="D12958">
            <v>14.333299999999999</v>
          </cell>
          <cell r="E12958" t="str">
            <v>Italy</v>
          </cell>
        </row>
        <row r="12959">
          <cell r="A12959" t="str">
            <v>Jambughoda</v>
          </cell>
          <cell r="B12959" t="str">
            <v>Jambughoda</v>
          </cell>
          <cell r="C12959">
            <v>22.366700000000002</v>
          </cell>
          <cell r="D12959">
            <v>73.716700000000003</v>
          </cell>
          <cell r="E12959" t="str">
            <v>India</v>
          </cell>
        </row>
        <row r="12960">
          <cell r="A12960" t="str">
            <v>Columbia</v>
          </cell>
          <cell r="B12960" t="str">
            <v>Columbia</v>
          </cell>
          <cell r="C12960">
            <v>35.623800000000003</v>
          </cell>
          <cell r="D12960">
            <v>-87.048400000000001</v>
          </cell>
          <cell r="E12960" t="str">
            <v>United States</v>
          </cell>
        </row>
        <row r="12961">
          <cell r="A12961" t="str">
            <v>Dupnitsa</v>
          </cell>
          <cell r="B12961" t="str">
            <v>Dupnitsa</v>
          </cell>
          <cell r="C12961">
            <v>42.264499999999998</v>
          </cell>
          <cell r="D12961">
            <v>23.116399999999999</v>
          </cell>
          <cell r="E12961" t="str">
            <v>Bulgaria</v>
          </cell>
        </row>
        <row r="12962">
          <cell r="A12962" t="str">
            <v>Bairuo</v>
          </cell>
          <cell r="B12962" t="str">
            <v>Bairuo</v>
          </cell>
          <cell r="C12962">
            <v>28.478200000000001</v>
          </cell>
          <cell r="D12962">
            <v>112.8048</v>
          </cell>
          <cell r="E12962" t="str">
            <v>China</v>
          </cell>
        </row>
        <row r="12963">
          <cell r="A12963" t="str">
            <v>Shebekino</v>
          </cell>
          <cell r="B12963" t="str">
            <v>Shebekino</v>
          </cell>
          <cell r="C12963">
            <v>50.416699999999999</v>
          </cell>
          <cell r="D12963">
            <v>36.9</v>
          </cell>
          <cell r="E12963" t="str">
            <v>Russia</v>
          </cell>
        </row>
        <row r="12964">
          <cell r="A12964" t="str">
            <v>Osinniki</v>
          </cell>
          <cell r="B12964" t="str">
            <v>Osinniki</v>
          </cell>
          <cell r="C12964">
            <v>53.616700000000002</v>
          </cell>
          <cell r="D12964">
            <v>87.333299999999994</v>
          </cell>
          <cell r="E12964" t="str">
            <v>Russia</v>
          </cell>
        </row>
        <row r="12965">
          <cell r="A12965" t="str">
            <v>La Orotava</v>
          </cell>
          <cell r="B12965" t="str">
            <v>La Orotava</v>
          </cell>
          <cell r="C12965">
            <v>28.390599999999999</v>
          </cell>
          <cell r="D12965">
            <v>-16.524699999999999</v>
          </cell>
          <cell r="E12965" t="str">
            <v>Spain</v>
          </cell>
        </row>
        <row r="12966">
          <cell r="A12966" t="str">
            <v>Moline</v>
          </cell>
          <cell r="B12966" t="str">
            <v>Moline</v>
          </cell>
          <cell r="C12966">
            <v>41.482100000000003</v>
          </cell>
          <cell r="D12966">
            <v>-90.492000000000004</v>
          </cell>
          <cell r="E12966" t="str">
            <v>United States</v>
          </cell>
        </row>
        <row r="12967">
          <cell r="A12967" t="str">
            <v>Seevetal</v>
          </cell>
          <cell r="B12967" t="str">
            <v>Seevetal</v>
          </cell>
          <cell r="C12967">
            <v>53.383299999999998</v>
          </cell>
          <cell r="D12967">
            <v>9.9666999999999994</v>
          </cell>
          <cell r="E12967" t="str">
            <v>Germany</v>
          </cell>
        </row>
        <row r="12968">
          <cell r="A12968" t="str">
            <v>KÄrsiyÄng</v>
          </cell>
          <cell r="B12968" t="str">
            <v>Karsiyang</v>
          </cell>
          <cell r="C12968">
            <v>26.877800000000001</v>
          </cell>
          <cell r="D12968">
            <v>88.277199999999993</v>
          </cell>
          <cell r="E12968" t="str">
            <v>India</v>
          </cell>
        </row>
        <row r="12969">
          <cell r="A12969" t="str">
            <v>Dilbeek</v>
          </cell>
          <cell r="B12969" t="str">
            <v>Dilbeek</v>
          </cell>
          <cell r="C12969">
            <v>50.85</v>
          </cell>
          <cell r="D12969">
            <v>4.2667000000000002</v>
          </cell>
          <cell r="E12969" t="str">
            <v>Belgium</v>
          </cell>
        </row>
        <row r="12970">
          <cell r="A12970" t="str">
            <v>Tucuran</v>
          </cell>
          <cell r="B12970" t="str">
            <v>Tucuran</v>
          </cell>
          <cell r="C12970">
            <v>7.8547000000000002</v>
          </cell>
          <cell r="D12970">
            <v>123.5783</v>
          </cell>
          <cell r="E12970" t="str">
            <v>Philippines</v>
          </cell>
        </row>
        <row r="12971">
          <cell r="A12971" t="str">
            <v>Singhanakhon</v>
          </cell>
          <cell r="B12971" t="str">
            <v>Singhanakhon</v>
          </cell>
          <cell r="C12971">
            <v>7.2389000000000001</v>
          </cell>
          <cell r="D12971">
            <v>100.5506</v>
          </cell>
          <cell r="E12971" t="str">
            <v>Thailand</v>
          </cell>
        </row>
        <row r="12972">
          <cell r="A12972" t="str">
            <v>Sanarate</v>
          </cell>
          <cell r="B12972" t="str">
            <v>Sanarate</v>
          </cell>
          <cell r="C12972">
            <v>14.795</v>
          </cell>
          <cell r="D12972">
            <v>-90.1922</v>
          </cell>
          <cell r="E12972" t="str">
            <v>Guatemala</v>
          </cell>
        </row>
        <row r="12973">
          <cell r="A12973" t="str">
            <v>Carranglan</v>
          </cell>
          <cell r="B12973" t="str">
            <v>Carranglan</v>
          </cell>
          <cell r="C12973">
            <v>15.960800000000001</v>
          </cell>
          <cell r="D12973">
            <v>121.06310000000001</v>
          </cell>
          <cell r="E12973" t="str">
            <v>Philippines</v>
          </cell>
        </row>
        <row r="12974">
          <cell r="A12974" t="str">
            <v>San Rafael del Sur</v>
          </cell>
          <cell r="B12974" t="str">
            <v>San Rafael del Sur</v>
          </cell>
          <cell r="C12974">
            <v>11.85</v>
          </cell>
          <cell r="D12974">
            <v>-86.45</v>
          </cell>
          <cell r="E12974" t="str">
            <v>Nicaragua</v>
          </cell>
        </row>
        <row r="12975">
          <cell r="A12975" t="str">
            <v>Santa Cruz</v>
          </cell>
          <cell r="B12975" t="str">
            <v>Santa Cruz</v>
          </cell>
          <cell r="C12975">
            <v>13.0831</v>
          </cell>
          <cell r="D12975">
            <v>120.7192</v>
          </cell>
          <cell r="E12975" t="str">
            <v>Philippines</v>
          </cell>
        </row>
        <row r="12976">
          <cell r="A12976" t="str">
            <v>Beverly</v>
          </cell>
          <cell r="B12976" t="str">
            <v>Beverly</v>
          </cell>
          <cell r="C12976">
            <v>42.568100000000001</v>
          </cell>
          <cell r="D12976">
            <v>-70.862700000000004</v>
          </cell>
          <cell r="E12976" t="str">
            <v>United States</v>
          </cell>
        </row>
        <row r="12977">
          <cell r="A12977" t="str">
            <v>Eisenach</v>
          </cell>
          <cell r="B12977" t="str">
            <v>Eisenach</v>
          </cell>
          <cell r="C12977">
            <v>50.976100000000002</v>
          </cell>
          <cell r="D12977">
            <v>10.320600000000001</v>
          </cell>
          <cell r="E12977" t="str">
            <v>Germany</v>
          </cell>
        </row>
        <row r="12978">
          <cell r="A12978" t="str">
            <v>Si Sa Ket</v>
          </cell>
          <cell r="B12978" t="str">
            <v>Si Sa Ket</v>
          </cell>
          <cell r="C12978">
            <v>15.1069</v>
          </cell>
          <cell r="D12978">
            <v>104.32940000000001</v>
          </cell>
          <cell r="E12978" t="str">
            <v>Thailand</v>
          </cell>
        </row>
        <row r="12979">
          <cell r="A12979" t="str">
            <v>Midland</v>
          </cell>
          <cell r="B12979" t="str">
            <v>Midland</v>
          </cell>
          <cell r="C12979">
            <v>43.624099999999999</v>
          </cell>
          <cell r="D12979">
            <v>-84.231899999999996</v>
          </cell>
          <cell r="E12979" t="str">
            <v>United States</v>
          </cell>
        </row>
        <row r="12980">
          <cell r="A12980" t="str">
            <v>Xidiancun</v>
          </cell>
          <cell r="B12980" t="str">
            <v>Xidiancun</v>
          </cell>
          <cell r="C12980">
            <v>29.4787</v>
          </cell>
          <cell r="D12980">
            <v>121.43680000000001</v>
          </cell>
          <cell r="E12980" t="str">
            <v>China</v>
          </cell>
        </row>
        <row r="12981">
          <cell r="A12981" t="str">
            <v>Bassano del Grappa</v>
          </cell>
          <cell r="B12981" t="str">
            <v>Bassano del Grappa</v>
          </cell>
          <cell r="C12981">
            <v>45.7667</v>
          </cell>
          <cell r="D12981">
            <v>11.7342</v>
          </cell>
          <cell r="E12981" t="str">
            <v>Italy</v>
          </cell>
        </row>
        <row r="12982">
          <cell r="A12982" t="str">
            <v>Bang Kruai</v>
          </cell>
          <cell r="B12982" t="str">
            <v>Bang Kruai</v>
          </cell>
          <cell r="C12982">
            <v>13.8042</v>
          </cell>
          <cell r="D12982">
            <v>100.4755</v>
          </cell>
          <cell r="E12982" t="str">
            <v>Thailand</v>
          </cell>
        </row>
        <row r="12983">
          <cell r="A12983" t="str">
            <v>Bhatpalli</v>
          </cell>
          <cell r="B12983" t="str">
            <v>Bhatpalli</v>
          </cell>
          <cell r="C12983">
            <v>18.429300000000001</v>
          </cell>
          <cell r="D12983">
            <v>79.863500000000002</v>
          </cell>
          <cell r="E12983" t="str">
            <v>India</v>
          </cell>
        </row>
        <row r="12984">
          <cell r="A12984" t="str">
            <v>Santa Rita</v>
          </cell>
          <cell r="B12984" t="str">
            <v>Santa Rita</v>
          </cell>
          <cell r="C12984">
            <v>11.452199999999999</v>
          </cell>
          <cell r="D12984">
            <v>124.9408</v>
          </cell>
          <cell r="E12984" t="str">
            <v>Philippines</v>
          </cell>
        </row>
        <row r="12985">
          <cell r="A12985" t="str">
            <v>Alghero</v>
          </cell>
          <cell r="B12985" t="str">
            <v>Alghero</v>
          </cell>
          <cell r="C12985">
            <v>40.56</v>
          </cell>
          <cell r="D12985">
            <v>8.3149999999999995</v>
          </cell>
          <cell r="E12985" t="str">
            <v>Italy</v>
          </cell>
        </row>
        <row r="12986">
          <cell r="A12986" t="str">
            <v>Balykchy</v>
          </cell>
          <cell r="B12986" t="str">
            <v>Balykchy</v>
          </cell>
          <cell r="C12986">
            <v>42.461100000000002</v>
          </cell>
          <cell r="D12986">
            <v>76.180300000000003</v>
          </cell>
          <cell r="E12986" t="str">
            <v>Kyrgyzstan</v>
          </cell>
        </row>
        <row r="12987">
          <cell r="A12987" t="str">
            <v>Melun</v>
          </cell>
          <cell r="B12987" t="str">
            <v>Melun</v>
          </cell>
          <cell r="C12987">
            <v>48.540599999999998</v>
          </cell>
          <cell r="D12987">
            <v>2.66</v>
          </cell>
          <cell r="E12987" t="str">
            <v>France</v>
          </cell>
        </row>
        <row r="12988">
          <cell r="A12988" t="str">
            <v>Kotabumi</v>
          </cell>
          <cell r="B12988" t="str">
            <v>Kotabumi</v>
          </cell>
          <cell r="C12988">
            <v>-4.8333000000000004</v>
          </cell>
          <cell r="D12988">
            <v>104.9</v>
          </cell>
          <cell r="E12988" t="str">
            <v>Indonesia</v>
          </cell>
        </row>
        <row r="12989">
          <cell r="A12989" t="str">
            <v>SÃ£o Mateus do Sul</v>
          </cell>
          <cell r="B12989" t="str">
            <v>Sao Mateus do Sul</v>
          </cell>
          <cell r="C12989">
            <v>-25.866700000000002</v>
          </cell>
          <cell r="D12989">
            <v>-50.383299999999998</v>
          </cell>
          <cell r="E12989" t="str">
            <v>Brazil</v>
          </cell>
        </row>
        <row r="12990">
          <cell r="A12990" t="str">
            <v>ThÄn</v>
          </cell>
          <cell r="B12990" t="str">
            <v>Than</v>
          </cell>
          <cell r="C12990">
            <v>22.566700000000001</v>
          </cell>
          <cell r="D12990">
            <v>71.183300000000003</v>
          </cell>
          <cell r="E12990" t="str">
            <v>India</v>
          </cell>
        </row>
        <row r="12991">
          <cell r="A12991" t="str">
            <v>AcatlÃ¡n de PÃ©rez Figueroa</v>
          </cell>
          <cell r="B12991" t="str">
            <v>Acatlan de Perez Figueroa</v>
          </cell>
          <cell r="C12991">
            <v>18.533300000000001</v>
          </cell>
          <cell r="D12991">
            <v>-96.6</v>
          </cell>
          <cell r="E12991" t="str">
            <v>Mexico</v>
          </cell>
        </row>
        <row r="12992">
          <cell r="A12992" t="str">
            <v>LaungowÄl</v>
          </cell>
          <cell r="B12992" t="str">
            <v>Laungowal</v>
          </cell>
          <cell r="C12992">
            <v>30.216699999999999</v>
          </cell>
          <cell r="D12992">
            <v>75.683300000000003</v>
          </cell>
          <cell r="E12992" t="str">
            <v>India</v>
          </cell>
        </row>
        <row r="12993">
          <cell r="A12993" t="str">
            <v>Akaiwa</v>
          </cell>
          <cell r="B12993" t="str">
            <v>Akaiwa</v>
          </cell>
          <cell r="C12993">
            <v>34.755299999999998</v>
          </cell>
          <cell r="D12993">
            <v>134.0189</v>
          </cell>
          <cell r="E12993" t="str">
            <v>Japan</v>
          </cell>
        </row>
        <row r="12994">
          <cell r="A12994" t="str">
            <v>Shenjiatun</v>
          </cell>
          <cell r="B12994" t="str">
            <v>Shenjiatun</v>
          </cell>
          <cell r="C12994">
            <v>40.769500000000001</v>
          </cell>
          <cell r="D12994">
            <v>114.8549</v>
          </cell>
          <cell r="E12994" t="str">
            <v>China</v>
          </cell>
        </row>
        <row r="12995">
          <cell r="A12995" t="str">
            <v>Annandale</v>
          </cell>
          <cell r="B12995" t="str">
            <v>Annandale</v>
          </cell>
          <cell r="C12995">
            <v>38.8324</v>
          </cell>
          <cell r="D12995">
            <v>-77.195999999999998</v>
          </cell>
          <cell r="E12995" t="str">
            <v>United States</v>
          </cell>
        </row>
        <row r="12996">
          <cell r="A12996" t="str">
            <v>Yaguate</v>
          </cell>
          <cell r="B12996" t="str">
            <v>Yaguate</v>
          </cell>
          <cell r="C12996">
            <v>18.329999999999998</v>
          </cell>
          <cell r="D12996">
            <v>-70.180000000000007</v>
          </cell>
          <cell r="E12996" t="str">
            <v>Dominican Republic</v>
          </cell>
        </row>
        <row r="12997">
          <cell r="A12997" t="str">
            <v>QÄâ€™en</v>
          </cell>
          <cell r="B12997" t="str">
            <v>Qa'en</v>
          </cell>
          <cell r="C12997">
            <v>33.7333</v>
          </cell>
          <cell r="D12997">
            <v>59.181100000000001</v>
          </cell>
          <cell r="E12997" t="str">
            <v>Iran</v>
          </cell>
        </row>
        <row r="12998">
          <cell r="A12998" t="str">
            <v>Ben Zakkay</v>
          </cell>
          <cell r="B12998" t="str">
            <v>Ben Zakkay</v>
          </cell>
          <cell r="C12998">
            <v>31.855799999999999</v>
          </cell>
          <cell r="D12998">
            <v>34.729999999999997</v>
          </cell>
          <cell r="E12998" t="str">
            <v>Israel</v>
          </cell>
        </row>
        <row r="12999">
          <cell r="A12999" t="str">
            <v>Rouyn-Noranda</v>
          </cell>
          <cell r="B12999" t="str">
            <v>Rouyn-Noranda</v>
          </cell>
          <cell r="C12999">
            <v>48.2333</v>
          </cell>
          <cell r="D12999">
            <v>-79.0167</v>
          </cell>
          <cell r="E12999" t="str">
            <v>Canada</v>
          </cell>
        </row>
        <row r="13000">
          <cell r="A13000" t="str">
            <v>TomÃ©</v>
          </cell>
          <cell r="B13000" t="str">
            <v>Tome</v>
          </cell>
          <cell r="C13000">
            <v>-36.616700000000002</v>
          </cell>
          <cell r="D13000">
            <v>-72.95</v>
          </cell>
          <cell r="E13000" t="str">
            <v>Chile</v>
          </cell>
        </row>
        <row r="13001">
          <cell r="A13001" t="str">
            <v>Iten</v>
          </cell>
          <cell r="B13001" t="str">
            <v>Iten</v>
          </cell>
          <cell r="C13001">
            <v>0.67310000000000003</v>
          </cell>
          <cell r="D13001">
            <v>35.508299999999998</v>
          </cell>
          <cell r="E13001" t="str">
            <v>Kenya</v>
          </cell>
        </row>
        <row r="13002">
          <cell r="A13002" t="str">
            <v>Xonobod</v>
          </cell>
          <cell r="B13002" t="str">
            <v>Xonobod</v>
          </cell>
          <cell r="C13002">
            <v>40.799999999999997</v>
          </cell>
          <cell r="D13002">
            <v>73</v>
          </cell>
          <cell r="E13002" t="str">
            <v>Uzbekistan</v>
          </cell>
        </row>
        <row r="13003">
          <cell r="A13003" t="str">
            <v>Pallisa</v>
          </cell>
          <cell r="B13003" t="str">
            <v>Pallisa</v>
          </cell>
          <cell r="C13003">
            <v>1.1675</v>
          </cell>
          <cell r="D13003">
            <v>33.71</v>
          </cell>
          <cell r="E13003" t="str">
            <v>Uganda</v>
          </cell>
        </row>
        <row r="13004">
          <cell r="A13004" t="str">
            <v>Homburg</v>
          </cell>
          <cell r="B13004" t="str">
            <v>Homburg</v>
          </cell>
          <cell r="C13004">
            <v>49.316699999999997</v>
          </cell>
          <cell r="D13004">
            <v>7.3333000000000004</v>
          </cell>
          <cell r="E13004" t="str">
            <v>Germany</v>
          </cell>
        </row>
        <row r="13005">
          <cell r="A13005" t="str">
            <v>Kasai</v>
          </cell>
          <cell r="B13005" t="str">
            <v>Kasai</v>
          </cell>
          <cell r="C13005">
            <v>34.933300000000003</v>
          </cell>
          <cell r="D13005">
            <v>134.83330000000001</v>
          </cell>
          <cell r="E13005" t="str">
            <v>Japan</v>
          </cell>
        </row>
        <row r="13006">
          <cell r="A13006" t="str">
            <v>Llanera</v>
          </cell>
          <cell r="B13006" t="str">
            <v>Llanera</v>
          </cell>
          <cell r="C13006">
            <v>15.6625</v>
          </cell>
          <cell r="D13006">
            <v>121.0197</v>
          </cell>
          <cell r="E13006" t="str">
            <v>Philippines</v>
          </cell>
        </row>
        <row r="13007">
          <cell r="A13007" t="str">
            <v>Futtsu</v>
          </cell>
          <cell r="B13007" t="str">
            <v>Futtsu</v>
          </cell>
          <cell r="C13007">
            <v>35.304099999999998</v>
          </cell>
          <cell r="D13007">
            <v>139.857</v>
          </cell>
          <cell r="E13007" t="str">
            <v>Japan</v>
          </cell>
        </row>
        <row r="13008">
          <cell r="A13008" t="str">
            <v>Coachella</v>
          </cell>
          <cell r="B13008" t="str">
            <v>Coachella</v>
          </cell>
          <cell r="C13008">
            <v>33.6905</v>
          </cell>
          <cell r="D13008">
            <v>-116.143</v>
          </cell>
          <cell r="E13008" t="str">
            <v>United States</v>
          </cell>
        </row>
        <row r="13009">
          <cell r="A13009" t="str">
            <v>Coronel SuÃ¡rez</v>
          </cell>
          <cell r="B13009" t="str">
            <v>Coronel Suarez</v>
          </cell>
          <cell r="C13009">
            <v>-37.466700000000003</v>
          </cell>
          <cell r="D13009">
            <v>-61.933300000000003</v>
          </cell>
          <cell r="E13009" t="str">
            <v>Argentina</v>
          </cell>
        </row>
        <row r="13010">
          <cell r="A13010" t="str">
            <v>Alerce</v>
          </cell>
          <cell r="B13010" t="str">
            <v>Alerce</v>
          </cell>
          <cell r="C13010">
            <v>-41.4</v>
          </cell>
          <cell r="D13010">
            <v>-72.933300000000003</v>
          </cell>
          <cell r="E13010" t="str">
            <v>Chile</v>
          </cell>
        </row>
        <row r="13011">
          <cell r="A13011" t="str">
            <v>Polanco</v>
          </cell>
          <cell r="B13011" t="str">
            <v>Polanco</v>
          </cell>
          <cell r="C13011">
            <v>8.5319000000000003</v>
          </cell>
          <cell r="D13011">
            <v>123.3631</v>
          </cell>
          <cell r="E13011" t="str">
            <v>Philippines</v>
          </cell>
        </row>
        <row r="13012">
          <cell r="A13012" t="str">
            <v>Dreieich</v>
          </cell>
          <cell r="B13012" t="str">
            <v>Dreieich</v>
          </cell>
          <cell r="C13012">
            <v>50</v>
          </cell>
          <cell r="D13012">
            <v>8.6999999999999993</v>
          </cell>
          <cell r="E13012" t="str">
            <v>Germany</v>
          </cell>
        </row>
        <row r="13013">
          <cell r="A13013" t="str">
            <v>Maniwa</v>
          </cell>
          <cell r="B13013" t="str">
            <v>Maniwa</v>
          </cell>
          <cell r="C13013">
            <v>35.075800000000001</v>
          </cell>
          <cell r="D13013">
            <v>133.7525</v>
          </cell>
          <cell r="E13013" t="str">
            <v>Japan</v>
          </cell>
        </row>
        <row r="13014">
          <cell r="A13014" t="str">
            <v>Kutno</v>
          </cell>
          <cell r="B13014" t="str">
            <v>Kutno</v>
          </cell>
          <cell r="C13014">
            <v>52.2333</v>
          </cell>
          <cell r="D13014">
            <v>19.366700000000002</v>
          </cell>
          <cell r="E13014" t="str">
            <v>Poland</v>
          </cell>
        </row>
        <row r="13015">
          <cell r="A13015" t="str">
            <v>Hoddesdon</v>
          </cell>
          <cell r="B13015" t="str">
            <v>Hoddesdon</v>
          </cell>
          <cell r="C13015">
            <v>51.759</v>
          </cell>
          <cell r="D13015">
            <v>-1.4999999999999999E-2</v>
          </cell>
          <cell r="E13015" t="str">
            <v>United Kingdom</v>
          </cell>
        </row>
        <row r="13016">
          <cell r="A13016" t="str">
            <v>Myanaung</v>
          </cell>
          <cell r="B13016" t="str">
            <v>Myanaung</v>
          </cell>
          <cell r="C13016">
            <v>18.283300000000001</v>
          </cell>
          <cell r="D13016">
            <v>95.316699999999997</v>
          </cell>
          <cell r="E13016" t="str">
            <v>Burma</v>
          </cell>
        </row>
        <row r="13017">
          <cell r="A13017" t="str">
            <v>Marki</v>
          </cell>
          <cell r="B13017" t="str">
            <v>Marki</v>
          </cell>
          <cell r="C13017">
            <v>52.333300000000001</v>
          </cell>
          <cell r="D13017">
            <v>21.1</v>
          </cell>
          <cell r="E13017" t="str">
            <v>Poland</v>
          </cell>
        </row>
        <row r="13018">
          <cell r="A13018" t="str">
            <v>Akbarpur</v>
          </cell>
          <cell r="B13018" t="str">
            <v>Akbarpur</v>
          </cell>
          <cell r="C13018">
            <v>26.433299999999999</v>
          </cell>
          <cell r="D13018">
            <v>82.540300000000002</v>
          </cell>
          <cell r="E13018" t="str">
            <v>India</v>
          </cell>
        </row>
        <row r="13019">
          <cell r="A13019" t="str">
            <v>President Quirino</v>
          </cell>
          <cell r="B13019" t="str">
            <v>President Quirino</v>
          </cell>
          <cell r="C13019">
            <v>6.7</v>
          </cell>
          <cell r="D13019">
            <v>124.73</v>
          </cell>
          <cell r="E13019" t="str">
            <v>Philippines</v>
          </cell>
        </row>
        <row r="13020">
          <cell r="A13020" t="str">
            <v>Woodlawn</v>
          </cell>
          <cell r="B13020" t="str">
            <v>Woodlawn</v>
          </cell>
          <cell r="C13020">
            <v>39.305399999999999</v>
          </cell>
          <cell r="D13020">
            <v>-76.748900000000006</v>
          </cell>
          <cell r="E13020" t="str">
            <v>United States</v>
          </cell>
        </row>
        <row r="13021">
          <cell r="A13021" t="str">
            <v>Viborg</v>
          </cell>
          <cell r="B13021" t="str">
            <v>Viborg</v>
          </cell>
          <cell r="C13021">
            <v>56.433300000000003</v>
          </cell>
          <cell r="D13021">
            <v>9.4</v>
          </cell>
          <cell r="E13021" t="str">
            <v>Denmark</v>
          </cell>
        </row>
        <row r="13022">
          <cell r="A13022" t="str">
            <v>Palladam</v>
          </cell>
          <cell r="B13022" t="str">
            <v>Palladam</v>
          </cell>
          <cell r="C13022">
            <v>10.99</v>
          </cell>
          <cell r="D13022">
            <v>77.2</v>
          </cell>
          <cell r="E13022" t="str">
            <v>India</v>
          </cell>
        </row>
        <row r="13023">
          <cell r="A13023" t="str">
            <v>Uozu</v>
          </cell>
          <cell r="B13023" t="str">
            <v>Uozu</v>
          </cell>
          <cell r="C13023">
            <v>36.827300000000001</v>
          </cell>
          <cell r="D13023">
            <v>137.4092</v>
          </cell>
          <cell r="E13023" t="str">
            <v>Japan</v>
          </cell>
        </row>
        <row r="13024">
          <cell r="A13024" t="str">
            <v>Ansbach</v>
          </cell>
          <cell r="B13024" t="str">
            <v>Ansbach</v>
          </cell>
          <cell r="C13024">
            <v>49.3</v>
          </cell>
          <cell r="D13024">
            <v>10.583299999999999</v>
          </cell>
          <cell r="E13024" t="str">
            <v>Germany</v>
          </cell>
        </row>
        <row r="13025">
          <cell r="A13025" t="str">
            <v>Hilvan</v>
          </cell>
          <cell r="B13025" t="str">
            <v>Hilvan</v>
          </cell>
          <cell r="C13025">
            <v>37.5886</v>
          </cell>
          <cell r="D13025">
            <v>38.955599999999997</v>
          </cell>
          <cell r="E13025" t="str">
            <v>Turkey</v>
          </cell>
        </row>
        <row r="13026">
          <cell r="A13026" t="str">
            <v>Liloy</v>
          </cell>
          <cell r="B13026" t="str">
            <v>Liloy</v>
          </cell>
          <cell r="C13026">
            <v>8.1227999999999998</v>
          </cell>
          <cell r="D13026">
            <v>122.67359999999999</v>
          </cell>
          <cell r="E13026" t="str">
            <v>Philippines</v>
          </cell>
        </row>
        <row r="13027">
          <cell r="A13027" t="str">
            <v>Fareham</v>
          </cell>
          <cell r="B13027" t="str">
            <v>Fareham</v>
          </cell>
          <cell r="C13027">
            <v>50.85</v>
          </cell>
          <cell r="D13027">
            <v>-1.18</v>
          </cell>
          <cell r="E13027" t="str">
            <v>United Kingdom</v>
          </cell>
        </row>
        <row r="13028">
          <cell r="A13028" t="str">
            <v>Meadow Woods</v>
          </cell>
          <cell r="B13028" t="str">
            <v>Meadow Woods</v>
          </cell>
          <cell r="C13028">
            <v>28.369800000000001</v>
          </cell>
          <cell r="D13028">
            <v>-81.346699999999998</v>
          </cell>
          <cell r="E13028" t="str">
            <v>United States</v>
          </cell>
        </row>
        <row r="13029">
          <cell r="A13029" t="str">
            <v>KÄrmegh</v>
          </cell>
          <cell r="B13029" t="str">
            <v>Karmegh</v>
          </cell>
          <cell r="C13029">
            <v>26.5307</v>
          </cell>
          <cell r="D13029">
            <v>86.426299999999998</v>
          </cell>
          <cell r="E13029" t="str">
            <v>India</v>
          </cell>
        </row>
        <row r="13030">
          <cell r="A13030" t="str">
            <v>Aritao</v>
          </cell>
          <cell r="B13030" t="str">
            <v>Aritao</v>
          </cell>
          <cell r="C13030">
            <v>16.2973</v>
          </cell>
          <cell r="D13030">
            <v>121.0338</v>
          </cell>
          <cell r="E13030" t="str">
            <v>Philippines</v>
          </cell>
        </row>
        <row r="13031">
          <cell r="A13031" t="str">
            <v>Smederevska Palanka</v>
          </cell>
          <cell r="B13031" t="str">
            <v>Smederevska Palanka</v>
          </cell>
          <cell r="C13031">
            <v>44.366300000000003</v>
          </cell>
          <cell r="D13031">
            <v>20.956499999999998</v>
          </cell>
          <cell r="E13031" t="str">
            <v>Serbia</v>
          </cell>
        </row>
        <row r="13032">
          <cell r="A13032" t="str">
            <v>Machang</v>
          </cell>
          <cell r="B13032" t="str">
            <v>Machang</v>
          </cell>
          <cell r="C13032">
            <v>26.563400000000001</v>
          </cell>
          <cell r="D13032">
            <v>106.1103</v>
          </cell>
          <cell r="E13032" t="str">
            <v>China</v>
          </cell>
        </row>
        <row r="13033">
          <cell r="A13033" t="str">
            <v>Sarakhs</v>
          </cell>
          <cell r="B13033" t="str">
            <v>Sarakhs</v>
          </cell>
          <cell r="C13033">
            <v>36.542499999999997</v>
          </cell>
          <cell r="D13033">
            <v>61.158900000000003</v>
          </cell>
          <cell r="E13033" t="str">
            <v>Iran</v>
          </cell>
        </row>
        <row r="13034">
          <cell r="A13034" t="str">
            <v>Coram</v>
          </cell>
          <cell r="B13034" t="str">
            <v>Coram</v>
          </cell>
          <cell r="C13034">
            <v>40.8812</v>
          </cell>
          <cell r="D13034">
            <v>-73.005899999999997</v>
          </cell>
          <cell r="E13034" t="str">
            <v>United States</v>
          </cell>
        </row>
        <row r="13035">
          <cell r="A13035" t="str">
            <v>Qapshaghay</v>
          </cell>
          <cell r="B13035" t="str">
            <v>Qapshaghay</v>
          </cell>
          <cell r="C13035">
            <v>43.884399999999999</v>
          </cell>
          <cell r="D13035">
            <v>77.068700000000007</v>
          </cell>
          <cell r="E13035" t="str">
            <v>Kazakhstan</v>
          </cell>
        </row>
        <row r="13036">
          <cell r="A13036" t="str">
            <v>Jocotepec</v>
          </cell>
          <cell r="B13036" t="str">
            <v>Jocotepec</v>
          </cell>
          <cell r="C13036">
            <v>20.286300000000001</v>
          </cell>
          <cell r="D13036">
            <v>-103.43040000000001</v>
          </cell>
          <cell r="E13036" t="str">
            <v>Mexico</v>
          </cell>
        </row>
        <row r="13037">
          <cell r="A13037" t="str">
            <v>Thionville</v>
          </cell>
          <cell r="B13037" t="str">
            <v>Thionville</v>
          </cell>
          <cell r="C13037">
            <v>49.358899999999998</v>
          </cell>
          <cell r="D13037">
            <v>6.1692</v>
          </cell>
          <cell r="E13037" t="str">
            <v>France</v>
          </cell>
        </row>
        <row r="13038">
          <cell r="A13038" t="str">
            <v>Amontada</v>
          </cell>
          <cell r="B13038" t="str">
            <v>Amontada</v>
          </cell>
          <cell r="C13038">
            <v>-3.3833000000000002</v>
          </cell>
          <cell r="D13038">
            <v>-39.833300000000001</v>
          </cell>
          <cell r="E13038" t="str">
            <v>Brazil</v>
          </cell>
        </row>
        <row r="13039">
          <cell r="A13039" t="str">
            <v>Mozdok</v>
          </cell>
          <cell r="B13039" t="str">
            <v>Mozdok</v>
          </cell>
          <cell r="C13039">
            <v>43.7333</v>
          </cell>
          <cell r="D13039">
            <v>44.7</v>
          </cell>
          <cell r="E13039" t="str">
            <v>Russia</v>
          </cell>
        </row>
        <row r="13040">
          <cell r="A13040" t="str">
            <v>Belleville</v>
          </cell>
          <cell r="B13040" t="str">
            <v>Belleville</v>
          </cell>
          <cell r="C13040">
            <v>38.516399999999997</v>
          </cell>
          <cell r="D13040">
            <v>-89.99</v>
          </cell>
          <cell r="E13040" t="str">
            <v>United States</v>
          </cell>
        </row>
        <row r="13041">
          <cell r="A13041" t="str">
            <v>Nysa</v>
          </cell>
          <cell r="B13041" t="str">
            <v>Nysa</v>
          </cell>
          <cell r="C13041">
            <v>50.471400000000003</v>
          </cell>
          <cell r="D13041">
            <v>17.3339</v>
          </cell>
          <cell r="E13041" t="str">
            <v>Poland</v>
          </cell>
        </row>
        <row r="13042">
          <cell r="A13042" t="str">
            <v>Morarano Chrome</v>
          </cell>
          <cell r="B13042" t="str">
            <v>Morarano Chrome</v>
          </cell>
          <cell r="C13042">
            <v>-17.75</v>
          </cell>
          <cell r="D13042">
            <v>48.166699999999999</v>
          </cell>
          <cell r="E13042" t="str">
            <v>Madagascar</v>
          </cell>
        </row>
        <row r="13043">
          <cell r="A13043" t="str">
            <v>Safonovo</v>
          </cell>
          <cell r="B13043" t="str">
            <v>Safonovo</v>
          </cell>
          <cell r="C13043">
            <v>55.116700000000002</v>
          </cell>
          <cell r="D13043">
            <v>33.25</v>
          </cell>
          <cell r="E13043" t="str">
            <v>Russia</v>
          </cell>
        </row>
        <row r="13044">
          <cell r="A13044" t="str">
            <v>Peachtree Corners</v>
          </cell>
          <cell r="B13044" t="str">
            <v>Peachtree Corners</v>
          </cell>
          <cell r="C13044">
            <v>33.966999999999999</v>
          </cell>
          <cell r="D13044">
            <v>-84.231999999999999</v>
          </cell>
          <cell r="E13044" t="str">
            <v>United States</v>
          </cell>
        </row>
        <row r="13045">
          <cell r="A13045" t="str">
            <v>Claveria</v>
          </cell>
          <cell r="B13045" t="str">
            <v>Claveria</v>
          </cell>
          <cell r="C13045">
            <v>12.903499999999999</v>
          </cell>
          <cell r="D13045">
            <v>123.2457</v>
          </cell>
          <cell r="E13045" t="str">
            <v>Philippines</v>
          </cell>
        </row>
        <row r="13046">
          <cell r="A13046" t="str">
            <v>Liantang</v>
          </cell>
          <cell r="B13046" t="str">
            <v>Liantang</v>
          </cell>
          <cell r="C13046">
            <v>22.935199999999998</v>
          </cell>
          <cell r="D13046">
            <v>111.72369999999999</v>
          </cell>
          <cell r="E13046" t="str">
            <v>China</v>
          </cell>
        </row>
        <row r="13047">
          <cell r="A13047" t="str">
            <v>Ã„ngelholm</v>
          </cell>
          <cell r="B13047" t="str">
            <v>Angelholm</v>
          </cell>
          <cell r="C13047">
            <v>56.25</v>
          </cell>
          <cell r="D13047">
            <v>12.85</v>
          </cell>
          <cell r="E13047" t="str">
            <v>Sweden</v>
          </cell>
        </row>
        <row r="13048">
          <cell r="A13048" t="str">
            <v>Anakaputtur</v>
          </cell>
          <cell r="B13048" t="str">
            <v>Anakaputtur</v>
          </cell>
          <cell r="C13048">
            <v>12.9823</v>
          </cell>
          <cell r="D13048">
            <v>80.128200000000007</v>
          </cell>
          <cell r="E13048" t="str">
            <v>India</v>
          </cell>
        </row>
        <row r="13049">
          <cell r="A13049" t="str">
            <v>Diyadin</v>
          </cell>
          <cell r="B13049" t="str">
            <v>Diyadin</v>
          </cell>
          <cell r="C13049">
            <v>39.54</v>
          </cell>
          <cell r="D13049">
            <v>43.677199999999999</v>
          </cell>
          <cell r="E13049" t="str">
            <v>Turkey</v>
          </cell>
        </row>
        <row r="13050">
          <cell r="A13050" t="str">
            <v>Cortlandt</v>
          </cell>
          <cell r="B13050" t="str">
            <v>Cortlandt</v>
          </cell>
          <cell r="C13050">
            <v>41.255200000000002</v>
          </cell>
          <cell r="D13050">
            <v>-73.901799999999994</v>
          </cell>
          <cell r="E13050" t="str">
            <v>United States</v>
          </cell>
        </row>
        <row r="13051">
          <cell r="A13051" t="str">
            <v>DildÄrnagar</v>
          </cell>
          <cell r="B13051" t="str">
            <v>Dildarnagar</v>
          </cell>
          <cell r="C13051">
            <v>25.430900000000001</v>
          </cell>
          <cell r="D13051">
            <v>83.666499999999999</v>
          </cell>
          <cell r="E13051" t="str">
            <v>India</v>
          </cell>
        </row>
        <row r="13052">
          <cell r="A13052" t="str">
            <v>CÃ¡ceres</v>
          </cell>
          <cell r="B13052" t="str">
            <v>Caceres</v>
          </cell>
          <cell r="C13052">
            <v>7.6666999999999996</v>
          </cell>
          <cell r="D13052">
            <v>-75.333299999999994</v>
          </cell>
          <cell r="E13052" t="str">
            <v>Colombia</v>
          </cell>
        </row>
        <row r="13053">
          <cell r="A13053" t="str">
            <v>Jinotepe</v>
          </cell>
          <cell r="B13053" t="str">
            <v>Jinotepe</v>
          </cell>
          <cell r="C13053">
            <v>11.85</v>
          </cell>
          <cell r="D13053">
            <v>-86.2</v>
          </cell>
          <cell r="E13053" t="str">
            <v>Nicaragua</v>
          </cell>
        </row>
        <row r="13054">
          <cell r="A13054" t="str">
            <v>PardÃ©s HÌ±anna Karkur</v>
          </cell>
          <cell r="B13054" t="str">
            <v>Pardes Hanna Karkur</v>
          </cell>
          <cell r="C13054">
            <v>32.4711</v>
          </cell>
          <cell r="D13054">
            <v>34.967500000000001</v>
          </cell>
          <cell r="E13054" t="str">
            <v>Israel</v>
          </cell>
        </row>
        <row r="13055">
          <cell r="A13055" t="str">
            <v>KÄlol</v>
          </cell>
          <cell r="B13055" t="str">
            <v>Kalol</v>
          </cell>
          <cell r="C13055">
            <v>22.606000000000002</v>
          </cell>
          <cell r="D13055">
            <v>73.462999999999994</v>
          </cell>
          <cell r="E13055" t="str">
            <v>India</v>
          </cell>
        </row>
        <row r="13056">
          <cell r="A13056" t="str">
            <v>Monchegorsk</v>
          </cell>
          <cell r="B13056" t="str">
            <v>Monchegorsk</v>
          </cell>
          <cell r="C13056">
            <v>67.933300000000003</v>
          </cell>
          <cell r="D13056">
            <v>32.916699999999999</v>
          </cell>
          <cell r="E13056" t="str">
            <v>Russia</v>
          </cell>
        </row>
        <row r="13057">
          <cell r="A13057" t="str">
            <v>Hollister</v>
          </cell>
          <cell r="B13057" t="str">
            <v>Hollister</v>
          </cell>
          <cell r="C13057">
            <v>36.855499999999999</v>
          </cell>
          <cell r="D13057">
            <v>-121.3986</v>
          </cell>
          <cell r="E13057" t="str">
            <v>United States</v>
          </cell>
        </row>
        <row r="13058">
          <cell r="A13058" t="str">
            <v>Villa BisonÃ³</v>
          </cell>
          <cell r="B13058" t="str">
            <v>Villa Bisono</v>
          </cell>
          <cell r="C13058">
            <v>19.559999999999999</v>
          </cell>
          <cell r="D13058">
            <v>-70.87</v>
          </cell>
          <cell r="E13058" t="str">
            <v>Dominican Republic</v>
          </cell>
        </row>
        <row r="13059">
          <cell r="A13059" t="str">
            <v>Sbiba</v>
          </cell>
          <cell r="B13059" t="str">
            <v>Sbiba</v>
          </cell>
          <cell r="C13059">
            <v>35.546700000000001</v>
          </cell>
          <cell r="D13059">
            <v>9.0736000000000008</v>
          </cell>
          <cell r="E13059" t="str">
            <v>Tunisia</v>
          </cell>
        </row>
        <row r="13060">
          <cell r="A13060" t="str">
            <v>Bensheim</v>
          </cell>
          <cell r="B13060" t="str">
            <v>Bensheim</v>
          </cell>
          <cell r="C13060">
            <v>49.666699999999999</v>
          </cell>
          <cell r="D13060">
            <v>8.6166999999999998</v>
          </cell>
          <cell r="E13060" t="str">
            <v>Germany</v>
          </cell>
        </row>
        <row r="13061">
          <cell r="A13061" t="str">
            <v>Esperanza</v>
          </cell>
          <cell r="B13061" t="str">
            <v>Esperanza</v>
          </cell>
          <cell r="C13061">
            <v>-31.416699999999999</v>
          </cell>
          <cell r="D13061">
            <v>-60.933300000000003</v>
          </cell>
          <cell r="E13061" t="str">
            <v>Argentina</v>
          </cell>
        </row>
        <row r="13062">
          <cell r="A13062" t="str">
            <v>PratÄpgarh</v>
          </cell>
          <cell r="B13062" t="str">
            <v>Pratapgarh</v>
          </cell>
          <cell r="C13062">
            <v>24.03</v>
          </cell>
          <cell r="D13062">
            <v>74.78</v>
          </cell>
          <cell r="E13062" t="str">
            <v>India</v>
          </cell>
        </row>
        <row r="13063">
          <cell r="A13063" t="str">
            <v>Bokhtar</v>
          </cell>
          <cell r="B13063" t="str">
            <v>Bokhtar</v>
          </cell>
          <cell r="C13063">
            <v>37.836399999999998</v>
          </cell>
          <cell r="D13063">
            <v>68.780299999999997</v>
          </cell>
          <cell r="E13063" t="str">
            <v>Tajikistan</v>
          </cell>
        </row>
        <row r="13064">
          <cell r="A13064" t="str">
            <v>Coyuca de CatalÃ¡n</v>
          </cell>
          <cell r="B13064" t="str">
            <v>Coyuca de Catalan</v>
          </cell>
          <cell r="C13064">
            <v>18.325600000000001</v>
          </cell>
          <cell r="D13064">
            <v>-100.6992</v>
          </cell>
          <cell r="E13064" t="str">
            <v>Mexico</v>
          </cell>
        </row>
        <row r="13065">
          <cell r="A13065" t="str">
            <v>Puerto Real</v>
          </cell>
          <cell r="B13065" t="str">
            <v>Puerto Real</v>
          </cell>
          <cell r="C13065">
            <v>36.529200000000003</v>
          </cell>
          <cell r="D13065">
            <v>-6.1919000000000004</v>
          </cell>
          <cell r="E13065" t="str">
            <v>Spain</v>
          </cell>
        </row>
        <row r="13066">
          <cell r="A13066" t="str">
            <v>ParaÃ­ba do Sul</v>
          </cell>
          <cell r="B13066" t="str">
            <v>Paraiba do Sul</v>
          </cell>
          <cell r="C13066">
            <v>-22.161899999999999</v>
          </cell>
          <cell r="D13066">
            <v>-43.2928</v>
          </cell>
          <cell r="E13066" t="str">
            <v>Brazil</v>
          </cell>
        </row>
        <row r="13067">
          <cell r="A13067" t="str">
            <v>Guaratuba</v>
          </cell>
          <cell r="B13067" t="str">
            <v>Guaratuba</v>
          </cell>
          <cell r="C13067">
            <v>-25.9</v>
          </cell>
          <cell r="D13067">
            <v>-48.566699999999997</v>
          </cell>
          <cell r="E13067" t="str">
            <v>Brazil</v>
          </cell>
        </row>
        <row r="13068">
          <cell r="A13068" t="str">
            <v>Quesada</v>
          </cell>
          <cell r="B13068" t="str">
            <v>Quesada</v>
          </cell>
          <cell r="C13068">
            <v>10.344099999999999</v>
          </cell>
          <cell r="D13068">
            <v>-84.419899999999998</v>
          </cell>
          <cell r="E13068" t="str">
            <v>Costa Rica</v>
          </cell>
        </row>
        <row r="13069">
          <cell r="A13069" t="str">
            <v>Imperia</v>
          </cell>
          <cell r="B13069" t="str">
            <v>Imperia</v>
          </cell>
          <cell r="C13069">
            <v>43.883299999999998</v>
          </cell>
          <cell r="D13069">
            <v>8.0333000000000006</v>
          </cell>
          <cell r="E13069" t="str">
            <v>Italy</v>
          </cell>
        </row>
        <row r="13070">
          <cell r="A13070" t="str">
            <v>Soran</v>
          </cell>
          <cell r="B13070" t="str">
            <v>Soran</v>
          </cell>
          <cell r="C13070">
            <v>49.783299999999997</v>
          </cell>
          <cell r="D13070">
            <v>72.849999999999994</v>
          </cell>
          <cell r="E13070" t="str">
            <v>Kazakhstan</v>
          </cell>
        </row>
        <row r="13071">
          <cell r="A13071" t="str">
            <v>SarÄb</v>
          </cell>
          <cell r="B13071" t="str">
            <v>Sarab</v>
          </cell>
          <cell r="C13071">
            <v>37.941400000000002</v>
          </cell>
          <cell r="D13071">
            <v>47.536700000000003</v>
          </cell>
          <cell r="E13071" t="str">
            <v>Iran</v>
          </cell>
        </row>
        <row r="13072">
          <cell r="A13072" t="str">
            <v>Guaraciaba do Norte</v>
          </cell>
          <cell r="B13072" t="str">
            <v>Guaraciaba do Norte</v>
          </cell>
          <cell r="C13072">
            <v>-4.1666999999999996</v>
          </cell>
          <cell r="D13072">
            <v>-40.7667</v>
          </cell>
          <cell r="E13072" t="str">
            <v>Brazil</v>
          </cell>
        </row>
        <row r="13073">
          <cell r="A13073" t="str">
            <v>Zhovti Vody</v>
          </cell>
          <cell r="B13073" t="str">
            <v>Zhovti Vody</v>
          </cell>
          <cell r="C13073">
            <v>48.35</v>
          </cell>
          <cell r="D13073">
            <v>33.5</v>
          </cell>
          <cell r="E13073" t="str">
            <v>Ukraine</v>
          </cell>
        </row>
        <row r="13074">
          <cell r="A13074" t="str">
            <v>Siegburg</v>
          </cell>
          <cell r="B13074" t="str">
            <v>Siegburg</v>
          </cell>
          <cell r="C13074">
            <v>50.801400000000001</v>
          </cell>
          <cell r="D13074">
            <v>7.2043999999999997</v>
          </cell>
          <cell r="E13074" t="str">
            <v>Germany</v>
          </cell>
        </row>
        <row r="13075">
          <cell r="A13075" t="str">
            <v>Tineghir</v>
          </cell>
          <cell r="B13075" t="str">
            <v>Tineghir</v>
          </cell>
          <cell r="C13075">
            <v>31.514700000000001</v>
          </cell>
          <cell r="D13075">
            <v>-5.5327999999999999</v>
          </cell>
          <cell r="E13075" t="str">
            <v>Morocco</v>
          </cell>
        </row>
        <row r="13076">
          <cell r="A13076" t="str">
            <v>Madridejos</v>
          </cell>
          <cell r="B13076" t="str">
            <v>Madridejos</v>
          </cell>
          <cell r="C13076">
            <v>11.27</v>
          </cell>
          <cell r="D13076">
            <v>123.73</v>
          </cell>
          <cell r="E13076" t="str">
            <v>Philippines</v>
          </cell>
        </row>
        <row r="13077">
          <cell r="A13077" t="str">
            <v>Mampong</v>
          </cell>
          <cell r="B13077" t="str">
            <v>Mampong</v>
          </cell>
          <cell r="C13077">
            <v>7.0667</v>
          </cell>
          <cell r="D13077">
            <v>-1.4</v>
          </cell>
          <cell r="E13077" t="str">
            <v>Ghana</v>
          </cell>
        </row>
        <row r="13078">
          <cell r="A13078" t="str">
            <v>San JosÃ© de Bocay</v>
          </cell>
          <cell r="B13078" t="str">
            <v>San Jose de Bocay</v>
          </cell>
          <cell r="C13078">
            <v>13.533300000000001</v>
          </cell>
          <cell r="D13078">
            <v>-85.533299999999997</v>
          </cell>
          <cell r="E13078" t="str">
            <v>Nicaragua</v>
          </cell>
        </row>
        <row r="13079">
          <cell r="A13079" t="str">
            <v>Miercurea-Ciuc</v>
          </cell>
          <cell r="B13079" t="str">
            <v>Miercurea-Ciuc</v>
          </cell>
          <cell r="C13079">
            <v>46.359400000000001</v>
          </cell>
          <cell r="D13079">
            <v>25.8017</v>
          </cell>
          <cell r="E13079" t="str">
            <v>Romania</v>
          </cell>
        </row>
        <row r="13080">
          <cell r="A13080" t="str">
            <v>Holly Springs</v>
          </cell>
          <cell r="B13080" t="str">
            <v>Holly Springs</v>
          </cell>
          <cell r="C13080">
            <v>35.6526</v>
          </cell>
          <cell r="D13080">
            <v>-78.8399</v>
          </cell>
          <cell r="E13080" t="str">
            <v>United States</v>
          </cell>
        </row>
        <row r="13081">
          <cell r="A13081" t="str">
            <v>Wangyuanqiao</v>
          </cell>
          <cell r="B13081" t="str">
            <v>Wangyuanqiao</v>
          </cell>
          <cell r="C13081">
            <v>38.384900000000002</v>
          </cell>
          <cell r="D13081">
            <v>106.2664</v>
          </cell>
          <cell r="E13081" t="str">
            <v>China</v>
          </cell>
        </row>
        <row r="13082">
          <cell r="A13082" t="str">
            <v>Korenovsk</v>
          </cell>
          <cell r="B13082" t="str">
            <v>Korenovsk</v>
          </cell>
          <cell r="C13082">
            <v>45.468600000000002</v>
          </cell>
          <cell r="D13082">
            <v>39.451900000000002</v>
          </cell>
          <cell r="E13082" t="str">
            <v>Russia</v>
          </cell>
        </row>
        <row r="13083">
          <cell r="A13083" t="str">
            <v>NÄthdwÄra</v>
          </cell>
          <cell r="B13083" t="str">
            <v>Nathdwara</v>
          </cell>
          <cell r="C13083">
            <v>24.93</v>
          </cell>
          <cell r="D13083">
            <v>73.819999999999993</v>
          </cell>
          <cell r="E13083" t="str">
            <v>India</v>
          </cell>
        </row>
        <row r="13084">
          <cell r="A13084" t="str">
            <v>Dronten</v>
          </cell>
          <cell r="B13084" t="str">
            <v>Dronten</v>
          </cell>
          <cell r="C13084">
            <v>52.5167</v>
          </cell>
          <cell r="D13084">
            <v>5.7167000000000003</v>
          </cell>
          <cell r="E13084" t="str">
            <v>Netherlands</v>
          </cell>
        </row>
        <row r="13085">
          <cell r="A13085" t="str">
            <v>PÄÌƒchkhÄl</v>
          </cell>
          <cell r="B13085" t="str">
            <v>Pachkhal</v>
          </cell>
          <cell r="C13085">
            <v>27.65</v>
          </cell>
          <cell r="D13085">
            <v>85.616699999999994</v>
          </cell>
          <cell r="E13085" t="str">
            <v>Nepal</v>
          </cell>
        </row>
        <row r="13086">
          <cell r="A13086" t="str">
            <v>TiÌ‡Ì„npiple</v>
          </cell>
          <cell r="B13086" t="str">
            <v>Tinpiple</v>
          </cell>
          <cell r="C13086">
            <v>27.65</v>
          </cell>
          <cell r="D13086">
            <v>85.616699999999994</v>
          </cell>
          <cell r="E13086" t="str">
            <v>Nepal</v>
          </cell>
        </row>
        <row r="13087">
          <cell r="A13087" t="str">
            <v>Santa Rosa del Sur</v>
          </cell>
          <cell r="B13087" t="str">
            <v>Santa Rosa del Sur</v>
          </cell>
          <cell r="C13087">
            <v>7.9667000000000003</v>
          </cell>
          <cell r="D13087">
            <v>-74.05</v>
          </cell>
          <cell r="E13087" t="str">
            <v>Colombia</v>
          </cell>
        </row>
        <row r="13088">
          <cell r="A13088" t="str">
            <v>Å tip</v>
          </cell>
          <cell r="B13088" t="str">
            <v>Stip</v>
          </cell>
          <cell r="C13088">
            <v>41.735799999999998</v>
          </cell>
          <cell r="D13088">
            <v>22.191400000000002</v>
          </cell>
          <cell r="E13088" t="str">
            <v>North Macedonia</v>
          </cell>
        </row>
        <row r="13089">
          <cell r="A13089" t="str">
            <v>Myedu</v>
          </cell>
          <cell r="B13089" t="str">
            <v>Myedu</v>
          </cell>
          <cell r="C13089">
            <v>23.183299999999999</v>
          </cell>
          <cell r="D13089">
            <v>95.4</v>
          </cell>
          <cell r="E13089" t="str">
            <v>Burma</v>
          </cell>
        </row>
        <row r="13090">
          <cell r="A13090" t="str">
            <v>Songhuajiangcun</v>
          </cell>
          <cell r="B13090" t="str">
            <v>Songhuajiangcun</v>
          </cell>
          <cell r="C13090">
            <v>44.715800000000002</v>
          </cell>
          <cell r="D13090">
            <v>125.95440000000001</v>
          </cell>
          <cell r="E13090" t="str">
            <v>China</v>
          </cell>
        </row>
        <row r="13091">
          <cell r="A13091" t="str">
            <v>Qiryat Moáº•qin</v>
          </cell>
          <cell r="B13091" t="str">
            <v>Qiryat Mozqin</v>
          </cell>
          <cell r="C13091">
            <v>32.833300000000001</v>
          </cell>
          <cell r="D13091">
            <v>35.083300000000001</v>
          </cell>
          <cell r="E13091" t="str">
            <v>Israel</v>
          </cell>
        </row>
        <row r="13092">
          <cell r="A13092" t="str">
            <v>Lingquan</v>
          </cell>
          <cell r="B13092" t="str">
            <v>Lingquan</v>
          </cell>
          <cell r="C13092">
            <v>36.9985</v>
          </cell>
          <cell r="D13092">
            <v>110.8417</v>
          </cell>
          <cell r="E13092" t="str">
            <v>China</v>
          </cell>
        </row>
        <row r="13093">
          <cell r="A13093" t="str">
            <v>MuttayyÄpuram</v>
          </cell>
          <cell r="B13093" t="str">
            <v>Muttayyapuram</v>
          </cell>
          <cell r="C13093">
            <v>8.7498000000000005</v>
          </cell>
          <cell r="D13093">
            <v>78.131100000000004</v>
          </cell>
          <cell r="E13093" t="str">
            <v>India</v>
          </cell>
        </row>
        <row r="13094">
          <cell r="A13094" t="str">
            <v>Vawkavysk</v>
          </cell>
          <cell r="B13094" t="str">
            <v>Vawkavysk</v>
          </cell>
          <cell r="C13094">
            <v>53.166699999999999</v>
          </cell>
          <cell r="D13094">
            <v>24.466699999999999</v>
          </cell>
          <cell r="E13094" t="str">
            <v>Belarus</v>
          </cell>
        </row>
        <row r="13095">
          <cell r="A13095" t="str">
            <v>Greenock</v>
          </cell>
          <cell r="B13095" t="str">
            <v>Greenock</v>
          </cell>
          <cell r="C13095">
            <v>55.95</v>
          </cell>
          <cell r="D13095">
            <v>-4.7649999999999997</v>
          </cell>
          <cell r="E13095" t="str">
            <v>United Kingdom</v>
          </cell>
        </row>
        <row r="13096">
          <cell r="A13096" t="str">
            <v>Matnog</v>
          </cell>
          <cell r="B13096" t="str">
            <v>Matnog</v>
          </cell>
          <cell r="C13096">
            <v>12.585599999999999</v>
          </cell>
          <cell r="D13096">
            <v>124.0856</v>
          </cell>
          <cell r="E13096" t="str">
            <v>Philippines</v>
          </cell>
        </row>
        <row r="13097">
          <cell r="A13097" t="str">
            <v>SÃ£o LourenÃ§o do Sul</v>
          </cell>
          <cell r="B13097" t="str">
            <v>Sao Lourenco do Sul</v>
          </cell>
          <cell r="C13097">
            <v>-31.365300000000001</v>
          </cell>
          <cell r="D13097">
            <v>-51.978299999999997</v>
          </cell>
          <cell r="E13097" t="str">
            <v>Brazil</v>
          </cell>
        </row>
        <row r="13098">
          <cell r="A13098" t="str">
            <v>NÄikankudi</v>
          </cell>
          <cell r="B13098" t="str">
            <v>Naikankudi</v>
          </cell>
          <cell r="C13098">
            <v>9.843</v>
          </cell>
          <cell r="D13098">
            <v>77.151899999999998</v>
          </cell>
          <cell r="E13098" t="str">
            <v>India</v>
          </cell>
        </row>
        <row r="13099">
          <cell r="A13099" t="str">
            <v>Mercedes</v>
          </cell>
          <cell r="B13099" t="str">
            <v>Mercedes</v>
          </cell>
          <cell r="C13099">
            <v>-33.25</v>
          </cell>
          <cell r="D13099">
            <v>-58.033299999999997</v>
          </cell>
          <cell r="E13099" t="str">
            <v>Uruguay</v>
          </cell>
        </row>
        <row r="13100">
          <cell r="A13100" t="str">
            <v>Puerto Galera</v>
          </cell>
          <cell r="B13100" t="str">
            <v>Puerto Galera</v>
          </cell>
          <cell r="C13100">
            <v>13.5</v>
          </cell>
          <cell r="D13100">
            <v>120.9542</v>
          </cell>
          <cell r="E13100" t="str">
            <v>Philippines</v>
          </cell>
        </row>
        <row r="13101">
          <cell r="A13101" t="str">
            <v>Zhujiacun</v>
          </cell>
          <cell r="B13101" t="str">
            <v>Zhujiacun</v>
          </cell>
          <cell r="C13101">
            <v>26.316400000000002</v>
          </cell>
          <cell r="D13101">
            <v>104.38930000000001</v>
          </cell>
          <cell r="E13101" t="str">
            <v>China</v>
          </cell>
        </row>
        <row r="13102">
          <cell r="A13102" t="str">
            <v>Yangcunzai</v>
          </cell>
          <cell r="B13102" t="str">
            <v>Yangcunzai</v>
          </cell>
          <cell r="C13102">
            <v>23.433800000000002</v>
          </cell>
          <cell r="D13102">
            <v>114.46639999999999</v>
          </cell>
          <cell r="E13102" t="str">
            <v>China</v>
          </cell>
        </row>
        <row r="13103">
          <cell r="A13103" t="str">
            <v>Yagoua</v>
          </cell>
          <cell r="B13103" t="str">
            <v>Yagoua</v>
          </cell>
          <cell r="C13103">
            <v>10.3428</v>
          </cell>
          <cell r="D13103">
            <v>15.240600000000001</v>
          </cell>
          <cell r="E13103" t="str">
            <v>Cameroon</v>
          </cell>
        </row>
        <row r="13104">
          <cell r="A13104" t="str">
            <v>Nuevo San Carlos</v>
          </cell>
          <cell r="B13104" t="str">
            <v>Nuevo San Carlos</v>
          </cell>
          <cell r="C13104">
            <v>14.6</v>
          </cell>
          <cell r="D13104">
            <v>-91.7</v>
          </cell>
          <cell r="E13104" t="str">
            <v>Guatemala</v>
          </cell>
        </row>
        <row r="13105">
          <cell r="A13105" t="str">
            <v>Kolchugino</v>
          </cell>
          <cell r="B13105" t="str">
            <v>Kolchugino</v>
          </cell>
          <cell r="C13105">
            <v>56.316699999999997</v>
          </cell>
          <cell r="D13105">
            <v>39.366700000000002</v>
          </cell>
          <cell r="E13105" t="str">
            <v>Russia</v>
          </cell>
        </row>
        <row r="13106">
          <cell r="A13106" t="str">
            <v>HÃ³dmezÅ‘vÃ¡sÃ¡rhely</v>
          </cell>
          <cell r="B13106" t="str">
            <v>Hodmezovasarhely</v>
          </cell>
          <cell r="C13106">
            <v>46.430399999999999</v>
          </cell>
          <cell r="D13106">
            <v>20.3188</v>
          </cell>
          <cell r="E13106" t="str">
            <v>Hungary</v>
          </cell>
        </row>
        <row r="13107">
          <cell r="A13107" t="str">
            <v>Tactic</v>
          </cell>
          <cell r="B13107" t="str">
            <v>Tactic</v>
          </cell>
          <cell r="C13107">
            <v>15.316700000000001</v>
          </cell>
          <cell r="D13107">
            <v>-90.351100000000002</v>
          </cell>
          <cell r="E13107" t="str">
            <v>Guatemala</v>
          </cell>
        </row>
        <row r="13108">
          <cell r="A13108" t="str">
            <v>Delaware</v>
          </cell>
          <cell r="B13108" t="str">
            <v>Delaware</v>
          </cell>
          <cell r="C13108">
            <v>40.2851</v>
          </cell>
          <cell r="D13108">
            <v>-83.074100000000001</v>
          </cell>
          <cell r="E13108" t="str">
            <v>United States</v>
          </cell>
        </row>
        <row r="13109">
          <cell r="A13109" t="str">
            <v>Há»‘ Nai</v>
          </cell>
          <cell r="B13109" t="str">
            <v>Ho Nai</v>
          </cell>
          <cell r="C13109">
            <v>10.9725</v>
          </cell>
          <cell r="D13109">
            <v>106.8789</v>
          </cell>
          <cell r="E13109" t="str">
            <v>Vietnam</v>
          </cell>
        </row>
        <row r="13110">
          <cell r="A13110" t="str">
            <v>Santa MarÃ­a Atzompa</v>
          </cell>
          <cell r="B13110" t="str">
            <v>Santa Maria Atzompa</v>
          </cell>
          <cell r="C13110">
            <v>17.101400000000002</v>
          </cell>
          <cell r="D13110">
            <v>-96.777799999999999</v>
          </cell>
          <cell r="E13110" t="str">
            <v>Mexico</v>
          </cell>
        </row>
        <row r="13111">
          <cell r="A13111" t="str">
            <v>Tiel</v>
          </cell>
          <cell r="B13111" t="str">
            <v>Tiel</v>
          </cell>
          <cell r="C13111">
            <v>51.883299999999998</v>
          </cell>
          <cell r="D13111">
            <v>5.4333</v>
          </cell>
          <cell r="E13111" t="str">
            <v>Netherlands</v>
          </cell>
        </row>
        <row r="13112">
          <cell r="A13112" t="str">
            <v>ÅŒizumi</v>
          </cell>
          <cell r="B13112" t="str">
            <v>Oizumi</v>
          </cell>
          <cell r="C13112">
            <v>36.247799999999998</v>
          </cell>
          <cell r="D13112">
            <v>139.4049</v>
          </cell>
          <cell r="E13112" t="str">
            <v>Japan</v>
          </cell>
        </row>
        <row r="13113">
          <cell r="A13113" t="str">
            <v>Kirchheim unter Teck</v>
          </cell>
          <cell r="B13113" t="str">
            <v>Kirchheim unter Teck</v>
          </cell>
          <cell r="C13113">
            <v>48.648299999999999</v>
          </cell>
          <cell r="D13113">
            <v>9.4511000000000003</v>
          </cell>
          <cell r="E13113" t="str">
            <v>Germany</v>
          </cell>
        </row>
        <row r="13114">
          <cell r="A13114" t="str">
            <v>Tororo</v>
          </cell>
          <cell r="B13114" t="str">
            <v>Tororo</v>
          </cell>
          <cell r="C13114">
            <v>0.69279999999999997</v>
          </cell>
          <cell r="D13114">
            <v>34.181100000000001</v>
          </cell>
          <cell r="E13114" t="str">
            <v>Uganda</v>
          </cell>
        </row>
        <row r="13115">
          <cell r="A13115" t="str">
            <v>Minamishimabara</v>
          </cell>
          <cell r="B13115" t="str">
            <v>Minamishimabara</v>
          </cell>
          <cell r="C13115">
            <v>32.666699999999999</v>
          </cell>
          <cell r="D13115">
            <v>130.30000000000001</v>
          </cell>
          <cell r="E13115" t="str">
            <v>Japan</v>
          </cell>
        </row>
        <row r="13116">
          <cell r="A13116" t="str">
            <v>Amadeo</v>
          </cell>
          <cell r="B13116" t="str">
            <v>Amadeo</v>
          </cell>
          <cell r="C13116">
            <v>14.172800000000001</v>
          </cell>
          <cell r="D13116">
            <v>120.9277</v>
          </cell>
          <cell r="E13116" t="str">
            <v>Philippines</v>
          </cell>
        </row>
        <row r="13117">
          <cell r="A13117" t="str">
            <v>Qiryat Ono</v>
          </cell>
          <cell r="B13117" t="str">
            <v>Qiryat Ono</v>
          </cell>
          <cell r="C13117">
            <v>32.063600000000001</v>
          </cell>
          <cell r="D13117">
            <v>34.8553</v>
          </cell>
          <cell r="E13117" t="str">
            <v>Israel</v>
          </cell>
        </row>
        <row r="13118">
          <cell r="A13118" t="str">
            <v>SchwÃ¤bisch Hall</v>
          </cell>
          <cell r="B13118" t="str">
            <v>Schwabisch Hall</v>
          </cell>
          <cell r="C13118">
            <v>49.112200000000001</v>
          </cell>
          <cell r="D13118">
            <v>9.7375000000000007</v>
          </cell>
          <cell r="E13118" t="str">
            <v>Germany</v>
          </cell>
        </row>
        <row r="13119">
          <cell r="A13119" t="str">
            <v>Kibawe</v>
          </cell>
          <cell r="B13119" t="str">
            <v>Kibawe</v>
          </cell>
          <cell r="C13119">
            <v>7.5678000000000001</v>
          </cell>
          <cell r="D13119">
            <v>124.9903</v>
          </cell>
          <cell r="E13119" t="str">
            <v>Philippines</v>
          </cell>
        </row>
        <row r="13120">
          <cell r="A13120" t="str">
            <v>Ban Wat Lak Hok</v>
          </cell>
          <cell r="B13120" t="str">
            <v>Ban Wat Lak Hok</v>
          </cell>
          <cell r="C13120">
            <v>13.5633</v>
          </cell>
          <cell r="D13120">
            <v>100.0564</v>
          </cell>
          <cell r="E13120" t="str">
            <v>Thailand</v>
          </cell>
        </row>
        <row r="13121">
          <cell r="A13121" t="str">
            <v>Larantuka</v>
          </cell>
          <cell r="B13121" t="str">
            <v>Larantuka</v>
          </cell>
          <cell r="C13121">
            <v>-8.3132999999999999</v>
          </cell>
          <cell r="D13121">
            <v>123.0042</v>
          </cell>
          <cell r="E13121" t="str">
            <v>Indonesia</v>
          </cell>
        </row>
        <row r="13122">
          <cell r="A13122" t="str">
            <v>Barauli</v>
          </cell>
          <cell r="B13122" t="str">
            <v>Barauli</v>
          </cell>
          <cell r="C13122">
            <v>26.381499999999999</v>
          </cell>
          <cell r="D13122">
            <v>84.587199999999996</v>
          </cell>
          <cell r="E13122" t="str">
            <v>India</v>
          </cell>
        </row>
        <row r="13123">
          <cell r="A13123" t="str">
            <v>DunaÃºjvÃ¡ros</v>
          </cell>
          <cell r="B13123" t="str">
            <v>Dunaujvaros</v>
          </cell>
          <cell r="C13123">
            <v>46.980600000000003</v>
          </cell>
          <cell r="D13123">
            <v>18.912700000000001</v>
          </cell>
          <cell r="E13123" t="str">
            <v>Hungary</v>
          </cell>
        </row>
        <row r="13124">
          <cell r="A13124" t="str">
            <v>Beverwijk</v>
          </cell>
          <cell r="B13124" t="str">
            <v>Beverwijk</v>
          </cell>
          <cell r="C13124">
            <v>52.4833</v>
          </cell>
          <cell r="D13124">
            <v>4.6500000000000004</v>
          </cell>
          <cell r="E13124" t="str">
            <v>Netherlands</v>
          </cell>
        </row>
        <row r="13125">
          <cell r="A13125" t="str">
            <v>MacaÃºbas</v>
          </cell>
          <cell r="B13125" t="str">
            <v>Macaubas</v>
          </cell>
          <cell r="C13125">
            <v>-13.0189</v>
          </cell>
          <cell r="D13125">
            <v>-42.698900000000002</v>
          </cell>
          <cell r="E13125" t="str">
            <v>Brazil</v>
          </cell>
        </row>
        <row r="13126">
          <cell r="A13126" t="str">
            <v>Montenegro</v>
          </cell>
          <cell r="B13126" t="str">
            <v>Montenegro</v>
          </cell>
          <cell r="C13126">
            <v>4.5670999999999999</v>
          </cell>
          <cell r="D13126">
            <v>-75.750399999999999</v>
          </cell>
          <cell r="E13126" t="str">
            <v>Colombia</v>
          </cell>
        </row>
        <row r="13127">
          <cell r="A13127" t="str">
            <v>Kalmar</v>
          </cell>
          <cell r="B13127" t="str">
            <v>Kalmar</v>
          </cell>
          <cell r="C13127">
            <v>56.6614</v>
          </cell>
          <cell r="D13127">
            <v>16.3628</v>
          </cell>
          <cell r="E13127" t="str">
            <v>Sweden</v>
          </cell>
        </row>
        <row r="13128">
          <cell r="A13128" t="str">
            <v>Marialva</v>
          </cell>
          <cell r="B13128" t="str">
            <v>Marialva</v>
          </cell>
          <cell r="C13128">
            <v>-23.466699999999999</v>
          </cell>
          <cell r="D13128">
            <v>-51.7</v>
          </cell>
          <cell r="E13128" t="str">
            <v>Brazil</v>
          </cell>
        </row>
        <row r="13129">
          <cell r="A13129" t="str">
            <v>Quezon</v>
          </cell>
          <cell r="B13129" t="str">
            <v>Quezon</v>
          </cell>
          <cell r="C13129">
            <v>15.5542</v>
          </cell>
          <cell r="D13129">
            <v>120.8111</v>
          </cell>
          <cell r="E13129" t="str">
            <v>Philippines</v>
          </cell>
        </row>
        <row r="13130">
          <cell r="A13130" t="str">
            <v>Coburg</v>
          </cell>
          <cell r="B13130" t="str">
            <v>Coburg</v>
          </cell>
          <cell r="C13130">
            <v>50.2667</v>
          </cell>
          <cell r="D13130">
            <v>10.966699999999999</v>
          </cell>
          <cell r="E13130" t="str">
            <v>Germany</v>
          </cell>
        </row>
        <row r="13131">
          <cell r="A13131" t="str">
            <v>Yinggen</v>
          </cell>
          <cell r="B13131" t="str">
            <v>Yinggen</v>
          </cell>
          <cell r="C13131">
            <v>19.037199999999999</v>
          </cell>
          <cell r="D13131">
            <v>109.8283</v>
          </cell>
          <cell r="E13131" t="str">
            <v>China</v>
          </cell>
        </row>
        <row r="13132">
          <cell r="A13132" t="str">
            <v>Tadjenanet</v>
          </cell>
          <cell r="B13132" t="str">
            <v>Tadjenanet</v>
          </cell>
          <cell r="C13132">
            <v>36.116700000000002</v>
          </cell>
          <cell r="D13132">
            <v>5.9832999999999998</v>
          </cell>
          <cell r="E13132" t="str">
            <v>Algeria</v>
          </cell>
        </row>
        <row r="13133">
          <cell r="A13133" t="str">
            <v>El AÃ¯oun</v>
          </cell>
          <cell r="B13133" t="str">
            <v>El Aioun</v>
          </cell>
          <cell r="C13133">
            <v>34.5852</v>
          </cell>
          <cell r="D13133">
            <v>-2.5055999999999998</v>
          </cell>
          <cell r="E13133" t="str">
            <v>Morocco</v>
          </cell>
        </row>
        <row r="13134">
          <cell r="A13134" t="str">
            <v>Urmston</v>
          </cell>
          <cell r="B13134" t="str">
            <v>Urmston</v>
          </cell>
          <cell r="C13134">
            <v>53.448700000000002</v>
          </cell>
          <cell r="D13134">
            <v>-2.3746999999999998</v>
          </cell>
          <cell r="E13134" t="str">
            <v>United Kingdom</v>
          </cell>
        </row>
        <row r="13135">
          <cell r="A13135" t="str">
            <v>Coyotepec</v>
          </cell>
          <cell r="B13135" t="str">
            <v>Coyotepec</v>
          </cell>
          <cell r="C13135">
            <v>19.75</v>
          </cell>
          <cell r="D13135">
            <v>-99.171099999999996</v>
          </cell>
          <cell r="E13135" t="str">
            <v>Mexico</v>
          </cell>
        </row>
        <row r="13136">
          <cell r="A13136" t="str">
            <v>San Miguel</v>
          </cell>
          <cell r="B13136" t="str">
            <v>San Miguel</v>
          </cell>
          <cell r="C13136">
            <v>8.9321999999999999</v>
          </cell>
          <cell r="D13136">
            <v>126.0403</v>
          </cell>
          <cell r="E13136" t="str">
            <v>Philippines</v>
          </cell>
        </row>
        <row r="13137">
          <cell r="A13137" t="str">
            <v>Miura</v>
          </cell>
          <cell r="B13137" t="str">
            <v>Miura</v>
          </cell>
          <cell r="C13137">
            <v>35.15</v>
          </cell>
          <cell r="D13137">
            <v>139.61670000000001</v>
          </cell>
          <cell r="E13137" t="str">
            <v>Japan</v>
          </cell>
        </row>
        <row r="13138">
          <cell r="A13138" t="str">
            <v>Palmares</v>
          </cell>
          <cell r="B13138" t="str">
            <v>Palmares</v>
          </cell>
          <cell r="C13138">
            <v>10.0466</v>
          </cell>
          <cell r="D13138">
            <v>-84.437299999999993</v>
          </cell>
          <cell r="E13138" t="str">
            <v>Costa Rica</v>
          </cell>
        </row>
        <row r="13139">
          <cell r="A13139" t="str">
            <v>Rancho Palos Verdes</v>
          </cell>
          <cell r="B13139" t="str">
            <v>Rancho Palos Verdes</v>
          </cell>
          <cell r="C13139">
            <v>33.755400000000002</v>
          </cell>
          <cell r="D13139">
            <v>-118.3634</v>
          </cell>
          <cell r="E13139" t="str">
            <v>United States</v>
          </cell>
        </row>
        <row r="13140">
          <cell r="A13140" t="str">
            <v>Diamond Harbour</v>
          </cell>
          <cell r="B13140" t="str">
            <v>Diamond Harbour</v>
          </cell>
          <cell r="C13140">
            <v>22.190999999999999</v>
          </cell>
          <cell r="D13140">
            <v>88.1905</v>
          </cell>
          <cell r="E13140" t="str">
            <v>India</v>
          </cell>
        </row>
        <row r="13141">
          <cell r="A13141" t="str">
            <v>Waxahachie</v>
          </cell>
          <cell r="B13141" t="str">
            <v>Waxahachie</v>
          </cell>
          <cell r="C13141">
            <v>32.403500000000001</v>
          </cell>
          <cell r="D13141">
            <v>-96.8446</v>
          </cell>
          <cell r="E13141" t="str">
            <v>United States</v>
          </cell>
        </row>
        <row r="13142">
          <cell r="A13142" t="str">
            <v>JardinÃ³polis</v>
          </cell>
          <cell r="B13142" t="str">
            <v>Jardinopolis</v>
          </cell>
          <cell r="C13142">
            <v>-21.017800000000001</v>
          </cell>
          <cell r="D13142">
            <v>-47.7639</v>
          </cell>
          <cell r="E13142" t="str">
            <v>Brazil</v>
          </cell>
        </row>
        <row r="13143">
          <cell r="A13143" t="str">
            <v>Satka</v>
          </cell>
          <cell r="B13143" t="str">
            <v>Satka</v>
          </cell>
          <cell r="C13143">
            <v>55.05</v>
          </cell>
          <cell r="D13143">
            <v>59.033299999999997</v>
          </cell>
          <cell r="E13143" t="str">
            <v>Russia</v>
          </cell>
        </row>
        <row r="13144">
          <cell r="A13144" t="str">
            <v>Civitanova Marche</v>
          </cell>
          <cell r="B13144" t="str">
            <v>Civitanova Marche</v>
          </cell>
          <cell r="C13144">
            <v>43.3</v>
          </cell>
          <cell r="D13144">
            <v>13.7333</v>
          </cell>
          <cell r="E13144" t="str">
            <v>Italy</v>
          </cell>
        </row>
        <row r="13145">
          <cell r="A13145" t="str">
            <v>TÄdif</v>
          </cell>
          <cell r="B13145" t="str">
            <v>Tadif</v>
          </cell>
          <cell r="C13145">
            <v>36.348100000000002</v>
          </cell>
          <cell r="D13145">
            <v>37.530799999999999</v>
          </cell>
          <cell r="E13145" t="str">
            <v>Syria</v>
          </cell>
        </row>
        <row r="13146">
          <cell r="A13146" t="str">
            <v>KÃ¶niz</v>
          </cell>
          <cell r="B13146" t="str">
            <v>Koniz</v>
          </cell>
          <cell r="C13146">
            <v>46.933300000000003</v>
          </cell>
          <cell r="D13146">
            <v>7.4</v>
          </cell>
          <cell r="E13146" t="str">
            <v>Switzerland</v>
          </cell>
        </row>
        <row r="13147">
          <cell r="A13147" t="str">
            <v>Uden</v>
          </cell>
          <cell r="B13147" t="str">
            <v>Uden</v>
          </cell>
          <cell r="C13147">
            <v>51.65</v>
          </cell>
          <cell r="D13147">
            <v>5.6166999999999998</v>
          </cell>
          <cell r="E13147" t="str">
            <v>Netherlands</v>
          </cell>
        </row>
        <row r="13148">
          <cell r="A13148" t="str">
            <v>SÅ«rampatti</v>
          </cell>
          <cell r="B13148" t="str">
            <v>Surampatti</v>
          </cell>
          <cell r="C13148">
            <v>11.341100000000001</v>
          </cell>
          <cell r="D13148">
            <v>77.695599999999999</v>
          </cell>
          <cell r="E13148" t="str">
            <v>India</v>
          </cell>
        </row>
        <row r="13149">
          <cell r="A13149" t="str">
            <v>Velasco Ibarra</v>
          </cell>
          <cell r="B13149" t="str">
            <v>Velasco Ibarra</v>
          </cell>
          <cell r="C13149">
            <v>-1.0439000000000001</v>
          </cell>
          <cell r="D13149">
            <v>-79.638300000000001</v>
          </cell>
          <cell r="E13149" t="str">
            <v>Ecuador</v>
          </cell>
        </row>
        <row r="13150">
          <cell r="A13150" t="str">
            <v>Kasibu</v>
          </cell>
          <cell r="B13150" t="str">
            <v>Kasibu</v>
          </cell>
          <cell r="C13150">
            <v>16.318100000000001</v>
          </cell>
          <cell r="D13150">
            <v>121.2958</v>
          </cell>
          <cell r="E13150" t="str">
            <v>Philippines</v>
          </cell>
        </row>
        <row r="13151">
          <cell r="A13151" t="str">
            <v>PaiÃ§andu</v>
          </cell>
          <cell r="B13151" t="str">
            <v>Paicandu</v>
          </cell>
          <cell r="C13151">
            <v>-23.4556</v>
          </cell>
          <cell r="D13151">
            <v>-52.041699999999999</v>
          </cell>
          <cell r="E13151" t="str">
            <v>Brazil</v>
          </cell>
        </row>
        <row r="13152">
          <cell r="A13152" t="str">
            <v>Krasnoznamensk</v>
          </cell>
          <cell r="B13152" t="str">
            <v>Krasnoznamensk</v>
          </cell>
          <cell r="C13152">
            <v>55.6008</v>
          </cell>
          <cell r="D13152">
            <v>37.035800000000002</v>
          </cell>
          <cell r="E13152" t="str">
            <v>Russia</v>
          </cell>
        </row>
        <row r="13153">
          <cell r="A13153" t="str">
            <v>Beitbridge</v>
          </cell>
          <cell r="B13153" t="str">
            <v>Beitbridge</v>
          </cell>
          <cell r="C13153">
            <v>-22.216699999999999</v>
          </cell>
          <cell r="D13153">
            <v>30</v>
          </cell>
          <cell r="E13153" t="str">
            <v>Zimbabwe</v>
          </cell>
        </row>
        <row r="13154">
          <cell r="A13154" t="str">
            <v>Dacun</v>
          </cell>
          <cell r="B13154" t="str">
            <v>Dacun</v>
          </cell>
          <cell r="C13154">
            <v>34.720100000000002</v>
          </cell>
          <cell r="D13154">
            <v>109.0549</v>
          </cell>
          <cell r="E13154" t="str">
            <v>China</v>
          </cell>
        </row>
        <row r="13155">
          <cell r="A13155" t="str">
            <v>NÄrÄyanpet</v>
          </cell>
          <cell r="B13155" t="str">
            <v>Narayanpet</v>
          </cell>
          <cell r="C13155">
            <v>16.744499999999999</v>
          </cell>
          <cell r="D13155">
            <v>77.495999999999995</v>
          </cell>
          <cell r="E13155" t="str">
            <v>India</v>
          </cell>
        </row>
        <row r="13156">
          <cell r="A13156" t="str">
            <v>TÃ´rres</v>
          </cell>
          <cell r="B13156" t="str">
            <v>Torres</v>
          </cell>
          <cell r="C13156">
            <v>-29.326699999999999</v>
          </cell>
          <cell r="D13156">
            <v>-49.767499999999998</v>
          </cell>
          <cell r="E13156" t="str">
            <v>Brazil</v>
          </cell>
        </row>
        <row r="13157">
          <cell r="A13157" t="str">
            <v>El Consejo</v>
          </cell>
          <cell r="B13157" t="str">
            <v>El Consejo</v>
          </cell>
          <cell r="C13157">
            <v>10.244199999999999</v>
          </cell>
          <cell r="D13157">
            <v>-67.245000000000005</v>
          </cell>
          <cell r="E13157" t="str">
            <v>Venezuela</v>
          </cell>
        </row>
        <row r="13158">
          <cell r="A13158" t="str">
            <v>Naga</v>
          </cell>
          <cell r="B13158" t="str">
            <v>Naga</v>
          </cell>
          <cell r="C13158">
            <v>7.7977999999999996</v>
          </cell>
          <cell r="D13158">
            <v>122.6944</v>
          </cell>
          <cell r="E13158" t="str">
            <v>Philippines</v>
          </cell>
        </row>
        <row r="13159">
          <cell r="A13159" t="str">
            <v>Boucherville</v>
          </cell>
          <cell r="B13159" t="str">
            <v>Boucherville</v>
          </cell>
          <cell r="C13159">
            <v>45.6</v>
          </cell>
          <cell r="D13159">
            <v>-73.45</v>
          </cell>
          <cell r="E13159" t="str">
            <v>Canada</v>
          </cell>
        </row>
        <row r="13160">
          <cell r="A13160" t="str">
            <v>Santa BÃ¡rbara</v>
          </cell>
          <cell r="B13160" t="str">
            <v>Santa Barbara</v>
          </cell>
          <cell r="C13160">
            <v>14.916700000000001</v>
          </cell>
          <cell r="D13160">
            <v>-88.2333</v>
          </cell>
          <cell r="E13160" t="str">
            <v>Honduras</v>
          </cell>
        </row>
        <row r="13161">
          <cell r="A13161" t="str">
            <v>Fenoarivo Atsinanana</v>
          </cell>
          <cell r="B13161" t="str">
            <v>Fenoarivo Atsinanana</v>
          </cell>
          <cell r="C13161">
            <v>-17.381399999999999</v>
          </cell>
          <cell r="D13161">
            <v>49.409199999999998</v>
          </cell>
          <cell r="E13161" t="str">
            <v>Madagascar</v>
          </cell>
        </row>
        <row r="13162">
          <cell r="A13162" t="str">
            <v>Saidpur Dabra</v>
          </cell>
          <cell r="B13162" t="str">
            <v>Saidpur Dabra</v>
          </cell>
          <cell r="C13162">
            <v>25.320699999999999</v>
          </cell>
          <cell r="D13162">
            <v>87.179299999999998</v>
          </cell>
          <cell r="E13162" t="str">
            <v>India</v>
          </cell>
        </row>
        <row r="13163">
          <cell r="A13163" t="str">
            <v>ShÄdegÄn</v>
          </cell>
          <cell r="B13163" t="str">
            <v>Shadegan</v>
          </cell>
          <cell r="C13163">
            <v>30.6492</v>
          </cell>
          <cell r="D13163">
            <v>48.665300000000002</v>
          </cell>
          <cell r="E13163" t="str">
            <v>Iran</v>
          </cell>
        </row>
        <row r="13164">
          <cell r="A13164" t="str">
            <v>DandÃ©resso</v>
          </cell>
          <cell r="B13164" t="str">
            <v>Danderesso</v>
          </cell>
          <cell r="C13164">
            <v>11.486700000000001</v>
          </cell>
          <cell r="D13164">
            <v>-5.4819000000000004</v>
          </cell>
          <cell r="E13164" t="str">
            <v>Mali</v>
          </cell>
        </row>
        <row r="13165">
          <cell r="A13165" t="str">
            <v>BodÃ¸</v>
          </cell>
          <cell r="B13165" t="str">
            <v>Bodo</v>
          </cell>
          <cell r="C13165">
            <v>67.282700000000006</v>
          </cell>
          <cell r="D13165">
            <v>14.3751</v>
          </cell>
          <cell r="E13165" t="str">
            <v>Norway</v>
          </cell>
        </row>
        <row r="13166">
          <cell r="A13166" t="str">
            <v>Ãlimos</v>
          </cell>
          <cell r="B13166" t="str">
            <v>Alimos</v>
          </cell>
          <cell r="C13166">
            <v>37.916699999999999</v>
          </cell>
          <cell r="D13166">
            <v>23.716699999999999</v>
          </cell>
          <cell r="E13166" t="str">
            <v>Greece</v>
          </cell>
        </row>
        <row r="13167">
          <cell r="A13167" t="str">
            <v>Campechuela</v>
          </cell>
          <cell r="B13167" t="str">
            <v>Campechuela</v>
          </cell>
          <cell r="C13167">
            <v>20.2333</v>
          </cell>
          <cell r="D13167">
            <v>-77.279200000000003</v>
          </cell>
          <cell r="E13167" t="str">
            <v>Cuba</v>
          </cell>
        </row>
        <row r="13168">
          <cell r="A13168" t="str">
            <v>Otavalo</v>
          </cell>
          <cell r="B13168" t="str">
            <v>Otavalo</v>
          </cell>
          <cell r="C13168">
            <v>0.2303</v>
          </cell>
          <cell r="D13168">
            <v>-78.262500000000003</v>
          </cell>
          <cell r="E13168" t="str">
            <v>Ecuador</v>
          </cell>
        </row>
        <row r="13169">
          <cell r="A13169" t="str">
            <v>Tavas</v>
          </cell>
          <cell r="B13169" t="str">
            <v>Tavas</v>
          </cell>
          <cell r="C13169">
            <v>37.572800000000001</v>
          </cell>
          <cell r="D13169">
            <v>29.071400000000001</v>
          </cell>
          <cell r="E13169" t="str">
            <v>Turkey</v>
          </cell>
        </row>
        <row r="13170">
          <cell r="A13170" t="str">
            <v>Varash</v>
          </cell>
          <cell r="B13170" t="str">
            <v>Varash</v>
          </cell>
          <cell r="C13170">
            <v>51.3444</v>
          </cell>
          <cell r="D13170">
            <v>25.8508</v>
          </cell>
          <cell r="E13170" t="str">
            <v>Ukraine</v>
          </cell>
        </row>
        <row r="13171">
          <cell r="A13171" t="str">
            <v>Oued Fodda</v>
          </cell>
          <cell r="B13171" t="str">
            <v>Oued Fodda</v>
          </cell>
          <cell r="C13171">
            <v>36.183300000000003</v>
          </cell>
          <cell r="D13171">
            <v>1.5333000000000001</v>
          </cell>
          <cell r="E13171" t="str">
            <v>Algeria</v>
          </cell>
        </row>
        <row r="13172">
          <cell r="A13172" t="str">
            <v>Billerica</v>
          </cell>
          <cell r="B13172" t="str">
            <v>Billerica</v>
          </cell>
          <cell r="C13172">
            <v>42.558700000000002</v>
          </cell>
          <cell r="D13172">
            <v>-71.267300000000006</v>
          </cell>
          <cell r="E13172" t="str">
            <v>United States</v>
          </cell>
        </row>
        <row r="13173">
          <cell r="A13173" t="str">
            <v>Tolosa</v>
          </cell>
          <cell r="B13173" t="str">
            <v>Tolosa</v>
          </cell>
          <cell r="C13173">
            <v>-34.894199999999998</v>
          </cell>
          <cell r="D13173">
            <v>-57.964700000000001</v>
          </cell>
          <cell r="E13173" t="str">
            <v>Argentina</v>
          </cell>
        </row>
        <row r="13174">
          <cell r="A13174" t="str">
            <v>Kampong Chhnang</v>
          </cell>
          <cell r="B13174" t="str">
            <v>Kampong Chhnang</v>
          </cell>
          <cell r="C13174">
            <v>12.25</v>
          </cell>
          <cell r="D13174">
            <v>104.66670000000001</v>
          </cell>
          <cell r="E13174" t="str">
            <v>Cambodia</v>
          </cell>
        </row>
        <row r="13175">
          <cell r="A13175" t="str">
            <v>Salinas</v>
          </cell>
          <cell r="B13175" t="str">
            <v>Salinas</v>
          </cell>
          <cell r="C13175">
            <v>-15.415800000000001</v>
          </cell>
          <cell r="D13175">
            <v>-43.157499999999999</v>
          </cell>
          <cell r="E13175" t="str">
            <v>Brazil</v>
          </cell>
        </row>
        <row r="13176">
          <cell r="A13176" t="str">
            <v>Ustâ€™-Kut</v>
          </cell>
          <cell r="B13176" t="str">
            <v>Ust'-Kut</v>
          </cell>
          <cell r="C13176">
            <v>56.783299999999997</v>
          </cell>
          <cell r="D13176">
            <v>105.63330000000001</v>
          </cell>
          <cell r="E13176" t="str">
            <v>Russia</v>
          </cell>
        </row>
        <row r="13177">
          <cell r="A13177" t="str">
            <v>Wunstorf</v>
          </cell>
          <cell r="B13177" t="str">
            <v>Wunstorf</v>
          </cell>
          <cell r="C13177">
            <v>52.427500000000002</v>
          </cell>
          <cell r="D13177">
            <v>9.4293999999999993</v>
          </cell>
          <cell r="E13177" t="str">
            <v>Germany</v>
          </cell>
        </row>
        <row r="13178">
          <cell r="A13178" t="str">
            <v>Hempfield</v>
          </cell>
          <cell r="B13178" t="str">
            <v>Hempfield</v>
          </cell>
          <cell r="C13178">
            <v>40.284700000000001</v>
          </cell>
          <cell r="D13178">
            <v>-79.584100000000007</v>
          </cell>
          <cell r="E13178" t="str">
            <v>United States</v>
          </cell>
        </row>
        <row r="13179">
          <cell r="A13179" t="str">
            <v>Boumerdes</v>
          </cell>
          <cell r="B13179" t="str">
            <v>Boumerdes</v>
          </cell>
          <cell r="C13179">
            <v>36.760300000000001</v>
          </cell>
          <cell r="D13179">
            <v>3.4723999999999999</v>
          </cell>
          <cell r="E13179" t="str">
            <v>Algeria</v>
          </cell>
        </row>
        <row r="13180">
          <cell r="A13180" t="str">
            <v>Pueblo Nuevo</v>
          </cell>
          <cell r="B13180" t="str">
            <v>Pueblo Nuevo</v>
          </cell>
          <cell r="C13180">
            <v>8.5007999999999999</v>
          </cell>
          <cell r="D13180">
            <v>-75.507199999999997</v>
          </cell>
          <cell r="E13180" t="str">
            <v>Colombia</v>
          </cell>
        </row>
        <row r="13181">
          <cell r="A13181" t="str">
            <v>Gonzaga</v>
          </cell>
          <cell r="B13181" t="str">
            <v>Gonzaga</v>
          </cell>
          <cell r="C13181">
            <v>18.261399999999998</v>
          </cell>
          <cell r="D13181">
            <v>121.9969</v>
          </cell>
          <cell r="E13181" t="str">
            <v>Philippines</v>
          </cell>
        </row>
        <row r="13182">
          <cell r="A13182" t="str">
            <v>Litian Gezhuang</v>
          </cell>
          <cell r="B13182" t="str">
            <v>Litian Gezhuang</v>
          </cell>
          <cell r="C13182">
            <v>39.815100000000001</v>
          </cell>
          <cell r="D13182">
            <v>119.0219</v>
          </cell>
          <cell r="E13182" t="str">
            <v>China</v>
          </cell>
        </row>
        <row r="13183">
          <cell r="A13183" t="str">
            <v>Blanes</v>
          </cell>
          <cell r="B13183" t="str">
            <v>Blanes</v>
          </cell>
          <cell r="C13183">
            <v>41.676000000000002</v>
          </cell>
          <cell r="D13183">
            <v>2.7930000000000001</v>
          </cell>
          <cell r="E13183" t="str">
            <v>Spain</v>
          </cell>
        </row>
        <row r="13184">
          <cell r="A13184" t="str">
            <v>Bayt al FaqÄ«h</v>
          </cell>
          <cell r="B13184" t="str">
            <v>Bayt al Faqih</v>
          </cell>
          <cell r="C13184">
            <v>14.5161</v>
          </cell>
          <cell r="D13184">
            <v>43.324399999999997</v>
          </cell>
          <cell r="E13184" t="str">
            <v>Yemen</v>
          </cell>
        </row>
        <row r="13185">
          <cell r="A13185" t="str">
            <v>Mableton</v>
          </cell>
          <cell r="B13185" t="str">
            <v>Mableton</v>
          </cell>
          <cell r="C13185">
            <v>33.813299999999998</v>
          </cell>
          <cell r="D13185">
            <v>-84.5655</v>
          </cell>
          <cell r="E13185" t="str">
            <v>United States</v>
          </cell>
        </row>
        <row r="13186">
          <cell r="A13186" t="str">
            <v>JÃ¡ltipan de Morelos</v>
          </cell>
          <cell r="B13186" t="str">
            <v>Jaltipan de Morelos</v>
          </cell>
          <cell r="C13186">
            <v>17.970300000000002</v>
          </cell>
          <cell r="D13186">
            <v>-94.714399999999998</v>
          </cell>
          <cell r="E13186" t="str">
            <v>Mexico</v>
          </cell>
        </row>
        <row r="13187">
          <cell r="A13187" t="str">
            <v>PÅ™erov</v>
          </cell>
          <cell r="B13187" t="str">
            <v>Prerov</v>
          </cell>
          <cell r="C13187">
            <v>49.455599999999997</v>
          </cell>
          <cell r="D13187">
            <v>17.4511</v>
          </cell>
          <cell r="E13187" t="str">
            <v>Czechia</v>
          </cell>
        </row>
        <row r="13188">
          <cell r="A13188" t="str">
            <v>Fitchburg</v>
          </cell>
          <cell r="B13188" t="str">
            <v>Fitchburg</v>
          </cell>
          <cell r="C13188">
            <v>42.591200000000001</v>
          </cell>
          <cell r="D13188">
            <v>-71.815600000000003</v>
          </cell>
          <cell r="E13188" t="str">
            <v>United States</v>
          </cell>
        </row>
        <row r="13189">
          <cell r="A13189" t="str">
            <v>Gay</v>
          </cell>
          <cell r="B13189" t="str">
            <v>Gay</v>
          </cell>
          <cell r="C13189">
            <v>51.467799999999997</v>
          </cell>
          <cell r="D13189">
            <v>58.443100000000001</v>
          </cell>
          <cell r="E13189" t="str">
            <v>Russia</v>
          </cell>
        </row>
        <row r="13190">
          <cell r="A13190" t="str">
            <v>Kenge</v>
          </cell>
          <cell r="B13190" t="str">
            <v>Kenge</v>
          </cell>
          <cell r="C13190">
            <v>-4.8056000000000001</v>
          </cell>
          <cell r="D13190">
            <v>17.041699999999999</v>
          </cell>
          <cell r="E13190" t="str">
            <v>Congo (Kinshasa)</v>
          </cell>
        </row>
        <row r="13191">
          <cell r="A13191" t="str">
            <v>Daram</v>
          </cell>
          <cell r="B13191" t="str">
            <v>Daram</v>
          </cell>
          <cell r="C13191">
            <v>11.6341</v>
          </cell>
          <cell r="D13191">
            <v>124.79470000000001</v>
          </cell>
          <cell r="E13191" t="str">
            <v>Philippines</v>
          </cell>
        </row>
        <row r="13192">
          <cell r="A13192" t="str">
            <v>Ambohitrimanjaka</v>
          </cell>
          <cell r="B13192" t="str">
            <v>Ambohitrimanjaka</v>
          </cell>
          <cell r="C13192">
            <v>-18.866700000000002</v>
          </cell>
          <cell r="D13192">
            <v>47.433300000000003</v>
          </cell>
          <cell r="E13192" t="str">
            <v>Madagascar</v>
          </cell>
        </row>
        <row r="13193">
          <cell r="A13193" t="str">
            <v>Yuzawa</v>
          </cell>
          <cell r="B13193" t="str">
            <v>Yuzawa</v>
          </cell>
          <cell r="C13193">
            <v>39.164099999999998</v>
          </cell>
          <cell r="D13193">
            <v>140.4948</v>
          </cell>
          <cell r="E13193" t="str">
            <v>Japan</v>
          </cell>
        </row>
        <row r="13194">
          <cell r="A13194" t="str">
            <v>Oqtosh Shahri</v>
          </cell>
          <cell r="B13194" t="str">
            <v>Oqtosh Shahri</v>
          </cell>
          <cell r="C13194">
            <v>39.926900000000003</v>
          </cell>
          <cell r="D13194">
            <v>65.925600000000003</v>
          </cell>
          <cell r="E13194" t="str">
            <v>Uzbekistan</v>
          </cell>
        </row>
        <row r="13195">
          <cell r="A13195" t="str">
            <v>Shefarâ€˜am</v>
          </cell>
          <cell r="B13195" t="str">
            <v>Shefar`am</v>
          </cell>
          <cell r="C13195">
            <v>32.805599999999998</v>
          </cell>
          <cell r="D13195">
            <v>35.169400000000003</v>
          </cell>
          <cell r="E13195" t="str">
            <v>Israel</v>
          </cell>
        </row>
        <row r="13196">
          <cell r="A13196" t="str">
            <v>Le Cannet</v>
          </cell>
          <cell r="B13196" t="str">
            <v>Le Cannet</v>
          </cell>
          <cell r="C13196">
            <v>43.576900000000002</v>
          </cell>
          <cell r="D13196">
            <v>7.0194000000000001</v>
          </cell>
          <cell r="E13196" t="str">
            <v>France</v>
          </cell>
        </row>
        <row r="13197">
          <cell r="A13197" t="str">
            <v>BerubÄri</v>
          </cell>
          <cell r="B13197" t="str">
            <v>Berubari</v>
          </cell>
          <cell r="C13197">
            <v>26.360299999999999</v>
          </cell>
          <cell r="D13197">
            <v>88.715199999999996</v>
          </cell>
          <cell r="E13197" t="str">
            <v>India</v>
          </cell>
        </row>
        <row r="13198">
          <cell r="A13198" t="str">
            <v>AyagÃ¶z</v>
          </cell>
          <cell r="B13198" t="str">
            <v>Ayagoz</v>
          </cell>
          <cell r="C13198">
            <v>47.966700000000003</v>
          </cell>
          <cell r="D13198">
            <v>80.433300000000003</v>
          </cell>
          <cell r="E13198" t="str">
            <v>Kazakhstan</v>
          </cell>
        </row>
        <row r="13199">
          <cell r="A13199" t="str">
            <v>Bullhead City</v>
          </cell>
          <cell r="B13199" t="str">
            <v>Bullhead City</v>
          </cell>
          <cell r="C13199">
            <v>35.1205</v>
          </cell>
          <cell r="D13199">
            <v>-114.5461</v>
          </cell>
          <cell r="E13199" t="str">
            <v>United States</v>
          </cell>
        </row>
        <row r="13200">
          <cell r="A13200" t="str">
            <v>Su-ngai Kolok</v>
          </cell>
          <cell r="B13200" t="str">
            <v>Su-ngai Kolok</v>
          </cell>
          <cell r="C13200">
            <v>6.0332999999999997</v>
          </cell>
          <cell r="D13200">
            <v>101.9667</v>
          </cell>
          <cell r="E13200" t="str">
            <v>Thailand</v>
          </cell>
        </row>
        <row r="13201">
          <cell r="A13201" t="str">
            <v>RÄjgÄ«r</v>
          </cell>
          <cell r="B13201" t="str">
            <v>Rajgir</v>
          </cell>
          <cell r="C13201">
            <v>25.03</v>
          </cell>
          <cell r="D13201">
            <v>85.42</v>
          </cell>
          <cell r="E13201" t="str">
            <v>India</v>
          </cell>
        </row>
        <row r="13202">
          <cell r="A13202" t="str">
            <v>Socorro</v>
          </cell>
          <cell r="B13202" t="str">
            <v>Socorro</v>
          </cell>
          <cell r="C13202">
            <v>13.058299999999999</v>
          </cell>
          <cell r="D13202">
            <v>121.4117</v>
          </cell>
          <cell r="E13202" t="str">
            <v>Philippines</v>
          </cell>
        </row>
        <row r="13203">
          <cell r="A13203" t="str">
            <v>Santa Cruz de Los Taques</v>
          </cell>
          <cell r="B13203" t="str">
            <v>Santa Cruz de Los Taques</v>
          </cell>
          <cell r="C13203">
            <v>11.8217</v>
          </cell>
          <cell r="D13203">
            <v>-70.256100000000004</v>
          </cell>
          <cell r="E13203" t="str">
            <v>Venezuela</v>
          </cell>
        </row>
        <row r="13204">
          <cell r="A13204" t="str">
            <v>Shetou</v>
          </cell>
          <cell r="B13204" t="str">
            <v>Shetou</v>
          </cell>
          <cell r="C13204">
            <v>23.907599999999999</v>
          </cell>
          <cell r="D13204">
            <v>120.5992</v>
          </cell>
          <cell r="E13204" t="str">
            <v>Taiwan</v>
          </cell>
        </row>
        <row r="13205">
          <cell r="A13205" t="str">
            <v>Sipe Sipe</v>
          </cell>
          <cell r="B13205" t="str">
            <v>Sipe Sipe</v>
          </cell>
          <cell r="C13205">
            <v>-17.45</v>
          </cell>
          <cell r="D13205">
            <v>-66.383300000000006</v>
          </cell>
          <cell r="E13205" t="str">
            <v>Bolivia</v>
          </cell>
        </row>
        <row r="13206">
          <cell r="A13206" t="str">
            <v>San Pedro Necta</v>
          </cell>
          <cell r="B13206" t="str">
            <v>San Pedro Necta</v>
          </cell>
          <cell r="C13206">
            <v>15.5</v>
          </cell>
          <cell r="D13206">
            <v>-91.7667</v>
          </cell>
          <cell r="E13206" t="str">
            <v>Guatemala</v>
          </cell>
        </row>
        <row r="13207">
          <cell r="A13207" t="str">
            <v>Dubrovnik</v>
          </cell>
          <cell r="B13207" t="str">
            <v>Dubrovnik</v>
          </cell>
          <cell r="C13207">
            <v>42.640300000000003</v>
          </cell>
          <cell r="D13207">
            <v>18.1083</v>
          </cell>
          <cell r="E13207" t="str">
            <v>Croatia</v>
          </cell>
        </row>
        <row r="13208">
          <cell r="A13208" t="str">
            <v>Santa Helena</v>
          </cell>
          <cell r="B13208" t="str">
            <v>Santa Helena</v>
          </cell>
          <cell r="C13208">
            <v>-2.2307999999999999</v>
          </cell>
          <cell r="D13208">
            <v>-45.3</v>
          </cell>
          <cell r="E13208" t="str">
            <v>Brazil</v>
          </cell>
        </row>
        <row r="13209">
          <cell r="A13209" t="str">
            <v>Lloret de Mar</v>
          </cell>
          <cell r="B13209" t="str">
            <v>Lloret de Mar</v>
          </cell>
          <cell r="C13209">
            <v>41.7</v>
          </cell>
          <cell r="D13209">
            <v>2.8332999999999999</v>
          </cell>
          <cell r="E13209" t="str">
            <v>Spain</v>
          </cell>
        </row>
        <row r="13210">
          <cell r="A13210" t="str">
            <v>Indi</v>
          </cell>
          <cell r="B13210" t="str">
            <v>Indi</v>
          </cell>
          <cell r="C13210">
            <v>17.177299999999999</v>
          </cell>
          <cell r="D13210">
            <v>75.952600000000004</v>
          </cell>
          <cell r="E13210" t="str">
            <v>India</v>
          </cell>
        </row>
        <row r="13211">
          <cell r="A13211" t="str">
            <v>Amuntai</v>
          </cell>
          <cell r="B13211" t="str">
            <v>Amuntai</v>
          </cell>
          <cell r="C13211">
            <v>-2.4177</v>
          </cell>
          <cell r="D13211">
            <v>115.24939999999999</v>
          </cell>
          <cell r="E13211" t="str">
            <v>Indonesia</v>
          </cell>
        </row>
        <row r="13212">
          <cell r="A13212" t="str">
            <v>Rajaori</v>
          </cell>
          <cell r="B13212" t="str">
            <v>Rajaori</v>
          </cell>
          <cell r="C13212">
            <v>33.3767</v>
          </cell>
          <cell r="D13212">
            <v>74.312200000000004</v>
          </cell>
          <cell r="E13212" t="str">
            <v>India</v>
          </cell>
        </row>
        <row r="13213">
          <cell r="A13213" t="str">
            <v>Slobozia</v>
          </cell>
          <cell r="B13213" t="str">
            <v>Slobozia</v>
          </cell>
          <cell r="C13213">
            <v>44.563899999999997</v>
          </cell>
          <cell r="D13213">
            <v>27.366099999999999</v>
          </cell>
          <cell r="E13213" t="str">
            <v>Romania</v>
          </cell>
        </row>
        <row r="13214">
          <cell r="A13214" t="str">
            <v>Lindi</v>
          </cell>
          <cell r="B13214" t="str">
            <v>Lindi</v>
          </cell>
          <cell r="C13214">
            <v>-9.9969000000000001</v>
          </cell>
          <cell r="D13214">
            <v>39.714399999999998</v>
          </cell>
          <cell r="E13214" t="str">
            <v>Tanzania</v>
          </cell>
        </row>
        <row r="13215">
          <cell r="A13215" t="str">
            <v>Anda</v>
          </cell>
          <cell r="B13215" t="str">
            <v>Anda</v>
          </cell>
          <cell r="C13215">
            <v>16.2896</v>
          </cell>
          <cell r="D13215">
            <v>119.9491</v>
          </cell>
          <cell r="E13215" t="str">
            <v>Philippines</v>
          </cell>
        </row>
        <row r="13216">
          <cell r="A13216" t="str">
            <v>Ãguas Belas</v>
          </cell>
          <cell r="B13216" t="str">
            <v>Aguas Belas</v>
          </cell>
          <cell r="C13216">
            <v>-9.1166999999999998</v>
          </cell>
          <cell r="D13216">
            <v>-37.116700000000002</v>
          </cell>
          <cell r="E13216" t="str">
            <v>Brazil</v>
          </cell>
        </row>
        <row r="13217">
          <cell r="A13217" t="str">
            <v>Patulul</v>
          </cell>
          <cell r="B13217" t="str">
            <v>Patulul</v>
          </cell>
          <cell r="C13217">
            <v>14.416700000000001</v>
          </cell>
          <cell r="D13217">
            <v>-91.166700000000006</v>
          </cell>
          <cell r="E13217" t="str">
            <v>Guatemala</v>
          </cell>
        </row>
        <row r="13218">
          <cell r="A13218" t="str">
            <v>Yarumal</v>
          </cell>
          <cell r="B13218" t="str">
            <v>Yarumal</v>
          </cell>
          <cell r="C13218">
            <v>7</v>
          </cell>
          <cell r="D13218">
            <v>-75.5</v>
          </cell>
          <cell r="E13218" t="str">
            <v>Colombia</v>
          </cell>
        </row>
        <row r="13219">
          <cell r="A13219" t="str">
            <v>CopÃ¡n</v>
          </cell>
          <cell r="B13219" t="str">
            <v>Copan</v>
          </cell>
          <cell r="C13219">
            <v>14.8375</v>
          </cell>
          <cell r="D13219">
            <v>-89.142499999999998</v>
          </cell>
          <cell r="E13219" t="str">
            <v>Honduras</v>
          </cell>
        </row>
        <row r="13220">
          <cell r="A13220" t="str">
            <v>Strezhevoy</v>
          </cell>
          <cell r="B13220" t="str">
            <v>Strezhevoy</v>
          </cell>
          <cell r="C13220">
            <v>60.7333</v>
          </cell>
          <cell r="D13220">
            <v>77.583299999999994</v>
          </cell>
          <cell r="E13220" t="str">
            <v>Russia</v>
          </cell>
        </row>
        <row r="13221">
          <cell r="A13221" t="str">
            <v>Tagudin</v>
          </cell>
          <cell r="B13221" t="str">
            <v>Tagudin</v>
          </cell>
          <cell r="C13221">
            <v>16.9361</v>
          </cell>
          <cell r="D13221">
            <v>120.4464</v>
          </cell>
          <cell r="E13221" t="str">
            <v>Philippines</v>
          </cell>
        </row>
        <row r="13222">
          <cell r="A13222" t="str">
            <v>San DonÃ  di Piave</v>
          </cell>
          <cell r="B13222" t="str">
            <v>San Dona di Piave</v>
          </cell>
          <cell r="C13222">
            <v>45.633299999999998</v>
          </cell>
          <cell r="D13222">
            <v>12.566700000000001</v>
          </cell>
          <cell r="E13222" t="str">
            <v>Italy</v>
          </cell>
        </row>
        <row r="13223">
          <cell r="A13223" t="str">
            <v>NalhÄti</v>
          </cell>
          <cell r="B13223" t="str">
            <v>Nalhati</v>
          </cell>
          <cell r="C13223">
            <v>24.294</v>
          </cell>
          <cell r="D13223">
            <v>87.838999999999999</v>
          </cell>
          <cell r="E13223" t="str">
            <v>India</v>
          </cell>
        </row>
        <row r="13224">
          <cell r="A13224" t="str">
            <v>Ruteng</v>
          </cell>
          <cell r="B13224" t="str">
            <v>Ruteng</v>
          </cell>
          <cell r="C13224">
            <v>-8.6127000000000002</v>
          </cell>
          <cell r="D13224">
            <v>120.46299999999999</v>
          </cell>
          <cell r="E13224" t="str">
            <v>Indonesia</v>
          </cell>
        </row>
        <row r="13225">
          <cell r="A13225" t="str">
            <v>Ventanas</v>
          </cell>
          <cell r="B13225" t="str">
            <v>Ventanas</v>
          </cell>
          <cell r="C13225">
            <v>-1.45</v>
          </cell>
          <cell r="D13225">
            <v>-79.47</v>
          </cell>
          <cell r="E13225" t="str">
            <v>Ecuador</v>
          </cell>
        </row>
        <row r="13226">
          <cell r="A13226" t="str">
            <v>SÄnand</v>
          </cell>
          <cell r="B13226" t="str">
            <v>Sanand</v>
          </cell>
          <cell r="C13226">
            <v>22.98</v>
          </cell>
          <cell r="D13226">
            <v>72.38</v>
          </cell>
          <cell r="E13226" t="str">
            <v>India</v>
          </cell>
        </row>
        <row r="13227">
          <cell r="A13227" t="str">
            <v>Puntarenas</v>
          </cell>
          <cell r="B13227" t="str">
            <v>Puntarenas</v>
          </cell>
          <cell r="C13227">
            <v>9.9666999999999994</v>
          </cell>
          <cell r="D13227">
            <v>-84.833299999999994</v>
          </cell>
          <cell r="E13227" t="str">
            <v>Costa Rica</v>
          </cell>
        </row>
        <row r="13228">
          <cell r="A13228" t="str">
            <v>Bourg-en-Bresse</v>
          </cell>
          <cell r="B13228" t="str">
            <v>Bourg-en-Bresse</v>
          </cell>
          <cell r="C13228">
            <v>46.205599999999997</v>
          </cell>
          <cell r="D13228">
            <v>5.2289000000000003</v>
          </cell>
          <cell r="E13228" t="str">
            <v>France</v>
          </cell>
        </row>
        <row r="13229">
          <cell r="A13229" t="str">
            <v>Mission</v>
          </cell>
          <cell r="B13229" t="str">
            <v>Mission</v>
          </cell>
          <cell r="C13229">
            <v>49.133699999999997</v>
          </cell>
          <cell r="D13229">
            <v>-122.3112</v>
          </cell>
          <cell r="E13229" t="str">
            <v>Canada</v>
          </cell>
        </row>
        <row r="13230">
          <cell r="A13230" t="str">
            <v>Puerto GaitÃ¡n</v>
          </cell>
          <cell r="B13230" t="str">
            <v>Puerto Gaitan</v>
          </cell>
          <cell r="C13230">
            <v>4.3141999999999996</v>
          </cell>
          <cell r="D13230">
            <v>-72.082499999999996</v>
          </cell>
          <cell r="E13230" t="str">
            <v>Colombia</v>
          </cell>
        </row>
        <row r="13231">
          <cell r="A13231" t="str">
            <v>Barra dos Coqueiros</v>
          </cell>
          <cell r="B13231" t="str">
            <v>Barra dos Coqueiros</v>
          </cell>
          <cell r="C13231">
            <v>-10.908899999999999</v>
          </cell>
          <cell r="D13231">
            <v>-37.038899999999998</v>
          </cell>
          <cell r="E13231" t="str">
            <v>Brazil</v>
          </cell>
        </row>
        <row r="13232">
          <cell r="A13232" t="str">
            <v>Poti</v>
          </cell>
          <cell r="B13232" t="str">
            <v>Poti</v>
          </cell>
          <cell r="C13232">
            <v>42.15</v>
          </cell>
          <cell r="D13232">
            <v>41.666699999999999</v>
          </cell>
          <cell r="E13232" t="str">
            <v>Georgia</v>
          </cell>
        </row>
        <row r="13233">
          <cell r="A13233" t="str">
            <v>Shimotsuma</v>
          </cell>
          <cell r="B13233" t="str">
            <v>Shimotsuma</v>
          </cell>
          <cell r="C13233">
            <v>36.184399999999997</v>
          </cell>
          <cell r="D13233">
            <v>139.9675</v>
          </cell>
          <cell r="E13233" t="str">
            <v>Japan</v>
          </cell>
        </row>
        <row r="13234">
          <cell r="A13234" t="str">
            <v>KÃ¶nigswinter</v>
          </cell>
          <cell r="B13234" t="str">
            <v>Konigswinter</v>
          </cell>
          <cell r="C13234">
            <v>50.6736</v>
          </cell>
          <cell r="D13234">
            <v>7.1947000000000001</v>
          </cell>
          <cell r="E13234" t="str">
            <v>Germany</v>
          </cell>
        </row>
        <row r="13235">
          <cell r="A13235" t="str">
            <v>Zugdidi</v>
          </cell>
          <cell r="B13235" t="str">
            <v>Zugdidi</v>
          </cell>
          <cell r="C13235">
            <v>42.508299999999998</v>
          </cell>
          <cell r="D13235">
            <v>41.866700000000002</v>
          </cell>
          <cell r="E13235" t="str">
            <v>Georgia</v>
          </cell>
        </row>
        <row r="13236">
          <cell r="A13236" t="str">
            <v>KodÄ«nar</v>
          </cell>
          <cell r="B13236" t="str">
            <v>Kodinar</v>
          </cell>
          <cell r="C13236">
            <v>20.86</v>
          </cell>
          <cell r="D13236">
            <v>70.8</v>
          </cell>
          <cell r="E13236" t="str">
            <v>India</v>
          </cell>
        </row>
        <row r="13237">
          <cell r="A13237" t="str">
            <v>Sagauli</v>
          </cell>
          <cell r="B13237" t="str">
            <v>Sagauli</v>
          </cell>
          <cell r="C13237">
            <v>26.7639</v>
          </cell>
          <cell r="D13237">
            <v>84.743399999999994</v>
          </cell>
          <cell r="E13237" t="str">
            <v>India</v>
          </cell>
        </row>
        <row r="13238">
          <cell r="A13238" t="str">
            <v>GolÄghÄt</v>
          </cell>
          <cell r="B13238" t="str">
            <v>Golaghat</v>
          </cell>
          <cell r="C13238">
            <v>26.52</v>
          </cell>
          <cell r="D13238">
            <v>93.97</v>
          </cell>
          <cell r="E13238" t="str">
            <v>India</v>
          </cell>
        </row>
        <row r="13239">
          <cell r="A13239" t="str">
            <v>PÄ«leru</v>
          </cell>
          <cell r="B13239" t="str">
            <v>Pileru</v>
          </cell>
          <cell r="C13239">
            <v>13.6549</v>
          </cell>
          <cell r="D13239">
            <v>78.947100000000006</v>
          </cell>
          <cell r="E13239" t="str">
            <v>India</v>
          </cell>
        </row>
        <row r="13240">
          <cell r="A13240" t="str">
            <v>Verkhnyaya Salda</v>
          </cell>
          <cell r="B13240" t="str">
            <v>Verkhnyaya Salda</v>
          </cell>
          <cell r="C13240">
            <v>58.0456</v>
          </cell>
          <cell r="D13240">
            <v>60.5533</v>
          </cell>
          <cell r="E13240" t="str">
            <v>Russia</v>
          </cell>
        </row>
        <row r="13241">
          <cell r="A13241" t="str">
            <v>Sutton</v>
          </cell>
          <cell r="B13241" t="str">
            <v>Sutton</v>
          </cell>
          <cell r="C13241">
            <v>51.365600000000001</v>
          </cell>
          <cell r="D13241">
            <v>-0.1963</v>
          </cell>
          <cell r="E13241" t="str">
            <v>United Kingdom</v>
          </cell>
        </row>
        <row r="13242">
          <cell r="A13242" t="str">
            <v>Marlboro</v>
          </cell>
          <cell r="B13242" t="str">
            <v>Marlboro</v>
          </cell>
          <cell r="C13242">
            <v>40.342700000000001</v>
          </cell>
          <cell r="D13242">
            <v>-74.256699999999995</v>
          </cell>
          <cell r="E13242" t="str">
            <v>United States</v>
          </cell>
        </row>
        <row r="13243">
          <cell r="A13243" t="str">
            <v>Karabulak</v>
          </cell>
          <cell r="B13243" t="str">
            <v>Karabulak</v>
          </cell>
          <cell r="C13243">
            <v>43.316699999999997</v>
          </cell>
          <cell r="D13243">
            <v>44.916699999999999</v>
          </cell>
          <cell r="E13243" t="str">
            <v>Russia</v>
          </cell>
        </row>
        <row r="13244">
          <cell r="A13244" t="str">
            <v>SinanpaÅŸa</v>
          </cell>
          <cell r="B13244" t="str">
            <v>Sinanpasa</v>
          </cell>
          <cell r="C13244">
            <v>38.75</v>
          </cell>
          <cell r="D13244">
            <v>30.25</v>
          </cell>
          <cell r="E13244" t="str">
            <v>Turkey</v>
          </cell>
        </row>
        <row r="13245">
          <cell r="A13245" t="str">
            <v>Llavallol</v>
          </cell>
          <cell r="B13245" t="str">
            <v>Llavallol</v>
          </cell>
          <cell r="C13245">
            <v>-34.7667</v>
          </cell>
          <cell r="D13245">
            <v>-58.383299999999998</v>
          </cell>
          <cell r="E13245" t="str">
            <v>Argentina</v>
          </cell>
        </row>
        <row r="13246">
          <cell r="A13246" t="str">
            <v>Desio</v>
          </cell>
          <cell r="B13246" t="str">
            <v>Desio</v>
          </cell>
          <cell r="C13246">
            <v>45.616700000000002</v>
          </cell>
          <cell r="D13246">
            <v>9.2166999999999994</v>
          </cell>
          <cell r="E13246" t="str">
            <v>Italy</v>
          </cell>
        </row>
        <row r="13247">
          <cell r="A13247" t="str">
            <v>Nola</v>
          </cell>
          <cell r="B13247" t="str">
            <v>Nola</v>
          </cell>
          <cell r="C13247">
            <v>3.5333000000000001</v>
          </cell>
          <cell r="D13247">
            <v>16.066700000000001</v>
          </cell>
          <cell r="E13247" t="str">
            <v>Central African Republic</v>
          </cell>
        </row>
        <row r="13248">
          <cell r="A13248" t="str">
            <v>Eberswalde</v>
          </cell>
          <cell r="B13248" t="str">
            <v>Eberswalde</v>
          </cell>
          <cell r="C13248">
            <v>52.833300000000001</v>
          </cell>
          <cell r="D13248">
            <v>13.833299999999999</v>
          </cell>
          <cell r="E13248" t="str">
            <v>Germany</v>
          </cell>
        </row>
        <row r="13249">
          <cell r="A13249" t="str">
            <v>MemÄri</v>
          </cell>
          <cell r="B13249" t="str">
            <v>Memari</v>
          </cell>
          <cell r="C13249">
            <v>23.2</v>
          </cell>
          <cell r="D13249">
            <v>88.12</v>
          </cell>
          <cell r="E13249" t="str">
            <v>India</v>
          </cell>
        </row>
        <row r="13250">
          <cell r="A13250" t="str">
            <v>BanÄ« SuhaylÄ</v>
          </cell>
          <cell r="B13250" t="str">
            <v>Bani Suhayla</v>
          </cell>
          <cell r="C13250">
            <v>31.3428</v>
          </cell>
          <cell r="D13250">
            <v>34.325299999999999</v>
          </cell>
          <cell r="E13250" t="str">
            <v>Gaza Strip</v>
          </cell>
        </row>
        <row r="13251">
          <cell r="A13251" t="str">
            <v>Tabogon</v>
          </cell>
          <cell r="B13251" t="str">
            <v>Tabogon</v>
          </cell>
          <cell r="C13251">
            <v>10.93</v>
          </cell>
          <cell r="D13251">
            <v>124.03</v>
          </cell>
          <cell r="E13251" t="str">
            <v>Philippines</v>
          </cell>
        </row>
        <row r="13252">
          <cell r="A13252" t="str">
            <v>Teaneck</v>
          </cell>
          <cell r="B13252" t="str">
            <v>Teaneck</v>
          </cell>
          <cell r="C13252">
            <v>40.89</v>
          </cell>
          <cell r="D13252">
            <v>-74.0107</v>
          </cell>
          <cell r="E13252" t="str">
            <v>United States</v>
          </cell>
        </row>
        <row r="13253">
          <cell r="A13253" t="str">
            <v>Svay Rieng</v>
          </cell>
          <cell r="B13253" t="str">
            <v>Svay Rieng</v>
          </cell>
          <cell r="C13253">
            <v>11.083299999999999</v>
          </cell>
          <cell r="D13253">
            <v>105.8</v>
          </cell>
          <cell r="E13253" t="str">
            <v>Cambodia</v>
          </cell>
        </row>
        <row r="13254">
          <cell r="A13254" t="str">
            <v>Grove City</v>
          </cell>
          <cell r="B13254" t="str">
            <v>Grove City</v>
          </cell>
          <cell r="C13254">
            <v>39.865400000000001</v>
          </cell>
          <cell r="D13254">
            <v>-83.069000000000003</v>
          </cell>
          <cell r="E13254" t="str">
            <v>United States</v>
          </cell>
        </row>
        <row r="13255">
          <cell r="A13255" t="str">
            <v>Arcos</v>
          </cell>
          <cell r="B13255" t="str">
            <v>Arcos</v>
          </cell>
          <cell r="C13255">
            <v>-20.291399999999999</v>
          </cell>
          <cell r="D13255">
            <v>-45.539700000000003</v>
          </cell>
          <cell r="E13255" t="str">
            <v>Brazil</v>
          </cell>
        </row>
        <row r="13256">
          <cell r="A13256" t="str">
            <v>Lusambo</v>
          </cell>
          <cell r="B13256" t="str">
            <v>Lusambo</v>
          </cell>
          <cell r="C13256">
            <v>-4.9729000000000001</v>
          </cell>
          <cell r="D13256">
            <v>23.436800000000002</v>
          </cell>
          <cell r="E13256" t="str">
            <v>Congo (Kinshasa)</v>
          </cell>
        </row>
        <row r="13257">
          <cell r="A13257" t="str">
            <v>Mondragon</v>
          </cell>
          <cell r="B13257" t="str">
            <v>Mondragon</v>
          </cell>
          <cell r="C13257">
            <v>12.52</v>
          </cell>
          <cell r="D13257">
            <v>124.75</v>
          </cell>
          <cell r="E13257" t="str">
            <v>Philippines</v>
          </cell>
        </row>
        <row r="13258">
          <cell r="A13258" t="str">
            <v>YakacÄ±k</v>
          </cell>
          <cell r="B13258" t="str">
            <v>Yakacik</v>
          </cell>
          <cell r="C13258">
            <v>36.75</v>
          </cell>
          <cell r="D13258">
            <v>36.216700000000003</v>
          </cell>
          <cell r="E13258" t="str">
            <v>Turkey</v>
          </cell>
        </row>
        <row r="13259">
          <cell r="A13259" t="str">
            <v>Maplewood</v>
          </cell>
          <cell r="B13259" t="str">
            <v>Maplewood</v>
          </cell>
          <cell r="C13259">
            <v>44.984200000000001</v>
          </cell>
          <cell r="D13259">
            <v>-93.024699999999996</v>
          </cell>
          <cell r="E13259" t="str">
            <v>United States</v>
          </cell>
        </row>
        <row r="13260">
          <cell r="A13260" t="str">
            <v>KendrÄparha</v>
          </cell>
          <cell r="B13260" t="str">
            <v>Kendraparha</v>
          </cell>
          <cell r="C13260">
            <v>20.5</v>
          </cell>
          <cell r="D13260">
            <v>86.42</v>
          </cell>
          <cell r="E13260" t="str">
            <v>India</v>
          </cell>
        </row>
        <row r="13261">
          <cell r="A13261" t="str">
            <v>Villa Ãngela</v>
          </cell>
          <cell r="B13261" t="str">
            <v>Villa Angela</v>
          </cell>
          <cell r="C13261">
            <v>-27.583300000000001</v>
          </cell>
          <cell r="D13261">
            <v>-60.716700000000003</v>
          </cell>
          <cell r="E13261" t="str">
            <v>Argentina</v>
          </cell>
        </row>
        <row r="13262">
          <cell r="A13262" t="str">
            <v>NÃ¼rtingen</v>
          </cell>
          <cell r="B13262" t="str">
            <v>Nurtingen</v>
          </cell>
          <cell r="C13262">
            <v>48.633299999999998</v>
          </cell>
          <cell r="D13262">
            <v>9.3332999999999995</v>
          </cell>
          <cell r="E13262" t="str">
            <v>Germany</v>
          </cell>
        </row>
        <row r="13263">
          <cell r="A13263" t="str">
            <v>Caerphilly</v>
          </cell>
          <cell r="B13263" t="str">
            <v>Caerphilly</v>
          </cell>
          <cell r="C13263">
            <v>51.578000000000003</v>
          </cell>
          <cell r="D13263">
            <v>-3.218</v>
          </cell>
          <cell r="E13263" t="str">
            <v>United Kingdom</v>
          </cell>
        </row>
        <row r="13264">
          <cell r="A13264" t="str">
            <v>Marion</v>
          </cell>
          <cell r="B13264" t="str">
            <v>Marion</v>
          </cell>
          <cell r="C13264">
            <v>42.045099999999998</v>
          </cell>
          <cell r="D13264">
            <v>-91.584999999999994</v>
          </cell>
          <cell r="E13264" t="str">
            <v>United States</v>
          </cell>
        </row>
        <row r="13265">
          <cell r="A13265" t="str">
            <v>Nebbi</v>
          </cell>
          <cell r="B13265" t="str">
            <v>Nebbi</v>
          </cell>
          <cell r="C13265">
            <v>2.4792000000000001</v>
          </cell>
          <cell r="D13265">
            <v>31.09</v>
          </cell>
          <cell r="E13265" t="str">
            <v>Uganda</v>
          </cell>
        </row>
        <row r="13266">
          <cell r="A13266" t="str">
            <v>Marlborough</v>
          </cell>
          <cell r="B13266" t="str">
            <v>Marlborough</v>
          </cell>
          <cell r="C13266">
            <v>42.349400000000003</v>
          </cell>
          <cell r="D13266">
            <v>-71.546800000000005</v>
          </cell>
          <cell r="E13266" t="str">
            <v>United States</v>
          </cell>
        </row>
        <row r="13267">
          <cell r="A13267" t="str">
            <v>Tortuguitas</v>
          </cell>
          <cell r="B13267" t="str">
            <v>Tortuguitas</v>
          </cell>
          <cell r="C13267">
            <v>-34.475000000000001</v>
          </cell>
          <cell r="D13267">
            <v>-58.755600000000001</v>
          </cell>
          <cell r="E13267" t="str">
            <v>Argentina</v>
          </cell>
        </row>
        <row r="13268">
          <cell r="A13268" t="str">
            <v>San</v>
          </cell>
          <cell r="B13268" t="str">
            <v>San</v>
          </cell>
          <cell r="C13268">
            <v>13.3004</v>
          </cell>
          <cell r="D13268">
            <v>-4.9000000000000004</v>
          </cell>
          <cell r="E13268" t="str">
            <v>Mali</v>
          </cell>
        </row>
        <row r="13269">
          <cell r="A13269" t="str">
            <v>Myski</v>
          </cell>
          <cell r="B13269" t="str">
            <v>Myski</v>
          </cell>
          <cell r="C13269">
            <v>53.7</v>
          </cell>
          <cell r="D13269">
            <v>87.816699999999997</v>
          </cell>
          <cell r="E13269" t="str">
            <v>Russia</v>
          </cell>
        </row>
        <row r="13270">
          <cell r="A13270" t="str">
            <v>Naini Tal</v>
          </cell>
          <cell r="B13270" t="str">
            <v>Naini Tal</v>
          </cell>
          <cell r="C13270">
            <v>29.3919</v>
          </cell>
          <cell r="D13270">
            <v>79.4542</v>
          </cell>
          <cell r="E13270" t="str">
            <v>India</v>
          </cell>
        </row>
        <row r="13271">
          <cell r="A13271" t="str">
            <v>Erzin</v>
          </cell>
          <cell r="B13271" t="str">
            <v>Erzin</v>
          </cell>
          <cell r="C13271">
            <v>36.953299999999999</v>
          </cell>
          <cell r="D13271">
            <v>36.203299999999999</v>
          </cell>
          <cell r="E13271" t="str">
            <v>Turkey</v>
          </cell>
        </row>
        <row r="13272">
          <cell r="A13272" t="str">
            <v>Santa Cruz</v>
          </cell>
          <cell r="B13272" t="str">
            <v>Santa Cruz</v>
          </cell>
          <cell r="C13272">
            <v>17.0853</v>
          </cell>
          <cell r="D13272">
            <v>120.45529999999999</v>
          </cell>
          <cell r="E13272" t="str">
            <v>Philippines</v>
          </cell>
        </row>
        <row r="13273">
          <cell r="A13273" t="str">
            <v>Maulavi BÄzÄr</v>
          </cell>
          <cell r="B13273" t="str">
            <v>Maulavi Bazar</v>
          </cell>
          <cell r="C13273">
            <v>24.480799999999999</v>
          </cell>
          <cell r="D13273">
            <v>91.764399999999995</v>
          </cell>
          <cell r="E13273" t="str">
            <v>Bangladesh</v>
          </cell>
        </row>
        <row r="13274">
          <cell r="A13274" t="str">
            <v>Bambari</v>
          </cell>
          <cell r="B13274" t="str">
            <v>Bambari</v>
          </cell>
          <cell r="C13274">
            <v>5.7652999999999999</v>
          </cell>
          <cell r="D13274">
            <v>20.674199999999999</v>
          </cell>
          <cell r="E13274" t="str">
            <v>Central African Republic</v>
          </cell>
        </row>
        <row r="13275">
          <cell r="A13275" t="str">
            <v>Germering</v>
          </cell>
          <cell r="B13275" t="str">
            <v>Germering</v>
          </cell>
          <cell r="C13275">
            <v>48.133299999999998</v>
          </cell>
          <cell r="D13275">
            <v>11.3667</v>
          </cell>
          <cell r="E13275" t="str">
            <v>Germany</v>
          </cell>
        </row>
        <row r="13276">
          <cell r="A13276" t="str">
            <v>Kitaibaraki</v>
          </cell>
          <cell r="B13276" t="str">
            <v>Kitaibaraki</v>
          </cell>
          <cell r="C13276">
            <v>36.801900000000003</v>
          </cell>
          <cell r="D13276">
            <v>140.751</v>
          </cell>
          <cell r="E13276" t="str">
            <v>Japan</v>
          </cell>
        </row>
        <row r="13277">
          <cell r="A13277" t="str">
            <v>Sena Madureira</v>
          </cell>
          <cell r="B13277" t="str">
            <v>Sena Madureira</v>
          </cell>
          <cell r="C13277">
            <v>-9.0657999999999994</v>
          </cell>
          <cell r="D13277">
            <v>-68.656899999999993</v>
          </cell>
          <cell r="E13277" t="str">
            <v>Brazil</v>
          </cell>
        </row>
        <row r="13278">
          <cell r="A13278" t="str">
            <v>TuchÃ­n</v>
          </cell>
          <cell r="B13278" t="str">
            <v>Tuchin</v>
          </cell>
          <cell r="C13278">
            <v>9.1832999999999991</v>
          </cell>
          <cell r="D13278">
            <v>-75.55</v>
          </cell>
          <cell r="E13278" t="str">
            <v>Colombia</v>
          </cell>
        </row>
        <row r="13279">
          <cell r="A13279" t="str">
            <v>Narathiwat</v>
          </cell>
          <cell r="B13279" t="str">
            <v>Narathiwat</v>
          </cell>
          <cell r="C13279">
            <v>6.4166999999999996</v>
          </cell>
          <cell r="D13279">
            <v>101.8167</v>
          </cell>
          <cell r="E13279" t="str">
            <v>Thailand</v>
          </cell>
        </row>
        <row r="13280">
          <cell r="A13280" t="str">
            <v>Brookfield</v>
          </cell>
          <cell r="B13280" t="str">
            <v>Brookfield</v>
          </cell>
          <cell r="C13280">
            <v>43.064</v>
          </cell>
          <cell r="D13280">
            <v>-88.123099999999994</v>
          </cell>
          <cell r="E13280" t="str">
            <v>United States</v>
          </cell>
        </row>
        <row r="13281">
          <cell r="A13281" t="str">
            <v>Obita</v>
          </cell>
          <cell r="B13281" t="str">
            <v>Obita</v>
          </cell>
          <cell r="C13281">
            <v>32.816699999999997</v>
          </cell>
          <cell r="D13281">
            <v>129.88329999999999</v>
          </cell>
          <cell r="E13281" t="str">
            <v>Japan</v>
          </cell>
        </row>
        <row r="13282">
          <cell r="A13282" t="str">
            <v>Nordhausen</v>
          </cell>
          <cell r="B13282" t="str">
            <v>Nordhausen</v>
          </cell>
          <cell r="C13282">
            <v>51.505000000000003</v>
          </cell>
          <cell r="D13282">
            <v>10.7911</v>
          </cell>
          <cell r="E13282" t="str">
            <v>Germany</v>
          </cell>
        </row>
        <row r="13283">
          <cell r="A13283" t="str">
            <v>Tezoyuca</v>
          </cell>
          <cell r="B13283" t="str">
            <v>Tezoyuca</v>
          </cell>
          <cell r="C13283">
            <v>19.590299999999999</v>
          </cell>
          <cell r="D13283">
            <v>-98.908299999999997</v>
          </cell>
          <cell r="E13283" t="str">
            <v>Mexico</v>
          </cell>
        </row>
        <row r="13284">
          <cell r="A13284" t="str">
            <v>RÄmganj Mandi</v>
          </cell>
          <cell r="B13284" t="str">
            <v>Ramganj Mandi</v>
          </cell>
          <cell r="C13284">
            <v>24.647200000000002</v>
          </cell>
          <cell r="D13284">
            <v>75.944400000000002</v>
          </cell>
          <cell r="E13284" t="str">
            <v>India</v>
          </cell>
        </row>
        <row r="13285">
          <cell r="A13285" t="str">
            <v>El Tocuyo</v>
          </cell>
          <cell r="B13285" t="str">
            <v>El Tocuyo</v>
          </cell>
          <cell r="C13285">
            <v>9.7821999999999996</v>
          </cell>
          <cell r="D13285">
            <v>-69.793099999999995</v>
          </cell>
          <cell r="E13285" t="str">
            <v>Venezuela</v>
          </cell>
        </row>
        <row r="13286">
          <cell r="A13286" t="str">
            <v>Santo AntÃ´nio de PÃ¡dua</v>
          </cell>
          <cell r="B13286" t="str">
            <v>Santo Antonio de Padua</v>
          </cell>
          <cell r="C13286">
            <v>-21.538900000000002</v>
          </cell>
          <cell r="D13286">
            <v>-42.18</v>
          </cell>
          <cell r="E13286" t="str">
            <v>Brazil</v>
          </cell>
        </row>
        <row r="13287">
          <cell r="A13287" t="str">
            <v>NurdaÄŸÄ±</v>
          </cell>
          <cell r="B13287" t="str">
            <v>Nurdagi</v>
          </cell>
          <cell r="C13287">
            <v>37.178899999999999</v>
          </cell>
          <cell r="D13287">
            <v>36.739699999999999</v>
          </cell>
          <cell r="E13287" t="str">
            <v>Turkey</v>
          </cell>
        </row>
        <row r="13288">
          <cell r="A13288" t="str">
            <v>Currais Novos</v>
          </cell>
          <cell r="B13288" t="str">
            <v>Currais Novos</v>
          </cell>
          <cell r="C13288">
            <v>-6.25</v>
          </cell>
          <cell r="D13288">
            <v>-36.5167</v>
          </cell>
          <cell r="E13288" t="str">
            <v>Brazil</v>
          </cell>
        </row>
        <row r="13289">
          <cell r="A13289" t="str">
            <v>Mahalapye</v>
          </cell>
          <cell r="B13289" t="str">
            <v>Mahalapye</v>
          </cell>
          <cell r="C13289">
            <v>-23.1</v>
          </cell>
          <cell r="D13289">
            <v>26.8</v>
          </cell>
          <cell r="E13289" t="str">
            <v>Botswana</v>
          </cell>
        </row>
        <row r="13290">
          <cell r="A13290" t="str">
            <v>MeÃ¯ganga</v>
          </cell>
          <cell r="B13290" t="str">
            <v>Meiganga</v>
          </cell>
          <cell r="C13290">
            <v>6.53</v>
          </cell>
          <cell r="D13290">
            <v>14.37</v>
          </cell>
          <cell r="E13290" t="str">
            <v>Cameroon</v>
          </cell>
        </row>
        <row r="13291">
          <cell r="A13291" t="str">
            <v>Arauquita</v>
          </cell>
          <cell r="B13291" t="str">
            <v>Arauquita</v>
          </cell>
          <cell r="C13291">
            <v>7.0303000000000004</v>
          </cell>
          <cell r="D13291">
            <v>-71.435599999999994</v>
          </cell>
          <cell r="E13291" t="str">
            <v>Colombia</v>
          </cell>
        </row>
        <row r="13292">
          <cell r="A13292" t="str">
            <v>HÃ¼ckelhoven</v>
          </cell>
          <cell r="B13292" t="str">
            <v>Huckelhoven</v>
          </cell>
          <cell r="C13292">
            <v>51.0608</v>
          </cell>
          <cell r="D13292">
            <v>6.2196999999999996</v>
          </cell>
          <cell r="E13292" t="str">
            <v>Germany</v>
          </cell>
        </row>
        <row r="13293">
          <cell r="A13293" t="str">
            <v>San Lorenzo</v>
          </cell>
          <cell r="B13293" t="str">
            <v>San Lorenzo</v>
          </cell>
          <cell r="C13293">
            <v>13.3667</v>
          </cell>
          <cell r="D13293">
            <v>-87.2667</v>
          </cell>
          <cell r="E13293" t="str">
            <v>Honduras</v>
          </cell>
        </row>
        <row r="13294">
          <cell r="A13294" t="str">
            <v>Alcala</v>
          </cell>
          <cell r="B13294" t="str">
            <v>Alcala</v>
          </cell>
          <cell r="C13294">
            <v>17.903099999999998</v>
          </cell>
          <cell r="D13294">
            <v>121.65560000000001</v>
          </cell>
          <cell r="E13294" t="str">
            <v>Philippines</v>
          </cell>
        </row>
        <row r="13295">
          <cell r="A13295" t="str">
            <v>Tabarka</v>
          </cell>
          <cell r="B13295" t="str">
            <v>Tabarka</v>
          </cell>
          <cell r="C13295">
            <v>36.9544</v>
          </cell>
          <cell r="D13295">
            <v>8.7581000000000007</v>
          </cell>
          <cell r="E13295" t="str">
            <v>Tunisia</v>
          </cell>
        </row>
        <row r="13296">
          <cell r="A13296" t="str">
            <v>Caloundra</v>
          </cell>
          <cell r="B13296" t="str">
            <v>Caloundra</v>
          </cell>
          <cell r="C13296">
            <v>-26.8047</v>
          </cell>
          <cell r="D13296">
            <v>153.13380000000001</v>
          </cell>
          <cell r="E13296" t="str">
            <v>Australia</v>
          </cell>
        </row>
        <row r="13297">
          <cell r="A13297" t="str">
            <v>Alcalde DÃ­az</v>
          </cell>
          <cell r="B13297" t="str">
            <v>Alcalde Diaz</v>
          </cell>
          <cell r="C13297">
            <v>9.1199999999999992</v>
          </cell>
          <cell r="D13297">
            <v>-79.55</v>
          </cell>
          <cell r="E13297" t="str">
            <v>Panama</v>
          </cell>
        </row>
        <row r="13298">
          <cell r="A13298" t="str">
            <v>Bridgwater</v>
          </cell>
          <cell r="B13298" t="str">
            <v>Bridgwater</v>
          </cell>
          <cell r="C13298">
            <v>51.128</v>
          </cell>
          <cell r="D13298">
            <v>-2.9929999999999999</v>
          </cell>
          <cell r="E13298" t="str">
            <v>United Kingdom</v>
          </cell>
        </row>
        <row r="13299">
          <cell r="A13299" t="str">
            <v>Leigh</v>
          </cell>
          <cell r="B13299" t="str">
            <v>Leigh</v>
          </cell>
          <cell r="C13299">
            <v>53.497500000000002</v>
          </cell>
          <cell r="D13299">
            <v>-2.5150000000000001</v>
          </cell>
          <cell r="E13299" t="str">
            <v>United Kingdom</v>
          </cell>
        </row>
        <row r="13300">
          <cell r="A13300" t="str">
            <v>Jayamkondacholapuram</v>
          </cell>
          <cell r="B13300" t="str">
            <v>Jayamkondacholapuram</v>
          </cell>
          <cell r="C13300">
            <v>11.2127</v>
          </cell>
          <cell r="D13300">
            <v>79.363699999999994</v>
          </cell>
          <cell r="E13300" t="str">
            <v>India</v>
          </cell>
        </row>
        <row r="13301">
          <cell r="A13301" t="str">
            <v>CherupulasshÄ“ri</v>
          </cell>
          <cell r="B13301" t="str">
            <v>Cherupulassheri</v>
          </cell>
          <cell r="C13301">
            <v>10.879300000000001</v>
          </cell>
          <cell r="D13301">
            <v>76.314800000000005</v>
          </cell>
          <cell r="E13301" t="str">
            <v>India</v>
          </cell>
        </row>
        <row r="13302">
          <cell r="A13302" t="str">
            <v>MikoÅ‚Ã³w</v>
          </cell>
          <cell r="B13302" t="str">
            <v>Mikolow</v>
          </cell>
          <cell r="C13302">
            <v>50.166699999999999</v>
          </cell>
          <cell r="D13302">
            <v>18.899999999999999</v>
          </cell>
          <cell r="E13302" t="str">
            <v>Poland</v>
          </cell>
        </row>
        <row r="13303">
          <cell r="A13303" t="str">
            <v>GuÃ¡cimo</v>
          </cell>
          <cell r="B13303" t="str">
            <v>Guacimo</v>
          </cell>
          <cell r="C13303">
            <v>10.202500000000001</v>
          </cell>
          <cell r="D13303">
            <v>-83.622299999999996</v>
          </cell>
          <cell r="E13303" t="str">
            <v>Costa Rica</v>
          </cell>
        </row>
        <row r="13304">
          <cell r="A13304" t="str">
            <v>Hatfield</v>
          </cell>
          <cell r="B13304" t="str">
            <v>Hatfield</v>
          </cell>
          <cell r="C13304">
            <v>51.763599999999997</v>
          </cell>
          <cell r="D13304">
            <v>-0.2258</v>
          </cell>
          <cell r="E13304" t="str">
            <v>United Kingdom</v>
          </cell>
        </row>
        <row r="13305">
          <cell r="A13305" t="str">
            <v>Wijchen</v>
          </cell>
          <cell r="B13305" t="str">
            <v>Wijchen</v>
          </cell>
          <cell r="C13305">
            <v>51.8</v>
          </cell>
          <cell r="D13305">
            <v>5.7332999999999998</v>
          </cell>
          <cell r="E13305" t="str">
            <v>Netherlands</v>
          </cell>
        </row>
        <row r="13306">
          <cell r="A13306" t="str">
            <v>Panchimalco</v>
          </cell>
          <cell r="B13306" t="str">
            <v>Panchimalco</v>
          </cell>
          <cell r="C13306">
            <v>13.6167</v>
          </cell>
          <cell r="D13306">
            <v>-89.183300000000003</v>
          </cell>
          <cell r="E13306" t="str">
            <v>El Salvador</v>
          </cell>
        </row>
        <row r="13307">
          <cell r="A13307" t="str">
            <v>Mersa</v>
          </cell>
          <cell r="B13307" t="str">
            <v>Mersa</v>
          </cell>
          <cell r="C13307">
            <v>11.666700000000001</v>
          </cell>
          <cell r="D13307">
            <v>39.658299999999997</v>
          </cell>
          <cell r="E13307" t="str">
            <v>Ethiopia</v>
          </cell>
        </row>
        <row r="13308">
          <cell r="A13308" t="str">
            <v>Niquero</v>
          </cell>
          <cell r="B13308" t="str">
            <v>Niquero</v>
          </cell>
          <cell r="C13308">
            <v>20.0472</v>
          </cell>
          <cell r="D13308">
            <v>-77.578100000000006</v>
          </cell>
          <cell r="E13308" t="str">
            <v>Cuba</v>
          </cell>
        </row>
        <row r="13309">
          <cell r="A13309" t="str">
            <v>Chaves</v>
          </cell>
          <cell r="B13309" t="str">
            <v>Chaves</v>
          </cell>
          <cell r="C13309">
            <v>41.740600000000001</v>
          </cell>
          <cell r="D13309">
            <v>-7.4714</v>
          </cell>
          <cell r="E13309" t="str">
            <v>Portugal</v>
          </cell>
        </row>
        <row r="13310">
          <cell r="A13310" t="str">
            <v>Fredericia</v>
          </cell>
          <cell r="B13310" t="str">
            <v>Fredericia</v>
          </cell>
          <cell r="C13310">
            <v>55.566699999999997</v>
          </cell>
          <cell r="D13310">
            <v>9.75</v>
          </cell>
          <cell r="E13310" t="str">
            <v>Denmark</v>
          </cell>
        </row>
        <row r="13311">
          <cell r="A13311" t="str">
            <v>Rozzano</v>
          </cell>
          <cell r="B13311" t="str">
            <v>Rozzano</v>
          </cell>
          <cell r="C13311">
            <v>45.383299999999998</v>
          </cell>
          <cell r="D13311">
            <v>9.15</v>
          </cell>
          <cell r="E13311" t="str">
            <v>Italy</v>
          </cell>
        </row>
        <row r="13312">
          <cell r="A13312" t="str">
            <v>French Valley</v>
          </cell>
          <cell r="B13312" t="str">
            <v>French Valley</v>
          </cell>
          <cell r="C13312">
            <v>33.599899999999998</v>
          </cell>
          <cell r="D13312">
            <v>-117.1069</v>
          </cell>
          <cell r="E13312" t="str">
            <v>United States</v>
          </cell>
        </row>
        <row r="13313">
          <cell r="A13313" t="str">
            <v>Santa Eulalia del RÃ­o</v>
          </cell>
          <cell r="B13313" t="str">
            <v>Santa Eulalia del Rio</v>
          </cell>
          <cell r="C13313">
            <v>38.984699999999997</v>
          </cell>
          <cell r="D13313">
            <v>1.5336000000000001</v>
          </cell>
          <cell r="E13313" t="str">
            <v>Spain</v>
          </cell>
        </row>
        <row r="13314">
          <cell r="A13314" t="str">
            <v>Schwabach</v>
          </cell>
          <cell r="B13314" t="str">
            <v>Schwabach</v>
          </cell>
          <cell r="C13314">
            <v>49.3292</v>
          </cell>
          <cell r="D13314">
            <v>11.020799999999999</v>
          </cell>
          <cell r="E13314" t="str">
            <v>Germany</v>
          </cell>
        </row>
        <row r="13315">
          <cell r="A13315" t="str">
            <v>Schweizer-Reineke</v>
          </cell>
          <cell r="B13315" t="str">
            <v>Schweizer-Reineke</v>
          </cell>
          <cell r="C13315">
            <v>-27.183299999999999</v>
          </cell>
          <cell r="D13315">
            <v>25.333300000000001</v>
          </cell>
          <cell r="E13315" t="str">
            <v>South Africa</v>
          </cell>
        </row>
        <row r="13316">
          <cell r="A13316" t="str">
            <v>Maayon</v>
          </cell>
          <cell r="B13316" t="str">
            <v>Maayon</v>
          </cell>
          <cell r="C13316">
            <v>11.3903</v>
          </cell>
          <cell r="D13316">
            <v>122.78279999999999</v>
          </cell>
          <cell r="E13316" t="str">
            <v>Philippines</v>
          </cell>
        </row>
        <row r="13317">
          <cell r="A13317" t="str">
            <v>Lasam</v>
          </cell>
          <cell r="B13317" t="str">
            <v>Lasam</v>
          </cell>
          <cell r="C13317">
            <v>18.07</v>
          </cell>
          <cell r="D13317">
            <v>121.6</v>
          </cell>
          <cell r="E13317" t="str">
            <v>Philippines</v>
          </cell>
        </row>
        <row r="13318">
          <cell r="A13318" t="str">
            <v>Hoboken</v>
          </cell>
          <cell r="B13318" t="str">
            <v>Hoboken</v>
          </cell>
          <cell r="C13318">
            <v>51.166699999999999</v>
          </cell>
          <cell r="D13318">
            <v>4.3666999999999998</v>
          </cell>
          <cell r="E13318" t="str">
            <v>Belgium</v>
          </cell>
        </row>
        <row r="13319">
          <cell r="A13319" t="str">
            <v>Mangaratiba</v>
          </cell>
          <cell r="B13319" t="str">
            <v>Mangaratiba</v>
          </cell>
          <cell r="C13319">
            <v>-22.96</v>
          </cell>
          <cell r="D13319">
            <v>-44.040799999999997</v>
          </cell>
          <cell r="E13319" t="str">
            <v>Brazil</v>
          </cell>
        </row>
        <row r="13320">
          <cell r="A13320" t="str">
            <v>Bacong</v>
          </cell>
          <cell r="B13320" t="str">
            <v>Bacong</v>
          </cell>
          <cell r="C13320">
            <v>9.2463999999999995</v>
          </cell>
          <cell r="D13320">
            <v>123.2948</v>
          </cell>
          <cell r="E13320" t="str">
            <v>Philippines</v>
          </cell>
        </row>
        <row r="13321">
          <cell r="A13321" t="str">
            <v>ConstituciÃ³n</v>
          </cell>
          <cell r="B13321" t="str">
            <v>Constitucion</v>
          </cell>
          <cell r="C13321">
            <v>-35.333300000000001</v>
          </cell>
          <cell r="D13321">
            <v>-72.416700000000006</v>
          </cell>
          <cell r="E13321" t="str">
            <v>Chile</v>
          </cell>
        </row>
        <row r="13322">
          <cell r="A13322" t="str">
            <v>Shelton</v>
          </cell>
          <cell r="B13322" t="str">
            <v>Shelton</v>
          </cell>
          <cell r="C13322">
            <v>41.305999999999997</v>
          </cell>
          <cell r="D13322">
            <v>-73.138300000000001</v>
          </cell>
          <cell r="E13322" t="str">
            <v>United States</v>
          </cell>
        </row>
        <row r="13323">
          <cell r="A13323" t="str">
            <v>TÃºquerres</v>
          </cell>
          <cell r="B13323" t="str">
            <v>Tuquerres</v>
          </cell>
          <cell r="C13323">
            <v>1.0832999999999999</v>
          </cell>
          <cell r="D13323">
            <v>-77.616699999999994</v>
          </cell>
          <cell r="E13323" t="str">
            <v>Colombia</v>
          </cell>
        </row>
        <row r="13324">
          <cell r="A13324" t="str">
            <v>Nossa Senhora da GlÃ³ria</v>
          </cell>
          <cell r="B13324" t="str">
            <v>Nossa Senhora da Gloria</v>
          </cell>
          <cell r="C13324">
            <v>-10.2178</v>
          </cell>
          <cell r="D13324">
            <v>-37.42</v>
          </cell>
          <cell r="E13324" t="str">
            <v>Brazil</v>
          </cell>
        </row>
        <row r="13325">
          <cell r="A13325" t="str">
            <v>TrikarpÅ«r North</v>
          </cell>
          <cell r="B13325" t="str">
            <v>Trikarpur North</v>
          </cell>
          <cell r="C13325">
            <v>12.1439</v>
          </cell>
          <cell r="D13325">
            <v>75.178899999999999</v>
          </cell>
          <cell r="E13325" t="str">
            <v>India</v>
          </cell>
        </row>
        <row r="13326">
          <cell r="A13326" t="str">
            <v>Shutayil</v>
          </cell>
          <cell r="B13326" t="str">
            <v>Shutayil</v>
          </cell>
          <cell r="C13326">
            <v>12.1439</v>
          </cell>
          <cell r="D13326">
            <v>75.178899999999999</v>
          </cell>
          <cell r="E13326" t="str">
            <v>India</v>
          </cell>
        </row>
        <row r="13327">
          <cell r="A13327" t="str">
            <v>Agar</v>
          </cell>
          <cell r="B13327" t="str">
            <v>Agar</v>
          </cell>
          <cell r="C13327">
            <v>23.7118</v>
          </cell>
          <cell r="D13327">
            <v>76.015699999999995</v>
          </cell>
          <cell r="E13327" t="str">
            <v>India</v>
          </cell>
        </row>
        <row r="13328">
          <cell r="A13328" t="str">
            <v>San Jose de Urquico</v>
          </cell>
          <cell r="B13328" t="str">
            <v>San Jose de Urquico</v>
          </cell>
          <cell r="C13328">
            <v>15.4781</v>
          </cell>
          <cell r="D13328">
            <v>120.4639</v>
          </cell>
          <cell r="E13328" t="str">
            <v>Philippines</v>
          </cell>
        </row>
        <row r="13329">
          <cell r="A13329" t="str">
            <v>Tanxia</v>
          </cell>
          <cell r="B13329" t="str">
            <v>Tanxia</v>
          </cell>
          <cell r="C13329">
            <v>23.947500000000002</v>
          </cell>
          <cell r="D13329">
            <v>115.5361</v>
          </cell>
          <cell r="E13329" t="str">
            <v>China</v>
          </cell>
        </row>
        <row r="13330">
          <cell r="A13330" t="str">
            <v>ZÃ¡kynthos</v>
          </cell>
          <cell r="B13330" t="str">
            <v>Zakynthos</v>
          </cell>
          <cell r="C13330">
            <v>37.799999999999997</v>
          </cell>
          <cell r="D13330">
            <v>20.75</v>
          </cell>
          <cell r="E13330" t="str">
            <v>Greece</v>
          </cell>
        </row>
        <row r="13331">
          <cell r="A13331" t="str">
            <v>Antequera</v>
          </cell>
          <cell r="B13331" t="str">
            <v>Antequera</v>
          </cell>
          <cell r="C13331">
            <v>37.018300000000004</v>
          </cell>
          <cell r="D13331">
            <v>-4.5597000000000003</v>
          </cell>
          <cell r="E13331" t="str">
            <v>Spain</v>
          </cell>
        </row>
        <row r="13332">
          <cell r="A13332" t="str">
            <v>Claypole</v>
          </cell>
          <cell r="B13332" t="str">
            <v>Claypole</v>
          </cell>
          <cell r="C13332">
            <v>-34.799999999999997</v>
          </cell>
          <cell r="D13332">
            <v>-58.333300000000001</v>
          </cell>
          <cell r="E13332" t="str">
            <v>Argentina</v>
          </cell>
        </row>
        <row r="13333">
          <cell r="A13333" t="str">
            <v>Pine Bluff</v>
          </cell>
          <cell r="B13333" t="str">
            <v>Pine Bluff</v>
          </cell>
          <cell r="C13333">
            <v>34.211599999999997</v>
          </cell>
          <cell r="D13333">
            <v>-92.017300000000006</v>
          </cell>
          <cell r="E13333" t="str">
            <v>United States</v>
          </cell>
        </row>
        <row r="13334">
          <cell r="A13334" t="str">
            <v>Peddapalli</v>
          </cell>
          <cell r="B13334" t="str">
            <v>Peddapalli</v>
          </cell>
          <cell r="C13334">
            <v>18.616199999999999</v>
          </cell>
          <cell r="D13334">
            <v>79.383200000000002</v>
          </cell>
          <cell r="E13334" t="str">
            <v>India</v>
          </cell>
        </row>
        <row r="13335">
          <cell r="A13335" t="str">
            <v>Igualada</v>
          </cell>
          <cell r="B13335" t="str">
            <v>Igualada</v>
          </cell>
          <cell r="C13335">
            <v>41.583300000000001</v>
          </cell>
          <cell r="D13335">
            <v>1.6167</v>
          </cell>
          <cell r="E13335" t="str">
            <v>Spain</v>
          </cell>
        </row>
        <row r="13336">
          <cell r="A13336" t="str">
            <v>Kearny</v>
          </cell>
          <cell r="B13336" t="str">
            <v>Kearny</v>
          </cell>
          <cell r="C13336">
            <v>40.752800000000001</v>
          </cell>
          <cell r="D13336">
            <v>-74.120199999999997</v>
          </cell>
          <cell r="E13336" t="str">
            <v>United States</v>
          </cell>
        </row>
        <row r="13337">
          <cell r="A13337" t="str">
            <v>Villa Alsina</v>
          </cell>
          <cell r="B13337" t="str">
            <v>Villa Alsina</v>
          </cell>
          <cell r="C13337">
            <v>-34.666699999999999</v>
          </cell>
          <cell r="D13337">
            <v>-58.416699999999999</v>
          </cell>
          <cell r="E13337" t="str">
            <v>Argentina</v>
          </cell>
        </row>
        <row r="13338">
          <cell r="A13338" t="str">
            <v>Sevilla</v>
          </cell>
          <cell r="B13338" t="str">
            <v>Sevilla</v>
          </cell>
          <cell r="C13338">
            <v>4.2689000000000004</v>
          </cell>
          <cell r="D13338">
            <v>-75.936099999999996</v>
          </cell>
          <cell r="E13338" t="str">
            <v>Colombia</v>
          </cell>
        </row>
        <row r="13339">
          <cell r="A13339" t="str">
            <v>Anglet</v>
          </cell>
          <cell r="B13339" t="str">
            <v>Anglet</v>
          </cell>
          <cell r="C13339">
            <v>43.484999999999999</v>
          </cell>
          <cell r="D13339">
            <v>-1.5183</v>
          </cell>
          <cell r="E13339" t="str">
            <v>France</v>
          </cell>
        </row>
        <row r="13340">
          <cell r="A13340" t="str">
            <v>Geel</v>
          </cell>
          <cell r="B13340" t="str">
            <v>Geel</v>
          </cell>
          <cell r="C13340">
            <v>51.166699999999999</v>
          </cell>
          <cell r="D13340">
            <v>5</v>
          </cell>
          <cell r="E13340" t="str">
            <v>Belgium</v>
          </cell>
        </row>
        <row r="13341">
          <cell r="A13341" t="str">
            <v>BilÄsipÄra</v>
          </cell>
          <cell r="B13341" t="str">
            <v>Bilasipara</v>
          </cell>
          <cell r="C13341">
            <v>26.232800000000001</v>
          </cell>
          <cell r="D13341">
            <v>90.234099999999998</v>
          </cell>
          <cell r="E13341" t="str">
            <v>India</v>
          </cell>
        </row>
        <row r="13342">
          <cell r="A13342" t="str">
            <v>Timmins</v>
          </cell>
          <cell r="B13342" t="str">
            <v>Timmins</v>
          </cell>
          <cell r="C13342">
            <v>48.466700000000003</v>
          </cell>
          <cell r="D13342">
            <v>-81.333299999999994</v>
          </cell>
          <cell r="E13342" t="str">
            <v>Canada</v>
          </cell>
        </row>
        <row r="13343">
          <cell r="A13343" t="str">
            <v>Halfeti</v>
          </cell>
          <cell r="B13343" t="str">
            <v>Halfeti</v>
          </cell>
          <cell r="C13343">
            <v>37.228900000000003</v>
          </cell>
          <cell r="D13343">
            <v>37.945700000000002</v>
          </cell>
          <cell r="E13343" t="str">
            <v>Turkey</v>
          </cell>
        </row>
        <row r="13344">
          <cell r="A13344" t="str">
            <v>Guaduas</v>
          </cell>
          <cell r="B13344" t="str">
            <v>Guaduas</v>
          </cell>
          <cell r="C13344">
            <v>5.0693999999999999</v>
          </cell>
          <cell r="D13344">
            <v>-74.598100000000002</v>
          </cell>
          <cell r="E13344" t="str">
            <v>Colombia</v>
          </cell>
        </row>
        <row r="13345">
          <cell r="A13345" t="str">
            <v>Toritama</v>
          </cell>
          <cell r="B13345" t="str">
            <v>Toritama</v>
          </cell>
          <cell r="C13345">
            <v>-7.9821999999999997</v>
          </cell>
          <cell r="D13345">
            <v>-36.050800000000002</v>
          </cell>
          <cell r="E13345" t="str">
            <v>Brazil</v>
          </cell>
        </row>
        <row r="13346">
          <cell r="A13346" t="str">
            <v>Temryuk</v>
          </cell>
          <cell r="B13346" t="str">
            <v>Temryuk</v>
          </cell>
          <cell r="C13346">
            <v>45.2667</v>
          </cell>
          <cell r="D13346">
            <v>37.366700000000002</v>
          </cell>
          <cell r="E13346" t="str">
            <v>Russia</v>
          </cell>
        </row>
        <row r="13347">
          <cell r="A13347" t="str">
            <v>MatiguÃ¡s</v>
          </cell>
          <cell r="B13347" t="str">
            <v>Matiguas</v>
          </cell>
          <cell r="C13347">
            <v>12.833299999999999</v>
          </cell>
          <cell r="D13347">
            <v>-85.466700000000003</v>
          </cell>
          <cell r="E13347" t="str">
            <v>Nicaragua</v>
          </cell>
        </row>
        <row r="13348">
          <cell r="A13348" t="str">
            <v>Spassk-Dalâ€™niy</v>
          </cell>
          <cell r="B13348" t="str">
            <v>Spassk-Dal'niy</v>
          </cell>
          <cell r="C13348">
            <v>44.6</v>
          </cell>
          <cell r="D13348">
            <v>132.8167</v>
          </cell>
          <cell r="E13348" t="str">
            <v>Russia</v>
          </cell>
        </row>
        <row r="13349">
          <cell r="A13349" t="str">
            <v>PaliÄ KalÄn</v>
          </cell>
          <cell r="B13349" t="str">
            <v>Palia Kalan</v>
          </cell>
          <cell r="C13349">
            <v>28.45</v>
          </cell>
          <cell r="D13349">
            <v>80.583299999999994</v>
          </cell>
          <cell r="E13349" t="str">
            <v>India</v>
          </cell>
        </row>
        <row r="13350">
          <cell r="A13350" t="str">
            <v>JosÃ© MÃ¡rmol</v>
          </cell>
          <cell r="B13350" t="str">
            <v>Jose Marmol</v>
          </cell>
          <cell r="C13350">
            <v>-34.783299999999997</v>
          </cell>
          <cell r="D13350">
            <v>-58.366700000000002</v>
          </cell>
          <cell r="E13350" t="str">
            <v>Argentina</v>
          </cell>
        </row>
        <row r="13351">
          <cell r="A13351" t="str">
            <v>HÄlol</v>
          </cell>
          <cell r="B13351" t="str">
            <v>Halol</v>
          </cell>
          <cell r="C13351">
            <v>22.5</v>
          </cell>
          <cell r="D13351">
            <v>73.47</v>
          </cell>
          <cell r="E13351" t="str">
            <v>India</v>
          </cell>
        </row>
        <row r="13352">
          <cell r="A13352" t="str">
            <v>Ganta</v>
          </cell>
          <cell r="B13352" t="str">
            <v>Ganta</v>
          </cell>
          <cell r="C13352">
            <v>7.2374999999999998</v>
          </cell>
          <cell r="D13352">
            <v>-8.9814000000000007</v>
          </cell>
          <cell r="E13352" t="str">
            <v>Liberia</v>
          </cell>
        </row>
        <row r="13353">
          <cell r="A13353" t="str">
            <v>KallÄr</v>
          </cell>
          <cell r="B13353" t="str">
            <v>Kallar</v>
          </cell>
          <cell r="C13353">
            <v>9.85</v>
          </cell>
          <cell r="D13353">
            <v>77.133300000000006</v>
          </cell>
          <cell r="E13353" t="str">
            <v>India</v>
          </cell>
        </row>
        <row r="13354">
          <cell r="A13354" t="str">
            <v>Hallandale Beach</v>
          </cell>
          <cell r="B13354" t="str">
            <v>Hallandale Beach</v>
          </cell>
          <cell r="C13354">
            <v>25.985399999999998</v>
          </cell>
          <cell r="D13354">
            <v>-80.142300000000006</v>
          </cell>
          <cell r="E13354" t="str">
            <v>United States</v>
          </cell>
        </row>
        <row r="13355">
          <cell r="A13355" t="str">
            <v>Mambajao</v>
          </cell>
          <cell r="B13355" t="str">
            <v>Mambajao</v>
          </cell>
          <cell r="C13355">
            <v>9.25</v>
          </cell>
          <cell r="D13355">
            <v>124.72</v>
          </cell>
          <cell r="E13355" t="str">
            <v>Philippines</v>
          </cell>
        </row>
        <row r="13356">
          <cell r="A13356" t="str">
            <v>Germantown</v>
          </cell>
          <cell r="B13356" t="str">
            <v>Germantown</v>
          </cell>
          <cell r="C13356">
            <v>35.082900000000002</v>
          </cell>
          <cell r="D13356">
            <v>-89.782399999999996</v>
          </cell>
          <cell r="E13356" t="str">
            <v>United States</v>
          </cell>
        </row>
        <row r="13357">
          <cell r="A13357" t="str">
            <v>Huizen</v>
          </cell>
          <cell r="B13357" t="str">
            <v>Huizen</v>
          </cell>
          <cell r="C13357">
            <v>52.3</v>
          </cell>
          <cell r="D13357">
            <v>5.25</v>
          </cell>
          <cell r="E13357" t="str">
            <v>Netherlands</v>
          </cell>
        </row>
        <row r="13358">
          <cell r="A13358" t="str">
            <v>La Libertad</v>
          </cell>
          <cell r="B13358" t="str">
            <v>La Libertad</v>
          </cell>
          <cell r="C13358">
            <v>10.029999999999999</v>
          </cell>
          <cell r="D13358">
            <v>123.22</v>
          </cell>
          <cell r="E13358" t="str">
            <v>Philippines</v>
          </cell>
        </row>
        <row r="13359">
          <cell r="A13359" t="str">
            <v>AngoulÃªme</v>
          </cell>
          <cell r="B13359" t="str">
            <v>Angouleme</v>
          </cell>
          <cell r="C13359">
            <v>45.65</v>
          </cell>
          <cell r="D13359">
            <v>0.16</v>
          </cell>
          <cell r="E13359" t="str">
            <v>France</v>
          </cell>
        </row>
        <row r="13360">
          <cell r="A13360" t="str">
            <v>ArdeÅŸen</v>
          </cell>
          <cell r="B13360" t="str">
            <v>Ardesen</v>
          </cell>
          <cell r="C13360">
            <v>41.19</v>
          </cell>
          <cell r="D13360">
            <v>40.9831</v>
          </cell>
          <cell r="E13360" t="str">
            <v>Turkey</v>
          </cell>
        </row>
        <row r="13361">
          <cell r="A13361" t="str">
            <v>Sevilla de Niefang</v>
          </cell>
          <cell r="B13361" t="str">
            <v>Sevilla de Niefang</v>
          </cell>
          <cell r="C13361">
            <v>1.85</v>
          </cell>
          <cell r="D13361">
            <v>10.25</v>
          </cell>
          <cell r="E13361" t="str">
            <v>Equatorial Guinea</v>
          </cell>
        </row>
        <row r="13362">
          <cell r="A13362" t="str">
            <v>Rivas</v>
          </cell>
          <cell r="B13362" t="str">
            <v>Rivas</v>
          </cell>
          <cell r="C13362">
            <v>11.439299999999999</v>
          </cell>
          <cell r="D13362">
            <v>-85.826999999999998</v>
          </cell>
          <cell r="E13362" t="str">
            <v>Nicaragua</v>
          </cell>
        </row>
        <row r="13363">
          <cell r="A13363" t="str">
            <v>Ambositra</v>
          </cell>
          <cell r="B13363" t="str">
            <v>Ambositra</v>
          </cell>
          <cell r="C13363">
            <v>-20.5167</v>
          </cell>
          <cell r="D13363">
            <v>47.25</v>
          </cell>
          <cell r="E13363" t="str">
            <v>Madagascar</v>
          </cell>
        </row>
        <row r="13364">
          <cell r="A13364" t="str">
            <v>Newbury</v>
          </cell>
          <cell r="B13364" t="str">
            <v>Newbury</v>
          </cell>
          <cell r="C13364">
            <v>51.401000000000003</v>
          </cell>
          <cell r="D13364">
            <v>-1.323</v>
          </cell>
          <cell r="E13364" t="str">
            <v>United Kingdom</v>
          </cell>
        </row>
        <row r="13365">
          <cell r="A13365" t="str">
            <v>Merano</v>
          </cell>
          <cell r="B13365" t="str">
            <v>Merano</v>
          </cell>
          <cell r="C13365">
            <v>46.666699999999999</v>
          </cell>
          <cell r="D13365">
            <v>11.166700000000001</v>
          </cell>
          <cell r="E13365" t="str">
            <v>Italy</v>
          </cell>
        </row>
        <row r="13366">
          <cell r="A13366" t="str">
            <v>Bujanovac</v>
          </cell>
          <cell r="B13366" t="str">
            <v>Bujanovac</v>
          </cell>
          <cell r="C13366">
            <v>42.466700000000003</v>
          </cell>
          <cell r="D13366">
            <v>21.7667</v>
          </cell>
          <cell r="E13366" t="str">
            <v>Serbia</v>
          </cell>
        </row>
        <row r="13367">
          <cell r="A13367" t="str">
            <v>Komoro</v>
          </cell>
          <cell r="B13367" t="str">
            <v>Komoro</v>
          </cell>
          <cell r="C13367">
            <v>36.327500000000001</v>
          </cell>
          <cell r="D13367">
            <v>138.42580000000001</v>
          </cell>
          <cell r="E13367" t="str">
            <v>Japan</v>
          </cell>
        </row>
        <row r="13368">
          <cell r="A13368" t="str">
            <v>Ishaka</v>
          </cell>
          <cell r="B13368" t="str">
            <v>Ishaka</v>
          </cell>
          <cell r="C13368">
            <v>-0.54500000000000004</v>
          </cell>
          <cell r="D13368">
            <v>30.138300000000001</v>
          </cell>
          <cell r="E13368" t="str">
            <v>Uganda</v>
          </cell>
        </row>
        <row r="13369">
          <cell r="A13369" t="str">
            <v>Sumoto</v>
          </cell>
          <cell r="B13369" t="str">
            <v>Sumoto</v>
          </cell>
          <cell r="C13369">
            <v>34.35</v>
          </cell>
          <cell r="D13369">
            <v>134.9</v>
          </cell>
          <cell r="E13369" t="str">
            <v>Japan</v>
          </cell>
        </row>
        <row r="13370">
          <cell r="A13370" t="str">
            <v>Tagbina</v>
          </cell>
          <cell r="B13370" t="str">
            <v>Tagbina</v>
          </cell>
          <cell r="C13370">
            <v>8.4578000000000007</v>
          </cell>
          <cell r="D13370">
            <v>126.15779999999999</v>
          </cell>
          <cell r="E13370" t="str">
            <v>Philippines</v>
          </cell>
        </row>
        <row r="13371">
          <cell r="A13371" t="str">
            <v>Amami</v>
          </cell>
          <cell r="B13371" t="str">
            <v>Amami</v>
          </cell>
          <cell r="C13371">
            <v>28.378299999999999</v>
          </cell>
          <cell r="D13371">
            <v>129.49440000000001</v>
          </cell>
          <cell r="E13371" t="str">
            <v>Japan</v>
          </cell>
        </row>
        <row r="13372">
          <cell r="A13372" t="str">
            <v>Pozi</v>
          </cell>
          <cell r="B13372" t="str">
            <v>Pozi</v>
          </cell>
          <cell r="C13372">
            <v>23.461099999999998</v>
          </cell>
          <cell r="D13372">
            <v>120.242</v>
          </cell>
          <cell r="E13372" t="str">
            <v>Taiwan</v>
          </cell>
        </row>
        <row r="13373">
          <cell r="A13373" t="str">
            <v>ArraijÃ¡n</v>
          </cell>
          <cell r="B13373" t="str">
            <v>Arraijan</v>
          </cell>
          <cell r="C13373">
            <v>8.9499999999999993</v>
          </cell>
          <cell r="D13373">
            <v>-79.650000000000006</v>
          </cell>
          <cell r="E13373" t="str">
            <v>Panama</v>
          </cell>
        </row>
        <row r="13374">
          <cell r="A13374" t="str">
            <v>Milton</v>
          </cell>
          <cell r="B13374" t="str">
            <v>Milton</v>
          </cell>
          <cell r="C13374">
            <v>34.135300000000001</v>
          </cell>
          <cell r="D13374">
            <v>-84.313900000000004</v>
          </cell>
          <cell r="E13374" t="str">
            <v>United States</v>
          </cell>
        </row>
        <row r="13375">
          <cell r="A13375" t="str">
            <v>Tampakan</v>
          </cell>
          <cell r="B13375" t="str">
            <v>Tampakan</v>
          </cell>
          <cell r="C13375">
            <v>6.45</v>
          </cell>
          <cell r="D13375">
            <v>124.93</v>
          </cell>
          <cell r="E13375" t="str">
            <v>Philippines</v>
          </cell>
        </row>
        <row r="13376">
          <cell r="A13376" t="str">
            <v>Unzen</v>
          </cell>
          <cell r="B13376" t="str">
            <v>Unzen</v>
          </cell>
          <cell r="C13376">
            <v>32.835299999999997</v>
          </cell>
          <cell r="D13376">
            <v>130.1875</v>
          </cell>
          <cell r="E13376" t="str">
            <v>Japan</v>
          </cell>
        </row>
        <row r="13377">
          <cell r="A13377" t="str">
            <v>Ciudad DarÃ­o</v>
          </cell>
          <cell r="B13377" t="str">
            <v>Ciudad Dario</v>
          </cell>
          <cell r="C13377">
            <v>12.716699999999999</v>
          </cell>
          <cell r="D13377">
            <v>-86.116699999999994</v>
          </cell>
          <cell r="E13377" t="str">
            <v>Nicaragua</v>
          </cell>
        </row>
        <row r="13378">
          <cell r="A13378" t="str">
            <v>Bazar-Korgon</v>
          </cell>
          <cell r="B13378" t="str">
            <v>Bazar-Korgon</v>
          </cell>
          <cell r="C13378">
            <v>41.041699999999999</v>
          </cell>
          <cell r="D13378">
            <v>72.747200000000007</v>
          </cell>
          <cell r="E13378" t="str">
            <v>Kyrgyzstan</v>
          </cell>
        </row>
        <row r="13379">
          <cell r="A13379" t="str">
            <v>Ciudad Vieja</v>
          </cell>
          <cell r="B13379" t="str">
            <v>Ciudad Vieja</v>
          </cell>
          <cell r="C13379">
            <v>14.523300000000001</v>
          </cell>
          <cell r="D13379">
            <v>-90.7667</v>
          </cell>
          <cell r="E13379" t="str">
            <v>Guatemala</v>
          </cell>
        </row>
        <row r="13380">
          <cell r="A13380" t="str">
            <v>Pytâ€™-Yakh</v>
          </cell>
          <cell r="B13380" t="str">
            <v>Pyt'-Yakh</v>
          </cell>
          <cell r="C13380">
            <v>60.75</v>
          </cell>
          <cell r="D13380">
            <v>72.783299999999997</v>
          </cell>
          <cell r="E13380" t="str">
            <v>Russia</v>
          </cell>
        </row>
        <row r="13381">
          <cell r="A13381" t="str">
            <v>Upper Hutt</v>
          </cell>
          <cell r="B13381" t="str">
            <v>Upper Hutt</v>
          </cell>
          <cell r="C13381">
            <v>-41.133299999999998</v>
          </cell>
          <cell r="D13381">
            <v>175.05</v>
          </cell>
          <cell r="E13381" t="str">
            <v>New Zealand</v>
          </cell>
        </row>
        <row r="13382">
          <cell r="A13382" t="str">
            <v>Gatunda</v>
          </cell>
          <cell r="B13382" t="str">
            <v>Gatunda</v>
          </cell>
          <cell r="C13382">
            <v>-1.4350000000000001</v>
          </cell>
          <cell r="D13382">
            <v>30.021100000000001</v>
          </cell>
          <cell r="E13382" t="str">
            <v>Rwanda</v>
          </cell>
        </row>
        <row r="13383">
          <cell r="A13383" t="str">
            <v>SarandÃ«</v>
          </cell>
          <cell r="B13383" t="str">
            <v>Sarande</v>
          </cell>
          <cell r="C13383">
            <v>39.875</v>
          </cell>
          <cell r="D13383">
            <v>20.010000000000002</v>
          </cell>
          <cell r="E13383" t="str">
            <v>Albania</v>
          </cell>
        </row>
        <row r="13384">
          <cell r="A13384" t="str">
            <v>Dongyangshi</v>
          </cell>
          <cell r="B13384" t="str">
            <v>Dongyangshi</v>
          </cell>
          <cell r="C13384">
            <v>28.2133</v>
          </cell>
          <cell r="D13384">
            <v>113.3997</v>
          </cell>
          <cell r="E13384" t="str">
            <v>China</v>
          </cell>
        </row>
        <row r="13385">
          <cell r="A13385" t="str">
            <v>Shengaocun</v>
          </cell>
          <cell r="B13385" t="str">
            <v>Shengaocun</v>
          </cell>
          <cell r="C13385">
            <v>32.584400000000002</v>
          </cell>
          <cell r="D13385">
            <v>120.1336</v>
          </cell>
          <cell r="E13385" t="str">
            <v>China</v>
          </cell>
        </row>
        <row r="13386">
          <cell r="A13386" t="str">
            <v>Dongluocun</v>
          </cell>
          <cell r="B13386" t="str">
            <v>Dongluocun</v>
          </cell>
          <cell r="C13386">
            <v>22.3994</v>
          </cell>
          <cell r="D13386">
            <v>107.685</v>
          </cell>
          <cell r="E13386" t="str">
            <v>China</v>
          </cell>
        </row>
        <row r="13387">
          <cell r="A13387" t="str">
            <v>Segovia</v>
          </cell>
          <cell r="B13387" t="str">
            <v>Segovia</v>
          </cell>
          <cell r="C13387">
            <v>7.0781000000000001</v>
          </cell>
          <cell r="D13387">
            <v>-74.701700000000002</v>
          </cell>
          <cell r="E13387" t="str">
            <v>Colombia</v>
          </cell>
        </row>
        <row r="13388">
          <cell r="A13388" t="str">
            <v>Chambas</v>
          </cell>
          <cell r="B13388" t="str">
            <v>Chambas</v>
          </cell>
          <cell r="C13388">
            <v>22.1967</v>
          </cell>
          <cell r="D13388">
            <v>-78.913300000000007</v>
          </cell>
          <cell r="E13388" t="str">
            <v>Cuba</v>
          </cell>
        </row>
        <row r="13389">
          <cell r="A13389" t="str">
            <v>Welling</v>
          </cell>
          <cell r="B13389" t="str">
            <v>Welling</v>
          </cell>
          <cell r="C13389">
            <v>51.459400000000002</v>
          </cell>
          <cell r="D13389">
            <v>0.10970000000000001</v>
          </cell>
          <cell r="E13389" t="str">
            <v>United Kingdom</v>
          </cell>
        </row>
        <row r="13390">
          <cell r="A13390" t="str">
            <v>Woburn</v>
          </cell>
          <cell r="B13390" t="str">
            <v>Woburn</v>
          </cell>
          <cell r="C13390">
            <v>42.486899999999999</v>
          </cell>
          <cell r="D13390">
            <v>-71.154300000000006</v>
          </cell>
          <cell r="E13390" t="str">
            <v>United States</v>
          </cell>
        </row>
        <row r="13391">
          <cell r="A13391" t="str">
            <v>Beigang</v>
          </cell>
          <cell r="B13391" t="str">
            <v>Beigang</v>
          </cell>
          <cell r="C13391">
            <v>23.566700000000001</v>
          </cell>
          <cell r="D13391">
            <v>120.3</v>
          </cell>
          <cell r="E13391" t="str">
            <v>Taiwan</v>
          </cell>
        </row>
        <row r="13392">
          <cell r="A13392" t="str">
            <v>Hongfengcun</v>
          </cell>
          <cell r="B13392" t="str">
            <v>Hongfengcun</v>
          </cell>
          <cell r="C13392">
            <v>21.923100000000002</v>
          </cell>
          <cell r="D13392">
            <v>111.9329</v>
          </cell>
          <cell r="E13392" t="str">
            <v>China</v>
          </cell>
        </row>
        <row r="13393">
          <cell r="A13393" t="str">
            <v>Wujie</v>
          </cell>
          <cell r="B13393" t="str">
            <v>Wujie</v>
          </cell>
          <cell r="C13393">
            <v>24.7</v>
          </cell>
          <cell r="D13393">
            <v>121.7833</v>
          </cell>
          <cell r="E13393" t="str">
            <v>Taiwan</v>
          </cell>
        </row>
        <row r="13394">
          <cell r="A13394" t="str">
            <v>Monterotondo</v>
          </cell>
          <cell r="B13394" t="str">
            <v>Monterotondo</v>
          </cell>
          <cell r="C13394">
            <v>42.05</v>
          </cell>
          <cell r="D13394">
            <v>12.6167</v>
          </cell>
          <cell r="E13394" t="str">
            <v>Italy</v>
          </cell>
        </row>
        <row r="13395">
          <cell r="A13395" t="str">
            <v>Patti</v>
          </cell>
          <cell r="B13395" t="str">
            <v>Patti</v>
          </cell>
          <cell r="C13395">
            <v>31.28</v>
          </cell>
          <cell r="D13395">
            <v>74.86</v>
          </cell>
          <cell r="E13395" t="str">
            <v>India</v>
          </cell>
        </row>
        <row r="13396">
          <cell r="A13396" t="str">
            <v>Esperantina</v>
          </cell>
          <cell r="B13396" t="str">
            <v>Esperantina</v>
          </cell>
          <cell r="C13396">
            <v>-3.9018999999999999</v>
          </cell>
          <cell r="D13396">
            <v>-42.233899999999998</v>
          </cell>
          <cell r="E13396" t="str">
            <v>Brazil</v>
          </cell>
        </row>
        <row r="13397">
          <cell r="A13397" t="str">
            <v>Marikina Heights</v>
          </cell>
          <cell r="B13397" t="str">
            <v>Marikina Heights</v>
          </cell>
          <cell r="C13397">
            <v>14.6534</v>
          </cell>
          <cell r="D13397">
            <v>121.1187</v>
          </cell>
          <cell r="E13397" t="str">
            <v>Philippines</v>
          </cell>
        </row>
        <row r="13398">
          <cell r="A13398" t="str">
            <v>Lancaster</v>
          </cell>
          <cell r="B13398" t="str">
            <v>Lancaster</v>
          </cell>
          <cell r="C13398">
            <v>32.592199999999998</v>
          </cell>
          <cell r="D13398">
            <v>-96.773899999999998</v>
          </cell>
          <cell r="E13398" t="str">
            <v>United States</v>
          </cell>
        </row>
        <row r="13399">
          <cell r="A13399" t="str">
            <v>ParanaÃ­ba</v>
          </cell>
          <cell r="B13399" t="str">
            <v>Paranaiba</v>
          </cell>
          <cell r="C13399">
            <v>-19.6769</v>
          </cell>
          <cell r="D13399">
            <v>-51.190800000000003</v>
          </cell>
          <cell r="E13399" t="str">
            <v>Brazil</v>
          </cell>
        </row>
        <row r="13400">
          <cell r="A13400" t="str">
            <v>Drogheda</v>
          </cell>
          <cell r="B13400" t="str">
            <v>Drogheda</v>
          </cell>
          <cell r="C13400">
            <v>53.715000000000003</v>
          </cell>
          <cell r="D13400">
            <v>-6.3525</v>
          </cell>
          <cell r="E13400" t="str">
            <v>Ireland</v>
          </cell>
        </row>
        <row r="13401">
          <cell r="A13401" t="str">
            <v>Bagua Grande</v>
          </cell>
          <cell r="B13401" t="str">
            <v>Bagua Grande</v>
          </cell>
          <cell r="C13401">
            <v>-5.7572000000000001</v>
          </cell>
          <cell r="D13401">
            <v>-78.445300000000003</v>
          </cell>
          <cell r="E13401" t="str">
            <v>Peru</v>
          </cell>
        </row>
        <row r="13402">
          <cell r="A13402" t="str">
            <v>Nanbei</v>
          </cell>
          <cell r="B13402" t="str">
            <v>Nanbei</v>
          </cell>
          <cell r="C13402">
            <v>35.316699999999997</v>
          </cell>
          <cell r="D13402">
            <v>139.1</v>
          </cell>
          <cell r="E13402" t="str">
            <v>Japan</v>
          </cell>
        </row>
        <row r="13403">
          <cell r="A13403" t="str">
            <v>DowlatÄbÄd</v>
          </cell>
          <cell r="B13403" t="str">
            <v>Dowlatabad</v>
          </cell>
          <cell r="C13403">
            <v>32.8003</v>
          </cell>
          <cell r="D13403">
            <v>51.695799999999998</v>
          </cell>
          <cell r="E13403" t="str">
            <v>Iran</v>
          </cell>
        </row>
        <row r="13404">
          <cell r="A13404" t="str">
            <v>Maddela</v>
          </cell>
          <cell r="B13404" t="str">
            <v>Maddela</v>
          </cell>
          <cell r="C13404">
            <v>16.341100000000001</v>
          </cell>
          <cell r="D13404">
            <v>121.6833</v>
          </cell>
          <cell r="E13404" t="str">
            <v>Philippines</v>
          </cell>
        </row>
        <row r="13405">
          <cell r="A13405" t="str">
            <v>Lijiaxiang</v>
          </cell>
          <cell r="B13405" t="str">
            <v>Lijiaxiang</v>
          </cell>
          <cell r="C13405">
            <v>39.555599999999998</v>
          </cell>
          <cell r="D13405">
            <v>116.42919999999999</v>
          </cell>
          <cell r="E13405" t="str">
            <v>China</v>
          </cell>
        </row>
        <row r="13406">
          <cell r="A13406" t="str">
            <v>Reynoldsburg</v>
          </cell>
          <cell r="B13406" t="str">
            <v>Reynoldsburg</v>
          </cell>
          <cell r="C13406">
            <v>39.958799999999997</v>
          </cell>
          <cell r="D13406">
            <v>-82.794300000000007</v>
          </cell>
          <cell r="E13406" t="str">
            <v>United States</v>
          </cell>
        </row>
        <row r="13407">
          <cell r="A13407" t="str">
            <v>Yingzhou Linchang</v>
          </cell>
          <cell r="B13407" t="str">
            <v>Yingzhou Linchang</v>
          </cell>
          <cell r="C13407">
            <v>18.419899999999998</v>
          </cell>
          <cell r="D13407">
            <v>109.8553</v>
          </cell>
          <cell r="E13407" t="str">
            <v>China</v>
          </cell>
        </row>
        <row r="13408">
          <cell r="A13408" t="str">
            <v>Covington</v>
          </cell>
          <cell r="B13408" t="str">
            <v>Covington</v>
          </cell>
          <cell r="C13408">
            <v>39.0334</v>
          </cell>
          <cell r="D13408">
            <v>-84.516599999999997</v>
          </cell>
          <cell r="E13408" t="str">
            <v>United States</v>
          </cell>
        </row>
        <row r="13409">
          <cell r="A13409" t="str">
            <v>SalinÃ³polis</v>
          </cell>
          <cell r="B13409" t="str">
            <v>Salinopolis</v>
          </cell>
          <cell r="C13409">
            <v>-0.62760000000000005</v>
          </cell>
          <cell r="D13409">
            <v>-47.345599999999997</v>
          </cell>
          <cell r="E13409" t="str">
            <v>Brazil</v>
          </cell>
        </row>
        <row r="13410">
          <cell r="A13410" t="str">
            <v>Azemmour</v>
          </cell>
          <cell r="B13410" t="str">
            <v>Azemmour</v>
          </cell>
          <cell r="C13410">
            <v>33.287799999999997</v>
          </cell>
          <cell r="D13410">
            <v>-8.3422000000000001</v>
          </cell>
          <cell r="E13410" t="str">
            <v>Morocco</v>
          </cell>
        </row>
        <row r="13411">
          <cell r="A13411" t="str">
            <v>Famagusta</v>
          </cell>
          <cell r="B13411" t="str">
            <v>Famagusta</v>
          </cell>
          <cell r="C13411">
            <v>35.125</v>
          </cell>
          <cell r="D13411">
            <v>33.941699999999997</v>
          </cell>
          <cell r="E13411" t="str">
            <v>Cyprus</v>
          </cell>
        </row>
        <row r="13412">
          <cell r="A13412" t="str">
            <v>Buxtehude</v>
          </cell>
          <cell r="B13412" t="str">
            <v>Buxtehude</v>
          </cell>
          <cell r="C13412">
            <v>53.476900000000001</v>
          </cell>
          <cell r="D13412">
            <v>9.7011000000000003</v>
          </cell>
          <cell r="E13412" t="str">
            <v>Germany</v>
          </cell>
        </row>
        <row r="13413">
          <cell r="A13413" t="str">
            <v>Ciudad Piar</v>
          </cell>
          <cell r="B13413" t="str">
            <v>Ciudad Piar</v>
          </cell>
          <cell r="C13413">
            <v>7.4522000000000004</v>
          </cell>
          <cell r="D13413">
            <v>-63.32</v>
          </cell>
          <cell r="E13413" t="str">
            <v>Venezuela</v>
          </cell>
        </row>
        <row r="13414">
          <cell r="A13414" t="str">
            <v>DhamdÄha</v>
          </cell>
          <cell r="B13414" t="str">
            <v>Dhamdaha</v>
          </cell>
          <cell r="C13414">
            <v>25.743500000000001</v>
          </cell>
          <cell r="D13414">
            <v>87.183499999999995</v>
          </cell>
          <cell r="E13414" t="str">
            <v>India</v>
          </cell>
        </row>
        <row r="13415">
          <cell r="A13415" t="str">
            <v>Boulogne-sur-Mer</v>
          </cell>
          <cell r="B13415" t="str">
            <v>Boulogne-sur-Mer</v>
          </cell>
          <cell r="C13415">
            <v>50.726399999999998</v>
          </cell>
          <cell r="D13415">
            <v>1.6147</v>
          </cell>
          <cell r="E13415" t="str">
            <v>France</v>
          </cell>
        </row>
        <row r="13416">
          <cell r="A13416" t="str">
            <v>MuanÃ¡</v>
          </cell>
          <cell r="B13416" t="str">
            <v>Muana</v>
          </cell>
          <cell r="C13416">
            <v>-1.5278</v>
          </cell>
          <cell r="D13416">
            <v>-49.216900000000003</v>
          </cell>
          <cell r="E13416" t="str">
            <v>Brazil</v>
          </cell>
        </row>
        <row r="13417">
          <cell r="A13417" t="str">
            <v>Velika Plana</v>
          </cell>
          <cell r="B13417" t="str">
            <v>Velika Plana</v>
          </cell>
          <cell r="C13417">
            <v>44.334000000000003</v>
          </cell>
          <cell r="D13417">
            <v>21.076799999999999</v>
          </cell>
          <cell r="E13417" t="str">
            <v>Serbia</v>
          </cell>
        </row>
        <row r="13418">
          <cell r="A13418" t="str">
            <v>DelÄ«jÄn</v>
          </cell>
          <cell r="B13418" t="str">
            <v>Delijan</v>
          </cell>
          <cell r="C13418">
            <v>33.990299999999998</v>
          </cell>
          <cell r="D13418">
            <v>50.683599999999998</v>
          </cell>
          <cell r="E13418" t="str">
            <v>Iran</v>
          </cell>
        </row>
        <row r="13419">
          <cell r="A13419" t="str">
            <v>Jalalpur Bhattian</v>
          </cell>
          <cell r="B13419" t="str">
            <v>Jalalpur Bhattian</v>
          </cell>
          <cell r="C13419">
            <v>32.064399999999999</v>
          </cell>
          <cell r="D13419">
            <v>73.376999999999995</v>
          </cell>
          <cell r="E13419" t="str">
            <v>Pakistan</v>
          </cell>
        </row>
        <row r="13420">
          <cell r="A13420" t="str">
            <v>Pugachev</v>
          </cell>
          <cell r="B13420" t="str">
            <v>Pugachev</v>
          </cell>
          <cell r="C13420">
            <v>52.0167</v>
          </cell>
          <cell r="D13420">
            <v>48.8</v>
          </cell>
          <cell r="E13420" t="str">
            <v>Russia</v>
          </cell>
        </row>
        <row r="13421">
          <cell r="A13421" t="str">
            <v>Friendswood</v>
          </cell>
          <cell r="B13421" t="str">
            <v>Friendswood</v>
          </cell>
          <cell r="C13421">
            <v>29.510999999999999</v>
          </cell>
          <cell r="D13421">
            <v>-95.198099999999997</v>
          </cell>
          <cell r="E13421" t="str">
            <v>United States</v>
          </cell>
        </row>
        <row r="13422">
          <cell r="A13422" t="str">
            <v>Talukkara</v>
          </cell>
          <cell r="B13422" t="str">
            <v>Talukkara</v>
          </cell>
          <cell r="C13422">
            <v>10.95</v>
          </cell>
          <cell r="D13422">
            <v>75.909700000000001</v>
          </cell>
          <cell r="E13422" t="str">
            <v>India</v>
          </cell>
        </row>
        <row r="13423">
          <cell r="A13423" t="str">
            <v>Meftah</v>
          </cell>
          <cell r="B13423" t="str">
            <v>Meftah</v>
          </cell>
          <cell r="C13423">
            <v>36.616700000000002</v>
          </cell>
          <cell r="D13423">
            <v>3.2332999999999998</v>
          </cell>
          <cell r="E13423" t="str">
            <v>Algeria</v>
          </cell>
        </row>
        <row r="13424">
          <cell r="A13424" t="str">
            <v>Penn Hills</v>
          </cell>
          <cell r="B13424" t="str">
            <v>Penn Hills</v>
          </cell>
          <cell r="C13424">
            <v>40.476199999999999</v>
          </cell>
          <cell r="D13424">
            <v>-79.825400000000002</v>
          </cell>
          <cell r="E13424" t="str">
            <v>United States</v>
          </cell>
        </row>
        <row r="13425">
          <cell r="A13425" t="str">
            <v>Betun</v>
          </cell>
          <cell r="B13425" t="str">
            <v>Betun</v>
          </cell>
          <cell r="C13425">
            <v>-9.4953000000000003</v>
          </cell>
          <cell r="D13425">
            <v>124.9603</v>
          </cell>
          <cell r="E13425" t="str">
            <v>Indonesia</v>
          </cell>
        </row>
        <row r="13426">
          <cell r="A13426" t="str">
            <v>ApÃ³stoles</v>
          </cell>
          <cell r="B13426" t="str">
            <v>Apostoles</v>
          </cell>
          <cell r="C13426">
            <v>-27.916699999999999</v>
          </cell>
          <cell r="D13426">
            <v>-55.7667</v>
          </cell>
          <cell r="E13426" t="str">
            <v>Argentina</v>
          </cell>
        </row>
        <row r="13427">
          <cell r="A13427" t="str">
            <v>Weslaco</v>
          </cell>
          <cell r="B13427" t="str">
            <v>Weslaco</v>
          </cell>
          <cell r="C13427">
            <v>26.1599</v>
          </cell>
          <cell r="D13427">
            <v>-97.987700000000004</v>
          </cell>
          <cell r="E13427" t="str">
            <v>United States</v>
          </cell>
        </row>
        <row r="13428">
          <cell r="A13428" t="str">
            <v>Malilipot</v>
          </cell>
          <cell r="B13428" t="str">
            <v>Malilipot</v>
          </cell>
          <cell r="C13428">
            <v>13.32</v>
          </cell>
          <cell r="D13428">
            <v>123.73</v>
          </cell>
          <cell r="E13428" t="str">
            <v>Philippines</v>
          </cell>
        </row>
        <row r="13429">
          <cell r="A13429" t="str">
            <v>PatzicÃ­a</v>
          </cell>
          <cell r="B13429" t="str">
            <v>Patzicia</v>
          </cell>
          <cell r="C13429">
            <v>14.6317</v>
          </cell>
          <cell r="D13429">
            <v>-90.926900000000003</v>
          </cell>
          <cell r="E13429" t="str">
            <v>Guatemala</v>
          </cell>
        </row>
        <row r="13430">
          <cell r="A13430" t="str">
            <v>Santo Tomas</v>
          </cell>
          <cell r="B13430" t="str">
            <v>Santo Tomas</v>
          </cell>
          <cell r="C13430">
            <v>16.28</v>
          </cell>
          <cell r="D13430">
            <v>120.38</v>
          </cell>
          <cell r="E13430" t="str">
            <v>Philippines</v>
          </cell>
        </row>
        <row r="13431">
          <cell r="A13431" t="str">
            <v>Land O' Lakes</v>
          </cell>
          <cell r="B13431" t="str">
            <v>Land O' Lakes</v>
          </cell>
          <cell r="C13431">
            <v>28.2075</v>
          </cell>
          <cell r="D13431">
            <v>-82.447599999999994</v>
          </cell>
          <cell r="E13431" t="str">
            <v>United States</v>
          </cell>
        </row>
        <row r="13432">
          <cell r="A13432" t="str">
            <v>Essex</v>
          </cell>
          <cell r="B13432" t="str">
            <v>Essex</v>
          </cell>
          <cell r="C13432">
            <v>39.302100000000003</v>
          </cell>
          <cell r="D13432">
            <v>-76.444900000000004</v>
          </cell>
          <cell r="E13432" t="str">
            <v>United States</v>
          </cell>
        </row>
        <row r="13433">
          <cell r="A13433" t="str">
            <v>TÄlcher</v>
          </cell>
          <cell r="B13433" t="str">
            <v>Talcher</v>
          </cell>
          <cell r="C13433">
            <v>20.95</v>
          </cell>
          <cell r="D13433">
            <v>85.23</v>
          </cell>
          <cell r="E13433" t="str">
            <v>India</v>
          </cell>
        </row>
        <row r="13434">
          <cell r="A13434" t="str">
            <v>Soe</v>
          </cell>
          <cell r="B13434" t="str">
            <v>Soe</v>
          </cell>
          <cell r="C13434">
            <v>-9.8666999999999998</v>
          </cell>
          <cell r="D13434">
            <v>124.2833</v>
          </cell>
          <cell r="E13434" t="str">
            <v>Indonesia</v>
          </cell>
        </row>
        <row r="13435">
          <cell r="A13435" t="str">
            <v>Wattrelos</v>
          </cell>
          <cell r="B13435" t="str">
            <v>Wattrelos</v>
          </cell>
          <cell r="C13435">
            <v>50.7</v>
          </cell>
          <cell r="D13435">
            <v>3.2170000000000001</v>
          </cell>
          <cell r="E13435" t="str">
            <v>France</v>
          </cell>
        </row>
        <row r="13436">
          <cell r="A13436" t="str">
            <v>Cuito Cuanavale</v>
          </cell>
          <cell r="B13436" t="str">
            <v>Cuito Cuanavale</v>
          </cell>
          <cell r="C13436">
            <v>-15.166700000000001</v>
          </cell>
          <cell r="D13436">
            <v>19.166699999999999</v>
          </cell>
          <cell r="E13436" t="str">
            <v>Angola</v>
          </cell>
        </row>
        <row r="13437">
          <cell r="A13437" t="str">
            <v>Bartlett</v>
          </cell>
          <cell r="B13437" t="str">
            <v>Bartlett</v>
          </cell>
          <cell r="C13437">
            <v>41.980400000000003</v>
          </cell>
          <cell r="D13437">
            <v>-88.207099999999997</v>
          </cell>
          <cell r="E13437" t="str">
            <v>United States</v>
          </cell>
        </row>
        <row r="13438">
          <cell r="A13438" t="str">
            <v>PromissÃ£o</v>
          </cell>
          <cell r="B13438" t="str">
            <v>Promissao</v>
          </cell>
          <cell r="C13438">
            <v>-21.536899999999999</v>
          </cell>
          <cell r="D13438">
            <v>-49.8583</v>
          </cell>
          <cell r="E13438" t="str">
            <v>Brazil</v>
          </cell>
        </row>
        <row r="13439">
          <cell r="A13439" t="str">
            <v>Anyuan</v>
          </cell>
          <cell r="B13439" t="str">
            <v>Anyuan</v>
          </cell>
          <cell r="C13439">
            <v>34.883899999999997</v>
          </cell>
          <cell r="D13439">
            <v>105.2758</v>
          </cell>
          <cell r="E13439" t="str">
            <v>China</v>
          </cell>
        </row>
        <row r="13440">
          <cell r="A13440" t="str">
            <v>QÄdiÄn</v>
          </cell>
          <cell r="B13440" t="str">
            <v>Qadian</v>
          </cell>
          <cell r="C13440">
            <v>31.819199999999999</v>
          </cell>
          <cell r="D13440">
            <v>75.376400000000004</v>
          </cell>
          <cell r="E13440" t="str">
            <v>India</v>
          </cell>
        </row>
        <row r="13441">
          <cell r="A13441" t="str">
            <v>Fourou</v>
          </cell>
          <cell r="B13441" t="str">
            <v>Fourou</v>
          </cell>
          <cell r="C13441">
            <v>10.747199999999999</v>
          </cell>
          <cell r="D13441">
            <v>-6.1402999999999999</v>
          </cell>
          <cell r="E13441" t="str">
            <v>Mali</v>
          </cell>
        </row>
        <row r="13442">
          <cell r="A13442" t="str">
            <v>Mobo</v>
          </cell>
          <cell r="B13442" t="str">
            <v>Mobo</v>
          </cell>
          <cell r="C13442">
            <v>12.337199999999999</v>
          </cell>
          <cell r="D13442">
            <v>123.6581</v>
          </cell>
          <cell r="E13442" t="str">
            <v>Philippines</v>
          </cell>
        </row>
        <row r="13443">
          <cell r="A13443" t="str">
            <v>PÄmban</v>
          </cell>
          <cell r="B13443" t="str">
            <v>Pamban</v>
          </cell>
          <cell r="C13443">
            <v>9.2789999999999999</v>
          </cell>
          <cell r="D13443">
            <v>79.210899999999995</v>
          </cell>
          <cell r="E13443" t="str">
            <v>India</v>
          </cell>
        </row>
        <row r="13444">
          <cell r="A13444" t="str">
            <v>Abadan</v>
          </cell>
          <cell r="B13444" t="str">
            <v>Abadan</v>
          </cell>
          <cell r="C13444">
            <v>38.051699999999997</v>
          </cell>
          <cell r="D13444">
            <v>58.21</v>
          </cell>
          <cell r="E13444" t="str">
            <v>Turkmenistan</v>
          </cell>
        </row>
        <row r="13445">
          <cell r="A13445" t="str">
            <v>Buchholz in der Nordheide</v>
          </cell>
          <cell r="B13445" t="str">
            <v>Buchholz in der Nordheide</v>
          </cell>
          <cell r="C13445">
            <v>53.316699999999997</v>
          </cell>
          <cell r="D13445">
            <v>9.8666999999999998</v>
          </cell>
          <cell r="E13445" t="str">
            <v>Germany</v>
          </cell>
        </row>
        <row r="13446">
          <cell r="A13446" t="str">
            <v>Neumarkt</v>
          </cell>
          <cell r="B13446" t="str">
            <v>Neumarkt</v>
          </cell>
          <cell r="C13446">
            <v>49.283299999999997</v>
          </cell>
          <cell r="D13446">
            <v>11.466699999999999</v>
          </cell>
          <cell r="E13446" t="str">
            <v>Germany</v>
          </cell>
        </row>
        <row r="13447">
          <cell r="A13447" t="str">
            <v>Ahlat</v>
          </cell>
          <cell r="B13447" t="str">
            <v>Ahlat</v>
          </cell>
          <cell r="C13447">
            <v>38.752800000000001</v>
          </cell>
          <cell r="D13447">
            <v>42.494399999999999</v>
          </cell>
          <cell r="E13447" t="str">
            <v>Turkey</v>
          </cell>
        </row>
        <row r="13448">
          <cell r="A13448" t="str">
            <v>Saint-Germain-en-Laye</v>
          </cell>
          <cell r="B13448" t="str">
            <v>Saint-Germain-en-Laye</v>
          </cell>
          <cell r="C13448">
            <v>48.898899999999998</v>
          </cell>
          <cell r="D13448">
            <v>2.0937999999999999</v>
          </cell>
          <cell r="E13448" t="str">
            <v>France</v>
          </cell>
        </row>
        <row r="13449">
          <cell r="A13449" t="str">
            <v>Kitob</v>
          </cell>
          <cell r="B13449" t="str">
            <v>Kitob</v>
          </cell>
          <cell r="C13449">
            <v>39.133600000000001</v>
          </cell>
          <cell r="D13449">
            <v>66.881900000000002</v>
          </cell>
          <cell r="E13449" t="str">
            <v>Uzbekistan</v>
          </cell>
        </row>
        <row r="13450">
          <cell r="A13450" t="str">
            <v>Westfield</v>
          </cell>
          <cell r="B13450" t="str">
            <v>Westfield</v>
          </cell>
          <cell r="C13450">
            <v>42.138199999999998</v>
          </cell>
          <cell r="D13450">
            <v>-72.756100000000004</v>
          </cell>
          <cell r="E13450" t="str">
            <v>United States</v>
          </cell>
        </row>
        <row r="13451">
          <cell r="A13451" t="str">
            <v>Temsia</v>
          </cell>
          <cell r="B13451" t="str">
            <v>Temsia</v>
          </cell>
          <cell r="C13451">
            <v>30.36</v>
          </cell>
          <cell r="D13451">
            <v>-9.4139999999999997</v>
          </cell>
          <cell r="E13451" t="str">
            <v>Morocco</v>
          </cell>
        </row>
        <row r="13452">
          <cell r="A13452" t="str">
            <v>Vallehermoso</v>
          </cell>
          <cell r="B13452" t="str">
            <v>Vallehermoso</v>
          </cell>
          <cell r="C13452">
            <v>10.33</v>
          </cell>
          <cell r="D13452">
            <v>123.32</v>
          </cell>
          <cell r="E13452" t="str">
            <v>Philippines</v>
          </cell>
        </row>
        <row r="13453">
          <cell r="A13453" t="str">
            <v>Swords</v>
          </cell>
          <cell r="B13453" t="str">
            <v>Swords</v>
          </cell>
          <cell r="C13453">
            <v>53.459699999999998</v>
          </cell>
          <cell r="D13453">
            <v>-6.2180999999999997</v>
          </cell>
          <cell r="E13453" t="str">
            <v>Ireland</v>
          </cell>
        </row>
        <row r="13454">
          <cell r="A13454" t="str">
            <v>Vavveru</v>
          </cell>
          <cell r="B13454" t="str">
            <v>Vavveru</v>
          </cell>
          <cell r="C13454">
            <v>14.5594</v>
          </cell>
          <cell r="D13454">
            <v>79.872500000000002</v>
          </cell>
          <cell r="E13454" t="str">
            <v>India</v>
          </cell>
        </row>
        <row r="13455">
          <cell r="A13455" t="str">
            <v>ElmalÄ±</v>
          </cell>
          <cell r="B13455" t="str">
            <v>Elmali</v>
          </cell>
          <cell r="C13455">
            <v>36.7333</v>
          </cell>
          <cell r="D13455">
            <v>29.9</v>
          </cell>
          <cell r="E13455" t="str">
            <v>Turkey</v>
          </cell>
        </row>
        <row r="13456">
          <cell r="A13456" t="str">
            <v>GonÄbÄd</v>
          </cell>
          <cell r="B13456" t="str">
            <v>Gonabad</v>
          </cell>
          <cell r="C13456">
            <v>34.357500000000002</v>
          </cell>
          <cell r="D13456">
            <v>58.6783</v>
          </cell>
          <cell r="E13456" t="str">
            <v>Iran</v>
          </cell>
        </row>
        <row r="13457">
          <cell r="A13457" t="str">
            <v>Sidi Moussa</v>
          </cell>
          <cell r="B13457" t="str">
            <v>Sidi Moussa</v>
          </cell>
          <cell r="C13457">
            <v>36.605600000000003</v>
          </cell>
          <cell r="D13457">
            <v>3.0886</v>
          </cell>
          <cell r="E13457" t="str">
            <v>Algeria</v>
          </cell>
        </row>
        <row r="13458">
          <cell r="A13458" t="str">
            <v>Baichigan</v>
          </cell>
          <cell r="B13458" t="str">
            <v>Baichigan</v>
          </cell>
          <cell r="C13458">
            <v>39.527500000000003</v>
          </cell>
          <cell r="D13458">
            <v>115.85639999999999</v>
          </cell>
          <cell r="E13458" t="str">
            <v>China</v>
          </cell>
        </row>
        <row r="13459">
          <cell r="A13459" t="str">
            <v>Lobo</v>
          </cell>
          <cell r="B13459" t="str">
            <v>Lobo</v>
          </cell>
          <cell r="C13459">
            <v>13.65</v>
          </cell>
          <cell r="D13459">
            <v>121.25</v>
          </cell>
          <cell r="E13459" t="str">
            <v>Philippines</v>
          </cell>
        </row>
        <row r="13460">
          <cell r="A13460" t="str">
            <v>Sassuolo</v>
          </cell>
          <cell r="B13460" t="str">
            <v>Sassuolo</v>
          </cell>
          <cell r="C13460">
            <v>44.55</v>
          </cell>
          <cell r="D13460">
            <v>10.783300000000001</v>
          </cell>
          <cell r="E13460" t="str">
            <v>Italy</v>
          </cell>
        </row>
        <row r="13461">
          <cell r="A13461" t="str">
            <v>Kingswood</v>
          </cell>
          <cell r="B13461" t="str">
            <v>Kingswood</v>
          </cell>
          <cell r="C13461">
            <v>51.46</v>
          </cell>
          <cell r="D13461">
            <v>-2.5049999999999999</v>
          </cell>
          <cell r="E13461" t="str">
            <v>United Kingdom</v>
          </cell>
        </row>
        <row r="13462">
          <cell r="A13462" t="str">
            <v>Pie de PatÃ³</v>
          </cell>
          <cell r="B13462" t="str">
            <v>Pie de Pato</v>
          </cell>
          <cell r="C13462">
            <v>5.5332999999999997</v>
          </cell>
          <cell r="D13462">
            <v>-77</v>
          </cell>
          <cell r="E13462" t="str">
            <v>Colombia</v>
          </cell>
        </row>
        <row r="13463">
          <cell r="A13463" t="str">
            <v>Buddh Gaya</v>
          </cell>
          <cell r="B13463" t="str">
            <v>Buddh Gaya</v>
          </cell>
          <cell r="C13463">
            <v>24.6981</v>
          </cell>
          <cell r="D13463">
            <v>84.986900000000006</v>
          </cell>
          <cell r="E13463" t="str">
            <v>India</v>
          </cell>
        </row>
        <row r="13464">
          <cell r="A13464" t="str">
            <v>Shanhe</v>
          </cell>
          <cell r="B13464" t="str">
            <v>Shanhe</v>
          </cell>
          <cell r="C13464">
            <v>35.494999999999997</v>
          </cell>
          <cell r="D13464">
            <v>108.3519</v>
          </cell>
          <cell r="E13464" t="str">
            <v>China</v>
          </cell>
        </row>
        <row r="13465">
          <cell r="A13465" t="str">
            <v>KatÅ</v>
          </cell>
          <cell r="B13465" t="str">
            <v>Kato</v>
          </cell>
          <cell r="C13465">
            <v>34.916699999999999</v>
          </cell>
          <cell r="D13465">
            <v>134.9667</v>
          </cell>
          <cell r="E13465" t="str">
            <v>Japan</v>
          </cell>
        </row>
        <row r="13466">
          <cell r="A13466" t="str">
            <v>Kirkkonummi</v>
          </cell>
          <cell r="B13466" t="str">
            <v>Kirkkonummi</v>
          </cell>
          <cell r="C13466">
            <v>60.116700000000002</v>
          </cell>
          <cell r="D13466">
            <v>24.433299999999999</v>
          </cell>
          <cell r="E13466" t="str">
            <v>Finland</v>
          </cell>
        </row>
        <row r="13467">
          <cell r="A13467" t="str">
            <v>KhowrmÅ«j</v>
          </cell>
          <cell r="B13467" t="str">
            <v>Khowrmuj</v>
          </cell>
          <cell r="C13467">
            <v>28.656700000000001</v>
          </cell>
          <cell r="D13467">
            <v>51.380800000000001</v>
          </cell>
          <cell r="E13467" t="str">
            <v>Iran</v>
          </cell>
        </row>
        <row r="13468">
          <cell r="A13468" t="str">
            <v>Annapolis</v>
          </cell>
          <cell r="B13468" t="str">
            <v>Annapolis</v>
          </cell>
          <cell r="C13468">
            <v>38.970599999999997</v>
          </cell>
          <cell r="D13468">
            <v>-76.5047</v>
          </cell>
          <cell r="E13468" t="str">
            <v>United States</v>
          </cell>
        </row>
        <row r="13469">
          <cell r="A13469" t="str">
            <v>Villafranca del PanadÃ©s</v>
          </cell>
          <cell r="B13469" t="str">
            <v>Villafranca del Panades</v>
          </cell>
          <cell r="C13469">
            <v>41.344700000000003</v>
          </cell>
          <cell r="D13469">
            <v>1.6994</v>
          </cell>
          <cell r="E13469" t="str">
            <v>Spain</v>
          </cell>
        </row>
        <row r="13470">
          <cell r="A13470" t="str">
            <v>Arys</v>
          </cell>
          <cell r="B13470" t="str">
            <v>Arys</v>
          </cell>
          <cell r="C13470">
            <v>42.433300000000003</v>
          </cell>
          <cell r="D13470">
            <v>68.8</v>
          </cell>
          <cell r="E13470" t="str">
            <v>Kazakhstan</v>
          </cell>
        </row>
        <row r="13471">
          <cell r="A13471" t="str">
            <v>IpiaÃº</v>
          </cell>
          <cell r="B13471" t="str">
            <v>Ipiau</v>
          </cell>
          <cell r="C13471">
            <v>-14.136900000000001</v>
          </cell>
          <cell r="D13471">
            <v>-39.733899999999998</v>
          </cell>
          <cell r="E13471" t="str">
            <v>Brazil</v>
          </cell>
        </row>
        <row r="13472">
          <cell r="A13472" t="str">
            <v>Dunstable</v>
          </cell>
          <cell r="B13472" t="str">
            <v>Dunstable</v>
          </cell>
          <cell r="C13472">
            <v>51.886000000000003</v>
          </cell>
          <cell r="D13472">
            <v>-0.52100000000000002</v>
          </cell>
          <cell r="E13472" t="str">
            <v>United Kingdom</v>
          </cell>
        </row>
        <row r="13473">
          <cell r="A13473" t="str">
            <v>DeKalb</v>
          </cell>
          <cell r="B13473" t="str">
            <v>DeKalb</v>
          </cell>
          <cell r="C13473">
            <v>41.931399999999996</v>
          </cell>
          <cell r="D13473">
            <v>-88.748099999999994</v>
          </cell>
          <cell r="E13473" t="str">
            <v>United States</v>
          </cell>
        </row>
        <row r="13474">
          <cell r="A13474" t="str">
            <v>Vasto</v>
          </cell>
          <cell r="B13474" t="str">
            <v>Vasto</v>
          </cell>
          <cell r="C13474">
            <v>42.116700000000002</v>
          </cell>
          <cell r="D13474">
            <v>14.706899999999999</v>
          </cell>
          <cell r="E13474" t="str">
            <v>Italy</v>
          </cell>
        </row>
        <row r="13475">
          <cell r="A13475" t="str">
            <v>Mambusao</v>
          </cell>
          <cell r="B13475" t="str">
            <v>Mambusao</v>
          </cell>
          <cell r="C13475">
            <v>11.43</v>
          </cell>
          <cell r="D13475">
            <v>122.59529999999999</v>
          </cell>
          <cell r="E13475" t="str">
            <v>Philippines</v>
          </cell>
        </row>
        <row r="13476">
          <cell r="A13476" t="str">
            <v>Maragondon</v>
          </cell>
          <cell r="B13476" t="str">
            <v>Maragondon</v>
          </cell>
          <cell r="C13476">
            <v>14.27</v>
          </cell>
          <cell r="D13476">
            <v>120.73</v>
          </cell>
          <cell r="E13476" t="str">
            <v>Philippines</v>
          </cell>
        </row>
        <row r="13477">
          <cell r="A13477" t="str">
            <v>Cedar Falls</v>
          </cell>
          <cell r="B13477" t="str">
            <v>Cedar Falls</v>
          </cell>
          <cell r="C13477">
            <v>42.519500000000001</v>
          </cell>
          <cell r="D13477">
            <v>-92.453599999999994</v>
          </cell>
          <cell r="E13477" t="str">
            <v>United States</v>
          </cell>
        </row>
        <row r="13478">
          <cell r="A13478" t="str">
            <v>Pirmasens</v>
          </cell>
          <cell r="B13478" t="str">
            <v>Pirmasens</v>
          </cell>
          <cell r="C13478">
            <v>49.2</v>
          </cell>
          <cell r="D13478">
            <v>7.6</v>
          </cell>
          <cell r="E13478" t="str">
            <v>Germany</v>
          </cell>
        </row>
        <row r="13479">
          <cell r="A13479" t="str">
            <v>Itabaianinha</v>
          </cell>
          <cell r="B13479" t="str">
            <v>Itabaianinha</v>
          </cell>
          <cell r="C13479">
            <v>-11.273899999999999</v>
          </cell>
          <cell r="D13479">
            <v>-37.79</v>
          </cell>
          <cell r="E13479" t="str">
            <v>Brazil</v>
          </cell>
        </row>
        <row r="13480">
          <cell r="A13480" t="str">
            <v>Qeshm</v>
          </cell>
          <cell r="B13480" t="str">
            <v>Qeshm</v>
          </cell>
          <cell r="C13480">
            <v>26.949400000000001</v>
          </cell>
          <cell r="D13480">
            <v>56.268099999999997</v>
          </cell>
          <cell r="E13480" t="str">
            <v>Iran</v>
          </cell>
        </row>
        <row r="13481">
          <cell r="A13481" t="str">
            <v>Tomar</v>
          </cell>
          <cell r="B13481" t="str">
            <v>Tomar</v>
          </cell>
          <cell r="C13481">
            <v>39.6</v>
          </cell>
          <cell r="D13481">
            <v>-8.4167000000000005</v>
          </cell>
          <cell r="E13481" t="str">
            <v>Portugal</v>
          </cell>
        </row>
        <row r="13482">
          <cell r="A13482" t="str">
            <v>Sukuta</v>
          </cell>
          <cell r="B13482" t="str">
            <v>Sukuta</v>
          </cell>
          <cell r="C13482">
            <v>13.416700000000001</v>
          </cell>
          <cell r="D13482">
            <v>-16.7</v>
          </cell>
          <cell r="E13482" t="str">
            <v>Gambia, The</v>
          </cell>
        </row>
        <row r="13483">
          <cell r="A13483" t="str">
            <v>KadÅ«r</v>
          </cell>
          <cell r="B13483" t="str">
            <v>Kadur</v>
          </cell>
          <cell r="C13483">
            <v>13.552899999999999</v>
          </cell>
          <cell r="D13483">
            <v>76.011600000000001</v>
          </cell>
          <cell r="E13483" t="str">
            <v>India</v>
          </cell>
        </row>
        <row r="13484">
          <cell r="A13484" t="str">
            <v>Sint-Truiden</v>
          </cell>
          <cell r="B13484" t="str">
            <v>Sint-Truiden</v>
          </cell>
          <cell r="C13484">
            <v>50.8</v>
          </cell>
          <cell r="D13484">
            <v>5.1833</v>
          </cell>
          <cell r="E13484" t="str">
            <v>Belgium</v>
          </cell>
        </row>
        <row r="13485">
          <cell r="A13485" t="str">
            <v>Mundakkal</v>
          </cell>
          <cell r="B13485" t="str">
            <v>Mundakkal</v>
          </cell>
          <cell r="C13485">
            <v>11.324400000000001</v>
          </cell>
          <cell r="D13485">
            <v>75.992800000000003</v>
          </cell>
          <cell r="E13485" t="str">
            <v>India</v>
          </cell>
        </row>
        <row r="13486">
          <cell r="A13486" t="str">
            <v>SherghÄti</v>
          </cell>
          <cell r="B13486" t="str">
            <v>Sherghati</v>
          </cell>
          <cell r="C13486">
            <v>24.561699999999998</v>
          </cell>
          <cell r="D13486">
            <v>84.795299999999997</v>
          </cell>
          <cell r="E13486" t="str">
            <v>India</v>
          </cell>
        </row>
        <row r="13487">
          <cell r="A13487" t="str">
            <v>Nanuque</v>
          </cell>
          <cell r="B13487" t="str">
            <v>Nanuque</v>
          </cell>
          <cell r="C13487">
            <v>-17.843299999999999</v>
          </cell>
          <cell r="D13487">
            <v>-40.351700000000001</v>
          </cell>
          <cell r="E13487" t="str">
            <v>Brazil</v>
          </cell>
        </row>
        <row r="13488">
          <cell r="A13488" t="str">
            <v>Veles</v>
          </cell>
          <cell r="B13488" t="str">
            <v>Veles</v>
          </cell>
          <cell r="C13488">
            <v>41.715299999999999</v>
          </cell>
          <cell r="D13488">
            <v>21.775300000000001</v>
          </cell>
          <cell r="E13488" t="str">
            <v>North Macedonia</v>
          </cell>
        </row>
        <row r="13489">
          <cell r="A13489" t="str">
            <v>Bury Saint Edmunds</v>
          </cell>
          <cell r="B13489" t="str">
            <v>Bury Saint Edmunds</v>
          </cell>
          <cell r="C13489">
            <v>52.247399999999999</v>
          </cell>
          <cell r="D13489">
            <v>0.71830000000000005</v>
          </cell>
          <cell r="E13489" t="str">
            <v>United Kingdom</v>
          </cell>
        </row>
        <row r="13490">
          <cell r="A13490" t="str">
            <v>Zoumi</v>
          </cell>
          <cell r="B13490" t="str">
            <v>Zoumi</v>
          </cell>
          <cell r="C13490">
            <v>34.799999999999997</v>
          </cell>
          <cell r="D13490">
            <v>-5.35</v>
          </cell>
          <cell r="E13490" t="str">
            <v>Morocco</v>
          </cell>
        </row>
        <row r="13491">
          <cell r="A13491" t="str">
            <v>Avezzano</v>
          </cell>
          <cell r="B13491" t="str">
            <v>Avezzano</v>
          </cell>
          <cell r="C13491">
            <v>42.0411</v>
          </cell>
          <cell r="D13491">
            <v>13.4397</v>
          </cell>
          <cell r="E13491" t="str">
            <v>Italy</v>
          </cell>
        </row>
        <row r="13492">
          <cell r="A13492" t="str">
            <v>Artigas</v>
          </cell>
          <cell r="B13492" t="str">
            <v>Artigas</v>
          </cell>
          <cell r="C13492">
            <v>-30.466699999999999</v>
          </cell>
          <cell r="D13492">
            <v>-56.466700000000003</v>
          </cell>
          <cell r="E13492" t="str">
            <v>Uruguay</v>
          </cell>
        </row>
        <row r="13493">
          <cell r="A13493" t="str">
            <v>Ladispoli</v>
          </cell>
          <cell r="B13493" t="str">
            <v>Ladispoli</v>
          </cell>
          <cell r="C13493">
            <v>41.95</v>
          </cell>
          <cell r="D13493">
            <v>12.083299999999999</v>
          </cell>
          <cell r="E13493" t="str">
            <v>Italy</v>
          </cell>
        </row>
        <row r="13494">
          <cell r="A13494" t="str">
            <v>Pechora</v>
          </cell>
          <cell r="B13494" t="str">
            <v>Pechora</v>
          </cell>
          <cell r="C13494">
            <v>65.166700000000006</v>
          </cell>
          <cell r="D13494">
            <v>57.25</v>
          </cell>
          <cell r="E13494" t="str">
            <v>Russia</v>
          </cell>
        </row>
        <row r="13495">
          <cell r="A13495" t="str">
            <v>Barra de SÃ£o Francisco</v>
          </cell>
          <cell r="B13495" t="str">
            <v>Barra de Sao Francisco</v>
          </cell>
          <cell r="C13495">
            <v>-18.754999999999999</v>
          </cell>
          <cell r="D13495">
            <v>-40.890799999999999</v>
          </cell>
          <cell r="E13495" t="str">
            <v>Brazil</v>
          </cell>
        </row>
        <row r="13496">
          <cell r="A13496" t="str">
            <v>Dayr MawÄs</v>
          </cell>
          <cell r="B13496" t="str">
            <v>Dayr Mawas</v>
          </cell>
          <cell r="C13496">
            <v>27.633299999999998</v>
          </cell>
          <cell r="D13496">
            <v>30.85</v>
          </cell>
          <cell r="E13496" t="str">
            <v>Egypt</v>
          </cell>
        </row>
        <row r="13497">
          <cell r="A13497" t="str">
            <v>Manalapan</v>
          </cell>
          <cell r="B13497" t="str">
            <v>Manalapan</v>
          </cell>
          <cell r="C13497">
            <v>40.28</v>
          </cell>
          <cell r="D13497">
            <v>-74.343599999999995</v>
          </cell>
          <cell r="E13497" t="str">
            <v>United States</v>
          </cell>
        </row>
        <row r="13498">
          <cell r="A13498" t="str">
            <v>Santa Rita do SapucaÃ­</v>
          </cell>
          <cell r="B13498" t="str">
            <v>Santa Rita do Sapucai</v>
          </cell>
          <cell r="C13498">
            <v>-22.251899999999999</v>
          </cell>
          <cell r="D13498">
            <v>-45.702800000000003</v>
          </cell>
          <cell r="E13498" t="str">
            <v>Brazil</v>
          </cell>
        </row>
        <row r="13499">
          <cell r="A13499" t="str">
            <v>Nabas</v>
          </cell>
          <cell r="B13499" t="str">
            <v>Nabas</v>
          </cell>
          <cell r="C13499">
            <v>11.8278</v>
          </cell>
          <cell r="D13499">
            <v>122.0939</v>
          </cell>
          <cell r="E13499" t="str">
            <v>Philippines</v>
          </cell>
        </row>
        <row r="13500">
          <cell r="A13500" t="str">
            <v>Akyurt</v>
          </cell>
          <cell r="B13500" t="str">
            <v>Akyurt</v>
          </cell>
          <cell r="C13500">
            <v>40.133299999999998</v>
          </cell>
          <cell r="D13500">
            <v>33.083300000000001</v>
          </cell>
          <cell r="E13500" t="str">
            <v>Turkey</v>
          </cell>
        </row>
        <row r="13501">
          <cell r="A13501" t="str">
            <v>Evren</v>
          </cell>
          <cell r="B13501" t="str">
            <v>Evren</v>
          </cell>
          <cell r="C13501">
            <v>39.0167</v>
          </cell>
          <cell r="D13501">
            <v>33.799999999999997</v>
          </cell>
          <cell r="E13501" t="str">
            <v>Turkey</v>
          </cell>
        </row>
        <row r="13502">
          <cell r="A13502" t="str">
            <v>Yangtangxu</v>
          </cell>
          <cell r="B13502" t="str">
            <v>Yangtangxu</v>
          </cell>
          <cell r="C13502">
            <v>21.537500000000001</v>
          </cell>
          <cell r="D13502">
            <v>110.0044</v>
          </cell>
          <cell r="E13502" t="str">
            <v>China</v>
          </cell>
        </row>
        <row r="13503">
          <cell r="A13503" t="str">
            <v>Yatangcun</v>
          </cell>
          <cell r="B13503" t="str">
            <v>Yatangcun</v>
          </cell>
          <cell r="C13503">
            <v>21.6172</v>
          </cell>
          <cell r="D13503">
            <v>110.03189999999999</v>
          </cell>
          <cell r="E13503" t="str">
            <v>China</v>
          </cell>
        </row>
        <row r="13504">
          <cell r="A13504" t="str">
            <v>Lancaster</v>
          </cell>
          <cell r="B13504" t="str">
            <v>Lancaster</v>
          </cell>
          <cell r="C13504">
            <v>39.724800000000002</v>
          </cell>
          <cell r="D13504">
            <v>-82.604900000000001</v>
          </cell>
          <cell r="E13504" t="str">
            <v>United States</v>
          </cell>
        </row>
        <row r="13505">
          <cell r="A13505" t="str">
            <v>Njombe</v>
          </cell>
          <cell r="B13505" t="str">
            <v>Njombe</v>
          </cell>
          <cell r="C13505">
            <v>-9.3332999999999995</v>
          </cell>
          <cell r="D13505">
            <v>34.7667</v>
          </cell>
          <cell r="E13505" t="str">
            <v>Tanzania</v>
          </cell>
        </row>
        <row r="13506">
          <cell r="A13506" t="str">
            <v>Douar Laouamra</v>
          </cell>
          <cell r="B13506" t="str">
            <v>Douar Laouamra</v>
          </cell>
          <cell r="C13506">
            <v>31.8</v>
          </cell>
          <cell r="D13506">
            <v>-8.7166999999999994</v>
          </cell>
          <cell r="E13506" t="str">
            <v>Morocco</v>
          </cell>
        </row>
        <row r="13507">
          <cell r="A13507" t="str">
            <v>ÅžÉ™mkir</v>
          </cell>
          <cell r="B13507" t="str">
            <v>Samkir</v>
          </cell>
          <cell r="C13507">
            <v>40.829700000000003</v>
          </cell>
          <cell r="D13507">
            <v>46.018900000000002</v>
          </cell>
          <cell r="E13507" t="str">
            <v>Azerbaijan</v>
          </cell>
        </row>
        <row r="13508">
          <cell r="A13508" t="str">
            <v>PÃ´rto de Moz</v>
          </cell>
          <cell r="B13508" t="str">
            <v>Porto de Moz</v>
          </cell>
          <cell r="C13508">
            <v>-1.75</v>
          </cell>
          <cell r="D13508">
            <v>-52.2333</v>
          </cell>
          <cell r="E13508" t="str">
            <v>Brazil</v>
          </cell>
        </row>
        <row r="13509">
          <cell r="A13509" t="str">
            <v>Lemgo</v>
          </cell>
          <cell r="B13509" t="str">
            <v>Lemgo</v>
          </cell>
          <cell r="C13509">
            <v>52.027200000000001</v>
          </cell>
          <cell r="D13509">
            <v>8.9116999999999997</v>
          </cell>
          <cell r="E13509" t="str">
            <v>Germany</v>
          </cell>
        </row>
        <row r="13510">
          <cell r="A13510" t="str">
            <v>PilÄni</v>
          </cell>
          <cell r="B13510" t="str">
            <v>Pilani</v>
          </cell>
          <cell r="C13510">
            <v>28.37</v>
          </cell>
          <cell r="D13510">
            <v>75.599999999999994</v>
          </cell>
          <cell r="E13510" t="str">
            <v>India</v>
          </cell>
        </row>
        <row r="13511">
          <cell r="A13511" t="str">
            <v>Remanso</v>
          </cell>
          <cell r="B13511" t="str">
            <v>Remanso</v>
          </cell>
          <cell r="C13511">
            <v>-9.6219000000000001</v>
          </cell>
          <cell r="D13511">
            <v>-42.080800000000004</v>
          </cell>
          <cell r="E13511" t="str">
            <v>Brazil</v>
          </cell>
        </row>
        <row r="13512">
          <cell r="A13512" t="str">
            <v>Siay</v>
          </cell>
          <cell r="B13512" t="str">
            <v>Siay</v>
          </cell>
          <cell r="C13512">
            <v>7.7055999999999996</v>
          </cell>
          <cell r="D13512">
            <v>122.86409999999999</v>
          </cell>
          <cell r="E13512" t="str">
            <v>Philippines</v>
          </cell>
        </row>
        <row r="13513">
          <cell r="A13513" t="str">
            <v>BayÄ±ndÄ±r</v>
          </cell>
          <cell r="B13513" t="str">
            <v>Bayindir</v>
          </cell>
          <cell r="C13513">
            <v>38.219200000000001</v>
          </cell>
          <cell r="D13513">
            <v>27.648099999999999</v>
          </cell>
          <cell r="E13513" t="str">
            <v>Turkey</v>
          </cell>
        </row>
        <row r="13514">
          <cell r="A13514" t="str">
            <v>Nowgong</v>
          </cell>
          <cell r="B13514" t="str">
            <v>Nowgong</v>
          </cell>
          <cell r="C13514">
            <v>25.057400000000001</v>
          </cell>
          <cell r="D13514">
            <v>79.438100000000006</v>
          </cell>
          <cell r="E13514" t="str">
            <v>India</v>
          </cell>
        </row>
        <row r="13515">
          <cell r="A13515" t="str">
            <v>Santa Maria da Boa Vista</v>
          </cell>
          <cell r="B13515" t="str">
            <v>Santa Maria da Boa Vista</v>
          </cell>
          <cell r="C13515">
            <v>-8.8088999999999995</v>
          </cell>
          <cell r="D13515">
            <v>-39.825000000000003</v>
          </cell>
          <cell r="E13515" t="str">
            <v>Brazil</v>
          </cell>
        </row>
        <row r="13516">
          <cell r="A13516" t="str">
            <v>Metlili Chaamba</v>
          </cell>
          <cell r="B13516" t="str">
            <v>Metlili Chaamba</v>
          </cell>
          <cell r="C13516">
            <v>32.272799999999997</v>
          </cell>
          <cell r="D13516">
            <v>3.6274999999999999</v>
          </cell>
          <cell r="E13516" t="str">
            <v>Algeria</v>
          </cell>
        </row>
        <row r="13517">
          <cell r="A13517" t="str">
            <v>Brighton</v>
          </cell>
          <cell r="B13517" t="str">
            <v>Brighton</v>
          </cell>
          <cell r="C13517">
            <v>39.971600000000002</v>
          </cell>
          <cell r="D13517">
            <v>-104.7963</v>
          </cell>
          <cell r="E13517" t="str">
            <v>United States</v>
          </cell>
        </row>
        <row r="13518">
          <cell r="A13518" t="str">
            <v>Bayburt</v>
          </cell>
          <cell r="B13518" t="str">
            <v>Bayburt</v>
          </cell>
          <cell r="C13518">
            <v>40.259700000000002</v>
          </cell>
          <cell r="D13518">
            <v>40.227800000000002</v>
          </cell>
          <cell r="E13518" t="str">
            <v>Turkey</v>
          </cell>
        </row>
        <row r="13519">
          <cell r="A13519" t="str">
            <v>Ã–lgiy</v>
          </cell>
          <cell r="B13519" t="str">
            <v>Olgiy</v>
          </cell>
          <cell r="C13519">
            <v>48.968299999999999</v>
          </cell>
          <cell r="D13519">
            <v>89.968599999999995</v>
          </cell>
          <cell r="E13519" t="str">
            <v>Mongolia</v>
          </cell>
        </row>
        <row r="13520">
          <cell r="A13520" t="str">
            <v>Bosconia</v>
          </cell>
          <cell r="B13520" t="str">
            <v>Bosconia</v>
          </cell>
          <cell r="C13520">
            <v>9.9761000000000006</v>
          </cell>
          <cell r="D13520">
            <v>-73.890299999999996</v>
          </cell>
          <cell r="E13520" t="str">
            <v>Colombia</v>
          </cell>
        </row>
        <row r="13521">
          <cell r="A13521" t="str">
            <v>JÄnjgÄ«r</v>
          </cell>
          <cell r="B13521" t="str">
            <v>Janjgir</v>
          </cell>
          <cell r="C13521">
            <v>22.016999999999999</v>
          </cell>
          <cell r="D13521">
            <v>82.566999999999993</v>
          </cell>
          <cell r="E13521" t="str">
            <v>India</v>
          </cell>
        </row>
        <row r="13522">
          <cell r="A13522" t="str">
            <v>Uray</v>
          </cell>
          <cell r="B13522" t="str">
            <v>Uray</v>
          </cell>
          <cell r="C13522">
            <v>60.133299999999998</v>
          </cell>
          <cell r="D13522">
            <v>64.8</v>
          </cell>
          <cell r="E13522" t="str">
            <v>Russia</v>
          </cell>
        </row>
        <row r="13523">
          <cell r="A13523" t="str">
            <v>Romblon</v>
          </cell>
          <cell r="B13523" t="str">
            <v>Romblon</v>
          </cell>
          <cell r="C13523">
            <v>12.55</v>
          </cell>
          <cell r="D13523">
            <v>122.28</v>
          </cell>
          <cell r="E13523" t="str">
            <v>Philippines</v>
          </cell>
        </row>
        <row r="13524">
          <cell r="A13524" t="str">
            <v>Andradas</v>
          </cell>
          <cell r="B13524" t="str">
            <v>Andradas</v>
          </cell>
          <cell r="C13524">
            <v>-22.067799999999998</v>
          </cell>
          <cell r="D13524">
            <v>-46.568899999999999</v>
          </cell>
          <cell r="E13524" t="str">
            <v>Brazil</v>
          </cell>
        </row>
        <row r="13525">
          <cell r="A13525" t="str">
            <v>Padre Las Casas</v>
          </cell>
          <cell r="B13525" t="str">
            <v>Padre Las Casas</v>
          </cell>
          <cell r="C13525">
            <v>18.7333</v>
          </cell>
          <cell r="D13525">
            <v>-70.933300000000003</v>
          </cell>
          <cell r="E13525" t="str">
            <v>Dominican Republic</v>
          </cell>
        </row>
        <row r="13526">
          <cell r="A13526" t="str">
            <v>Katsuren-haebaru</v>
          </cell>
          <cell r="B13526" t="str">
            <v>Katsuren-haebaru</v>
          </cell>
          <cell r="C13526">
            <v>26.191099999999999</v>
          </cell>
          <cell r="D13526">
            <v>127.7286</v>
          </cell>
          <cell r="E13526" t="str">
            <v>Japan</v>
          </cell>
        </row>
        <row r="13527">
          <cell r="A13527" t="str">
            <v>LordegÄn</v>
          </cell>
          <cell r="B13527" t="str">
            <v>Lordegan</v>
          </cell>
          <cell r="C13527">
            <v>31.508099999999999</v>
          </cell>
          <cell r="D13527">
            <v>50.831899999999997</v>
          </cell>
          <cell r="E13527" t="str">
            <v>Iran</v>
          </cell>
        </row>
        <row r="13528">
          <cell r="A13528" t="str">
            <v>San Juan</v>
          </cell>
          <cell r="B13528" t="str">
            <v>San Juan</v>
          </cell>
          <cell r="C13528">
            <v>16.670000000000002</v>
          </cell>
          <cell r="D13528">
            <v>120.33</v>
          </cell>
          <cell r="E13528" t="str">
            <v>Philippines</v>
          </cell>
        </row>
        <row r="13529">
          <cell r="A13529" t="str">
            <v>Villenave-dâ€™Ornon</v>
          </cell>
          <cell r="B13529" t="str">
            <v>Villenave-d'Ornon</v>
          </cell>
          <cell r="C13529">
            <v>44.7806</v>
          </cell>
          <cell r="D13529">
            <v>-0.56579999999999997</v>
          </cell>
          <cell r="E13529" t="str">
            <v>France</v>
          </cell>
        </row>
        <row r="13530">
          <cell r="A13530" t="str">
            <v>Gap</v>
          </cell>
          <cell r="B13530" t="str">
            <v>Gap</v>
          </cell>
          <cell r="C13530">
            <v>44.559399999999997</v>
          </cell>
          <cell r="D13530">
            <v>6.0785999999999998</v>
          </cell>
          <cell r="E13530" t="str">
            <v>France</v>
          </cell>
        </row>
        <row r="13531">
          <cell r="A13531" t="str">
            <v>Macerata</v>
          </cell>
          <cell r="B13531" t="str">
            <v>Macerata</v>
          </cell>
          <cell r="C13531">
            <v>43.3003</v>
          </cell>
          <cell r="D13531">
            <v>13.4533</v>
          </cell>
          <cell r="E13531" t="str">
            <v>Italy</v>
          </cell>
        </row>
        <row r="13532">
          <cell r="A13532" t="str">
            <v>Cumbal</v>
          </cell>
          <cell r="B13532" t="str">
            <v>Cumbal</v>
          </cell>
          <cell r="C13532">
            <v>0.90780000000000005</v>
          </cell>
          <cell r="D13532">
            <v>-77.790800000000004</v>
          </cell>
          <cell r="E13532" t="str">
            <v>Colombia</v>
          </cell>
        </row>
        <row r="13533">
          <cell r="A13533" t="str">
            <v>Guariba</v>
          </cell>
          <cell r="B13533" t="str">
            <v>Guariba</v>
          </cell>
          <cell r="C13533">
            <v>-21.36</v>
          </cell>
          <cell r="D13533">
            <v>-48.228299999999997</v>
          </cell>
          <cell r="E13533" t="str">
            <v>Brazil</v>
          </cell>
        </row>
        <row r="13534">
          <cell r="A13534" t="str">
            <v>Sovetsk</v>
          </cell>
          <cell r="B13534" t="str">
            <v>Sovetsk</v>
          </cell>
          <cell r="C13534">
            <v>55.080800000000004</v>
          </cell>
          <cell r="D13534">
            <v>21.886399999999998</v>
          </cell>
          <cell r="E13534" t="str">
            <v>Russia</v>
          </cell>
        </row>
        <row r="13535">
          <cell r="A13535" t="str">
            <v>Freiberg</v>
          </cell>
          <cell r="B13535" t="str">
            <v>Freiberg</v>
          </cell>
          <cell r="C13535">
            <v>50.911900000000003</v>
          </cell>
          <cell r="D13535">
            <v>13.3428</v>
          </cell>
          <cell r="E13535" t="str">
            <v>Germany</v>
          </cell>
        </row>
        <row r="13536">
          <cell r="A13536" t="str">
            <v>ErramvÄripÄlem</v>
          </cell>
          <cell r="B13536" t="str">
            <v>Erramvaripalem</v>
          </cell>
          <cell r="C13536">
            <v>15.849500000000001</v>
          </cell>
          <cell r="D13536">
            <v>80.386099999999999</v>
          </cell>
          <cell r="E13536" t="str">
            <v>India</v>
          </cell>
        </row>
        <row r="13537">
          <cell r="A13537" t="str">
            <v>Corigliano Calabro</v>
          </cell>
          <cell r="B13537" t="str">
            <v>Corigliano Calabro</v>
          </cell>
          <cell r="C13537">
            <v>39.6</v>
          </cell>
          <cell r="D13537">
            <v>16.5167</v>
          </cell>
          <cell r="E13537" t="str">
            <v>Italy</v>
          </cell>
        </row>
        <row r="13538">
          <cell r="A13538" t="str">
            <v>MiÅ„sk Mazowiecki</v>
          </cell>
          <cell r="B13538" t="str">
            <v>Minsk Mazowiecki</v>
          </cell>
          <cell r="C13538">
            <v>52.183300000000003</v>
          </cell>
          <cell r="D13538">
            <v>21.566700000000001</v>
          </cell>
          <cell r="E13538" t="str">
            <v>Poland</v>
          </cell>
        </row>
        <row r="13539">
          <cell r="A13539" t="str">
            <v>Crystal Lake</v>
          </cell>
          <cell r="B13539" t="str">
            <v>Crystal Lake</v>
          </cell>
          <cell r="C13539">
            <v>42.2333</v>
          </cell>
          <cell r="D13539">
            <v>-88.335099999999997</v>
          </cell>
          <cell r="E13539" t="str">
            <v>United States</v>
          </cell>
        </row>
        <row r="13540">
          <cell r="A13540" t="str">
            <v>Dacun</v>
          </cell>
          <cell r="B13540" t="str">
            <v>Dacun</v>
          </cell>
          <cell r="C13540">
            <v>23.991099999999999</v>
          </cell>
          <cell r="D13540">
            <v>120.5394</v>
          </cell>
          <cell r="E13540" t="str">
            <v>Taiwan</v>
          </cell>
        </row>
        <row r="13541">
          <cell r="A13541" t="str">
            <v>Halberstadt</v>
          </cell>
          <cell r="B13541" t="str">
            <v>Halberstadt</v>
          </cell>
          <cell r="C13541">
            <v>51.895800000000001</v>
          </cell>
          <cell r="D13541">
            <v>11.0467</v>
          </cell>
          <cell r="E13541" t="str">
            <v>Germany</v>
          </cell>
        </row>
        <row r="13542">
          <cell r="A13542" t="str">
            <v>Lake Oswego</v>
          </cell>
          <cell r="B13542" t="str">
            <v>Lake Oswego</v>
          </cell>
          <cell r="C13542">
            <v>45.4129</v>
          </cell>
          <cell r="D13542">
            <v>-122.7004</v>
          </cell>
          <cell r="E13542" t="str">
            <v>United States</v>
          </cell>
        </row>
        <row r="13543">
          <cell r="A13543" t="str">
            <v>Severna Park</v>
          </cell>
          <cell r="B13543" t="str">
            <v>Severna Park</v>
          </cell>
          <cell r="C13543">
            <v>39.087000000000003</v>
          </cell>
          <cell r="D13543">
            <v>-76.568700000000007</v>
          </cell>
          <cell r="E13543" t="str">
            <v>United States</v>
          </cell>
        </row>
        <row r="13544">
          <cell r="A13544" t="str">
            <v>Pilate</v>
          </cell>
          <cell r="B13544" t="str">
            <v>Pilate</v>
          </cell>
          <cell r="C13544">
            <v>19.666699999999999</v>
          </cell>
          <cell r="D13544">
            <v>-72.55</v>
          </cell>
          <cell r="E13544" t="str">
            <v>Haiti</v>
          </cell>
        </row>
        <row r="13545">
          <cell r="A13545" t="str">
            <v>Sosnovoborsk</v>
          </cell>
          <cell r="B13545" t="str">
            <v>Sosnovoborsk</v>
          </cell>
          <cell r="C13545">
            <v>56.133299999999998</v>
          </cell>
          <cell r="D13545">
            <v>93.366699999999994</v>
          </cell>
          <cell r="E13545" t="str">
            <v>Russia</v>
          </cell>
        </row>
        <row r="13546">
          <cell r="A13546" t="str">
            <v>KrishnarÄjÄsÄgara</v>
          </cell>
          <cell r="B13546" t="str">
            <v>Krishnarajasagara</v>
          </cell>
          <cell r="C13546">
            <v>12.4398</v>
          </cell>
          <cell r="D13546">
            <v>76.382800000000003</v>
          </cell>
          <cell r="E13546" t="str">
            <v>India</v>
          </cell>
        </row>
        <row r="13547">
          <cell r="A13547" t="str">
            <v>Rizal</v>
          </cell>
          <cell r="B13547" t="str">
            <v>Rizal</v>
          </cell>
          <cell r="C13547">
            <v>12.47</v>
          </cell>
          <cell r="D13547">
            <v>120.97</v>
          </cell>
          <cell r="E13547" t="str">
            <v>Philippines</v>
          </cell>
        </row>
        <row r="13548">
          <cell r="A13548" t="str">
            <v>Leinfelden-Echterdingen</v>
          </cell>
          <cell r="B13548" t="str">
            <v>Leinfelden-Echterdingen</v>
          </cell>
          <cell r="C13548">
            <v>48.692799999999998</v>
          </cell>
          <cell r="D13548">
            <v>9.1427999999999994</v>
          </cell>
          <cell r="E13548" t="str">
            <v>Germany</v>
          </cell>
        </row>
        <row r="13549">
          <cell r="A13549" t="str">
            <v>Villanueva</v>
          </cell>
          <cell r="B13549" t="str">
            <v>Villanueva</v>
          </cell>
          <cell r="C13549">
            <v>8.58</v>
          </cell>
          <cell r="D13549">
            <v>124.78</v>
          </cell>
          <cell r="E13549" t="str">
            <v>Philippines</v>
          </cell>
        </row>
        <row r="13550">
          <cell r="A13550" t="str">
            <v>Lakeshore</v>
          </cell>
          <cell r="B13550" t="str">
            <v>Lakeshore</v>
          </cell>
          <cell r="C13550">
            <v>42.239899999999999</v>
          </cell>
          <cell r="D13550">
            <v>-82.6511</v>
          </cell>
          <cell r="E13550" t="str">
            <v>Canada</v>
          </cell>
        </row>
        <row r="13551">
          <cell r="A13551" t="str">
            <v>Ramsgate</v>
          </cell>
          <cell r="B13551" t="str">
            <v>Ramsgate</v>
          </cell>
          <cell r="C13551">
            <v>51.335999999999999</v>
          </cell>
          <cell r="D13551">
            <v>1.4159999999999999</v>
          </cell>
          <cell r="E13551" t="str">
            <v>United Kingdom</v>
          </cell>
        </row>
        <row r="13552">
          <cell r="A13552" t="str">
            <v>Findlay</v>
          </cell>
          <cell r="B13552" t="str">
            <v>Findlay</v>
          </cell>
          <cell r="C13552">
            <v>41.046900000000001</v>
          </cell>
          <cell r="D13552">
            <v>-83.637900000000002</v>
          </cell>
          <cell r="E13552" t="str">
            <v>United States</v>
          </cell>
        </row>
        <row r="13553">
          <cell r="A13553" t="str">
            <v>MÄrÄkkara</v>
          </cell>
          <cell r="B13553" t="str">
            <v>Marakkara</v>
          </cell>
          <cell r="C13553">
            <v>10.95</v>
          </cell>
          <cell r="D13553">
            <v>76.033299999999997</v>
          </cell>
          <cell r="E13553" t="str">
            <v>India</v>
          </cell>
        </row>
        <row r="13554">
          <cell r="A13554" t="str">
            <v>Huaura</v>
          </cell>
          <cell r="B13554" t="str">
            <v>Huaura</v>
          </cell>
          <cell r="C13554">
            <v>-11.1</v>
          </cell>
          <cell r="D13554">
            <v>-77.599999999999994</v>
          </cell>
          <cell r="E13554" t="str">
            <v>Peru</v>
          </cell>
        </row>
        <row r="13555">
          <cell r="A13555" t="str">
            <v>Aracataca</v>
          </cell>
          <cell r="B13555" t="str">
            <v>Aracataca</v>
          </cell>
          <cell r="C13555">
            <v>10.5937</v>
          </cell>
          <cell r="D13555">
            <v>-74.192800000000005</v>
          </cell>
          <cell r="E13555" t="str">
            <v>Colombia</v>
          </cell>
        </row>
        <row r="13556">
          <cell r="A13556" t="str">
            <v>ChannarÄyapatna</v>
          </cell>
          <cell r="B13556" t="str">
            <v>Channarayapatna</v>
          </cell>
          <cell r="C13556">
            <v>12.901999999999999</v>
          </cell>
          <cell r="D13556">
            <v>76.364000000000004</v>
          </cell>
          <cell r="E13556" t="str">
            <v>India</v>
          </cell>
        </row>
        <row r="13557">
          <cell r="A13557" t="str">
            <v>MontÃ©limar</v>
          </cell>
          <cell r="B13557" t="str">
            <v>Montelimar</v>
          </cell>
          <cell r="C13557">
            <v>44.558100000000003</v>
          </cell>
          <cell r="D13557">
            <v>4.7507999999999999</v>
          </cell>
          <cell r="E13557" t="str">
            <v>France</v>
          </cell>
        </row>
        <row r="13558">
          <cell r="A13558" t="str">
            <v>Leyte</v>
          </cell>
          <cell r="B13558" t="str">
            <v>Leyte</v>
          </cell>
          <cell r="C13558">
            <v>11.37</v>
          </cell>
          <cell r="D13558">
            <v>124.48</v>
          </cell>
          <cell r="E13558" t="str">
            <v>Philippines</v>
          </cell>
        </row>
        <row r="13559">
          <cell r="A13559" t="str">
            <v>CompiÃ¨gne</v>
          </cell>
          <cell r="B13559" t="str">
            <v>Compiegne</v>
          </cell>
          <cell r="C13559">
            <v>49.414900000000003</v>
          </cell>
          <cell r="D13559">
            <v>2.8231000000000002</v>
          </cell>
          <cell r="E13559" t="str">
            <v>France</v>
          </cell>
        </row>
        <row r="13560">
          <cell r="A13560" t="str">
            <v>Saratoga Springs</v>
          </cell>
          <cell r="B13560" t="str">
            <v>Saratoga Springs</v>
          </cell>
          <cell r="C13560">
            <v>40.344999999999999</v>
          </cell>
          <cell r="D13560">
            <v>-111.91540000000001</v>
          </cell>
          <cell r="E13560" t="str">
            <v>United States</v>
          </cell>
        </row>
        <row r="13561">
          <cell r="A13561" t="str">
            <v>Alexandria</v>
          </cell>
          <cell r="B13561" t="str">
            <v>Alexandria</v>
          </cell>
          <cell r="C13561">
            <v>43.968600000000002</v>
          </cell>
          <cell r="D13561">
            <v>25.333300000000001</v>
          </cell>
          <cell r="E13561" t="str">
            <v>Romania</v>
          </cell>
        </row>
        <row r="13562">
          <cell r="A13562" t="str">
            <v>New Berlin</v>
          </cell>
          <cell r="B13562" t="str">
            <v>New Berlin</v>
          </cell>
          <cell r="C13562">
            <v>42.9726</v>
          </cell>
          <cell r="D13562">
            <v>-88.129099999999994</v>
          </cell>
          <cell r="E13562" t="str">
            <v>United States</v>
          </cell>
        </row>
        <row r="13563">
          <cell r="A13563" t="str">
            <v>PÄlampur</v>
          </cell>
          <cell r="B13563" t="str">
            <v>Palampur</v>
          </cell>
          <cell r="C13563">
            <v>32.109699999999997</v>
          </cell>
          <cell r="D13563">
            <v>76.536600000000007</v>
          </cell>
          <cell r="E13563" t="str">
            <v>India</v>
          </cell>
        </row>
        <row r="13564">
          <cell r="A13564" t="str">
            <v>Agano</v>
          </cell>
          <cell r="B13564" t="str">
            <v>Agano</v>
          </cell>
          <cell r="C13564">
            <v>37.834400000000002</v>
          </cell>
          <cell r="D13564">
            <v>139.226</v>
          </cell>
          <cell r="E13564" t="str">
            <v>Japan</v>
          </cell>
        </row>
        <row r="13565">
          <cell r="A13565" t="str">
            <v>Chebarkul</v>
          </cell>
          <cell r="B13565" t="str">
            <v>Chebarkul</v>
          </cell>
          <cell r="C13565">
            <v>54.9833</v>
          </cell>
          <cell r="D13565">
            <v>60.366700000000002</v>
          </cell>
          <cell r="E13565" t="str">
            <v>Russia</v>
          </cell>
        </row>
        <row r="13566">
          <cell r="A13566" t="str">
            <v>Hofheim</v>
          </cell>
          <cell r="B13566" t="str">
            <v>Hofheim</v>
          </cell>
          <cell r="C13566">
            <v>50.083300000000001</v>
          </cell>
          <cell r="D13566">
            <v>8.4499999999999993</v>
          </cell>
          <cell r="E13566" t="str">
            <v>Germany</v>
          </cell>
        </row>
        <row r="13567">
          <cell r="A13567" t="str">
            <v>Reguiba</v>
          </cell>
          <cell r="B13567" t="str">
            <v>Reguiba</v>
          </cell>
          <cell r="C13567">
            <v>33.566699999999997</v>
          </cell>
          <cell r="D13567">
            <v>6.7167000000000003</v>
          </cell>
          <cell r="E13567" t="str">
            <v>Algeria</v>
          </cell>
        </row>
        <row r="13568">
          <cell r="A13568" t="str">
            <v>Zainsk</v>
          </cell>
          <cell r="B13568" t="str">
            <v>Zainsk</v>
          </cell>
          <cell r="C13568">
            <v>55.3</v>
          </cell>
          <cell r="D13568">
            <v>52.0167</v>
          </cell>
          <cell r="E13568" t="str">
            <v>Russia</v>
          </cell>
        </row>
        <row r="13569">
          <cell r="A13569" t="str">
            <v>Almenara</v>
          </cell>
          <cell r="B13569" t="str">
            <v>Almenara</v>
          </cell>
          <cell r="C13569">
            <v>-16.183900000000001</v>
          </cell>
          <cell r="D13569">
            <v>-40.693899999999999</v>
          </cell>
          <cell r="E13569" t="str">
            <v>Brazil</v>
          </cell>
        </row>
        <row r="13570">
          <cell r="A13570" t="str">
            <v>JhÄbua</v>
          </cell>
          <cell r="B13570" t="str">
            <v>Jhabua</v>
          </cell>
          <cell r="C13570">
            <v>22.767700000000001</v>
          </cell>
          <cell r="D13570">
            <v>74.590900000000005</v>
          </cell>
          <cell r="E13570" t="str">
            <v>India</v>
          </cell>
        </row>
        <row r="13571">
          <cell r="A13571" t="str">
            <v>Stains</v>
          </cell>
          <cell r="B13571" t="str">
            <v>Stains</v>
          </cell>
          <cell r="C13571">
            <v>48.95</v>
          </cell>
          <cell r="D13571">
            <v>2.3833000000000002</v>
          </cell>
          <cell r="E13571" t="str">
            <v>France</v>
          </cell>
        </row>
        <row r="13572">
          <cell r="A13572" t="str">
            <v>Vellakkovil</v>
          </cell>
          <cell r="B13572" t="str">
            <v>Vellakkovil</v>
          </cell>
          <cell r="C13572">
            <v>10.93</v>
          </cell>
          <cell r="D13572">
            <v>77.72</v>
          </cell>
          <cell r="E13572" t="str">
            <v>India</v>
          </cell>
        </row>
        <row r="13573">
          <cell r="A13573" t="str">
            <v>Culver City</v>
          </cell>
          <cell r="B13573" t="str">
            <v>Culver City</v>
          </cell>
          <cell r="C13573">
            <v>34.005800000000001</v>
          </cell>
          <cell r="D13573">
            <v>-118.3968</v>
          </cell>
          <cell r="E13573" t="str">
            <v>United States</v>
          </cell>
        </row>
        <row r="13574">
          <cell r="A13574" t="str">
            <v>Bouar</v>
          </cell>
          <cell r="B13574" t="str">
            <v>Bouar</v>
          </cell>
          <cell r="C13574">
            <v>5.95</v>
          </cell>
          <cell r="D13574">
            <v>15.6</v>
          </cell>
          <cell r="E13574" t="str">
            <v>Central African Republic</v>
          </cell>
        </row>
        <row r="13575">
          <cell r="A13575" t="str">
            <v>BeyneÅ«</v>
          </cell>
          <cell r="B13575" t="str">
            <v>Beyneu</v>
          </cell>
          <cell r="C13575">
            <v>45.3247</v>
          </cell>
          <cell r="D13575">
            <v>55.195799999999998</v>
          </cell>
          <cell r="E13575" t="str">
            <v>Kazakhstan</v>
          </cell>
        </row>
        <row r="13576">
          <cell r="A13576" t="str">
            <v>CuruÃ§Ã¡</v>
          </cell>
          <cell r="B13576" t="str">
            <v>Curuca</v>
          </cell>
          <cell r="C13576">
            <v>-0.7339</v>
          </cell>
          <cell r="D13576">
            <v>-47.854999999999997</v>
          </cell>
          <cell r="E13576" t="str">
            <v>Brazil</v>
          </cell>
        </row>
        <row r="13577">
          <cell r="A13577" t="str">
            <v>Balaoan</v>
          </cell>
          <cell r="B13577" t="str">
            <v>Balaoan</v>
          </cell>
          <cell r="C13577">
            <v>16.82</v>
          </cell>
          <cell r="D13577">
            <v>120.4</v>
          </cell>
          <cell r="E13577" t="str">
            <v>Philippines</v>
          </cell>
        </row>
        <row r="13578">
          <cell r="A13578" t="str">
            <v>La UniÃ³n</v>
          </cell>
          <cell r="B13578" t="str">
            <v>La Union</v>
          </cell>
          <cell r="C13578">
            <v>3.6539000000000001</v>
          </cell>
          <cell r="D13578">
            <v>-76.572199999999995</v>
          </cell>
          <cell r="E13578" t="str">
            <v>Colombia</v>
          </cell>
        </row>
        <row r="13579">
          <cell r="A13579" t="str">
            <v>Rubengera</v>
          </cell>
          <cell r="B13579" t="str">
            <v>Rubengera</v>
          </cell>
          <cell r="C13579">
            <v>-2.0518999999999998</v>
          </cell>
          <cell r="D13579">
            <v>29.414400000000001</v>
          </cell>
          <cell r="E13579" t="str">
            <v>Rwanda</v>
          </cell>
        </row>
        <row r="13580">
          <cell r="A13580" t="str">
            <v>Sabalgarh</v>
          </cell>
          <cell r="B13580" t="str">
            <v>Sabalgarh</v>
          </cell>
          <cell r="C13580">
            <v>26.25</v>
          </cell>
          <cell r="D13580">
            <v>77.400000000000006</v>
          </cell>
          <cell r="E13580" t="str">
            <v>India</v>
          </cell>
        </row>
        <row r="13581">
          <cell r="A13581" t="str">
            <v>Sensuntepeque</v>
          </cell>
          <cell r="B13581" t="str">
            <v>Sensuntepeque</v>
          </cell>
          <cell r="C13581">
            <v>13.8667</v>
          </cell>
          <cell r="D13581">
            <v>-88.633300000000006</v>
          </cell>
          <cell r="E13581" t="str">
            <v>El Salvador</v>
          </cell>
        </row>
        <row r="13582">
          <cell r="A13582" t="str">
            <v>Molina</v>
          </cell>
          <cell r="B13582" t="str">
            <v>Molina</v>
          </cell>
          <cell r="C13582">
            <v>-35.114400000000003</v>
          </cell>
          <cell r="D13582">
            <v>-71.282499999999999</v>
          </cell>
          <cell r="E13582" t="str">
            <v>Chile</v>
          </cell>
        </row>
        <row r="13583">
          <cell r="A13583" t="str">
            <v>Komono</v>
          </cell>
          <cell r="B13583" t="str">
            <v>Komono</v>
          </cell>
          <cell r="C13583">
            <v>35.0167</v>
          </cell>
          <cell r="D13583">
            <v>136.5</v>
          </cell>
          <cell r="E13583" t="str">
            <v>Japan</v>
          </cell>
        </row>
        <row r="13584">
          <cell r="A13584" t="str">
            <v>Kualaserba</v>
          </cell>
          <cell r="B13584" t="str">
            <v>Kualaserba</v>
          </cell>
          <cell r="C13584">
            <v>4.2332999999999998</v>
          </cell>
          <cell r="D13584">
            <v>97.866699999999994</v>
          </cell>
          <cell r="E13584" t="str">
            <v>Indonesia</v>
          </cell>
        </row>
        <row r="13585">
          <cell r="A13585" t="str">
            <v>Indian Trail</v>
          </cell>
          <cell r="B13585" t="str">
            <v>Indian Trail</v>
          </cell>
          <cell r="C13585">
            <v>35.069899999999997</v>
          </cell>
          <cell r="D13585">
            <v>-80.645200000000003</v>
          </cell>
          <cell r="E13585" t="str">
            <v>United States</v>
          </cell>
        </row>
        <row r="13586">
          <cell r="A13586" t="str">
            <v>BaÃ±ga</v>
          </cell>
          <cell r="B13586" t="str">
            <v>Banga</v>
          </cell>
          <cell r="C13586">
            <v>11.6389</v>
          </cell>
          <cell r="D13586">
            <v>122.3331</v>
          </cell>
          <cell r="E13586" t="str">
            <v>Philippines</v>
          </cell>
        </row>
        <row r="13587">
          <cell r="A13587" t="str">
            <v>Romny</v>
          </cell>
          <cell r="B13587" t="str">
            <v>Romny</v>
          </cell>
          <cell r="C13587">
            <v>50.75</v>
          </cell>
          <cell r="D13587">
            <v>33.466700000000003</v>
          </cell>
          <cell r="E13587" t="str">
            <v>Ukraine</v>
          </cell>
        </row>
        <row r="13588">
          <cell r="A13588" t="str">
            <v>Magburaka</v>
          </cell>
          <cell r="B13588" t="str">
            <v>Magburaka</v>
          </cell>
          <cell r="C13588">
            <v>8.7169000000000008</v>
          </cell>
          <cell r="D13588">
            <v>-11.943300000000001</v>
          </cell>
          <cell r="E13588" t="str">
            <v>Sierra Leone</v>
          </cell>
        </row>
        <row r="13589">
          <cell r="A13589" t="str">
            <v>Hellevoetsluis</v>
          </cell>
          <cell r="B13589" t="str">
            <v>Hellevoetsluis</v>
          </cell>
          <cell r="C13589">
            <v>51.816699999999997</v>
          </cell>
          <cell r="D13589">
            <v>4.1333000000000002</v>
          </cell>
          <cell r="E13589" t="str">
            <v>Netherlands</v>
          </cell>
        </row>
        <row r="13590">
          <cell r="A13590" t="str">
            <v>Payabon</v>
          </cell>
          <cell r="B13590" t="str">
            <v>Payabon</v>
          </cell>
          <cell r="C13590">
            <v>9.77</v>
          </cell>
          <cell r="D13590">
            <v>123.13</v>
          </cell>
          <cell r="E13590" t="str">
            <v>Philippines</v>
          </cell>
        </row>
        <row r="13591">
          <cell r="A13591" t="str">
            <v>Talas</v>
          </cell>
          <cell r="B13591" t="str">
            <v>Talas</v>
          </cell>
          <cell r="C13591">
            <v>42.5167</v>
          </cell>
          <cell r="D13591">
            <v>72.2333</v>
          </cell>
          <cell r="E13591" t="str">
            <v>Kyrgyzstan</v>
          </cell>
        </row>
        <row r="13592">
          <cell r="A13592" t="str">
            <v>Colinas</v>
          </cell>
          <cell r="B13592" t="str">
            <v>Colinas</v>
          </cell>
          <cell r="C13592">
            <v>-6.0258000000000003</v>
          </cell>
          <cell r="D13592">
            <v>-44.248899999999999</v>
          </cell>
          <cell r="E13592" t="str">
            <v>Brazil</v>
          </cell>
        </row>
        <row r="13593">
          <cell r="A13593" t="str">
            <v>Ampana</v>
          </cell>
          <cell r="B13593" t="str">
            <v>Ampana</v>
          </cell>
          <cell r="C13593">
            <v>-0.86670000000000003</v>
          </cell>
          <cell r="D13593">
            <v>121.58329999999999</v>
          </cell>
          <cell r="E13593" t="str">
            <v>Indonesia</v>
          </cell>
        </row>
        <row r="13594">
          <cell r="A13594" t="str">
            <v>MurtajÄpur</v>
          </cell>
          <cell r="B13594" t="str">
            <v>Murtajapur</v>
          </cell>
          <cell r="C13594">
            <v>20.73</v>
          </cell>
          <cell r="D13594">
            <v>77.510000000000005</v>
          </cell>
          <cell r="E13594" t="str">
            <v>India</v>
          </cell>
        </row>
        <row r="13595">
          <cell r="A13595" t="str">
            <v>Kamenâ€™-na-Obi</v>
          </cell>
          <cell r="B13595" t="str">
            <v>Kamen'-na-Obi</v>
          </cell>
          <cell r="C13595">
            <v>53.783299999999997</v>
          </cell>
          <cell r="D13595">
            <v>81.333299999999994</v>
          </cell>
          <cell r="E13595" t="str">
            <v>Russia</v>
          </cell>
        </row>
        <row r="13596">
          <cell r="A13596" t="str">
            <v>Peringalam</v>
          </cell>
          <cell r="B13596" t="str">
            <v>Peringalam</v>
          </cell>
          <cell r="C13596">
            <v>11.713699999999999</v>
          </cell>
          <cell r="D13596">
            <v>75.585999999999999</v>
          </cell>
          <cell r="E13596" t="str">
            <v>India</v>
          </cell>
        </row>
        <row r="13597">
          <cell r="A13597" t="str">
            <v>Autazes</v>
          </cell>
          <cell r="B13597" t="str">
            <v>Autazes</v>
          </cell>
          <cell r="C13597">
            <v>-3.58</v>
          </cell>
          <cell r="D13597">
            <v>-59.130800000000001</v>
          </cell>
          <cell r="E13597" t="str">
            <v>Brazil</v>
          </cell>
        </row>
        <row r="13598">
          <cell r="A13598" t="str">
            <v>ÅŒzu</v>
          </cell>
          <cell r="B13598" t="str">
            <v>Ozu</v>
          </cell>
          <cell r="C13598">
            <v>33.5</v>
          </cell>
          <cell r="D13598">
            <v>132.55000000000001</v>
          </cell>
          <cell r="E13598" t="str">
            <v>Japan</v>
          </cell>
        </row>
        <row r="13599">
          <cell r="A13599" t="str">
            <v>Duncanville</v>
          </cell>
          <cell r="B13599" t="str">
            <v>Duncanville</v>
          </cell>
          <cell r="C13599">
            <v>32.646000000000001</v>
          </cell>
          <cell r="D13599">
            <v>-96.912700000000001</v>
          </cell>
          <cell r="E13599" t="str">
            <v>United States</v>
          </cell>
        </row>
        <row r="13600">
          <cell r="A13600" t="str">
            <v>Valley Stream</v>
          </cell>
          <cell r="B13600" t="str">
            <v>Valley Stream</v>
          </cell>
          <cell r="C13600">
            <v>40.664700000000003</v>
          </cell>
          <cell r="D13600">
            <v>-73.704300000000003</v>
          </cell>
          <cell r="E13600" t="str">
            <v>United States</v>
          </cell>
        </row>
        <row r="13601">
          <cell r="A13601" t="str">
            <v>YajalÃ³n</v>
          </cell>
          <cell r="B13601" t="str">
            <v>Yajalon</v>
          </cell>
          <cell r="C13601">
            <v>17.183299999999999</v>
          </cell>
          <cell r="D13601">
            <v>-92.316699999999997</v>
          </cell>
          <cell r="E13601" t="str">
            <v>Mexico</v>
          </cell>
        </row>
        <row r="13602">
          <cell r="A13602" t="str">
            <v>Belaya Kalitva</v>
          </cell>
          <cell r="B13602" t="str">
            <v>Belaya Kalitva</v>
          </cell>
          <cell r="C13602">
            <v>48.183300000000003</v>
          </cell>
          <cell r="D13602">
            <v>40.7667</v>
          </cell>
          <cell r="E13602" t="str">
            <v>Russia</v>
          </cell>
        </row>
        <row r="13603">
          <cell r="A13603" t="str">
            <v>KardÃ­tsa</v>
          </cell>
          <cell r="B13603" t="str">
            <v>Karditsa</v>
          </cell>
          <cell r="C13603">
            <v>39.366700000000002</v>
          </cell>
          <cell r="D13603">
            <v>21.916699999999999</v>
          </cell>
          <cell r="E13603" t="str">
            <v>Greece</v>
          </cell>
        </row>
        <row r="13604">
          <cell r="A13604" t="str">
            <v>LÃ¶hne</v>
          </cell>
          <cell r="B13604" t="str">
            <v>Lohne</v>
          </cell>
          <cell r="C13604">
            <v>52.2</v>
          </cell>
          <cell r="D13604">
            <v>8.6999999999999993</v>
          </cell>
          <cell r="E13604" t="str">
            <v>Germany</v>
          </cell>
        </row>
        <row r="13605">
          <cell r="A13605" t="str">
            <v>Pinamar</v>
          </cell>
          <cell r="B13605" t="str">
            <v>Pinamar</v>
          </cell>
          <cell r="C13605">
            <v>-37.1</v>
          </cell>
          <cell r="D13605">
            <v>-56.85</v>
          </cell>
          <cell r="E13605" t="str">
            <v>Argentina</v>
          </cell>
        </row>
        <row r="13606">
          <cell r="A13606" t="str">
            <v>Tosya</v>
          </cell>
          <cell r="B13606" t="str">
            <v>Tosya</v>
          </cell>
          <cell r="C13606">
            <v>41.017200000000003</v>
          </cell>
          <cell r="D13606">
            <v>34.0383</v>
          </cell>
          <cell r="E13606" t="str">
            <v>Turkey</v>
          </cell>
        </row>
        <row r="13607">
          <cell r="A13607" t="str">
            <v>Ahaus</v>
          </cell>
          <cell r="B13607" t="str">
            <v>Ahaus</v>
          </cell>
          <cell r="C13607">
            <v>52.066699999999997</v>
          </cell>
          <cell r="D13607">
            <v>7</v>
          </cell>
          <cell r="E13607" t="str">
            <v>Germany</v>
          </cell>
        </row>
        <row r="13608">
          <cell r="A13608" t="str">
            <v>Afogados da Ingazeira</v>
          </cell>
          <cell r="B13608" t="str">
            <v>Afogados da Ingazeira</v>
          </cell>
          <cell r="C13608">
            <v>-7.7507999999999999</v>
          </cell>
          <cell r="D13608">
            <v>-37.6389</v>
          </cell>
          <cell r="E13608" t="str">
            <v>Brazil</v>
          </cell>
        </row>
        <row r="13609">
          <cell r="A13609" t="str">
            <v>Majibacoa</v>
          </cell>
          <cell r="B13609" t="str">
            <v>Majibacoa</v>
          </cell>
          <cell r="C13609">
            <v>20.917200000000001</v>
          </cell>
          <cell r="D13609">
            <v>-76.876400000000004</v>
          </cell>
          <cell r="E13609" t="str">
            <v>Cuba</v>
          </cell>
        </row>
        <row r="13610">
          <cell r="A13610" t="str">
            <v>HÄ±dÄ±rbey</v>
          </cell>
          <cell r="B13610" t="str">
            <v>Hidirbey</v>
          </cell>
          <cell r="C13610">
            <v>36.203000000000003</v>
          </cell>
          <cell r="D13610">
            <v>36.128999999999998</v>
          </cell>
          <cell r="E13610" t="str">
            <v>Turkey</v>
          </cell>
        </row>
        <row r="13611">
          <cell r="A13611" t="str">
            <v>Fonds Verrettes</v>
          </cell>
          <cell r="B13611" t="str">
            <v>Fonds Verrettes</v>
          </cell>
          <cell r="C13611">
            <v>18.383299999999998</v>
          </cell>
          <cell r="D13611">
            <v>-71.849999999999994</v>
          </cell>
          <cell r="E13611" t="str">
            <v>Haiti</v>
          </cell>
        </row>
        <row r="13612">
          <cell r="A13612" t="str">
            <v>Clinton</v>
          </cell>
          <cell r="B13612" t="str">
            <v>Clinton</v>
          </cell>
          <cell r="C13612">
            <v>38.749899999999997</v>
          </cell>
          <cell r="D13612">
            <v>-76.906300000000002</v>
          </cell>
          <cell r="E13612" t="str">
            <v>United States</v>
          </cell>
        </row>
        <row r="13613">
          <cell r="A13613" t="str">
            <v>Camargo</v>
          </cell>
          <cell r="B13613" t="str">
            <v>Camargo</v>
          </cell>
          <cell r="C13613">
            <v>27.667000000000002</v>
          </cell>
          <cell r="D13613">
            <v>-105.167</v>
          </cell>
          <cell r="E13613" t="str">
            <v>Mexico</v>
          </cell>
        </row>
        <row r="13614">
          <cell r="A13614" t="str">
            <v>Merta</v>
          </cell>
          <cell r="B13614" t="str">
            <v>Merta</v>
          </cell>
          <cell r="C13614">
            <v>26.65</v>
          </cell>
          <cell r="D13614">
            <v>74.033299999999997</v>
          </cell>
          <cell r="E13614" t="str">
            <v>India</v>
          </cell>
        </row>
        <row r="13615">
          <cell r="A13615" t="str">
            <v>UttarkÄshi</v>
          </cell>
          <cell r="B13615" t="str">
            <v>Uttarkashi</v>
          </cell>
          <cell r="C13615">
            <v>30.73</v>
          </cell>
          <cell r="D13615">
            <v>78.45</v>
          </cell>
          <cell r="E13615" t="str">
            <v>India</v>
          </cell>
        </row>
        <row r="13616">
          <cell r="A13616" t="str">
            <v>Boa EsperanÃ§a</v>
          </cell>
          <cell r="B13616" t="str">
            <v>Boa Esperanca</v>
          </cell>
          <cell r="C13616">
            <v>-21.09</v>
          </cell>
          <cell r="D13616">
            <v>-45.565800000000003</v>
          </cell>
          <cell r="E13616" t="str">
            <v>Brazil</v>
          </cell>
        </row>
        <row r="13617">
          <cell r="A13617" t="str">
            <v>ÅšwinoujÅ›cie</v>
          </cell>
          <cell r="B13617" t="str">
            <v>Swinoujscie</v>
          </cell>
          <cell r="C13617">
            <v>53.916699999999999</v>
          </cell>
          <cell r="D13617">
            <v>14.25</v>
          </cell>
          <cell r="E13617" t="str">
            <v>Poland</v>
          </cell>
        </row>
        <row r="13618">
          <cell r="A13618" t="str">
            <v>Schorndorf</v>
          </cell>
          <cell r="B13618" t="str">
            <v>Schorndorf</v>
          </cell>
          <cell r="C13618">
            <v>48.8</v>
          </cell>
          <cell r="D13618">
            <v>9.5333000000000006</v>
          </cell>
          <cell r="E13618" t="str">
            <v>Germany</v>
          </cell>
        </row>
        <row r="13619">
          <cell r="A13619" t="str">
            <v>Kabuga</v>
          </cell>
          <cell r="B13619" t="str">
            <v>Kabuga</v>
          </cell>
          <cell r="C13619">
            <v>-1.9666999999999999</v>
          </cell>
          <cell r="D13619">
            <v>30.216699999999999</v>
          </cell>
          <cell r="E13619" t="str">
            <v>Rwanda</v>
          </cell>
        </row>
        <row r="13620">
          <cell r="A13620" t="str">
            <v>Leramatang</v>
          </cell>
          <cell r="B13620" t="str">
            <v>Leramatang</v>
          </cell>
          <cell r="C13620">
            <v>-8.4</v>
          </cell>
          <cell r="D13620">
            <v>123.57</v>
          </cell>
          <cell r="E13620" t="str">
            <v>Indonesia</v>
          </cell>
        </row>
        <row r="13621">
          <cell r="A13621" t="str">
            <v>Itoigawa</v>
          </cell>
          <cell r="B13621" t="str">
            <v>Itoigawa</v>
          </cell>
          <cell r="C13621">
            <v>37.039000000000001</v>
          </cell>
          <cell r="D13621">
            <v>137.86269999999999</v>
          </cell>
          <cell r="E13621" t="str">
            <v>Japan</v>
          </cell>
        </row>
        <row r="13622">
          <cell r="A13622" t="str">
            <v>Secunda</v>
          </cell>
          <cell r="B13622" t="str">
            <v>Secunda</v>
          </cell>
          <cell r="C13622">
            <v>-26.516100000000002</v>
          </cell>
          <cell r="D13622">
            <v>29.2028</v>
          </cell>
          <cell r="E13622" t="str">
            <v>South Africa</v>
          </cell>
        </row>
        <row r="13623">
          <cell r="A13623" t="str">
            <v>El Golea</v>
          </cell>
          <cell r="B13623" t="str">
            <v>El Golea</v>
          </cell>
          <cell r="C13623">
            <v>30.583300000000001</v>
          </cell>
          <cell r="D13623">
            <v>2.8833000000000002</v>
          </cell>
          <cell r="E13623" t="str">
            <v>Algeria</v>
          </cell>
        </row>
        <row r="13624">
          <cell r="A13624" t="str">
            <v>Havza</v>
          </cell>
          <cell r="B13624" t="str">
            <v>Havza</v>
          </cell>
          <cell r="C13624">
            <v>40.966700000000003</v>
          </cell>
          <cell r="D13624">
            <v>35.666699999999999</v>
          </cell>
          <cell r="E13624" t="str">
            <v>Turkey</v>
          </cell>
        </row>
        <row r="13625">
          <cell r="A13625" t="str">
            <v>VÃ¶lklingen</v>
          </cell>
          <cell r="B13625" t="str">
            <v>Volklingen</v>
          </cell>
          <cell r="C13625">
            <v>49.25</v>
          </cell>
          <cell r="D13625">
            <v>6.8333000000000004</v>
          </cell>
          <cell r="E13625" t="str">
            <v>Germany</v>
          </cell>
        </row>
        <row r="13626">
          <cell r="A13626" t="str">
            <v>Maihar</v>
          </cell>
          <cell r="B13626" t="str">
            <v>Maihar</v>
          </cell>
          <cell r="C13626">
            <v>24.262</v>
          </cell>
          <cell r="D13626">
            <v>80.760999999999996</v>
          </cell>
          <cell r="E13626" t="str">
            <v>India</v>
          </cell>
        </row>
        <row r="13627">
          <cell r="A13627" t="str">
            <v>Begamganj</v>
          </cell>
          <cell r="B13627" t="str">
            <v>Begamganj</v>
          </cell>
          <cell r="C13627">
            <v>23.5992</v>
          </cell>
          <cell r="D13627">
            <v>78.340599999999995</v>
          </cell>
          <cell r="E13627" t="str">
            <v>India</v>
          </cell>
        </row>
        <row r="13628">
          <cell r="A13628" t="str">
            <v>Gagny</v>
          </cell>
          <cell r="B13628" t="str">
            <v>Gagny</v>
          </cell>
          <cell r="C13628">
            <v>48.883299999999998</v>
          </cell>
          <cell r="D13628">
            <v>2.5333000000000001</v>
          </cell>
          <cell r="E13628" t="str">
            <v>France</v>
          </cell>
        </row>
        <row r="13629">
          <cell r="A13629" t="str">
            <v>Pedra Branca</v>
          </cell>
          <cell r="B13629" t="str">
            <v>Pedra Branca</v>
          </cell>
          <cell r="C13629">
            <v>-5.4539</v>
          </cell>
          <cell r="D13629">
            <v>-39.716900000000003</v>
          </cell>
          <cell r="E13629" t="str">
            <v>Brazil</v>
          </cell>
        </row>
        <row r="13630">
          <cell r="A13630" t="str">
            <v>Jambe</v>
          </cell>
          <cell r="B13630" t="str">
            <v>Jambe</v>
          </cell>
          <cell r="C13630">
            <v>-6.3159999999999998</v>
          </cell>
          <cell r="D13630">
            <v>106.4853</v>
          </cell>
          <cell r="E13630" t="str">
            <v>Indonesia</v>
          </cell>
        </row>
        <row r="13631">
          <cell r="A13631" t="str">
            <v>Santa QuitÃ©ria</v>
          </cell>
          <cell r="B13631" t="str">
            <v>Santa Quiteria</v>
          </cell>
          <cell r="C13631">
            <v>-4.3364000000000003</v>
          </cell>
          <cell r="D13631">
            <v>-40.153599999999997</v>
          </cell>
          <cell r="E13631" t="str">
            <v>Brazil</v>
          </cell>
        </row>
        <row r="13632">
          <cell r="A13632" t="str">
            <v>Salinas</v>
          </cell>
          <cell r="B13632" t="str">
            <v>Salinas</v>
          </cell>
          <cell r="C13632">
            <v>-16.118500000000001</v>
          </cell>
          <cell r="D13632">
            <v>-42.173999999999999</v>
          </cell>
          <cell r="E13632" t="str">
            <v>Brazil</v>
          </cell>
        </row>
        <row r="13633">
          <cell r="A13633" t="str">
            <v>TiruchendÅ«r</v>
          </cell>
          <cell r="B13633" t="str">
            <v>Tiruchendur</v>
          </cell>
          <cell r="C13633">
            <v>8.4946000000000002</v>
          </cell>
          <cell r="D13633">
            <v>78.121899999999997</v>
          </cell>
          <cell r="E13633" t="str">
            <v>India</v>
          </cell>
        </row>
        <row r="13634">
          <cell r="A13634" t="str">
            <v>Mokolo</v>
          </cell>
          <cell r="B13634" t="str">
            <v>Mokolo</v>
          </cell>
          <cell r="C13634">
            <v>10.74</v>
          </cell>
          <cell r="D13634">
            <v>13.8</v>
          </cell>
          <cell r="E13634" t="str">
            <v>Cameroon</v>
          </cell>
        </row>
        <row r="13635">
          <cell r="A13635" t="str">
            <v>Sejenane</v>
          </cell>
          <cell r="B13635" t="str">
            <v>Sejenane</v>
          </cell>
          <cell r="C13635">
            <v>37.056399999999996</v>
          </cell>
          <cell r="D13635">
            <v>9.2383000000000006</v>
          </cell>
          <cell r="E13635" t="str">
            <v>Tunisia</v>
          </cell>
        </row>
        <row r="13636">
          <cell r="A13636" t="str">
            <v>La Rinconada</v>
          </cell>
          <cell r="B13636" t="str">
            <v>La Rinconada</v>
          </cell>
          <cell r="C13636">
            <v>37.4833</v>
          </cell>
          <cell r="D13636">
            <v>-5.9667000000000003</v>
          </cell>
          <cell r="E13636" t="str">
            <v>Spain</v>
          </cell>
        </row>
        <row r="13637">
          <cell r="A13637" t="str">
            <v>Myrhorod</v>
          </cell>
          <cell r="B13637" t="str">
            <v>Myrhorod</v>
          </cell>
          <cell r="C13637">
            <v>49.966700000000003</v>
          </cell>
          <cell r="D13637">
            <v>33.6</v>
          </cell>
          <cell r="E13637" t="str">
            <v>Ukraine</v>
          </cell>
        </row>
        <row r="13638">
          <cell r="A13638" t="str">
            <v>The Acreage</v>
          </cell>
          <cell r="B13638" t="str">
            <v>The Acreage</v>
          </cell>
          <cell r="C13638">
            <v>26.774000000000001</v>
          </cell>
          <cell r="D13638">
            <v>-80.277900000000002</v>
          </cell>
          <cell r="E13638" t="str">
            <v>United States</v>
          </cell>
        </row>
        <row r="13639">
          <cell r="A13639" t="str">
            <v>Colomiers</v>
          </cell>
          <cell r="B13639" t="str">
            <v>Colomiers</v>
          </cell>
          <cell r="C13639">
            <v>43.613900000000001</v>
          </cell>
          <cell r="D13639">
            <v>1.3367</v>
          </cell>
          <cell r="E13639" t="str">
            <v>France</v>
          </cell>
        </row>
        <row r="13640">
          <cell r="A13640" t="str">
            <v>Malalag</v>
          </cell>
          <cell r="B13640" t="str">
            <v>Malalag</v>
          </cell>
          <cell r="C13640">
            <v>6.6</v>
          </cell>
          <cell r="D13640">
            <v>125.4</v>
          </cell>
          <cell r="E13640" t="str">
            <v>Philippines</v>
          </cell>
        </row>
        <row r="13641">
          <cell r="A13641" t="str">
            <v>Balud</v>
          </cell>
          <cell r="B13641" t="str">
            <v>Balud</v>
          </cell>
          <cell r="C13641">
            <v>12.036899999999999</v>
          </cell>
          <cell r="D13641">
            <v>123.1935</v>
          </cell>
          <cell r="E13641" t="str">
            <v>Philippines</v>
          </cell>
        </row>
        <row r="13642">
          <cell r="A13642" t="str">
            <v>Podilsk</v>
          </cell>
          <cell r="B13642" t="str">
            <v>Podilsk</v>
          </cell>
          <cell r="C13642">
            <v>47.741900000000001</v>
          </cell>
          <cell r="D13642">
            <v>29.535</v>
          </cell>
          <cell r="E13642" t="str">
            <v>Ukraine</v>
          </cell>
        </row>
        <row r="13643">
          <cell r="A13643" t="str">
            <v>Tutayev</v>
          </cell>
          <cell r="B13643" t="str">
            <v>Tutayev</v>
          </cell>
          <cell r="C13643">
            <v>57.883299999999998</v>
          </cell>
          <cell r="D13643">
            <v>39.549999999999997</v>
          </cell>
          <cell r="E13643" t="str">
            <v>Russia</v>
          </cell>
        </row>
        <row r="13644">
          <cell r="A13644" t="str">
            <v>Torre Annunziata</v>
          </cell>
          <cell r="B13644" t="str">
            <v>Torre Annunziata</v>
          </cell>
          <cell r="C13644">
            <v>40.75</v>
          </cell>
          <cell r="D13644">
            <v>14.45</v>
          </cell>
          <cell r="E13644" t="str">
            <v>Italy</v>
          </cell>
        </row>
        <row r="13645">
          <cell r="A13645" t="str">
            <v>DohazÄri</v>
          </cell>
          <cell r="B13645" t="str">
            <v>Dohazari</v>
          </cell>
          <cell r="C13645">
            <v>22.162800000000001</v>
          </cell>
          <cell r="D13645">
            <v>92.072800000000001</v>
          </cell>
          <cell r="E13645" t="str">
            <v>Bangladesh</v>
          </cell>
        </row>
        <row r="13646">
          <cell r="A13646" t="str">
            <v>Taysan</v>
          </cell>
          <cell r="B13646" t="str">
            <v>Taysan</v>
          </cell>
          <cell r="C13646">
            <v>13.78</v>
          </cell>
          <cell r="D13646">
            <v>121.2</v>
          </cell>
          <cell r="E13646" t="str">
            <v>Philippines</v>
          </cell>
        </row>
        <row r="13647">
          <cell r="A13647" t="str">
            <v>Taicheng</v>
          </cell>
          <cell r="B13647" t="str">
            <v>Taicheng</v>
          </cell>
          <cell r="C13647">
            <v>38.720599999999997</v>
          </cell>
          <cell r="D13647">
            <v>113.2437</v>
          </cell>
          <cell r="E13647" t="str">
            <v>China</v>
          </cell>
        </row>
        <row r="13648">
          <cell r="A13648" t="str">
            <v>Gourcy</v>
          </cell>
          <cell r="B13648" t="str">
            <v>Gourcy</v>
          </cell>
          <cell r="C13648">
            <v>13.216699999999999</v>
          </cell>
          <cell r="D13648">
            <v>-2.35</v>
          </cell>
          <cell r="E13648" t="str">
            <v>Burkina Faso</v>
          </cell>
        </row>
        <row r="13649">
          <cell r="A13649" t="str">
            <v>KÄ«lakkarai</v>
          </cell>
          <cell r="B13649" t="str">
            <v>Kilakkarai</v>
          </cell>
          <cell r="C13649">
            <v>9.2314000000000007</v>
          </cell>
          <cell r="D13649">
            <v>78.784800000000004</v>
          </cell>
          <cell r="E13649" t="str">
            <v>India</v>
          </cell>
        </row>
        <row r="13650">
          <cell r="A13650" t="str">
            <v>KÄlimpong</v>
          </cell>
          <cell r="B13650" t="str">
            <v>Kalimpong</v>
          </cell>
          <cell r="C13650">
            <v>27.06</v>
          </cell>
          <cell r="D13650">
            <v>88.47</v>
          </cell>
          <cell r="E13650" t="str">
            <v>India</v>
          </cell>
        </row>
        <row r="13651">
          <cell r="A13651" t="str">
            <v>CihuatlÃ¡n</v>
          </cell>
          <cell r="B13651" t="str">
            <v>Cihuatlan</v>
          </cell>
          <cell r="C13651">
            <v>19.25</v>
          </cell>
          <cell r="D13651">
            <v>-104.5667</v>
          </cell>
          <cell r="E13651" t="str">
            <v>Mexico</v>
          </cell>
        </row>
        <row r="13652">
          <cell r="A13652" t="str">
            <v>Gramado</v>
          </cell>
          <cell r="B13652" t="str">
            <v>Gramado</v>
          </cell>
          <cell r="C13652">
            <v>-29.4</v>
          </cell>
          <cell r="D13652">
            <v>-50.866700000000002</v>
          </cell>
          <cell r="E13652" t="str">
            <v>Brazil</v>
          </cell>
        </row>
        <row r="13653">
          <cell r="A13653" t="str">
            <v>Romeoville</v>
          </cell>
          <cell r="B13653" t="str">
            <v>Romeoville</v>
          </cell>
          <cell r="C13653">
            <v>41.631799999999998</v>
          </cell>
          <cell r="D13653">
            <v>-88.099699999999999</v>
          </cell>
          <cell r="E13653" t="str">
            <v>United States</v>
          </cell>
        </row>
        <row r="13654">
          <cell r="A13654" t="str">
            <v>Oroqen Zizhiqi</v>
          </cell>
          <cell r="B13654" t="str">
            <v>Oroqen Zizhiqi</v>
          </cell>
          <cell r="C13654">
            <v>50.566699999999997</v>
          </cell>
          <cell r="D13654">
            <v>123.7167</v>
          </cell>
          <cell r="E13654" t="str">
            <v>China</v>
          </cell>
        </row>
        <row r="13655">
          <cell r="A13655" t="str">
            <v>Dingras</v>
          </cell>
          <cell r="B13655" t="str">
            <v>Dingras</v>
          </cell>
          <cell r="C13655">
            <v>18.1036</v>
          </cell>
          <cell r="D13655">
            <v>120.69750000000001</v>
          </cell>
          <cell r="E13655" t="str">
            <v>Philippines</v>
          </cell>
        </row>
        <row r="13656">
          <cell r="A13656" t="str">
            <v>Heroica Ciudad de Tlaxiaco</v>
          </cell>
          <cell r="B13656" t="str">
            <v>Heroica Ciudad de Tlaxiaco</v>
          </cell>
          <cell r="C13656">
            <v>17.207699999999999</v>
          </cell>
          <cell r="D13656">
            <v>-97.6798</v>
          </cell>
          <cell r="E13656" t="str">
            <v>Mexico</v>
          </cell>
        </row>
        <row r="13657">
          <cell r="A13657" t="str">
            <v>Socorro</v>
          </cell>
          <cell r="B13657" t="str">
            <v>Socorro</v>
          </cell>
          <cell r="C13657">
            <v>-22.5914</v>
          </cell>
          <cell r="D13657">
            <v>-46.5289</v>
          </cell>
          <cell r="E13657" t="str">
            <v>Brazil</v>
          </cell>
        </row>
        <row r="13658">
          <cell r="A13658" t="str">
            <v>PhulwÄria</v>
          </cell>
          <cell r="B13658" t="str">
            <v>Phulwaria</v>
          </cell>
          <cell r="C13658">
            <v>25.4697</v>
          </cell>
          <cell r="D13658">
            <v>85.984700000000004</v>
          </cell>
          <cell r="E13658" t="str">
            <v>India</v>
          </cell>
        </row>
        <row r="13659">
          <cell r="A13659" t="str">
            <v>Sisak</v>
          </cell>
          <cell r="B13659" t="str">
            <v>Sisak</v>
          </cell>
          <cell r="C13659">
            <v>45.487200000000001</v>
          </cell>
          <cell r="D13659">
            <v>16.376100000000001</v>
          </cell>
          <cell r="E13659" t="str">
            <v>Croatia</v>
          </cell>
        </row>
        <row r="13660">
          <cell r="A13660" t="str">
            <v>Luebo</v>
          </cell>
          <cell r="B13660" t="str">
            <v>Luebo</v>
          </cell>
          <cell r="C13660">
            <v>-5.35</v>
          </cell>
          <cell r="D13660">
            <v>21.416699999999999</v>
          </cell>
          <cell r="E13660" t="str">
            <v>Congo (Kinshasa)</v>
          </cell>
        </row>
        <row r="13661">
          <cell r="A13661" t="str">
            <v>Amursk</v>
          </cell>
          <cell r="B13661" t="str">
            <v>Amursk</v>
          </cell>
          <cell r="C13661">
            <v>50.216700000000003</v>
          </cell>
          <cell r="D13661">
            <v>136.9</v>
          </cell>
          <cell r="E13661" t="str">
            <v>Russia</v>
          </cell>
        </row>
        <row r="13662">
          <cell r="A13662" t="str">
            <v>JÃ¤rvenpÃ¤Ã¤</v>
          </cell>
          <cell r="B13662" t="str">
            <v>Jarvenpaa</v>
          </cell>
          <cell r="C13662">
            <v>60.475000000000001</v>
          </cell>
          <cell r="D13662">
            <v>25.091699999999999</v>
          </cell>
          <cell r="E13662" t="str">
            <v>Finland</v>
          </cell>
        </row>
        <row r="13663">
          <cell r="A13663" t="str">
            <v>Chiredzi</v>
          </cell>
          <cell r="B13663" t="str">
            <v>Chiredzi</v>
          </cell>
          <cell r="C13663">
            <v>-21.038900000000002</v>
          </cell>
          <cell r="D13663">
            <v>31.677800000000001</v>
          </cell>
          <cell r="E13663" t="str">
            <v>Zimbabwe</v>
          </cell>
        </row>
        <row r="13664">
          <cell r="A13664" t="str">
            <v>Soria</v>
          </cell>
          <cell r="B13664" t="str">
            <v>Soria</v>
          </cell>
          <cell r="C13664">
            <v>41.7667</v>
          </cell>
          <cell r="D13664">
            <v>-2.4666999999999999</v>
          </cell>
          <cell r="E13664" t="str">
            <v>Spain</v>
          </cell>
        </row>
        <row r="13665">
          <cell r="A13665" t="str">
            <v>Longtang</v>
          </cell>
          <cell r="B13665" t="str">
            <v>Longtang</v>
          </cell>
          <cell r="C13665">
            <v>26.198399999999999</v>
          </cell>
          <cell r="D13665">
            <v>107.7946</v>
          </cell>
          <cell r="E13665" t="str">
            <v>China</v>
          </cell>
        </row>
        <row r="13666">
          <cell r="A13666" t="str">
            <v>RaxruhÃ¡</v>
          </cell>
          <cell r="B13666" t="str">
            <v>Raxruha</v>
          </cell>
          <cell r="C13666">
            <v>15.8666</v>
          </cell>
          <cell r="D13666">
            <v>-90.042400000000001</v>
          </cell>
          <cell r="E13666" t="str">
            <v>Guatemala</v>
          </cell>
        </row>
        <row r="13667">
          <cell r="A13667" t="str">
            <v>KakrÄla</v>
          </cell>
          <cell r="B13667" t="str">
            <v>Kakrala</v>
          </cell>
          <cell r="C13667">
            <v>27.892199999999999</v>
          </cell>
          <cell r="D13667">
            <v>79.195300000000003</v>
          </cell>
          <cell r="E13667" t="str">
            <v>India</v>
          </cell>
        </row>
        <row r="13668">
          <cell r="A13668" t="str">
            <v>Bragadiru</v>
          </cell>
          <cell r="B13668" t="str">
            <v>Bragadiru</v>
          </cell>
          <cell r="C13668">
            <v>44.370800000000003</v>
          </cell>
          <cell r="D13668">
            <v>25.975000000000001</v>
          </cell>
          <cell r="E13668" t="str">
            <v>Romania</v>
          </cell>
        </row>
        <row r="13669">
          <cell r="A13669" t="str">
            <v>Santo Domingo</v>
          </cell>
          <cell r="B13669" t="str">
            <v>Santo Domingo</v>
          </cell>
          <cell r="C13669">
            <v>9.9879999999999995</v>
          </cell>
          <cell r="D13669">
            <v>-84.068600000000004</v>
          </cell>
          <cell r="E13669" t="str">
            <v>Costa Rica</v>
          </cell>
        </row>
        <row r="13670">
          <cell r="A13670" t="str">
            <v>Zagora</v>
          </cell>
          <cell r="B13670" t="str">
            <v>Zagora</v>
          </cell>
          <cell r="C13670">
            <v>30.3306</v>
          </cell>
          <cell r="D13670">
            <v>-5.8380999999999998</v>
          </cell>
          <cell r="E13670" t="str">
            <v>Morocco</v>
          </cell>
        </row>
        <row r="13671">
          <cell r="A13671" t="str">
            <v>Menghan</v>
          </cell>
          <cell r="B13671" t="str">
            <v>Menghan</v>
          </cell>
          <cell r="C13671">
            <v>21.852599999999999</v>
          </cell>
          <cell r="D13671">
            <v>100.9265</v>
          </cell>
          <cell r="E13671" t="str">
            <v>China</v>
          </cell>
        </row>
        <row r="13672">
          <cell r="A13672" t="str">
            <v>Hurst</v>
          </cell>
          <cell r="B13672" t="str">
            <v>Hurst</v>
          </cell>
          <cell r="C13672">
            <v>32.835299999999997</v>
          </cell>
          <cell r="D13672">
            <v>-97.180899999999994</v>
          </cell>
          <cell r="E13672" t="str">
            <v>United States</v>
          </cell>
        </row>
        <row r="13673">
          <cell r="A13673" t="str">
            <v>Altagracia de Orituco</v>
          </cell>
          <cell r="B13673" t="str">
            <v>Altagracia de Orituco</v>
          </cell>
          <cell r="C13673">
            <v>9.8504000000000005</v>
          </cell>
          <cell r="D13673">
            <v>-66.38</v>
          </cell>
          <cell r="E13673" t="str">
            <v>Venezuela</v>
          </cell>
        </row>
        <row r="13674">
          <cell r="A13674" t="str">
            <v>Kunigal</v>
          </cell>
          <cell r="B13674" t="str">
            <v>Kunigal</v>
          </cell>
          <cell r="C13674">
            <v>13.023199999999999</v>
          </cell>
          <cell r="D13674">
            <v>77.025199999999998</v>
          </cell>
          <cell r="E13674" t="str">
            <v>India</v>
          </cell>
        </row>
        <row r="13675">
          <cell r="A13675" t="str">
            <v>Mailapur</v>
          </cell>
          <cell r="B13675" t="str">
            <v>Mailapur</v>
          </cell>
          <cell r="C13675">
            <v>13.021000000000001</v>
          </cell>
          <cell r="D13675">
            <v>77.938000000000002</v>
          </cell>
          <cell r="E13675" t="str">
            <v>India</v>
          </cell>
        </row>
        <row r="13676">
          <cell r="A13676" t="str">
            <v>Varkkallai</v>
          </cell>
          <cell r="B13676" t="str">
            <v>Varkkallai</v>
          </cell>
          <cell r="C13676">
            <v>8.7432999999999996</v>
          </cell>
          <cell r="D13676">
            <v>76.696799999999996</v>
          </cell>
          <cell r="E13676" t="str">
            <v>India</v>
          </cell>
        </row>
        <row r="13677">
          <cell r="A13677" t="str">
            <v>Soavinandriana</v>
          </cell>
          <cell r="B13677" t="str">
            <v>Soavinandriana</v>
          </cell>
          <cell r="C13677">
            <v>-19.166699999999999</v>
          </cell>
          <cell r="D13677">
            <v>46.7333</v>
          </cell>
          <cell r="E13677" t="str">
            <v>Madagascar</v>
          </cell>
        </row>
        <row r="13678">
          <cell r="A13678" t="str">
            <v>Curitibanos</v>
          </cell>
          <cell r="B13678" t="str">
            <v>Curitibanos</v>
          </cell>
          <cell r="C13678">
            <v>-27.3</v>
          </cell>
          <cell r="D13678">
            <v>-50.575000000000003</v>
          </cell>
          <cell r="E13678" t="str">
            <v>Brazil</v>
          </cell>
        </row>
        <row r="13679">
          <cell r="A13679" t="str">
            <v>Montana</v>
          </cell>
          <cell r="B13679" t="str">
            <v>Montana</v>
          </cell>
          <cell r="C13679">
            <v>43.407499999999999</v>
          </cell>
          <cell r="D13679">
            <v>23.221699999999998</v>
          </cell>
          <cell r="E13679" t="str">
            <v>Bulgaria</v>
          </cell>
        </row>
        <row r="13680">
          <cell r="A13680" t="str">
            <v>MayyanÄd</v>
          </cell>
          <cell r="B13680" t="str">
            <v>Mayyanad</v>
          </cell>
          <cell r="C13680">
            <v>8.8391000000000002</v>
          </cell>
          <cell r="D13680">
            <v>76.646900000000002</v>
          </cell>
          <cell r="E13680" t="str">
            <v>India</v>
          </cell>
        </row>
        <row r="13681">
          <cell r="A13681" t="str">
            <v>Panaji</v>
          </cell>
          <cell r="B13681" t="str">
            <v>Panaji</v>
          </cell>
          <cell r="C13681">
            <v>15.498900000000001</v>
          </cell>
          <cell r="D13681">
            <v>73.827799999999996</v>
          </cell>
          <cell r="E13681" t="str">
            <v>India</v>
          </cell>
        </row>
        <row r="13682">
          <cell r="A13682" t="str">
            <v>Poissy</v>
          </cell>
          <cell r="B13682" t="str">
            <v>Poissy</v>
          </cell>
          <cell r="C13682">
            <v>48.929400000000001</v>
          </cell>
          <cell r="D13682">
            <v>2.0455999999999999</v>
          </cell>
          <cell r="E13682" t="str">
            <v>France</v>
          </cell>
        </row>
        <row r="13683">
          <cell r="A13683" t="str">
            <v>Sieradz</v>
          </cell>
          <cell r="B13683" t="str">
            <v>Sieradz</v>
          </cell>
          <cell r="C13683">
            <v>51.6</v>
          </cell>
          <cell r="D13683">
            <v>18.75</v>
          </cell>
          <cell r="E13683" t="str">
            <v>Poland</v>
          </cell>
        </row>
        <row r="13684">
          <cell r="A13684" t="str">
            <v>Inverness</v>
          </cell>
          <cell r="B13684" t="str">
            <v>Inverness</v>
          </cell>
          <cell r="C13684">
            <v>57.477800000000002</v>
          </cell>
          <cell r="D13684">
            <v>-4.2247000000000003</v>
          </cell>
          <cell r="E13684" t="str">
            <v>United Kingdom</v>
          </cell>
        </row>
        <row r="13685">
          <cell r="A13685" t="str">
            <v>ArmaÃ§Ã£o dos BÃºzios</v>
          </cell>
          <cell r="B13685" t="str">
            <v>Armacao dos Buzios</v>
          </cell>
          <cell r="C13685">
            <v>-22.7469</v>
          </cell>
          <cell r="D13685">
            <v>-41.881900000000002</v>
          </cell>
          <cell r="E13685" t="str">
            <v>Brazil</v>
          </cell>
        </row>
        <row r="13686">
          <cell r="A13686" t="str">
            <v>OraiÃ³kastro</v>
          </cell>
          <cell r="B13686" t="str">
            <v>Oraiokastro</v>
          </cell>
          <cell r="C13686">
            <v>40.7333</v>
          </cell>
          <cell r="D13686">
            <v>22.916699999999999</v>
          </cell>
          <cell r="E13686" t="str">
            <v>Greece</v>
          </cell>
        </row>
        <row r="13687">
          <cell r="A13687" t="str">
            <v>Zacualpa</v>
          </cell>
          <cell r="B13687" t="str">
            <v>Zacualpa</v>
          </cell>
          <cell r="C13687">
            <v>15.027200000000001</v>
          </cell>
          <cell r="D13687">
            <v>-90.877799999999993</v>
          </cell>
          <cell r="E13687" t="str">
            <v>Guatemala</v>
          </cell>
        </row>
        <row r="13688">
          <cell r="A13688" t="str">
            <v>Post Falls</v>
          </cell>
          <cell r="B13688" t="str">
            <v>Post Falls</v>
          </cell>
          <cell r="C13688">
            <v>47.721299999999999</v>
          </cell>
          <cell r="D13688">
            <v>-116.9384</v>
          </cell>
          <cell r="E13688" t="str">
            <v>United States</v>
          </cell>
        </row>
        <row r="13689">
          <cell r="A13689" t="str">
            <v>IhnÄsyÄ al MadÄ«nah</v>
          </cell>
          <cell r="B13689" t="str">
            <v>Ihnasya al Madinah</v>
          </cell>
          <cell r="C13689">
            <v>29.083300000000001</v>
          </cell>
          <cell r="D13689">
            <v>30.933299999999999</v>
          </cell>
          <cell r="E13689" t="str">
            <v>Egypt</v>
          </cell>
        </row>
        <row r="13690">
          <cell r="A13690" t="str">
            <v>JbaÃ¯l</v>
          </cell>
          <cell r="B13690" t="str">
            <v>Jbail</v>
          </cell>
          <cell r="C13690">
            <v>34.123600000000003</v>
          </cell>
          <cell r="D13690">
            <v>35.651899999999998</v>
          </cell>
          <cell r="E13690" t="str">
            <v>Lebanon</v>
          </cell>
        </row>
        <row r="13691">
          <cell r="A13691" t="str">
            <v>Matsoandakana</v>
          </cell>
          <cell r="B13691" t="str">
            <v>Matsoandakana</v>
          </cell>
          <cell r="C13691">
            <v>-14.966699999999999</v>
          </cell>
          <cell r="D13691">
            <v>49.25</v>
          </cell>
          <cell r="E13691" t="str">
            <v>Madagascar</v>
          </cell>
        </row>
        <row r="13692">
          <cell r="A13692" t="str">
            <v>Bukit Gambir</v>
          </cell>
          <cell r="B13692" t="str">
            <v>Bukit Gambir</v>
          </cell>
          <cell r="C13692">
            <v>2.2166999999999999</v>
          </cell>
          <cell r="D13692">
            <v>102.66670000000001</v>
          </cell>
          <cell r="E13692" t="str">
            <v>Malaysia</v>
          </cell>
        </row>
        <row r="13693">
          <cell r="A13693" t="str">
            <v>Bandhi</v>
          </cell>
          <cell r="B13693" t="str">
            <v>Bandhi</v>
          </cell>
          <cell r="C13693">
            <v>26.583300000000001</v>
          </cell>
          <cell r="D13693">
            <v>68.3</v>
          </cell>
          <cell r="E13693" t="str">
            <v>Pakistan</v>
          </cell>
        </row>
        <row r="13694">
          <cell r="A13694" t="str">
            <v>Safdarabad</v>
          </cell>
          <cell r="B13694" t="str">
            <v>Safdarabad</v>
          </cell>
          <cell r="C13694">
            <v>31.716699999999999</v>
          </cell>
          <cell r="D13694">
            <v>73.566699999999997</v>
          </cell>
          <cell r="E13694" t="str">
            <v>Pakistan</v>
          </cell>
        </row>
        <row r="13695">
          <cell r="A13695" t="str">
            <v>Jalalabad</v>
          </cell>
          <cell r="B13695" t="str">
            <v>Jalalabad</v>
          </cell>
          <cell r="C13695">
            <v>35.880000000000003</v>
          </cell>
          <cell r="D13695">
            <v>74.492999999999995</v>
          </cell>
          <cell r="E13695" t="str">
            <v>Pakistan</v>
          </cell>
        </row>
        <row r="13696">
          <cell r="A13696" t="str">
            <v>Choa Saidan Shah</v>
          </cell>
          <cell r="B13696" t="str">
            <v>Choa Saidan Shah</v>
          </cell>
          <cell r="C13696">
            <v>32.716700000000003</v>
          </cell>
          <cell r="D13696">
            <v>72.9833</v>
          </cell>
          <cell r="E13696" t="str">
            <v>Pakistan</v>
          </cell>
        </row>
        <row r="13697">
          <cell r="A13697" t="str">
            <v>Ranipur</v>
          </cell>
          <cell r="B13697" t="str">
            <v>Ranipur</v>
          </cell>
          <cell r="C13697">
            <v>27.288900000000002</v>
          </cell>
          <cell r="D13697">
            <v>68.504400000000004</v>
          </cell>
          <cell r="E13697" t="str">
            <v>Pakistan</v>
          </cell>
        </row>
        <row r="13698">
          <cell r="A13698" t="str">
            <v>LidkÃ¶ping</v>
          </cell>
          <cell r="B13698" t="str">
            <v>Lidkoping</v>
          </cell>
          <cell r="C13698">
            <v>58.5</v>
          </cell>
          <cell r="D13698">
            <v>13.183299999999999</v>
          </cell>
          <cell r="E13698" t="str">
            <v>Sweden</v>
          </cell>
        </row>
        <row r="13699">
          <cell r="A13699" t="str">
            <v>Kambia</v>
          </cell>
          <cell r="B13699" t="str">
            <v>Kambia</v>
          </cell>
          <cell r="C13699">
            <v>9.1166999999999998</v>
          </cell>
          <cell r="D13699">
            <v>-12.916700000000001</v>
          </cell>
          <cell r="E13699" t="str">
            <v>Sierra Leone</v>
          </cell>
        </row>
        <row r="13700">
          <cell r="A13700" t="str">
            <v>UchqÅ­rghon Shahri</v>
          </cell>
          <cell r="B13700" t="str">
            <v>Uchqurghon Shahri</v>
          </cell>
          <cell r="C13700">
            <v>41.121400000000001</v>
          </cell>
          <cell r="D13700">
            <v>72.093599999999995</v>
          </cell>
          <cell r="E13700" t="str">
            <v>Uzbekistan</v>
          </cell>
        </row>
        <row r="13701">
          <cell r="A13701" t="str">
            <v>MadÄ«nat â€˜ÄªsÃ¡</v>
          </cell>
          <cell r="B13701" t="str">
            <v>Madinat `Isa</v>
          </cell>
          <cell r="C13701">
            <v>26.1736</v>
          </cell>
          <cell r="D13701">
            <v>50.547800000000002</v>
          </cell>
          <cell r="E13701" t="str">
            <v>Bahrain</v>
          </cell>
        </row>
        <row r="13702">
          <cell r="A13702" t="str">
            <v>Bamessing</v>
          </cell>
          <cell r="B13702" t="str">
            <v>Bamessing</v>
          </cell>
          <cell r="C13702">
            <v>5.9847000000000001</v>
          </cell>
          <cell r="D13702">
            <v>10.360300000000001</v>
          </cell>
          <cell r="E13702" t="str">
            <v>Cameroon</v>
          </cell>
        </row>
        <row r="13703">
          <cell r="A13703" t="str">
            <v>Alashankou</v>
          </cell>
          <cell r="B13703" t="str">
            <v>Alashankou</v>
          </cell>
          <cell r="C13703">
            <v>45.173299999999998</v>
          </cell>
          <cell r="D13703">
            <v>82.554599999999994</v>
          </cell>
          <cell r="E13703" t="str">
            <v>China</v>
          </cell>
        </row>
        <row r="13704">
          <cell r="A13704" t="str">
            <v>Strood</v>
          </cell>
          <cell r="B13704" t="str">
            <v>Strood</v>
          </cell>
          <cell r="C13704">
            <v>51.393000000000001</v>
          </cell>
          <cell r="D13704">
            <v>0.47799999999999998</v>
          </cell>
          <cell r="E13704" t="str">
            <v>United Kingdom</v>
          </cell>
        </row>
        <row r="13705">
          <cell r="A13705" t="str">
            <v>Lâ€™Asile</v>
          </cell>
          <cell r="B13705" t="str">
            <v>L'Asile</v>
          </cell>
          <cell r="C13705">
            <v>18.383299999999998</v>
          </cell>
          <cell r="D13705">
            <v>-73.416700000000006</v>
          </cell>
          <cell r="E13705" t="str">
            <v>Haiti</v>
          </cell>
        </row>
        <row r="13706">
          <cell r="A13706" t="str">
            <v>Chikodi</v>
          </cell>
          <cell r="B13706" t="str">
            <v>Chikodi</v>
          </cell>
          <cell r="C13706">
            <v>16.43</v>
          </cell>
          <cell r="D13706">
            <v>74.599999999999994</v>
          </cell>
          <cell r="E13706" t="str">
            <v>India</v>
          </cell>
        </row>
        <row r="13707">
          <cell r="A13707" t="str">
            <v>RÄjgarh</v>
          </cell>
          <cell r="B13707" t="str">
            <v>Rajgarh</v>
          </cell>
          <cell r="C13707">
            <v>22.68</v>
          </cell>
          <cell r="D13707">
            <v>74.95</v>
          </cell>
          <cell r="E13707" t="str">
            <v>India</v>
          </cell>
        </row>
        <row r="13708">
          <cell r="A13708" t="str">
            <v>Sindgi</v>
          </cell>
          <cell r="B13708" t="str">
            <v>Sindgi</v>
          </cell>
          <cell r="C13708">
            <v>16.920000000000002</v>
          </cell>
          <cell r="D13708">
            <v>76.233999999999995</v>
          </cell>
          <cell r="E13708" t="str">
            <v>India</v>
          </cell>
        </row>
        <row r="13709">
          <cell r="A13709" t="str">
            <v>WÄdegaon</v>
          </cell>
          <cell r="B13709" t="str">
            <v>Wadegaon</v>
          </cell>
          <cell r="C13709">
            <v>20.34</v>
          </cell>
          <cell r="D13709">
            <v>76.510000000000005</v>
          </cell>
          <cell r="E13709" t="str">
            <v>India</v>
          </cell>
        </row>
        <row r="13710">
          <cell r="A13710" t="str">
            <v>Sardulgarh</v>
          </cell>
          <cell r="B13710" t="str">
            <v>Sardulgarh</v>
          </cell>
          <cell r="C13710">
            <v>29.696999999999999</v>
          </cell>
          <cell r="D13710">
            <v>75.238799999999998</v>
          </cell>
          <cell r="E13710" t="str">
            <v>India</v>
          </cell>
        </row>
        <row r="13711">
          <cell r="A13711" t="str">
            <v>SamÄlkha</v>
          </cell>
          <cell r="B13711" t="str">
            <v>Samalkha</v>
          </cell>
          <cell r="C13711">
            <v>29.23</v>
          </cell>
          <cell r="D13711">
            <v>77.02</v>
          </cell>
          <cell r="E13711" t="str">
            <v>India</v>
          </cell>
        </row>
        <row r="13712">
          <cell r="A13712" t="str">
            <v>Junnar</v>
          </cell>
          <cell r="B13712" t="str">
            <v>Junnar</v>
          </cell>
          <cell r="C13712">
            <v>19.2</v>
          </cell>
          <cell r="D13712">
            <v>73.88</v>
          </cell>
          <cell r="E13712" t="str">
            <v>India</v>
          </cell>
        </row>
        <row r="13713">
          <cell r="A13713" t="str">
            <v>Salaiya</v>
          </cell>
          <cell r="B13713" t="str">
            <v>Salaiya</v>
          </cell>
          <cell r="C13713">
            <v>23.1</v>
          </cell>
          <cell r="D13713">
            <v>80.12</v>
          </cell>
          <cell r="E13713" t="str">
            <v>India</v>
          </cell>
        </row>
        <row r="13714">
          <cell r="A13714" t="str">
            <v>TÄzah KhÅ«rmÄtÅ«</v>
          </cell>
          <cell r="B13714" t="str">
            <v>Tazah Khurmatu</v>
          </cell>
          <cell r="C13714">
            <v>35.302799999999998</v>
          </cell>
          <cell r="D13714">
            <v>44.328600000000002</v>
          </cell>
          <cell r="E13714" t="str">
            <v>Iraq</v>
          </cell>
        </row>
        <row r="13715">
          <cell r="A13715" t="str">
            <v>Nicastro</v>
          </cell>
          <cell r="B13715" t="str">
            <v>Nicastro</v>
          </cell>
          <cell r="C13715">
            <v>38.9833</v>
          </cell>
          <cell r="D13715">
            <v>16.316700000000001</v>
          </cell>
          <cell r="E13715" t="str">
            <v>Italy</v>
          </cell>
        </row>
        <row r="13716">
          <cell r="A13716" t="str">
            <v>Valladolid</v>
          </cell>
          <cell r="B13716" t="str">
            <v>Valladolid</v>
          </cell>
          <cell r="C13716">
            <v>10.47</v>
          </cell>
          <cell r="D13716">
            <v>122.83</v>
          </cell>
          <cell r="E13716" t="str">
            <v>Philippines</v>
          </cell>
        </row>
        <row r="13717">
          <cell r="A13717" t="str">
            <v>Hutchinson</v>
          </cell>
          <cell r="B13717" t="str">
            <v>Hutchinson</v>
          </cell>
          <cell r="C13717">
            <v>38.067100000000003</v>
          </cell>
          <cell r="D13717">
            <v>-97.908100000000005</v>
          </cell>
          <cell r="E13717" t="str">
            <v>United States</v>
          </cell>
        </row>
        <row r="13718">
          <cell r="A13718" t="str">
            <v>Kasumigaura</v>
          </cell>
          <cell r="B13718" t="str">
            <v>Kasumigaura</v>
          </cell>
          <cell r="C13718">
            <v>36.151699999999998</v>
          </cell>
          <cell r="D13718">
            <v>140.2371</v>
          </cell>
          <cell r="E13718" t="str">
            <v>Japan</v>
          </cell>
        </row>
        <row r="13719">
          <cell r="A13719" t="str">
            <v>Cabatuan</v>
          </cell>
          <cell r="B13719" t="str">
            <v>Cabatuan</v>
          </cell>
          <cell r="C13719">
            <v>16.9589</v>
          </cell>
          <cell r="D13719">
            <v>121.6692</v>
          </cell>
          <cell r="E13719" t="str">
            <v>Philippines</v>
          </cell>
        </row>
        <row r="13720">
          <cell r="A13720" t="str">
            <v>Yalutorovsk</v>
          </cell>
          <cell r="B13720" t="str">
            <v>Yalutorovsk</v>
          </cell>
          <cell r="C13720">
            <v>56.65</v>
          </cell>
          <cell r="D13720">
            <v>66.283299999999997</v>
          </cell>
          <cell r="E13720" t="str">
            <v>Russia</v>
          </cell>
        </row>
        <row r="13721">
          <cell r="A13721" t="str">
            <v>Lishaocun</v>
          </cell>
          <cell r="B13721" t="str">
            <v>Lishaocun</v>
          </cell>
          <cell r="C13721">
            <v>22.723600000000001</v>
          </cell>
          <cell r="D13721">
            <v>111.4607</v>
          </cell>
          <cell r="E13721" t="str">
            <v>China</v>
          </cell>
        </row>
        <row r="13722">
          <cell r="A13722" t="str">
            <v>Herstal</v>
          </cell>
          <cell r="B13722" t="str">
            <v>Herstal</v>
          </cell>
          <cell r="C13722">
            <v>50.666699999999999</v>
          </cell>
          <cell r="D13722">
            <v>5.6333000000000002</v>
          </cell>
          <cell r="E13722" t="str">
            <v>Belgium</v>
          </cell>
        </row>
        <row r="13723">
          <cell r="A13723" t="str">
            <v>SzigetszentmiklÃ³s</v>
          </cell>
          <cell r="B13723" t="str">
            <v>Szigetszentmiklos</v>
          </cell>
          <cell r="C13723">
            <v>47.345599999999997</v>
          </cell>
          <cell r="D13723">
            <v>19.048300000000001</v>
          </cell>
          <cell r="E13723" t="str">
            <v>Hungary</v>
          </cell>
        </row>
        <row r="13724">
          <cell r="A13724" t="str">
            <v>FushÃ« KosovÃ«</v>
          </cell>
          <cell r="B13724" t="str">
            <v>Fushe Kosove</v>
          </cell>
          <cell r="C13724">
            <v>42.63</v>
          </cell>
          <cell r="D13724">
            <v>21.12</v>
          </cell>
          <cell r="E13724" t="str">
            <v>Kosovo</v>
          </cell>
        </row>
        <row r="13725">
          <cell r="A13725" t="str">
            <v>Visoko</v>
          </cell>
          <cell r="B13725" t="str">
            <v>Visoko</v>
          </cell>
          <cell r="C13725">
            <v>43.9833</v>
          </cell>
          <cell r="D13725">
            <v>18.166699999999999</v>
          </cell>
          <cell r="E13725" t="str">
            <v>Bosnia and Herzegovina</v>
          </cell>
        </row>
        <row r="13726">
          <cell r="A13726" t="str">
            <v>Kyaukme</v>
          </cell>
          <cell r="B13726" t="str">
            <v>Kyaukme</v>
          </cell>
          <cell r="C13726">
            <v>22.539200000000001</v>
          </cell>
          <cell r="D13726">
            <v>97.028300000000002</v>
          </cell>
          <cell r="E13726" t="str">
            <v>Burma</v>
          </cell>
        </row>
        <row r="13727">
          <cell r="A13727" t="str">
            <v>Zimapan</v>
          </cell>
          <cell r="B13727" t="str">
            <v>Zimapan</v>
          </cell>
          <cell r="C13727">
            <v>20.7333</v>
          </cell>
          <cell r="D13727">
            <v>-99.383300000000006</v>
          </cell>
          <cell r="E13727" t="str">
            <v>Mexico</v>
          </cell>
        </row>
        <row r="13728">
          <cell r="A13728" t="str">
            <v>Yian</v>
          </cell>
          <cell r="B13728" t="str">
            <v>Yian</v>
          </cell>
          <cell r="C13728">
            <v>47.880400000000002</v>
          </cell>
          <cell r="D13728">
            <v>125.3</v>
          </cell>
          <cell r="E13728" t="str">
            <v>China</v>
          </cell>
        </row>
        <row r="13729">
          <cell r="A13729" t="str">
            <v>Santa Cruz del Sur</v>
          </cell>
          <cell r="B13729" t="str">
            <v>Santa Cruz del Sur</v>
          </cell>
          <cell r="C13729">
            <v>20.7194</v>
          </cell>
          <cell r="D13729">
            <v>-77.991100000000003</v>
          </cell>
          <cell r="E13729" t="str">
            <v>Cuba</v>
          </cell>
        </row>
        <row r="13730">
          <cell r="A13730" t="str">
            <v>JayrÅ«d</v>
          </cell>
          <cell r="B13730" t="str">
            <v>Jayrud</v>
          </cell>
          <cell r="C13730">
            <v>33.806699999999999</v>
          </cell>
          <cell r="D13730">
            <v>36.740299999999998</v>
          </cell>
          <cell r="E13730" t="str">
            <v>Syria</v>
          </cell>
        </row>
        <row r="13731">
          <cell r="A13731" t="str">
            <v>SarÄqib</v>
          </cell>
          <cell r="B13731" t="str">
            <v>Saraqib</v>
          </cell>
          <cell r="C13731">
            <v>35.863599999999998</v>
          </cell>
          <cell r="D13731">
            <v>36.800600000000003</v>
          </cell>
          <cell r="E13731" t="str">
            <v>Syria</v>
          </cell>
        </row>
        <row r="13732">
          <cell r="A13732" t="str">
            <v>Vyshneve</v>
          </cell>
          <cell r="B13732" t="str">
            <v>Vyshneve</v>
          </cell>
          <cell r="C13732">
            <v>50.386899999999997</v>
          </cell>
          <cell r="D13732">
            <v>30.3581</v>
          </cell>
          <cell r="E13732" t="str">
            <v>Ukraine</v>
          </cell>
        </row>
        <row r="13733">
          <cell r="A13733" t="str">
            <v>XaÃ§maz</v>
          </cell>
          <cell r="B13733" t="str">
            <v>Xacmaz</v>
          </cell>
          <cell r="C13733">
            <v>41.470799999999997</v>
          </cell>
          <cell r="D13733">
            <v>48.809699999999999</v>
          </cell>
          <cell r="E13733" t="str">
            <v>Azerbaijan</v>
          </cell>
        </row>
        <row r="13734">
          <cell r="A13734" t="str">
            <v>Qiryat Bialik</v>
          </cell>
          <cell r="B13734" t="str">
            <v>Qiryat Bialik</v>
          </cell>
          <cell r="C13734">
            <v>32.833300000000001</v>
          </cell>
          <cell r="D13734">
            <v>35.083300000000001</v>
          </cell>
          <cell r="E13734" t="str">
            <v>Israel</v>
          </cell>
        </row>
        <row r="13735">
          <cell r="A13735" t="str">
            <v>BrÄko</v>
          </cell>
          <cell r="B13735" t="str">
            <v>Brcko</v>
          </cell>
          <cell r="C13735">
            <v>44.877200000000002</v>
          </cell>
          <cell r="D13735">
            <v>18.8111</v>
          </cell>
          <cell r="E13735" t="str">
            <v>Bosnia and Herzegovina</v>
          </cell>
        </row>
        <row r="13736">
          <cell r="A13736" t="str">
            <v>Zhongbai</v>
          </cell>
          <cell r="B13736" t="str">
            <v>Zhongbai</v>
          </cell>
          <cell r="C13736">
            <v>26.772300000000001</v>
          </cell>
          <cell r="D13736">
            <v>107.8883</v>
          </cell>
          <cell r="E13736" t="str">
            <v>China</v>
          </cell>
        </row>
        <row r="13737">
          <cell r="A13737" t="str">
            <v>Chelsea</v>
          </cell>
          <cell r="B13737" t="str">
            <v>Chelsea</v>
          </cell>
          <cell r="C13737">
            <v>42.395899999999997</v>
          </cell>
          <cell r="D13737">
            <v>-71.032499999999999</v>
          </cell>
          <cell r="E13737" t="str">
            <v>United States</v>
          </cell>
        </row>
        <row r="13738">
          <cell r="A13738" t="str">
            <v>Santiago Nonualco</v>
          </cell>
          <cell r="B13738" t="str">
            <v>Santiago Nonualco</v>
          </cell>
          <cell r="C13738">
            <v>13.5167</v>
          </cell>
          <cell r="D13738">
            <v>-88.95</v>
          </cell>
          <cell r="E13738" t="str">
            <v>El Salvador</v>
          </cell>
        </row>
        <row r="13739">
          <cell r="A13739" t="str">
            <v>Barcellona-Pozzo di Gotto</v>
          </cell>
          <cell r="B13739" t="str">
            <v>Barcellona-Pozzo di Gotto</v>
          </cell>
          <cell r="C13739">
            <v>38.15</v>
          </cell>
          <cell r="D13739">
            <v>15.216699999999999</v>
          </cell>
          <cell r="E13739" t="str">
            <v>Italy</v>
          </cell>
        </row>
        <row r="13740">
          <cell r="A13740" t="str">
            <v>Ngozi</v>
          </cell>
          <cell r="B13740" t="str">
            <v>Ngozi</v>
          </cell>
          <cell r="C13740">
            <v>-2.9083000000000001</v>
          </cell>
          <cell r="D13740">
            <v>29.826899999999998</v>
          </cell>
          <cell r="E13740" t="str">
            <v>Burundi</v>
          </cell>
        </row>
        <row r="13741">
          <cell r="A13741" t="str">
            <v>Acevedo</v>
          </cell>
          <cell r="B13741" t="str">
            <v>Acevedo</v>
          </cell>
          <cell r="C13741">
            <v>1.8191999999999999</v>
          </cell>
          <cell r="D13741">
            <v>-75.8964</v>
          </cell>
          <cell r="E13741" t="str">
            <v>Colombia</v>
          </cell>
        </row>
        <row r="13742">
          <cell r="A13742" t="str">
            <v>Waipahu</v>
          </cell>
          <cell r="B13742" t="str">
            <v>Waipahu</v>
          </cell>
          <cell r="C13742">
            <v>21.385899999999999</v>
          </cell>
          <cell r="D13742">
            <v>-158.01009999999999</v>
          </cell>
          <cell r="E13742" t="str">
            <v>United States</v>
          </cell>
        </row>
        <row r="13743">
          <cell r="A13743" t="str">
            <v>Lynnwood</v>
          </cell>
          <cell r="B13743" t="str">
            <v>Lynnwood</v>
          </cell>
          <cell r="C13743">
            <v>47.828400000000002</v>
          </cell>
          <cell r="D13743">
            <v>-122.30329999999999</v>
          </cell>
          <cell r="E13743" t="str">
            <v>United States</v>
          </cell>
        </row>
        <row r="13744">
          <cell r="A13744" t="str">
            <v>Yecapixtla</v>
          </cell>
          <cell r="B13744" t="str">
            <v>Yecapixtla</v>
          </cell>
          <cell r="C13744">
            <v>18.883299999999998</v>
          </cell>
          <cell r="D13744">
            <v>-98.864999999999995</v>
          </cell>
          <cell r="E13744" t="str">
            <v>Mexico</v>
          </cell>
        </row>
        <row r="13745">
          <cell r="A13745" t="str">
            <v>Sagae</v>
          </cell>
          <cell r="B13745" t="str">
            <v>Sagae</v>
          </cell>
          <cell r="C13745">
            <v>38.380899999999997</v>
          </cell>
          <cell r="D13745">
            <v>140.27600000000001</v>
          </cell>
          <cell r="E13745" t="str">
            <v>Japan</v>
          </cell>
        </row>
        <row r="13746">
          <cell r="A13746" t="str">
            <v>Winslow</v>
          </cell>
          <cell r="B13746" t="str">
            <v>Winslow</v>
          </cell>
          <cell r="C13746">
            <v>39.7027</v>
          </cell>
          <cell r="D13746">
            <v>-74.902900000000002</v>
          </cell>
          <cell r="E13746" t="str">
            <v>United States</v>
          </cell>
        </row>
        <row r="13747">
          <cell r="A13747" t="str">
            <v>KÄ«sh</v>
          </cell>
          <cell r="B13747" t="str">
            <v>Kish</v>
          </cell>
          <cell r="C13747">
            <v>26.555299999999999</v>
          </cell>
          <cell r="D13747">
            <v>53.984999999999999</v>
          </cell>
          <cell r="E13747" t="str">
            <v>Iran</v>
          </cell>
        </row>
        <row r="13748">
          <cell r="A13748" t="str">
            <v>Koumra</v>
          </cell>
          <cell r="B13748" t="str">
            <v>Koumra</v>
          </cell>
          <cell r="C13748">
            <v>8.91</v>
          </cell>
          <cell r="D13748">
            <v>17.55</v>
          </cell>
          <cell r="E13748" t="str">
            <v>Chad</v>
          </cell>
        </row>
        <row r="13749">
          <cell r="A13749" t="str">
            <v>Northampton</v>
          </cell>
          <cell r="B13749" t="str">
            <v>Northampton</v>
          </cell>
          <cell r="C13749">
            <v>40.2104</v>
          </cell>
          <cell r="D13749">
            <v>-75.001400000000004</v>
          </cell>
          <cell r="E13749" t="str">
            <v>United States</v>
          </cell>
        </row>
        <row r="13750">
          <cell r="A13750" t="str">
            <v>Zvolen</v>
          </cell>
          <cell r="B13750" t="str">
            <v>Zvolen</v>
          </cell>
          <cell r="C13750">
            <v>48.570599999999999</v>
          </cell>
          <cell r="D13750">
            <v>19.1175</v>
          </cell>
          <cell r="E13750" t="str">
            <v>Slovakia</v>
          </cell>
        </row>
        <row r="13751">
          <cell r="A13751" t="str">
            <v>RÄmdurg</v>
          </cell>
          <cell r="B13751" t="str">
            <v>Ramdurg</v>
          </cell>
          <cell r="C13751">
            <v>15.95</v>
          </cell>
          <cell r="D13751">
            <v>75.3</v>
          </cell>
          <cell r="E13751" t="str">
            <v>India</v>
          </cell>
        </row>
        <row r="13752">
          <cell r="A13752" t="str">
            <v>Plaridel</v>
          </cell>
          <cell r="B13752" t="str">
            <v>Plaridel</v>
          </cell>
          <cell r="C13752">
            <v>8.6213999999999995</v>
          </cell>
          <cell r="D13752">
            <v>123.7101</v>
          </cell>
          <cell r="E13752" t="str">
            <v>Philippines</v>
          </cell>
        </row>
        <row r="13753">
          <cell r="A13753" t="str">
            <v>Panglao</v>
          </cell>
          <cell r="B13753" t="str">
            <v>Panglao</v>
          </cell>
          <cell r="C13753">
            <v>9.5790000000000006</v>
          </cell>
          <cell r="D13753">
            <v>123.745</v>
          </cell>
          <cell r="E13753" t="str">
            <v>Philippines</v>
          </cell>
        </row>
        <row r="13754">
          <cell r="A13754" t="str">
            <v>Braine-lâ€™Alleud</v>
          </cell>
          <cell r="B13754" t="str">
            <v>Braine-l'Alleud</v>
          </cell>
          <cell r="C13754">
            <v>50.683300000000003</v>
          </cell>
          <cell r="D13754">
            <v>4.3666999999999998</v>
          </cell>
          <cell r="E13754" t="str">
            <v>Belgium</v>
          </cell>
        </row>
        <row r="13755">
          <cell r="A13755" t="str">
            <v>Tago</v>
          </cell>
          <cell r="B13755" t="str">
            <v>Tago</v>
          </cell>
          <cell r="C13755">
            <v>9.0191999999999997</v>
          </cell>
          <cell r="D13755">
            <v>126.2333</v>
          </cell>
          <cell r="E13755" t="str">
            <v>Philippines</v>
          </cell>
        </row>
        <row r="13756">
          <cell r="A13756" t="str">
            <v>MatÃ­as Romero</v>
          </cell>
          <cell r="B13756" t="str">
            <v>Matias Romero</v>
          </cell>
          <cell r="C13756">
            <v>16.866700000000002</v>
          </cell>
          <cell r="D13756">
            <v>-95.033299999999997</v>
          </cell>
          <cell r="E13756" t="str">
            <v>Mexico</v>
          </cell>
        </row>
        <row r="13757">
          <cell r="A13757" t="str">
            <v>Baco</v>
          </cell>
          <cell r="B13757" t="str">
            <v>Baco</v>
          </cell>
          <cell r="C13757">
            <v>13.3584</v>
          </cell>
          <cell r="D13757">
            <v>121.0977</v>
          </cell>
          <cell r="E13757" t="str">
            <v>Philippines</v>
          </cell>
        </row>
        <row r="13758">
          <cell r="A13758" t="str">
            <v>Pinhal</v>
          </cell>
          <cell r="B13758" t="str">
            <v>Pinhal</v>
          </cell>
          <cell r="C13758">
            <v>-22.190799999999999</v>
          </cell>
          <cell r="D13758">
            <v>-46.7408</v>
          </cell>
          <cell r="E13758" t="str">
            <v>Brazil</v>
          </cell>
        </row>
        <row r="13759">
          <cell r="A13759" t="str">
            <v>Maintal</v>
          </cell>
          <cell r="B13759" t="str">
            <v>Maintal</v>
          </cell>
          <cell r="C13759">
            <v>50.15</v>
          </cell>
          <cell r="D13759">
            <v>8.8332999999999995</v>
          </cell>
          <cell r="E13759" t="str">
            <v>Germany</v>
          </cell>
        </row>
        <row r="13760">
          <cell r="A13760" t="str">
            <v>KÃ³pavogur</v>
          </cell>
          <cell r="B13760" t="str">
            <v>Kopavogur</v>
          </cell>
          <cell r="C13760">
            <v>64.110799999999998</v>
          </cell>
          <cell r="D13760">
            <v>-21.909400000000002</v>
          </cell>
          <cell r="E13760" t="str">
            <v>Iceland</v>
          </cell>
        </row>
        <row r="13761">
          <cell r="A13761" t="str">
            <v>Rauma</v>
          </cell>
          <cell r="B13761" t="str">
            <v>Rauma</v>
          </cell>
          <cell r="C13761">
            <v>61.133299999999998</v>
          </cell>
          <cell r="D13761">
            <v>21.5</v>
          </cell>
          <cell r="E13761" t="str">
            <v>Finland</v>
          </cell>
        </row>
        <row r="13762">
          <cell r="A13762" t="str">
            <v>Rovereto</v>
          </cell>
          <cell r="B13762" t="str">
            <v>Rovereto</v>
          </cell>
          <cell r="C13762">
            <v>45.883299999999998</v>
          </cell>
          <cell r="D13762">
            <v>11.05</v>
          </cell>
          <cell r="E13762" t="str">
            <v>Italy</v>
          </cell>
        </row>
        <row r="13763">
          <cell r="A13763" t="str">
            <v>Lincoln Park</v>
          </cell>
          <cell r="B13763" t="str">
            <v>Lincoln Park</v>
          </cell>
          <cell r="C13763">
            <v>42.243200000000002</v>
          </cell>
          <cell r="D13763">
            <v>-83.181100000000001</v>
          </cell>
          <cell r="E13763" t="str">
            <v>United States</v>
          </cell>
        </row>
        <row r="13764">
          <cell r="A13764" t="str">
            <v>Huamachuco</v>
          </cell>
          <cell r="B13764" t="str">
            <v>Huamachuco</v>
          </cell>
          <cell r="C13764">
            <v>-7.8120000000000003</v>
          </cell>
          <cell r="D13764">
            <v>-78.048699999999997</v>
          </cell>
          <cell r="E13764" t="str">
            <v>Peru</v>
          </cell>
        </row>
        <row r="13765">
          <cell r="A13765" t="str">
            <v>Ostfildern</v>
          </cell>
          <cell r="B13765" t="str">
            <v>Ostfildern</v>
          </cell>
          <cell r="C13765">
            <v>48.7333</v>
          </cell>
          <cell r="D13765">
            <v>9.25</v>
          </cell>
          <cell r="E13765" t="str">
            <v>Germany</v>
          </cell>
        </row>
        <row r="13766">
          <cell r="A13766" t="str">
            <v>Pamplona</v>
          </cell>
          <cell r="B13766" t="str">
            <v>Pamplona</v>
          </cell>
          <cell r="C13766">
            <v>9.4700000000000006</v>
          </cell>
          <cell r="D13766">
            <v>123.12</v>
          </cell>
          <cell r="E13766" t="str">
            <v>Philippines</v>
          </cell>
        </row>
        <row r="13767">
          <cell r="A13767" t="str">
            <v>OshnavÄ«yeh</v>
          </cell>
          <cell r="B13767" t="str">
            <v>Oshnaviyeh</v>
          </cell>
          <cell r="C13767">
            <v>37.037500000000001</v>
          </cell>
          <cell r="D13767">
            <v>45.098100000000002</v>
          </cell>
          <cell r="E13767" t="str">
            <v>Iran</v>
          </cell>
        </row>
        <row r="13768">
          <cell r="A13768" t="str">
            <v>Villamontes</v>
          </cell>
          <cell r="B13768" t="str">
            <v>Villamontes</v>
          </cell>
          <cell r="C13768">
            <v>-21.2608</v>
          </cell>
          <cell r="D13768">
            <v>-63.476100000000002</v>
          </cell>
          <cell r="E13768" t="str">
            <v>Bolivia</v>
          </cell>
        </row>
        <row r="13769">
          <cell r="A13769" t="str">
            <v>Sebdou</v>
          </cell>
          <cell r="B13769" t="str">
            <v>Sebdou</v>
          </cell>
          <cell r="C13769">
            <v>34.633299999999998</v>
          </cell>
          <cell r="D13769">
            <v>-1.3332999999999999</v>
          </cell>
          <cell r="E13769" t="str">
            <v>Algeria</v>
          </cell>
        </row>
        <row r="13770">
          <cell r="A13770" t="str">
            <v>AmudÄlavalasa</v>
          </cell>
          <cell r="B13770" t="str">
            <v>Amudalavalasa</v>
          </cell>
          <cell r="C13770">
            <v>18.416699999999999</v>
          </cell>
          <cell r="D13770">
            <v>83.9</v>
          </cell>
          <cell r="E13770" t="str">
            <v>India</v>
          </cell>
        </row>
        <row r="13771">
          <cell r="A13771" t="str">
            <v>Fort Lee</v>
          </cell>
          <cell r="B13771" t="str">
            <v>Fort Lee</v>
          </cell>
          <cell r="C13771">
            <v>40.850900000000003</v>
          </cell>
          <cell r="D13771">
            <v>-73.971299999999999</v>
          </cell>
          <cell r="E13771" t="str">
            <v>United States</v>
          </cell>
        </row>
        <row r="13772">
          <cell r="A13772" t="str">
            <v>â€™AÃ¯n el Melh</v>
          </cell>
          <cell r="B13772" t="str">
            <v>'Ain el Melh</v>
          </cell>
          <cell r="C13772">
            <v>34.848300000000002</v>
          </cell>
          <cell r="D13772">
            <v>4.1611000000000002</v>
          </cell>
          <cell r="E13772" t="str">
            <v>Algeria</v>
          </cell>
        </row>
        <row r="13773">
          <cell r="A13773" t="str">
            <v>Santo NiÃ±o</v>
          </cell>
          <cell r="B13773" t="str">
            <v>Santo Nino</v>
          </cell>
          <cell r="C13773">
            <v>6.43</v>
          </cell>
          <cell r="D13773">
            <v>124.68</v>
          </cell>
          <cell r="E13773" t="str">
            <v>Philippines</v>
          </cell>
        </row>
        <row r="13774">
          <cell r="A13774" t="str">
            <v>Cape Girardeau</v>
          </cell>
          <cell r="B13774" t="str">
            <v>Cape Girardeau</v>
          </cell>
          <cell r="C13774">
            <v>37.310899999999997</v>
          </cell>
          <cell r="D13774">
            <v>-89.559700000000007</v>
          </cell>
          <cell r="E13774" t="str">
            <v>United States</v>
          </cell>
        </row>
        <row r="13775">
          <cell r="A13775" t="str">
            <v>AtmakÅ«r</v>
          </cell>
          <cell r="B13775" t="str">
            <v>Atmakur</v>
          </cell>
          <cell r="C13775">
            <v>15.8779</v>
          </cell>
          <cell r="D13775">
            <v>78.588399999999993</v>
          </cell>
          <cell r="E13775" t="str">
            <v>India</v>
          </cell>
        </row>
        <row r="13776">
          <cell r="A13776" t="str">
            <v>Yomitan</v>
          </cell>
          <cell r="B13776" t="str">
            <v>Yomitan</v>
          </cell>
          <cell r="C13776">
            <v>26.396100000000001</v>
          </cell>
          <cell r="D13776">
            <v>127.7444</v>
          </cell>
          <cell r="E13776" t="str">
            <v>Japan</v>
          </cell>
        </row>
        <row r="13777">
          <cell r="A13777" t="str">
            <v>KÄ±rkaÄŸaÃ§</v>
          </cell>
          <cell r="B13777" t="str">
            <v>Kirkagac</v>
          </cell>
          <cell r="C13777">
            <v>39.105600000000003</v>
          </cell>
          <cell r="D13777">
            <v>27.673300000000001</v>
          </cell>
          <cell r="E13777" t="str">
            <v>Turkey</v>
          </cell>
        </row>
        <row r="13778">
          <cell r="A13778" t="str">
            <v>Palauig</v>
          </cell>
          <cell r="B13778" t="str">
            <v>Palauig</v>
          </cell>
          <cell r="C13778">
            <v>15.4336</v>
          </cell>
          <cell r="D13778">
            <v>119.9083</v>
          </cell>
          <cell r="E13778" t="str">
            <v>Philippines</v>
          </cell>
        </row>
        <row r="13779">
          <cell r="A13779" t="str">
            <v>Montclair</v>
          </cell>
          <cell r="B13779" t="str">
            <v>Montclair</v>
          </cell>
          <cell r="C13779">
            <v>40.825299999999999</v>
          </cell>
          <cell r="D13779">
            <v>-74.211100000000002</v>
          </cell>
          <cell r="E13779" t="str">
            <v>United States</v>
          </cell>
        </row>
        <row r="13780">
          <cell r="A13780" t="str">
            <v>Hobbs</v>
          </cell>
          <cell r="B13780" t="str">
            <v>Hobbs</v>
          </cell>
          <cell r="C13780">
            <v>32.728099999999998</v>
          </cell>
          <cell r="D13780">
            <v>-103.16</v>
          </cell>
          <cell r="E13780" t="str">
            <v>United States</v>
          </cell>
        </row>
        <row r="13781">
          <cell r="A13781" t="str">
            <v>Toukountouna</v>
          </cell>
          <cell r="B13781" t="str">
            <v>Toukountouna</v>
          </cell>
          <cell r="C13781">
            <v>10.4986</v>
          </cell>
          <cell r="D13781">
            <v>1.3755999999999999</v>
          </cell>
          <cell r="E13781" t="str">
            <v>Benin</v>
          </cell>
        </row>
        <row r="13782">
          <cell r="A13782" t="str">
            <v>San Nicolas</v>
          </cell>
          <cell r="B13782" t="str">
            <v>San Nicolas</v>
          </cell>
          <cell r="C13782">
            <v>16.07</v>
          </cell>
          <cell r="D13782">
            <v>120.7653</v>
          </cell>
          <cell r="E13782" t="str">
            <v>Philippines</v>
          </cell>
        </row>
        <row r="13783">
          <cell r="A13783" t="str">
            <v>Carini</v>
          </cell>
          <cell r="B13783" t="str">
            <v>Carini</v>
          </cell>
          <cell r="C13783">
            <v>38.133299999999998</v>
          </cell>
          <cell r="D13783">
            <v>13.183299999999999</v>
          </cell>
          <cell r="E13783" t="str">
            <v>Italy</v>
          </cell>
        </row>
        <row r="13784">
          <cell r="A13784" t="str">
            <v>Magsaysay</v>
          </cell>
          <cell r="B13784" t="str">
            <v>Magsaysay</v>
          </cell>
          <cell r="C13784">
            <v>12.3117</v>
          </cell>
          <cell r="D13784">
            <v>121.1472</v>
          </cell>
          <cell r="E13784" t="str">
            <v>Philippines</v>
          </cell>
        </row>
        <row r="13785">
          <cell r="A13785" t="str">
            <v>Benenitra</v>
          </cell>
          <cell r="B13785" t="str">
            <v>Benenitra</v>
          </cell>
          <cell r="C13785">
            <v>-23.452200000000001</v>
          </cell>
          <cell r="D13785">
            <v>45.078099999999999</v>
          </cell>
          <cell r="E13785" t="str">
            <v>Madagascar</v>
          </cell>
        </row>
        <row r="13786">
          <cell r="A13786" t="str">
            <v>Hangu</v>
          </cell>
          <cell r="B13786" t="str">
            <v>Hangu</v>
          </cell>
          <cell r="C13786">
            <v>33.533299999999997</v>
          </cell>
          <cell r="D13786">
            <v>71.066699999999997</v>
          </cell>
          <cell r="E13786" t="str">
            <v>Pakistan</v>
          </cell>
        </row>
        <row r="13787">
          <cell r="A13787" t="str">
            <v>Aizawa</v>
          </cell>
          <cell r="B13787" t="str">
            <v>Aizawa</v>
          </cell>
          <cell r="C13787">
            <v>35.5289</v>
          </cell>
          <cell r="D13787">
            <v>139.32169999999999</v>
          </cell>
          <cell r="E13787" t="str">
            <v>Japan</v>
          </cell>
        </row>
        <row r="13788">
          <cell r="A13788" t="str">
            <v>Apsheronsk</v>
          </cell>
          <cell r="B13788" t="str">
            <v>Apsheronsk</v>
          </cell>
          <cell r="C13788">
            <v>44.466700000000003</v>
          </cell>
          <cell r="D13788">
            <v>39.7333</v>
          </cell>
          <cell r="E13788" t="str">
            <v>Russia</v>
          </cell>
        </row>
        <row r="13789">
          <cell r="A13789" t="str">
            <v>Massawa</v>
          </cell>
          <cell r="B13789" t="str">
            <v>Massawa</v>
          </cell>
          <cell r="C13789">
            <v>15.6097</v>
          </cell>
          <cell r="D13789">
            <v>39.450000000000003</v>
          </cell>
          <cell r="E13789" t="str">
            <v>Eritrea</v>
          </cell>
        </row>
        <row r="13790">
          <cell r="A13790" t="str">
            <v>Tivaouane</v>
          </cell>
          <cell r="B13790" t="str">
            <v>Tivaouane</v>
          </cell>
          <cell r="C13790">
            <v>14.95</v>
          </cell>
          <cell r="D13790">
            <v>-16.816700000000001</v>
          </cell>
          <cell r="E13790" t="str">
            <v>Senegal</v>
          </cell>
        </row>
        <row r="13791">
          <cell r="A13791" t="str">
            <v>Maarssen</v>
          </cell>
          <cell r="B13791" t="str">
            <v>Maarssen</v>
          </cell>
          <cell r="C13791">
            <v>52.135100000000001</v>
          </cell>
          <cell r="D13791">
            <v>5.0412999999999997</v>
          </cell>
          <cell r="E13791" t="str">
            <v>Netherlands</v>
          </cell>
        </row>
        <row r="13792">
          <cell r="A13792" t="str">
            <v>Draguignan</v>
          </cell>
          <cell r="B13792" t="str">
            <v>Draguignan</v>
          </cell>
          <cell r="C13792">
            <v>43.540300000000002</v>
          </cell>
          <cell r="D13792">
            <v>6.4667000000000003</v>
          </cell>
          <cell r="E13792" t="str">
            <v>France</v>
          </cell>
        </row>
        <row r="13793">
          <cell r="A13793" t="str">
            <v>Shirone</v>
          </cell>
          <cell r="B13793" t="str">
            <v>Shirone</v>
          </cell>
          <cell r="C13793">
            <v>37.765799999999999</v>
          </cell>
          <cell r="D13793">
            <v>139.01920000000001</v>
          </cell>
          <cell r="E13793" t="str">
            <v>Japan</v>
          </cell>
        </row>
        <row r="13794">
          <cell r="A13794" t="str">
            <v>Surin</v>
          </cell>
          <cell r="B13794" t="str">
            <v>Surin</v>
          </cell>
          <cell r="C13794">
            <v>14.8864</v>
          </cell>
          <cell r="D13794">
            <v>103.4932</v>
          </cell>
          <cell r="E13794" t="str">
            <v>Thailand</v>
          </cell>
        </row>
        <row r="13795">
          <cell r="A13795" t="str">
            <v>Novozybkov</v>
          </cell>
          <cell r="B13795" t="str">
            <v>Novozybkov</v>
          </cell>
          <cell r="C13795">
            <v>52.533299999999997</v>
          </cell>
          <cell r="D13795">
            <v>31.933299999999999</v>
          </cell>
          <cell r="E13795" t="str">
            <v>Russia</v>
          </cell>
        </row>
        <row r="13796">
          <cell r="A13796" t="str">
            <v>Alimodian</v>
          </cell>
          <cell r="B13796" t="str">
            <v>Alimodian</v>
          </cell>
          <cell r="C13796">
            <v>10.819599999999999</v>
          </cell>
          <cell r="D13796">
            <v>122.43219999999999</v>
          </cell>
          <cell r="E13796" t="str">
            <v>Philippines</v>
          </cell>
        </row>
        <row r="13797">
          <cell r="A13797" t="str">
            <v>Albano Laziale</v>
          </cell>
          <cell r="B13797" t="str">
            <v>Albano Laziale</v>
          </cell>
          <cell r="C13797">
            <v>41.7333</v>
          </cell>
          <cell r="D13797">
            <v>12.666700000000001</v>
          </cell>
          <cell r="E13797" t="str">
            <v>Italy</v>
          </cell>
        </row>
        <row r="13798">
          <cell r="A13798" t="str">
            <v>Kurobeshin</v>
          </cell>
          <cell r="B13798" t="str">
            <v>Kurobeshin</v>
          </cell>
          <cell r="C13798">
            <v>36.866700000000002</v>
          </cell>
          <cell r="D13798">
            <v>137.44999999999999</v>
          </cell>
          <cell r="E13798" t="str">
            <v>Japan</v>
          </cell>
        </row>
        <row r="13799">
          <cell r="A13799" t="str">
            <v>CantÃ¹</v>
          </cell>
          <cell r="B13799" t="str">
            <v>Cantu</v>
          </cell>
          <cell r="C13799">
            <v>45.7333</v>
          </cell>
          <cell r="D13799">
            <v>9.1333000000000002</v>
          </cell>
          <cell r="E13799" t="str">
            <v>Italy</v>
          </cell>
        </row>
        <row r="13800">
          <cell r="A13800" t="str">
            <v>Veruela</v>
          </cell>
          <cell r="B13800" t="str">
            <v>Veruela</v>
          </cell>
          <cell r="C13800">
            <v>8.07</v>
          </cell>
          <cell r="D13800">
            <v>125.96</v>
          </cell>
          <cell r="E13800" t="str">
            <v>Philippines</v>
          </cell>
        </row>
        <row r="13801">
          <cell r="A13801" t="str">
            <v>Pomigliano dâ€™Arco</v>
          </cell>
          <cell r="B13801" t="str">
            <v>Pomigliano d'Arco</v>
          </cell>
          <cell r="C13801">
            <v>40.916699999999999</v>
          </cell>
          <cell r="D13801">
            <v>14.4</v>
          </cell>
          <cell r="E13801" t="str">
            <v>Italy</v>
          </cell>
        </row>
        <row r="13802">
          <cell r="A13802" t="str">
            <v>Caraga</v>
          </cell>
          <cell r="B13802" t="str">
            <v>Caraga</v>
          </cell>
          <cell r="C13802">
            <v>7.3282999999999996</v>
          </cell>
          <cell r="D13802">
            <v>126.5658</v>
          </cell>
          <cell r="E13802" t="str">
            <v>Philippines</v>
          </cell>
        </row>
        <row r="13803">
          <cell r="A13803" t="str">
            <v>Burjasot</v>
          </cell>
          <cell r="B13803" t="str">
            <v>Burjasot</v>
          </cell>
          <cell r="C13803">
            <v>39.506399999999999</v>
          </cell>
          <cell r="D13803">
            <v>-0.40670000000000001</v>
          </cell>
          <cell r="E13803" t="str">
            <v>Spain</v>
          </cell>
        </row>
        <row r="13804">
          <cell r="A13804" t="str">
            <v>Tianzhong</v>
          </cell>
          <cell r="B13804" t="str">
            <v>Tianzhong</v>
          </cell>
          <cell r="C13804">
            <v>23.859500000000001</v>
          </cell>
          <cell r="D13804">
            <v>120.5878</v>
          </cell>
          <cell r="E13804" t="str">
            <v>Taiwan</v>
          </cell>
        </row>
        <row r="13805">
          <cell r="A13805" t="str">
            <v>Ettlingen</v>
          </cell>
          <cell r="B13805" t="str">
            <v>Ettlingen</v>
          </cell>
          <cell r="C13805">
            <v>48.933300000000003</v>
          </cell>
          <cell r="D13805">
            <v>8.4</v>
          </cell>
          <cell r="E13805" t="str">
            <v>Germany</v>
          </cell>
        </row>
        <row r="13806">
          <cell r="A13806" t="str">
            <v>Buldon</v>
          </cell>
          <cell r="B13806" t="str">
            <v>Buldon</v>
          </cell>
          <cell r="C13806">
            <v>7.52</v>
          </cell>
          <cell r="D13806">
            <v>124.37</v>
          </cell>
          <cell r="E13806" t="str">
            <v>Philippines</v>
          </cell>
        </row>
        <row r="13807">
          <cell r="A13807" t="str">
            <v>Masaki</v>
          </cell>
          <cell r="B13807" t="str">
            <v>Masaki</v>
          </cell>
          <cell r="C13807">
            <v>33.783299999999997</v>
          </cell>
          <cell r="D13807">
            <v>132.7167</v>
          </cell>
          <cell r="E13807" t="str">
            <v>Japan</v>
          </cell>
        </row>
        <row r="13808">
          <cell r="A13808" t="str">
            <v>Temascal</v>
          </cell>
          <cell r="B13808" t="str">
            <v>Temascal</v>
          </cell>
          <cell r="C13808">
            <v>18.2394</v>
          </cell>
          <cell r="D13808">
            <v>-96.403099999999995</v>
          </cell>
          <cell r="E13808" t="str">
            <v>Mexico</v>
          </cell>
        </row>
        <row r="13809">
          <cell r="A13809" t="str">
            <v>Oshakati</v>
          </cell>
          <cell r="B13809" t="str">
            <v>Oshakati</v>
          </cell>
          <cell r="C13809">
            <v>-17.783300000000001</v>
          </cell>
          <cell r="D13809">
            <v>15.6995</v>
          </cell>
          <cell r="E13809" t="str">
            <v>Namibia</v>
          </cell>
        </row>
        <row r="13810">
          <cell r="A13810" t="str">
            <v>Talacogon</v>
          </cell>
          <cell r="B13810" t="str">
            <v>Talacogon</v>
          </cell>
          <cell r="C13810">
            <v>8.4499999999999993</v>
          </cell>
          <cell r="D13810">
            <v>125.79</v>
          </cell>
          <cell r="E13810" t="str">
            <v>Philippines</v>
          </cell>
        </row>
        <row r="13811">
          <cell r="A13811" t="str">
            <v>Srebrenik</v>
          </cell>
          <cell r="B13811" t="str">
            <v>Srebrenik</v>
          </cell>
          <cell r="C13811">
            <v>44.7</v>
          </cell>
          <cell r="D13811">
            <v>18.4833</v>
          </cell>
          <cell r="E13811" t="str">
            <v>Bosnia and Herzegovina</v>
          </cell>
        </row>
        <row r="13812">
          <cell r="A13812" t="str">
            <v>Å¢abas</v>
          </cell>
          <cell r="B13812" t="str">
            <v>Tabas</v>
          </cell>
          <cell r="C13812">
            <v>33.5961</v>
          </cell>
          <cell r="D13812">
            <v>56.928100000000001</v>
          </cell>
          <cell r="E13812" t="str">
            <v>Iran</v>
          </cell>
        </row>
        <row r="13813">
          <cell r="A13813" t="str">
            <v>Tulun</v>
          </cell>
          <cell r="B13813" t="str">
            <v>Tulun</v>
          </cell>
          <cell r="C13813">
            <v>54.566699999999997</v>
          </cell>
          <cell r="D13813">
            <v>100.5667</v>
          </cell>
          <cell r="E13813" t="str">
            <v>Russia</v>
          </cell>
        </row>
        <row r="13814">
          <cell r="A13814" t="str">
            <v>KovvÅ«r</v>
          </cell>
          <cell r="B13814" t="str">
            <v>Kovvur</v>
          </cell>
          <cell r="C13814">
            <v>17.016999999999999</v>
          </cell>
          <cell r="D13814">
            <v>81.730999999999995</v>
          </cell>
          <cell r="E13814" t="str">
            <v>India</v>
          </cell>
        </row>
        <row r="13815">
          <cell r="A13815" t="str">
            <v>LÃ­bano</v>
          </cell>
          <cell r="B13815" t="str">
            <v>Libano</v>
          </cell>
          <cell r="C13815">
            <v>4.9166999999999996</v>
          </cell>
          <cell r="D13815">
            <v>-75.166700000000006</v>
          </cell>
          <cell r="E13815" t="str">
            <v>Colombia</v>
          </cell>
        </row>
        <row r="13816">
          <cell r="A13816" t="str">
            <v>Fonseca</v>
          </cell>
          <cell r="B13816" t="str">
            <v>Fonseca</v>
          </cell>
          <cell r="C13816">
            <v>10.833299999999999</v>
          </cell>
          <cell r="D13816">
            <v>-72.833299999999994</v>
          </cell>
          <cell r="E13816" t="str">
            <v>Colombia</v>
          </cell>
        </row>
        <row r="13817">
          <cell r="A13817" t="str">
            <v>Carol Stream</v>
          </cell>
          <cell r="B13817" t="str">
            <v>Carol Stream</v>
          </cell>
          <cell r="C13817">
            <v>41.918100000000003</v>
          </cell>
          <cell r="D13817">
            <v>-88.130700000000004</v>
          </cell>
          <cell r="E13817" t="str">
            <v>United States</v>
          </cell>
        </row>
        <row r="13818">
          <cell r="A13818" t="str">
            <v>Plant City</v>
          </cell>
          <cell r="B13818" t="str">
            <v>Plant City</v>
          </cell>
          <cell r="C13818">
            <v>28.013999999999999</v>
          </cell>
          <cell r="D13818">
            <v>-82.120099999999994</v>
          </cell>
          <cell r="E13818" t="str">
            <v>United States</v>
          </cell>
        </row>
        <row r="13819">
          <cell r="A13819" t="str">
            <v>Xisa</v>
          </cell>
          <cell r="B13819" t="str">
            <v>Xisa</v>
          </cell>
          <cell r="C13819">
            <v>23.440100000000001</v>
          </cell>
          <cell r="D13819">
            <v>104.68</v>
          </cell>
          <cell r="E13819" t="str">
            <v>China</v>
          </cell>
        </row>
        <row r="13820">
          <cell r="A13820" t="str">
            <v>Douai</v>
          </cell>
          <cell r="B13820" t="str">
            <v>Douai</v>
          </cell>
          <cell r="C13820">
            <v>50.371400000000001</v>
          </cell>
          <cell r="D13820">
            <v>3.08</v>
          </cell>
          <cell r="E13820" t="str">
            <v>France</v>
          </cell>
        </row>
        <row r="13821">
          <cell r="A13821" t="str">
            <v>Todos Santos CuchumatÃ¡n</v>
          </cell>
          <cell r="B13821" t="str">
            <v>Todos Santos Cuchumatan</v>
          </cell>
          <cell r="C13821">
            <v>15.5167</v>
          </cell>
          <cell r="D13821">
            <v>-91.616699999999994</v>
          </cell>
          <cell r="E13821" t="str">
            <v>Guatemala</v>
          </cell>
        </row>
        <row r="13822">
          <cell r="A13822" t="str">
            <v>Wageningen</v>
          </cell>
          <cell r="B13822" t="str">
            <v>Wageningen</v>
          </cell>
          <cell r="C13822">
            <v>51.966700000000003</v>
          </cell>
          <cell r="D13822">
            <v>5.6666999999999996</v>
          </cell>
          <cell r="E13822" t="str">
            <v>Netherlands</v>
          </cell>
        </row>
        <row r="13823">
          <cell r="A13823" t="str">
            <v>Nakama</v>
          </cell>
          <cell r="B13823" t="str">
            <v>Nakama</v>
          </cell>
          <cell r="C13823">
            <v>33.820799999999998</v>
          </cell>
          <cell r="D13823">
            <v>130.70830000000001</v>
          </cell>
          <cell r="E13823" t="str">
            <v>Japan</v>
          </cell>
        </row>
        <row r="13824">
          <cell r="A13824" t="str">
            <v>Poblacion</v>
          </cell>
          <cell r="B13824" t="str">
            <v>Poblacion</v>
          </cell>
          <cell r="C13824">
            <v>7.5086000000000004</v>
          </cell>
          <cell r="D13824">
            <v>125.92059999999999</v>
          </cell>
          <cell r="E13824" t="str">
            <v>Philippines</v>
          </cell>
        </row>
        <row r="13825">
          <cell r="A13825" t="str">
            <v>Ninove</v>
          </cell>
          <cell r="B13825" t="str">
            <v>Ninove</v>
          </cell>
          <cell r="C13825">
            <v>50.833300000000001</v>
          </cell>
          <cell r="D13825">
            <v>4.0167000000000002</v>
          </cell>
          <cell r="E13825" t="str">
            <v>Belgium</v>
          </cell>
        </row>
        <row r="13826">
          <cell r="A13826" t="str">
            <v>Yomra</v>
          </cell>
          <cell r="B13826" t="str">
            <v>Yomra</v>
          </cell>
          <cell r="C13826">
            <v>40.9589</v>
          </cell>
          <cell r="D13826">
            <v>39.846899999999998</v>
          </cell>
          <cell r="E13826" t="str">
            <v>Turkey</v>
          </cell>
        </row>
        <row r="13827">
          <cell r="A13827" t="str">
            <v>Capelinha</v>
          </cell>
          <cell r="B13827" t="str">
            <v>Capelinha</v>
          </cell>
          <cell r="C13827">
            <v>-17.690799999999999</v>
          </cell>
          <cell r="D13827">
            <v>-42.515799999999999</v>
          </cell>
          <cell r="E13827" t="str">
            <v>Brazil</v>
          </cell>
        </row>
        <row r="13828">
          <cell r="A13828" t="str">
            <v>Aventura</v>
          </cell>
          <cell r="B13828" t="str">
            <v>Aventura</v>
          </cell>
          <cell r="C13828">
            <v>25.956600000000002</v>
          </cell>
          <cell r="D13828">
            <v>-80.137100000000004</v>
          </cell>
          <cell r="E13828" t="str">
            <v>United States</v>
          </cell>
        </row>
        <row r="13829">
          <cell r="A13829" t="str">
            <v>Despatch</v>
          </cell>
          <cell r="B13829" t="str">
            <v>Despatch</v>
          </cell>
          <cell r="C13829">
            <v>-33.801499999999997</v>
          </cell>
          <cell r="D13829">
            <v>25.476800000000001</v>
          </cell>
          <cell r="E13829" t="str">
            <v>South Africa</v>
          </cell>
        </row>
        <row r="13830">
          <cell r="A13830" t="str">
            <v>BÄsudebpur</v>
          </cell>
          <cell r="B13830" t="str">
            <v>Basudebpur</v>
          </cell>
          <cell r="C13830">
            <v>21.119700000000002</v>
          </cell>
          <cell r="D13830">
            <v>86.728999999999999</v>
          </cell>
          <cell r="E13830" t="str">
            <v>India</v>
          </cell>
        </row>
        <row r="13831">
          <cell r="A13831" t="str">
            <v>Charbagh</v>
          </cell>
          <cell r="B13831" t="str">
            <v>Charbagh</v>
          </cell>
          <cell r="C13831">
            <v>34.833300000000001</v>
          </cell>
          <cell r="D13831">
            <v>72.441699999999997</v>
          </cell>
          <cell r="E13831" t="str">
            <v>Pakistan</v>
          </cell>
        </row>
        <row r="13832">
          <cell r="A13832" t="str">
            <v>PÃ¤rnu</v>
          </cell>
          <cell r="B13832" t="str">
            <v>Parnu</v>
          </cell>
          <cell r="C13832">
            <v>58.383299999999998</v>
          </cell>
          <cell r="D13832">
            <v>24.5</v>
          </cell>
          <cell r="E13832" t="str">
            <v>Estonia</v>
          </cell>
        </row>
        <row r="13833">
          <cell r="A13833" t="str">
            <v>TafÃ­ Viejo</v>
          </cell>
          <cell r="B13833" t="str">
            <v>Tafi Viejo</v>
          </cell>
          <cell r="C13833">
            <v>-26.7333</v>
          </cell>
          <cell r="D13833">
            <v>-65.2667</v>
          </cell>
          <cell r="E13833" t="str">
            <v>Argentina</v>
          </cell>
        </row>
        <row r="13834">
          <cell r="A13834" t="str">
            <v>Vendrell</v>
          </cell>
          <cell r="B13834" t="str">
            <v>Vendrell</v>
          </cell>
          <cell r="C13834">
            <v>41.220300000000002</v>
          </cell>
          <cell r="D13834">
            <v>1.5347</v>
          </cell>
          <cell r="E13834" t="str">
            <v>Spain</v>
          </cell>
        </row>
        <row r="13835">
          <cell r="A13835" t="str">
            <v>ÅžamaxÄ±</v>
          </cell>
          <cell r="B13835" t="str">
            <v>Samaxi</v>
          </cell>
          <cell r="C13835">
            <v>40.630299999999998</v>
          </cell>
          <cell r="D13835">
            <v>48.641399999999997</v>
          </cell>
          <cell r="E13835" t="str">
            <v>Azerbaijan</v>
          </cell>
        </row>
        <row r="13836">
          <cell r="A13836" t="str">
            <v>Huanghuajie</v>
          </cell>
          <cell r="B13836" t="str">
            <v>Huanghuajie</v>
          </cell>
          <cell r="C13836">
            <v>27.995200000000001</v>
          </cell>
          <cell r="D13836">
            <v>103.55070000000001</v>
          </cell>
          <cell r="E13836" t="str">
            <v>China</v>
          </cell>
        </row>
        <row r="13837">
          <cell r="A13837" t="str">
            <v>La Troncal</v>
          </cell>
          <cell r="B13837" t="str">
            <v>La Troncal</v>
          </cell>
          <cell r="C13837">
            <v>-2.4</v>
          </cell>
          <cell r="D13837">
            <v>-79.33</v>
          </cell>
          <cell r="E13837" t="str">
            <v>Ecuador</v>
          </cell>
        </row>
        <row r="13838">
          <cell r="A13838" t="str">
            <v>Isfisor</v>
          </cell>
          <cell r="B13838" t="str">
            <v>Isfisor</v>
          </cell>
          <cell r="C13838">
            <v>40.243299999999998</v>
          </cell>
          <cell r="D13838">
            <v>69.744699999999995</v>
          </cell>
          <cell r="E13838" t="str">
            <v>Tajikistan</v>
          </cell>
        </row>
        <row r="13839">
          <cell r="A13839" t="str">
            <v>Villa del CarbÃ³n</v>
          </cell>
          <cell r="B13839" t="str">
            <v>Villa del Carbon</v>
          </cell>
          <cell r="C13839">
            <v>19.7272</v>
          </cell>
          <cell r="D13839">
            <v>-99.541700000000006</v>
          </cell>
          <cell r="E13839" t="str">
            <v>Mexico</v>
          </cell>
        </row>
        <row r="13840">
          <cell r="A13840" t="str">
            <v>SkÃ¶vde</v>
          </cell>
          <cell r="B13840" t="str">
            <v>Skovde</v>
          </cell>
          <cell r="C13840">
            <v>58.383299999999998</v>
          </cell>
          <cell r="D13840">
            <v>13.85</v>
          </cell>
          <cell r="E13840" t="str">
            <v>Sweden</v>
          </cell>
        </row>
        <row r="13841">
          <cell r="A13841" t="str">
            <v>Manay</v>
          </cell>
          <cell r="B13841" t="str">
            <v>Manay</v>
          </cell>
          <cell r="C13841">
            <v>7.2107999999999999</v>
          </cell>
          <cell r="D13841">
            <v>126.53279999999999</v>
          </cell>
          <cell r="E13841" t="str">
            <v>Philippines</v>
          </cell>
        </row>
        <row r="13842">
          <cell r="A13842" t="str">
            <v>Chachoengsao</v>
          </cell>
          <cell r="B13842" t="str">
            <v>Chachoengsao</v>
          </cell>
          <cell r="C13842">
            <v>13.690300000000001</v>
          </cell>
          <cell r="D13842">
            <v>101.0703</v>
          </cell>
          <cell r="E13842" t="str">
            <v>Thailand</v>
          </cell>
        </row>
        <row r="13843">
          <cell r="A13843" t="str">
            <v>Villa de San Diego de UbatÃ©</v>
          </cell>
          <cell r="B13843" t="str">
            <v>Villa de San Diego de Ubate</v>
          </cell>
          <cell r="C13843">
            <v>5.3071999999999999</v>
          </cell>
          <cell r="D13843">
            <v>-73.814400000000006</v>
          </cell>
          <cell r="E13843" t="str">
            <v>Colombia</v>
          </cell>
        </row>
        <row r="13844">
          <cell r="A13844" t="str">
            <v>Jordan</v>
          </cell>
          <cell r="B13844" t="str">
            <v>Jordan</v>
          </cell>
          <cell r="C13844">
            <v>10.6</v>
          </cell>
          <cell r="D13844">
            <v>122.6</v>
          </cell>
          <cell r="E13844" t="str">
            <v>Philippines</v>
          </cell>
        </row>
        <row r="13845">
          <cell r="A13845" t="str">
            <v>Lebanon</v>
          </cell>
          <cell r="B13845" t="str">
            <v>Lebanon</v>
          </cell>
          <cell r="C13845">
            <v>36.204000000000001</v>
          </cell>
          <cell r="D13845">
            <v>-86.348100000000002</v>
          </cell>
          <cell r="E13845" t="str">
            <v>United States</v>
          </cell>
        </row>
        <row r="13846">
          <cell r="A13846" t="str">
            <v>Freital</v>
          </cell>
          <cell r="B13846" t="str">
            <v>Freital</v>
          </cell>
          <cell r="C13846">
            <v>51.0167</v>
          </cell>
          <cell r="D13846">
            <v>13.65</v>
          </cell>
          <cell r="E13846" t="str">
            <v>Germany</v>
          </cell>
        </row>
        <row r="13847">
          <cell r="A13847" t="str">
            <v>Djidian KÃ©niÃ©ba</v>
          </cell>
          <cell r="B13847" t="str">
            <v>Djidian Kenieba</v>
          </cell>
          <cell r="C13847">
            <v>13.1</v>
          </cell>
          <cell r="D13847">
            <v>-11.4</v>
          </cell>
          <cell r="E13847" t="str">
            <v>Mali</v>
          </cell>
        </row>
        <row r="13848">
          <cell r="A13848" t="str">
            <v>Salcedo</v>
          </cell>
          <cell r="B13848" t="str">
            <v>Salcedo</v>
          </cell>
          <cell r="C13848">
            <v>19.378</v>
          </cell>
          <cell r="D13848">
            <v>-70.418000000000006</v>
          </cell>
          <cell r="E13848" t="str">
            <v>Dominican Republic</v>
          </cell>
        </row>
        <row r="13849">
          <cell r="A13849" t="str">
            <v>Ihosy</v>
          </cell>
          <cell r="B13849" t="str">
            <v>Ihosy</v>
          </cell>
          <cell r="C13849">
            <v>-22.403600000000001</v>
          </cell>
          <cell r="D13849">
            <v>46.125799999999998</v>
          </cell>
          <cell r="E13849" t="str">
            <v>Madagascar</v>
          </cell>
        </row>
        <row r="13850">
          <cell r="A13850" t="str">
            <v>Streamwood</v>
          </cell>
          <cell r="B13850" t="str">
            <v>Streamwood</v>
          </cell>
          <cell r="C13850">
            <v>42.020899999999997</v>
          </cell>
          <cell r="D13850">
            <v>-88.177899999999994</v>
          </cell>
          <cell r="E13850" t="str">
            <v>United States</v>
          </cell>
        </row>
        <row r="13851">
          <cell r="A13851" t="str">
            <v>Oviedo</v>
          </cell>
          <cell r="B13851" t="str">
            <v>Oviedo</v>
          </cell>
          <cell r="C13851">
            <v>28.658000000000001</v>
          </cell>
          <cell r="D13851">
            <v>-81.187200000000004</v>
          </cell>
          <cell r="E13851" t="str">
            <v>United States</v>
          </cell>
        </row>
        <row r="13852">
          <cell r="A13852" t="str">
            <v>Jiaozishan</v>
          </cell>
          <cell r="B13852" t="str">
            <v>Jiaozishan</v>
          </cell>
          <cell r="C13852">
            <v>26.334199999999999</v>
          </cell>
          <cell r="D13852">
            <v>105.9324</v>
          </cell>
          <cell r="E13852" t="str">
            <v>China</v>
          </cell>
        </row>
        <row r="13853">
          <cell r="A13853" t="str">
            <v>TucumÃ£</v>
          </cell>
          <cell r="B13853" t="str">
            <v>Tucuma</v>
          </cell>
          <cell r="C13853">
            <v>-6.7519</v>
          </cell>
          <cell r="D13853">
            <v>-51.1539</v>
          </cell>
          <cell r="E13853" t="str">
            <v>Brazil</v>
          </cell>
        </row>
        <row r="13854">
          <cell r="A13854" t="str">
            <v>Fondi</v>
          </cell>
          <cell r="B13854" t="str">
            <v>Fondi</v>
          </cell>
          <cell r="C13854">
            <v>41.35</v>
          </cell>
          <cell r="D13854">
            <v>13.416700000000001</v>
          </cell>
          <cell r="E13854" t="str">
            <v>Italy</v>
          </cell>
        </row>
        <row r="13855">
          <cell r="A13855" t="str">
            <v>Kalingalan Caluang</v>
          </cell>
          <cell r="B13855" t="str">
            <v>Kalingalan Caluang</v>
          </cell>
          <cell r="C13855">
            <v>5.88</v>
          </cell>
          <cell r="D13855">
            <v>121.27</v>
          </cell>
          <cell r="E13855" t="str">
            <v>Philippines</v>
          </cell>
        </row>
        <row r="13856">
          <cell r="A13856" t="str">
            <v>á¸ubÄ</v>
          </cell>
          <cell r="B13856" t="str">
            <v>Duba</v>
          </cell>
          <cell r="C13856">
            <v>27.349299999999999</v>
          </cell>
          <cell r="D13856">
            <v>35.696199999999997</v>
          </cell>
          <cell r="E13856" t="str">
            <v>Saudi Arabia</v>
          </cell>
        </row>
        <row r="13857">
          <cell r="A13857" t="str">
            <v>Ã‰cija</v>
          </cell>
          <cell r="B13857" t="str">
            <v>Ecija</v>
          </cell>
          <cell r="C13857">
            <v>37.533299999999997</v>
          </cell>
          <cell r="D13857">
            <v>-5.0833000000000004</v>
          </cell>
          <cell r="E13857" t="str">
            <v>Spain</v>
          </cell>
        </row>
        <row r="13858">
          <cell r="A13858" t="str">
            <v>Mount Juliet</v>
          </cell>
          <cell r="B13858" t="str">
            <v>Mount Juliet</v>
          </cell>
          <cell r="C13858">
            <v>36.198999999999998</v>
          </cell>
          <cell r="D13858">
            <v>-86.511499999999998</v>
          </cell>
          <cell r="E13858" t="str">
            <v>United States</v>
          </cell>
        </row>
        <row r="13859">
          <cell r="A13859" t="str">
            <v>FarÄ«mÄn</v>
          </cell>
          <cell r="B13859" t="str">
            <v>Fariman</v>
          </cell>
          <cell r="C13859">
            <v>35.7044</v>
          </cell>
          <cell r="D13859">
            <v>59.848599999999998</v>
          </cell>
          <cell r="E13859" t="str">
            <v>Iran</v>
          </cell>
        </row>
        <row r="13860">
          <cell r="A13860" t="str">
            <v>SÃ£o GonÃ§alo dos Campos</v>
          </cell>
          <cell r="B13860" t="str">
            <v>Sao Goncalo dos Campos</v>
          </cell>
          <cell r="C13860">
            <v>-12.4328</v>
          </cell>
          <cell r="D13860">
            <v>-38.966900000000003</v>
          </cell>
          <cell r="E13860" t="str">
            <v>Brazil</v>
          </cell>
        </row>
        <row r="13861">
          <cell r="A13861" t="str">
            <v>Nova ViÃ§osa</v>
          </cell>
          <cell r="B13861" t="str">
            <v>Nova Vicosa</v>
          </cell>
          <cell r="C13861">
            <v>-17.883299999999998</v>
          </cell>
          <cell r="D13861">
            <v>-39.366700000000002</v>
          </cell>
          <cell r="E13861" t="str">
            <v>Brazil</v>
          </cell>
        </row>
        <row r="13862">
          <cell r="A13862" t="str">
            <v>Virreyes</v>
          </cell>
          <cell r="B13862" t="str">
            <v>Virreyes</v>
          </cell>
          <cell r="C13862">
            <v>-34.450000000000003</v>
          </cell>
          <cell r="D13862">
            <v>-58.533299999999997</v>
          </cell>
          <cell r="E13862" t="str">
            <v>Argentina</v>
          </cell>
        </row>
        <row r="13863">
          <cell r="A13863" t="str">
            <v>Media</v>
          </cell>
          <cell r="B13863" t="str">
            <v>Media</v>
          </cell>
          <cell r="C13863">
            <v>46.15</v>
          </cell>
          <cell r="D13863">
            <v>24.35</v>
          </cell>
          <cell r="E13863" t="str">
            <v>Romania</v>
          </cell>
        </row>
        <row r="13864">
          <cell r="A13864" t="str">
            <v>Ossining</v>
          </cell>
          <cell r="B13864" t="str">
            <v>Ossining</v>
          </cell>
          <cell r="C13864">
            <v>41.155900000000003</v>
          </cell>
          <cell r="D13864">
            <v>-73.856399999999994</v>
          </cell>
          <cell r="E13864" t="str">
            <v>United States</v>
          </cell>
        </row>
        <row r="13865">
          <cell r="A13865" t="str">
            <v>La Tebaida</v>
          </cell>
          <cell r="B13865" t="str">
            <v>La Tebaida</v>
          </cell>
          <cell r="C13865">
            <v>4.45</v>
          </cell>
          <cell r="D13865">
            <v>-75.8</v>
          </cell>
          <cell r="E13865" t="str">
            <v>Colombia</v>
          </cell>
        </row>
        <row r="13866">
          <cell r="A13866" t="str">
            <v>ItÃ¡polis</v>
          </cell>
          <cell r="B13866" t="str">
            <v>Itapolis</v>
          </cell>
          <cell r="C13866">
            <v>-21.595800000000001</v>
          </cell>
          <cell r="D13866">
            <v>-48.812800000000003</v>
          </cell>
          <cell r="E13866" t="str">
            <v>Brazil</v>
          </cell>
        </row>
        <row r="13867">
          <cell r="A13867" t="str">
            <v>Lilio</v>
          </cell>
          <cell r="B13867" t="str">
            <v>Lilio</v>
          </cell>
          <cell r="C13867">
            <v>14.13</v>
          </cell>
          <cell r="D13867">
            <v>121.43600000000001</v>
          </cell>
          <cell r="E13867" t="str">
            <v>Philippines</v>
          </cell>
        </row>
        <row r="13868">
          <cell r="A13868" t="str">
            <v>PachrÅ«kha</v>
          </cell>
          <cell r="B13868" t="str">
            <v>Pachrukha</v>
          </cell>
          <cell r="C13868">
            <v>26.737300000000001</v>
          </cell>
          <cell r="D13868">
            <v>84.886099999999999</v>
          </cell>
          <cell r="E13868" t="str">
            <v>India</v>
          </cell>
        </row>
        <row r="13869">
          <cell r="A13869" t="str">
            <v>Brant</v>
          </cell>
          <cell r="B13869" t="str">
            <v>Brant</v>
          </cell>
          <cell r="C13869">
            <v>43.116700000000002</v>
          </cell>
          <cell r="D13869">
            <v>-80.366699999999994</v>
          </cell>
          <cell r="E13869" t="str">
            <v>Canada</v>
          </cell>
        </row>
        <row r="13870">
          <cell r="A13870" t="str">
            <v>Siniloan</v>
          </cell>
          <cell r="B13870" t="str">
            <v>Siniloan</v>
          </cell>
          <cell r="C13870">
            <v>14.42</v>
          </cell>
          <cell r="D13870">
            <v>121.45</v>
          </cell>
          <cell r="E13870" t="str">
            <v>Philippines</v>
          </cell>
        </row>
        <row r="13871">
          <cell r="A13871" t="str">
            <v>Alicia</v>
          </cell>
          <cell r="B13871" t="str">
            <v>Alicia</v>
          </cell>
          <cell r="C13871">
            <v>7.5060000000000002</v>
          </cell>
          <cell r="D13871">
            <v>122.94119999999999</v>
          </cell>
          <cell r="E13871" t="str">
            <v>Philippines</v>
          </cell>
        </row>
        <row r="13872">
          <cell r="A13872" t="str">
            <v>DoÄŸanÅŸehir</v>
          </cell>
          <cell r="B13872" t="str">
            <v>Dogansehir</v>
          </cell>
          <cell r="C13872">
            <v>38.095799999999997</v>
          </cell>
          <cell r="D13872">
            <v>37.879199999999997</v>
          </cell>
          <cell r="E13872" t="str">
            <v>Turkey</v>
          </cell>
        </row>
        <row r="13873">
          <cell r="A13873" t="str">
            <v>San JosÃ© de Ocoa</v>
          </cell>
          <cell r="B13873" t="str">
            <v>San Jose de Ocoa</v>
          </cell>
          <cell r="C13873">
            <v>18.55</v>
          </cell>
          <cell r="D13873">
            <v>-70.5</v>
          </cell>
          <cell r="E13873" t="str">
            <v>Dominican Republic</v>
          </cell>
        </row>
        <row r="13874">
          <cell r="A13874" t="str">
            <v>Sogod</v>
          </cell>
          <cell r="B13874" t="str">
            <v>Sogod</v>
          </cell>
          <cell r="C13874">
            <v>10.75</v>
          </cell>
          <cell r="D13874">
            <v>124</v>
          </cell>
          <cell r="E13874" t="str">
            <v>Philippines</v>
          </cell>
        </row>
        <row r="13875">
          <cell r="A13875" t="str">
            <v>San Giuliano Milanese</v>
          </cell>
          <cell r="B13875" t="str">
            <v>San Giuliano Milanese</v>
          </cell>
          <cell r="C13875">
            <v>45.4</v>
          </cell>
          <cell r="D13875">
            <v>9.2833000000000006</v>
          </cell>
          <cell r="E13875" t="str">
            <v>Italy</v>
          </cell>
        </row>
        <row r="13876">
          <cell r="A13876" t="str">
            <v>Quincy</v>
          </cell>
          <cell r="B13876" t="str">
            <v>Quincy</v>
          </cell>
          <cell r="C13876">
            <v>39.933599999999998</v>
          </cell>
          <cell r="D13876">
            <v>-91.379900000000006</v>
          </cell>
          <cell r="E13876" t="str">
            <v>United States</v>
          </cell>
        </row>
        <row r="13877">
          <cell r="A13877" t="str">
            <v>Marratxi</v>
          </cell>
          <cell r="B13877" t="str">
            <v>Marratxi</v>
          </cell>
          <cell r="C13877">
            <v>39.642200000000003</v>
          </cell>
          <cell r="D13877">
            <v>2.7528000000000001</v>
          </cell>
          <cell r="E13877" t="str">
            <v>Spain</v>
          </cell>
        </row>
        <row r="13878">
          <cell r="A13878" t="str">
            <v>Asamankese</v>
          </cell>
          <cell r="B13878" t="str">
            <v>Asamankese</v>
          </cell>
          <cell r="C13878">
            <v>5.8666999999999998</v>
          </cell>
          <cell r="D13878">
            <v>-0.66669999999999996</v>
          </cell>
          <cell r="E13878" t="str">
            <v>Ghana</v>
          </cell>
        </row>
        <row r="13879">
          <cell r="A13879" t="str">
            <v>Kalu Khan</v>
          </cell>
          <cell r="B13879" t="str">
            <v>Kalu Khan</v>
          </cell>
          <cell r="C13879">
            <v>34.216700000000003</v>
          </cell>
          <cell r="D13879">
            <v>72.3</v>
          </cell>
          <cell r="E13879" t="str">
            <v>Pakistan</v>
          </cell>
        </row>
        <row r="13880">
          <cell r="A13880" t="str">
            <v>LÄlganj</v>
          </cell>
          <cell r="B13880" t="str">
            <v>Lalganj</v>
          </cell>
          <cell r="C13880">
            <v>25.87</v>
          </cell>
          <cell r="D13880">
            <v>85.18</v>
          </cell>
          <cell r="E13880" t="str">
            <v>India</v>
          </cell>
        </row>
        <row r="13881">
          <cell r="A13881" t="str">
            <v>IslÄmpur</v>
          </cell>
          <cell r="B13881" t="str">
            <v>Islampur</v>
          </cell>
          <cell r="C13881">
            <v>25.140699999999999</v>
          </cell>
          <cell r="D13881">
            <v>85.2059</v>
          </cell>
          <cell r="E13881" t="str">
            <v>India</v>
          </cell>
        </row>
        <row r="13882">
          <cell r="A13882" t="str">
            <v>Qiryat Yam</v>
          </cell>
          <cell r="B13882" t="str">
            <v>Qiryat Yam</v>
          </cell>
          <cell r="C13882">
            <v>32.833300000000001</v>
          </cell>
          <cell r="D13882">
            <v>35.066699999999997</v>
          </cell>
          <cell r="E13882" t="str">
            <v>Israel</v>
          </cell>
        </row>
        <row r="13883">
          <cell r="A13883" t="str">
            <v>Plasencia</v>
          </cell>
          <cell r="B13883" t="str">
            <v>Plasencia</v>
          </cell>
          <cell r="C13883">
            <v>40.033299999999997</v>
          </cell>
          <cell r="D13883">
            <v>-6.1</v>
          </cell>
          <cell r="E13883" t="str">
            <v>Spain</v>
          </cell>
        </row>
        <row r="13884">
          <cell r="A13884" t="str">
            <v>Presidente Venceslau</v>
          </cell>
          <cell r="B13884" t="str">
            <v>Presidente Venceslau</v>
          </cell>
          <cell r="C13884">
            <v>-21.876100000000001</v>
          </cell>
          <cell r="D13884">
            <v>-51.843899999999998</v>
          </cell>
          <cell r="E13884" t="str">
            <v>Brazil</v>
          </cell>
        </row>
        <row r="13885">
          <cell r="A13885" t="str">
            <v>Parral</v>
          </cell>
          <cell r="B13885" t="str">
            <v>Parral</v>
          </cell>
          <cell r="C13885">
            <v>-36.15</v>
          </cell>
          <cell r="D13885">
            <v>-71.833299999999994</v>
          </cell>
          <cell r="E13885" t="str">
            <v>Chile</v>
          </cell>
        </row>
        <row r="13886">
          <cell r="A13886" t="str">
            <v>Whanganui</v>
          </cell>
          <cell r="B13886" t="str">
            <v>Whanganui</v>
          </cell>
          <cell r="C13886">
            <v>-39.932499999999997</v>
          </cell>
          <cell r="D13886">
            <v>175.05189999999999</v>
          </cell>
          <cell r="E13886" t="str">
            <v>New Zealand</v>
          </cell>
        </row>
        <row r="13887">
          <cell r="A13887" t="str">
            <v>Xonqa</v>
          </cell>
          <cell r="B13887" t="str">
            <v>Xonqa</v>
          </cell>
          <cell r="C13887">
            <v>41.474200000000003</v>
          </cell>
          <cell r="D13887">
            <v>60.782200000000003</v>
          </cell>
          <cell r="E13887" t="str">
            <v>Uzbekistan</v>
          </cell>
        </row>
        <row r="13888">
          <cell r="A13888" t="str">
            <v>Issaquah</v>
          </cell>
          <cell r="B13888" t="str">
            <v>Issaquah</v>
          </cell>
          <cell r="C13888">
            <v>47.543900000000001</v>
          </cell>
          <cell r="D13888">
            <v>-122.0471</v>
          </cell>
          <cell r="E13888" t="str">
            <v>United States</v>
          </cell>
        </row>
        <row r="13889">
          <cell r="A13889" t="str">
            <v>Sanjiang</v>
          </cell>
          <cell r="B13889" t="str">
            <v>Sanjiang</v>
          </cell>
          <cell r="C13889">
            <v>24.726500000000001</v>
          </cell>
          <cell r="D13889">
            <v>112.2884</v>
          </cell>
          <cell r="E13889" t="str">
            <v>China</v>
          </cell>
        </row>
        <row r="13890">
          <cell r="A13890" t="str">
            <v>Parkland</v>
          </cell>
          <cell r="B13890" t="str">
            <v>Parkland</v>
          </cell>
          <cell r="C13890">
            <v>47.1417</v>
          </cell>
          <cell r="D13890">
            <v>-122.4376</v>
          </cell>
          <cell r="E13890" t="str">
            <v>United States</v>
          </cell>
        </row>
        <row r="13891">
          <cell r="A13891" t="str">
            <v>GuajarÃ¡-Mirim</v>
          </cell>
          <cell r="B13891" t="str">
            <v>Guajara-Mirim</v>
          </cell>
          <cell r="C13891">
            <v>-10.7828</v>
          </cell>
          <cell r="D13891">
            <v>-65.339399999999998</v>
          </cell>
          <cell r="E13891" t="str">
            <v>Brazil</v>
          </cell>
        </row>
        <row r="13892">
          <cell r="A13892" t="str">
            <v>Olintepeque</v>
          </cell>
          <cell r="B13892" t="str">
            <v>Olintepeque</v>
          </cell>
          <cell r="C13892">
            <v>14.8833</v>
          </cell>
          <cell r="D13892">
            <v>-91.5167</v>
          </cell>
          <cell r="E13892" t="str">
            <v>Guatemala</v>
          </cell>
        </row>
        <row r="13893">
          <cell r="A13893" t="str">
            <v>KhÄchrod</v>
          </cell>
          <cell r="B13893" t="str">
            <v>Khachrod</v>
          </cell>
          <cell r="C13893">
            <v>23.423200000000001</v>
          </cell>
          <cell r="D13893">
            <v>75.281899999999993</v>
          </cell>
          <cell r="E13893" t="str">
            <v>India</v>
          </cell>
        </row>
        <row r="13894">
          <cell r="A13894" t="str">
            <v>Å»yrardÃ³w</v>
          </cell>
          <cell r="B13894" t="str">
            <v>Zyrardow</v>
          </cell>
          <cell r="C13894">
            <v>52.05</v>
          </cell>
          <cell r="D13894">
            <v>20.433299999999999</v>
          </cell>
          <cell r="E13894" t="str">
            <v>Poland</v>
          </cell>
        </row>
        <row r="13895">
          <cell r="A13895" t="str">
            <v>Abinsk</v>
          </cell>
          <cell r="B13895" t="str">
            <v>Abinsk</v>
          </cell>
          <cell r="C13895">
            <v>44.866700000000002</v>
          </cell>
          <cell r="D13895">
            <v>38.15</v>
          </cell>
          <cell r="E13895" t="str">
            <v>Russia</v>
          </cell>
        </row>
        <row r="13896">
          <cell r="A13896" t="str">
            <v>BÄdepalli</v>
          </cell>
          <cell r="B13896" t="str">
            <v>Badepalli</v>
          </cell>
          <cell r="C13896">
            <v>16.754899999999999</v>
          </cell>
          <cell r="D13896">
            <v>78.144300000000001</v>
          </cell>
          <cell r="E13896" t="str">
            <v>India</v>
          </cell>
        </row>
        <row r="13897">
          <cell r="A13897" t="str">
            <v>Sijua</v>
          </cell>
          <cell r="B13897" t="str">
            <v>Sijua</v>
          </cell>
          <cell r="C13897">
            <v>23.776199999999999</v>
          </cell>
          <cell r="D13897">
            <v>86.330299999999994</v>
          </cell>
          <cell r="E13897" t="str">
            <v>India</v>
          </cell>
        </row>
        <row r="13898">
          <cell r="A13898" t="str">
            <v>Park Ridge</v>
          </cell>
          <cell r="B13898" t="str">
            <v>Park Ridge</v>
          </cell>
          <cell r="C13898">
            <v>42.012500000000003</v>
          </cell>
          <cell r="D13898">
            <v>-87.843599999999995</v>
          </cell>
          <cell r="E13898" t="str">
            <v>United States</v>
          </cell>
        </row>
        <row r="13899">
          <cell r="A13899" t="str">
            <v>Bagnolet</v>
          </cell>
          <cell r="B13899" t="str">
            <v>Bagnolet</v>
          </cell>
          <cell r="C13899">
            <v>48.869199999999999</v>
          </cell>
          <cell r="D13899">
            <v>2.4180999999999999</v>
          </cell>
          <cell r="E13899" t="str">
            <v>France</v>
          </cell>
        </row>
        <row r="13900">
          <cell r="A13900" t="str">
            <v>Morshansk</v>
          </cell>
          <cell r="B13900" t="str">
            <v>Morshansk</v>
          </cell>
          <cell r="C13900">
            <v>53.45</v>
          </cell>
          <cell r="D13900">
            <v>41.816699999999997</v>
          </cell>
          <cell r="E13900" t="str">
            <v>Russia</v>
          </cell>
        </row>
        <row r="13901">
          <cell r="A13901" t="str">
            <v>Kaffrine</v>
          </cell>
          <cell r="B13901" t="str">
            <v>Kaffrine</v>
          </cell>
          <cell r="C13901">
            <v>14.1014</v>
          </cell>
          <cell r="D13901">
            <v>-15.543200000000001</v>
          </cell>
          <cell r="E13901" t="str">
            <v>Senegal</v>
          </cell>
        </row>
        <row r="13902">
          <cell r="A13902" t="str">
            <v>Clarin</v>
          </cell>
          <cell r="B13902" t="str">
            <v>Clarin</v>
          </cell>
          <cell r="C13902">
            <v>8.1999999999999993</v>
          </cell>
          <cell r="D13902">
            <v>123.85</v>
          </cell>
          <cell r="E13902" t="str">
            <v>Philippines</v>
          </cell>
        </row>
        <row r="13903">
          <cell r="A13903" t="str">
            <v>Marcq-en-Baroeul</v>
          </cell>
          <cell r="B13903" t="str">
            <v>Marcq-en-Baroeul</v>
          </cell>
          <cell r="C13903">
            <v>50.671100000000003</v>
          </cell>
          <cell r="D13903">
            <v>3.0972</v>
          </cell>
          <cell r="E13903" t="str">
            <v>France</v>
          </cell>
        </row>
        <row r="13904">
          <cell r="A13904" t="str">
            <v>Spruce Grove</v>
          </cell>
          <cell r="B13904" t="str">
            <v>Spruce Grove</v>
          </cell>
          <cell r="C13904">
            <v>53.545000000000002</v>
          </cell>
          <cell r="D13904">
            <v>-113.9008</v>
          </cell>
          <cell r="E13904" t="str">
            <v>Canada</v>
          </cell>
        </row>
        <row r="13905">
          <cell r="A13905" t="str">
            <v>Placilla de PeÃ±uelas</v>
          </cell>
          <cell r="B13905" t="str">
            <v>Placilla de Penuelas</v>
          </cell>
          <cell r="C13905">
            <v>-33.115600000000001</v>
          </cell>
          <cell r="D13905">
            <v>-71.567800000000005</v>
          </cell>
          <cell r="E13905" t="str">
            <v>Chile</v>
          </cell>
        </row>
        <row r="13906">
          <cell r="A13906" t="str">
            <v>Seram</v>
          </cell>
          <cell r="B13906" t="str">
            <v>Seram</v>
          </cell>
          <cell r="C13906">
            <v>17.178599999999999</v>
          </cell>
          <cell r="D13906">
            <v>77.290000000000006</v>
          </cell>
          <cell r="E13906" t="str">
            <v>India</v>
          </cell>
        </row>
        <row r="13907">
          <cell r="A13907" t="str">
            <v>GradaÄac</v>
          </cell>
          <cell r="B13907" t="str">
            <v>Gradacac</v>
          </cell>
          <cell r="C13907">
            <v>44.878900000000002</v>
          </cell>
          <cell r="D13907">
            <v>18.425799999999999</v>
          </cell>
          <cell r="E13907" t="str">
            <v>Bosnia and Herzegovina</v>
          </cell>
        </row>
        <row r="13908">
          <cell r="A13908" t="str">
            <v>Pamplona</v>
          </cell>
          <cell r="B13908" t="str">
            <v>Pamplona</v>
          </cell>
          <cell r="C13908">
            <v>13.592499999999999</v>
          </cell>
          <cell r="D13908">
            <v>123.08329999999999</v>
          </cell>
          <cell r="E13908" t="str">
            <v>Philippines</v>
          </cell>
        </row>
        <row r="13909">
          <cell r="A13909" t="str">
            <v>VÄdÄsinor</v>
          </cell>
          <cell r="B13909" t="str">
            <v>Vadasinor</v>
          </cell>
          <cell r="C13909">
            <v>22.95</v>
          </cell>
          <cell r="D13909">
            <v>73.33</v>
          </cell>
          <cell r="E13909" t="str">
            <v>India</v>
          </cell>
        </row>
        <row r="13910">
          <cell r="A13910" t="str">
            <v>Abrantes</v>
          </cell>
          <cell r="B13910" t="str">
            <v>Abrantes</v>
          </cell>
          <cell r="C13910">
            <v>39.463299999999997</v>
          </cell>
          <cell r="D13910">
            <v>-8.1974999999999998</v>
          </cell>
          <cell r="E13910" t="str">
            <v>Portugal</v>
          </cell>
        </row>
        <row r="13911">
          <cell r="A13911" t="str">
            <v>AmambaÃ­</v>
          </cell>
          <cell r="B13911" t="str">
            <v>Amambai</v>
          </cell>
          <cell r="C13911">
            <v>-23.103899999999999</v>
          </cell>
          <cell r="D13911">
            <v>-55.2258</v>
          </cell>
          <cell r="E13911" t="str">
            <v>Brazil</v>
          </cell>
        </row>
        <row r="13912">
          <cell r="A13912" t="str">
            <v>Naranjal</v>
          </cell>
          <cell r="B13912" t="str">
            <v>Naranjal</v>
          </cell>
          <cell r="C13912">
            <v>-2.6736</v>
          </cell>
          <cell r="D13912">
            <v>-79.618300000000005</v>
          </cell>
          <cell r="E13912" t="str">
            <v>Ecuador</v>
          </cell>
        </row>
        <row r="13913">
          <cell r="A13913" t="str">
            <v>Damulog</v>
          </cell>
          <cell r="B13913" t="str">
            <v>Damulog</v>
          </cell>
          <cell r="C13913">
            <v>7.4852999999999996</v>
          </cell>
          <cell r="D13913">
            <v>124.94110000000001</v>
          </cell>
          <cell r="E13913" t="str">
            <v>Philippines</v>
          </cell>
        </row>
        <row r="13914">
          <cell r="A13914" t="str">
            <v>JacarÃ¨zinho</v>
          </cell>
          <cell r="B13914" t="str">
            <v>Jacarezinho</v>
          </cell>
          <cell r="C13914">
            <v>-23.160799999999998</v>
          </cell>
          <cell r="D13914">
            <v>-49.968899999999998</v>
          </cell>
          <cell r="E13914" t="str">
            <v>Brazil</v>
          </cell>
        </row>
        <row r="13915">
          <cell r="A13915" t="str">
            <v>Puerto BerrÃ­o</v>
          </cell>
          <cell r="B13915" t="str">
            <v>Puerto Berrio</v>
          </cell>
          <cell r="C13915">
            <v>6.49</v>
          </cell>
          <cell r="D13915">
            <v>-74.402500000000003</v>
          </cell>
          <cell r="E13915" t="str">
            <v>Colombia</v>
          </cell>
        </row>
        <row r="13916">
          <cell r="A13916" t="str">
            <v>Cocorote</v>
          </cell>
          <cell r="B13916" t="str">
            <v>Cocorote</v>
          </cell>
          <cell r="C13916">
            <v>10.3217</v>
          </cell>
          <cell r="D13916">
            <v>-68.782499999999999</v>
          </cell>
          <cell r="E13916" t="str">
            <v>Venezuela</v>
          </cell>
        </row>
        <row r="13917">
          <cell r="A13917" t="str">
            <v>Cesano Maderno</v>
          </cell>
          <cell r="B13917" t="str">
            <v>Cesano Maderno</v>
          </cell>
          <cell r="C13917">
            <v>45.628100000000003</v>
          </cell>
          <cell r="D13917">
            <v>9.1461000000000006</v>
          </cell>
          <cell r="E13917" t="str">
            <v>Italy</v>
          </cell>
        </row>
        <row r="13918">
          <cell r="A13918" t="str">
            <v>Sadiola</v>
          </cell>
          <cell r="B13918" t="str">
            <v>Sadiola</v>
          </cell>
          <cell r="C13918">
            <v>13.8889</v>
          </cell>
          <cell r="D13918">
            <v>-11.7028</v>
          </cell>
          <cell r="E13918" t="str">
            <v>Mali</v>
          </cell>
        </row>
        <row r="13919">
          <cell r="A13919" t="str">
            <v>Cacuso</v>
          </cell>
          <cell r="B13919" t="str">
            <v>Cacuso</v>
          </cell>
          <cell r="C13919">
            <v>-8.2332999999999998</v>
          </cell>
          <cell r="D13919">
            <v>15.35</v>
          </cell>
          <cell r="E13919" t="str">
            <v>Angola</v>
          </cell>
        </row>
        <row r="13920">
          <cell r="A13920" t="str">
            <v>Tangpingcun</v>
          </cell>
          <cell r="B13920" t="str">
            <v>Tangpingcun</v>
          </cell>
          <cell r="C13920">
            <v>22.029199999999999</v>
          </cell>
          <cell r="D13920">
            <v>111.9346</v>
          </cell>
          <cell r="E13920" t="str">
            <v>China</v>
          </cell>
        </row>
        <row r="13921">
          <cell r="A13921" t="str">
            <v>Moanda</v>
          </cell>
          <cell r="B13921" t="str">
            <v>Moanda</v>
          </cell>
          <cell r="C13921">
            <v>-1.5667</v>
          </cell>
          <cell r="D13921">
            <v>13.2</v>
          </cell>
          <cell r="E13921" t="str">
            <v>Gabon</v>
          </cell>
        </row>
        <row r="13922">
          <cell r="A13922" t="str">
            <v>Marovoay</v>
          </cell>
          <cell r="B13922" t="str">
            <v>Marovoay</v>
          </cell>
          <cell r="C13922">
            <v>-16.1111</v>
          </cell>
          <cell r="D13922">
            <v>46.643900000000002</v>
          </cell>
          <cell r="E13922" t="str">
            <v>Madagascar</v>
          </cell>
        </row>
        <row r="13923">
          <cell r="A13923" t="str">
            <v>Istog</v>
          </cell>
          <cell r="B13923" t="str">
            <v>Istog</v>
          </cell>
          <cell r="C13923">
            <v>42.783299999999997</v>
          </cell>
          <cell r="D13923">
            <v>20.4833</v>
          </cell>
          <cell r="E13923" t="str">
            <v>Kosovo</v>
          </cell>
        </row>
        <row r="13924">
          <cell r="A13924" t="str">
            <v>Neu Isenburg</v>
          </cell>
          <cell r="B13924" t="str">
            <v>Neu Isenburg</v>
          </cell>
          <cell r="C13924">
            <v>50.05</v>
          </cell>
          <cell r="D13924">
            <v>8.6999999999999993</v>
          </cell>
          <cell r="E13924" t="str">
            <v>Germany</v>
          </cell>
        </row>
        <row r="13925">
          <cell r="A13925" t="str">
            <v>Nueva Santa Rosa</v>
          </cell>
          <cell r="B13925" t="str">
            <v>Nueva Santa Rosa</v>
          </cell>
          <cell r="C13925">
            <v>14.3811</v>
          </cell>
          <cell r="D13925">
            <v>-90.2761</v>
          </cell>
          <cell r="E13925" t="str">
            <v>Guatemala</v>
          </cell>
        </row>
        <row r="13926">
          <cell r="A13926" t="str">
            <v>Niederkassel</v>
          </cell>
          <cell r="B13926" t="str">
            <v>Niederkassel</v>
          </cell>
          <cell r="C13926">
            <v>50.816699999999997</v>
          </cell>
          <cell r="D13926">
            <v>7.0332999999999997</v>
          </cell>
          <cell r="E13926" t="str">
            <v>Germany</v>
          </cell>
        </row>
        <row r="13927">
          <cell r="A13927" t="str">
            <v>Jogbani</v>
          </cell>
          <cell r="B13927" t="str">
            <v>Jogbani</v>
          </cell>
          <cell r="C13927">
            <v>26.396100000000001</v>
          </cell>
          <cell r="D13927">
            <v>87.259699999999995</v>
          </cell>
          <cell r="E13927" t="str">
            <v>India</v>
          </cell>
        </row>
        <row r="13928">
          <cell r="A13928" t="str">
            <v>Galkot</v>
          </cell>
          <cell r="B13928" t="str">
            <v>Galkot</v>
          </cell>
          <cell r="C13928">
            <v>28.2</v>
          </cell>
          <cell r="D13928">
            <v>83.416700000000006</v>
          </cell>
          <cell r="E13928" t="str">
            <v>Nepal</v>
          </cell>
        </row>
        <row r="13929">
          <cell r="A13929" t="str">
            <v>Chojnice</v>
          </cell>
          <cell r="B13929" t="str">
            <v>Chojnice</v>
          </cell>
          <cell r="C13929">
            <v>53.7</v>
          </cell>
          <cell r="D13929">
            <v>17.55</v>
          </cell>
          <cell r="E13929" t="str">
            <v>Poland</v>
          </cell>
        </row>
        <row r="13930">
          <cell r="A13930" t="str">
            <v>Cottage Grove</v>
          </cell>
          <cell r="B13930" t="str">
            <v>Cottage Grove</v>
          </cell>
          <cell r="C13930">
            <v>44.816099999999999</v>
          </cell>
          <cell r="D13930">
            <v>-92.927400000000006</v>
          </cell>
          <cell r="E13930" t="str">
            <v>United States</v>
          </cell>
        </row>
        <row r="13931">
          <cell r="A13931" t="str">
            <v>GuaÃ­ra</v>
          </cell>
          <cell r="B13931" t="str">
            <v>Guaira</v>
          </cell>
          <cell r="C13931">
            <v>-20.318300000000001</v>
          </cell>
          <cell r="D13931">
            <v>-48.310600000000001</v>
          </cell>
          <cell r="E13931" t="str">
            <v>Brazil</v>
          </cell>
        </row>
        <row r="13932">
          <cell r="A13932" t="str">
            <v>Takikawa</v>
          </cell>
          <cell r="B13932" t="str">
            <v>Takikawa</v>
          </cell>
          <cell r="C13932">
            <v>43.55</v>
          </cell>
          <cell r="D13932">
            <v>141.91669999999999</v>
          </cell>
          <cell r="E13932" t="str">
            <v>Japan</v>
          </cell>
        </row>
        <row r="13933">
          <cell r="A13933" t="str">
            <v>Bell Gardens</v>
          </cell>
          <cell r="B13933" t="str">
            <v>Bell Gardens</v>
          </cell>
          <cell r="C13933">
            <v>33.966299999999997</v>
          </cell>
          <cell r="D13933">
            <v>-118.155</v>
          </cell>
          <cell r="E13933" t="str">
            <v>United States</v>
          </cell>
        </row>
        <row r="13934">
          <cell r="A13934" t="str">
            <v>Oliveira</v>
          </cell>
          <cell r="B13934" t="str">
            <v>Oliveira</v>
          </cell>
          <cell r="C13934">
            <v>-20.695799999999998</v>
          </cell>
          <cell r="D13934">
            <v>-44.826900000000002</v>
          </cell>
          <cell r="E13934" t="str">
            <v>Brazil</v>
          </cell>
        </row>
        <row r="13935">
          <cell r="A13935" t="str">
            <v>Matinhos</v>
          </cell>
          <cell r="B13935" t="str">
            <v>Matinhos</v>
          </cell>
          <cell r="C13935">
            <v>-25.816700000000001</v>
          </cell>
          <cell r="D13935">
            <v>-48.533299999999997</v>
          </cell>
          <cell r="E13935" t="str">
            <v>Brazil</v>
          </cell>
        </row>
        <row r="13936">
          <cell r="A13936" t="str">
            <v>Rio Negrinho</v>
          </cell>
          <cell r="B13936" t="str">
            <v>Rio Negrinho</v>
          </cell>
          <cell r="C13936">
            <v>-26.25</v>
          </cell>
          <cell r="D13936">
            <v>-49.5167</v>
          </cell>
          <cell r="E13936" t="str">
            <v>Brazil</v>
          </cell>
        </row>
        <row r="13937">
          <cell r="A13937" t="str">
            <v>TarazÃ¡</v>
          </cell>
          <cell r="B13937" t="str">
            <v>Taraza</v>
          </cell>
          <cell r="C13937">
            <v>7.5880999999999998</v>
          </cell>
          <cell r="D13937">
            <v>-75.402799999999999</v>
          </cell>
          <cell r="E13937" t="str">
            <v>Colombia</v>
          </cell>
        </row>
        <row r="13938">
          <cell r="A13938" t="str">
            <v>Solan</v>
          </cell>
          <cell r="B13938" t="str">
            <v>Solan</v>
          </cell>
          <cell r="C13938">
            <v>30.905000000000001</v>
          </cell>
          <cell r="D13938">
            <v>77.096999999999994</v>
          </cell>
          <cell r="E13938" t="str">
            <v>India</v>
          </cell>
        </row>
        <row r="13939">
          <cell r="A13939" t="str">
            <v>HailÄkÄndi</v>
          </cell>
          <cell r="B13939" t="str">
            <v>Hailakandi</v>
          </cell>
          <cell r="C13939">
            <v>24.683900000000001</v>
          </cell>
          <cell r="D13939">
            <v>92.561000000000007</v>
          </cell>
          <cell r="E13939" t="str">
            <v>India</v>
          </cell>
        </row>
        <row r="13940">
          <cell r="A13940" t="str">
            <v>Al QÄâ€˜idah</v>
          </cell>
          <cell r="B13940" t="str">
            <v>Al Qa`idah</v>
          </cell>
          <cell r="C13940">
            <v>13.7569</v>
          </cell>
          <cell r="D13940">
            <v>44.139200000000002</v>
          </cell>
          <cell r="E13940" t="str">
            <v>Yemen</v>
          </cell>
        </row>
        <row r="13941">
          <cell r="A13941" t="str">
            <v>Magra</v>
          </cell>
          <cell r="B13941" t="str">
            <v>Magra</v>
          </cell>
          <cell r="C13941">
            <v>35.6</v>
          </cell>
          <cell r="D13941">
            <v>5.0667</v>
          </cell>
          <cell r="E13941" t="str">
            <v>Algeria</v>
          </cell>
        </row>
        <row r="13942">
          <cell r="A13942" t="str">
            <v>Apan</v>
          </cell>
          <cell r="B13942" t="str">
            <v>Apan</v>
          </cell>
          <cell r="C13942">
            <v>19.7</v>
          </cell>
          <cell r="D13942">
            <v>-98.433300000000003</v>
          </cell>
          <cell r="E13942" t="str">
            <v>Mexico</v>
          </cell>
        </row>
        <row r="13943">
          <cell r="A13943" t="str">
            <v>Tamba-Sasayama</v>
          </cell>
          <cell r="B13943" t="str">
            <v>Tamba-Sasayama</v>
          </cell>
          <cell r="C13943">
            <v>35.072499999999998</v>
          </cell>
          <cell r="D13943">
            <v>135.22190000000001</v>
          </cell>
          <cell r="E13943" t="str">
            <v>Japan</v>
          </cell>
        </row>
        <row r="13944">
          <cell r="A13944" t="str">
            <v>Erattukulakkada</v>
          </cell>
          <cell r="B13944" t="str">
            <v>Erattukulakkada</v>
          </cell>
          <cell r="C13944">
            <v>8.9</v>
          </cell>
          <cell r="D13944">
            <v>76.883300000000006</v>
          </cell>
          <cell r="E13944" t="str">
            <v>India</v>
          </cell>
        </row>
        <row r="13945">
          <cell r="A13945" t="str">
            <v>KÃ¶yceÄŸiz</v>
          </cell>
          <cell r="B13945" t="str">
            <v>Koycegiz</v>
          </cell>
          <cell r="C13945">
            <v>36.971400000000003</v>
          </cell>
          <cell r="D13945">
            <v>28.6889</v>
          </cell>
          <cell r="E13945" t="str">
            <v>Turkey</v>
          </cell>
        </row>
        <row r="13946">
          <cell r="A13946" t="str">
            <v>NawÄbganj</v>
          </cell>
          <cell r="B13946" t="str">
            <v>Nawabganj</v>
          </cell>
          <cell r="C13946">
            <v>28.54</v>
          </cell>
          <cell r="D13946">
            <v>79.632999999999996</v>
          </cell>
          <cell r="E13946" t="str">
            <v>India</v>
          </cell>
        </row>
        <row r="13947">
          <cell r="A13947" t="str">
            <v>Yuzhnoukrainsk</v>
          </cell>
          <cell r="B13947" t="str">
            <v>Yuzhnoukrainsk</v>
          </cell>
          <cell r="C13947">
            <v>47.8217</v>
          </cell>
          <cell r="D13947">
            <v>31.175000000000001</v>
          </cell>
          <cell r="E13947" t="str">
            <v>Ukraine</v>
          </cell>
        </row>
        <row r="13948">
          <cell r="A13948" t="str">
            <v>Langen</v>
          </cell>
          <cell r="B13948" t="str">
            <v>Langen</v>
          </cell>
          <cell r="C13948">
            <v>49.9833</v>
          </cell>
          <cell r="D13948">
            <v>8.6667000000000005</v>
          </cell>
          <cell r="E13948" t="str">
            <v>Germany</v>
          </cell>
        </row>
        <row r="13949">
          <cell r="A13949" t="str">
            <v>Yelizovo</v>
          </cell>
          <cell r="B13949" t="str">
            <v>Yelizovo</v>
          </cell>
          <cell r="C13949">
            <v>53.183300000000003</v>
          </cell>
          <cell r="D13949">
            <v>158.38329999999999</v>
          </cell>
          <cell r="E13949" t="str">
            <v>Russia</v>
          </cell>
        </row>
        <row r="13950">
          <cell r="A13950" t="str">
            <v>Ospino</v>
          </cell>
          <cell r="B13950" t="str">
            <v>Ospino</v>
          </cell>
          <cell r="C13950">
            <v>9.3000000000000007</v>
          </cell>
          <cell r="D13950">
            <v>-69.45</v>
          </cell>
          <cell r="E13950" t="str">
            <v>Venezuela</v>
          </cell>
        </row>
        <row r="13951">
          <cell r="A13951" t="str">
            <v>AyirÄpuram</v>
          </cell>
          <cell r="B13951" t="str">
            <v>Ayirapuram</v>
          </cell>
          <cell r="C13951">
            <v>9.8800000000000008</v>
          </cell>
          <cell r="D13951">
            <v>76.3</v>
          </cell>
          <cell r="E13951" t="str">
            <v>India</v>
          </cell>
        </row>
        <row r="13952">
          <cell r="A13952" t="str">
            <v>San Gabriel</v>
          </cell>
          <cell r="B13952" t="str">
            <v>San Gabriel</v>
          </cell>
          <cell r="C13952">
            <v>34.094900000000003</v>
          </cell>
          <cell r="D13952">
            <v>-118.099</v>
          </cell>
          <cell r="E13952" t="str">
            <v>United States</v>
          </cell>
        </row>
        <row r="13953">
          <cell r="A13953" t="str">
            <v>Playa Vicente</v>
          </cell>
          <cell r="B13953" t="str">
            <v>Playa Vicente</v>
          </cell>
          <cell r="C13953">
            <v>17.833300000000001</v>
          </cell>
          <cell r="D13953">
            <v>-95.816699999999997</v>
          </cell>
          <cell r="E13953" t="str">
            <v>Mexico</v>
          </cell>
        </row>
        <row r="13954">
          <cell r="A13954" t="str">
            <v>Warren</v>
          </cell>
          <cell r="B13954" t="str">
            <v>Warren</v>
          </cell>
          <cell r="C13954">
            <v>41.238999999999997</v>
          </cell>
          <cell r="D13954">
            <v>-80.817400000000006</v>
          </cell>
          <cell r="E13954" t="str">
            <v>United States</v>
          </cell>
        </row>
        <row r="13955">
          <cell r="A13955" t="str">
            <v>Heemskerk</v>
          </cell>
          <cell r="B13955" t="str">
            <v>Heemskerk</v>
          </cell>
          <cell r="C13955">
            <v>52.5167</v>
          </cell>
          <cell r="D13955">
            <v>4.6666999999999996</v>
          </cell>
          <cell r="E13955" t="str">
            <v>Netherlands</v>
          </cell>
        </row>
        <row r="13956">
          <cell r="A13956" t="str">
            <v>Kampot</v>
          </cell>
          <cell r="B13956" t="str">
            <v>Kampot</v>
          </cell>
          <cell r="C13956">
            <v>10.6</v>
          </cell>
          <cell r="D13956">
            <v>104.16670000000001</v>
          </cell>
          <cell r="E13956" t="str">
            <v>Cambodia</v>
          </cell>
        </row>
        <row r="13957">
          <cell r="A13957" t="str">
            <v>Axochiapan</v>
          </cell>
          <cell r="B13957" t="str">
            <v>Axochiapan</v>
          </cell>
          <cell r="C13957">
            <v>18.5</v>
          </cell>
          <cell r="D13957">
            <v>-98.75</v>
          </cell>
          <cell r="E13957" t="str">
            <v>Mexico</v>
          </cell>
        </row>
        <row r="13958">
          <cell r="A13958" t="str">
            <v>Androka</v>
          </cell>
          <cell r="B13958" t="str">
            <v>Androka</v>
          </cell>
          <cell r="C13958">
            <v>-25.116700000000002</v>
          </cell>
          <cell r="D13958">
            <v>44.45</v>
          </cell>
          <cell r="E13958" t="str">
            <v>Madagascar</v>
          </cell>
        </row>
        <row r="13959">
          <cell r="A13959" t="str">
            <v>Guemar</v>
          </cell>
          <cell r="B13959" t="str">
            <v>Guemar</v>
          </cell>
          <cell r="C13959">
            <v>33.5</v>
          </cell>
          <cell r="D13959">
            <v>6.8333000000000004</v>
          </cell>
          <cell r="E13959" t="str">
            <v>Algeria</v>
          </cell>
        </row>
        <row r="13960">
          <cell r="A13960" t="str">
            <v>Baikonur</v>
          </cell>
          <cell r="B13960" t="str">
            <v>Baikonur</v>
          </cell>
          <cell r="C13960">
            <v>45.616700000000002</v>
          </cell>
          <cell r="D13960">
            <v>63.316699999999997</v>
          </cell>
          <cell r="E13960" t="str">
            <v>Kazakhstan</v>
          </cell>
        </row>
        <row r="13961">
          <cell r="A13961" t="str">
            <v>Visconde do Rio Branco</v>
          </cell>
          <cell r="B13961" t="str">
            <v>Visconde do Rio Branco</v>
          </cell>
          <cell r="C13961">
            <v>-21.010300000000001</v>
          </cell>
          <cell r="D13961">
            <v>-42.840600000000002</v>
          </cell>
          <cell r="E13961" t="str">
            <v>Brazil</v>
          </cell>
        </row>
        <row r="13962">
          <cell r="A13962" t="str">
            <v>Cacocum</v>
          </cell>
          <cell r="B13962" t="str">
            <v>Cacocum</v>
          </cell>
          <cell r="C13962">
            <v>20.7439</v>
          </cell>
          <cell r="D13962">
            <v>-76.324200000000005</v>
          </cell>
          <cell r="E13962" t="str">
            <v>Cuba</v>
          </cell>
        </row>
        <row r="13963">
          <cell r="A13963" t="str">
            <v>Masamba</v>
          </cell>
          <cell r="B13963" t="str">
            <v>Masamba</v>
          </cell>
          <cell r="C13963">
            <v>-2.5531000000000001</v>
          </cell>
          <cell r="D13963">
            <v>120.3275</v>
          </cell>
          <cell r="E13963" t="str">
            <v>Indonesia</v>
          </cell>
        </row>
        <row r="13964">
          <cell r="A13964" t="str">
            <v>Marcos Paz</v>
          </cell>
          <cell r="B13964" t="str">
            <v>Marcos Paz</v>
          </cell>
          <cell r="C13964">
            <v>-34.7667</v>
          </cell>
          <cell r="D13964">
            <v>-58.833300000000001</v>
          </cell>
          <cell r="E13964" t="str">
            <v>Argentina</v>
          </cell>
        </row>
        <row r="13965">
          <cell r="A13965" t="str">
            <v>Mibu</v>
          </cell>
          <cell r="B13965" t="str">
            <v>Mibu</v>
          </cell>
          <cell r="C13965">
            <v>36.427100000000003</v>
          </cell>
          <cell r="D13965">
            <v>139.804</v>
          </cell>
          <cell r="E13965" t="str">
            <v>Japan</v>
          </cell>
        </row>
        <row r="13966">
          <cell r="A13966" t="str">
            <v>Bayanan</v>
          </cell>
          <cell r="B13966" t="str">
            <v>Bayanan</v>
          </cell>
          <cell r="C13966">
            <v>14.4078</v>
          </cell>
          <cell r="D13966">
            <v>121.05</v>
          </cell>
          <cell r="E13966" t="str">
            <v>Philippines</v>
          </cell>
        </row>
        <row r="13967">
          <cell r="A13967" t="str">
            <v>Security-Widefield</v>
          </cell>
          <cell r="B13967" t="str">
            <v>Security-Widefield</v>
          </cell>
          <cell r="C13967">
            <v>38.748899999999999</v>
          </cell>
          <cell r="D13967">
            <v>-104.71420000000001</v>
          </cell>
          <cell r="E13967" t="str">
            <v>United States</v>
          </cell>
        </row>
        <row r="13968">
          <cell r="A13968" t="str">
            <v>Iesi</v>
          </cell>
          <cell r="B13968" t="str">
            <v>Iesi</v>
          </cell>
          <cell r="C13968">
            <v>43.523600000000002</v>
          </cell>
          <cell r="D13968">
            <v>13.2392</v>
          </cell>
          <cell r="E13968" t="str">
            <v>Italy</v>
          </cell>
        </row>
        <row r="13969">
          <cell r="A13969" t="str">
            <v>Manggar</v>
          </cell>
          <cell r="B13969" t="str">
            <v>Manggar</v>
          </cell>
          <cell r="C13969">
            <v>-2.89</v>
          </cell>
          <cell r="D13969">
            <v>108.27</v>
          </cell>
          <cell r="E13969" t="str">
            <v>Indonesia</v>
          </cell>
        </row>
        <row r="13970">
          <cell r="A13970" t="str">
            <v>Mettmann</v>
          </cell>
          <cell r="B13970" t="str">
            <v>Mettmann</v>
          </cell>
          <cell r="C13970">
            <v>51.25</v>
          </cell>
          <cell r="D13970">
            <v>6.9667000000000003</v>
          </cell>
          <cell r="E13970" t="str">
            <v>Germany</v>
          </cell>
        </row>
        <row r="13971">
          <cell r="A13971" t="str">
            <v>Grants Pass</v>
          </cell>
          <cell r="B13971" t="str">
            <v>Grants Pass</v>
          </cell>
          <cell r="C13971">
            <v>42.433300000000003</v>
          </cell>
          <cell r="D13971">
            <v>-123.3317</v>
          </cell>
          <cell r="E13971" t="str">
            <v>United States</v>
          </cell>
        </row>
        <row r="13972">
          <cell r="A13972" t="str">
            <v>Ilmenau</v>
          </cell>
          <cell r="B13972" t="str">
            <v>Ilmenau</v>
          </cell>
          <cell r="C13972">
            <v>50.683900000000001</v>
          </cell>
          <cell r="D13972">
            <v>10.9194</v>
          </cell>
          <cell r="E13972" t="str">
            <v>Germany</v>
          </cell>
        </row>
        <row r="13973">
          <cell r="A13973" t="str">
            <v>Cakung</v>
          </cell>
          <cell r="B13973" t="str">
            <v>Cakung</v>
          </cell>
          <cell r="C13973">
            <v>-6.2138</v>
          </cell>
          <cell r="D13973">
            <v>106.9473</v>
          </cell>
          <cell r="E13973" t="str">
            <v>Indonesia</v>
          </cell>
        </row>
        <row r="13974">
          <cell r="A13974" t="str">
            <v>Keizer</v>
          </cell>
          <cell r="B13974" t="str">
            <v>Keizer</v>
          </cell>
          <cell r="C13974">
            <v>45.002800000000001</v>
          </cell>
          <cell r="D13974">
            <v>-123.0243</v>
          </cell>
          <cell r="E13974" t="str">
            <v>United States</v>
          </cell>
        </row>
        <row r="13975">
          <cell r="A13975" t="str">
            <v>IdangansÄlai</v>
          </cell>
          <cell r="B13975" t="str">
            <v>Idangansalai</v>
          </cell>
          <cell r="C13975">
            <v>11.6272</v>
          </cell>
          <cell r="D13975">
            <v>77.989000000000004</v>
          </cell>
          <cell r="E13975" t="str">
            <v>India</v>
          </cell>
        </row>
        <row r="13976">
          <cell r="A13976" t="str">
            <v>Ã‡iftlikkÃ¶y</v>
          </cell>
          <cell r="B13976" t="str">
            <v>Ciftlikkoy</v>
          </cell>
          <cell r="C13976">
            <v>40.65</v>
          </cell>
          <cell r="D13976">
            <v>29.333300000000001</v>
          </cell>
          <cell r="E13976" t="str">
            <v>Turkey</v>
          </cell>
        </row>
        <row r="13977">
          <cell r="A13977" t="str">
            <v>Ait Ourir</v>
          </cell>
          <cell r="B13977" t="str">
            <v>Ait Ourir</v>
          </cell>
          <cell r="C13977">
            <v>31.564399999999999</v>
          </cell>
          <cell r="D13977">
            <v>-7.6627999999999998</v>
          </cell>
          <cell r="E13977" t="str">
            <v>Morocco</v>
          </cell>
        </row>
        <row r="13978">
          <cell r="A13978" t="str">
            <v>Stendal</v>
          </cell>
          <cell r="B13978" t="str">
            <v>Stendal</v>
          </cell>
          <cell r="C13978">
            <v>52.6</v>
          </cell>
          <cell r="D13978">
            <v>11.85</v>
          </cell>
          <cell r="E13978" t="str">
            <v>Germany</v>
          </cell>
        </row>
        <row r="13979">
          <cell r="A13979" t="str">
            <v>Agoncillo</v>
          </cell>
          <cell r="B13979" t="str">
            <v>Agoncillo</v>
          </cell>
          <cell r="C13979">
            <v>13.933400000000001</v>
          </cell>
          <cell r="D13979">
            <v>120.9285</v>
          </cell>
          <cell r="E13979" t="str">
            <v>Philippines</v>
          </cell>
        </row>
        <row r="13980">
          <cell r="A13980" t="str">
            <v>Chittaranjan</v>
          </cell>
          <cell r="B13980" t="str">
            <v>Chittaranjan</v>
          </cell>
          <cell r="C13980">
            <v>23.87</v>
          </cell>
          <cell r="D13980">
            <v>86.87</v>
          </cell>
          <cell r="E13980" t="str">
            <v>India</v>
          </cell>
        </row>
        <row r="13981">
          <cell r="A13981" t="str">
            <v>Halle</v>
          </cell>
          <cell r="B13981" t="str">
            <v>Halle</v>
          </cell>
          <cell r="C13981">
            <v>50.7361</v>
          </cell>
          <cell r="D13981">
            <v>4.2371999999999996</v>
          </cell>
          <cell r="E13981" t="str">
            <v>Belgium</v>
          </cell>
        </row>
        <row r="13982">
          <cell r="A13982" t="str">
            <v>Sual</v>
          </cell>
          <cell r="B13982" t="str">
            <v>Sual</v>
          </cell>
          <cell r="C13982">
            <v>16.066099999999999</v>
          </cell>
          <cell r="D13982">
            <v>120.0958</v>
          </cell>
          <cell r="E13982" t="str">
            <v>Philippines</v>
          </cell>
        </row>
        <row r="13983">
          <cell r="A13983" t="str">
            <v>Penfield</v>
          </cell>
          <cell r="B13983" t="str">
            <v>Penfield</v>
          </cell>
          <cell r="C13983">
            <v>43.160200000000003</v>
          </cell>
          <cell r="D13983">
            <v>-77.448300000000003</v>
          </cell>
          <cell r="E13983" t="str">
            <v>United States</v>
          </cell>
        </row>
        <row r="13984">
          <cell r="A13984" t="str">
            <v>Moatize</v>
          </cell>
          <cell r="B13984" t="str">
            <v>Moatize</v>
          </cell>
          <cell r="C13984">
            <v>-16.116700000000002</v>
          </cell>
          <cell r="D13984">
            <v>33.7333</v>
          </cell>
          <cell r="E13984" t="str">
            <v>Mozambique</v>
          </cell>
        </row>
        <row r="13985">
          <cell r="A13985" t="str">
            <v>Roy</v>
          </cell>
          <cell r="B13985" t="str">
            <v>Roy</v>
          </cell>
          <cell r="C13985">
            <v>41.171399999999998</v>
          </cell>
          <cell r="D13985">
            <v>-112.0485</v>
          </cell>
          <cell r="E13985" t="str">
            <v>United States</v>
          </cell>
        </row>
        <row r="13986">
          <cell r="A13986" t="str">
            <v>Nueva Rosita</v>
          </cell>
          <cell r="B13986" t="str">
            <v>Nueva Rosita</v>
          </cell>
          <cell r="C13986">
            <v>27.937200000000001</v>
          </cell>
          <cell r="D13986">
            <v>-101.21720000000001</v>
          </cell>
          <cell r="E13986" t="str">
            <v>Mexico</v>
          </cell>
        </row>
        <row r="13987">
          <cell r="A13987" t="str">
            <v>Susurluk</v>
          </cell>
          <cell r="B13987" t="str">
            <v>Susurluk</v>
          </cell>
          <cell r="C13987">
            <v>39.913899999999998</v>
          </cell>
          <cell r="D13987">
            <v>28.160299999999999</v>
          </cell>
          <cell r="E13987" t="str">
            <v>Turkey</v>
          </cell>
        </row>
        <row r="13988">
          <cell r="A13988" t="str">
            <v>Pirna</v>
          </cell>
          <cell r="B13988" t="str">
            <v>Pirna</v>
          </cell>
          <cell r="C13988">
            <v>50.962200000000003</v>
          </cell>
          <cell r="D13988">
            <v>13.940300000000001</v>
          </cell>
          <cell r="E13988" t="str">
            <v>Germany</v>
          </cell>
        </row>
        <row r="13989">
          <cell r="A13989" t="str">
            <v>Huanren</v>
          </cell>
          <cell r="B13989" t="str">
            <v>Huanren</v>
          </cell>
          <cell r="C13989">
            <v>41.267200000000003</v>
          </cell>
          <cell r="D13989">
            <v>125.36109999999999</v>
          </cell>
          <cell r="E13989" t="str">
            <v>China</v>
          </cell>
        </row>
        <row r="13990">
          <cell r="A13990" t="str">
            <v>NarÃ³n</v>
          </cell>
          <cell r="B13990" t="str">
            <v>Naron</v>
          </cell>
          <cell r="C13990">
            <v>43.55</v>
          </cell>
          <cell r="D13990">
            <v>-8.15</v>
          </cell>
          <cell r="E13990" t="str">
            <v>Spain</v>
          </cell>
        </row>
        <row r="13991">
          <cell r="A13991" t="str">
            <v>PartÄpnagar</v>
          </cell>
          <cell r="B13991" t="str">
            <v>Partapnagar</v>
          </cell>
          <cell r="C13991">
            <v>25.4145</v>
          </cell>
          <cell r="D13991">
            <v>87.078699999999998</v>
          </cell>
          <cell r="E13991" t="str">
            <v>India</v>
          </cell>
        </row>
        <row r="13992">
          <cell r="A13992" t="str">
            <v>San Dionisio</v>
          </cell>
          <cell r="B13992" t="str">
            <v>San Dionisio</v>
          </cell>
          <cell r="C13992">
            <v>11.271100000000001</v>
          </cell>
          <cell r="D13992">
            <v>123.09480000000001</v>
          </cell>
          <cell r="E13992" t="str">
            <v>Philippines</v>
          </cell>
        </row>
        <row r="13993">
          <cell r="A13993" t="str">
            <v>Sidi Bibi</v>
          </cell>
          <cell r="B13993" t="str">
            <v>Sidi Bibi</v>
          </cell>
          <cell r="C13993">
            <v>30.2333</v>
          </cell>
          <cell r="D13993">
            <v>-9.5333000000000006</v>
          </cell>
          <cell r="E13993" t="str">
            <v>Morocco</v>
          </cell>
        </row>
        <row r="13994">
          <cell r="A13994" t="str">
            <v>WeiÃŸenfels</v>
          </cell>
          <cell r="B13994" t="str">
            <v>Weissenfels</v>
          </cell>
          <cell r="C13994">
            <v>51.2</v>
          </cell>
          <cell r="D13994">
            <v>11.966699999999999</v>
          </cell>
          <cell r="E13994" t="str">
            <v>Germany</v>
          </cell>
        </row>
        <row r="13995">
          <cell r="A13995" t="str">
            <v>Lluchmayor</v>
          </cell>
          <cell r="B13995" t="str">
            <v>Lluchmayor</v>
          </cell>
          <cell r="C13995">
            <v>39.4833</v>
          </cell>
          <cell r="D13995">
            <v>2.8833000000000002</v>
          </cell>
          <cell r="E13995" t="str">
            <v>Spain</v>
          </cell>
        </row>
        <row r="13996">
          <cell r="A13996" t="str">
            <v>Revelganj</v>
          </cell>
          <cell r="B13996" t="str">
            <v>Revelganj</v>
          </cell>
          <cell r="C13996">
            <v>25.78</v>
          </cell>
          <cell r="D13996">
            <v>84.67</v>
          </cell>
          <cell r="E13996" t="str">
            <v>India</v>
          </cell>
        </row>
        <row r="13997">
          <cell r="A13997" t="str">
            <v>Torre-Pacheco</v>
          </cell>
          <cell r="B13997" t="str">
            <v>Torre-Pacheco</v>
          </cell>
          <cell r="C13997">
            <v>37.7333</v>
          </cell>
          <cell r="D13997">
            <v>-0.95</v>
          </cell>
          <cell r="E13997" t="str">
            <v>Spain</v>
          </cell>
        </row>
        <row r="13998">
          <cell r="A13998" t="str">
            <v>Marinha Grande</v>
          </cell>
          <cell r="B13998" t="str">
            <v>Marinha Grande</v>
          </cell>
          <cell r="C13998">
            <v>39.75</v>
          </cell>
          <cell r="D13998">
            <v>-8.9332999999999991</v>
          </cell>
          <cell r="E13998" t="str">
            <v>Portugal</v>
          </cell>
        </row>
        <row r="13999">
          <cell r="A13999" t="str">
            <v>SÃ©bÃ©koro</v>
          </cell>
          <cell r="B13999" t="str">
            <v>Sebekoro</v>
          </cell>
          <cell r="C13999">
            <v>12.9625</v>
          </cell>
          <cell r="D13999">
            <v>-8.9875000000000007</v>
          </cell>
          <cell r="E13999" t="str">
            <v>Mali</v>
          </cell>
        </row>
        <row r="14000">
          <cell r="A14000" t="str">
            <v>CamanÃ¡</v>
          </cell>
          <cell r="B14000" t="str">
            <v>Camana</v>
          </cell>
          <cell r="C14000">
            <v>-16.616700000000002</v>
          </cell>
          <cell r="D14000">
            <v>-72.716700000000003</v>
          </cell>
          <cell r="E14000" t="str">
            <v>Peru</v>
          </cell>
        </row>
        <row r="14001">
          <cell r="A14001" t="str">
            <v>Mitsuke</v>
          </cell>
          <cell r="B14001" t="str">
            <v>Mitsuke</v>
          </cell>
          <cell r="C14001">
            <v>37.531599999999997</v>
          </cell>
          <cell r="D14001">
            <v>138.9127</v>
          </cell>
          <cell r="E14001" t="str">
            <v>Japan</v>
          </cell>
        </row>
        <row r="14002">
          <cell r="A14002" t="str">
            <v>Kaseda-shirakame</v>
          </cell>
          <cell r="B14002" t="str">
            <v>Kaseda-shirakame</v>
          </cell>
          <cell r="C14002">
            <v>31.416899999999998</v>
          </cell>
          <cell r="D14002">
            <v>130.3228</v>
          </cell>
          <cell r="E14002" t="str">
            <v>Japan</v>
          </cell>
        </row>
        <row r="14003">
          <cell r="A14003" t="str">
            <v>Amla</v>
          </cell>
          <cell r="B14003" t="str">
            <v>Amla</v>
          </cell>
          <cell r="C14003">
            <v>21.924800000000001</v>
          </cell>
          <cell r="D14003">
            <v>78.127899999999997</v>
          </cell>
          <cell r="E14003" t="str">
            <v>India</v>
          </cell>
        </row>
        <row r="14004">
          <cell r="A14004" t="str">
            <v>Rtishchevo</v>
          </cell>
          <cell r="B14004" t="str">
            <v>Rtishchevo</v>
          </cell>
          <cell r="C14004">
            <v>52.2667</v>
          </cell>
          <cell r="D14004">
            <v>43.7667</v>
          </cell>
          <cell r="E14004" t="str">
            <v>Russia</v>
          </cell>
        </row>
        <row r="14005">
          <cell r="A14005" t="str">
            <v>Toumodi</v>
          </cell>
          <cell r="B14005" t="str">
            <v>Toumodi</v>
          </cell>
          <cell r="C14005">
            <v>6.5519999999999996</v>
          </cell>
          <cell r="D14005">
            <v>-5.0190000000000001</v>
          </cell>
          <cell r="E14005" t="str">
            <v>CÃ´te dâ€™Ivoire</v>
          </cell>
        </row>
        <row r="14006">
          <cell r="A14006" t="str">
            <v>Ambatomainty</v>
          </cell>
          <cell r="B14006" t="str">
            <v>Ambatomainty</v>
          </cell>
          <cell r="C14006">
            <v>-17.683299999999999</v>
          </cell>
          <cell r="D14006">
            <v>48.216700000000003</v>
          </cell>
          <cell r="E14006" t="str">
            <v>Madagascar</v>
          </cell>
        </row>
        <row r="14007">
          <cell r="A14007" t="str">
            <v>Al MÄlikÄ«yah</v>
          </cell>
          <cell r="B14007" t="str">
            <v>Al Malikiyah</v>
          </cell>
          <cell r="C14007">
            <v>37.166699999999999</v>
          </cell>
          <cell r="D14007">
            <v>42.133299999999998</v>
          </cell>
          <cell r="E14007" t="str">
            <v>Syria</v>
          </cell>
        </row>
        <row r="14008">
          <cell r="A14008" t="str">
            <v>Trofa</v>
          </cell>
          <cell r="B14008" t="str">
            <v>Trofa</v>
          </cell>
          <cell r="C14008">
            <v>41.35</v>
          </cell>
          <cell r="D14008">
            <v>-8.5500000000000007</v>
          </cell>
          <cell r="E14008" t="str">
            <v>Portugal</v>
          </cell>
        </row>
        <row r="14009">
          <cell r="A14009" t="str">
            <v>Ramallah</v>
          </cell>
          <cell r="B14009" t="str">
            <v>Ramallah</v>
          </cell>
          <cell r="C14009">
            <v>31.9</v>
          </cell>
          <cell r="D14009">
            <v>35.200000000000003</v>
          </cell>
          <cell r="E14009" t="str">
            <v>West Bank</v>
          </cell>
        </row>
        <row r="14010">
          <cell r="A14010" t="str">
            <v>Bettendorf</v>
          </cell>
          <cell r="B14010" t="str">
            <v>Bettendorf</v>
          </cell>
          <cell r="C14010">
            <v>41.5657</v>
          </cell>
          <cell r="D14010">
            <v>-90.476500000000001</v>
          </cell>
          <cell r="E14010" t="str">
            <v>United States</v>
          </cell>
        </row>
        <row r="14011">
          <cell r="A14011" t="str">
            <v>Kachkanar</v>
          </cell>
          <cell r="B14011" t="str">
            <v>Kachkanar</v>
          </cell>
          <cell r="C14011">
            <v>58.7</v>
          </cell>
          <cell r="D14011">
            <v>59.4833</v>
          </cell>
          <cell r="E14011" t="str">
            <v>Russia</v>
          </cell>
        </row>
        <row r="14012">
          <cell r="A14012" t="str">
            <v>Cleethorpes</v>
          </cell>
          <cell r="B14012" t="str">
            <v>Cleethorpes</v>
          </cell>
          <cell r="C14012">
            <v>53.5533</v>
          </cell>
          <cell r="D14012">
            <v>-2.1499999999999998E-2</v>
          </cell>
          <cell r="E14012" t="str">
            <v>United Kingdom</v>
          </cell>
        </row>
        <row r="14013">
          <cell r="A14013" t="str">
            <v>Nuevitas</v>
          </cell>
          <cell r="B14013" t="str">
            <v>Nuevitas</v>
          </cell>
          <cell r="C14013">
            <v>21.540299999999998</v>
          </cell>
          <cell r="D14013">
            <v>-77.264399999999995</v>
          </cell>
          <cell r="E14013" t="str">
            <v>Cuba</v>
          </cell>
        </row>
        <row r="14014">
          <cell r="A14014" t="str">
            <v>Betamcherla</v>
          </cell>
          <cell r="B14014" t="str">
            <v>Betamcherla</v>
          </cell>
          <cell r="C14014">
            <v>15.466699999999999</v>
          </cell>
          <cell r="D14014">
            <v>78.166700000000006</v>
          </cell>
          <cell r="E14014" t="str">
            <v>India</v>
          </cell>
        </row>
        <row r="14015">
          <cell r="A14015" t="str">
            <v>Ciudad Melchor MÃºzquiz</v>
          </cell>
          <cell r="B14015" t="str">
            <v>Ciudad Melchor Muzquiz</v>
          </cell>
          <cell r="C14015">
            <v>27.866700000000002</v>
          </cell>
          <cell r="D14015">
            <v>-101.5</v>
          </cell>
          <cell r="E14015" t="str">
            <v>Mexico</v>
          </cell>
        </row>
        <row r="14016">
          <cell r="A14016" t="str">
            <v>Ancud</v>
          </cell>
          <cell r="B14016" t="str">
            <v>Ancud</v>
          </cell>
          <cell r="C14016">
            <v>-41.866700000000002</v>
          </cell>
          <cell r="D14016">
            <v>-73.833299999999994</v>
          </cell>
          <cell r="E14016" t="str">
            <v>Chile</v>
          </cell>
        </row>
        <row r="14017">
          <cell r="A14017" t="str">
            <v>Sidi Khaled</v>
          </cell>
          <cell r="B14017" t="str">
            <v>Sidi Khaled</v>
          </cell>
          <cell r="C14017">
            <v>34.383299999999998</v>
          </cell>
          <cell r="D14017">
            <v>4.9832999999999998</v>
          </cell>
          <cell r="E14017" t="str">
            <v>Algeria</v>
          </cell>
        </row>
        <row r="14018">
          <cell r="A14018" t="str">
            <v>Gornji Milanovac</v>
          </cell>
          <cell r="B14018" t="str">
            <v>Gornji Milanovac</v>
          </cell>
          <cell r="C14018">
            <v>44.0242</v>
          </cell>
          <cell r="D14018">
            <v>20.46</v>
          </cell>
          <cell r="E14018" t="str">
            <v>Serbia</v>
          </cell>
        </row>
        <row r="14019">
          <cell r="A14019" t="str">
            <v>VÃ¡rzea Alegre</v>
          </cell>
          <cell r="B14019" t="str">
            <v>Varzea Alegre</v>
          </cell>
          <cell r="C14019">
            <v>-6.7888999999999999</v>
          </cell>
          <cell r="D14019">
            <v>-39.2958</v>
          </cell>
          <cell r="E14019" t="str">
            <v>Brazil</v>
          </cell>
        </row>
        <row r="14020">
          <cell r="A14020" t="str">
            <v>Nongzhangjie</v>
          </cell>
          <cell r="B14020" t="str">
            <v>Nongzhangjie</v>
          </cell>
          <cell r="C14020">
            <v>24.616</v>
          </cell>
          <cell r="D14020">
            <v>97.881799999999998</v>
          </cell>
          <cell r="E14020" t="str">
            <v>China</v>
          </cell>
        </row>
        <row r="14021">
          <cell r="A14021" t="str">
            <v>TromsÃ¸</v>
          </cell>
          <cell r="B14021" t="str">
            <v>Tromso</v>
          </cell>
          <cell r="C14021">
            <v>69.6828</v>
          </cell>
          <cell r="D14021">
            <v>18.942799999999998</v>
          </cell>
          <cell r="E14021" t="str">
            <v>Norway</v>
          </cell>
        </row>
        <row r="14022">
          <cell r="A14022" t="str">
            <v>Pala Oua</v>
          </cell>
          <cell r="B14022" t="str">
            <v>Pala Oua</v>
          </cell>
          <cell r="C14022">
            <v>9.3625000000000007</v>
          </cell>
          <cell r="D14022">
            <v>14.910600000000001</v>
          </cell>
          <cell r="E14022" t="str">
            <v>Chad</v>
          </cell>
        </row>
        <row r="14023">
          <cell r="A14023" t="str">
            <v>San Fernando de Henares</v>
          </cell>
          <cell r="B14023" t="str">
            <v>San Fernando de Henares</v>
          </cell>
          <cell r="C14023">
            <v>40.425600000000003</v>
          </cell>
          <cell r="D14023">
            <v>-3.5352999999999999</v>
          </cell>
          <cell r="E14023" t="str">
            <v>Spain</v>
          </cell>
        </row>
        <row r="14024">
          <cell r="A14024" t="str">
            <v>Sayansk</v>
          </cell>
          <cell r="B14024" t="str">
            <v>Sayansk</v>
          </cell>
          <cell r="C14024">
            <v>54.116700000000002</v>
          </cell>
          <cell r="D14024">
            <v>102.16670000000001</v>
          </cell>
          <cell r="E14024" t="str">
            <v>Russia</v>
          </cell>
        </row>
        <row r="14025">
          <cell r="A14025" t="str">
            <v>Sciacca</v>
          </cell>
          <cell r="B14025" t="str">
            <v>Sciacca</v>
          </cell>
          <cell r="C14025">
            <v>37.5092</v>
          </cell>
          <cell r="D14025">
            <v>13.088900000000001</v>
          </cell>
          <cell r="E14025" t="str">
            <v>Italy</v>
          </cell>
        </row>
        <row r="14026">
          <cell r="A14026" t="str">
            <v>La Chaux-de-Fonds</v>
          </cell>
          <cell r="B14026" t="str">
            <v>La Chaux-de-Fonds</v>
          </cell>
          <cell r="C14026">
            <v>47.101300000000002</v>
          </cell>
          <cell r="D14026">
            <v>6.8250000000000002</v>
          </cell>
          <cell r="E14026" t="str">
            <v>Switzerland</v>
          </cell>
        </row>
        <row r="14027">
          <cell r="A14027" t="str">
            <v>Gabaldon</v>
          </cell>
          <cell r="B14027" t="str">
            <v>Gabaldon</v>
          </cell>
          <cell r="C14027">
            <v>15.4506</v>
          </cell>
          <cell r="D14027">
            <v>121.3378</v>
          </cell>
          <cell r="E14027" t="str">
            <v>Philippines</v>
          </cell>
        </row>
        <row r="14028">
          <cell r="A14028" t="str">
            <v>NabarÅ«h</v>
          </cell>
          <cell r="B14028" t="str">
            <v>Nabaruh</v>
          </cell>
          <cell r="C14028">
            <v>31.094200000000001</v>
          </cell>
          <cell r="D14028">
            <v>31.3</v>
          </cell>
          <cell r="E14028" t="str">
            <v>Egypt</v>
          </cell>
        </row>
        <row r="14029">
          <cell r="A14029" t="str">
            <v>Goes</v>
          </cell>
          <cell r="B14029" t="str">
            <v>Goes</v>
          </cell>
          <cell r="C14029">
            <v>51.5</v>
          </cell>
          <cell r="D14029">
            <v>3.8833000000000002</v>
          </cell>
          <cell r="E14029" t="str">
            <v>Netherlands</v>
          </cell>
        </row>
        <row r="14030">
          <cell r="A14030" t="str">
            <v>Mafamude</v>
          </cell>
          <cell r="B14030" t="str">
            <v>Mafamude</v>
          </cell>
          <cell r="C14030">
            <v>41.134999999999998</v>
          </cell>
          <cell r="D14030">
            <v>-8.6170000000000009</v>
          </cell>
          <cell r="E14030" t="str">
            <v>Portugal</v>
          </cell>
        </row>
        <row r="14031">
          <cell r="A14031" t="str">
            <v>SÃ£o FidÃ©lis</v>
          </cell>
          <cell r="B14031" t="str">
            <v>Sao Fidelis</v>
          </cell>
          <cell r="C14031">
            <v>-21.645800000000001</v>
          </cell>
          <cell r="D14031">
            <v>-41.746899999999997</v>
          </cell>
          <cell r="E14031" t="str">
            <v>Brazil</v>
          </cell>
        </row>
        <row r="14032">
          <cell r="A14032" t="str">
            <v>SÃ£o Raimundo Nonato</v>
          </cell>
          <cell r="B14032" t="str">
            <v>Sao Raimundo Nonato</v>
          </cell>
          <cell r="C14032">
            <v>-9.0150000000000006</v>
          </cell>
          <cell r="D14032">
            <v>-42.698900000000002</v>
          </cell>
          <cell r="E14032" t="str">
            <v>Brazil</v>
          </cell>
        </row>
        <row r="14033">
          <cell r="A14033" t="str">
            <v>Dibaya-Lubwe</v>
          </cell>
          <cell r="B14033" t="str">
            <v>Dibaya-Lubwe</v>
          </cell>
          <cell r="C14033">
            <v>-4.1500000000000004</v>
          </cell>
          <cell r="D14033">
            <v>19.866700000000002</v>
          </cell>
          <cell r="E14033" t="str">
            <v>Congo (Kinshasa)</v>
          </cell>
        </row>
        <row r="14034">
          <cell r="A14034" t="str">
            <v>NallÅ«r</v>
          </cell>
          <cell r="B14034" t="str">
            <v>Nallur</v>
          </cell>
          <cell r="C14034">
            <v>11.100300000000001</v>
          </cell>
          <cell r="D14034">
            <v>77.391400000000004</v>
          </cell>
          <cell r="E14034" t="str">
            <v>India</v>
          </cell>
        </row>
        <row r="14035">
          <cell r="A14035" t="str">
            <v>Galeana</v>
          </cell>
          <cell r="B14035" t="str">
            <v>Galeana</v>
          </cell>
          <cell r="C14035">
            <v>24.833300000000001</v>
          </cell>
          <cell r="D14035">
            <v>-100.0667</v>
          </cell>
          <cell r="E14035" t="str">
            <v>Mexico</v>
          </cell>
        </row>
        <row r="14036">
          <cell r="A14036" t="str">
            <v>KÃ¶nigs Wusterhausen</v>
          </cell>
          <cell r="B14036" t="str">
            <v>Konigs Wusterhausen</v>
          </cell>
          <cell r="C14036">
            <v>52.291699999999999</v>
          </cell>
          <cell r="D14036">
            <v>13.625</v>
          </cell>
          <cell r="E14036" t="str">
            <v>Germany</v>
          </cell>
        </row>
        <row r="14037">
          <cell r="A14037" t="str">
            <v>Yangfang</v>
          </cell>
          <cell r="B14037" t="str">
            <v>Yangfang</v>
          </cell>
          <cell r="C14037">
            <v>40.572299999999998</v>
          </cell>
          <cell r="D14037">
            <v>115.0301</v>
          </cell>
          <cell r="E14037" t="str">
            <v>China</v>
          </cell>
        </row>
        <row r="14038">
          <cell r="A14038" t="str">
            <v>Brumadinho</v>
          </cell>
          <cell r="B14038" t="str">
            <v>Brumadinho</v>
          </cell>
          <cell r="C14038">
            <v>-20.142800000000001</v>
          </cell>
          <cell r="D14038">
            <v>-44.2</v>
          </cell>
          <cell r="E14038" t="str">
            <v>Brazil</v>
          </cell>
        </row>
        <row r="14039">
          <cell r="A14039" t="str">
            <v>Staoueli</v>
          </cell>
          <cell r="B14039" t="str">
            <v>Staoueli</v>
          </cell>
          <cell r="C14039">
            <v>36.75</v>
          </cell>
          <cell r="D14039">
            <v>2.8833000000000002</v>
          </cell>
          <cell r="E14039" t="str">
            <v>Algeria</v>
          </cell>
        </row>
        <row r="14040">
          <cell r="A14040" t="str">
            <v>PenumÅ«r</v>
          </cell>
          <cell r="B14040" t="str">
            <v>Penumur</v>
          </cell>
          <cell r="C14040">
            <v>13.3667</v>
          </cell>
          <cell r="D14040">
            <v>79.183300000000003</v>
          </cell>
          <cell r="E14040" t="str">
            <v>India</v>
          </cell>
        </row>
        <row r="14041">
          <cell r="A14041" t="str">
            <v>Westerville</v>
          </cell>
          <cell r="B14041" t="str">
            <v>Westerville</v>
          </cell>
          <cell r="C14041">
            <v>40.124099999999999</v>
          </cell>
          <cell r="D14041">
            <v>-82.921000000000006</v>
          </cell>
          <cell r="E14041" t="str">
            <v>United States</v>
          </cell>
        </row>
        <row r="14042">
          <cell r="A14042" t="str">
            <v>Caluya</v>
          </cell>
          <cell r="B14042" t="str">
            <v>Caluya</v>
          </cell>
          <cell r="C14042">
            <v>11.932</v>
          </cell>
          <cell r="D14042">
            <v>121.548</v>
          </cell>
          <cell r="E14042" t="str">
            <v>Philippines</v>
          </cell>
        </row>
        <row r="14043">
          <cell r="A14043" t="str">
            <v>WÄlÄjÄpet</v>
          </cell>
          <cell r="B14043" t="str">
            <v>Walajapet</v>
          </cell>
          <cell r="C14043">
            <v>12.9255</v>
          </cell>
          <cell r="D14043">
            <v>79.365200000000002</v>
          </cell>
          <cell r="E14043" t="str">
            <v>India</v>
          </cell>
        </row>
        <row r="14044">
          <cell r="A14044" t="str">
            <v>Huangyoutang</v>
          </cell>
          <cell r="B14044" t="str">
            <v>Huangyoutang</v>
          </cell>
          <cell r="C14044">
            <v>23.6173</v>
          </cell>
          <cell r="D14044">
            <v>115.48560000000001</v>
          </cell>
          <cell r="E14044" t="str">
            <v>China</v>
          </cell>
        </row>
        <row r="14045">
          <cell r="A14045" t="str">
            <v>Garalo</v>
          </cell>
          <cell r="B14045" t="str">
            <v>Garalo</v>
          </cell>
          <cell r="C14045">
            <v>10.99</v>
          </cell>
          <cell r="D14045">
            <v>-7.4370000000000003</v>
          </cell>
          <cell r="E14045" t="str">
            <v>Mali</v>
          </cell>
        </row>
        <row r="14046">
          <cell r="A14046" t="str">
            <v>Changchunpu</v>
          </cell>
          <cell r="B14046" t="str">
            <v>Changchunpu</v>
          </cell>
          <cell r="C14046">
            <v>27.238800000000001</v>
          </cell>
          <cell r="D14046">
            <v>105.185</v>
          </cell>
          <cell r="E14046" t="str">
            <v>China</v>
          </cell>
        </row>
        <row r="14047">
          <cell r="A14047" t="str">
            <v>Juan RodrÃ­guez Clara</v>
          </cell>
          <cell r="B14047" t="str">
            <v>Juan Rodriguez Clara</v>
          </cell>
          <cell r="C14047">
            <v>18</v>
          </cell>
          <cell r="D14047">
            <v>-95.4</v>
          </cell>
          <cell r="E14047" t="str">
            <v>Mexico</v>
          </cell>
        </row>
        <row r="14048">
          <cell r="A14048" t="str">
            <v>San Nicolas</v>
          </cell>
          <cell r="B14048" t="str">
            <v>San Nicolas</v>
          </cell>
          <cell r="C14048">
            <v>18.175000000000001</v>
          </cell>
          <cell r="D14048">
            <v>120.595</v>
          </cell>
          <cell r="E14048" t="str">
            <v>Philippines</v>
          </cell>
        </row>
        <row r="14049">
          <cell r="A14049" t="str">
            <v>San Raimundo</v>
          </cell>
          <cell r="B14049" t="str">
            <v>San Raimundo</v>
          </cell>
          <cell r="C14049">
            <v>14.764699999999999</v>
          </cell>
          <cell r="D14049">
            <v>-90.595600000000005</v>
          </cell>
          <cell r="E14049" t="str">
            <v>Guatemala</v>
          </cell>
        </row>
        <row r="14050">
          <cell r="A14050" t="str">
            <v>TuvÄgudi</v>
          </cell>
          <cell r="B14050" t="str">
            <v>Tuvagudi</v>
          </cell>
          <cell r="C14050">
            <v>10.752599999999999</v>
          </cell>
          <cell r="D14050">
            <v>78.829800000000006</v>
          </cell>
          <cell r="E14050" t="str">
            <v>India</v>
          </cell>
        </row>
        <row r="14051">
          <cell r="A14051" t="str">
            <v>Empalme</v>
          </cell>
          <cell r="B14051" t="str">
            <v>Empalme</v>
          </cell>
          <cell r="C14051">
            <v>27.9617</v>
          </cell>
          <cell r="D14051">
            <v>-110.8125</v>
          </cell>
          <cell r="E14051" t="str">
            <v>Mexico</v>
          </cell>
        </row>
        <row r="14052">
          <cell r="A14052" t="str">
            <v>Draa el Mizan</v>
          </cell>
          <cell r="B14052" t="str">
            <v>Draa el Mizan</v>
          </cell>
          <cell r="C14052">
            <v>36.533299999999997</v>
          </cell>
          <cell r="D14052">
            <v>3.8332999999999999</v>
          </cell>
          <cell r="E14052" t="str">
            <v>Algeria</v>
          </cell>
        </row>
        <row r="14053">
          <cell r="A14053" t="str">
            <v>Cabugao</v>
          </cell>
          <cell r="B14053" t="str">
            <v>Cabugao</v>
          </cell>
          <cell r="C14053">
            <v>17.794699999999999</v>
          </cell>
          <cell r="D14053">
            <v>120.4556</v>
          </cell>
          <cell r="E14053" t="str">
            <v>Philippines</v>
          </cell>
        </row>
        <row r="14054">
          <cell r="A14054" t="str">
            <v>Higashimatsushima</v>
          </cell>
          <cell r="B14054" t="str">
            <v>Higashimatsushima</v>
          </cell>
          <cell r="C14054">
            <v>38.426299999999998</v>
          </cell>
          <cell r="D14054">
            <v>141.21039999999999</v>
          </cell>
          <cell r="E14054" t="str">
            <v>Japan</v>
          </cell>
        </row>
        <row r="14055">
          <cell r="A14055" t="str">
            <v>Xiwanzi</v>
          </cell>
          <cell r="B14055" t="str">
            <v>Xiwanzi</v>
          </cell>
          <cell r="C14055">
            <v>40.971699999999998</v>
          </cell>
          <cell r="D14055">
            <v>115.27370000000001</v>
          </cell>
          <cell r="E14055" t="str">
            <v>China</v>
          </cell>
        </row>
        <row r="14056">
          <cell r="A14056" t="str">
            <v>Royal Palm Beach</v>
          </cell>
          <cell r="B14056" t="str">
            <v>Royal Palm Beach</v>
          </cell>
          <cell r="C14056">
            <v>26.703800000000001</v>
          </cell>
          <cell r="D14056">
            <v>-80.224100000000007</v>
          </cell>
          <cell r="E14056" t="str">
            <v>United States</v>
          </cell>
        </row>
        <row r="14057">
          <cell r="A14057" t="str">
            <v>DwÄrka</v>
          </cell>
          <cell r="B14057" t="str">
            <v>Dwarka</v>
          </cell>
          <cell r="C14057">
            <v>22.246400000000001</v>
          </cell>
          <cell r="D14057">
            <v>68.966700000000003</v>
          </cell>
          <cell r="E14057" t="str">
            <v>India</v>
          </cell>
        </row>
        <row r="14058">
          <cell r="A14058" t="str">
            <v>Haverstraw</v>
          </cell>
          <cell r="B14058" t="str">
            <v>Haverstraw</v>
          </cell>
          <cell r="C14058">
            <v>41.205500000000001</v>
          </cell>
          <cell r="D14058">
            <v>-74.038399999999996</v>
          </cell>
          <cell r="E14058" t="str">
            <v>United States</v>
          </cell>
        </row>
        <row r="14059">
          <cell r="A14059" t="str">
            <v>Birmitrapur</v>
          </cell>
          <cell r="B14059" t="str">
            <v>Birmitrapur</v>
          </cell>
          <cell r="C14059">
            <v>22.4</v>
          </cell>
          <cell r="D14059">
            <v>84.7667</v>
          </cell>
          <cell r="E14059" t="str">
            <v>India</v>
          </cell>
        </row>
        <row r="14060">
          <cell r="A14060" t="str">
            <v>Apache Junction</v>
          </cell>
          <cell r="B14060" t="str">
            <v>Apache Junction</v>
          </cell>
          <cell r="C14060">
            <v>33.398499999999999</v>
          </cell>
          <cell r="D14060">
            <v>-111.535</v>
          </cell>
          <cell r="E14060" t="str">
            <v>United States</v>
          </cell>
        </row>
        <row r="14061">
          <cell r="A14061" t="str">
            <v>Pehowa</v>
          </cell>
          <cell r="B14061" t="str">
            <v>Pehowa</v>
          </cell>
          <cell r="C14061">
            <v>29.98</v>
          </cell>
          <cell r="D14061">
            <v>76.58</v>
          </cell>
          <cell r="E14061" t="str">
            <v>India</v>
          </cell>
        </row>
        <row r="14062">
          <cell r="A14062" t="str">
            <v>Inashiki</v>
          </cell>
          <cell r="B14062" t="str">
            <v>Inashiki</v>
          </cell>
          <cell r="C14062">
            <v>35.956499999999998</v>
          </cell>
          <cell r="D14062">
            <v>140.32390000000001</v>
          </cell>
          <cell r="E14062" t="str">
            <v>Japan</v>
          </cell>
        </row>
        <row r="14063">
          <cell r="A14063" t="str">
            <v>TaÅŸkÃ¶prÃ¼</v>
          </cell>
          <cell r="B14063" t="str">
            <v>Taskopru</v>
          </cell>
          <cell r="C14063">
            <v>41.509700000000002</v>
          </cell>
          <cell r="D14063">
            <v>34.214199999999998</v>
          </cell>
          <cell r="E14063" t="str">
            <v>Turkey</v>
          </cell>
        </row>
        <row r="14064">
          <cell r="A14064" t="str">
            <v>Saryaghash</v>
          </cell>
          <cell r="B14064" t="str">
            <v>Saryaghash</v>
          </cell>
          <cell r="C14064">
            <v>41.466700000000003</v>
          </cell>
          <cell r="D14064">
            <v>69.166700000000006</v>
          </cell>
          <cell r="E14064" t="str">
            <v>Kazakhstan</v>
          </cell>
        </row>
        <row r="14065">
          <cell r="A14065" t="str">
            <v>AkÃ§akoca</v>
          </cell>
          <cell r="B14065" t="str">
            <v>Akcakoca</v>
          </cell>
          <cell r="C14065">
            <v>41.087800000000001</v>
          </cell>
          <cell r="D14065">
            <v>31.124400000000001</v>
          </cell>
          <cell r="E14065" t="str">
            <v>Turkey</v>
          </cell>
        </row>
        <row r="14066">
          <cell r="A14066" t="str">
            <v>Tshela</v>
          </cell>
          <cell r="B14066" t="str">
            <v>Tshela</v>
          </cell>
          <cell r="C14066">
            <v>-4.9667000000000003</v>
          </cell>
          <cell r="D14066">
            <v>12.933299999999999</v>
          </cell>
          <cell r="E14066" t="str">
            <v>Congo (Kinshasa)</v>
          </cell>
        </row>
        <row r="14067">
          <cell r="A14067" t="str">
            <v>Hitachiomiya</v>
          </cell>
          <cell r="B14067" t="str">
            <v>Hitachiomiya</v>
          </cell>
          <cell r="C14067">
            <v>36.542499999999997</v>
          </cell>
          <cell r="D14067">
            <v>140.4109</v>
          </cell>
          <cell r="E14067" t="str">
            <v>Japan</v>
          </cell>
        </row>
        <row r="14068">
          <cell r="A14068" t="str">
            <v>SÃ£o Mateus do MaranhÃ£o</v>
          </cell>
          <cell r="B14068" t="str">
            <v>Sao Mateus do Maranhao</v>
          </cell>
          <cell r="C14068">
            <v>-4.0332999999999997</v>
          </cell>
          <cell r="D14068">
            <v>-44.466700000000003</v>
          </cell>
          <cell r="E14068" t="str">
            <v>Brazil</v>
          </cell>
        </row>
        <row r="14069">
          <cell r="A14069" t="str">
            <v>Navarre</v>
          </cell>
          <cell r="B14069" t="str">
            <v>Navarre</v>
          </cell>
          <cell r="C14069">
            <v>30.417400000000001</v>
          </cell>
          <cell r="D14069">
            <v>-86.890699999999995</v>
          </cell>
          <cell r="E14069" t="str">
            <v>United States</v>
          </cell>
        </row>
        <row r="14070">
          <cell r="A14070" t="str">
            <v>Ngororero</v>
          </cell>
          <cell r="B14070" t="str">
            <v>Ngororero</v>
          </cell>
          <cell r="C14070">
            <v>-1.865</v>
          </cell>
          <cell r="D14070">
            <v>29.625</v>
          </cell>
          <cell r="E14070" t="str">
            <v>Rwanda</v>
          </cell>
        </row>
        <row r="14071">
          <cell r="A14071" t="str">
            <v>AÃ¯n Tedeles</v>
          </cell>
          <cell r="B14071" t="str">
            <v>Ain Tedeles</v>
          </cell>
          <cell r="C14071">
            <v>35.994700000000002</v>
          </cell>
          <cell r="D14071">
            <v>0.29559999999999997</v>
          </cell>
          <cell r="E14071" t="str">
            <v>Algeria</v>
          </cell>
        </row>
        <row r="14072">
          <cell r="A14072" t="str">
            <v>Wheeling</v>
          </cell>
          <cell r="B14072" t="str">
            <v>Wheeling</v>
          </cell>
          <cell r="C14072">
            <v>42.130800000000001</v>
          </cell>
          <cell r="D14072">
            <v>-87.924000000000007</v>
          </cell>
          <cell r="E14072" t="str">
            <v>United States</v>
          </cell>
        </row>
        <row r="14073">
          <cell r="A14073" t="str">
            <v>Ohrid</v>
          </cell>
          <cell r="B14073" t="str">
            <v>Ohrid</v>
          </cell>
          <cell r="C14073">
            <v>41.116900000000001</v>
          </cell>
          <cell r="D14073">
            <v>20.8019</v>
          </cell>
          <cell r="E14073" t="str">
            <v>North Macedonia</v>
          </cell>
        </row>
        <row r="14074">
          <cell r="A14074" t="str">
            <v>Lake Stevens</v>
          </cell>
          <cell r="B14074" t="str">
            <v>Lake Stevens</v>
          </cell>
          <cell r="C14074">
            <v>48.002400000000002</v>
          </cell>
          <cell r="D14074">
            <v>-122.09529999999999</v>
          </cell>
          <cell r="E14074" t="str">
            <v>United States</v>
          </cell>
        </row>
        <row r="14075">
          <cell r="A14075" t="str">
            <v>Skelmersdale</v>
          </cell>
          <cell r="B14075" t="str">
            <v>Skelmersdale</v>
          </cell>
          <cell r="C14075">
            <v>53.55</v>
          </cell>
          <cell r="D14075">
            <v>-2.7759999999999998</v>
          </cell>
          <cell r="E14075" t="str">
            <v>United Kingdom</v>
          </cell>
        </row>
        <row r="14076">
          <cell r="A14076" t="str">
            <v>Santa Helena de GoiÃ¡s</v>
          </cell>
          <cell r="B14076" t="str">
            <v>Santa Helena de Goias</v>
          </cell>
          <cell r="C14076">
            <v>-17.721399999999999</v>
          </cell>
          <cell r="D14076">
            <v>-50.6036</v>
          </cell>
          <cell r="E14076" t="str">
            <v>Brazil</v>
          </cell>
        </row>
        <row r="14077">
          <cell r="A14077" t="str">
            <v>NÅ«rpur</v>
          </cell>
          <cell r="B14077" t="str">
            <v>Nurpur</v>
          </cell>
          <cell r="C14077">
            <v>29.15</v>
          </cell>
          <cell r="D14077">
            <v>78.400000000000006</v>
          </cell>
          <cell r="E14077" t="str">
            <v>India</v>
          </cell>
        </row>
        <row r="14078">
          <cell r="A14078" t="str">
            <v>Rexburg</v>
          </cell>
          <cell r="B14078" t="str">
            <v>Rexburg</v>
          </cell>
          <cell r="C14078">
            <v>43.822600000000001</v>
          </cell>
          <cell r="D14078">
            <v>-111.7919</v>
          </cell>
          <cell r="E14078" t="str">
            <v>United States</v>
          </cell>
        </row>
        <row r="14079">
          <cell r="A14079" t="str">
            <v>Pervomaisk</v>
          </cell>
          <cell r="B14079" t="str">
            <v>Pervomaisk</v>
          </cell>
          <cell r="C14079">
            <v>48.6297</v>
          </cell>
          <cell r="D14079">
            <v>38.561900000000001</v>
          </cell>
          <cell r="E14079" t="str">
            <v>Ukraine</v>
          </cell>
        </row>
        <row r="14080">
          <cell r="A14080" t="str">
            <v>Ermezinde</v>
          </cell>
          <cell r="B14080" t="str">
            <v>Ermezinde</v>
          </cell>
          <cell r="C14080">
            <v>41.216999999999999</v>
          </cell>
          <cell r="D14080">
            <v>-8.5500000000000007</v>
          </cell>
          <cell r="E14080" t="str">
            <v>Portugal</v>
          </cell>
        </row>
        <row r="14081">
          <cell r="A14081" t="str">
            <v>ÅŒmagari</v>
          </cell>
          <cell r="B14081" t="str">
            <v>Omagari</v>
          </cell>
          <cell r="C14081">
            <v>39.453099999999999</v>
          </cell>
          <cell r="D14081">
            <v>140.47540000000001</v>
          </cell>
          <cell r="E14081" t="str">
            <v>Japan</v>
          </cell>
        </row>
        <row r="14082">
          <cell r="A14082" t="str">
            <v>Dubbo</v>
          </cell>
          <cell r="B14082" t="str">
            <v>Dubbo</v>
          </cell>
          <cell r="C14082">
            <v>-32.256900000000002</v>
          </cell>
          <cell r="D14082">
            <v>148.6011</v>
          </cell>
          <cell r="E14082" t="str">
            <v>Australia</v>
          </cell>
        </row>
        <row r="14083">
          <cell r="A14083" t="str">
            <v>NykÃ¶ping</v>
          </cell>
          <cell r="B14083" t="str">
            <v>Nykoping</v>
          </cell>
          <cell r="C14083">
            <v>58.753100000000003</v>
          </cell>
          <cell r="D14083">
            <v>17.008600000000001</v>
          </cell>
          <cell r="E14083" t="str">
            <v>Sweden</v>
          </cell>
        </row>
        <row r="14084">
          <cell r="A14084" t="str">
            <v>Mehidpur</v>
          </cell>
          <cell r="B14084" t="str">
            <v>Mehidpur</v>
          </cell>
          <cell r="C14084">
            <v>23.488800000000001</v>
          </cell>
          <cell r="D14084">
            <v>75.658000000000001</v>
          </cell>
          <cell r="E14084" t="str">
            <v>India</v>
          </cell>
        </row>
        <row r="14085">
          <cell r="A14085" t="str">
            <v>Tipton</v>
          </cell>
          <cell r="B14085" t="str">
            <v>Tipton</v>
          </cell>
          <cell r="C14085">
            <v>52.5259</v>
          </cell>
          <cell r="D14085">
            <v>-2.0750999999999999</v>
          </cell>
          <cell r="E14085" t="str">
            <v>United Kingdom</v>
          </cell>
        </row>
        <row r="14086">
          <cell r="A14086" t="str">
            <v>LambarÃ©nÃ©</v>
          </cell>
          <cell r="B14086" t="str">
            <v>Lambarene</v>
          </cell>
          <cell r="C14086">
            <v>-0.68830000000000002</v>
          </cell>
          <cell r="D14086">
            <v>10.2319</v>
          </cell>
          <cell r="E14086" t="str">
            <v>Gabon</v>
          </cell>
        </row>
        <row r="14087">
          <cell r="A14087" t="str">
            <v>Campina Grande do Sul</v>
          </cell>
          <cell r="B14087" t="str">
            <v>Campina Grande do Sul</v>
          </cell>
          <cell r="C14087">
            <v>-25.305800000000001</v>
          </cell>
          <cell r="D14087">
            <v>-49.055</v>
          </cell>
          <cell r="E14087" t="str">
            <v>Brazil</v>
          </cell>
        </row>
        <row r="14088">
          <cell r="A14088" t="str">
            <v>Ban Bang Khu Lat</v>
          </cell>
          <cell r="B14088" t="str">
            <v>Ban Bang Khu Lat</v>
          </cell>
          <cell r="C14088">
            <v>13.913399999999999</v>
          </cell>
          <cell r="D14088">
            <v>100.369</v>
          </cell>
          <cell r="E14088" t="str">
            <v>Thailand</v>
          </cell>
        </row>
        <row r="14089">
          <cell r="A14089" t="str">
            <v>Eccles</v>
          </cell>
          <cell r="B14089" t="str">
            <v>Eccles</v>
          </cell>
          <cell r="C14089">
            <v>53.482399999999998</v>
          </cell>
          <cell r="D14089">
            <v>-2.339</v>
          </cell>
          <cell r="E14089" t="str">
            <v>United Kingdom</v>
          </cell>
        </row>
        <row r="14090">
          <cell r="A14090" t="str">
            <v>Braintree</v>
          </cell>
          <cell r="B14090" t="str">
            <v>Braintree</v>
          </cell>
          <cell r="C14090">
            <v>42.203899999999997</v>
          </cell>
          <cell r="D14090">
            <v>-71.002200000000002</v>
          </cell>
          <cell r="E14090" t="str">
            <v>United States</v>
          </cell>
        </row>
        <row r="14091">
          <cell r="A14091" t="str">
            <v>GujÅ</v>
          </cell>
          <cell r="B14091" t="str">
            <v>Gujo</v>
          </cell>
          <cell r="C14091">
            <v>35.748600000000003</v>
          </cell>
          <cell r="D14091">
            <v>136.96430000000001</v>
          </cell>
          <cell r="E14091" t="str">
            <v>Japan</v>
          </cell>
        </row>
        <row r="14092">
          <cell r="A14092" t="str">
            <v>Fasano</v>
          </cell>
          <cell r="B14092" t="str">
            <v>Fasano</v>
          </cell>
          <cell r="C14092">
            <v>40.833300000000001</v>
          </cell>
          <cell r="D14092">
            <v>17.366700000000002</v>
          </cell>
          <cell r="E14092" t="str">
            <v>Italy</v>
          </cell>
        </row>
        <row r="14093">
          <cell r="A14093" t="str">
            <v>Urbana</v>
          </cell>
          <cell r="B14093" t="str">
            <v>Urbana</v>
          </cell>
          <cell r="C14093">
            <v>40.110700000000001</v>
          </cell>
          <cell r="D14093">
            <v>-88.197299999999998</v>
          </cell>
          <cell r="E14093" t="str">
            <v>United States</v>
          </cell>
        </row>
        <row r="14094">
          <cell r="A14094" t="str">
            <v>Aborlan</v>
          </cell>
          <cell r="B14094" t="str">
            <v>Aborlan</v>
          </cell>
          <cell r="C14094">
            <v>9.4385999999999992</v>
          </cell>
          <cell r="D14094">
            <v>118.54810000000001</v>
          </cell>
          <cell r="E14094" t="str">
            <v>Philippines</v>
          </cell>
        </row>
        <row r="14095">
          <cell r="A14095" t="str">
            <v>Shrewsbury</v>
          </cell>
          <cell r="B14095" t="str">
            <v>Shrewsbury</v>
          </cell>
          <cell r="C14095">
            <v>42.284199999999998</v>
          </cell>
          <cell r="D14095">
            <v>-71.715400000000002</v>
          </cell>
          <cell r="E14095" t="str">
            <v>United States</v>
          </cell>
        </row>
        <row r="14096">
          <cell r="A14096" t="str">
            <v>Valencia</v>
          </cell>
          <cell r="B14096" t="str">
            <v>Valencia</v>
          </cell>
          <cell r="C14096">
            <v>9.2799999999999994</v>
          </cell>
          <cell r="D14096">
            <v>123.25</v>
          </cell>
          <cell r="E14096" t="str">
            <v>Philippines</v>
          </cell>
        </row>
        <row r="14097">
          <cell r="A14097" t="str">
            <v>Penalva</v>
          </cell>
          <cell r="B14097" t="str">
            <v>Penalva</v>
          </cell>
          <cell r="C14097">
            <v>-3.3</v>
          </cell>
          <cell r="D14097">
            <v>-45.166699999999999</v>
          </cell>
          <cell r="E14097" t="str">
            <v>Brazil</v>
          </cell>
        </row>
        <row r="14098">
          <cell r="A14098" t="str">
            <v>Los Palacios</v>
          </cell>
          <cell r="B14098" t="str">
            <v>Los Palacios</v>
          </cell>
          <cell r="C14098">
            <v>22.5822</v>
          </cell>
          <cell r="D14098">
            <v>-83.248900000000006</v>
          </cell>
          <cell r="E14098" t="str">
            <v>Cuba</v>
          </cell>
        </row>
        <row r="14099">
          <cell r="A14099" t="str">
            <v>Yoshinogawa</v>
          </cell>
          <cell r="B14099" t="str">
            <v>Yoshinogawa</v>
          </cell>
          <cell r="C14099">
            <v>34.063099999999999</v>
          </cell>
          <cell r="D14099">
            <v>134.3614</v>
          </cell>
          <cell r="E14099" t="str">
            <v>Japan</v>
          </cell>
        </row>
        <row r="14100">
          <cell r="A14100" t="str">
            <v>Villepinte</v>
          </cell>
          <cell r="B14100" t="str">
            <v>Villepinte</v>
          </cell>
          <cell r="C14100">
            <v>48.954999999999998</v>
          </cell>
          <cell r="D14100">
            <v>2.5409999999999999</v>
          </cell>
          <cell r="E14100" t="str">
            <v>France</v>
          </cell>
        </row>
        <row r="14101">
          <cell r="A14101" t="str">
            <v>Ouro Branco</v>
          </cell>
          <cell r="B14101" t="str">
            <v>Ouro Branco</v>
          </cell>
          <cell r="C14101">
            <v>-20.520800000000001</v>
          </cell>
          <cell r="D14101">
            <v>-43.691899999999997</v>
          </cell>
          <cell r="E14101" t="str">
            <v>Brazil</v>
          </cell>
        </row>
        <row r="14102">
          <cell r="A14102" t="str">
            <v>Rosenberg</v>
          </cell>
          <cell r="B14102" t="str">
            <v>Rosenberg</v>
          </cell>
          <cell r="C14102">
            <v>29.5456</v>
          </cell>
          <cell r="D14102">
            <v>-95.822299999999998</v>
          </cell>
          <cell r="E14102" t="str">
            <v>United States</v>
          </cell>
        </row>
        <row r="14103">
          <cell r="A14103" t="str">
            <v>TinnanÅ«r</v>
          </cell>
          <cell r="B14103" t="str">
            <v>Tinnanur</v>
          </cell>
          <cell r="C14103">
            <v>13.1145</v>
          </cell>
          <cell r="D14103">
            <v>80.027100000000004</v>
          </cell>
          <cell r="E14103" t="str">
            <v>India</v>
          </cell>
        </row>
        <row r="14104">
          <cell r="A14104" t="str">
            <v>Dzhankoi</v>
          </cell>
          <cell r="B14104" t="str">
            <v>Dzhankoi</v>
          </cell>
          <cell r="C14104">
            <v>45.708599999999997</v>
          </cell>
          <cell r="D14104">
            <v>34.393300000000004</v>
          </cell>
          <cell r="E14104" t="str">
            <v>Ukraine</v>
          </cell>
        </row>
        <row r="14105">
          <cell r="A14105" t="str">
            <v>Barbacoas</v>
          </cell>
          <cell r="B14105" t="str">
            <v>Barbacoas</v>
          </cell>
          <cell r="C14105">
            <v>1.6717</v>
          </cell>
          <cell r="D14105">
            <v>-78.139700000000005</v>
          </cell>
          <cell r="E14105" t="str">
            <v>Colombia</v>
          </cell>
        </row>
        <row r="14106">
          <cell r="A14106" t="str">
            <v>CajibÃ­o</v>
          </cell>
          <cell r="B14106" t="str">
            <v>Cajibio</v>
          </cell>
          <cell r="C14106">
            <v>2.6333000000000002</v>
          </cell>
          <cell r="D14106">
            <v>-76.633300000000006</v>
          </cell>
          <cell r="E14106" t="str">
            <v>Colombia</v>
          </cell>
        </row>
        <row r="14107">
          <cell r="A14107" t="str">
            <v>Los Palacios y Villafranca</v>
          </cell>
          <cell r="B14107" t="str">
            <v>Los Palacios y Villafranca</v>
          </cell>
          <cell r="C14107">
            <v>37.162500000000001</v>
          </cell>
          <cell r="D14107">
            <v>-5.9241999999999999</v>
          </cell>
          <cell r="E14107" t="str">
            <v>Spain</v>
          </cell>
        </row>
        <row r="14108">
          <cell r="A14108" t="str">
            <v>Pinner</v>
          </cell>
          <cell r="B14108" t="str">
            <v>Pinner</v>
          </cell>
          <cell r="C14108">
            <v>51.593200000000003</v>
          </cell>
          <cell r="D14108">
            <v>-0.38940000000000002</v>
          </cell>
          <cell r="E14108" t="str">
            <v>United Kingdom</v>
          </cell>
        </row>
        <row r="14109">
          <cell r="A14109" t="str">
            <v>Monreale</v>
          </cell>
          <cell r="B14109" t="str">
            <v>Monreale</v>
          </cell>
          <cell r="C14109">
            <v>38.081699999999998</v>
          </cell>
          <cell r="D14109">
            <v>13.2889</v>
          </cell>
          <cell r="E14109" t="str">
            <v>Italy</v>
          </cell>
        </row>
        <row r="14110">
          <cell r="A14110" t="str">
            <v>Taibao</v>
          </cell>
          <cell r="B14110" t="str">
            <v>Taibao</v>
          </cell>
          <cell r="C14110">
            <v>23.45</v>
          </cell>
          <cell r="D14110">
            <v>120.33329999999999</v>
          </cell>
          <cell r="E14110" t="str">
            <v>Taiwan</v>
          </cell>
        </row>
        <row r="14111">
          <cell r="A14111" t="str">
            <v>Great Yarmouth</v>
          </cell>
          <cell r="B14111" t="str">
            <v>Great Yarmouth</v>
          </cell>
          <cell r="C14111">
            <v>52.606000000000002</v>
          </cell>
          <cell r="D14111">
            <v>1.7290000000000001</v>
          </cell>
          <cell r="E14111" t="str">
            <v>United Kingdom</v>
          </cell>
        </row>
        <row r="14112">
          <cell r="A14112" t="str">
            <v>Paracuru</v>
          </cell>
          <cell r="B14112" t="str">
            <v>Paracuru</v>
          </cell>
          <cell r="C14112">
            <v>-3.4</v>
          </cell>
          <cell r="D14112">
            <v>-39.066699999999997</v>
          </cell>
          <cell r="E14112" t="str">
            <v>Brazil</v>
          </cell>
        </row>
        <row r="14113">
          <cell r="A14113" t="str">
            <v>Yako</v>
          </cell>
          <cell r="B14113" t="str">
            <v>Yako</v>
          </cell>
          <cell r="C14113">
            <v>12.966699999999999</v>
          </cell>
          <cell r="D14113">
            <v>-2.2667000000000002</v>
          </cell>
          <cell r="E14113" t="str">
            <v>Burkina Faso</v>
          </cell>
        </row>
        <row r="14114">
          <cell r="A14114" t="str">
            <v>Real</v>
          </cell>
          <cell r="B14114" t="str">
            <v>Real</v>
          </cell>
          <cell r="C14114">
            <v>14.67</v>
          </cell>
          <cell r="D14114">
            <v>121.6</v>
          </cell>
          <cell r="E14114" t="str">
            <v>Philippines</v>
          </cell>
        </row>
        <row r="14115">
          <cell r="A14115" t="str">
            <v>Sakuragawa</v>
          </cell>
          <cell r="B14115" t="str">
            <v>Sakuragawa</v>
          </cell>
          <cell r="C14115">
            <v>36.327300000000001</v>
          </cell>
          <cell r="D14115">
            <v>140.09059999999999</v>
          </cell>
          <cell r="E14115" t="str">
            <v>Japan</v>
          </cell>
        </row>
        <row r="14116">
          <cell r="A14116" t="str">
            <v>Kwai Chung</v>
          </cell>
          <cell r="B14116" t="str">
            <v>Kwai Chung</v>
          </cell>
          <cell r="C14116">
            <v>22.3674</v>
          </cell>
          <cell r="D14116">
            <v>114.12730000000001</v>
          </cell>
          <cell r="E14116" t="str">
            <v>Hong Kong</v>
          </cell>
        </row>
        <row r="14117">
          <cell r="A14117" t="str">
            <v>VetapÄlem</v>
          </cell>
          <cell r="B14117" t="str">
            <v>Vetapalem</v>
          </cell>
          <cell r="C14117">
            <v>15.78</v>
          </cell>
          <cell r="D14117">
            <v>80.319999999999993</v>
          </cell>
          <cell r="E14117" t="str">
            <v>India</v>
          </cell>
        </row>
        <row r="14118">
          <cell r="A14118" t="str">
            <v>Jamindan</v>
          </cell>
          <cell r="B14118" t="str">
            <v>Jamindan</v>
          </cell>
          <cell r="C14118">
            <v>11.4094</v>
          </cell>
          <cell r="D14118">
            <v>122.5103</v>
          </cell>
          <cell r="E14118" t="str">
            <v>Philippines</v>
          </cell>
        </row>
        <row r="14119">
          <cell r="A14119" t="str">
            <v>Kamp-Lintfort</v>
          </cell>
          <cell r="B14119" t="str">
            <v>Kamp-Lintfort</v>
          </cell>
          <cell r="C14119">
            <v>51.5</v>
          </cell>
          <cell r="D14119">
            <v>6.5332999999999997</v>
          </cell>
          <cell r="E14119" t="str">
            <v>Germany</v>
          </cell>
        </row>
        <row r="14120">
          <cell r="A14120" t="str">
            <v>Margosatubig</v>
          </cell>
          <cell r="B14120" t="str">
            <v>Margosatubig</v>
          </cell>
          <cell r="C14120">
            <v>7.5782999999999996</v>
          </cell>
          <cell r="D14120">
            <v>123.16589999999999</v>
          </cell>
          <cell r="E14120" t="str">
            <v>Philippines</v>
          </cell>
        </row>
        <row r="14121">
          <cell r="A14121" t="str">
            <v>Tonbridge</v>
          </cell>
          <cell r="B14121" t="str">
            <v>Tonbridge</v>
          </cell>
          <cell r="C14121">
            <v>51.198700000000002</v>
          </cell>
          <cell r="D14121">
            <v>0.27639999999999998</v>
          </cell>
          <cell r="E14121" t="str">
            <v>United Kingdom</v>
          </cell>
        </row>
        <row r="14122">
          <cell r="A14122" t="str">
            <v>Tianchang</v>
          </cell>
          <cell r="B14122" t="str">
            <v>Tianchang</v>
          </cell>
          <cell r="C14122">
            <v>37.998600000000003</v>
          </cell>
          <cell r="D14122">
            <v>114.0183</v>
          </cell>
          <cell r="E14122" t="str">
            <v>China</v>
          </cell>
        </row>
        <row r="14123">
          <cell r="A14123" t="str">
            <v>Zacatelco</v>
          </cell>
          <cell r="B14123" t="str">
            <v>Zacatelco</v>
          </cell>
          <cell r="C14123">
            <v>19.216699999999999</v>
          </cell>
          <cell r="D14123">
            <v>-98.2333</v>
          </cell>
          <cell r="E14123" t="str">
            <v>Mexico</v>
          </cell>
        </row>
        <row r="14124">
          <cell r="A14124" t="str">
            <v>West Fargo</v>
          </cell>
          <cell r="B14124" t="str">
            <v>West Fargo</v>
          </cell>
          <cell r="C14124">
            <v>46.857300000000002</v>
          </cell>
          <cell r="D14124">
            <v>-96.905699999999996</v>
          </cell>
          <cell r="E14124" t="str">
            <v>United States</v>
          </cell>
        </row>
        <row r="14125">
          <cell r="A14125" t="str">
            <v>Pereslavlâ€™-Zalesskiy</v>
          </cell>
          <cell r="B14125" t="str">
            <v>Pereslavl'-Zalesskiy</v>
          </cell>
          <cell r="C14125">
            <v>56.7333</v>
          </cell>
          <cell r="D14125">
            <v>38.85</v>
          </cell>
          <cell r="E14125" t="str">
            <v>Russia</v>
          </cell>
        </row>
        <row r="14126">
          <cell r="A14126" t="str">
            <v>ParavÅ«rkambolam</v>
          </cell>
          <cell r="B14126" t="str">
            <v>Paravurkambolam</v>
          </cell>
          <cell r="C14126">
            <v>8.81</v>
          </cell>
          <cell r="D14126">
            <v>76.670199999999994</v>
          </cell>
          <cell r="E14126" t="str">
            <v>India</v>
          </cell>
        </row>
        <row r="14127">
          <cell r="A14127" t="str">
            <v>Tuusula</v>
          </cell>
          <cell r="B14127" t="str">
            <v>Tuusula</v>
          </cell>
          <cell r="C14127">
            <v>60.433300000000003</v>
          </cell>
          <cell r="D14127">
            <v>25.05</v>
          </cell>
          <cell r="E14127" t="str">
            <v>Finland</v>
          </cell>
        </row>
        <row r="14128">
          <cell r="A14128" t="str">
            <v>PovaÅ¾skÃ¡ Bystrica</v>
          </cell>
          <cell r="B14128" t="str">
            <v>Povazska Bystrica</v>
          </cell>
          <cell r="C14128">
            <v>49.113900000000001</v>
          </cell>
          <cell r="D14128">
            <v>18.441700000000001</v>
          </cell>
          <cell r="E14128" t="str">
            <v>Slovakia</v>
          </cell>
        </row>
        <row r="14129">
          <cell r="A14129" t="str">
            <v>Ilkeston</v>
          </cell>
          <cell r="B14129" t="str">
            <v>Ilkeston</v>
          </cell>
          <cell r="C14129">
            <v>52.9711</v>
          </cell>
          <cell r="D14129">
            <v>-1.3091999999999999</v>
          </cell>
          <cell r="E14129" t="str">
            <v>United Kingdom</v>
          </cell>
        </row>
        <row r="14130">
          <cell r="A14130" t="str">
            <v>Shibata</v>
          </cell>
          <cell r="B14130" t="str">
            <v>Shibata</v>
          </cell>
          <cell r="C14130">
            <v>38.056600000000003</v>
          </cell>
          <cell r="D14130">
            <v>140.76580000000001</v>
          </cell>
          <cell r="E14130" t="str">
            <v>Japan</v>
          </cell>
        </row>
        <row r="14131">
          <cell r="A14131" t="str">
            <v>Mariinsk</v>
          </cell>
          <cell r="B14131" t="str">
            <v>Mariinsk</v>
          </cell>
          <cell r="C14131">
            <v>56.2</v>
          </cell>
          <cell r="D14131">
            <v>87.783299999999997</v>
          </cell>
          <cell r="E14131" t="str">
            <v>Russia</v>
          </cell>
        </row>
        <row r="14132">
          <cell r="A14132" t="str">
            <v>Voghera</v>
          </cell>
          <cell r="B14132" t="str">
            <v>Voghera</v>
          </cell>
          <cell r="C14132">
            <v>44.9925</v>
          </cell>
          <cell r="D14132">
            <v>9.0091999999999999</v>
          </cell>
          <cell r="E14132" t="str">
            <v>Italy</v>
          </cell>
        </row>
        <row r="14133">
          <cell r="A14133" t="str">
            <v>Armavir</v>
          </cell>
          <cell r="B14133" t="str">
            <v>Armavir</v>
          </cell>
          <cell r="C14133">
            <v>40.15</v>
          </cell>
          <cell r="D14133">
            <v>44.04</v>
          </cell>
          <cell r="E14133" t="str">
            <v>Armenia</v>
          </cell>
        </row>
        <row r="14134">
          <cell r="A14134" t="str">
            <v>Metlaoui</v>
          </cell>
          <cell r="B14134" t="str">
            <v>Metlaoui</v>
          </cell>
          <cell r="C14134">
            <v>34.333300000000001</v>
          </cell>
          <cell r="D14134">
            <v>8.4</v>
          </cell>
          <cell r="E14134" t="str">
            <v>Tunisia</v>
          </cell>
        </row>
        <row r="14135">
          <cell r="A14135" t="str">
            <v>San JosÃ© de Las Matas</v>
          </cell>
          <cell r="B14135" t="str">
            <v>San Jose de Las Matas</v>
          </cell>
          <cell r="C14135">
            <v>19.329999999999998</v>
          </cell>
          <cell r="D14135">
            <v>-70.930000000000007</v>
          </cell>
          <cell r="E14135" t="str">
            <v>Dominican Republic</v>
          </cell>
        </row>
        <row r="14136">
          <cell r="A14136" t="str">
            <v>Ãbrego</v>
          </cell>
          <cell r="B14136" t="str">
            <v>Abrego</v>
          </cell>
          <cell r="C14136">
            <v>8</v>
          </cell>
          <cell r="D14136">
            <v>-73.2</v>
          </cell>
          <cell r="E14136" t="str">
            <v>Colombia</v>
          </cell>
        </row>
        <row r="14137">
          <cell r="A14137" t="str">
            <v>San Fernando</v>
          </cell>
          <cell r="B14137" t="str">
            <v>San Fernando</v>
          </cell>
          <cell r="C14137">
            <v>13.5661</v>
          </cell>
          <cell r="D14137">
            <v>123.1422</v>
          </cell>
          <cell r="E14137" t="str">
            <v>Philippines</v>
          </cell>
        </row>
        <row r="14138">
          <cell r="A14138" t="str">
            <v>La Presa</v>
          </cell>
          <cell r="B14138" t="str">
            <v>La Presa</v>
          </cell>
          <cell r="C14138">
            <v>32.710999999999999</v>
          </cell>
          <cell r="D14138">
            <v>-117.0027</v>
          </cell>
          <cell r="E14138" t="str">
            <v>United States</v>
          </cell>
        </row>
        <row r="14139">
          <cell r="A14139" t="str">
            <v>Dabola</v>
          </cell>
          <cell r="B14139" t="str">
            <v>Dabola</v>
          </cell>
          <cell r="C14139">
            <v>10.75</v>
          </cell>
          <cell r="D14139">
            <v>-11.1167</v>
          </cell>
          <cell r="E14139" t="str">
            <v>Guinea</v>
          </cell>
        </row>
        <row r="14140">
          <cell r="A14140" t="str">
            <v>Kampung Baharu Nilai</v>
          </cell>
          <cell r="B14140" t="str">
            <v>Kampung Baharu Nilai</v>
          </cell>
          <cell r="C14140">
            <v>2.8167</v>
          </cell>
          <cell r="D14140">
            <v>101.8</v>
          </cell>
          <cell r="E14140" t="str">
            <v>Malaysia</v>
          </cell>
        </row>
        <row r="14141">
          <cell r="A14141" t="str">
            <v>Menomonee Falls</v>
          </cell>
          <cell r="B14141" t="str">
            <v>Menomonee Falls</v>
          </cell>
          <cell r="C14141">
            <v>43.148699999999998</v>
          </cell>
          <cell r="D14141">
            <v>-88.122699999999995</v>
          </cell>
          <cell r="E14141" t="str">
            <v>United States</v>
          </cell>
        </row>
        <row r="14142">
          <cell r="A14142" t="str">
            <v>Vengat</v>
          </cell>
          <cell r="B14142" t="str">
            <v>Vengat</v>
          </cell>
          <cell r="C14142">
            <v>11.8828</v>
          </cell>
          <cell r="D14142">
            <v>75.5351</v>
          </cell>
          <cell r="E14142" t="str">
            <v>India</v>
          </cell>
        </row>
        <row r="14143">
          <cell r="A14143" t="str">
            <v>Santa Maria da VitÃ³ria</v>
          </cell>
          <cell r="B14143" t="str">
            <v>Santa Maria da Vitoria</v>
          </cell>
          <cell r="C14143">
            <v>-13.4</v>
          </cell>
          <cell r="D14143">
            <v>-44.2</v>
          </cell>
          <cell r="E14143" t="str">
            <v>Brazil</v>
          </cell>
        </row>
        <row r="14144">
          <cell r="A14144" t="str">
            <v>Arucas</v>
          </cell>
          <cell r="B14144" t="str">
            <v>Arucas</v>
          </cell>
          <cell r="C14144">
            <v>28.1188</v>
          </cell>
          <cell r="D14144">
            <v>-15.523099999999999</v>
          </cell>
          <cell r="E14144" t="str">
            <v>Spain</v>
          </cell>
        </row>
        <row r="14145">
          <cell r="A14145" t="str">
            <v>Vestavia Hills</v>
          </cell>
          <cell r="B14145" t="str">
            <v>Vestavia Hills</v>
          </cell>
          <cell r="C14145">
            <v>33.451799999999999</v>
          </cell>
          <cell r="D14145">
            <v>-86.743700000000004</v>
          </cell>
          <cell r="E14145" t="str">
            <v>United States</v>
          </cell>
        </row>
        <row r="14146">
          <cell r="A14146" t="str">
            <v>Calexico</v>
          </cell>
          <cell r="B14146" t="str">
            <v>Calexico</v>
          </cell>
          <cell r="C14146">
            <v>32.684899999999999</v>
          </cell>
          <cell r="D14146">
            <v>-115.4944</v>
          </cell>
          <cell r="E14146" t="str">
            <v>United States</v>
          </cell>
        </row>
        <row r="14147">
          <cell r="A14147" t="str">
            <v>WÃ¼rselen</v>
          </cell>
          <cell r="B14147" t="str">
            <v>Wurselen</v>
          </cell>
          <cell r="C14147">
            <v>50.816699999999997</v>
          </cell>
          <cell r="D14147">
            <v>6.1333000000000002</v>
          </cell>
          <cell r="E14147" t="str">
            <v>Germany</v>
          </cell>
        </row>
        <row r="14148">
          <cell r="A14148" t="str">
            <v>Ciampino</v>
          </cell>
          <cell r="B14148" t="str">
            <v>Ciampino</v>
          </cell>
          <cell r="C14148">
            <v>41.8</v>
          </cell>
          <cell r="D14148">
            <v>12.6</v>
          </cell>
          <cell r="E14148" t="str">
            <v>Italy</v>
          </cell>
        </row>
        <row r="14149">
          <cell r="A14149" t="str">
            <v>Valrico</v>
          </cell>
          <cell r="B14149" t="str">
            <v>Valrico</v>
          </cell>
          <cell r="C14149">
            <v>27.9193</v>
          </cell>
          <cell r="D14149">
            <v>-82.229299999999995</v>
          </cell>
          <cell r="E14149" t="str">
            <v>United States</v>
          </cell>
        </row>
        <row r="14150">
          <cell r="A14150" t="str">
            <v>Aketi</v>
          </cell>
          <cell r="B14150" t="str">
            <v>Aketi</v>
          </cell>
          <cell r="C14150">
            <v>2.7332999999999998</v>
          </cell>
          <cell r="D14150">
            <v>23.75</v>
          </cell>
          <cell r="E14150" t="str">
            <v>Congo (Kinshasa)</v>
          </cell>
        </row>
        <row r="14151">
          <cell r="A14151" t="str">
            <v>KÃ¸ge</v>
          </cell>
          <cell r="B14151" t="str">
            <v>Koge</v>
          </cell>
          <cell r="C14151">
            <v>55.456099999999999</v>
          </cell>
          <cell r="D14151">
            <v>12.1797</v>
          </cell>
          <cell r="E14151" t="str">
            <v>Denmark</v>
          </cell>
        </row>
        <row r="14152">
          <cell r="A14152" t="str">
            <v>Schio</v>
          </cell>
          <cell r="B14152" t="str">
            <v>Schio</v>
          </cell>
          <cell r="C14152">
            <v>45.711100000000002</v>
          </cell>
          <cell r="D14152">
            <v>11.355600000000001</v>
          </cell>
          <cell r="E14152" t="str">
            <v>Italy</v>
          </cell>
        </row>
        <row r="14153">
          <cell r="A14153" t="str">
            <v>Leyland</v>
          </cell>
          <cell r="B14153" t="str">
            <v>Leyland</v>
          </cell>
          <cell r="C14153">
            <v>53.690300000000001</v>
          </cell>
          <cell r="D14153">
            <v>-2.6991999999999998</v>
          </cell>
          <cell r="E14153" t="str">
            <v>United Kingdom</v>
          </cell>
        </row>
        <row r="14154">
          <cell r="A14154" t="str">
            <v>Ibusuki</v>
          </cell>
          <cell r="B14154" t="str">
            <v>Ibusuki</v>
          </cell>
          <cell r="C14154">
            <v>31.252800000000001</v>
          </cell>
          <cell r="D14154">
            <v>130.63310000000001</v>
          </cell>
          <cell r="E14154" t="str">
            <v>Japan</v>
          </cell>
        </row>
        <row r="14155">
          <cell r="A14155" t="str">
            <v>Champerico</v>
          </cell>
          <cell r="B14155" t="str">
            <v>Champerico</v>
          </cell>
          <cell r="C14155">
            <v>14.292999999999999</v>
          </cell>
          <cell r="D14155">
            <v>-91.914000000000001</v>
          </cell>
          <cell r="E14155" t="str">
            <v>Guatemala</v>
          </cell>
        </row>
        <row r="14156">
          <cell r="A14156" t="str">
            <v>Leribe</v>
          </cell>
          <cell r="B14156" t="str">
            <v>Leribe</v>
          </cell>
          <cell r="C14156">
            <v>-28.8734</v>
          </cell>
          <cell r="D14156">
            <v>28.041599999999999</v>
          </cell>
          <cell r="E14156" t="str">
            <v>Lesotho</v>
          </cell>
        </row>
        <row r="14157">
          <cell r="A14157" t="str">
            <v>Papenburg</v>
          </cell>
          <cell r="B14157" t="str">
            <v>Papenburg</v>
          </cell>
          <cell r="C14157">
            <v>53.066699999999997</v>
          </cell>
          <cell r="D14157">
            <v>7.4</v>
          </cell>
          <cell r="E14157" t="str">
            <v>Germany</v>
          </cell>
        </row>
        <row r="14158">
          <cell r="A14158" t="str">
            <v>La Vergne</v>
          </cell>
          <cell r="B14158" t="str">
            <v>La Vergne</v>
          </cell>
          <cell r="C14158">
            <v>36.020000000000003</v>
          </cell>
          <cell r="D14158">
            <v>-86.558599999999998</v>
          </cell>
          <cell r="E14158" t="str">
            <v>United States</v>
          </cell>
        </row>
        <row r="14159">
          <cell r="A14159" t="str">
            <v>Ban Na Pa</v>
          </cell>
          <cell r="B14159" t="str">
            <v>Ban Na Pa</v>
          </cell>
          <cell r="C14159">
            <v>13.3956</v>
          </cell>
          <cell r="D14159">
            <v>101.0232</v>
          </cell>
          <cell r="E14159" t="str">
            <v>Thailand</v>
          </cell>
        </row>
        <row r="14160">
          <cell r="A14160" t="str">
            <v>Sungandiancun</v>
          </cell>
          <cell r="B14160" t="str">
            <v>Sungandiancun</v>
          </cell>
          <cell r="C14160">
            <v>36.222099999999998</v>
          </cell>
          <cell r="D14160">
            <v>115.3246</v>
          </cell>
          <cell r="E14160" t="str">
            <v>China</v>
          </cell>
        </row>
        <row r="14161">
          <cell r="A14161" t="str">
            <v>Vangaindrano</v>
          </cell>
          <cell r="B14161" t="str">
            <v>Vangaindrano</v>
          </cell>
          <cell r="C14161">
            <v>-23.35</v>
          </cell>
          <cell r="D14161">
            <v>47.6</v>
          </cell>
          <cell r="E14161" t="str">
            <v>Madagascar</v>
          </cell>
        </row>
        <row r="14162">
          <cell r="A14162" t="str">
            <v>StrÃ¤ngnÃ¤s</v>
          </cell>
          <cell r="B14162" t="str">
            <v>Strangnas</v>
          </cell>
          <cell r="C14162">
            <v>59.366700000000002</v>
          </cell>
          <cell r="D14162">
            <v>17.033300000000001</v>
          </cell>
          <cell r="E14162" t="str">
            <v>Sweden</v>
          </cell>
        </row>
        <row r="14163">
          <cell r="A14163" t="str">
            <v>Achaguas</v>
          </cell>
          <cell r="B14163" t="str">
            <v>Achaguas</v>
          </cell>
          <cell r="C14163">
            <v>7.7667000000000002</v>
          </cell>
          <cell r="D14163">
            <v>-68.2333</v>
          </cell>
          <cell r="E14163" t="str">
            <v>Venezuela</v>
          </cell>
        </row>
        <row r="14164">
          <cell r="A14164" t="str">
            <v>KhalkhÄl</v>
          </cell>
          <cell r="B14164" t="str">
            <v>Khalkhal</v>
          </cell>
          <cell r="C14164">
            <v>37.627200000000002</v>
          </cell>
          <cell r="D14164">
            <v>48.53</v>
          </cell>
          <cell r="E14164" t="str">
            <v>Iran</v>
          </cell>
        </row>
        <row r="14165">
          <cell r="A14165" t="str">
            <v>Aziylal</v>
          </cell>
          <cell r="B14165" t="str">
            <v>Aziylal</v>
          </cell>
          <cell r="C14165">
            <v>31.966899999999999</v>
          </cell>
          <cell r="D14165">
            <v>-6.5693999999999999</v>
          </cell>
          <cell r="E14165" t="str">
            <v>Morocco</v>
          </cell>
        </row>
        <row r="14166">
          <cell r="A14166" t="str">
            <v>Glenrothes</v>
          </cell>
          <cell r="B14166" t="str">
            <v>Glenrothes</v>
          </cell>
          <cell r="C14166">
            <v>56.198</v>
          </cell>
          <cell r="D14166">
            <v>-3.1779999999999999</v>
          </cell>
          <cell r="E14166" t="str">
            <v>United Kingdom</v>
          </cell>
        </row>
        <row r="14167">
          <cell r="A14167" t="str">
            <v>AlingsÃ¥s</v>
          </cell>
          <cell r="B14167" t="str">
            <v>Alingsas</v>
          </cell>
          <cell r="C14167">
            <v>57.93</v>
          </cell>
          <cell r="D14167">
            <v>12.533099999999999</v>
          </cell>
          <cell r="E14167" t="str">
            <v>Sweden</v>
          </cell>
        </row>
        <row r="14168">
          <cell r="A14168" t="str">
            <v>Santa Clara del Cobre</v>
          </cell>
          <cell r="B14168" t="str">
            <v>Santa Clara del Cobre</v>
          </cell>
          <cell r="C14168">
            <v>19.405000000000001</v>
          </cell>
          <cell r="D14168">
            <v>-101.63800000000001</v>
          </cell>
          <cell r="E14168" t="str">
            <v>Mexico</v>
          </cell>
        </row>
        <row r="14169">
          <cell r="A14169" t="str">
            <v>BÉ™rdÉ™</v>
          </cell>
          <cell r="B14169" t="str">
            <v>Barda</v>
          </cell>
          <cell r="C14169">
            <v>40.374400000000001</v>
          </cell>
          <cell r="D14169">
            <v>47.1267</v>
          </cell>
          <cell r="E14169" t="str">
            <v>Azerbaijan</v>
          </cell>
        </row>
        <row r="14170">
          <cell r="A14170" t="str">
            <v>KlinÃ«</v>
          </cell>
          <cell r="B14170" t="str">
            <v>Kline</v>
          </cell>
          <cell r="C14170">
            <v>42.616700000000002</v>
          </cell>
          <cell r="D14170">
            <v>20.566700000000001</v>
          </cell>
          <cell r="E14170" t="str">
            <v>Kosovo</v>
          </cell>
        </row>
        <row r="14171">
          <cell r="A14171" t="str">
            <v>RÄjula</v>
          </cell>
          <cell r="B14171" t="str">
            <v>Rajula</v>
          </cell>
          <cell r="C14171">
            <v>21.05</v>
          </cell>
          <cell r="D14171">
            <v>71.430000000000007</v>
          </cell>
          <cell r="E14171" t="str">
            <v>India</v>
          </cell>
        </row>
        <row r="14172">
          <cell r="A14172" t="str">
            <v>Atlantic City</v>
          </cell>
          <cell r="B14172" t="str">
            <v>Atlantic City</v>
          </cell>
          <cell r="C14172">
            <v>39.3797</v>
          </cell>
          <cell r="D14172">
            <v>-74.452699999999993</v>
          </cell>
          <cell r="E14172" t="str">
            <v>United States</v>
          </cell>
        </row>
        <row r="14173">
          <cell r="A14173" t="str">
            <v>Konakovo</v>
          </cell>
          <cell r="B14173" t="str">
            <v>Konakovo</v>
          </cell>
          <cell r="C14173">
            <v>56.7</v>
          </cell>
          <cell r="D14173">
            <v>36.75</v>
          </cell>
          <cell r="E14173" t="str">
            <v>Russia</v>
          </cell>
        </row>
        <row r="14174">
          <cell r="A14174" t="str">
            <v>San Andres</v>
          </cell>
          <cell r="B14174" t="str">
            <v>San Andres</v>
          </cell>
          <cell r="C14174">
            <v>13.5961</v>
          </cell>
          <cell r="D14174">
            <v>124.0992</v>
          </cell>
          <cell r="E14174" t="str">
            <v>Philippines</v>
          </cell>
        </row>
        <row r="14175">
          <cell r="A14175" t="str">
            <v>CaibariÃ©n</v>
          </cell>
          <cell r="B14175" t="str">
            <v>Caibarien</v>
          </cell>
          <cell r="C14175">
            <v>22.515799999999999</v>
          </cell>
          <cell r="D14175">
            <v>-79.472200000000001</v>
          </cell>
          <cell r="E14175" t="str">
            <v>Cuba</v>
          </cell>
        </row>
        <row r="14176">
          <cell r="A14176" t="str">
            <v>Nishiwaki</v>
          </cell>
          <cell r="B14176" t="str">
            <v>Nishiwaki</v>
          </cell>
          <cell r="C14176">
            <v>34.990299999999998</v>
          </cell>
          <cell r="D14176">
            <v>134.97219999999999</v>
          </cell>
          <cell r="E14176" t="str">
            <v>Japan</v>
          </cell>
        </row>
        <row r="14177">
          <cell r="A14177" t="str">
            <v>RosÃ¡rio</v>
          </cell>
          <cell r="B14177" t="str">
            <v>Rosario</v>
          </cell>
          <cell r="C14177">
            <v>-2.9339</v>
          </cell>
          <cell r="D14177">
            <v>-44.234999999999999</v>
          </cell>
          <cell r="E14177" t="str">
            <v>Brazil</v>
          </cell>
        </row>
        <row r="14178">
          <cell r="A14178" t="str">
            <v>Sarikishty</v>
          </cell>
          <cell r="B14178" t="str">
            <v>Sarikishty</v>
          </cell>
          <cell r="C14178">
            <v>38.466700000000003</v>
          </cell>
          <cell r="D14178">
            <v>68.7</v>
          </cell>
          <cell r="E14178" t="str">
            <v>Tajikistan</v>
          </cell>
        </row>
        <row r="14179">
          <cell r="A14179" t="str">
            <v>Al GhizlÄnÄ«yah</v>
          </cell>
          <cell r="B14179" t="str">
            <v>Al Ghizlaniyah</v>
          </cell>
          <cell r="C14179">
            <v>33.398600000000002</v>
          </cell>
          <cell r="D14179">
            <v>36.453099999999999</v>
          </cell>
          <cell r="E14179" t="str">
            <v>Syria</v>
          </cell>
        </row>
        <row r="14180">
          <cell r="A14180" t="str">
            <v>La UniÃ³n</v>
          </cell>
          <cell r="B14180" t="str">
            <v>La Union</v>
          </cell>
          <cell r="C14180">
            <v>14.966699999999999</v>
          </cell>
          <cell r="D14180">
            <v>-89.283299999999997</v>
          </cell>
          <cell r="E14180" t="str">
            <v>Guatemala</v>
          </cell>
        </row>
        <row r="14181">
          <cell r="A14181" t="str">
            <v>San Felipe OrizatlÃ¡n</v>
          </cell>
          <cell r="B14181" t="str">
            <v>San Felipe Orizatlan</v>
          </cell>
          <cell r="C14181">
            <v>21.171900000000001</v>
          </cell>
          <cell r="D14181">
            <v>-98.606399999999994</v>
          </cell>
          <cell r="E14181" t="str">
            <v>Mexico</v>
          </cell>
        </row>
        <row r="14182">
          <cell r="A14182" t="str">
            <v>Ingeniero Pablo NoguÃ©s</v>
          </cell>
          <cell r="B14182" t="str">
            <v>Ingeniero Pablo Nogues</v>
          </cell>
          <cell r="C14182">
            <v>-34.466700000000003</v>
          </cell>
          <cell r="D14182">
            <v>-58.7667</v>
          </cell>
          <cell r="E14182" t="str">
            <v>Argentina</v>
          </cell>
        </row>
        <row r="14183">
          <cell r="A14183" t="str">
            <v>EmÃ®r Abdelkader</v>
          </cell>
          <cell r="B14183" t="str">
            <v>Emir Abdelkader</v>
          </cell>
          <cell r="C14183">
            <v>36.75</v>
          </cell>
          <cell r="D14183">
            <v>5.8333000000000004</v>
          </cell>
          <cell r="E14183" t="str">
            <v>Algeria</v>
          </cell>
        </row>
        <row r="14184">
          <cell r="A14184" t="str">
            <v>Maasin</v>
          </cell>
          <cell r="B14184" t="str">
            <v>Maasin</v>
          </cell>
          <cell r="C14184">
            <v>10.88</v>
          </cell>
          <cell r="D14184">
            <v>122.43</v>
          </cell>
          <cell r="E14184" t="str">
            <v>Philippines</v>
          </cell>
        </row>
        <row r="14185">
          <cell r="A14185" t="str">
            <v>Saint-Martin-dâ€™HÃ¨res</v>
          </cell>
          <cell r="B14185" t="str">
            <v>Saint-Martin-d'Heres</v>
          </cell>
          <cell r="C14185">
            <v>45.167200000000001</v>
          </cell>
          <cell r="D14185">
            <v>5.7652999999999999</v>
          </cell>
          <cell r="E14185" t="str">
            <v>France</v>
          </cell>
        </row>
        <row r="14186">
          <cell r="A14186" t="str">
            <v>Coto Brus</v>
          </cell>
          <cell r="B14186" t="str">
            <v>Coto Brus</v>
          </cell>
          <cell r="C14186">
            <v>8.8889999999999993</v>
          </cell>
          <cell r="D14186">
            <v>-82.909199999999998</v>
          </cell>
          <cell r="E14186" t="str">
            <v>Costa Rica</v>
          </cell>
        </row>
        <row r="14187">
          <cell r="A14187" t="str">
            <v>Clovis</v>
          </cell>
          <cell r="B14187" t="str">
            <v>Clovis</v>
          </cell>
          <cell r="C14187">
            <v>34.437600000000003</v>
          </cell>
          <cell r="D14187">
            <v>-103.1923</v>
          </cell>
          <cell r="E14187" t="str">
            <v>United States</v>
          </cell>
        </row>
        <row r="14188">
          <cell r="A14188" t="str">
            <v>MahÄdeopur</v>
          </cell>
          <cell r="B14188" t="str">
            <v>Mahadeopur</v>
          </cell>
          <cell r="C14188">
            <v>18.7316</v>
          </cell>
          <cell r="D14188">
            <v>79.983699999999999</v>
          </cell>
          <cell r="E14188" t="str">
            <v>India</v>
          </cell>
        </row>
        <row r="14189">
          <cell r="A14189" t="str">
            <v>Chartres</v>
          </cell>
          <cell r="B14189" t="str">
            <v>Chartres</v>
          </cell>
          <cell r="C14189">
            <v>48.456000000000003</v>
          </cell>
          <cell r="D14189">
            <v>1.484</v>
          </cell>
          <cell r="E14189" t="str">
            <v>France</v>
          </cell>
        </row>
        <row r="14190">
          <cell r="A14190" t="str">
            <v>Szczecinek</v>
          </cell>
          <cell r="B14190" t="str">
            <v>Szczecinek</v>
          </cell>
          <cell r="C14190">
            <v>53.716700000000003</v>
          </cell>
          <cell r="D14190">
            <v>16.683299999999999</v>
          </cell>
          <cell r="E14190" t="str">
            <v>Poland</v>
          </cell>
        </row>
        <row r="14191">
          <cell r="A14191" t="str">
            <v>Minas</v>
          </cell>
          <cell r="B14191" t="str">
            <v>Minas</v>
          </cell>
          <cell r="C14191">
            <v>-34.366700000000002</v>
          </cell>
          <cell r="D14191">
            <v>-55.2333</v>
          </cell>
          <cell r="E14191" t="str">
            <v>Uruguay</v>
          </cell>
        </row>
        <row r="14192">
          <cell r="A14192" t="str">
            <v>Saronno</v>
          </cell>
          <cell r="B14192" t="str">
            <v>Saronno</v>
          </cell>
          <cell r="C14192">
            <v>45.633299999999998</v>
          </cell>
          <cell r="D14192">
            <v>9.0500000000000007</v>
          </cell>
          <cell r="E14192" t="str">
            <v>Italy</v>
          </cell>
        </row>
        <row r="14193">
          <cell r="A14193" t="str">
            <v>Olutanga</v>
          </cell>
          <cell r="B14193" t="str">
            <v>Olutanga</v>
          </cell>
          <cell r="C14193">
            <v>7.3106</v>
          </cell>
          <cell r="D14193">
            <v>122.8464</v>
          </cell>
          <cell r="E14193" t="str">
            <v>Philippines</v>
          </cell>
        </row>
        <row r="14194">
          <cell r="A14194" t="str">
            <v>Novodvinsk</v>
          </cell>
          <cell r="B14194" t="str">
            <v>Novodvinsk</v>
          </cell>
          <cell r="C14194">
            <v>64.416700000000006</v>
          </cell>
          <cell r="D14194">
            <v>40.833300000000001</v>
          </cell>
          <cell r="E14194" t="str">
            <v>Russia</v>
          </cell>
        </row>
        <row r="14195">
          <cell r="A14195" t="str">
            <v>Lanyi</v>
          </cell>
          <cell r="B14195" t="str">
            <v>Lanyi</v>
          </cell>
          <cell r="C14195">
            <v>38.704799999999999</v>
          </cell>
          <cell r="D14195">
            <v>111.56010000000001</v>
          </cell>
          <cell r="E14195" t="str">
            <v>China</v>
          </cell>
        </row>
        <row r="14196">
          <cell r="A14196" t="str">
            <v>GenÃ§</v>
          </cell>
          <cell r="B14196" t="str">
            <v>Genc</v>
          </cell>
          <cell r="C14196">
            <v>38.75</v>
          </cell>
          <cell r="D14196">
            <v>40.555999999999997</v>
          </cell>
          <cell r="E14196" t="str">
            <v>Turkey</v>
          </cell>
        </row>
        <row r="14197">
          <cell r="A14197" t="str">
            <v>Buug</v>
          </cell>
          <cell r="B14197" t="str">
            <v>Buug</v>
          </cell>
          <cell r="C14197">
            <v>7.7286000000000001</v>
          </cell>
          <cell r="D14197">
            <v>123.0608</v>
          </cell>
          <cell r="E14197" t="str">
            <v>Philippines</v>
          </cell>
        </row>
        <row r="14198">
          <cell r="A14198" t="str">
            <v>Chorley</v>
          </cell>
          <cell r="B14198" t="str">
            <v>Chorley</v>
          </cell>
          <cell r="C14198">
            <v>53.652999999999999</v>
          </cell>
          <cell r="D14198">
            <v>-2.6320000000000001</v>
          </cell>
          <cell r="E14198" t="str">
            <v>United Kingdom</v>
          </cell>
        </row>
        <row r="14199">
          <cell r="A14199" t="str">
            <v>Chacabuco</v>
          </cell>
          <cell r="B14199" t="str">
            <v>Chacabuco</v>
          </cell>
          <cell r="C14199">
            <v>-34.633299999999998</v>
          </cell>
          <cell r="D14199">
            <v>-60.466700000000003</v>
          </cell>
          <cell r="E14199" t="str">
            <v>Argentina</v>
          </cell>
        </row>
        <row r="14200">
          <cell r="A14200" t="str">
            <v>Peachtree City</v>
          </cell>
          <cell r="B14200" t="str">
            <v>Peachtree City</v>
          </cell>
          <cell r="C14200">
            <v>33.394199999999998</v>
          </cell>
          <cell r="D14200">
            <v>-84.570999999999998</v>
          </cell>
          <cell r="E14200" t="str">
            <v>United States</v>
          </cell>
        </row>
        <row r="14201">
          <cell r="A14201" t="str">
            <v>Phenix City</v>
          </cell>
          <cell r="B14201" t="str">
            <v>Phenix City</v>
          </cell>
          <cell r="C14201">
            <v>32.458500000000001</v>
          </cell>
          <cell r="D14201">
            <v>-85.025300000000001</v>
          </cell>
          <cell r="E14201" t="str">
            <v>United States</v>
          </cell>
        </row>
        <row r="14202">
          <cell r="A14202" t="str">
            <v>SibatÃ©</v>
          </cell>
          <cell r="B14202" t="str">
            <v>Sibate</v>
          </cell>
          <cell r="C14202">
            <v>4.4908000000000001</v>
          </cell>
          <cell r="D14202">
            <v>-74.259399999999999</v>
          </cell>
          <cell r="E14202" t="str">
            <v>Colombia</v>
          </cell>
        </row>
        <row r="14203">
          <cell r="A14203" t="str">
            <v>Melmadai</v>
          </cell>
          <cell r="B14203" t="str">
            <v>Melmadai</v>
          </cell>
          <cell r="C14203">
            <v>9.9263999999999992</v>
          </cell>
          <cell r="D14203">
            <v>78.150300000000001</v>
          </cell>
          <cell r="E14203" t="str">
            <v>India</v>
          </cell>
        </row>
        <row r="14204">
          <cell r="A14204" t="str">
            <v>BuchireddipÄlem</v>
          </cell>
          <cell r="B14204" t="str">
            <v>Buchireddipalem</v>
          </cell>
          <cell r="C14204">
            <v>14.538</v>
          </cell>
          <cell r="D14204">
            <v>79.875</v>
          </cell>
          <cell r="E14204" t="str">
            <v>India</v>
          </cell>
        </row>
        <row r="14205">
          <cell r="A14205" t="str">
            <v>Shijiazhuangnan</v>
          </cell>
          <cell r="B14205" t="str">
            <v>Shijiazhuangnan</v>
          </cell>
          <cell r="C14205">
            <v>37.938299999999998</v>
          </cell>
          <cell r="D14205">
            <v>114.4453</v>
          </cell>
          <cell r="E14205" t="str">
            <v>China</v>
          </cell>
        </row>
        <row r="14206">
          <cell r="A14206" t="str">
            <v>Hammam-Lif</v>
          </cell>
          <cell r="B14206" t="str">
            <v>Hammam-Lif</v>
          </cell>
          <cell r="C14206">
            <v>36.7333</v>
          </cell>
          <cell r="D14206">
            <v>10.333299999999999</v>
          </cell>
          <cell r="E14206" t="str">
            <v>Tunisia</v>
          </cell>
        </row>
        <row r="14207">
          <cell r="A14207" t="str">
            <v>Qiaotouyi</v>
          </cell>
          <cell r="B14207" t="str">
            <v>Qiaotouyi</v>
          </cell>
          <cell r="C14207">
            <v>28.4114</v>
          </cell>
          <cell r="D14207">
            <v>112.92700000000001</v>
          </cell>
          <cell r="E14207" t="str">
            <v>China</v>
          </cell>
        </row>
        <row r="14208">
          <cell r="A14208" t="str">
            <v>DarÄw</v>
          </cell>
          <cell r="B14208" t="str">
            <v>Daraw</v>
          </cell>
          <cell r="C14208">
            <v>24.4</v>
          </cell>
          <cell r="D14208">
            <v>32.916699999999999</v>
          </cell>
          <cell r="E14208" t="str">
            <v>Egypt</v>
          </cell>
        </row>
        <row r="14209">
          <cell r="A14209" t="str">
            <v>Krasnoufimsk</v>
          </cell>
          <cell r="B14209" t="str">
            <v>Krasnoufimsk</v>
          </cell>
          <cell r="C14209">
            <v>56.616700000000002</v>
          </cell>
          <cell r="D14209">
            <v>57.772199999999998</v>
          </cell>
          <cell r="E14209" t="str">
            <v>Russia</v>
          </cell>
        </row>
        <row r="14210">
          <cell r="A14210" t="str">
            <v>DeLand</v>
          </cell>
          <cell r="B14210" t="str">
            <v>DeLand</v>
          </cell>
          <cell r="C14210">
            <v>29.022500000000001</v>
          </cell>
          <cell r="D14210">
            <v>-81.287499999999994</v>
          </cell>
          <cell r="E14210" t="str">
            <v>United States</v>
          </cell>
        </row>
        <row r="14211">
          <cell r="A14211" t="str">
            <v>Herne Bay</v>
          </cell>
          <cell r="B14211" t="str">
            <v>Herne Bay</v>
          </cell>
          <cell r="C14211">
            <v>51.37</v>
          </cell>
          <cell r="D14211">
            <v>1.1299999999999999</v>
          </cell>
          <cell r="E14211" t="str">
            <v>United Kingdom</v>
          </cell>
        </row>
        <row r="14212">
          <cell r="A14212" t="str">
            <v>Vredenburg</v>
          </cell>
          <cell r="B14212" t="str">
            <v>Vredenburg</v>
          </cell>
          <cell r="C14212">
            <v>-32.906399999999998</v>
          </cell>
          <cell r="D14212">
            <v>17.995799999999999</v>
          </cell>
          <cell r="E14212" t="str">
            <v>South Africa</v>
          </cell>
        </row>
        <row r="14213">
          <cell r="A14213" t="str">
            <v>Kaka</v>
          </cell>
          <cell r="B14213" t="str">
            <v>Kaka</v>
          </cell>
          <cell r="C14213">
            <v>37.35</v>
          </cell>
          <cell r="D14213">
            <v>59.6</v>
          </cell>
          <cell r="E14213" t="str">
            <v>Turkmenistan</v>
          </cell>
        </row>
        <row r="14214">
          <cell r="A14214" t="str">
            <v>Usinsk</v>
          </cell>
          <cell r="B14214" t="str">
            <v>Usinsk</v>
          </cell>
          <cell r="C14214">
            <v>66</v>
          </cell>
          <cell r="D14214">
            <v>57.533299999999997</v>
          </cell>
          <cell r="E14214" t="str">
            <v>Russia</v>
          </cell>
        </row>
        <row r="14215">
          <cell r="A14215" t="str">
            <v>Fribourg</v>
          </cell>
          <cell r="B14215" t="str">
            <v>Fribourg</v>
          </cell>
          <cell r="C14215">
            <v>46.8</v>
          </cell>
          <cell r="D14215">
            <v>7.15</v>
          </cell>
          <cell r="E14215" t="str">
            <v>Switzerland</v>
          </cell>
        </row>
        <row r="14216">
          <cell r="A14216" t="str">
            <v>Miyoshidai</v>
          </cell>
          <cell r="B14216" t="str">
            <v>Miyoshidai</v>
          </cell>
          <cell r="C14216">
            <v>35.828400000000002</v>
          </cell>
          <cell r="D14216">
            <v>139.5265</v>
          </cell>
          <cell r="E14216" t="str">
            <v>Japan</v>
          </cell>
        </row>
        <row r="14217">
          <cell r="A14217" t="str">
            <v>NindirÃ­</v>
          </cell>
          <cell r="B14217" t="str">
            <v>Nindiri</v>
          </cell>
          <cell r="C14217">
            <v>12.0047</v>
          </cell>
          <cell r="D14217">
            <v>-86.119399999999999</v>
          </cell>
          <cell r="E14217" t="str">
            <v>Nicaragua</v>
          </cell>
        </row>
        <row r="14218">
          <cell r="A14218" t="str">
            <v>Bougara</v>
          </cell>
          <cell r="B14218" t="str">
            <v>Bougara</v>
          </cell>
          <cell r="C14218">
            <v>36.533299999999997</v>
          </cell>
          <cell r="D14218">
            <v>3.0832999999999999</v>
          </cell>
          <cell r="E14218" t="str">
            <v>Algeria</v>
          </cell>
        </row>
        <row r="14219">
          <cell r="A14219" t="str">
            <v>Misawa</v>
          </cell>
          <cell r="B14219" t="str">
            <v>Misawa</v>
          </cell>
          <cell r="C14219">
            <v>40.683100000000003</v>
          </cell>
          <cell r="D14219">
            <v>141.3691</v>
          </cell>
          <cell r="E14219" t="str">
            <v>Japan</v>
          </cell>
        </row>
        <row r="14220">
          <cell r="A14220" t="str">
            <v>Mtsensk</v>
          </cell>
          <cell r="B14220" t="str">
            <v>Mtsensk</v>
          </cell>
          <cell r="C14220">
            <v>53.283299999999997</v>
          </cell>
          <cell r="D14220">
            <v>36.566699999999997</v>
          </cell>
          <cell r="E14220" t="str">
            <v>Russia</v>
          </cell>
        </row>
        <row r="14221">
          <cell r="A14221" t="str">
            <v>Atamyrat</v>
          </cell>
          <cell r="B14221" t="str">
            <v>Atamyrat</v>
          </cell>
          <cell r="C14221">
            <v>37.853099999999998</v>
          </cell>
          <cell r="D14221">
            <v>65.236900000000006</v>
          </cell>
          <cell r="E14221" t="str">
            <v>Turkmenistan</v>
          </cell>
        </row>
        <row r="14222">
          <cell r="A14222" t="str">
            <v>Waregem</v>
          </cell>
          <cell r="B14222" t="str">
            <v>Waregem</v>
          </cell>
          <cell r="C14222">
            <v>50.883299999999998</v>
          </cell>
          <cell r="D14222">
            <v>3.4167000000000001</v>
          </cell>
          <cell r="E14222" t="str">
            <v>Belgium</v>
          </cell>
        </row>
        <row r="14223">
          <cell r="A14223" t="str">
            <v>Ripollet</v>
          </cell>
          <cell r="B14223" t="str">
            <v>Ripollet</v>
          </cell>
          <cell r="C14223">
            <v>41.496899999999997</v>
          </cell>
          <cell r="D14223">
            <v>2.1574</v>
          </cell>
          <cell r="E14223" t="str">
            <v>Spain</v>
          </cell>
        </row>
        <row r="14224">
          <cell r="A14224" t="str">
            <v>Kurchatov</v>
          </cell>
          <cell r="B14224" t="str">
            <v>Kurchatov</v>
          </cell>
          <cell r="C14224">
            <v>51.666699999999999</v>
          </cell>
          <cell r="D14224">
            <v>35.65</v>
          </cell>
          <cell r="E14224" t="str">
            <v>Russia</v>
          </cell>
        </row>
        <row r="14225">
          <cell r="A14225" t="str">
            <v>Xiaguanying</v>
          </cell>
          <cell r="B14225" t="str">
            <v>Xiaguanying</v>
          </cell>
          <cell r="C14225">
            <v>35.942700000000002</v>
          </cell>
          <cell r="D14225">
            <v>104.1717</v>
          </cell>
          <cell r="E14225" t="str">
            <v>China</v>
          </cell>
        </row>
        <row r="14226">
          <cell r="A14226" t="str">
            <v>Marcianise</v>
          </cell>
          <cell r="B14226" t="str">
            <v>Marcianise</v>
          </cell>
          <cell r="C14226">
            <v>41.033299999999997</v>
          </cell>
          <cell r="D14226">
            <v>14.3</v>
          </cell>
          <cell r="E14226" t="str">
            <v>Italy</v>
          </cell>
        </row>
        <row r="14227">
          <cell r="A14227" t="str">
            <v>Steyr</v>
          </cell>
          <cell r="B14227" t="str">
            <v>Steyr</v>
          </cell>
          <cell r="C14227">
            <v>48.033299999999997</v>
          </cell>
          <cell r="D14227">
            <v>14.416700000000001</v>
          </cell>
          <cell r="E14227" t="str">
            <v>Austria</v>
          </cell>
        </row>
        <row r="14228">
          <cell r="A14228" t="str">
            <v>Patnongon</v>
          </cell>
          <cell r="B14228" t="str">
            <v>Patnongon</v>
          </cell>
          <cell r="C14228">
            <v>10.914199999999999</v>
          </cell>
          <cell r="D14228">
            <v>121.99469999999999</v>
          </cell>
          <cell r="E14228" t="str">
            <v>Philippines</v>
          </cell>
        </row>
        <row r="14229">
          <cell r="A14229" t="str">
            <v>Alekseyevka</v>
          </cell>
          <cell r="B14229" t="str">
            <v>Alekseyevka</v>
          </cell>
          <cell r="C14229">
            <v>50.633299999999998</v>
          </cell>
          <cell r="D14229">
            <v>38.700000000000003</v>
          </cell>
          <cell r="E14229" t="str">
            <v>Russia</v>
          </cell>
        </row>
        <row r="14230">
          <cell r="A14230" t="str">
            <v>Mechanicsville</v>
          </cell>
          <cell r="B14230" t="str">
            <v>Mechanicsville</v>
          </cell>
          <cell r="C14230">
            <v>37.626300000000001</v>
          </cell>
          <cell r="D14230">
            <v>-77.356099999999998</v>
          </cell>
          <cell r="E14230" t="str">
            <v>United States</v>
          </cell>
        </row>
        <row r="14231">
          <cell r="A14231" t="str">
            <v>Itaitinga</v>
          </cell>
          <cell r="B14231" t="str">
            <v>Itaitinga</v>
          </cell>
          <cell r="C14231">
            <v>-3.9666999999999999</v>
          </cell>
          <cell r="D14231">
            <v>-38.5167</v>
          </cell>
          <cell r="E14231" t="str">
            <v>Brazil</v>
          </cell>
        </row>
        <row r="14232">
          <cell r="A14232" t="str">
            <v>Novo Horizonte</v>
          </cell>
          <cell r="B14232" t="str">
            <v>Novo Horizonte</v>
          </cell>
          <cell r="C14232">
            <v>-21.335599999999999</v>
          </cell>
          <cell r="D14232">
            <v>-49.220799999999997</v>
          </cell>
          <cell r="E14232" t="str">
            <v>Brazil</v>
          </cell>
        </row>
        <row r="14233">
          <cell r="A14233" t="str">
            <v>Wilrijk</v>
          </cell>
          <cell r="B14233" t="str">
            <v>Wilrijk</v>
          </cell>
          <cell r="C14233">
            <v>51.166699999999999</v>
          </cell>
          <cell r="D14233">
            <v>4.3833000000000002</v>
          </cell>
          <cell r="E14233" t="str">
            <v>Belgium</v>
          </cell>
        </row>
        <row r="14234">
          <cell r="A14234" t="str">
            <v>Nigel</v>
          </cell>
          <cell r="B14234" t="str">
            <v>Nigel</v>
          </cell>
          <cell r="C14234">
            <v>-26.420300000000001</v>
          </cell>
          <cell r="D14234">
            <v>28.468299999999999</v>
          </cell>
          <cell r="E14234" t="str">
            <v>South Africa</v>
          </cell>
        </row>
        <row r="14235">
          <cell r="A14235" t="str">
            <v>Bayan</v>
          </cell>
          <cell r="B14235" t="str">
            <v>Bayan</v>
          </cell>
          <cell r="C14235">
            <v>36.106400000000001</v>
          </cell>
          <cell r="D14235">
            <v>102.2547</v>
          </cell>
          <cell r="E14235" t="str">
            <v>China</v>
          </cell>
        </row>
        <row r="14236">
          <cell r="A14236" t="str">
            <v>ÅžarkÄ±ÅŸla</v>
          </cell>
          <cell r="B14236" t="str">
            <v>Sarkisla</v>
          </cell>
          <cell r="C14236">
            <v>39.35</v>
          </cell>
          <cell r="D14236">
            <v>36.4</v>
          </cell>
          <cell r="E14236" t="str">
            <v>Turkey</v>
          </cell>
        </row>
        <row r="14237">
          <cell r="A14237" t="str">
            <v>Samal</v>
          </cell>
          <cell r="B14237" t="str">
            <v>Samal</v>
          </cell>
          <cell r="C14237">
            <v>14.767799999999999</v>
          </cell>
          <cell r="D14237">
            <v>120.5431</v>
          </cell>
          <cell r="E14237" t="str">
            <v>Philippines</v>
          </cell>
        </row>
        <row r="14238">
          <cell r="A14238" t="str">
            <v>Chuangjian</v>
          </cell>
          <cell r="B14238" t="str">
            <v>Chuangjian</v>
          </cell>
          <cell r="C14238">
            <v>29.155799999999999</v>
          </cell>
          <cell r="D14238">
            <v>112.2456</v>
          </cell>
          <cell r="E14238" t="str">
            <v>China</v>
          </cell>
        </row>
        <row r="14239">
          <cell r="A14239" t="str">
            <v>Khairtal</v>
          </cell>
          <cell r="B14239" t="str">
            <v>Khairtal</v>
          </cell>
          <cell r="C14239">
            <v>27.834599999999998</v>
          </cell>
          <cell r="D14239">
            <v>76.638800000000003</v>
          </cell>
          <cell r="E14239" t="str">
            <v>India</v>
          </cell>
        </row>
        <row r="14240">
          <cell r="A14240" t="str">
            <v>Mmabatho</v>
          </cell>
          <cell r="B14240" t="str">
            <v>Mmabatho</v>
          </cell>
          <cell r="C14240">
            <v>-25.85</v>
          </cell>
          <cell r="D14240">
            <v>25.633299999999998</v>
          </cell>
          <cell r="E14240" t="str">
            <v>South Africa</v>
          </cell>
        </row>
        <row r="14241">
          <cell r="A14241" t="str">
            <v>Iturama</v>
          </cell>
          <cell r="B14241" t="str">
            <v>Iturama</v>
          </cell>
          <cell r="C14241">
            <v>-19.729700000000001</v>
          </cell>
          <cell r="D14241">
            <v>-50.196100000000001</v>
          </cell>
          <cell r="E14241" t="str">
            <v>Brazil</v>
          </cell>
        </row>
        <row r="14242">
          <cell r="A14242" t="str">
            <v>Krasnyy Sulin</v>
          </cell>
          <cell r="B14242" t="str">
            <v>Krasnyy Sulin</v>
          </cell>
          <cell r="C14242">
            <v>47.883299999999998</v>
          </cell>
          <cell r="D14242">
            <v>40.1</v>
          </cell>
          <cell r="E14242" t="str">
            <v>Russia</v>
          </cell>
        </row>
        <row r="14243">
          <cell r="A14243" t="str">
            <v>Azzano</v>
          </cell>
          <cell r="B14243" t="str">
            <v>Azzano</v>
          </cell>
          <cell r="C14243">
            <v>42.756500000000003</v>
          </cell>
          <cell r="D14243">
            <v>12.685499999999999</v>
          </cell>
          <cell r="E14243" t="str">
            <v>Italy</v>
          </cell>
        </row>
        <row r="14244">
          <cell r="A14244" t="str">
            <v>Stanton</v>
          </cell>
          <cell r="B14244" t="str">
            <v>Stanton</v>
          </cell>
          <cell r="C14244">
            <v>33.8003</v>
          </cell>
          <cell r="D14244">
            <v>-117.9935</v>
          </cell>
          <cell r="E14244" t="str">
            <v>United States</v>
          </cell>
        </row>
        <row r="14245">
          <cell r="A14245" t="str">
            <v>Maule</v>
          </cell>
          <cell r="B14245" t="str">
            <v>Maule</v>
          </cell>
          <cell r="C14245">
            <v>-35.533299999999997</v>
          </cell>
          <cell r="D14245">
            <v>-71.7</v>
          </cell>
          <cell r="E14245" t="str">
            <v>Chile</v>
          </cell>
        </row>
        <row r="14246">
          <cell r="A14246" t="str">
            <v>Laur</v>
          </cell>
          <cell r="B14246" t="str">
            <v>Laur</v>
          </cell>
          <cell r="C14246">
            <v>15.579700000000001</v>
          </cell>
          <cell r="D14246">
            <v>121.18640000000001</v>
          </cell>
          <cell r="E14246" t="str">
            <v>Philippines</v>
          </cell>
        </row>
        <row r="14247">
          <cell r="A14247" t="str">
            <v>TÄki</v>
          </cell>
          <cell r="B14247" t="str">
            <v>Taki</v>
          </cell>
          <cell r="C14247">
            <v>22.59</v>
          </cell>
          <cell r="D14247">
            <v>88.92</v>
          </cell>
          <cell r="E14247" t="str">
            <v>India</v>
          </cell>
        </row>
        <row r="14248">
          <cell r="A14248" t="str">
            <v>Am-Timan</v>
          </cell>
          <cell r="B14248" t="str">
            <v>Am-Timan</v>
          </cell>
          <cell r="C14248">
            <v>11.033300000000001</v>
          </cell>
          <cell r="D14248">
            <v>20.283300000000001</v>
          </cell>
          <cell r="E14248" t="str">
            <v>Chad</v>
          </cell>
        </row>
        <row r="14249">
          <cell r="A14249" t="str">
            <v>Siyang</v>
          </cell>
          <cell r="B14249" t="str">
            <v>Siyang</v>
          </cell>
          <cell r="C14249">
            <v>27.211600000000001</v>
          </cell>
          <cell r="D14249">
            <v>108.74630000000001</v>
          </cell>
          <cell r="E14249" t="str">
            <v>China</v>
          </cell>
        </row>
        <row r="14250">
          <cell r="A14250" t="str">
            <v>Maibara</v>
          </cell>
          <cell r="B14250" t="str">
            <v>Maibara</v>
          </cell>
          <cell r="C14250">
            <v>35.316699999999997</v>
          </cell>
          <cell r="D14250">
            <v>136.2833</v>
          </cell>
          <cell r="E14250" t="str">
            <v>Japan</v>
          </cell>
        </row>
        <row r="14251">
          <cell r="A14251" t="str">
            <v>Antsohihy</v>
          </cell>
          <cell r="B14251" t="str">
            <v>Antsohihy</v>
          </cell>
          <cell r="C14251">
            <v>-14.876200000000001</v>
          </cell>
          <cell r="D14251">
            <v>47.983400000000003</v>
          </cell>
          <cell r="E14251" t="str">
            <v>Madagascar</v>
          </cell>
        </row>
        <row r="14252">
          <cell r="A14252" t="str">
            <v>Xiushui</v>
          </cell>
          <cell r="B14252" t="str">
            <v>Xiushui</v>
          </cell>
          <cell r="C14252">
            <v>24.035599999999999</v>
          </cell>
          <cell r="D14252">
            <v>120.50369999999999</v>
          </cell>
          <cell r="E14252" t="str">
            <v>Taiwan</v>
          </cell>
        </row>
        <row r="14253">
          <cell r="A14253" t="str">
            <v>Ibara</v>
          </cell>
          <cell r="B14253" t="str">
            <v>Ibara</v>
          </cell>
          <cell r="C14253">
            <v>34.6</v>
          </cell>
          <cell r="D14253">
            <v>133.4667</v>
          </cell>
          <cell r="E14253" t="str">
            <v>Japan</v>
          </cell>
        </row>
        <row r="14254">
          <cell r="A14254" t="str">
            <v>Barrancas</v>
          </cell>
          <cell r="B14254" t="str">
            <v>Barrancas</v>
          </cell>
          <cell r="C14254">
            <v>11</v>
          </cell>
          <cell r="D14254">
            <v>-72.75</v>
          </cell>
          <cell r="E14254" t="str">
            <v>Colombia</v>
          </cell>
        </row>
        <row r="14255">
          <cell r="A14255" t="str">
            <v>Zavolzhye</v>
          </cell>
          <cell r="B14255" t="str">
            <v>Zavolzhye</v>
          </cell>
          <cell r="C14255">
            <v>56.65</v>
          </cell>
          <cell r="D14255">
            <v>43.4</v>
          </cell>
          <cell r="E14255" t="str">
            <v>Russia</v>
          </cell>
        </row>
        <row r="14256">
          <cell r="A14256" t="str">
            <v>Matale</v>
          </cell>
          <cell r="B14256" t="str">
            <v>Matale</v>
          </cell>
          <cell r="C14256">
            <v>7.4686000000000003</v>
          </cell>
          <cell r="D14256">
            <v>80.622799999999998</v>
          </cell>
          <cell r="E14256" t="str">
            <v>Sri Lanka</v>
          </cell>
        </row>
        <row r="14257">
          <cell r="A14257" t="str">
            <v>Brasschaat</v>
          </cell>
          <cell r="B14257" t="str">
            <v>Brasschaat</v>
          </cell>
          <cell r="C14257">
            <v>51.3</v>
          </cell>
          <cell r="D14257">
            <v>4.5</v>
          </cell>
          <cell r="E14257" t="str">
            <v>Belgium</v>
          </cell>
        </row>
        <row r="14258">
          <cell r="A14258" t="str">
            <v>Bat Khela</v>
          </cell>
          <cell r="B14258" t="str">
            <v>Bat Khela</v>
          </cell>
          <cell r="C14258">
            <v>34.619999999999997</v>
          </cell>
          <cell r="D14258">
            <v>71.97</v>
          </cell>
          <cell r="E14258" t="str">
            <v>Pakistan</v>
          </cell>
        </row>
        <row r="14259">
          <cell r="A14259" t="str">
            <v>CittÃ  di Castello</v>
          </cell>
          <cell r="B14259" t="str">
            <v>Citta di Castello</v>
          </cell>
          <cell r="C14259">
            <v>43.460799999999999</v>
          </cell>
          <cell r="D14259">
            <v>12.2439</v>
          </cell>
          <cell r="E14259" t="str">
            <v>Italy</v>
          </cell>
        </row>
        <row r="14260">
          <cell r="A14260" t="str">
            <v>Dicle</v>
          </cell>
          <cell r="B14260" t="str">
            <v>Dicle</v>
          </cell>
          <cell r="C14260">
            <v>38.375</v>
          </cell>
          <cell r="D14260">
            <v>40.073300000000003</v>
          </cell>
          <cell r="E14260" t="str">
            <v>Turkey</v>
          </cell>
        </row>
        <row r="14261">
          <cell r="A14261" t="str">
            <v>Menglie</v>
          </cell>
          <cell r="B14261" t="str">
            <v>Menglie</v>
          </cell>
          <cell r="C14261">
            <v>22.583300000000001</v>
          </cell>
          <cell r="D14261">
            <v>101.8661</v>
          </cell>
          <cell r="E14261" t="str">
            <v>China</v>
          </cell>
        </row>
        <row r="14262">
          <cell r="A14262" t="str">
            <v>Pitangueiras</v>
          </cell>
          <cell r="B14262" t="str">
            <v>Pitangueiras</v>
          </cell>
          <cell r="C14262">
            <v>-21.009399999999999</v>
          </cell>
          <cell r="D14262">
            <v>-48.221699999999998</v>
          </cell>
          <cell r="E14262" t="str">
            <v>Brazil</v>
          </cell>
        </row>
        <row r="14263">
          <cell r="A14263" t="str">
            <v>Holyoke</v>
          </cell>
          <cell r="B14263" t="str">
            <v>Holyoke</v>
          </cell>
          <cell r="C14263">
            <v>42.212499999999999</v>
          </cell>
          <cell r="D14263">
            <v>-72.641099999999994</v>
          </cell>
          <cell r="E14263" t="str">
            <v>United States</v>
          </cell>
        </row>
        <row r="14264">
          <cell r="A14264" t="str">
            <v>Greven</v>
          </cell>
          <cell r="B14264" t="str">
            <v>Greven</v>
          </cell>
          <cell r="C14264">
            <v>52.091700000000003</v>
          </cell>
          <cell r="D14264">
            <v>7.6082999999999998</v>
          </cell>
          <cell r="E14264" t="str">
            <v>Germany</v>
          </cell>
        </row>
        <row r="14265">
          <cell r="A14265" t="str">
            <v>Winter Springs</v>
          </cell>
          <cell r="B14265" t="str">
            <v>Winter Springs</v>
          </cell>
          <cell r="C14265">
            <v>28.6889</v>
          </cell>
          <cell r="D14265">
            <v>-81.270300000000006</v>
          </cell>
          <cell r="E14265" t="str">
            <v>United States</v>
          </cell>
        </row>
        <row r="14266">
          <cell r="A14266" t="str">
            <v>AmÃ©rico Brasiliense</v>
          </cell>
          <cell r="B14266" t="str">
            <v>Americo Brasiliense</v>
          </cell>
          <cell r="C14266">
            <v>-21.7361</v>
          </cell>
          <cell r="D14266">
            <v>-48.111400000000003</v>
          </cell>
          <cell r="E14266" t="str">
            <v>Brazil</v>
          </cell>
        </row>
        <row r="14267">
          <cell r="A14267" t="str">
            <v>Bishops Stortford</v>
          </cell>
          <cell r="B14267" t="str">
            <v>Bishops Stortford</v>
          </cell>
          <cell r="C14267">
            <v>51.872</v>
          </cell>
          <cell r="D14267">
            <v>0.17249999999999999</v>
          </cell>
          <cell r="E14267" t="str">
            <v>United Kingdom</v>
          </cell>
        </row>
        <row r="14268">
          <cell r="A14268" t="str">
            <v>Xico</v>
          </cell>
          <cell r="B14268" t="str">
            <v>Xico</v>
          </cell>
          <cell r="C14268">
            <v>19.417000000000002</v>
          </cell>
          <cell r="D14268">
            <v>-97</v>
          </cell>
          <cell r="E14268" t="str">
            <v>Mexico</v>
          </cell>
        </row>
        <row r="14269">
          <cell r="A14269" t="str">
            <v>Mechelen-aan-de-Maas</v>
          </cell>
          <cell r="B14269" t="str">
            <v>Mechelen-aan-de-Maas</v>
          </cell>
          <cell r="C14269">
            <v>50.966700000000003</v>
          </cell>
          <cell r="D14269">
            <v>5.7</v>
          </cell>
          <cell r="E14269" t="str">
            <v>Belgium</v>
          </cell>
        </row>
        <row r="14270">
          <cell r="A14270" t="str">
            <v>Baksan</v>
          </cell>
          <cell r="B14270" t="str">
            <v>Baksan</v>
          </cell>
          <cell r="C14270">
            <v>43.682499999999997</v>
          </cell>
          <cell r="D14270">
            <v>43.533900000000003</v>
          </cell>
          <cell r="E14270" t="str">
            <v>Russia</v>
          </cell>
        </row>
        <row r="14271">
          <cell r="A14271" t="str">
            <v>Wesseling</v>
          </cell>
          <cell r="B14271" t="str">
            <v>Wesseling</v>
          </cell>
          <cell r="C14271">
            <v>50.816699999999997</v>
          </cell>
          <cell r="D14271">
            <v>6.9667000000000003</v>
          </cell>
          <cell r="E14271" t="str">
            <v>Germany</v>
          </cell>
        </row>
        <row r="14272">
          <cell r="A14272" t="str">
            <v>Borbon</v>
          </cell>
          <cell r="B14272" t="str">
            <v>Borbon</v>
          </cell>
          <cell r="C14272">
            <v>10.83</v>
          </cell>
          <cell r="D14272">
            <v>124</v>
          </cell>
          <cell r="E14272" t="str">
            <v>Philippines</v>
          </cell>
        </row>
        <row r="14273">
          <cell r="A14273" t="str">
            <v>JouÃ©-lÃ©s-Tours</v>
          </cell>
          <cell r="B14273" t="str">
            <v>Joue-les-Tours</v>
          </cell>
          <cell r="C14273">
            <v>47.351399999999998</v>
          </cell>
          <cell r="D14273">
            <v>0.66249999999999998</v>
          </cell>
          <cell r="E14273" t="str">
            <v>France</v>
          </cell>
        </row>
        <row r="14274">
          <cell r="A14274" t="str">
            <v>Naushahro Firoz</v>
          </cell>
          <cell r="B14274" t="str">
            <v>Naushahro Firoz</v>
          </cell>
          <cell r="C14274">
            <v>26.85</v>
          </cell>
          <cell r="D14274">
            <v>68.133300000000006</v>
          </cell>
          <cell r="E14274" t="str">
            <v>Pakistan</v>
          </cell>
        </row>
        <row r="14275">
          <cell r="A14275" t="str">
            <v>Porur</v>
          </cell>
          <cell r="B14275" t="str">
            <v>Porur</v>
          </cell>
          <cell r="C14275">
            <v>13.035600000000001</v>
          </cell>
          <cell r="D14275">
            <v>80.158199999999994</v>
          </cell>
          <cell r="E14275" t="str">
            <v>India</v>
          </cell>
        </row>
        <row r="14276">
          <cell r="A14276" t="str">
            <v>Pallipram</v>
          </cell>
          <cell r="B14276" t="str">
            <v>Pallipram</v>
          </cell>
          <cell r="C14276">
            <v>11.15</v>
          </cell>
          <cell r="D14276">
            <v>75.900000000000006</v>
          </cell>
          <cell r="E14276" t="str">
            <v>India</v>
          </cell>
        </row>
        <row r="14277">
          <cell r="A14277" t="str">
            <v>Oeiras</v>
          </cell>
          <cell r="B14277" t="str">
            <v>Oeiras</v>
          </cell>
          <cell r="C14277">
            <v>-7.0167000000000002</v>
          </cell>
          <cell r="D14277">
            <v>-42.133299999999998</v>
          </cell>
          <cell r="E14277" t="str">
            <v>Brazil</v>
          </cell>
        </row>
        <row r="14278">
          <cell r="A14278" t="str">
            <v>Tayasan</v>
          </cell>
          <cell r="B14278" t="str">
            <v>Tayasan</v>
          </cell>
          <cell r="C14278">
            <v>9.92</v>
          </cell>
          <cell r="D14278">
            <v>123.15</v>
          </cell>
          <cell r="E14278" t="str">
            <v>Philippines</v>
          </cell>
        </row>
        <row r="14279">
          <cell r="A14279" t="str">
            <v>ZacualtipÃ¡n</v>
          </cell>
          <cell r="B14279" t="str">
            <v>Zacualtipan</v>
          </cell>
          <cell r="C14279">
            <v>20.65</v>
          </cell>
          <cell r="D14279">
            <v>-98.65</v>
          </cell>
          <cell r="E14279" t="str">
            <v>Mexico</v>
          </cell>
        </row>
        <row r="14280">
          <cell r="A14280" t="str">
            <v>Kehl</v>
          </cell>
          <cell r="B14280" t="str">
            <v>Kehl</v>
          </cell>
          <cell r="C14280">
            <v>48.566699999999997</v>
          </cell>
          <cell r="D14280">
            <v>7.8167</v>
          </cell>
          <cell r="E14280" t="str">
            <v>Germany</v>
          </cell>
        </row>
        <row r="14281">
          <cell r="A14281" t="str">
            <v>FereydÅ«n KenÄr</v>
          </cell>
          <cell r="B14281" t="str">
            <v>Fereydun Kenar</v>
          </cell>
          <cell r="C14281">
            <v>36.685000000000002</v>
          </cell>
          <cell r="D14281">
            <v>52.520800000000001</v>
          </cell>
          <cell r="E14281" t="str">
            <v>Iran</v>
          </cell>
        </row>
        <row r="14282">
          <cell r="A14282" t="str">
            <v>Karuvambram</v>
          </cell>
          <cell r="B14282" t="str">
            <v>Karuvambram</v>
          </cell>
          <cell r="C14282">
            <v>11.0158</v>
          </cell>
          <cell r="D14282">
            <v>76.113100000000003</v>
          </cell>
          <cell r="E14282" t="str">
            <v>India</v>
          </cell>
        </row>
        <row r="14283">
          <cell r="A14283" t="str">
            <v>Matozinhos</v>
          </cell>
          <cell r="B14283" t="str">
            <v>Matozinhos</v>
          </cell>
          <cell r="C14283">
            <v>-19.5578</v>
          </cell>
          <cell r="D14283">
            <v>-44.080800000000004</v>
          </cell>
          <cell r="E14283" t="str">
            <v>Brazil</v>
          </cell>
        </row>
        <row r="14284">
          <cell r="A14284" t="str">
            <v>Choybalsan</v>
          </cell>
          <cell r="B14284" t="str">
            <v>Choybalsan</v>
          </cell>
          <cell r="C14284">
            <v>48.078299999999999</v>
          </cell>
          <cell r="D14284">
            <v>114.535</v>
          </cell>
          <cell r="E14284" t="str">
            <v>Mongolia</v>
          </cell>
        </row>
        <row r="14285">
          <cell r="A14285" t="str">
            <v>Bautzen</v>
          </cell>
          <cell r="B14285" t="str">
            <v>Bautzen</v>
          </cell>
          <cell r="C14285">
            <v>51.181399999999996</v>
          </cell>
          <cell r="D14285">
            <v>14.424200000000001</v>
          </cell>
          <cell r="E14285" t="str">
            <v>Germany</v>
          </cell>
        </row>
        <row r="14286">
          <cell r="A14286" t="str">
            <v>Owasso</v>
          </cell>
          <cell r="B14286" t="str">
            <v>Owasso</v>
          </cell>
          <cell r="C14286">
            <v>36.287799999999997</v>
          </cell>
          <cell r="D14286">
            <v>-95.831100000000006</v>
          </cell>
          <cell r="E14286" t="str">
            <v>United States</v>
          </cell>
        </row>
        <row r="14287">
          <cell r="A14287" t="str">
            <v>Bradford</v>
          </cell>
          <cell r="B14287" t="str">
            <v>Bradford</v>
          </cell>
          <cell r="C14287">
            <v>44.116700000000002</v>
          </cell>
          <cell r="D14287">
            <v>-79.566699999999997</v>
          </cell>
          <cell r="E14287" t="str">
            <v>Canada</v>
          </cell>
        </row>
        <row r="14288">
          <cell r="A14288" t="str">
            <v>Prattville</v>
          </cell>
          <cell r="B14288" t="str">
            <v>Prattville</v>
          </cell>
          <cell r="C14288">
            <v>32.459699999999998</v>
          </cell>
          <cell r="D14288">
            <v>-86.457300000000004</v>
          </cell>
          <cell r="E14288" t="str">
            <v>United States</v>
          </cell>
        </row>
        <row r="14289">
          <cell r="A14289" t="str">
            <v>Cananea</v>
          </cell>
          <cell r="B14289" t="str">
            <v>Cananea</v>
          </cell>
          <cell r="C14289">
            <v>30.982800000000001</v>
          </cell>
          <cell r="D14289">
            <v>-110.3017</v>
          </cell>
          <cell r="E14289" t="str">
            <v>Mexico</v>
          </cell>
        </row>
        <row r="14290">
          <cell r="A14290" t="str">
            <v>East Point</v>
          </cell>
          <cell r="B14290" t="str">
            <v>East Point</v>
          </cell>
          <cell r="C14290">
            <v>33.669600000000003</v>
          </cell>
          <cell r="D14290">
            <v>-84.470100000000002</v>
          </cell>
          <cell r="E14290" t="str">
            <v>United States</v>
          </cell>
        </row>
        <row r="14291">
          <cell r="A14291" t="str">
            <v>Trujillo</v>
          </cell>
          <cell r="B14291" t="str">
            <v>Trujillo</v>
          </cell>
          <cell r="C14291">
            <v>9.4169999999999998</v>
          </cell>
          <cell r="D14291">
            <v>-70.5</v>
          </cell>
          <cell r="E14291" t="str">
            <v>Venezuela</v>
          </cell>
        </row>
        <row r="14292">
          <cell r="A14292" t="str">
            <v>Campbell River</v>
          </cell>
          <cell r="B14292" t="str">
            <v>Campbell River</v>
          </cell>
          <cell r="C14292">
            <v>50.0244</v>
          </cell>
          <cell r="D14292">
            <v>-125.2475</v>
          </cell>
          <cell r="E14292" t="str">
            <v>Canada</v>
          </cell>
        </row>
        <row r="14293">
          <cell r="A14293" t="str">
            <v>Navgilem</v>
          </cell>
          <cell r="B14293" t="str">
            <v>Navgilem</v>
          </cell>
          <cell r="C14293">
            <v>40.133299999999998</v>
          </cell>
          <cell r="D14293">
            <v>70.650000000000006</v>
          </cell>
          <cell r="E14293" t="str">
            <v>Tajikistan</v>
          </cell>
        </row>
        <row r="14294">
          <cell r="A14294" t="str">
            <v>Vavuniya</v>
          </cell>
          <cell r="B14294" t="str">
            <v>Vavuniya</v>
          </cell>
          <cell r="C14294">
            <v>8.75</v>
          </cell>
          <cell r="D14294">
            <v>80.4833</v>
          </cell>
          <cell r="E14294" t="str">
            <v>Sri Lanka</v>
          </cell>
        </row>
        <row r="14295">
          <cell r="A14295" t="str">
            <v>Quba</v>
          </cell>
          <cell r="B14295" t="str">
            <v>Quba</v>
          </cell>
          <cell r="C14295">
            <v>41.359699999999997</v>
          </cell>
          <cell r="D14295">
            <v>48.512500000000003</v>
          </cell>
          <cell r="E14295" t="str">
            <v>Azerbaijan</v>
          </cell>
        </row>
        <row r="14296">
          <cell r="A14296" t="str">
            <v>Entre Rios</v>
          </cell>
          <cell r="B14296" t="str">
            <v>Entre Rios</v>
          </cell>
          <cell r="C14296">
            <v>-11.9419</v>
          </cell>
          <cell r="D14296">
            <v>-38.0839</v>
          </cell>
          <cell r="E14296" t="str">
            <v>Brazil</v>
          </cell>
        </row>
        <row r="14297">
          <cell r="A14297" t="str">
            <v>Orange</v>
          </cell>
          <cell r="B14297" t="str">
            <v>Orange</v>
          </cell>
          <cell r="C14297">
            <v>-33.283299999999997</v>
          </cell>
          <cell r="D14297">
            <v>149.1</v>
          </cell>
          <cell r="E14297" t="str">
            <v>Australia</v>
          </cell>
        </row>
        <row r="14298">
          <cell r="A14298" t="str">
            <v>San GermÃ¡n</v>
          </cell>
          <cell r="B14298" t="str">
            <v>San German</v>
          </cell>
          <cell r="C14298">
            <v>20.601099999999999</v>
          </cell>
          <cell r="D14298">
            <v>-76.132499999999993</v>
          </cell>
          <cell r="E14298" t="str">
            <v>Cuba</v>
          </cell>
        </row>
        <row r="14299">
          <cell r="A14299" t="str">
            <v>Shankarpur KhawÄs</v>
          </cell>
          <cell r="B14299" t="str">
            <v>Shankarpur Khawas</v>
          </cell>
          <cell r="C14299">
            <v>25.201599999999999</v>
          </cell>
          <cell r="D14299">
            <v>87.149600000000007</v>
          </cell>
          <cell r="E14299" t="str">
            <v>India</v>
          </cell>
        </row>
        <row r="14300">
          <cell r="A14300" t="str">
            <v>Shengang</v>
          </cell>
          <cell r="B14300" t="str">
            <v>Shengang</v>
          </cell>
          <cell r="C14300">
            <v>24.1648</v>
          </cell>
          <cell r="D14300">
            <v>120.48860000000001</v>
          </cell>
          <cell r="E14300" t="str">
            <v>Taiwan</v>
          </cell>
        </row>
        <row r="14301">
          <cell r="A14301" t="str">
            <v>Veghel</v>
          </cell>
          <cell r="B14301" t="str">
            <v>Veghel</v>
          </cell>
          <cell r="C14301">
            <v>51.616700000000002</v>
          </cell>
          <cell r="D14301">
            <v>5.55</v>
          </cell>
          <cell r="E14301" t="str">
            <v>Netherlands</v>
          </cell>
        </row>
        <row r="14302">
          <cell r="A14302" t="str">
            <v>Sabang</v>
          </cell>
          <cell r="B14302" t="str">
            <v>Sabang</v>
          </cell>
          <cell r="C14302">
            <v>5.8941999999999997</v>
          </cell>
          <cell r="D14302">
            <v>95.319199999999995</v>
          </cell>
          <cell r="E14302" t="str">
            <v>Indonesia</v>
          </cell>
        </row>
        <row r="14303">
          <cell r="A14303" t="str">
            <v>Clifton Park</v>
          </cell>
          <cell r="B14303" t="str">
            <v>Clifton Park</v>
          </cell>
          <cell r="C14303">
            <v>42.858699999999999</v>
          </cell>
          <cell r="D14303">
            <v>-73.824200000000005</v>
          </cell>
          <cell r="E14303" t="str">
            <v>United States</v>
          </cell>
        </row>
        <row r="14304">
          <cell r="A14304" t="str">
            <v>Savelugu</v>
          </cell>
          <cell r="B14304" t="str">
            <v>Savelugu</v>
          </cell>
          <cell r="C14304">
            <v>9.6166999999999998</v>
          </cell>
          <cell r="D14304">
            <v>-0.83330000000000004</v>
          </cell>
          <cell r="E14304" t="str">
            <v>Ghana</v>
          </cell>
        </row>
        <row r="14305">
          <cell r="A14305" t="str">
            <v>Thakraha</v>
          </cell>
          <cell r="B14305" t="str">
            <v>Thakraha</v>
          </cell>
          <cell r="C14305">
            <v>26.741900000000001</v>
          </cell>
          <cell r="D14305">
            <v>84.256200000000007</v>
          </cell>
          <cell r="E14305" t="str">
            <v>India</v>
          </cell>
        </row>
        <row r="14306">
          <cell r="A14306" t="str">
            <v>San Mateo</v>
          </cell>
          <cell r="B14306" t="str">
            <v>San Mateo</v>
          </cell>
          <cell r="C14306">
            <v>10.2133</v>
          </cell>
          <cell r="D14306">
            <v>-67.422499999999999</v>
          </cell>
          <cell r="E14306" t="str">
            <v>Venezuela</v>
          </cell>
        </row>
        <row r="14307">
          <cell r="A14307" t="str">
            <v>Mapandan</v>
          </cell>
          <cell r="B14307" t="str">
            <v>Mapandan</v>
          </cell>
          <cell r="C14307">
            <v>16.026</v>
          </cell>
          <cell r="D14307">
            <v>120.45399999999999</v>
          </cell>
          <cell r="E14307" t="str">
            <v>Philippines</v>
          </cell>
        </row>
        <row r="14308">
          <cell r="A14308" t="str">
            <v>Prokuplje</v>
          </cell>
          <cell r="B14308" t="str">
            <v>Prokuplje</v>
          </cell>
          <cell r="C14308">
            <v>43.2361</v>
          </cell>
          <cell r="D14308">
            <v>21.590299999999999</v>
          </cell>
          <cell r="E14308" t="str">
            <v>Serbia</v>
          </cell>
        </row>
        <row r="14309">
          <cell r="A14309" t="str">
            <v>Mantingan</v>
          </cell>
          <cell r="B14309" t="str">
            <v>Mantingan</v>
          </cell>
          <cell r="C14309">
            <v>-7.3681999999999999</v>
          </cell>
          <cell r="D14309">
            <v>111.1644</v>
          </cell>
          <cell r="E14309" t="str">
            <v>Indonesia</v>
          </cell>
        </row>
        <row r="14310">
          <cell r="A14310" t="str">
            <v>Pacifica</v>
          </cell>
          <cell r="B14310" t="str">
            <v>Pacifica</v>
          </cell>
          <cell r="C14310">
            <v>37.6113</v>
          </cell>
          <cell r="D14310">
            <v>-122.4782</v>
          </cell>
          <cell r="E14310" t="str">
            <v>United States</v>
          </cell>
        </row>
        <row r="14311">
          <cell r="A14311" t="str">
            <v>Bolâ€™shoy Kamenâ€™</v>
          </cell>
          <cell r="B14311" t="str">
            <v>Bol'shoy Kamen'</v>
          </cell>
          <cell r="C14311">
            <v>43.116700000000002</v>
          </cell>
          <cell r="D14311">
            <v>132.35</v>
          </cell>
          <cell r="E14311" t="str">
            <v>Russia</v>
          </cell>
        </row>
        <row r="14312">
          <cell r="A14312" t="str">
            <v>Bangar</v>
          </cell>
          <cell r="B14312" t="str">
            <v>Bangar</v>
          </cell>
          <cell r="C14312">
            <v>16.899999999999999</v>
          </cell>
          <cell r="D14312">
            <v>120.42</v>
          </cell>
          <cell r="E14312" t="str">
            <v>Philippines</v>
          </cell>
        </row>
        <row r="14313">
          <cell r="A14313" t="str">
            <v>DubrÄjpur</v>
          </cell>
          <cell r="B14313" t="str">
            <v>Dubrajpur</v>
          </cell>
          <cell r="C14313">
            <v>23.8</v>
          </cell>
          <cell r="D14313">
            <v>87.38</v>
          </cell>
          <cell r="E14313" t="str">
            <v>India</v>
          </cell>
        </row>
        <row r="14314">
          <cell r="A14314" t="str">
            <v>Hot Springs</v>
          </cell>
          <cell r="B14314" t="str">
            <v>Hot Springs</v>
          </cell>
          <cell r="C14314">
            <v>34.489199999999997</v>
          </cell>
          <cell r="D14314">
            <v>-93.0501</v>
          </cell>
          <cell r="E14314" t="str">
            <v>United States</v>
          </cell>
        </row>
        <row r="14315">
          <cell r="A14315" t="str">
            <v>ShambhunÄth</v>
          </cell>
          <cell r="B14315" t="str">
            <v>Shambhunath</v>
          </cell>
          <cell r="C14315">
            <v>26.63</v>
          </cell>
          <cell r="D14315">
            <v>86.67</v>
          </cell>
          <cell r="E14315" t="str">
            <v>Nepal</v>
          </cell>
        </row>
        <row r="14316">
          <cell r="A14316" t="str">
            <v>GÅ«dÄrah</v>
          </cell>
          <cell r="B14316" t="str">
            <v>Gudarah</v>
          </cell>
          <cell r="C14316">
            <v>34.816899999999997</v>
          </cell>
          <cell r="D14316">
            <v>69.087800000000001</v>
          </cell>
          <cell r="E14316" t="str">
            <v>Afghanistan</v>
          </cell>
        </row>
        <row r="14317">
          <cell r="A14317" t="str">
            <v>AristÃ³bulo del Valle</v>
          </cell>
          <cell r="B14317" t="str">
            <v>Aristobulo del Valle</v>
          </cell>
          <cell r="C14317">
            <v>-27.116700000000002</v>
          </cell>
          <cell r="D14317">
            <v>-54.916699999999999</v>
          </cell>
          <cell r="E14317" t="str">
            <v>Argentina</v>
          </cell>
        </row>
        <row r="14318">
          <cell r="A14318" t="str">
            <v>Zhongdong Shequ</v>
          </cell>
          <cell r="B14318" t="str">
            <v>Zhongdong Shequ</v>
          </cell>
          <cell r="C14318">
            <v>22.831700000000001</v>
          </cell>
          <cell r="D14318">
            <v>107.8331</v>
          </cell>
          <cell r="E14318" t="str">
            <v>China</v>
          </cell>
        </row>
        <row r="14319">
          <cell r="A14319" t="str">
            <v>RÅ«dsar</v>
          </cell>
          <cell r="B14319" t="str">
            <v>Rudsar</v>
          </cell>
          <cell r="C14319">
            <v>37.140599999999999</v>
          </cell>
          <cell r="D14319">
            <v>50.294199999999996</v>
          </cell>
          <cell r="E14319" t="str">
            <v>Iran</v>
          </cell>
        </row>
        <row r="14320">
          <cell r="A14320" t="str">
            <v>AbÅ« QÄ«r</v>
          </cell>
          <cell r="B14320" t="str">
            <v>Abu Qir</v>
          </cell>
          <cell r="C14320">
            <v>31.316700000000001</v>
          </cell>
          <cell r="D14320">
            <v>30.066700000000001</v>
          </cell>
          <cell r="E14320" t="str">
            <v>Egypt</v>
          </cell>
        </row>
        <row r="14321">
          <cell r="A14321" t="str">
            <v>Gurais</v>
          </cell>
          <cell r="B14321" t="str">
            <v>Gurais</v>
          </cell>
          <cell r="C14321">
            <v>34.633299999999998</v>
          </cell>
          <cell r="D14321">
            <v>74.833299999999994</v>
          </cell>
          <cell r="E14321" t="str">
            <v>India</v>
          </cell>
        </row>
        <row r="14322">
          <cell r="A14322" t="str">
            <v>San PÃ©dro Jocopilas</v>
          </cell>
          <cell r="B14322" t="str">
            <v>San Pedro Jocopilas</v>
          </cell>
          <cell r="C14322">
            <v>15.0953</v>
          </cell>
          <cell r="D14322">
            <v>-91.150800000000004</v>
          </cell>
          <cell r="E14322" t="str">
            <v>Guatemala</v>
          </cell>
        </row>
        <row r="14323">
          <cell r="A14323" t="str">
            <v>Bagabag</v>
          </cell>
          <cell r="B14323" t="str">
            <v>Bagabag</v>
          </cell>
          <cell r="C14323">
            <v>16.604399999999998</v>
          </cell>
          <cell r="D14323">
            <v>121.2521</v>
          </cell>
          <cell r="E14323" t="str">
            <v>Philippines</v>
          </cell>
        </row>
        <row r="14324">
          <cell r="A14324" t="str">
            <v>Dengtangcun</v>
          </cell>
          <cell r="B14324" t="str">
            <v>Dengtangcun</v>
          </cell>
          <cell r="C14324">
            <v>23.682099999999998</v>
          </cell>
          <cell r="D14324">
            <v>116.52589999999999</v>
          </cell>
          <cell r="E14324" t="str">
            <v>China</v>
          </cell>
        </row>
        <row r="14325">
          <cell r="A14325" t="str">
            <v>Sidi Yahia El Gharb</v>
          </cell>
          <cell r="B14325" t="str">
            <v>Sidi Yahia El Gharb</v>
          </cell>
          <cell r="C14325">
            <v>34.305799999999998</v>
          </cell>
          <cell r="D14325">
            <v>-6.3057999999999996</v>
          </cell>
          <cell r="E14325" t="str">
            <v>Morocco</v>
          </cell>
        </row>
        <row r="14326">
          <cell r="A14326" t="str">
            <v>Sama</v>
          </cell>
          <cell r="B14326" t="str">
            <v>Sama</v>
          </cell>
          <cell r="C14326">
            <v>43.3</v>
          </cell>
          <cell r="D14326">
            <v>-5.6833</v>
          </cell>
          <cell r="E14326" t="str">
            <v>Spain</v>
          </cell>
        </row>
        <row r="14327">
          <cell r="A14327" t="str">
            <v>Tlapa de Comonfort</v>
          </cell>
          <cell r="B14327" t="str">
            <v>Tlapa de Comonfort</v>
          </cell>
          <cell r="C14327">
            <v>17.546099999999999</v>
          </cell>
          <cell r="D14327">
            <v>-98.576400000000007</v>
          </cell>
          <cell r="E14327" t="str">
            <v>Mexico</v>
          </cell>
        </row>
        <row r="14328">
          <cell r="A14328" t="str">
            <v>Mucuri</v>
          </cell>
          <cell r="B14328" t="str">
            <v>Mucuri</v>
          </cell>
          <cell r="C14328">
            <v>-18.085799999999999</v>
          </cell>
          <cell r="D14328">
            <v>-39.550800000000002</v>
          </cell>
          <cell r="E14328" t="str">
            <v>Brazil</v>
          </cell>
        </row>
        <row r="14329">
          <cell r="A14329" t="str">
            <v>Olot</v>
          </cell>
          <cell r="B14329" t="str">
            <v>Olot</v>
          </cell>
          <cell r="C14329">
            <v>42.183300000000003</v>
          </cell>
          <cell r="D14329">
            <v>2.4832999999999998</v>
          </cell>
          <cell r="E14329" t="str">
            <v>Spain</v>
          </cell>
        </row>
        <row r="14330">
          <cell r="A14330" t="str">
            <v>Yamen</v>
          </cell>
          <cell r="B14330" t="str">
            <v>Yamen</v>
          </cell>
          <cell r="C14330">
            <v>22.299900000000001</v>
          </cell>
          <cell r="D14330">
            <v>113.0585</v>
          </cell>
          <cell r="E14330" t="str">
            <v>China</v>
          </cell>
        </row>
        <row r="14331">
          <cell r="A14331" t="str">
            <v>Adelanto</v>
          </cell>
          <cell r="B14331" t="str">
            <v>Adelanto</v>
          </cell>
          <cell r="C14331">
            <v>34.581400000000002</v>
          </cell>
          <cell r="D14331">
            <v>-117.4397</v>
          </cell>
          <cell r="E14331" t="str">
            <v>United States</v>
          </cell>
        </row>
        <row r="14332">
          <cell r="A14332" t="str">
            <v>Backnang</v>
          </cell>
          <cell r="B14332" t="str">
            <v>Backnang</v>
          </cell>
          <cell r="C14332">
            <v>48.946399999999997</v>
          </cell>
          <cell r="D14332">
            <v>9.4306000000000001</v>
          </cell>
          <cell r="E14332" t="str">
            <v>Germany</v>
          </cell>
        </row>
        <row r="14333">
          <cell r="A14333" t="str">
            <v>Princeton</v>
          </cell>
          <cell r="B14333" t="str">
            <v>Princeton</v>
          </cell>
          <cell r="C14333">
            <v>25.5396</v>
          </cell>
          <cell r="D14333">
            <v>-80.397099999999995</v>
          </cell>
          <cell r="E14333" t="str">
            <v>United States</v>
          </cell>
        </row>
        <row r="14334">
          <cell r="A14334" t="str">
            <v>San Juan Cancuc</v>
          </cell>
          <cell r="B14334" t="str">
            <v>San Juan Cancuc</v>
          </cell>
          <cell r="C14334">
            <v>16.933299999999999</v>
          </cell>
          <cell r="D14334">
            <v>-92.383300000000006</v>
          </cell>
          <cell r="E14334" t="str">
            <v>Mexico</v>
          </cell>
        </row>
        <row r="14335">
          <cell r="A14335" t="str">
            <v>Qaratog</v>
          </cell>
          <cell r="B14335" t="str">
            <v>Qaratog</v>
          </cell>
          <cell r="C14335">
            <v>38.549999999999997</v>
          </cell>
          <cell r="D14335">
            <v>68.283299999999997</v>
          </cell>
          <cell r="E14335" t="str">
            <v>Tajikistan</v>
          </cell>
        </row>
        <row r="14336">
          <cell r="A14336" t="str">
            <v>Northglenn</v>
          </cell>
          <cell r="B14336" t="str">
            <v>Northglenn</v>
          </cell>
          <cell r="C14336">
            <v>39.910800000000002</v>
          </cell>
          <cell r="D14336">
            <v>-104.9783</v>
          </cell>
          <cell r="E14336" t="str">
            <v>United States</v>
          </cell>
        </row>
        <row r="14337">
          <cell r="A14337" t="str">
            <v>GoribidnÅ«r</v>
          </cell>
          <cell r="B14337" t="str">
            <v>Goribidnur</v>
          </cell>
          <cell r="C14337">
            <v>13.6111</v>
          </cell>
          <cell r="D14337">
            <v>77.5167</v>
          </cell>
          <cell r="E14337" t="str">
            <v>India</v>
          </cell>
        </row>
        <row r="14338">
          <cell r="A14338" t="str">
            <v>KÃ©niÃ©ran</v>
          </cell>
          <cell r="B14338" t="str">
            <v>Kenieran</v>
          </cell>
          <cell r="C14338">
            <v>11.1167</v>
          </cell>
          <cell r="D14338">
            <v>-8.9332999999999991</v>
          </cell>
          <cell r="E14338" t="str">
            <v>Guinea</v>
          </cell>
        </row>
        <row r="14339">
          <cell r="A14339" t="str">
            <v>Ali Sabieh</v>
          </cell>
          <cell r="B14339" t="str">
            <v>Ali Sabieh</v>
          </cell>
          <cell r="C14339">
            <v>11.15</v>
          </cell>
          <cell r="D14339">
            <v>42.716700000000003</v>
          </cell>
          <cell r="E14339" t="str">
            <v>Djibouti</v>
          </cell>
        </row>
        <row r="14340">
          <cell r="A14340" t="str">
            <v>Tupelo</v>
          </cell>
          <cell r="B14340" t="str">
            <v>Tupelo</v>
          </cell>
          <cell r="C14340">
            <v>34.269199999999998</v>
          </cell>
          <cell r="D14340">
            <v>-88.731800000000007</v>
          </cell>
          <cell r="E14340" t="str">
            <v>United States</v>
          </cell>
        </row>
        <row r="14341">
          <cell r="A14341" t="str">
            <v>HajÄ«n</v>
          </cell>
          <cell r="B14341" t="str">
            <v>Hajin</v>
          </cell>
          <cell r="C14341">
            <v>34.689399999999999</v>
          </cell>
          <cell r="D14341">
            <v>40.830800000000004</v>
          </cell>
          <cell r="E14341" t="str">
            <v>Syria</v>
          </cell>
        </row>
        <row r="14342">
          <cell r="A14342" t="str">
            <v>Biougra</v>
          </cell>
          <cell r="B14342" t="str">
            <v>Biougra</v>
          </cell>
          <cell r="C14342">
            <v>30.214400000000001</v>
          </cell>
          <cell r="D14342">
            <v>-9.3707999999999991</v>
          </cell>
          <cell r="E14342" t="str">
            <v>Morocco</v>
          </cell>
        </row>
        <row r="14343">
          <cell r="A14343" t="str">
            <v>La Quinta</v>
          </cell>
          <cell r="B14343" t="str">
            <v>La Quinta</v>
          </cell>
          <cell r="C14343">
            <v>33.653599999999997</v>
          </cell>
          <cell r="D14343">
            <v>-116.27849999999999</v>
          </cell>
          <cell r="E14343" t="str">
            <v>United States</v>
          </cell>
        </row>
        <row r="14344">
          <cell r="A14344" t="str">
            <v>UreÃ±a</v>
          </cell>
          <cell r="B14344" t="str">
            <v>Urena</v>
          </cell>
          <cell r="C14344">
            <v>7.9183000000000003</v>
          </cell>
          <cell r="D14344">
            <v>-72.446700000000007</v>
          </cell>
          <cell r="E14344" t="str">
            <v>Venezuela</v>
          </cell>
        </row>
        <row r="14345">
          <cell r="A14345" t="str">
            <v>SampuÃ©s</v>
          </cell>
          <cell r="B14345" t="str">
            <v>Sampues</v>
          </cell>
          <cell r="C14345">
            <v>9.1832999999999991</v>
          </cell>
          <cell r="D14345">
            <v>-75.383300000000006</v>
          </cell>
          <cell r="E14345" t="str">
            <v>Colombia</v>
          </cell>
        </row>
        <row r="14346">
          <cell r="A14346" t="str">
            <v>San AdriÃ¡n de BesÃ³s</v>
          </cell>
          <cell r="B14346" t="str">
            <v>San Adrian de Besos</v>
          </cell>
          <cell r="C14346">
            <v>41.4285</v>
          </cell>
          <cell r="D14346">
            <v>2.2229999999999999</v>
          </cell>
          <cell r="E14346" t="str">
            <v>Spain</v>
          </cell>
        </row>
        <row r="14347">
          <cell r="A14347" t="str">
            <v>Annemasse</v>
          </cell>
          <cell r="B14347" t="str">
            <v>Annemasse</v>
          </cell>
          <cell r="C14347">
            <v>46.195799999999998</v>
          </cell>
          <cell r="D14347">
            <v>6.2363999999999997</v>
          </cell>
          <cell r="E14347" t="str">
            <v>France</v>
          </cell>
        </row>
        <row r="14348">
          <cell r="A14348" t="str">
            <v>Raalte</v>
          </cell>
          <cell r="B14348" t="str">
            <v>Raalte</v>
          </cell>
          <cell r="C14348">
            <v>52.383299999999998</v>
          </cell>
          <cell r="D14348">
            <v>6.2667000000000002</v>
          </cell>
          <cell r="E14348" t="str">
            <v>Netherlands</v>
          </cell>
        </row>
        <row r="14349">
          <cell r="A14349" t="str">
            <v>SrÄ«nagar</v>
          </cell>
          <cell r="B14349" t="str">
            <v>Srinagar</v>
          </cell>
          <cell r="C14349">
            <v>30.22</v>
          </cell>
          <cell r="D14349">
            <v>78.78</v>
          </cell>
          <cell r="E14349" t="str">
            <v>India</v>
          </cell>
        </row>
        <row r="14350">
          <cell r="A14350" t="str">
            <v>Puri</v>
          </cell>
          <cell r="B14350" t="str">
            <v>Puri</v>
          </cell>
          <cell r="C14350">
            <v>-7.6833</v>
          </cell>
          <cell r="D14350">
            <v>15.6</v>
          </cell>
          <cell r="E14350" t="str">
            <v>Angola</v>
          </cell>
        </row>
        <row r="14351">
          <cell r="A14351" t="str">
            <v>Rusape</v>
          </cell>
          <cell r="B14351" t="str">
            <v>Rusape</v>
          </cell>
          <cell r="C14351">
            <v>-18.5367</v>
          </cell>
          <cell r="D14351">
            <v>32.124699999999997</v>
          </cell>
          <cell r="E14351" t="str">
            <v>Zimbabwe</v>
          </cell>
        </row>
        <row r="14352">
          <cell r="A14352" t="str">
            <v>ShakhtÄ«nsk</v>
          </cell>
          <cell r="B14352" t="str">
            <v>Shakhtinsk</v>
          </cell>
          <cell r="C14352">
            <v>49.71</v>
          </cell>
          <cell r="D14352">
            <v>72.587199999999996</v>
          </cell>
          <cell r="E14352" t="str">
            <v>Kazakhstan</v>
          </cell>
        </row>
        <row r="14353">
          <cell r="A14353" t="str">
            <v>Pedro II</v>
          </cell>
          <cell r="B14353" t="str">
            <v>Pedro II</v>
          </cell>
          <cell r="C14353">
            <v>-4.4166999999999996</v>
          </cell>
          <cell r="D14353">
            <v>-41.466700000000003</v>
          </cell>
          <cell r="E14353" t="str">
            <v>Brazil</v>
          </cell>
        </row>
        <row r="14354">
          <cell r="A14354" t="str">
            <v>Bitterfeld</v>
          </cell>
          <cell r="B14354" t="str">
            <v>Bitterfeld</v>
          </cell>
          <cell r="C14354">
            <v>51.616700000000002</v>
          </cell>
          <cell r="D14354">
            <v>12.316700000000001</v>
          </cell>
          <cell r="E14354" t="str">
            <v>Germany</v>
          </cell>
        </row>
        <row r="14355">
          <cell r="A14355" t="str">
            <v>Dhanera</v>
          </cell>
          <cell r="B14355" t="str">
            <v>Dhanera</v>
          </cell>
          <cell r="C14355">
            <v>24.52</v>
          </cell>
          <cell r="D14355">
            <v>72.02</v>
          </cell>
          <cell r="E14355" t="str">
            <v>India</v>
          </cell>
        </row>
        <row r="14356">
          <cell r="A14356" t="str">
            <v>Guayacanes</v>
          </cell>
          <cell r="B14356" t="str">
            <v>Guayacanes</v>
          </cell>
          <cell r="C14356">
            <v>18.453299999999999</v>
          </cell>
          <cell r="D14356">
            <v>-69.45</v>
          </cell>
          <cell r="E14356" t="str">
            <v>Dominican Republic</v>
          </cell>
        </row>
        <row r="14357">
          <cell r="A14357" t="str">
            <v>Obala</v>
          </cell>
          <cell r="B14357" t="str">
            <v>Obala</v>
          </cell>
          <cell r="C14357">
            <v>4.1666999999999996</v>
          </cell>
          <cell r="D14357">
            <v>11.533300000000001</v>
          </cell>
          <cell r="E14357" t="str">
            <v>Cameroon</v>
          </cell>
        </row>
        <row r="14358">
          <cell r="A14358" t="str">
            <v>AndkhÅy</v>
          </cell>
          <cell r="B14358" t="str">
            <v>Andkhoy</v>
          </cell>
          <cell r="C14358">
            <v>36.950000000000003</v>
          </cell>
          <cell r="D14358">
            <v>65.116699999999994</v>
          </cell>
          <cell r="E14358" t="str">
            <v>Afghanistan</v>
          </cell>
        </row>
        <row r="14359">
          <cell r="A14359" t="str">
            <v>Åšwidnik</v>
          </cell>
          <cell r="B14359" t="str">
            <v>Swidnik</v>
          </cell>
          <cell r="C14359">
            <v>51.216700000000003</v>
          </cell>
          <cell r="D14359">
            <v>22.7</v>
          </cell>
          <cell r="E14359" t="str">
            <v>Poland</v>
          </cell>
        </row>
        <row r="14360">
          <cell r="A14360" t="str">
            <v>Giyon</v>
          </cell>
          <cell r="B14360" t="str">
            <v>Giyon</v>
          </cell>
          <cell r="C14360">
            <v>8.5333000000000006</v>
          </cell>
          <cell r="D14360">
            <v>37.966700000000003</v>
          </cell>
          <cell r="E14360" t="str">
            <v>Ethiopia</v>
          </cell>
        </row>
        <row r="14361">
          <cell r="A14361" t="str">
            <v>Luuk</v>
          </cell>
          <cell r="B14361" t="str">
            <v>Luuk</v>
          </cell>
          <cell r="C14361">
            <v>5.9676</v>
          </cell>
          <cell r="D14361">
            <v>121.3133</v>
          </cell>
          <cell r="E14361" t="str">
            <v>Philippines</v>
          </cell>
        </row>
        <row r="14362">
          <cell r="A14362" t="str">
            <v>Celje</v>
          </cell>
          <cell r="B14362" t="str">
            <v>Celje</v>
          </cell>
          <cell r="C14362">
            <v>46.235799999999998</v>
          </cell>
          <cell r="D14362">
            <v>15.2675</v>
          </cell>
          <cell r="E14362" t="str">
            <v>Slovenia</v>
          </cell>
        </row>
        <row r="14363">
          <cell r="A14363" t="str">
            <v>Gampola</v>
          </cell>
          <cell r="B14363" t="str">
            <v>Gampola</v>
          </cell>
          <cell r="C14363">
            <v>7.1646999999999998</v>
          </cell>
          <cell r="D14363">
            <v>80.576700000000002</v>
          </cell>
          <cell r="E14363" t="str">
            <v>Sri Lanka</v>
          </cell>
        </row>
        <row r="14364">
          <cell r="A14364" t="str">
            <v>Ameca</v>
          </cell>
          <cell r="B14364" t="str">
            <v>Ameca</v>
          </cell>
          <cell r="C14364">
            <v>20.5486</v>
          </cell>
          <cell r="D14364">
            <v>-104.0431</v>
          </cell>
          <cell r="E14364" t="str">
            <v>Mexico</v>
          </cell>
        </row>
        <row r="14365">
          <cell r="A14365" t="str">
            <v>Namlea</v>
          </cell>
          <cell r="B14365" t="str">
            <v>Namlea</v>
          </cell>
          <cell r="C14365">
            <v>-3.25</v>
          </cell>
          <cell r="D14365">
            <v>127.08329999999999</v>
          </cell>
          <cell r="E14365" t="str">
            <v>Indonesia</v>
          </cell>
        </row>
        <row r="14366">
          <cell r="A14366" t="str">
            <v>Elmont</v>
          </cell>
          <cell r="B14366" t="str">
            <v>Elmont</v>
          </cell>
          <cell r="C14366">
            <v>40.703299999999999</v>
          </cell>
          <cell r="D14366">
            <v>-73.707800000000006</v>
          </cell>
          <cell r="E14366" t="str">
            <v>United States</v>
          </cell>
        </row>
        <row r="14367">
          <cell r="A14367" t="str">
            <v>Tlalixcoyan</v>
          </cell>
          <cell r="B14367" t="str">
            <v>Tlalixcoyan</v>
          </cell>
          <cell r="C14367">
            <v>18.803100000000001</v>
          </cell>
          <cell r="D14367">
            <v>-96.061099999999996</v>
          </cell>
          <cell r="E14367" t="str">
            <v>Mexico</v>
          </cell>
        </row>
        <row r="14368">
          <cell r="A14368" t="str">
            <v>Cerveteri</v>
          </cell>
          <cell r="B14368" t="str">
            <v>Cerveteri</v>
          </cell>
          <cell r="C14368">
            <v>42.0075</v>
          </cell>
          <cell r="D14368">
            <v>12.105</v>
          </cell>
          <cell r="E14368" t="str">
            <v>Italy</v>
          </cell>
        </row>
        <row r="14369">
          <cell r="A14369" t="str">
            <v>Dibulla</v>
          </cell>
          <cell r="B14369" t="str">
            <v>Dibulla</v>
          </cell>
          <cell r="C14369">
            <v>11.2667</v>
          </cell>
          <cell r="D14369">
            <v>-73.3</v>
          </cell>
          <cell r="E14369" t="str">
            <v>Colombia</v>
          </cell>
        </row>
        <row r="14370">
          <cell r="A14370" t="str">
            <v>Mission Bend</v>
          </cell>
          <cell r="B14370" t="str">
            <v>Mission Bend</v>
          </cell>
          <cell r="C14370">
            <v>29.694800000000001</v>
          </cell>
          <cell r="D14370">
            <v>-95.665800000000004</v>
          </cell>
          <cell r="E14370" t="str">
            <v>United States</v>
          </cell>
        </row>
        <row r="14371">
          <cell r="A14371" t="str">
            <v>Tumba</v>
          </cell>
          <cell r="B14371" t="str">
            <v>Tumba</v>
          </cell>
          <cell r="C14371">
            <v>59.2</v>
          </cell>
          <cell r="D14371">
            <v>17.816700000000001</v>
          </cell>
          <cell r="E14371" t="str">
            <v>Sweden</v>
          </cell>
        </row>
        <row r="14372">
          <cell r="A14372" t="str">
            <v>Gaspar HernÃ¡ndez</v>
          </cell>
          <cell r="B14372" t="str">
            <v>Gaspar Hernandez</v>
          </cell>
          <cell r="C14372">
            <v>19.62</v>
          </cell>
          <cell r="D14372">
            <v>-70.28</v>
          </cell>
          <cell r="E14372" t="str">
            <v>Dominican Republic</v>
          </cell>
        </row>
        <row r="14373">
          <cell r="A14373" t="str">
            <v>Pen</v>
          </cell>
          <cell r="B14373" t="str">
            <v>Pen</v>
          </cell>
          <cell r="C14373">
            <v>18.75</v>
          </cell>
          <cell r="D14373">
            <v>73.08</v>
          </cell>
          <cell r="E14373" t="str">
            <v>India</v>
          </cell>
        </row>
        <row r="14374">
          <cell r="A14374" t="str">
            <v>Bangkinang</v>
          </cell>
          <cell r="B14374" t="str">
            <v>Bangkinang</v>
          </cell>
          <cell r="C14374">
            <v>0.35</v>
          </cell>
          <cell r="D14374">
            <v>101.0333</v>
          </cell>
          <cell r="E14374" t="str">
            <v>Indonesia</v>
          </cell>
        </row>
        <row r="14375">
          <cell r="A14375" t="str">
            <v>Montclair</v>
          </cell>
          <cell r="B14375" t="str">
            <v>Montclair</v>
          </cell>
          <cell r="C14375">
            <v>34.0715</v>
          </cell>
          <cell r="D14375">
            <v>-117.6981</v>
          </cell>
          <cell r="E14375" t="str">
            <v>United States</v>
          </cell>
        </row>
        <row r="14376">
          <cell r="A14376" t="str">
            <v>Izobilâ€™nyy</v>
          </cell>
          <cell r="B14376" t="str">
            <v>Izobil'nyy</v>
          </cell>
          <cell r="C14376">
            <v>45.366700000000002</v>
          </cell>
          <cell r="D14376">
            <v>41.716700000000003</v>
          </cell>
          <cell r="E14376" t="str">
            <v>Russia</v>
          </cell>
        </row>
        <row r="14377">
          <cell r="A14377" t="str">
            <v>Mateus Leme</v>
          </cell>
          <cell r="B14377" t="str">
            <v>Mateus Leme</v>
          </cell>
          <cell r="C14377">
            <v>-19.985800000000001</v>
          </cell>
          <cell r="D14377">
            <v>-44.427799999999998</v>
          </cell>
          <cell r="E14377" t="str">
            <v>Brazil</v>
          </cell>
        </row>
        <row r="14378">
          <cell r="A14378" t="str">
            <v>GÃ¼ira de Melena</v>
          </cell>
          <cell r="B14378" t="str">
            <v>Guira de Melena</v>
          </cell>
          <cell r="C14378">
            <v>22.8019</v>
          </cell>
          <cell r="D14378">
            <v>-82.5047</v>
          </cell>
          <cell r="E14378" t="str">
            <v>Cuba</v>
          </cell>
        </row>
        <row r="14379">
          <cell r="A14379" t="str">
            <v>La Puente</v>
          </cell>
          <cell r="B14379" t="str">
            <v>La Puente</v>
          </cell>
          <cell r="C14379">
            <v>34.032299999999999</v>
          </cell>
          <cell r="D14379">
            <v>-117.9533</v>
          </cell>
          <cell r="E14379" t="str">
            <v>United States</v>
          </cell>
        </row>
        <row r="14380">
          <cell r="A14380" t="str">
            <v>Santaluz</v>
          </cell>
          <cell r="B14380" t="str">
            <v>Santaluz</v>
          </cell>
          <cell r="C14380">
            <v>-11.255800000000001</v>
          </cell>
          <cell r="D14380">
            <v>-39.375</v>
          </cell>
          <cell r="E14380" t="str">
            <v>Brazil</v>
          </cell>
        </row>
        <row r="14381">
          <cell r="A14381" t="str">
            <v>Carpentersville</v>
          </cell>
          <cell r="B14381" t="str">
            <v>Carpentersville</v>
          </cell>
          <cell r="C14381">
            <v>42.122700000000002</v>
          </cell>
          <cell r="D14381">
            <v>-88.289599999999993</v>
          </cell>
          <cell r="E14381" t="str">
            <v>United States</v>
          </cell>
        </row>
        <row r="14382">
          <cell r="A14382" t="str">
            <v>Koboko</v>
          </cell>
          <cell r="B14382" t="str">
            <v>Koboko</v>
          </cell>
          <cell r="C14382">
            <v>3.41</v>
          </cell>
          <cell r="D14382">
            <v>30.96</v>
          </cell>
          <cell r="E14382" t="str">
            <v>Uganda</v>
          </cell>
        </row>
        <row r="14383">
          <cell r="A14383" t="str">
            <v>Al Bayá¸‘Äâ€™</v>
          </cell>
          <cell r="B14383" t="str">
            <v>Al Bayda'</v>
          </cell>
          <cell r="C14383">
            <v>13.978999999999999</v>
          </cell>
          <cell r="D14383">
            <v>45.573999999999998</v>
          </cell>
          <cell r="E14383" t="str">
            <v>Yemen</v>
          </cell>
        </row>
        <row r="14384">
          <cell r="A14384" t="str">
            <v>Al Qaryatayn</v>
          </cell>
          <cell r="B14384" t="str">
            <v>Al Qaryatayn</v>
          </cell>
          <cell r="C14384">
            <v>34.228299999999997</v>
          </cell>
          <cell r="D14384">
            <v>37.240600000000001</v>
          </cell>
          <cell r="E14384" t="str">
            <v>Syria</v>
          </cell>
        </row>
        <row r="14385">
          <cell r="A14385" t="str">
            <v>EmirdaÄŸ</v>
          </cell>
          <cell r="B14385" t="str">
            <v>Emirdag</v>
          </cell>
          <cell r="C14385">
            <v>39.0167</v>
          </cell>
          <cell r="D14385">
            <v>31.15</v>
          </cell>
          <cell r="E14385" t="str">
            <v>Turkey</v>
          </cell>
        </row>
        <row r="14386">
          <cell r="A14386" t="str">
            <v>Santa Pola</v>
          </cell>
          <cell r="B14386" t="str">
            <v>Santa Pola</v>
          </cell>
          <cell r="C14386">
            <v>38.189700000000002</v>
          </cell>
          <cell r="D14386">
            <v>-0.55559999999999998</v>
          </cell>
          <cell r="E14386" t="str">
            <v>Spain</v>
          </cell>
        </row>
        <row r="14387">
          <cell r="A14387" t="str">
            <v>Pentecoste</v>
          </cell>
          <cell r="B14387" t="str">
            <v>Pentecoste</v>
          </cell>
          <cell r="C14387">
            <v>-3.8</v>
          </cell>
          <cell r="D14387">
            <v>-39.283299999999997</v>
          </cell>
          <cell r="E14387" t="str">
            <v>Brazil</v>
          </cell>
        </row>
        <row r="14388">
          <cell r="A14388" t="str">
            <v>Oleiros</v>
          </cell>
          <cell r="B14388" t="str">
            <v>Oleiros</v>
          </cell>
          <cell r="C14388">
            <v>43.333300000000001</v>
          </cell>
          <cell r="D14388">
            <v>-8.3165999999999993</v>
          </cell>
          <cell r="E14388" t="str">
            <v>Spain</v>
          </cell>
        </row>
        <row r="14389">
          <cell r="A14389" t="str">
            <v>Cheltenham</v>
          </cell>
          <cell r="B14389" t="str">
            <v>Cheltenham</v>
          </cell>
          <cell r="C14389">
            <v>40.078099999999999</v>
          </cell>
          <cell r="D14389">
            <v>-75.138199999999998</v>
          </cell>
          <cell r="E14389" t="str">
            <v>United States</v>
          </cell>
        </row>
        <row r="14390">
          <cell r="A14390" t="str">
            <v>CheyyÄr</v>
          </cell>
          <cell r="B14390" t="str">
            <v>Cheyyar</v>
          </cell>
          <cell r="C14390">
            <v>12.662000000000001</v>
          </cell>
          <cell r="D14390">
            <v>79.543499999999995</v>
          </cell>
          <cell r="E14390" t="str">
            <v>India</v>
          </cell>
        </row>
        <row r="14391">
          <cell r="A14391" t="str">
            <v>PathanÄmthitta</v>
          </cell>
          <cell r="B14391" t="str">
            <v>Pathanamthitta</v>
          </cell>
          <cell r="C14391">
            <v>9.2647999999999993</v>
          </cell>
          <cell r="D14391">
            <v>76.787000000000006</v>
          </cell>
          <cell r="E14391" t="str">
            <v>India</v>
          </cell>
        </row>
        <row r="14392">
          <cell r="A14392" t="str">
            <v>Mahanoro</v>
          </cell>
          <cell r="B14392" t="str">
            <v>Mahanoro</v>
          </cell>
          <cell r="C14392">
            <v>-19.899999999999999</v>
          </cell>
          <cell r="D14392">
            <v>48.8</v>
          </cell>
          <cell r="E14392" t="str">
            <v>Madagascar</v>
          </cell>
        </row>
        <row r="14393">
          <cell r="A14393" t="str">
            <v>KaÅ¡tel Stari</v>
          </cell>
          <cell r="B14393" t="str">
            <v>Kastel Stari</v>
          </cell>
          <cell r="C14393">
            <v>43.55</v>
          </cell>
          <cell r="D14393">
            <v>16.350000000000001</v>
          </cell>
          <cell r="E14393" t="str">
            <v>Croatia</v>
          </cell>
        </row>
        <row r="14394">
          <cell r="A14394" t="str">
            <v>Teijlingen</v>
          </cell>
          <cell r="B14394" t="str">
            <v>Teijlingen</v>
          </cell>
          <cell r="C14394">
            <v>52.216700000000003</v>
          </cell>
          <cell r="D14394">
            <v>4.4832999999999998</v>
          </cell>
          <cell r="E14394" t="str">
            <v>Netherlands</v>
          </cell>
        </row>
        <row r="14395">
          <cell r="A14395" t="str">
            <v>NovÃ© ZÃ¡mky</v>
          </cell>
          <cell r="B14395" t="str">
            <v>Nove Zamky</v>
          </cell>
          <cell r="C14395">
            <v>47.985599999999998</v>
          </cell>
          <cell r="D14395">
            <v>18.157800000000002</v>
          </cell>
          <cell r="E14395" t="str">
            <v>Slovakia</v>
          </cell>
        </row>
        <row r="14396">
          <cell r="A14396" t="str">
            <v>Tudela</v>
          </cell>
          <cell r="B14396" t="str">
            <v>Tudela</v>
          </cell>
          <cell r="C14396">
            <v>42.065300000000001</v>
          </cell>
          <cell r="D14396">
            <v>-1.6067</v>
          </cell>
          <cell r="E14396" t="str">
            <v>Spain</v>
          </cell>
        </row>
        <row r="14397">
          <cell r="A14397" t="str">
            <v>Belleville</v>
          </cell>
          <cell r="B14397" t="str">
            <v>Belleville</v>
          </cell>
          <cell r="C14397">
            <v>40.795000000000002</v>
          </cell>
          <cell r="D14397">
            <v>-74.161699999999996</v>
          </cell>
          <cell r="E14397" t="str">
            <v>United States</v>
          </cell>
        </row>
        <row r="14398">
          <cell r="A14398" t="str">
            <v>Ohangaron</v>
          </cell>
          <cell r="B14398" t="str">
            <v>Ohangaron</v>
          </cell>
          <cell r="C14398">
            <v>40.906100000000002</v>
          </cell>
          <cell r="D14398">
            <v>69.644400000000005</v>
          </cell>
          <cell r="E14398" t="str">
            <v>Uzbekistan</v>
          </cell>
        </row>
        <row r="14399">
          <cell r="A14399" t="str">
            <v>PatÃ­a</v>
          </cell>
          <cell r="B14399" t="str">
            <v>Patia</v>
          </cell>
          <cell r="C14399">
            <v>2.1667000000000001</v>
          </cell>
          <cell r="D14399">
            <v>-77.083299999999994</v>
          </cell>
          <cell r="E14399" t="str">
            <v>Colombia</v>
          </cell>
        </row>
        <row r="14400">
          <cell r="A14400" t="str">
            <v>Sillanwali</v>
          </cell>
          <cell r="B14400" t="str">
            <v>Sillanwali</v>
          </cell>
          <cell r="C14400">
            <v>31.824999999999999</v>
          </cell>
          <cell r="D14400">
            <v>72.538899999999998</v>
          </cell>
          <cell r="E14400" t="str">
            <v>Pakistan</v>
          </cell>
        </row>
        <row r="14401">
          <cell r="A14401" t="str">
            <v>San Antonio de Padua</v>
          </cell>
          <cell r="B14401" t="str">
            <v>San Antonio de Padua</v>
          </cell>
          <cell r="C14401">
            <v>-34.666699999999999</v>
          </cell>
          <cell r="D14401">
            <v>-58.7</v>
          </cell>
          <cell r="E14401" t="str">
            <v>Argentina</v>
          </cell>
        </row>
        <row r="14402">
          <cell r="A14402" t="str">
            <v>Charaut</v>
          </cell>
          <cell r="B14402" t="str">
            <v>Charaut</v>
          </cell>
          <cell r="C14402">
            <v>26.5322</v>
          </cell>
          <cell r="D14402">
            <v>85.794200000000004</v>
          </cell>
          <cell r="E14402" t="str">
            <v>India</v>
          </cell>
        </row>
        <row r="14403">
          <cell r="A14403" t="str">
            <v>San SebastiÃ¡n de Mariquita</v>
          </cell>
          <cell r="B14403" t="str">
            <v>San Sebastian de Mariquita</v>
          </cell>
          <cell r="C14403">
            <v>5.25</v>
          </cell>
          <cell r="D14403">
            <v>-74.916700000000006</v>
          </cell>
          <cell r="E14403" t="str">
            <v>Colombia</v>
          </cell>
        </row>
        <row r="14404">
          <cell r="A14404" t="str">
            <v>Kwidzyn</v>
          </cell>
          <cell r="B14404" t="str">
            <v>Kwidzyn</v>
          </cell>
          <cell r="C14404">
            <v>53.735799999999998</v>
          </cell>
          <cell r="D14404">
            <v>18.930800000000001</v>
          </cell>
          <cell r="E14404" t="str">
            <v>Poland</v>
          </cell>
        </row>
        <row r="14405">
          <cell r="A14405" t="str">
            <v>Arnold</v>
          </cell>
          <cell r="B14405" t="str">
            <v>Arnold</v>
          </cell>
          <cell r="C14405">
            <v>53.005000000000003</v>
          </cell>
          <cell r="D14405">
            <v>-1.127</v>
          </cell>
          <cell r="E14405" t="str">
            <v>United Kingdom</v>
          </cell>
        </row>
        <row r="14406">
          <cell r="A14406" t="str">
            <v>Santo Domingo</v>
          </cell>
          <cell r="B14406" t="str">
            <v>Santo Domingo</v>
          </cell>
          <cell r="C14406">
            <v>13.234999999999999</v>
          </cell>
          <cell r="D14406">
            <v>123.7769</v>
          </cell>
          <cell r="E14406" t="str">
            <v>Philippines</v>
          </cell>
        </row>
        <row r="14407">
          <cell r="A14407" t="str">
            <v>AfuÃ¡</v>
          </cell>
          <cell r="B14407" t="str">
            <v>Afua</v>
          </cell>
          <cell r="C14407">
            <v>-0.15690000000000001</v>
          </cell>
          <cell r="D14407">
            <v>-50.386899999999997</v>
          </cell>
          <cell r="E14407" t="str">
            <v>Brazil</v>
          </cell>
        </row>
        <row r="14408">
          <cell r="A14408" t="str">
            <v>Marantao</v>
          </cell>
          <cell r="B14408" t="str">
            <v>Marantao</v>
          </cell>
          <cell r="C14408">
            <v>7.95</v>
          </cell>
          <cell r="D14408">
            <v>124.233</v>
          </cell>
          <cell r="E14408" t="str">
            <v>Philippines</v>
          </cell>
        </row>
        <row r="14409">
          <cell r="A14409" t="str">
            <v>RÄni</v>
          </cell>
          <cell r="B14409" t="str">
            <v>Rani</v>
          </cell>
          <cell r="C14409">
            <v>25.5564</v>
          </cell>
          <cell r="D14409">
            <v>85.902100000000004</v>
          </cell>
          <cell r="E14409" t="str">
            <v>India</v>
          </cell>
        </row>
        <row r="14410">
          <cell r="A14410" t="str">
            <v>Long Eaton</v>
          </cell>
          <cell r="B14410" t="str">
            <v>Long Eaton</v>
          </cell>
          <cell r="C14410">
            <v>52.898000000000003</v>
          </cell>
          <cell r="D14410">
            <v>-1.2709999999999999</v>
          </cell>
          <cell r="E14410" t="str">
            <v>United Kingdom</v>
          </cell>
        </row>
        <row r="14411">
          <cell r="A14411" t="str">
            <v>Prince Albert</v>
          </cell>
          <cell r="B14411" t="str">
            <v>Prince Albert</v>
          </cell>
          <cell r="C14411">
            <v>53.2</v>
          </cell>
          <cell r="D14411">
            <v>-105.75</v>
          </cell>
          <cell r="E14411" t="str">
            <v>Canada</v>
          </cell>
        </row>
        <row r="14412">
          <cell r="A14412" t="str">
            <v>GÃ¼zelbahÃ§e</v>
          </cell>
          <cell r="B14412" t="str">
            <v>Guzelbahce</v>
          </cell>
          <cell r="C14412">
            <v>38.335599999999999</v>
          </cell>
          <cell r="D14412">
            <v>26.891100000000002</v>
          </cell>
          <cell r="E14412" t="str">
            <v>Turkey</v>
          </cell>
        </row>
        <row r="14413">
          <cell r="A14413" t="str">
            <v>Calpulalpan</v>
          </cell>
          <cell r="B14413" t="str">
            <v>Calpulalpan</v>
          </cell>
          <cell r="C14413">
            <v>19.5869</v>
          </cell>
          <cell r="D14413">
            <v>-98.568299999999994</v>
          </cell>
          <cell r="E14413" t="str">
            <v>Mexico</v>
          </cell>
        </row>
        <row r="14414">
          <cell r="A14414" t="str">
            <v>Jalapa</v>
          </cell>
          <cell r="B14414" t="str">
            <v>Jalapa</v>
          </cell>
          <cell r="C14414">
            <v>17.7</v>
          </cell>
          <cell r="D14414">
            <v>-92.8</v>
          </cell>
          <cell r="E14414" t="str">
            <v>Mexico</v>
          </cell>
        </row>
        <row r="14415">
          <cell r="A14415" t="str">
            <v>Karuhatan</v>
          </cell>
          <cell r="B14415" t="str">
            <v>Karuhatan</v>
          </cell>
          <cell r="C14415">
            <v>14.6883</v>
          </cell>
          <cell r="D14415">
            <v>120.9761</v>
          </cell>
          <cell r="E14415" t="str">
            <v>Philippines</v>
          </cell>
        </row>
        <row r="14416">
          <cell r="A14416" t="str">
            <v>Manali</v>
          </cell>
          <cell r="B14416" t="str">
            <v>Manali</v>
          </cell>
          <cell r="C14416">
            <v>13.166700000000001</v>
          </cell>
          <cell r="D14416">
            <v>80.2667</v>
          </cell>
          <cell r="E14416" t="str">
            <v>India</v>
          </cell>
        </row>
        <row r="14417">
          <cell r="A14417" t="str">
            <v>Sun City</v>
          </cell>
          <cell r="B14417" t="str">
            <v>Sun City</v>
          </cell>
          <cell r="C14417">
            <v>33.616500000000002</v>
          </cell>
          <cell r="D14417">
            <v>-112.28189999999999</v>
          </cell>
          <cell r="E14417" t="str">
            <v>United States</v>
          </cell>
        </row>
        <row r="14418">
          <cell r="A14418" t="str">
            <v>Mixquiahuala de Juarez</v>
          </cell>
          <cell r="B14418" t="str">
            <v>Mixquiahuala de Juarez</v>
          </cell>
          <cell r="C14418">
            <v>20.231100000000001</v>
          </cell>
          <cell r="D14418">
            <v>-99.213099999999997</v>
          </cell>
          <cell r="E14418" t="str">
            <v>Mexico</v>
          </cell>
        </row>
        <row r="14419">
          <cell r="A14419" t="str">
            <v>Mamun</v>
          </cell>
          <cell r="B14419" t="str">
            <v>Mamun</v>
          </cell>
          <cell r="C14419">
            <v>32.282400000000003</v>
          </cell>
          <cell r="D14419">
            <v>75.698300000000003</v>
          </cell>
          <cell r="E14419" t="str">
            <v>India</v>
          </cell>
        </row>
        <row r="14420">
          <cell r="A14420" t="str">
            <v>Haedo</v>
          </cell>
          <cell r="B14420" t="str">
            <v>Haedo</v>
          </cell>
          <cell r="C14420">
            <v>-34.65</v>
          </cell>
          <cell r="D14420">
            <v>-58.6</v>
          </cell>
          <cell r="E14420" t="str">
            <v>Argentina</v>
          </cell>
        </row>
        <row r="14421">
          <cell r="A14421" t="str">
            <v>Coondapoor</v>
          </cell>
          <cell r="B14421" t="str">
            <v>Coondapoor</v>
          </cell>
          <cell r="C14421">
            <v>13.6313</v>
          </cell>
          <cell r="D14421">
            <v>74.690200000000004</v>
          </cell>
          <cell r="E14421" t="str">
            <v>India</v>
          </cell>
        </row>
        <row r="14422">
          <cell r="A14422" t="str">
            <v>HanumÄnnagar</v>
          </cell>
          <cell r="B14422" t="str">
            <v>Hanumannagar</v>
          </cell>
          <cell r="C14422">
            <v>26.540600000000001</v>
          </cell>
          <cell r="D14422">
            <v>86.748599999999996</v>
          </cell>
          <cell r="E14422" t="str">
            <v>Nepal</v>
          </cell>
        </row>
        <row r="14423">
          <cell r="A14423" t="str">
            <v>Portage</v>
          </cell>
          <cell r="B14423" t="str">
            <v>Portage</v>
          </cell>
          <cell r="C14423">
            <v>41.585599999999999</v>
          </cell>
          <cell r="D14423">
            <v>-87.179699999999997</v>
          </cell>
          <cell r="E14423" t="str">
            <v>United States</v>
          </cell>
        </row>
        <row r="14424">
          <cell r="A14424" t="str">
            <v>MombaÃ§a</v>
          </cell>
          <cell r="B14424" t="str">
            <v>Mombaca</v>
          </cell>
          <cell r="C14424">
            <v>-5.7427999999999999</v>
          </cell>
          <cell r="D14424">
            <v>-39.627800000000001</v>
          </cell>
          <cell r="E14424" t="str">
            <v>Brazil</v>
          </cell>
        </row>
        <row r="14425">
          <cell r="A14425" t="str">
            <v>Gomoh</v>
          </cell>
          <cell r="B14425" t="str">
            <v>Gomoh</v>
          </cell>
          <cell r="C14425">
            <v>23.8735</v>
          </cell>
          <cell r="D14425">
            <v>86.151600000000002</v>
          </cell>
          <cell r="E14425" t="str">
            <v>India</v>
          </cell>
        </row>
        <row r="14426">
          <cell r="A14426" t="str">
            <v>SÃ£o Francisco do Conde</v>
          </cell>
          <cell r="B14426" t="str">
            <v>Sao Francisco do Conde</v>
          </cell>
          <cell r="C14426">
            <v>-12.65</v>
          </cell>
          <cell r="D14426">
            <v>-38.683300000000003</v>
          </cell>
          <cell r="E14426" t="str">
            <v>Brazil</v>
          </cell>
        </row>
        <row r="14427">
          <cell r="A14427" t="str">
            <v>Yuzhnouralsk</v>
          </cell>
          <cell r="B14427" t="str">
            <v>Yuzhnouralsk</v>
          </cell>
          <cell r="C14427">
            <v>54.45</v>
          </cell>
          <cell r="D14427">
            <v>61.25</v>
          </cell>
          <cell r="E14427" t="str">
            <v>Russia</v>
          </cell>
        </row>
        <row r="14428">
          <cell r="A14428" t="str">
            <v>Matina</v>
          </cell>
          <cell r="B14428" t="str">
            <v>Matina</v>
          </cell>
          <cell r="C14428">
            <v>10.0099</v>
          </cell>
          <cell r="D14428">
            <v>-83.309600000000003</v>
          </cell>
          <cell r="E14428" t="str">
            <v>Costa Rica</v>
          </cell>
        </row>
        <row r="14429">
          <cell r="A14429" t="str">
            <v>San Marcelino</v>
          </cell>
          <cell r="B14429" t="str">
            <v>San Marcelino</v>
          </cell>
          <cell r="C14429">
            <v>14.9742</v>
          </cell>
          <cell r="D14429">
            <v>120.15730000000001</v>
          </cell>
          <cell r="E14429" t="str">
            <v>Philippines</v>
          </cell>
        </row>
        <row r="14430">
          <cell r="A14430" t="str">
            <v>Aklera</v>
          </cell>
          <cell r="B14430" t="str">
            <v>Aklera</v>
          </cell>
          <cell r="C14430">
            <v>24.42</v>
          </cell>
          <cell r="D14430">
            <v>76.569999999999993</v>
          </cell>
          <cell r="E14430" t="str">
            <v>India</v>
          </cell>
        </row>
        <row r="14431">
          <cell r="A14431" t="str">
            <v>Umi</v>
          </cell>
          <cell r="B14431" t="str">
            <v>Umi</v>
          </cell>
          <cell r="C14431">
            <v>33.566699999999997</v>
          </cell>
          <cell r="D14431">
            <v>130.51669999999999</v>
          </cell>
          <cell r="E14431" t="str">
            <v>Japan</v>
          </cell>
        </row>
        <row r="14432">
          <cell r="A14432" t="str">
            <v>Uchaly</v>
          </cell>
          <cell r="B14432" t="str">
            <v>Uchaly</v>
          </cell>
          <cell r="C14432">
            <v>54.316699999999997</v>
          </cell>
          <cell r="D14432">
            <v>59.383299999999998</v>
          </cell>
          <cell r="E14432" t="str">
            <v>Russia</v>
          </cell>
        </row>
        <row r="14433">
          <cell r="A14433" t="str">
            <v>Apia</v>
          </cell>
          <cell r="B14433" t="str">
            <v>Apia</v>
          </cell>
          <cell r="C14433">
            <v>-13.833299999999999</v>
          </cell>
          <cell r="D14433">
            <v>-171.75</v>
          </cell>
          <cell r="E14433" t="str">
            <v>Samoa</v>
          </cell>
        </row>
        <row r="14434">
          <cell r="A14434" t="str">
            <v>Hilton Head Island</v>
          </cell>
          <cell r="B14434" t="str">
            <v>Hilton Head Island</v>
          </cell>
          <cell r="C14434">
            <v>32.189599999999999</v>
          </cell>
          <cell r="D14434">
            <v>-80.749899999999997</v>
          </cell>
          <cell r="E14434" t="str">
            <v>United States</v>
          </cell>
        </row>
        <row r="14435">
          <cell r="A14435" t="str">
            <v>JacundÃ¡</v>
          </cell>
          <cell r="B14435" t="str">
            <v>Jacunda</v>
          </cell>
          <cell r="C14435">
            <v>-4.4508000000000001</v>
          </cell>
          <cell r="D14435">
            <v>-49.1158</v>
          </cell>
          <cell r="E14435" t="str">
            <v>Brazil</v>
          </cell>
        </row>
        <row r="14436">
          <cell r="A14436" t="str">
            <v>Melchor Ocampo</v>
          </cell>
          <cell r="B14436" t="str">
            <v>Melchor Ocampo</v>
          </cell>
          <cell r="C14436">
            <v>19.708300000000001</v>
          </cell>
          <cell r="D14436">
            <v>-99.144400000000005</v>
          </cell>
          <cell r="E14436" t="str">
            <v>Mexico</v>
          </cell>
        </row>
        <row r="14437">
          <cell r="A14437" t="str">
            <v>YolÃ¶ten</v>
          </cell>
          <cell r="B14437" t="str">
            <v>Yoloten</v>
          </cell>
          <cell r="C14437">
            <v>37.299999999999997</v>
          </cell>
          <cell r="D14437">
            <v>62.35</v>
          </cell>
          <cell r="E14437" t="str">
            <v>Turkmenistan</v>
          </cell>
        </row>
        <row r="14438">
          <cell r="A14438" t="str">
            <v>Mizunami</v>
          </cell>
          <cell r="B14438" t="str">
            <v>Mizunami</v>
          </cell>
          <cell r="C14438">
            <v>35.361800000000002</v>
          </cell>
          <cell r="D14438">
            <v>137.25450000000001</v>
          </cell>
          <cell r="E14438" t="str">
            <v>Japan</v>
          </cell>
        </row>
        <row r="14439">
          <cell r="A14439" t="str">
            <v>FalÄvarjÄn</v>
          </cell>
          <cell r="B14439" t="str">
            <v>Falavarjan</v>
          </cell>
          <cell r="C14439">
            <v>32.555799999999998</v>
          </cell>
          <cell r="D14439">
            <v>51.510599999999997</v>
          </cell>
          <cell r="E14439" t="str">
            <v>Iran</v>
          </cell>
        </row>
        <row r="14440">
          <cell r="A14440" t="str">
            <v>RÄwatbhÄta</v>
          </cell>
          <cell r="B14440" t="str">
            <v>Rawatbhata</v>
          </cell>
          <cell r="C14440">
            <v>24.93</v>
          </cell>
          <cell r="D14440">
            <v>75.58</v>
          </cell>
          <cell r="E14440" t="str">
            <v>India</v>
          </cell>
        </row>
        <row r="14441">
          <cell r="A14441" t="str">
            <v>SatÄnÄ</v>
          </cell>
          <cell r="B14441" t="str">
            <v>Satana</v>
          </cell>
          <cell r="C14441">
            <v>20.579699999999999</v>
          </cell>
          <cell r="D14441">
            <v>74.215999999999994</v>
          </cell>
          <cell r="E14441" t="str">
            <v>India</v>
          </cell>
        </row>
        <row r="14442">
          <cell r="A14442" t="str">
            <v>TÅkai</v>
          </cell>
          <cell r="B14442" t="str">
            <v>Tokai</v>
          </cell>
          <cell r="C14442">
            <v>36.472999999999999</v>
          </cell>
          <cell r="D14442">
            <v>140.56610000000001</v>
          </cell>
          <cell r="E14442" t="str">
            <v>Japan</v>
          </cell>
        </row>
        <row r="14443">
          <cell r="A14443" t="str">
            <v>CustÃ³dia</v>
          </cell>
          <cell r="B14443" t="str">
            <v>Custodia</v>
          </cell>
          <cell r="C14443">
            <v>-8.0875000000000004</v>
          </cell>
          <cell r="D14443">
            <v>-37.643099999999997</v>
          </cell>
          <cell r="E14443" t="str">
            <v>Brazil</v>
          </cell>
        </row>
        <row r="14444">
          <cell r="A14444" t="str">
            <v>Basavana BÄgevÄdi</v>
          </cell>
          <cell r="B14444" t="str">
            <v>Basavana Bagevadi</v>
          </cell>
          <cell r="C14444">
            <v>16.572800000000001</v>
          </cell>
          <cell r="D14444">
            <v>75.972499999999997</v>
          </cell>
          <cell r="E14444" t="str">
            <v>India</v>
          </cell>
        </row>
        <row r="14445">
          <cell r="A14445" t="str">
            <v>MassapÃª</v>
          </cell>
          <cell r="B14445" t="str">
            <v>Massape</v>
          </cell>
          <cell r="C14445">
            <v>-3.5228000000000002</v>
          </cell>
          <cell r="D14445">
            <v>-40.342799999999997</v>
          </cell>
          <cell r="E14445" t="str">
            <v>Brazil</v>
          </cell>
        </row>
        <row r="14446">
          <cell r="A14446" t="str">
            <v>Galloway</v>
          </cell>
          <cell r="B14446" t="str">
            <v>Galloway</v>
          </cell>
          <cell r="C14446">
            <v>39.491399999999999</v>
          </cell>
          <cell r="D14446">
            <v>-74.4803</v>
          </cell>
          <cell r="E14446" t="str">
            <v>United States</v>
          </cell>
        </row>
        <row r="14447">
          <cell r="A14447" t="str">
            <v>Vasylkiv</v>
          </cell>
          <cell r="B14447" t="str">
            <v>Vasylkiv</v>
          </cell>
          <cell r="C14447">
            <v>50.1783</v>
          </cell>
          <cell r="D14447">
            <v>30.315799999999999</v>
          </cell>
          <cell r="E14447" t="str">
            <v>Ukraine</v>
          </cell>
        </row>
        <row r="14448">
          <cell r="A14448" t="str">
            <v>FÃ¼rstenfeldbruck</v>
          </cell>
          <cell r="B14448" t="str">
            <v>Furstenfeldbruck</v>
          </cell>
          <cell r="C14448">
            <v>48.177799999999998</v>
          </cell>
          <cell r="D14448">
            <v>11.255599999999999</v>
          </cell>
          <cell r="E14448" t="str">
            <v>Germany</v>
          </cell>
        </row>
        <row r="14449">
          <cell r="A14449" t="str">
            <v>VillagarcÃ­a de Arosa</v>
          </cell>
          <cell r="B14449" t="str">
            <v>Villagarcia de Arosa</v>
          </cell>
          <cell r="C14449">
            <v>42.597700000000003</v>
          </cell>
          <cell r="D14449">
            <v>-8.7631999999999994</v>
          </cell>
          <cell r="E14449" t="str">
            <v>Spain</v>
          </cell>
        </row>
        <row r="14450">
          <cell r="A14450" t="str">
            <v>Basista</v>
          </cell>
          <cell r="B14450" t="str">
            <v>Basista</v>
          </cell>
          <cell r="C14450">
            <v>15.852399999999999</v>
          </cell>
          <cell r="D14450">
            <v>120.3976</v>
          </cell>
          <cell r="E14450" t="str">
            <v>Philippines</v>
          </cell>
        </row>
        <row r="14451">
          <cell r="A14451" t="str">
            <v>Sanchahe</v>
          </cell>
          <cell r="B14451" t="str">
            <v>Sanchahe</v>
          </cell>
          <cell r="C14451">
            <v>36.378</v>
          </cell>
          <cell r="D14451">
            <v>106.0869</v>
          </cell>
          <cell r="E14451" t="str">
            <v>China</v>
          </cell>
        </row>
        <row r="14452">
          <cell r="A14452" t="str">
            <v>Les Abricots</v>
          </cell>
          <cell r="B14452" t="str">
            <v>Les Abricots</v>
          </cell>
          <cell r="C14452">
            <v>18.633299999999998</v>
          </cell>
          <cell r="D14452">
            <v>-74.3</v>
          </cell>
          <cell r="E14452" t="str">
            <v>Haiti</v>
          </cell>
        </row>
        <row r="14453">
          <cell r="A14453" t="str">
            <v>Riviera Beach</v>
          </cell>
          <cell r="B14453" t="str">
            <v>Riviera Beach</v>
          </cell>
          <cell r="C14453">
            <v>26.781300000000002</v>
          </cell>
          <cell r="D14453">
            <v>-80.074100000000001</v>
          </cell>
          <cell r="E14453" t="str">
            <v>United States</v>
          </cell>
        </row>
        <row r="14454">
          <cell r="A14454" t="str">
            <v>Venlo</v>
          </cell>
          <cell r="B14454" t="str">
            <v>Venlo</v>
          </cell>
          <cell r="C14454">
            <v>51.366700000000002</v>
          </cell>
          <cell r="D14454">
            <v>6.1666999999999996</v>
          </cell>
          <cell r="E14454" t="str">
            <v>Netherlands</v>
          </cell>
        </row>
        <row r="14455">
          <cell r="A14455" t="str">
            <v>TietÃª</v>
          </cell>
          <cell r="B14455" t="str">
            <v>Tiete</v>
          </cell>
          <cell r="C14455">
            <v>-23.101900000000001</v>
          </cell>
          <cell r="D14455">
            <v>-47.714700000000001</v>
          </cell>
          <cell r="E14455" t="str">
            <v>Brazil</v>
          </cell>
        </row>
        <row r="14456">
          <cell r="A14456" t="str">
            <v>Coalville</v>
          </cell>
          <cell r="B14456" t="str">
            <v>Coalville</v>
          </cell>
          <cell r="C14456">
            <v>52.723999999999997</v>
          </cell>
          <cell r="D14456">
            <v>-1.369</v>
          </cell>
          <cell r="E14456" t="str">
            <v>United Kingdom</v>
          </cell>
        </row>
        <row r="14457">
          <cell r="A14457" t="str">
            <v>HuzÅ«rÄbÄd</v>
          </cell>
          <cell r="B14457" t="str">
            <v>Huzurabad</v>
          </cell>
          <cell r="C14457">
            <v>18.2</v>
          </cell>
          <cell r="D14457">
            <v>79.42</v>
          </cell>
          <cell r="E14457" t="str">
            <v>India</v>
          </cell>
        </row>
        <row r="14458">
          <cell r="A14458" t="str">
            <v>Monrovia</v>
          </cell>
          <cell r="B14458" t="str">
            <v>Monrovia</v>
          </cell>
          <cell r="C14458">
            <v>34.164999999999999</v>
          </cell>
          <cell r="D14458">
            <v>-117.99209999999999</v>
          </cell>
          <cell r="E14458" t="str">
            <v>United States</v>
          </cell>
        </row>
        <row r="14459">
          <cell r="A14459" t="str">
            <v>Yanqi</v>
          </cell>
          <cell r="B14459" t="str">
            <v>Yanqi</v>
          </cell>
          <cell r="C14459">
            <v>42.058599999999998</v>
          </cell>
          <cell r="D14459">
            <v>86.568299999999994</v>
          </cell>
          <cell r="E14459" t="str">
            <v>China</v>
          </cell>
        </row>
        <row r="14460">
          <cell r="A14460" t="str">
            <v>Kolongo-Bozo</v>
          </cell>
          <cell r="B14460" t="str">
            <v>Kolongo-Bozo</v>
          </cell>
          <cell r="C14460">
            <v>13.880599999999999</v>
          </cell>
          <cell r="D14460">
            <v>-5.6860999999999997</v>
          </cell>
          <cell r="E14460" t="str">
            <v>Mali</v>
          </cell>
        </row>
        <row r="14461">
          <cell r="A14461" t="str">
            <v>Benjamin Constant</v>
          </cell>
          <cell r="B14461" t="str">
            <v>Benjamin Constant</v>
          </cell>
          <cell r="C14461">
            <v>-4.3827999999999996</v>
          </cell>
          <cell r="D14461">
            <v>-70.030799999999999</v>
          </cell>
          <cell r="E14461" t="str">
            <v>Brazil</v>
          </cell>
        </row>
        <row r="14462">
          <cell r="A14462" t="str">
            <v>Attingal</v>
          </cell>
          <cell r="B14462" t="str">
            <v>Attingal</v>
          </cell>
          <cell r="C14462">
            <v>8.68</v>
          </cell>
          <cell r="D14462">
            <v>76.83</v>
          </cell>
          <cell r="E14462" t="str">
            <v>India</v>
          </cell>
        </row>
        <row r="14463">
          <cell r="A14463" t="str">
            <v>Hatta</v>
          </cell>
          <cell r="B14463" t="str">
            <v>Hatta</v>
          </cell>
          <cell r="C14463">
            <v>24.1341</v>
          </cell>
          <cell r="D14463">
            <v>79.601200000000006</v>
          </cell>
          <cell r="E14463" t="str">
            <v>India</v>
          </cell>
        </row>
        <row r="14464">
          <cell r="A14464" t="str">
            <v>Malbork</v>
          </cell>
          <cell r="B14464" t="str">
            <v>Malbork</v>
          </cell>
          <cell r="C14464">
            <v>54.033299999999997</v>
          </cell>
          <cell r="D14464">
            <v>19.033300000000001</v>
          </cell>
          <cell r="E14464" t="str">
            <v>Poland</v>
          </cell>
        </row>
        <row r="14465">
          <cell r="A14465" t="str">
            <v>Foothill Farms</v>
          </cell>
          <cell r="B14465" t="str">
            <v>Foothill Farms</v>
          </cell>
          <cell r="C14465">
            <v>38.686700000000002</v>
          </cell>
          <cell r="D14465">
            <v>-121.3475</v>
          </cell>
          <cell r="E14465" t="str">
            <v>United States</v>
          </cell>
        </row>
        <row r="14466">
          <cell r="A14466" t="str">
            <v>Bom Jardim</v>
          </cell>
          <cell r="B14466" t="str">
            <v>Bom Jardim</v>
          </cell>
          <cell r="C14466">
            <v>-7.7957999999999998</v>
          </cell>
          <cell r="D14466">
            <v>-35.5869</v>
          </cell>
          <cell r="E14466" t="str">
            <v>Brazil</v>
          </cell>
        </row>
        <row r="14467">
          <cell r="A14467" t="str">
            <v>Jeremoabo</v>
          </cell>
          <cell r="B14467" t="str">
            <v>Jeremoabo</v>
          </cell>
          <cell r="C14467">
            <v>-10.0669</v>
          </cell>
          <cell r="D14467">
            <v>-38.35</v>
          </cell>
          <cell r="E14467" t="str">
            <v>Brazil</v>
          </cell>
        </row>
        <row r="14468">
          <cell r="A14468" t="str">
            <v>Rome</v>
          </cell>
          <cell r="B14468" t="str">
            <v>Rome</v>
          </cell>
          <cell r="C14468">
            <v>34.266199999999998</v>
          </cell>
          <cell r="D14468">
            <v>-85.186300000000003</v>
          </cell>
          <cell r="E14468" t="str">
            <v>United States</v>
          </cell>
        </row>
        <row r="14469">
          <cell r="A14469" t="str">
            <v>Uryupinsk</v>
          </cell>
          <cell r="B14469" t="str">
            <v>Uryupinsk</v>
          </cell>
          <cell r="C14469">
            <v>50.8</v>
          </cell>
          <cell r="D14469">
            <v>42.0167</v>
          </cell>
          <cell r="E14469" t="str">
            <v>Russia</v>
          </cell>
        </row>
        <row r="14470">
          <cell r="A14470" t="str">
            <v>Taounate</v>
          </cell>
          <cell r="B14470" t="str">
            <v>Taounate</v>
          </cell>
          <cell r="C14470">
            <v>34.535800000000002</v>
          </cell>
          <cell r="D14470">
            <v>-4.6399999999999997</v>
          </cell>
          <cell r="E14470" t="str">
            <v>Morocco</v>
          </cell>
        </row>
        <row r="14471">
          <cell r="A14471" t="str">
            <v>Warendorf</v>
          </cell>
          <cell r="B14471" t="str">
            <v>Warendorf</v>
          </cell>
          <cell r="C14471">
            <v>51.953899999999997</v>
          </cell>
          <cell r="D14471">
            <v>7.9932999999999996</v>
          </cell>
          <cell r="E14471" t="str">
            <v>Germany</v>
          </cell>
        </row>
        <row r="14472">
          <cell r="A14472" t="str">
            <v>Stirling</v>
          </cell>
          <cell r="B14472" t="str">
            <v>Stirling</v>
          </cell>
          <cell r="C14472">
            <v>56.116599999999998</v>
          </cell>
          <cell r="D14472">
            <v>-3.9369000000000001</v>
          </cell>
          <cell r="E14472" t="str">
            <v>United Kingdom</v>
          </cell>
        </row>
        <row r="14473">
          <cell r="A14473" t="str">
            <v>Suâ€™ao</v>
          </cell>
          <cell r="B14473" t="str">
            <v>Su'ao</v>
          </cell>
          <cell r="C14473">
            <v>24.5961</v>
          </cell>
          <cell r="D14473">
            <v>121.8511</v>
          </cell>
          <cell r="E14473" t="str">
            <v>Taiwan</v>
          </cell>
        </row>
        <row r="14474">
          <cell r="A14474" t="str">
            <v>Rio Brilhante</v>
          </cell>
          <cell r="B14474" t="str">
            <v>Rio Brilhante</v>
          </cell>
          <cell r="C14474">
            <v>-21.8019</v>
          </cell>
          <cell r="D14474">
            <v>-54.5458</v>
          </cell>
          <cell r="E14474" t="str">
            <v>Brazil</v>
          </cell>
        </row>
        <row r="14475">
          <cell r="A14475" t="str">
            <v>Malavalli</v>
          </cell>
          <cell r="B14475" t="str">
            <v>Malavalli</v>
          </cell>
          <cell r="C14475">
            <v>12.38</v>
          </cell>
          <cell r="D14475">
            <v>77.08</v>
          </cell>
          <cell r="E14475" t="str">
            <v>India</v>
          </cell>
        </row>
        <row r="14476">
          <cell r="A14476" t="str">
            <v>South Valley</v>
          </cell>
          <cell r="B14476" t="str">
            <v>South Valley</v>
          </cell>
          <cell r="C14476">
            <v>35.009300000000003</v>
          </cell>
          <cell r="D14476">
            <v>-106.6819</v>
          </cell>
          <cell r="E14476" t="str">
            <v>United States</v>
          </cell>
        </row>
        <row r="14477">
          <cell r="A14477" t="str">
            <v>Salto del GuairÃ¡</v>
          </cell>
          <cell r="B14477" t="str">
            <v>Salto del Guaira</v>
          </cell>
          <cell r="C14477">
            <v>-24.02</v>
          </cell>
          <cell r="D14477">
            <v>-54.34</v>
          </cell>
          <cell r="E14477" t="str">
            <v>Paraguay</v>
          </cell>
        </row>
        <row r="14478">
          <cell r="A14478" t="str">
            <v>Lampa</v>
          </cell>
          <cell r="B14478" t="str">
            <v>Lampa</v>
          </cell>
          <cell r="C14478">
            <v>-33.283299999999997</v>
          </cell>
          <cell r="D14478">
            <v>-70.900000000000006</v>
          </cell>
          <cell r="E14478" t="str">
            <v>Chile</v>
          </cell>
        </row>
        <row r="14479">
          <cell r="A14479" t="str">
            <v>New Albany</v>
          </cell>
          <cell r="B14479" t="str">
            <v>New Albany</v>
          </cell>
          <cell r="C14479">
            <v>38.308999999999997</v>
          </cell>
          <cell r="D14479">
            <v>-85.823400000000007</v>
          </cell>
          <cell r="E14479" t="str">
            <v>United States</v>
          </cell>
        </row>
        <row r="14480">
          <cell r="A14480" t="str">
            <v>SirinhaÃ©m</v>
          </cell>
          <cell r="B14480" t="str">
            <v>Sirinhaem</v>
          </cell>
          <cell r="C14480">
            <v>-8.5946999999999996</v>
          </cell>
          <cell r="D14480">
            <v>-35.113900000000001</v>
          </cell>
          <cell r="E14480" t="str">
            <v>Brazil</v>
          </cell>
        </row>
        <row r="14481">
          <cell r="A14481" t="str">
            <v>Lewiston</v>
          </cell>
          <cell r="B14481" t="str">
            <v>Lewiston</v>
          </cell>
          <cell r="C14481">
            <v>44.091500000000003</v>
          </cell>
          <cell r="D14481">
            <v>-70.168099999999995</v>
          </cell>
          <cell r="E14481" t="str">
            <v>United States</v>
          </cell>
        </row>
        <row r="14482">
          <cell r="A14482" t="str">
            <v>Akhtubinsk</v>
          </cell>
          <cell r="B14482" t="str">
            <v>Akhtubinsk</v>
          </cell>
          <cell r="C14482">
            <v>48.283299999999997</v>
          </cell>
          <cell r="D14482">
            <v>46.166699999999999</v>
          </cell>
          <cell r="E14482" t="str">
            <v>Russia</v>
          </cell>
        </row>
        <row r="14483">
          <cell r="A14483" t="str">
            <v>BolesÅ‚awiec</v>
          </cell>
          <cell r="B14483" t="str">
            <v>Boleslawiec</v>
          </cell>
          <cell r="C14483">
            <v>51.2667</v>
          </cell>
          <cell r="D14483">
            <v>15.566700000000001</v>
          </cell>
          <cell r="E14483" t="str">
            <v>Poland</v>
          </cell>
        </row>
        <row r="14484">
          <cell r="A14484" t="str">
            <v>Rio Branco do Sul</v>
          </cell>
          <cell r="B14484" t="str">
            <v>Rio Branco do Sul</v>
          </cell>
          <cell r="C14484">
            <v>-25.166699999999999</v>
          </cell>
          <cell r="D14484">
            <v>-49.3</v>
          </cell>
          <cell r="E14484" t="str">
            <v>Brazil</v>
          </cell>
        </row>
        <row r="14485">
          <cell r="A14485" t="str">
            <v>Kranj</v>
          </cell>
          <cell r="B14485" t="str">
            <v>Kranj</v>
          </cell>
          <cell r="C14485">
            <v>46.2333</v>
          </cell>
          <cell r="D14485">
            <v>14.3667</v>
          </cell>
          <cell r="E14485" t="str">
            <v>Slovenia</v>
          </cell>
        </row>
        <row r="14486">
          <cell r="A14486" t="str">
            <v>Bamendjou</v>
          </cell>
          <cell r="B14486" t="str">
            <v>Bamendjou</v>
          </cell>
          <cell r="C14486">
            <v>5.4</v>
          </cell>
          <cell r="D14486">
            <v>10.316700000000001</v>
          </cell>
          <cell r="E14486" t="str">
            <v>Cameroon</v>
          </cell>
        </row>
        <row r="14487">
          <cell r="A14487" t="str">
            <v>Villaflores</v>
          </cell>
          <cell r="B14487" t="str">
            <v>Villaflores</v>
          </cell>
          <cell r="C14487">
            <v>16.235499999999998</v>
          </cell>
          <cell r="D14487">
            <v>-93.267700000000005</v>
          </cell>
          <cell r="E14487" t="str">
            <v>Mexico</v>
          </cell>
        </row>
        <row r="14488">
          <cell r="A14488" t="str">
            <v>Dubno</v>
          </cell>
          <cell r="B14488" t="str">
            <v>Dubno</v>
          </cell>
          <cell r="C14488">
            <v>50.393099999999997</v>
          </cell>
          <cell r="D14488">
            <v>25.734999999999999</v>
          </cell>
          <cell r="E14488" t="str">
            <v>Ukraine</v>
          </cell>
        </row>
        <row r="14489">
          <cell r="A14489" t="str">
            <v>Mira</v>
          </cell>
          <cell r="B14489" t="str">
            <v>Mira</v>
          </cell>
          <cell r="C14489">
            <v>45.433300000000003</v>
          </cell>
          <cell r="D14489">
            <v>12.1333</v>
          </cell>
          <cell r="E14489" t="str">
            <v>Italy</v>
          </cell>
        </row>
        <row r="14490">
          <cell r="A14490" t="str">
            <v>Paraty</v>
          </cell>
          <cell r="B14490" t="str">
            <v>Paraty</v>
          </cell>
          <cell r="C14490">
            <v>-23.2194</v>
          </cell>
          <cell r="D14490">
            <v>-44.714700000000001</v>
          </cell>
          <cell r="E14490" t="str">
            <v>Brazil</v>
          </cell>
        </row>
        <row r="14491">
          <cell r="A14491" t="str">
            <v>Neuilly-sur-Marne</v>
          </cell>
          <cell r="B14491" t="str">
            <v>Neuilly-sur-Marne</v>
          </cell>
          <cell r="C14491">
            <v>48.853700000000003</v>
          </cell>
          <cell r="D14491">
            <v>2.5489999999999999</v>
          </cell>
          <cell r="E14491" t="str">
            <v>France</v>
          </cell>
        </row>
        <row r="14492">
          <cell r="A14492" t="str">
            <v>Winchester</v>
          </cell>
          <cell r="B14492" t="str">
            <v>Winchester</v>
          </cell>
          <cell r="C14492">
            <v>36.136499999999998</v>
          </cell>
          <cell r="D14492">
            <v>-115.137</v>
          </cell>
          <cell r="E14492" t="str">
            <v>United States</v>
          </cell>
        </row>
        <row r="14493">
          <cell r="A14493" t="str">
            <v>KahrÄ«zak</v>
          </cell>
          <cell r="B14493" t="str">
            <v>Kahrizak</v>
          </cell>
          <cell r="C14493">
            <v>35.5169</v>
          </cell>
          <cell r="D14493">
            <v>51.360300000000002</v>
          </cell>
          <cell r="E14493" t="str">
            <v>Iran</v>
          </cell>
        </row>
        <row r="14494">
          <cell r="A14494" t="str">
            <v>GabÃº</v>
          </cell>
          <cell r="B14494" t="str">
            <v>Gabu</v>
          </cell>
          <cell r="C14494">
            <v>12.283300000000001</v>
          </cell>
          <cell r="D14494">
            <v>-14.216699999999999</v>
          </cell>
          <cell r="E14494" t="str">
            <v>Guinea-Bissau</v>
          </cell>
        </row>
        <row r="14495">
          <cell r="A14495" t="str">
            <v>Greenfield</v>
          </cell>
          <cell r="B14495" t="str">
            <v>Greenfield</v>
          </cell>
          <cell r="C14495">
            <v>42.9619</v>
          </cell>
          <cell r="D14495">
            <v>-88.005200000000002</v>
          </cell>
          <cell r="E14495" t="str">
            <v>United States</v>
          </cell>
        </row>
        <row r="14496">
          <cell r="A14496" t="str">
            <v>Franconville</v>
          </cell>
          <cell r="B14496" t="str">
            <v>Franconville</v>
          </cell>
          <cell r="C14496">
            <v>48.988900000000001</v>
          </cell>
          <cell r="D14496">
            <v>2.2313999999999998</v>
          </cell>
          <cell r="E14496" t="str">
            <v>France</v>
          </cell>
        </row>
        <row r="14497">
          <cell r="A14497" t="str">
            <v>Bletchley</v>
          </cell>
          <cell r="B14497" t="str">
            <v>Bletchley</v>
          </cell>
          <cell r="C14497">
            <v>51.994</v>
          </cell>
          <cell r="D14497">
            <v>-0.73199999999999998</v>
          </cell>
          <cell r="E14497" t="str">
            <v>United Kingdom</v>
          </cell>
        </row>
        <row r="14498">
          <cell r="A14498" t="str">
            <v>Dalnegorsk</v>
          </cell>
          <cell r="B14498" t="str">
            <v>Dalnegorsk</v>
          </cell>
          <cell r="C14498">
            <v>44.55</v>
          </cell>
          <cell r="D14498">
            <v>135.58330000000001</v>
          </cell>
          <cell r="E14498" t="str">
            <v>Russia</v>
          </cell>
        </row>
        <row r="14499">
          <cell r="A14499" t="str">
            <v>Tuxpan</v>
          </cell>
          <cell r="B14499" t="str">
            <v>Tuxpan</v>
          </cell>
          <cell r="C14499">
            <v>19.553899999999999</v>
          </cell>
          <cell r="D14499">
            <v>-103.37560000000001</v>
          </cell>
          <cell r="E14499" t="str">
            <v>Mexico</v>
          </cell>
        </row>
        <row r="14500">
          <cell r="A14500" t="str">
            <v>Perote</v>
          </cell>
          <cell r="B14500" t="str">
            <v>Perote</v>
          </cell>
          <cell r="C14500">
            <v>19.561900000000001</v>
          </cell>
          <cell r="D14500">
            <v>-97.241900000000001</v>
          </cell>
          <cell r="E14500" t="str">
            <v>Mexico</v>
          </cell>
        </row>
        <row r="14501">
          <cell r="A14501" t="str">
            <v>Atalaia</v>
          </cell>
          <cell r="B14501" t="str">
            <v>Atalaia</v>
          </cell>
          <cell r="C14501">
            <v>-9.5018999999999991</v>
          </cell>
          <cell r="D14501">
            <v>-36.022799999999997</v>
          </cell>
          <cell r="E14501" t="str">
            <v>Brazil</v>
          </cell>
        </row>
        <row r="14502">
          <cell r="A14502" t="str">
            <v>Georgetown</v>
          </cell>
          <cell r="B14502" t="str">
            <v>Georgetown</v>
          </cell>
          <cell r="C14502">
            <v>38.224699999999999</v>
          </cell>
          <cell r="D14502">
            <v>-84.548699999999997</v>
          </cell>
          <cell r="E14502" t="str">
            <v>United States</v>
          </cell>
        </row>
        <row r="14503">
          <cell r="A14503" t="str">
            <v>Tosno</v>
          </cell>
          <cell r="B14503" t="str">
            <v>Tosno</v>
          </cell>
          <cell r="C14503">
            <v>59.55</v>
          </cell>
          <cell r="D14503">
            <v>30.9</v>
          </cell>
          <cell r="E14503" t="str">
            <v>Russia</v>
          </cell>
        </row>
        <row r="14504">
          <cell r="A14504" t="str">
            <v>PhÃ´nsavan</v>
          </cell>
          <cell r="B14504" t="str">
            <v>Phonsavan</v>
          </cell>
          <cell r="C14504">
            <v>19.46</v>
          </cell>
          <cell r="D14504">
            <v>103.18</v>
          </cell>
          <cell r="E14504" t="str">
            <v>Laos</v>
          </cell>
        </row>
        <row r="14505">
          <cell r="A14505" t="str">
            <v>El Bordo</v>
          </cell>
          <cell r="B14505" t="str">
            <v>El Bordo</v>
          </cell>
          <cell r="C14505">
            <v>2.1667000000000001</v>
          </cell>
          <cell r="D14505">
            <v>-77.083299999999994</v>
          </cell>
          <cell r="E14505" t="str">
            <v>Colombia</v>
          </cell>
        </row>
        <row r="14506">
          <cell r="A14506" t="str">
            <v>Allahabad</v>
          </cell>
          <cell r="B14506" t="str">
            <v>Allahabad</v>
          </cell>
          <cell r="C14506">
            <v>28.933299999999999</v>
          </cell>
          <cell r="D14506">
            <v>70.966700000000003</v>
          </cell>
          <cell r="E14506" t="str">
            <v>Pakistan</v>
          </cell>
        </row>
        <row r="14507">
          <cell r="A14507" t="str">
            <v>Pokrov</v>
          </cell>
          <cell r="B14507" t="str">
            <v>Pokrov</v>
          </cell>
          <cell r="C14507">
            <v>47.653300000000002</v>
          </cell>
          <cell r="D14507">
            <v>34.084200000000003</v>
          </cell>
          <cell r="E14507" t="str">
            <v>Ukraine</v>
          </cell>
        </row>
        <row r="14508">
          <cell r="A14508" t="str">
            <v>Baocheng</v>
          </cell>
          <cell r="B14508" t="str">
            <v>Baocheng</v>
          </cell>
          <cell r="C14508">
            <v>18.6431</v>
          </cell>
          <cell r="D14508">
            <v>109.6994</v>
          </cell>
          <cell r="E14508" t="str">
            <v>China</v>
          </cell>
        </row>
        <row r="14509">
          <cell r="A14509" t="str">
            <v>TuriaÃ§u</v>
          </cell>
          <cell r="B14509" t="str">
            <v>Turiacu</v>
          </cell>
          <cell r="C14509">
            <v>-1.6628000000000001</v>
          </cell>
          <cell r="D14509">
            <v>-45.371899999999997</v>
          </cell>
          <cell r="E14509" t="str">
            <v>Brazil</v>
          </cell>
        </row>
        <row r="14510">
          <cell r="A14510" t="str">
            <v>Maâ€˜arratmiÅŸrÄ«n</v>
          </cell>
          <cell r="B14510" t="str">
            <v>Ma`arratmisrin</v>
          </cell>
          <cell r="C14510">
            <v>36</v>
          </cell>
          <cell r="D14510">
            <v>36.666699999999999</v>
          </cell>
          <cell r="E14510" t="str">
            <v>Syria</v>
          </cell>
        </row>
        <row r="14511">
          <cell r="A14511" t="str">
            <v>Itaqui</v>
          </cell>
          <cell r="B14511" t="str">
            <v>Itaqui</v>
          </cell>
          <cell r="C14511">
            <v>-29.116700000000002</v>
          </cell>
          <cell r="D14511">
            <v>-56.55</v>
          </cell>
          <cell r="E14511" t="str">
            <v>Brazil</v>
          </cell>
        </row>
        <row r="14512">
          <cell r="A14512" t="str">
            <v>Teboulba</v>
          </cell>
          <cell r="B14512" t="str">
            <v>Teboulba</v>
          </cell>
          <cell r="C14512">
            <v>35.67</v>
          </cell>
          <cell r="D14512">
            <v>10.9</v>
          </cell>
          <cell r="E14512" t="str">
            <v>Tunisia</v>
          </cell>
        </row>
        <row r="14513">
          <cell r="A14513" t="str">
            <v>Don Benito</v>
          </cell>
          <cell r="B14513" t="str">
            <v>Don Benito</v>
          </cell>
          <cell r="C14513">
            <v>38.954500000000003</v>
          </cell>
          <cell r="D14513">
            <v>-5.8616999999999999</v>
          </cell>
          <cell r="E14513" t="str">
            <v>Spain</v>
          </cell>
        </row>
        <row r="14514">
          <cell r="A14514" t="str">
            <v>Tambulig</v>
          </cell>
          <cell r="B14514" t="str">
            <v>Tambulig</v>
          </cell>
          <cell r="C14514">
            <v>8.07</v>
          </cell>
          <cell r="D14514">
            <v>123.5372</v>
          </cell>
          <cell r="E14514" t="str">
            <v>Philippines</v>
          </cell>
        </row>
        <row r="14515">
          <cell r="A14515" t="str">
            <v>Bonito</v>
          </cell>
          <cell r="B14515" t="str">
            <v>Bonito</v>
          </cell>
          <cell r="C14515">
            <v>-8.4700000000000006</v>
          </cell>
          <cell r="D14515">
            <v>-35.728900000000003</v>
          </cell>
          <cell r="E14515" t="str">
            <v>Brazil</v>
          </cell>
        </row>
        <row r="14516">
          <cell r="A14516" t="str">
            <v>Goryachiy Klyuch</v>
          </cell>
          <cell r="B14516" t="str">
            <v>Goryachiy Klyuch</v>
          </cell>
          <cell r="C14516">
            <v>44.633299999999998</v>
          </cell>
          <cell r="D14516">
            <v>39.133299999999998</v>
          </cell>
          <cell r="E14516" t="str">
            <v>Russia</v>
          </cell>
        </row>
        <row r="14517">
          <cell r="A14517" t="str">
            <v>Leighton Buzzard</v>
          </cell>
          <cell r="B14517" t="str">
            <v>Leighton Buzzard</v>
          </cell>
          <cell r="C14517">
            <v>51.916499999999999</v>
          </cell>
          <cell r="D14517">
            <v>-0.66169999999999995</v>
          </cell>
          <cell r="E14517" t="str">
            <v>United Kingdom</v>
          </cell>
        </row>
        <row r="14518">
          <cell r="A14518" t="str">
            <v>Paracho de Verduzco</v>
          </cell>
          <cell r="B14518" t="str">
            <v>Paracho de Verduzco</v>
          </cell>
          <cell r="C14518">
            <v>19.649999999999999</v>
          </cell>
          <cell r="D14518">
            <v>-102.0667</v>
          </cell>
          <cell r="E14518" t="str">
            <v>Mexico</v>
          </cell>
        </row>
        <row r="14519">
          <cell r="A14519" t="str">
            <v>San Carlos</v>
          </cell>
          <cell r="B14519" t="str">
            <v>San Carlos</v>
          </cell>
          <cell r="C14519">
            <v>11.1333</v>
          </cell>
          <cell r="D14519">
            <v>-84.783299999999997</v>
          </cell>
          <cell r="E14519" t="str">
            <v>Nicaragua</v>
          </cell>
        </row>
        <row r="14520">
          <cell r="A14520" t="str">
            <v>Souma</v>
          </cell>
          <cell r="B14520" t="str">
            <v>Souma</v>
          </cell>
          <cell r="C14520">
            <v>36.518300000000004</v>
          </cell>
          <cell r="D14520">
            <v>2.9053</v>
          </cell>
          <cell r="E14520" t="str">
            <v>Algeria</v>
          </cell>
        </row>
        <row r="14521">
          <cell r="A14521" t="str">
            <v>Tuttlingen</v>
          </cell>
          <cell r="B14521" t="str">
            <v>Tuttlingen</v>
          </cell>
          <cell r="C14521">
            <v>47.984999999999999</v>
          </cell>
          <cell r="D14521">
            <v>8.8232999999999997</v>
          </cell>
          <cell r="E14521" t="str">
            <v>Germany</v>
          </cell>
        </row>
        <row r="14522">
          <cell r="A14522" t="str">
            <v>Evans</v>
          </cell>
          <cell r="B14522" t="str">
            <v>Evans</v>
          </cell>
          <cell r="C14522">
            <v>33.561900000000001</v>
          </cell>
          <cell r="D14522">
            <v>-82.135099999999994</v>
          </cell>
          <cell r="E14522" t="str">
            <v>United States</v>
          </cell>
        </row>
        <row r="14523">
          <cell r="A14523" t="str">
            <v>San Andres</v>
          </cell>
          <cell r="B14523" t="str">
            <v>San Andres</v>
          </cell>
          <cell r="C14523">
            <v>13.3231</v>
          </cell>
          <cell r="D14523">
            <v>122.67610000000001</v>
          </cell>
          <cell r="E14523" t="str">
            <v>Philippines</v>
          </cell>
        </row>
        <row r="14524">
          <cell r="A14524" t="str">
            <v>Pleasant Grove</v>
          </cell>
          <cell r="B14524" t="str">
            <v>Pleasant Grove</v>
          </cell>
          <cell r="C14524">
            <v>40.371600000000001</v>
          </cell>
          <cell r="D14524">
            <v>-111.74120000000001</v>
          </cell>
          <cell r="E14524" t="str">
            <v>United States</v>
          </cell>
        </row>
        <row r="14525">
          <cell r="A14525" t="str">
            <v>Oras</v>
          </cell>
          <cell r="B14525" t="str">
            <v>Oras</v>
          </cell>
          <cell r="C14525">
            <v>12.141400000000001</v>
          </cell>
          <cell r="D14525">
            <v>125.4392</v>
          </cell>
          <cell r="E14525" t="str">
            <v>Philippines</v>
          </cell>
        </row>
        <row r="14526">
          <cell r="A14526" t="str">
            <v>San Antonio</v>
          </cell>
          <cell r="B14526" t="str">
            <v>San Antonio</v>
          </cell>
          <cell r="C14526">
            <v>14.948600000000001</v>
          </cell>
          <cell r="D14526">
            <v>120.0864</v>
          </cell>
          <cell r="E14526" t="str">
            <v>Philippines</v>
          </cell>
        </row>
        <row r="14527">
          <cell r="A14527" t="str">
            <v>Lovech</v>
          </cell>
          <cell r="B14527" t="str">
            <v>Lovech</v>
          </cell>
          <cell r="C14527">
            <v>43.134700000000002</v>
          </cell>
          <cell r="D14527">
            <v>24.717199999999998</v>
          </cell>
          <cell r="E14527" t="str">
            <v>Bulgaria</v>
          </cell>
        </row>
        <row r="14528">
          <cell r="A14528" t="str">
            <v>Malgobek</v>
          </cell>
          <cell r="B14528" t="str">
            <v>Malgobek</v>
          </cell>
          <cell r="C14528">
            <v>43.5</v>
          </cell>
          <cell r="D14528">
            <v>44.75</v>
          </cell>
          <cell r="E14528" t="str">
            <v>Russia</v>
          </cell>
        </row>
        <row r="14529">
          <cell r="A14529" t="str">
            <v>Donji Kakanj</v>
          </cell>
          <cell r="B14529" t="str">
            <v>Donji Kakanj</v>
          </cell>
          <cell r="C14529">
            <v>44.131100000000004</v>
          </cell>
          <cell r="D14529">
            <v>18.097200000000001</v>
          </cell>
          <cell r="E14529" t="str">
            <v>Bosnia and Herzegovina</v>
          </cell>
        </row>
        <row r="14530">
          <cell r="A14530" t="str">
            <v>Amargosa</v>
          </cell>
          <cell r="B14530" t="str">
            <v>Amargosa</v>
          </cell>
          <cell r="C14530">
            <v>-13.03</v>
          </cell>
          <cell r="D14530">
            <v>-39.604999999999997</v>
          </cell>
          <cell r="E14530" t="str">
            <v>Brazil</v>
          </cell>
        </row>
        <row r="14531">
          <cell r="A14531" t="str">
            <v>CansanÃ§Ã£o</v>
          </cell>
          <cell r="B14531" t="str">
            <v>Cansancao</v>
          </cell>
          <cell r="C14531">
            <v>-10.6708</v>
          </cell>
          <cell r="D14531">
            <v>-39.497799999999998</v>
          </cell>
          <cell r="E14531" t="str">
            <v>Brazil</v>
          </cell>
        </row>
        <row r="14532">
          <cell r="A14532" t="str">
            <v>Porteirinha</v>
          </cell>
          <cell r="B14532" t="str">
            <v>Porteirinha</v>
          </cell>
          <cell r="C14532">
            <v>-15.7486</v>
          </cell>
          <cell r="D14532">
            <v>-43.023600000000002</v>
          </cell>
          <cell r="E14532" t="str">
            <v>Brazil</v>
          </cell>
        </row>
        <row r="14533">
          <cell r="A14533" t="str">
            <v>Santa Rosa de Osos</v>
          </cell>
          <cell r="B14533" t="str">
            <v>Santa Rosa de Osos</v>
          </cell>
          <cell r="C14533">
            <v>6.65</v>
          </cell>
          <cell r="D14533">
            <v>-75.466700000000003</v>
          </cell>
          <cell r="E14533" t="str">
            <v>Colombia</v>
          </cell>
        </row>
        <row r="14534">
          <cell r="A14534" t="str">
            <v>Samobor</v>
          </cell>
          <cell r="B14534" t="str">
            <v>Samobor</v>
          </cell>
          <cell r="C14534">
            <v>45.8</v>
          </cell>
          <cell r="D14534">
            <v>15.716699999999999</v>
          </cell>
          <cell r="E14534" t="str">
            <v>Croatia</v>
          </cell>
        </row>
        <row r="14535">
          <cell r="A14535" t="str">
            <v>SÄrangpur</v>
          </cell>
          <cell r="B14535" t="str">
            <v>Sarangpur</v>
          </cell>
          <cell r="C14535">
            <v>23.57</v>
          </cell>
          <cell r="D14535">
            <v>76.47</v>
          </cell>
          <cell r="E14535" t="str">
            <v>India</v>
          </cell>
        </row>
        <row r="14536">
          <cell r="A14536" t="str">
            <v>SandÅ«r</v>
          </cell>
          <cell r="B14536" t="str">
            <v>Sandur</v>
          </cell>
          <cell r="C14536">
            <v>15.1</v>
          </cell>
          <cell r="D14536">
            <v>76.55</v>
          </cell>
          <cell r="E14536" t="str">
            <v>India</v>
          </cell>
        </row>
        <row r="14537">
          <cell r="A14537" t="str">
            <v>Yugorsk</v>
          </cell>
          <cell r="B14537" t="str">
            <v>Yugorsk</v>
          </cell>
          <cell r="C14537">
            <v>61.316699999999997</v>
          </cell>
          <cell r="D14537">
            <v>63.333300000000001</v>
          </cell>
          <cell r="E14537" t="str">
            <v>Russia</v>
          </cell>
        </row>
        <row r="14538">
          <cell r="A14538" t="str">
            <v>Kanigiri</v>
          </cell>
          <cell r="B14538" t="str">
            <v>Kanigiri</v>
          </cell>
          <cell r="C14538">
            <v>15.4</v>
          </cell>
          <cell r="D14538">
            <v>79.5167</v>
          </cell>
          <cell r="E14538" t="str">
            <v>India</v>
          </cell>
        </row>
        <row r="14539">
          <cell r="A14539" t="str">
            <v>KÃ©rou</v>
          </cell>
          <cell r="B14539" t="str">
            <v>Kerou</v>
          </cell>
          <cell r="C14539">
            <v>10.824999999999999</v>
          </cell>
          <cell r="D14539">
            <v>2.1093999999999999</v>
          </cell>
          <cell r="E14539" t="str">
            <v>Benin</v>
          </cell>
        </row>
        <row r="14540">
          <cell r="A14540" t="str">
            <v>Oregon City</v>
          </cell>
          <cell r="B14540" t="str">
            <v>Oregon City</v>
          </cell>
          <cell r="C14540">
            <v>45.341799999999999</v>
          </cell>
          <cell r="D14540">
            <v>-122.5924</v>
          </cell>
          <cell r="E14540" t="str">
            <v>United States</v>
          </cell>
        </row>
        <row r="14541">
          <cell r="A14541" t="str">
            <v>Magallanes</v>
          </cell>
          <cell r="B14541" t="str">
            <v>Magallanes</v>
          </cell>
          <cell r="C14541">
            <v>12.8283</v>
          </cell>
          <cell r="D14541">
            <v>123.8344</v>
          </cell>
          <cell r="E14541" t="str">
            <v>Philippines</v>
          </cell>
        </row>
        <row r="14542">
          <cell r="A14542" t="str">
            <v>Gorinchem</v>
          </cell>
          <cell r="B14542" t="str">
            <v>Gorinchem</v>
          </cell>
          <cell r="C14542">
            <v>51.830599999999997</v>
          </cell>
          <cell r="D14542">
            <v>4.9741999999999997</v>
          </cell>
          <cell r="E14542" t="str">
            <v>Netherlands</v>
          </cell>
        </row>
        <row r="14543">
          <cell r="A14543" t="str">
            <v>Airdrie</v>
          </cell>
          <cell r="B14543" t="str">
            <v>Airdrie</v>
          </cell>
          <cell r="C14543">
            <v>55.86</v>
          </cell>
          <cell r="D14543">
            <v>-3.98</v>
          </cell>
          <cell r="E14543" t="str">
            <v>United Kingdom</v>
          </cell>
        </row>
        <row r="14544">
          <cell r="A14544" t="str">
            <v>Ambatofinandrahana</v>
          </cell>
          <cell r="B14544" t="str">
            <v>Ambatofinandrahana</v>
          </cell>
          <cell r="C14544">
            <v>-20.55</v>
          </cell>
          <cell r="D14544">
            <v>46.8</v>
          </cell>
          <cell r="E14544" t="str">
            <v>Madagascar</v>
          </cell>
        </row>
        <row r="14545">
          <cell r="A14545" t="str">
            <v>Trou du Nord</v>
          </cell>
          <cell r="B14545" t="str">
            <v>Trou du Nord</v>
          </cell>
          <cell r="C14545">
            <v>19.633299999999998</v>
          </cell>
          <cell r="D14545">
            <v>-72.0167</v>
          </cell>
          <cell r="E14545" t="str">
            <v>Haiti</v>
          </cell>
        </row>
        <row r="14546">
          <cell r="A14546" t="str">
            <v>Shiji</v>
          </cell>
          <cell r="B14546" t="str">
            <v>Shiji</v>
          </cell>
          <cell r="C14546">
            <v>22.219799999999999</v>
          </cell>
          <cell r="D14546">
            <v>112.8531</v>
          </cell>
          <cell r="E14546" t="str">
            <v>China</v>
          </cell>
        </row>
        <row r="14547">
          <cell r="A14547" t="str">
            <v>Agudos</v>
          </cell>
          <cell r="B14547" t="str">
            <v>Agudos</v>
          </cell>
          <cell r="C14547">
            <v>-22.4739</v>
          </cell>
          <cell r="D14547">
            <v>-48.983600000000003</v>
          </cell>
          <cell r="E14547" t="str">
            <v>Brazil</v>
          </cell>
        </row>
        <row r="14548">
          <cell r="A14548" t="str">
            <v>Mabuhay</v>
          </cell>
          <cell r="B14548" t="str">
            <v>Mabuhay</v>
          </cell>
          <cell r="C14548">
            <v>7.4176000000000002</v>
          </cell>
          <cell r="D14548">
            <v>122.837</v>
          </cell>
          <cell r="E14548" t="str">
            <v>Philippines</v>
          </cell>
        </row>
        <row r="14549">
          <cell r="A14549" t="str">
            <v>SelÃ§uk</v>
          </cell>
          <cell r="B14549" t="str">
            <v>Selcuk</v>
          </cell>
          <cell r="C14549">
            <v>37.950000000000003</v>
          </cell>
          <cell r="D14549">
            <v>27.366700000000002</v>
          </cell>
          <cell r="E14549" t="str">
            <v>Turkey</v>
          </cell>
        </row>
        <row r="14550">
          <cell r="A14550" t="str">
            <v>Jaito</v>
          </cell>
          <cell r="B14550" t="str">
            <v>Jaito</v>
          </cell>
          <cell r="C14550">
            <v>30.450900000000001</v>
          </cell>
          <cell r="D14550">
            <v>74.882900000000006</v>
          </cell>
          <cell r="E14550" t="str">
            <v>India</v>
          </cell>
        </row>
        <row r="14551">
          <cell r="A14551" t="str">
            <v>Argun</v>
          </cell>
          <cell r="B14551" t="str">
            <v>Argun</v>
          </cell>
          <cell r="C14551">
            <v>43.294400000000003</v>
          </cell>
          <cell r="D14551">
            <v>45.883899999999997</v>
          </cell>
          <cell r="E14551" t="str">
            <v>Russia</v>
          </cell>
        </row>
        <row r="14552">
          <cell r="A14552" t="str">
            <v>Savigny-sur-Orge</v>
          </cell>
          <cell r="B14552" t="str">
            <v>Savigny-sur-Orge</v>
          </cell>
          <cell r="C14552">
            <v>48.679699999999997</v>
          </cell>
          <cell r="D14552">
            <v>2.3456999999999999</v>
          </cell>
          <cell r="E14552" t="str">
            <v>France</v>
          </cell>
        </row>
        <row r="14553">
          <cell r="A14553" t="str">
            <v>PhulbÄni</v>
          </cell>
          <cell r="B14553" t="str">
            <v>Phulbani</v>
          </cell>
          <cell r="C14553">
            <v>20.47</v>
          </cell>
          <cell r="D14553">
            <v>84.23</v>
          </cell>
          <cell r="E14553" t="str">
            <v>India</v>
          </cell>
        </row>
        <row r="14554">
          <cell r="A14554" t="str">
            <v>Progreso</v>
          </cell>
          <cell r="B14554" t="str">
            <v>Progreso</v>
          </cell>
          <cell r="C14554">
            <v>21.282800000000002</v>
          </cell>
          <cell r="D14554">
            <v>-89.663600000000002</v>
          </cell>
          <cell r="E14554" t="str">
            <v>Mexico</v>
          </cell>
        </row>
        <row r="14555">
          <cell r="A14555" t="str">
            <v>Bayur</v>
          </cell>
          <cell r="B14555" t="str">
            <v>Bayur</v>
          </cell>
          <cell r="C14555">
            <v>-0.26100000000000001</v>
          </cell>
          <cell r="D14555">
            <v>100.22199999999999</v>
          </cell>
          <cell r="E14555" t="str">
            <v>Indonesia</v>
          </cell>
        </row>
        <row r="14556">
          <cell r="A14556" t="str">
            <v>Tozeur</v>
          </cell>
          <cell r="B14556" t="str">
            <v>Tozeur</v>
          </cell>
          <cell r="C14556">
            <v>33.916699999999999</v>
          </cell>
          <cell r="D14556">
            <v>8.1333000000000002</v>
          </cell>
          <cell r="E14556" t="str">
            <v>Tunisia</v>
          </cell>
        </row>
        <row r="14557">
          <cell r="A14557" t="str">
            <v>Conchagua</v>
          </cell>
          <cell r="B14557" t="str">
            <v>Conchagua</v>
          </cell>
          <cell r="C14557">
            <v>13.3</v>
          </cell>
          <cell r="D14557">
            <v>-87.866699999999994</v>
          </cell>
          <cell r="E14557" t="str">
            <v>El Salvador</v>
          </cell>
        </row>
        <row r="14558">
          <cell r="A14558" t="str">
            <v>Grimbergen</v>
          </cell>
          <cell r="B14558" t="str">
            <v>Grimbergen</v>
          </cell>
          <cell r="C14558">
            <v>50.933300000000003</v>
          </cell>
          <cell r="D14558">
            <v>4.3833000000000002</v>
          </cell>
          <cell r="E14558" t="str">
            <v>Belgium</v>
          </cell>
        </row>
        <row r="14559">
          <cell r="A14559" t="str">
            <v>BeÄej</v>
          </cell>
          <cell r="B14559" t="str">
            <v>Becej</v>
          </cell>
          <cell r="C14559">
            <v>45.616700000000002</v>
          </cell>
          <cell r="D14559">
            <v>20.033300000000001</v>
          </cell>
          <cell r="E14559" t="str">
            <v>Serbia</v>
          </cell>
        </row>
        <row r="14560">
          <cell r="A14560" t="str">
            <v>Villa GonzÃ¡lez</v>
          </cell>
          <cell r="B14560" t="str">
            <v>Villa Gonzalez</v>
          </cell>
          <cell r="C14560">
            <v>19.533300000000001</v>
          </cell>
          <cell r="D14560">
            <v>-70.783299999999997</v>
          </cell>
          <cell r="E14560" t="str">
            <v>Dominican Republic</v>
          </cell>
        </row>
        <row r="14561">
          <cell r="A14561" t="str">
            <v>Eboli</v>
          </cell>
          <cell r="B14561" t="str">
            <v>Eboli</v>
          </cell>
          <cell r="C14561">
            <v>40.616900000000001</v>
          </cell>
          <cell r="D14561">
            <v>15.0564</v>
          </cell>
          <cell r="E14561" t="str">
            <v>Italy</v>
          </cell>
        </row>
        <row r="14562">
          <cell r="A14562" t="str">
            <v>Mullaittivu</v>
          </cell>
          <cell r="B14562" t="str">
            <v>Mullaittivu</v>
          </cell>
          <cell r="C14562">
            <v>9.2833000000000006</v>
          </cell>
          <cell r="D14562">
            <v>80.8</v>
          </cell>
          <cell r="E14562" t="str">
            <v>Sri Lanka</v>
          </cell>
        </row>
        <row r="14563">
          <cell r="A14563" t="str">
            <v>Blyth</v>
          </cell>
          <cell r="B14563" t="str">
            <v>Blyth</v>
          </cell>
          <cell r="C14563">
            <v>55.125999999999998</v>
          </cell>
          <cell r="D14563">
            <v>-1.514</v>
          </cell>
          <cell r="E14563" t="str">
            <v>United Kingdom</v>
          </cell>
        </row>
        <row r="14564">
          <cell r="A14564" t="str">
            <v>Fengguangcun</v>
          </cell>
          <cell r="B14564" t="str">
            <v>Fengguangcun</v>
          </cell>
          <cell r="C14564">
            <v>23.906199999999998</v>
          </cell>
          <cell r="D14564">
            <v>116.69840000000001</v>
          </cell>
          <cell r="E14564" t="str">
            <v>China</v>
          </cell>
        </row>
        <row r="14565">
          <cell r="A14565" t="str">
            <v>Beckum</v>
          </cell>
          <cell r="B14565" t="str">
            <v>Beckum</v>
          </cell>
          <cell r="C14565">
            <v>51.755000000000003</v>
          </cell>
          <cell r="D14565">
            <v>8.0403000000000002</v>
          </cell>
          <cell r="E14565" t="str">
            <v>Germany</v>
          </cell>
        </row>
        <row r="14566">
          <cell r="A14566" t="str">
            <v>Besni</v>
          </cell>
          <cell r="B14566" t="str">
            <v>Besni</v>
          </cell>
          <cell r="C14566">
            <v>37.694200000000002</v>
          </cell>
          <cell r="D14566">
            <v>37.861400000000003</v>
          </cell>
          <cell r="E14566" t="str">
            <v>Turkey</v>
          </cell>
        </row>
        <row r="14567">
          <cell r="A14567" t="str">
            <v>Sitangkai</v>
          </cell>
          <cell r="B14567" t="str">
            <v>Sitangkai</v>
          </cell>
          <cell r="C14567">
            <v>4.6615000000000002</v>
          </cell>
          <cell r="D14567">
            <v>119.39190000000001</v>
          </cell>
          <cell r="E14567" t="str">
            <v>Philippines</v>
          </cell>
        </row>
        <row r="14568">
          <cell r="A14568" t="str">
            <v>Luna</v>
          </cell>
          <cell r="B14568" t="str">
            <v>Luna</v>
          </cell>
          <cell r="C14568">
            <v>16.850000000000001</v>
          </cell>
          <cell r="D14568">
            <v>120.38</v>
          </cell>
          <cell r="E14568" t="str">
            <v>Philippines</v>
          </cell>
        </row>
        <row r="14569">
          <cell r="A14569" t="str">
            <v>Ataq</v>
          </cell>
          <cell r="B14569" t="str">
            <v>Ataq</v>
          </cell>
          <cell r="C14569">
            <v>14.5364</v>
          </cell>
          <cell r="D14569">
            <v>46.833100000000002</v>
          </cell>
          <cell r="E14569" t="str">
            <v>Yemen</v>
          </cell>
        </row>
        <row r="14570">
          <cell r="A14570" t="str">
            <v>Bartlesville</v>
          </cell>
          <cell r="B14570" t="str">
            <v>Bartlesville</v>
          </cell>
          <cell r="C14570">
            <v>36.736499999999999</v>
          </cell>
          <cell r="D14570">
            <v>-95.945599999999999</v>
          </cell>
          <cell r="E14570" t="str">
            <v>United States</v>
          </cell>
        </row>
        <row r="14571">
          <cell r="A14571" t="str">
            <v>Santa Cruz</v>
          </cell>
          <cell r="B14571" t="str">
            <v>Santa Cruz</v>
          </cell>
          <cell r="C14571">
            <v>-6.2289000000000003</v>
          </cell>
          <cell r="D14571">
            <v>-36.022799999999997</v>
          </cell>
          <cell r="E14571" t="str">
            <v>Brazil</v>
          </cell>
        </row>
        <row r="14572">
          <cell r="A14572" t="str">
            <v>Al HÄshimÄ«yah</v>
          </cell>
          <cell r="B14572" t="str">
            <v>Al Hashimiyah</v>
          </cell>
          <cell r="C14572">
            <v>32.366399999999999</v>
          </cell>
          <cell r="D14572">
            <v>44.658099999999997</v>
          </cell>
          <cell r="E14572" t="str">
            <v>Iraq</v>
          </cell>
        </row>
        <row r="14573">
          <cell r="A14573" t="str">
            <v>Sanankoroba</v>
          </cell>
          <cell r="B14573" t="str">
            <v>Sanankoroba</v>
          </cell>
          <cell r="C14573">
            <v>12.3986</v>
          </cell>
          <cell r="D14573">
            <v>-7.9378000000000002</v>
          </cell>
          <cell r="E14573" t="str">
            <v>Mali</v>
          </cell>
        </row>
        <row r="14574">
          <cell r="A14574" t="str">
            <v>LahÄr</v>
          </cell>
          <cell r="B14574" t="str">
            <v>Lahar</v>
          </cell>
          <cell r="C14574">
            <v>26.193999999999999</v>
          </cell>
          <cell r="D14574">
            <v>78.941400000000002</v>
          </cell>
          <cell r="E14574" t="str">
            <v>India</v>
          </cell>
        </row>
        <row r="14575">
          <cell r="A14575" t="str">
            <v>Falun</v>
          </cell>
          <cell r="B14575" t="str">
            <v>Falun</v>
          </cell>
          <cell r="C14575">
            <v>60.607199999999999</v>
          </cell>
          <cell r="D14575">
            <v>15.6311</v>
          </cell>
          <cell r="E14575" t="str">
            <v>Sweden</v>
          </cell>
        </row>
        <row r="14576">
          <cell r="A14576" t="str">
            <v>Dajiecun</v>
          </cell>
          <cell r="B14576" t="str">
            <v>Dajiecun</v>
          </cell>
          <cell r="C14576">
            <v>36.296500000000002</v>
          </cell>
          <cell r="D14576">
            <v>115.2071</v>
          </cell>
          <cell r="E14576" t="str">
            <v>China</v>
          </cell>
        </row>
        <row r="14577">
          <cell r="A14577" t="str">
            <v>SÃ£o Manuel</v>
          </cell>
          <cell r="B14577" t="str">
            <v>Sao Manuel</v>
          </cell>
          <cell r="C14577">
            <v>-22.730799999999999</v>
          </cell>
          <cell r="D14577">
            <v>-48.570799999999998</v>
          </cell>
          <cell r="E14577" t="str">
            <v>Brazil</v>
          </cell>
        </row>
        <row r="14578">
          <cell r="A14578" t="str">
            <v>Pilibangan</v>
          </cell>
          <cell r="B14578" t="str">
            <v>Pilibangan</v>
          </cell>
          <cell r="C14578">
            <v>29.488800000000001</v>
          </cell>
          <cell r="D14578">
            <v>74.074799999999996</v>
          </cell>
          <cell r="E14578" t="str">
            <v>India</v>
          </cell>
        </row>
        <row r="14579">
          <cell r="A14579" t="str">
            <v>TibÃº</v>
          </cell>
          <cell r="B14579" t="str">
            <v>Tibu</v>
          </cell>
          <cell r="C14579">
            <v>8.65</v>
          </cell>
          <cell r="D14579">
            <v>-72.7333</v>
          </cell>
          <cell r="E14579" t="str">
            <v>Colombia</v>
          </cell>
        </row>
        <row r="14580">
          <cell r="A14580" t="str">
            <v>Mariano Escobedo</v>
          </cell>
          <cell r="B14580" t="str">
            <v>Mariano Escobedo</v>
          </cell>
          <cell r="C14580">
            <v>18.916699999999999</v>
          </cell>
          <cell r="D14580">
            <v>-97.133300000000006</v>
          </cell>
          <cell r="E14580" t="str">
            <v>Mexico</v>
          </cell>
        </row>
        <row r="14581">
          <cell r="A14581" t="str">
            <v>GÃ¶ygÃ¶l</v>
          </cell>
          <cell r="B14581" t="str">
            <v>Goygol</v>
          </cell>
          <cell r="C14581">
            <v>40.5869</v>
          </cell>
          <cell r="D14581">
            <v>46.315800000000003</v>
          </cell>
          <cell r="E14581" t="str">
            <v>Azerbaijan</v>
          </cell>
        </row>
        <row r="14582">
          <cell r="A14582" t="str">
            <v>Port Talbot</v>
          </cell>
          <cell r="B14582" t="str">
            <v>Port Talbot</v>
          </cell>
          <cell r="C14582">
            <v>51.590600000000002</v>
          </cell>
          <cell r="D14582">
            <v>-3.7986</v>
          </cell>
          <cell r="E14582" t="str">
            <v>United Kingdom</v>
          </cell>
        </row>
        <row r="14583">
          <cell r="A14583" t="str">
            <v>Rock Island</v>
          </cell>
          <cell r="B14583" t="str">
            <v>Rock Island</v>
          </cell>
          <cell r="C14583">
            <v>41.469900000000003</v>
          </cell>
          <cell r="D14583">
            <v>-90.582700000000003</v>
          </cell>
          <cell r="E14583" t="str">
            <v>United States</v>
          </cell>
        </row>
        <row r="14584">
          <cell r="A14584" t="str">
            <v>Landgraaf</v>
          </cell>
          <cell r="B14584" t="str">
            <v>Landgraaf</v>
          </cell>
          <cell r="C14584">
            <v>50.9</v>
          </cell>
          <cell r="D14584">
            <v>6.0167000000000002</v>
          </cell>
          <cell r="E14584" t="str">
            <v>Netherlands</v>
          </cell>
        </row>
        <row r="14585">
          <cell r="A14585" t="str">
            <v>ÄŒeskÃ¡ LÃ­pa</v>
          </cell>
          <cell r="B14585" t="str">
            <v>Ceska Lipa</v>
          </cell>
          <cell r="C14585">
            <v>50.688600000000001</v>
          </cell>
          <cell r="D14585">
            <v>14.538600000000001</v>
          </cell>
          <cell r="E14585" t="str">
            <v>Czechia</v>
          </cell>
        </row>
        <row r="14586">
          <cell r="A14586" t="str">
            <v>Lydenburg</v>
          </cell>
          <cell r="B14586" t="str">
            <v>Lydenburg</v>
          </cell>
          <cell r="C14586">
            <v>-25.096</v>
          </cell>
          <cell r="D14586">
            <v>30.446000000000002</v>
          </cell>
          <cell r="E14586" t="str">
            <v>South Africa</v>
          </cell>
        </row>
        <row r="14587">
          <cell r="A14587" t="str">
            <v>Gajendragarh</v>
          </cell>
          <cell r="B14587" t="str">
            <v>Gajendragarh</v>
          </cell>
          <cell r="C14587">
            <v>15.7363</v>
          </cell>
          <cell r="D14587">
            <v>75.969800000000006</v>
          </cell>
          <cell r="E14587" t="str">
            <v>India</v>
          </cell>
        </row>
        <row r="14588">
          <cell r="A14588" t="str">
            <v>JÄle</v>
          </cell>
          <cell r="B14588" t="str">
            <v>Jale</v>
          </cell>
          <cell r="C14588">
            <v>26.38</v>
          </cell>
          <cell r="D14588">
            <v>85.72</v>
          </cell>
          <cell r="E14588" t="str">
            <v>India</v>
          </cell>
        </row>
        <row r="14589">
          <cell r="A14589" t="str">
            <v>Yamoussoukro</v>
          </cell>
          <cell r="B14589" t="str">
            <v>Yamoussoukro</v>
          </cell>
          <cell r="C14589">
            <v>6.8160999999999996</v>
          </cell>
          <cell r="D14589">
            <v>-5.2742000000000004</v>
          </cell>
          <cell r="E14589" t="str">
            <v>CÃ´te dâ€™Ivoire</v>
          </cell>
        </row>
        <row r="14590">
          <cell r="A14590" t="str">
            <v>ParavÅ«r TekkumbhÄgam</v>
          </cell>
          <cell r="B14590" t="str">
            <v>Paravur Tekkumbhagam</v>
          </cell>
          <cell r="C14590">
            <v>8.8109999999999999</v>
          </cell>
          <cell r="D14590">
            <v>76.668999999999997</v>
          </cell>
          <cell r="E14590" t="str">
            <v>India</v>
          </cell>
        </row>
        <row r="14591">
          <cell r="A14591" t="str">
            <v>Bouznika</v>
          </cell>
          <cell r="B14591" t="str">
            <v>Bouznika</v>
          </cell>
          <cell r="C14591">
            <v>33.789700000000003</v>
          </cell>
          <cell r="D14591">
            <v>-7.1574999999999998</v>
          </cell>
          <cell r="E14591" t="str">
            <v>Morocco</v>
          </cell>
        </row>
        <row r="14592">
          <cell r="A14592" t="str">
            <v>JelilyÃ¼zi</v>
          </cell>
          <cell r="B14592" t="str">
            <v>Jelilyuzi</v>
          </cell>
          <cell r="C14592">
            <v>43.974899999999998</v>
          </cell>
          <cell r="D14592">
            <v>81.532799999999995</v>
          </cell>
          <cell r="E14592" t="str">
            <v>China</v>
          </cell>
        </row>
        <row r="14593">
          <cell r="A14593" t="str">
            <v>Mankayan</v>
          </cell>
          <cell r="B14593" t="str">
            <v>Mankayan</v>
          </cell>
          <cell r="C14593">
            <v>16.8567</v>
          </cell>
          <cell r="D14593">
            <v>120.7933</v>
          </cell>
          <cell r="E14593" t="str">
            <v>Philippines</v>
          </cell>
        </row>
        <row r="14594">
          <cell r="A14594" t="str">
            <v>MÃ¶lndal</v>
          </cell>
          <cell r="B14594" t="str">
            <v>Molndal</v>
          </cell>
          <cell r="C14594">
            <v>57.65</v>
          </cell>
          <cell r="D14594">
            <v>12.0167</v>
          </cell>
          <cell r="E14594" t="str">
            <v>Sweden</v>
          </cell>
        </row>
        <row r="14595">
          <cell r="A14595" t="str">
            <v>Andilamena</v>
          </cell>
          <cell r="B14595" t="str">
            <v>Andilamena</v>
          </cell>
          <cell r="C14595">
            <v>-17.0167</v>
          </cell>
          <cell r="D14595">
            <v>48.583300000000001</v>
          </cell>
          <cell r="E14595" t="str">
            <v>Madagascar</v>
          </cell>
        </row>
        <row r="14596">
          <cell r="A14596" t="str">
            <v>Katsuragi</v>
          </cell>
          <cell r="B14596" t="str">
            <v>Katsuragi</v>
          </cell>
          <cell r="C14596">
            <v>34.4833</v>
          </cell>
          <cell r="D14596">
            <v>135.73330000000001</v>
          </cell>
          <cell r="E14596" t="str">
            <v>Japan</v>
          </cell>
        </row>
        <row r="14597">
          <cell r="A14597" t="str">
            <v>Melgar</v>
          </cell>
          <cell r="B14597" t="str">
            <v>Melgar</v>
          </cell>
          <cell r="C14597">
            <v>4.2039</v>
          </cell>
          <cell r="D14597">
            <v>-74.642799999999994</v>
          </cell>
          <cell r="E14597" t="str">
            <v>Colombia</v>
          </cell>
        </row>
        <row r="14598">
          <cell r="A14598" t="str">
            <v>Kaman</v>
          </cell>
          <cell r="B14598" t="str">
            <v>Kaman</v>
          </cell>
          <cell r="C14598">
            <v>39.357500000000002</v>
          </cell>
          <cell r="D14598">
            <v>33.7239</v>
          </cell>
          <cell r="E14598" t="str">
            <v>Turkey</v>
          </cell>
        </row>
        <row r="14599">
          <cell r="A14599" t="str">
            <v>Hanover Park</v>
          </cell>
          <cell r="B14599" t="str">
            <v>Hanover Park</v>
          </cell>
          <cell r="C14599">
            <v>41.9818</v>
          </cell>
          <cell r="D14599">
            <v>-88.144599999999997</v>
          </cell>
          <cell r="E14599" t="str">
            <v>United States</v>
          </cell>
        </row>
        <row r="14600">
          <cell r="A14600" t="str">
            <v>Alapayevsk</v>
          </cell>
          <cell r="B14600" t="str">
            <v>Alapayevsk</v>
          </cell>
          <cell r="C14600">
            <v>57.85</v>
          </cell>
          <cell r="D14600">
            <v>61.7</v>
          </cell>
          <cell r="E14600" t="str">
            <v>Russia</v>
          </cell>
        </row>
        <row r="14601">
          <cell r="A14601" t="str">
            <v>VettÅ«r</v>
          </cell>
          <cell r="B14601" t="str">
            <v>Vettur</v>
          </cell>
          <cell r="C14601">
            <v>8.7178000000000004</v>
          </cell>
          <cell r="D14601">
            <v>76.744399999999999</v>
          </cell>
          <cell r="E14601" t="str">
            <v>India</v>
          </cell>
        </row>
        <row r="14602">
          <cell r="A14602" t="str">
            <v>Comapa</v>
          </cell>
          <cell r="B14602" t="str">
            <v>Comapa</v>
          </cell>
          <cell r="C14602">
            <v>14.1167</v>
          </cell>
          <cell r="D14602">
            <v>-89.916700000000006</v>
          </cell>
          <cell r="E14602" t="str">
            <v>Guatemala</v>
          </cell>
        </row>
        <row r="14603">
          <cell r="A14603" t="str">
            <v>Salvatierra</v>
          </cell>
          <cell r="B14603" t="str">
            <v>Salvatierra</v>
          </cell>
          <cell r="C14603">
            <v>20.215599999999998</v>
          </cell>
          <cell r="D14603">
            <v>-100.8961</v>
          </cell>
          <cell r="E14603" t="str">
            <v>Mexico</v>
          </cell>
        </row>
        <row r="14604">
          <cell r="A14604" t="str">
            <v>Rukungiri</v>
          </cell>
          <cell r="B14604" t="str">
            <v>Rukungiri</v>
          </cell>
          <cell r="C14604">
            <v>-0.79</v>
          </cell>
          <cell r="D14604">
            <v>29.925000000000001</v>
          </cell>
          <cell r="E14604" t="str">
            <v>Uganda</v>
          </cell>
        </row>
        <row r="14605">
          <cell r="A14605" t="str">
            <v>Leavenworth</v>
          </cell>
          <cell r="B14605" t="str">
            <v>Leavenworth</v>
          </cell>
          <cell r="C14605">
            <v>39.323900000000002</v>
          </cell>
          <cell r="D14605">
            <v>-94.924000000000007</v>
          </cell>
          <cell r="E14605" t="str">
            <v>United States</v>
          </cell>
        </row>
        <row r="14606">
          <cell r="A14606" t="str">
            <v>Mangai</v>
          </cell>
          <cell r="B14606" t="str">
            <v>Mangai</v>
          </cell>
          <cell r="C14606">
            <v>-4.0499000000000001</v>
          </cell>
          <cell r="D14606">
            <v>19.533300000000001</v>
          </cell>
          <cell r="E14606" t="str">
            <v>Congo (Kinshasa)</v>
          </cell>
        </row>
        <row r="14607">
          <cell r="A14607" t="str">
            <v>Moerdijk</v>
          </cell>
          <cell r="B14607" t="str">
            <v>Moerdijk</v>
          </cell>
          <cell r="C14607">
            <v>51.65</v>
          </cell>
          <cell r="D14607">
            <v>4.5999999999999996</v>
          </cell>
          <cell r="E14607" t="str">
            <v>Netherlands</v>
          </cell>
        </row>
        <row r="14608">
          <cell r="A14608" t="str">
            <v>ChunÄr</v>
          </cell>
          <cell r="B14608" t="str">
            <v>Chunar</v>
          </cell>
          <cell r="C14608">
            <v>25.13</v>
          </cell>
          <cell r="D14608">
            <v>82.9</v>
          </cell>
          <cell r="E14608" t="str">
            <v>India</v>
          </cell>
        </row>
        <row r="14609">
          <cell r="A14609" t="str">
            <v>Wangsicun</v>
          </cell>
          <cell r="B14609" t="str">
            <v>Wangsicun</v>
          </cell>
          <cell r="C14609">
            <v>37.997500000000002</v>
          </cell>
          <cell r="D14609">
            <v>116.9238</v>
          </cell>
          <cell r="E14609" t="str">
            <v>China</v>
          </cell>
        </row>
        <row r="14610">
          <cell r="A14610" t="str">
            <v>Tunzi</v>
          </cell>
          <cell r="B14610" t="str">
            <v>Tunzi</v>
          </cell>
          <cell r="C14610">
            <v>35.578200000000002</v>
          </cell>
          <cell r="D14610">
            <v>107.3699</v>
          </cell>
          <cell r="E14610" t="str">
            <v>China</v>
          </cell>
        </row>
        <row r="14611">
          <cell r="A14611" t="str">
            <v>Laindon</v>
          </cell>
          <cell r="B14611" t="str">
            <v>Laindon</v>
          </cell>
          <cell r="C14611">
            <v>51.573999999999998</v>
          </cell>
          <cell r="D14611">
            <v>0.41810000000000003</v>
          </cell>
          <cell r="E14611" t="str">
            <v>United Kingdom</v>
          </cell>
        </row>
        <row r="14612">
          <cell r="A14612" t="str">
            <v>Kizilyurt</v>
          </cell>
          <cell r="B14612" t="str">
            <v>Kizilyurt</v>
          </cell>
          <cell r="C14612">
            <v>43.216700000000003</v>
          </cell>
          <cell r="D14612">
            <v>46.866700000000002</v>
          </cell>
          <cell r="E14612" t="str">
            <v>Russia</v>
          </cell>
        </row>
        <row r="14613">
          <cell r="A14613" t="str">
            <v>Rezh</v>
          </cell>
          <cell r="B14613" t="str">
            <v>Rezh</v>
          </cell>
          <cell r="C14613">
            <v>57.366700000000002</v>
          </cell>
          <cell r="D14613">
            <v>61.366700000000002</v>
          </cell>
          <cell r="E14613" t="str">
            <v>Russia</v>
          </cell>
        </row>
        <row r="14614">
          <cell r="A14614" t="str">
            <v>Ratia</v>
          </cell>
          <cell r="B14614" t="str">
            <v>Ratia</v>
          </cell>
          <cell r="C14614">
            <v>29.683299999999999</v>
          </cell>
          <cell r="D14614">
            <v>75.575000000000003</v>
          </cell>
          <cell r="E14614" t="str">
            <v>India</v>
          </cell>
        </row>
        <row r="14615">
          <cell r="A14615" t="str">
            <v>Kadiyam</v>
          </cell>
          <cell r="B14615" t="str">
            <v>Kadiyam</v>
          </cell>
          <cell r="C14615">
            <v>16.916699999999999</v>
          </cell>
          <cell r="D14615">
            <v>81.833299999999994</v>
          </cell>
          <cell r="E14615" t="str">
            <v>India</v>
          </cell>
        </row>
        <row r="14616">
          <cell r="A14616" t="str">
            <v>Ciudad Manuel Doblado</v>
          </cell>
          <cell r="B14616" t="str">
            <v>Ciudad Manuel Doblado</v>
          </cell>
          <cell r="C14616">
            <v>20.7303</v>
          </cell>
          <cell r="D14616">
            <v>-101.9533</v>
          </cell>
          <cell r="E14616" t="str">
            <v>Mexico</v>
          </cell>
        </row>
        <row r="14617">
          <cell r="A14617" t="str">
            <v>Minami-BÅsÅ</v>
          </cell>
          <cell r="B14617" t="str">
            <v>Minami-Boso</v>
          </cell>
          <cell r="C14617">
            <v>35.043199999999999</v>
          </cell>
          <cell r="D14617">
            <v>139.84</v>
          </cell>
          <cell r="E14617" t="str">
            <v>Japan</v>
          </cell>
        </row>
        <row r="14618">
          <cell r="A14618" t="str">
            <v>Formia</v>
          </cell>
          <cell r="B14618" t="str">
            <v>Formia</v>
          </cell>
          <cell r="C14618">
            <v>41.2667</v>
          </cell>
          <cell r="D14618">
            <v>13.6167</v>
          </cell>
          <cell r="E14618" t="str">
            <v>Italy</v>
          </cell>
        </row>
        <row r="14619">
          <cell r="A14619" t="str">
            <v>Silves</v>
          </cell>
          <cell r="B14619" t="str">
            <v>Silves</v>
          </cell>
          <cell r="C14619">
            <v>37.186900000000001</v>
          </cell>
          <cell r="D14619">
            <v>-8.4389000000000003</v>
          </cell>
          <cell r="E14619" t="str">
            <v>Portugal</v>
          </cell>
        </row>
        <row r="14620">
          <cell r="A14620" t="str">
            <v>Bantay</v>
          </cell>
          <cell r="B14620" t="str">
            <v>Bantay</v>
          </cell>
          <cell r="C14620">
            <v>17.5839</v>
          </cell>
          <cell r="D14620">
            <v>120.3908</v>
          </cell>
          <cell r="E14620" t="str">
            <v>Philippines</v>
          </cell>
        </row>
        <row r="14621">
          <cell r="A14621" t="str">
            <v>BahÄdurganj</v>
          </cell>
          <cell r="B14621" t="str">
            <v>Bahadurganj</v>
          </cell>
          <cell r="C14621">
            <v>26.261700000000001</v>
          </cell>
          <cell r="D14621">
            <v>87.824399999999997</v>
          </cell>
          <cell r="E14621" t="str">
            <v>India</v>
          </cell>
        </row>
        <row r="14622">
          <cell r="A14622" t="str">
            <v>Imbatug</v>
          </cell>
          <cell r="B14622" t="str">
            <v>Imbatug</v>
          </cell>
          <cell r="C14622">
            <v>8.3127999999999993</v>
          </cell>
          <cell r="D14622">
            <v>124.68729999999999</v>
          </cell>
          <cell r="E14622" t="str">
            <v>Philippines</v>
          </cell>
        </row>
        <row r="14623">
          <cell r="A14623" t="str">
            <v>MaÅŸyÄf</v>
          </cell>
          <cell r="B14623" t="str">
            <v>Masyaf</v>
          </cell>
          <cell r="C14623">
            <v>35.065300000000001</v>
          </cell>
          <cell r="D14623">
            <v>36.342199999999998</v>
          </cell>
          <cell r="E14623" t="str">
            <v>Syria</v>
          </cell>
        </row>
        <row r="14624">
          <cell r="A14624" t="str">
            <v>Obburdon</v>
          </cell>
          <cell r="B14624" t="str">
            <v>Obburdon</v>
          </cell>
          <cell r="C14624">
            <v>40.427799999999998</v>
          </cell>
          <cell r="D14624">
            <v>69.304699999999997</v>
          </cell>
          <cell r="E14624" t="str">
            <v>Tajikistan</v>
          </cell>
        </row>
        <row r="14625">
          <cell r="A14625" t="str">
            <v>Qulsary</v>
          </cell>
          <cell r="B14625" t="str">
            <v>Qulsary</v>
          </cell>
          <cell r="C14625">
            <v>46.9833</v>
          </cell>
          <cell r="D14625">
            <v>54.0167</v>
          </cell>
          <cell r="E14625" t="str">
            <v>Kazakhstan</v>
          </cell>
        </row>
        <row r="14626">
          <cell r="A14626" t="str">
            <v>Adjumani</v>
          </cell>
          <cell r="B14626" t="str">
            <v>Adjumani</v>
          </cell>
          <cell r="C14626">
            <v>3.3772000000000002</v>
          </cell>
          <cell r="D14626">
            <v>31.790600000000001</v>
          </cell>
          <cell r="E14626" t="str">
            <v>Uganda</v>
          </cell>
        </row>
        <row r="14627">
          <cell r="A14627" t="str">
            <v>Qoâ€˜ngâ€˜irot Shahri</v>
          </cell>
          <cell r="B14627" t="str">
            <v>Qo`ng`irot Shahri</v>
          </cell>
          <cell r="C14627">
            <v>43.049700000000001</v>
          </cell>
          <cell r="D14627">
            <v>58.854199999999999</v>
          </cell>
          <cell r="E14627" t="str">
            <v>Uzbekistan</v>
          </cell>
        </row>
        <row r="14628">
          <cell r="A14628" t="str">
            <v>BinÉ™qÉ™di</v>
          </cell>
          <cell r="B14628" t="str">
            <v>Binaqadi</v>
          </cell>
          <cell r="C14628">
            <v>40.466099999999997</v>
          </cell>
          <cell r="D14628">
            <v>49.827800000000003</v>
          </cell>
          <cell r="E14628" t="str">
            <v>Azerbaijan</v>
          </cell>
        </row>
        <row r="14629">
          <cell r="A14629" t="str">
            <v>Languyan</v>
          </cell>
          <cell r="B14629" t="str">
            <v>Languyan</v>
          </cell>
          <cell r="C14629">
            <v>5.2667000000000002</v>
          </cell>
          <cell r="D14629">
            <v>120.08329999999999</v>
          </cell>
          <cell r="E14629" t="str">
            <v>Philippines</v>
          </cell>
        </row>
        <row r="14630">
          <cell r="A14630" t="str">
            <v>Boryslav</v>
          </cell>
          <cell r="B14630" t="str">
            <v>Boryslav</v>
          </cell>
          <cell r="C14630">
            <v>49.289200000000001</v>
          </cell>
          <cell r="D14630">
            <v>23.418900000000001</v>
          </cell>
          <cell r="E14630" t="str">
            <v>Ukraine</v>
          </cell>
        </row>
        <row r="14631">
          <cell r="A14631" t="str">
            <v>Martinez</v>
          </cell>
          <cell r="B14631" t="str">
            <v>Martinez</v>
          </cell>
          <cell r="C14631">
            <v>37.9985</v>
          </cell>
          <cell r="D14631">
            <v>-122.1161</v>
          </cell>
          <cell r="E14631" t="str">
            <v>United States</v>
          </cell>
        </row>
        <row r="14632">
          <cell r="A14632" t="str">
            <v>Amarante do MaranhÃ£o</v>
          </cell>
          <cell r="B14632" t="str">
            <v>Amarante do Maranhao</v>
          </cell>
          <cell r="C14632">
            <v>-5.6</v>
          </cell>
          <cell r="D14632">
            <v>-46.75</v>
          </cell>
          <cell r="E14632" t="str">
            <v>Brazil</v>
          </cell>
        </row>
        <row r="14633">
          <cell r="A14633" t="str">
            <v>Sittard</v>
          </cell>
          <cell r="B14633" t="str">
            <v>Sittard</v>
          </cell>
          <cell r="C14633">
            <v>51</v>
          </cell>
          <cell r="D14633">
            <v>5.8666999999999998</v>
          </cell>
          <cell r="E14633" t="str">
            <v>Netherlands</v>
          </cell>
        </row>
        <row r="14634">
          <cell r="A14634" t="str">
            <v>Long Lama</v>
          </cell>
          <cell r="B14634" t="str">
            <v>Long Lama</v>
          </cell>
          <cell r="C14634">
            <v>3.7644000000000002</v>
          </cell>
          <cell r="D14634">
            <v>114.40389999999999</v>
          </cell>
          <cell r="E14634" t="str">
            <v>Malaysia</v>
          </cell>
        </row>
        <row r="14635">
          <cell r="A14635" t="str">
            <v>Kalutara</v>
          </cell>
          <cell r="B14635" t="str">
            <v>Kalutara</v>
          </cell>
          <cell r="C14635">
            <v>6.5869</v>
          </cell>
          <cell r="D14635">
            <v>79.960300000000004</v>
          </cell>
          <cell r="E14635" t="str">
            <v>Sri Lanka</v>
          </cell>
        </row>
        <row r="14636">
          <cell r="A14636" t="str">
            <v>Redcar</v>
          </cell>
          <cell r="B14636" t="str">
            <v>Redcar</v>
          </cell>
          <cell r="C14636">
            <v>54.618000000000002</v>
          </cell>
          <cell r="D14636">
            <v>-1.069</v>
          </cell>
          <cell r="E14636" t="str">
            <v>United Kingdom</v>
          </cell>
        </row>
        <row r="14637">
          <cell r="A14637" t="str">
            <v>JagdÄ«spur</v>
          </cell>
          <cell r="B14637" t="str">
            <v>Jagdispur</v>
          </cell>
          <cell r="C14637">
            <v>25.467400000000001</v>
          </cell>
          <cell r="D14637">
            <v>84.420400000000001</v>
          </cell>
          <cell r="E14637" t="str">
            <v>India</v>
          </cell>
        </row>
        <row r="14638">
          <cell r="A14638" t="str">
            <v>Siribala</v>
          </cell>
          <cell r="B14638" t="str">
            <v>Siribala</v>
          </cell>
          <cell r="C14638">
            <v>14.0419</v>
          </cell>
          <cell r="D14638">
            <v>-6.0617000000000001</v>
          </cell>
          <cell r="E14638" t="str">
            <v>Mali</v>
          </cell>
        </row>
        <row r="14639">
          <cell r="A14639" t="str">
            <v>ChorkÅ­h</v>
          </cell>
          <cell r="B14639" t="str">
            <v>Chorkuh</v>
          </cell>
          <cell r="C14639">
            <v>39.9739</v>
          </cell>
          <cell r="D14639">
            <v>70.5822</v>
          </cell>
          <cell r="E14639" t="str">
            <v>Tajikistan</v>
          </cell>
        </row>
        <row r="14640">
          <cell r="A14640" t="str">
            <v>Prijepolje</v>
          </cell>
          <cell r="B14640" t="str">
            <v>Prijepolje</v>
          </cell>
          <cell r="C14640">
            <v>43.383299999999998</v>
          </cell>
          <cell r="D14640">
            <v>19.633299999999998</v>
          </cell>
          <cell r="E14640" t="str">
            <v>Serbia</v>
          </cell>
        </row>
        <row r="14641">
          <cell r="A14641" t="str">
            <v>Porsgrunn</v>
          </cell>
          <cell r="B14641" t="str">
            <v>Porsgrunn</v>
          </cell>
          <cell r="C14641">
            <v>59.115600000000001</v>
          </cell>
          <cell r="D14641">
            <v>9.7100000000000009</v>
          </cell>
          <cell r="E14641" t="str">
            <v>Norway</v>
          </cell>
        </row>
        <row r="14642">
          <cell r="A14642" t="str">
            <v>Cloppenburg</v>
          </cell>
          <cell r="B14642" t="str">
            <v>Cloppenburg</v>
          </cell>
          <cell r="C14642">
            <v>52.85</v>
          </cell>
          <cell r="D14642">
            <v>8.0500000000000007</v>
          </cell>
          <cell r="E14642" t="str">
            <v>Germany</v>
          </cell>
        </row>
        <row r="14643">
          <cell r="A14643" t="str">
            <v>Sitalkuchi</v>
          </cell>
          <cell r="B14643" t="str">
            <v>Sitalkuchi</v>
          </cell>
          <cell r="C14643">
            <v>26.169699999999999</v>
          </cell>
          <cell r="D14643">
            <v>89.191400000000002</v>
          </cell>
          <cell r="E14643" t="str">
            <v>India</v>
          </cell>
        </row>
        <row r="14644">
          <cell r="A14644" t="str">
            <v>TokÄr</v>
          </cell>
          <cell r="B14644" t="str">
            <v>Tokar</v>
          </cell>
          <cell r="C14644">
            <v>18.4253</v>
          </cell>
          <cell r="D14644">
            <v>37.729199999999999</v>
          </cell>
          <cell r="E14644" t="str">
            <v>Sudan</v>
          </cell>
        </row>
        <row r="14645">
          <cell r="A14645" t="str">
            <v>Kalinkavichy</v>
          </cell>
          <cell r="B14645" t="str">
            <v>Kalinkavichy</v>
          </cell>
          <cell r="C14645">
            <v>52.125</v>
          </cell>
          <cell r="D14645">
            <v>29.333300000000001</v>
          </cell>
          <cell r="E14645" t="str">
            <v>Belarus</v>
          </cell>
        </row>
        <row r="14646">
          <cell r="A14646" t="str">
            <v>Llanelli</v>
          </cell>
          <cell r="B14646" t="str">
            <v>Llanelli</v>
          </cell>
          <cell r="C14646">
            <v>51.683999999999997</v>
          </cell>
          <cell r="D14646">
            <v>-4.1630000000000003</v>
          </cell>
          <cell r="E14646" t="str">
            <v>United Kingdom</v>
          </cell>
        </row>
        <row r="14647">
          <cell r="A14647" t="str">
            <v>Pujali</v>
          </cell>
          <cell r="B14647" t="str">
            <v>Pujali</v>
          </cell>
          <cell r="C14647">
            <v>22.4679</v>
          </cell>
          <cell r="D14647">
            <v>88.145200000000003</v>
          </cell>
          <cell r="E14647" t="str">
            <v>India</v>
          </cell>
        </row>
        <row r="14648">
          <cell r="A14648" t="str">
            <v>KÄlihÄti</v>
          </cell>
          <cell r="B14648" t="str">
            <v>Kalihati</v>
          </cell>
          <cell r="C14648">
            <v>24.383299999999998</v>
          </cell>
          <cell r="D14648">
            <v>89.9833</v>
          </cell>
          <cell r="E14648" t="str">
            <v>Bangladesh</v>
          </cell>
        </row>
        <row r="14649">
          <cell r="A14649" t="str">
            <v>Lesozavodsk</v>
          </cell>
          <cell r="B14649" t="str">
            <v>Lesozavodsk</v>
          </cell>
          <cell r="C14649">
            <v>45.466700000000003</v>
          </cell>
          <cell r="D14649">
            <v>133.4</v>
          </cell>
          <cell r="E14649" t="str">
            <v>Russia</v>
          </cell>
        </row>
        <row r="14650">
          <cell r="A14650" t="str">
            <v>Kampene</v>
          </cell>
          <cell r="B14650" t="str">
            <v>Kampene</v>
          </cell>
          <cell r="C14650">
            <v>-3.5968</v>
          </cell>
          <cell r="D14650">
            <v>26.665800000000001</v>
          </cell>
          <cell r="E14650" t="str">
            <v>Congo (Kinshasa)</v>
          </cell>
        </row>
        <row r="14651">
          <cell r="A14651" t="str">
            <v>Coesfeld</v>
          </cell>
          <cell r="B14651" t="str">
            <v>Coesfeld</v>
          </cell>
          <cell r="C14651">
            <v>51.95</v>
          </cell>
          <cell r="D14651">
            <v>7.1666999999999996</v>
          </cell>
          <cell r="E14651" t="str">
            <v>Germany</v>
          </cell>
        </row>
        <row r="14652">
          <cell r="A14652" t="str">
            <v>Beslan</v>
          </cell>
          <cell r="B14652" t="str">
            <v>Beslan</v>
          </cell>
          <cell r="C14652">
            <v>43.183300000000003</v>
          </cell>
          <cell r="D14652">
            <v>44.55</v>
          </cell>
          <cell r="E14652" t="str">
            <v>Russia</v>
          </cell>
        </row>
        <row r="14653">
          <cell r="A14653" t="str">
            <v>Thonon-les-Bains</v>
          </cell>
          <cell r="B14653" t="str">
            <v>Thonon-les-Bains</v>
          </cell>
          <cell r="C14653">
            <v>46.362699999999997</v>
          </cell>
          <cell r="D14653">
            <v>6.4749999999999996</v>
          </cell>
          <cell r="E14653" t="str">
            <v>France</v>
          </cell>
        </row>
        <row r="14654">
          <cell r="A14654" t="str">
            <v>Mol</v>
          </cell>
          <cell r="B14654" t="str">
            <v>Mol</v>
          </cell>
          <cell r="C14654">
            <v>51.183300000000003</v>
          </cell>
          <cell r="D14654">
            <v>5.1166999999999998</v>
          </cell>
          <cell r="E14654" t="str">
            <v>Belgium</v>
          </cell>
        </row>
        <row r="14655">
          <cell r="A14655" t="str">
            <v>Holstebro</v>
          </cell>
          <cell r="B14655" t="str">
            <v>Holstebro</v>
          </cell>
          <cell r="C14655">
            <v>56.357199999999999</v>
          </cell>
          <cell r="D14655">
            <v>8.6152999999999995</v>
          </cell>
          <cell r="E14655" t="str">
            <v>Denmark</v>
          </cell>
        </row>
        <row r="14656">
          <cell r="A14656" t="str">
            <v>LagkadÃ¡s</v>
          </cell>
          <cell r="B14656" t="str">
            <v>Lagkadas</v>
          </cell>
          <cell r="C14656">
            <v>40.75</v>
          </cell>
          <cell r="D14656">
            <v>23.066700000000001</v>
          </cell>
          <cell r="E14656" t="str">
            <v>Greece</v>
          </cell>
        </row>
        <row r="14657">
          <cell r="A14657" t="str">
            <v>Greer</v>
          </cell>
          <cell r="B14657" t="str">
            <v>Greer</v>
          </cell>
          <cell r="C14657">
            <v>34.933</v>
          </cell>
          <cell r="D14657">
            <v>-82.231300000000005</v>
          </cell>
          <cell r="E14657" t="str">
            <v>United States</v>
          </cell>
        </row>
        <row r="14658">
          <cell r="A14658" t="str">
            <v>Suhl</v>
          </cell>
          <cell r="B14658" t="str">
            <v>Suhl</v>
          </cell>
          <cell r="C14658">
            <v>50.610599999999998</v>
          </cell>
          <cell r="D14658">
            <v>10.693099999999999</v>
          </cell>
          <cell r="E14658" t="str">
            <v>Germany</v>
          </cell>
        </row>
        <row r="14659">
          <cell r="A14659" t="str">
            <v>Bentota</v>
          </cell>
          <cell r="B14659" t="str">
            <v>Bentota</v>
          </cell>
          <cell r="C14659">
            <v>6.42</v>
          </cell>
          <cell r="D14659">
            <v>80</v>
          </cell>
          <cell r="E14659" t="str">
            <v>Sri Lanka</v>
          </cell>
        </row>
        <row r="14660">
          <cell r="A14660" t="str">
            <v>Mandoto</v>
          </cell>
          <cell r="B14660" t="str">
            <v>Mandoto</v>
          </cell>
          <cell r="C14660">
            <v>-19.566700000000001</v>
          </cell>
          <cell r="D14660">
            <v>46.283299999999997</v>
          </cell>
          <cell r="E14660" t="str">
            <v>Madagascar</v>
          </cell>
        </row>
        <row r="14661">
          <cell r="A14661" t="str">
            <v>Manazary</v>
          </cell>
          <cell r="B14661" t="str">
            <v>Manazary</v>
          </cell>
          <cell r="C14661">
            <v>-19.05</v>
          </cell>
          <cell r="D14661">
            <v>46.866700000000002</v>
          </cell>
          <cell r="E14661" t="str">
            <v>Madagascar</v>
          </cell>
        </row>
        <row r="14662">
          <cell r="A14662" t="str">
            <v>Beeston</v>
          </cell>
          <cell r="B14662" t="str">
            <v>Beeston</v>
          </cell>
          <cell r="C14662">
            <v>52.927</v>
          </cell>
          <cell r="D14662">
            <v>-1.2150000000000001</v>
          </cell>
          <cell r="E14662" t="str">
            <v>United Kingdom</v>
          </cell>
        </row>
        <row r="14663">
          <cell r="A14663" t="str">
            <v>Dargot</v>
          </cell>
          <cell r="B14663" t="str">
            <v>Dargot</v>
          </cell>
          <cell r="C14663">
            <v>31.241099999999999</v>
          </cell>
          <cell r="D14663">
            <v>76.9358</v>
          </cell>
          <cell r="E14663" t="str">
            <v>India</v>
          </cell>
        </row>
        <row r="14664">
          <cell r="A14664" t="str">
            <v>DÄchepalle</v>
          </cell>
          <cell r="B14664" t="str">
            <v>Dachepalle</v>
          </cell>
          <cell r="C14664">
            <v>16.600000000000001</v>
          </cell>
          <cell r="D14664">
            <v>79.7333</v>
          </cell>
          <cell r="E14664" t="str">
            <v>India</v>
          </cell>
        </row>
        <row r="14665">
          <cell r="A14665" t="str">
            <v>Kyshtym</v>
          </cell>
          <cell r="B14665" t="str">
            <v>Kyshtym</v>
          </cell>
          <cell r="C14665">
            <v>55.7</v>
          </cell>
          <cell r="D14665">
            <v>60.55</v>
          </cell>
          <cell r="E14665" t="str">
            <v>Russia</v>
          </cell>
        </row>
        <row r="14666">
          <cell r="A14666" t="str">
            <v>Granadero Baigorria</v>
          </cell>
          <cell r="B14666" t="str">
            <v>Granadero Baigorria</v>
          </cell>
          <cell r="C14666">
            <v>-32.85</v>
          </cell>
          <cell r="D14666">
            <v>-60.7</v>
          </cell>
          <cell r="E14666" t="str">
            <v>Argentina</v>
          </cell>
        </row>
        <row r="14667">
          <cell r="A14667" t="str">
            <v>Tucker</v>
          </cell>
          <cell r="B14667" t="str">
            <v>Tucker</v>
          </cell>
          <cell r="C14667">
            <v>33.843600000000002</v>
          </cell>
          <cell r="D14667">
            <v>-84.202399999999997</v>
          </cell>
          <cell r="E14667" t="str">
            <v>United States</v>
          </cell>
        </row>
        <row r="14668">
          <cell r="A14668" t="str">
            <v>La Ciotat</v>
          </cell>
          <cell r="B14668" t="str">
            <v>La Ciotat</v>
          </cell>
          <cell r="C14668">
            <v>43.176900000000003</v>
          </cell>
          <cell r="D14668">
            <v>5.6086</v>
          </cell>
          <cell r="E14668" t="str">
            <v>France</v>
          </cell>
        </row>
        <row r="14669">
          <cell r="A14669" t="str">
            <v>Villeta</v>
          </cell>
          <cell r="B14669" t="str">
            <v>Villeta</v>
          </cell>
          <cell r="C14669">
            <v>-25.51</v>
          </cell>
          <cell r="D14669">
            <v>-57.56</v>
          </cell>
          <cell r="E14669" t="str">
            <v>Paraguay</v>
          </cell>
        </row>
        <row r="14670">
          <cell r="A14670" t="str">
            <v>Pennsauken</v>
          </cell>
          <cell r="B14670" t="str">
            <v>Pennsauken</v>
          </cell>
          <cell r="C14670">
            <v>39.9649</v>
          </cell>
          <cell r="D14670">
            <v>-75.056299999999993</v>
          </cell>
          <cell r="E14670" t="str">
            <v>United States</v>
          </cell>
        </row>
        <row r="14671">
          <cell r="A14671" t="str">
            <v>Baishi Airikecun</v>
          </cell>
          <cell r="B14671" t="str">
            <v>Baishi Airikecun</v>
          </cell>
          <cell r="C14671">
            <v>40.8748</v>
          </cell>
          <cell r="D14671">
            <v>80.361599999999996</v>
          </cell>
          <cell r="E14671" t="str">
            <v>China</v>
          </cell>
        </row>
        <row r="14672">
          <cell r="A14672" t="str">
            <v>Santiago SacatepÃ©quez</v>
          </cell>
          <cell r="B14672" t="str">
            <v>Santiago Sacatepequez</v>
          </cell>
          <cell r="C14672">
            <v>14.6531</v>
          </cell>
          <cell r="D14672">
            <v>-90.652500000000003</v>
          </cell>
          <cell r="E14672" t="str">
            <v>Guatemala</v>
          </cell>
        </row>
        <row r="14673">
          <cell r="A14673" t="str">
            <v>Dom Pedrito</v>
          </cell>
          <cell r="B14673" t="str">
            <v>Dom Pedrito</v>
          </cell>
          <cell r="C14673">
            <v>-30.966999999999999</v>
          </cell>
          <cell r="D14673">
            <v>-54.667000000000002</v>
          </cell>
          <cell r="E14673" t="str">
            <v>Brazil</v>
          </cell>
        </row>
        <row r="14674">
          <cell r="A14674" t="str">
            <v>Stara Gora</v>
          </cell>
          <cell r="B14674" t="str">
            <v>Stara Gora</v>
          </cell>
          <cell r="C14674">
            <v>43.866700000000002</v>
          </cell>
          <cell r="D14674">
            <v>18.433299999999999</v>
          </cell>
          <cell r="E14674" t="str">
            <v>Bosnia and Herzegovina</v>
          </cell>
        </row>
        <row r="14675">
          <cell r="A14675" t="str">
            <v>Nakodar</v>
          </cell>
          <cell r="B14675" t="str">
            <v>Nakodar</v>
          </cell>
          <cell r="C14675">
            <v>31.127500000000001</v>
          </cell>
          <cell r="D14675">
            <v>75.478099999999998</v>
          </cell>
          <cell r="E14675" t="str">
            <v>India</v>
          </cell>
        </row>
        <row r="14676">
          <cell r="A14676" t="str">
            <v>Bucha</v>
          </cell>
          <cell r="B14676" t="str">
            <v>Bucha</v>
          </cell>
          <cell r="C14676">
            <v>50.5486</v>
          </cell>
          <cell r="D14676">
            <v>30.220800000000001</v>
          </cell>
          <cell r="E14676" t="str">
            <v>Ukraine</v>
          </cell>
        </row>
        <row r="14677">
          <cell r="A14677" t="str">
            <v>Richmond West</v>
          </cell>
          <cell r="B14677" t="str">
            <v>Richmond West</v>
          </cell>
          <cell r="C14677">
            <v>25.610499999999998</v>
          </cell>
          <cell r="D14677">
            <v>-80.429699999999997</v>
          </cell>
          <cell r="E14677" t="str">
            <v>United States</v>
          </cell>
        </row>
        <row r="14678">
          <cell r="A14678" t="str">
            <v>Nanshuicun</v>
          </cell>
          <cell r="B14678" t="str">
            <v>Nanshuicun</v>
          </cell>
          <cell r="C14678">
            <v>22.031600000000001</v>
          </cell>
          <cell r="D14678">
            <v>113.2358</v>
          </cell>
          <cell r="E14678" t="str">
            <v>China</v>
          </cell>
        </row>
        <row r="14679">
          <cell r="A14679" t="str">
            <v>Tabligbo</v>
          </cell>
          <cell r="B14679" t="str">
            <v>Tabligbo</v>
          </cell>
          <cell r="C14679">
            <v>6.5833000000000004</v>
          </cell>
          <cell r="D14679">
            <v>1.5</v>
          </cell>
          <cell r="E14679" t="str">
            <v>Togo</v>
          </cell>
        </row>
        <row r="14680">
          <cell r="A14680" t="str">
            <v>Shaxi</v>
          </cell>
          <cell r="B14680" t="str">
            <v>Shaxi</v>
          </cell>
          <cell r="C14680">
            <v>22.306699999999999</v>
          </cell>
          <cell r="D14680">
            <v>113.1469</v>
          </cell>
          <cell r="E14680" t="str">
            <v>China</v>
          </cell>
        </row>
        <row r="14681">
          <cell r="A14681" t="str">
            <v>OÅ›wiÄ™cim</v>
          </cell>
          <cell r="B14681" t="str">
            <v>Oswiecim</v>
          </cell>
          <cell r="C14681">
            <v>50.0381</v>
          </cell>
          <cell r="D14681">
            <v>19.221399999999999</v>
          </cell>
          <cell r="E14681" t="str">
            <v>Poland</v>
          </cell>
        </row>
        <row r="14682">
          <cell r="A14682" t="str">
            <v>LÅ«nÄvÄda</v>
          </cell>
          <cell r="B14682" t="str">
            <v>Lunavada</v>
          </cell>
          <cell r="C14682">
            <v>23.133299999999998</v>
          </cell>
          <cell r="D14682">
            <v>73.616699999999994</v>
          </cell>
          <cell r="E14682" t="str">
            <v>India</v>
          </cell>
        </row>
        <row r="14683">
          <cell r="A14683" t="str">
            <v>Ban Doi Suthep</v>
          </cell>
          <cell r="B14683" t="str">
            <v>Ban Doi Suthep</v>
          </cell>
          <cell r="C14683">
            <v>18.7944</v>
          </cell>
          <cell r="D14683">
            <v>98.914199999999994</v>
          </cell>
          <cell r="E14683" t="str">
            <v>Thailand</v>
          </cell>
        </row>
        <row r="14684">
          <cell r="A14684" t="str">
            <v>Aourir</v>
          </cell>
          <cell r="B14684" t="str">
            <v>Aourir</v>
          </cell>
          <cell r="C14684">
            <v>30.4833</v>
          </cell>
          <cell r="D14684">
            <v>-9.6333000000000002</v>
          </cell>
          <cell r="E14684" t="str">
            <v>Morocco</v>
          </cell>
        </row>
        <row r="14685">
          <cell r="A14685" t="str">
            <v>Åžuhut</v>
          </cell>
          <cell r="B14685" t="str">
            <v>Suhut</v>
          </cell>
          <cell r="C14685">
            <v>38.533299999999997</v>
          </cell>
          <cell r="D14685">
            <v>30.55</v>
          </cell>
          <cell r="E14685" t="str">
            <v>Turkey</v>
          </cell>
        </row>
        <row r="14686">
          <cell r="A14686" t="str">
            <v>Shengli</v>
          </cell>
          <cell r="B14686" t="str">
            <v>Shengli</v>
          </cell>
          <cell r="C14686">
            <v>37.984200000000001</v>
          </cell>
          <cell r="D14686">
            <v>106.19670000000001</v>
          </cell>
          <cell r="E14686" t="str">
            <v>China</v>
          </cell>
        </row>
        <row r="14687">
          <cell r="A14687" t="str">
            <v>Port-Margot</v>
          </cell>
          <cell r="B14687" t="str">
            <v>Port-Margot</v>
          </cell>
          <cell r="C14687">
            <v>19.75</v>
          </cell>
          <cell r="D14687">
            <v>-72.433300000000003</v>
          </cell>
          <cell r="E14687" t="str">
            <v>Haiti</v>
          </cell>
        </row>
        <row r="14688">
          <cell r="A14688" t="str">
            <v>MonatÃ©lÃ©</v>
          </cell>
          <cell r="B14688" t="str">
            <v>Monatele</v>
          </cell>
          <cell r="C14688">
            <v>4.2667000000000002</v>
          </cell>
          <cell r="D14688">
            <v>11.2</v>
          </cell>
          <cell r="E14688" t="str">
            <v>Cameroon</v>
          </cell>
        </row>
        <row r="14689">
          <cell r="A14689" t="str">
            <v>Muskogee</v>
          </cell>
          <cell r="B14689" t="str">
            <v>Muskogee</v>
          </cell>
          <cell r="C14689">
            <v>35.743200000000002</v>
          </cell>
          <cell r="D14689">
            <v>-95.356700000000004</v>
          </cell>
          <cell r="E14689" t="str">
            <v>United States</v>
          </cell>
        </row>
        <row r="14690">
          <cell r="A14690" t="str">
            <v>Campos Novos</v>
          </cell>
          <cell r="B14690" t="str">
            <v>Campos Novos</v>
          </cell>
          <cell r="C14690">
            <v>-27.401900000000001</v>
          </cell>
          <cell r="D14690">
            <v>-51.225000000000001</v>
          </cell>
          <cell r="E14690" t="str">
            <v>Brazil</v>
          </cell>
        </row>
        <row r="14691">
          <cell r="A14691" t="str">
            <v>Guilderland</v>
          </cell>
          <cell r="B14691" t="str">
            <v>Guilderland</v>
          </cell>
          <cell r="C14691">
            <v>42.707999999999998</v>
          </cell>
          <cell r="D14691">
            <v>-73.963099999999997</v>
          </cell>
          <cell r="E14691" t="str">
            <v>United States</v>
          </cell>
        </row>
        <row r="14692">
          <cell r="A14692" t="str">
            <v>Moalboal</v>
          </cell>
          <cell r="B14692" t="str">
            <v>Moalboal</v>
          </cell>
          <cell r="C14692">
            <v>9.9499999999999993</v>
          </cell>
          <cell r="D14692">
            <v>123.4</v>
          </cell>
          <cell r="E14692" t="str">
            <v>Philippines</v>
          </cell>
        </row>
        <row r="14693">
          <cell r="A14693" t="str">
            <v>DÄlkola</v>
          </cell>
          <cell r="B14693" t="str">
            <v>Dalkola</v>
          </cell>
          <cell r="C14693">
            <v>25.8767</v>
          </cell>
          <cell r="D14693">
            <v>87.841399999999993</v>
          </cell>
          <cell r="E14693" t="str">
            <v>India</v>
          </cell>
        </row>
        <row r="14694">
          <cell r="A14694" t="str">
            <v>Bindki</v>
          </cell>
          <cell r="B14694" t="str">
            <v>Bindki</v>
          </cell>
          <cell r="C14694">
            <v>26.03</v>
          </cell>
          <cell r="D14694">
            <v>80.599999999999994</v>
          </cell>
          <cell r="E14694" t="str">
            <v>India</v>
          </cell>
        </row>
        <row r="14695">
          <cell r="A14695" t="str">
            <v>ColÃ³n</v>
          </cell>
          <cell r="B14695" t="str">
            <v>Colon</v>
          </cell>
          <cell r="C14695">
            <v>8.0378000000000007</v>
          </cell>
          <cell r="D14695">
            <v>-72.251900000000006</v>
          </cell>
          <cell r="E14695" t="str">
            <v>Venezuela</v>
          </cell>
        </row>
        <row r="14696">
          <cell r="A14696" t="str">
            <v>Santa Ana</v>
          </cell>
          <cell r="B14696" t="str">
            <v>Santa Ana</v>
          </cell>
          <cell r="C14696">
            <v>7.6452999999999998</v>
          </cell>
          <cell r="D14696">
            <v>-72.275800000000004</v>
          </cell>
          <cell r="E14696" t="str">
            <v>Venezuela</v>
          </cell>
        </row>
        <row r="14697">
          <cell r="A14697" t="str">
            <v>KÄnkuria</v>
          </cell>
          <cell r="B14697" t="str">
            <v>Kankuria</v>
          </cell>
          <cell r="C14697">
            <v>24.6523</v>
          </cell>
          <cell r="D14697">
            <v>87.960400000000007</v>
          </cell>
          <cell r="E14697" t="str">
            <v>India</v>
          </cell>
        </row>
        <row r="14698">
          <cell r="A14698" t="str">
            <v>Chaiyaphum</v>
          </cell>
          <cell r="B14698" t="str">
            <v>Chaiyaphum</v>
          </cell>
          <cell r="C14698">
            <v>15.8056</v>
          </cell>
          <cell r="D14698">
            <v>102.0311</v>
          </cell>
          <cell r="E14698" t="str">
            <v>Thailand</v>
          </cell>
        </row>
        <row r="14699">
          <cell r="A14699" t="str">
            <v>Netishyn</v>
          </cell>
          <cell r="B14699" t="str">
            <v>Netishyn</v>
          </cell>
          <cell r="C14699">
            <v>50.35</v>
          </cell>
          <cell r="D14699">
            <v>26.633299999999998</v>
          </cell>
          <cell r="E14699" t="str">
            <v>Ukraine</v>
          </cell>
        </row>
        <row r="14700">
          <cell r="A14700" t="str">
            <v>Chimboy Shahri</v>
          </cell>
          <cell r="B14700" t="str">
            <v>Chimboy Shahri</v>
          </cell>
          <cell r="C14700">
            <v>42.929499999999997</v>
          </cell>
          <cell r="D14700">
            <v>59.781999999999996</v>
          </cell>
          <cell r="E14700" t="str">
            <v>Uzbekistan</v>
          </cell>
        </row>
        <row r="14701">
          <cell r="A14701" t="str">
            <v>Basilisa</v>
          </cell>
          <cell r="B14701" t="str">
            <v>Basilisa</v>
          </cell>
          <cell r="C14701">
            <v>10.0654</v>
          </cell>
          <cell r="D14701">
            <v>125.5968</v>
          </cell>
          <cell r="E14701" t="str">
            <v>Philippines</v>
          </cell>
        </row>
        <row r="14702">
          <cell r="A14702" t="str">
            <v>San Enrique</v>
          </cell>
          <cell r="B14702" t="str">
            <v>San Enrique</v>
          </cell>
          <cell r="C14702">
            <v>11.069699999999999</v>
          </cell>
          <cell r="D14702">
            <v>122.6567</v>
          </cell>
          <cell r="E14702" t="str">
            <v>Philippines</v>
          </cell>
        </row>
        <row r="14703">
          <cell r="A14703" t="str">
            <v>Segrate</v>
          </cell>
          <cell r="B14703" t="str">
            <v>Segrate</v>
          </cell>
          <cell r="C14703">
            <v>45.4833</v>
          </cell>
          <cell r="D14703">
            <v>9.3000000000000007</v>
          </cell>
          <cell r="E14703" t="str">
            <v>Italy</v>
          </cell>
        </row>
        <row r="14704">
          <cell r="A14704" t="str">
            <v>Vavur</v>
          </cell>
          <cell r="B14704" t="str">
            <v>Vavur</v>
          </cell>
          <cell r="C14704">
            <v>11.216699999999999</v>
          </cell>
          <cell r="D14704">
            <v>75.908299999999997</v>
          </cell>
          <cell r="E14704" t="str">
            <v>India</v>
          </cell>
        </row>
        <row r="14705">
          <cell r="A14705" t="str">
            <v>Pingxiangcheng</v>
          </cell>
          <cell r="B14705" t="str">
            <v>Pingxiangcheng</v>
          </cell>
          <cell r="C14705">
            <v>36.981900000000003</v>
          </cell>
          <cell r="D14705">
            <v>114.9131</v>
          </cell>
          <cell r="E14705" t="str">
            <v>China</v>
          </cell>
        </row>
        <row r="14706">
          <cell r="A14706" t="str">
            <v>Small Heath</v>
          </cell>
          <cell r="B14706" t="str">
            <v>Small Heath</v>
          </cell>
          <cell r="C14706">
            <v>52.462899999999998</v>
          </cell>
          <cell r="D14706">
            <v>-1.8542000000000001</v>
          </cell>
          <cell r="E14706" t="str">
            <v>United Kingdom</v>
          </cell>
        </row>
        <row r="14707">
          <cell r="A14707" t="str">
            <v>Grugliasco</v>
          </cell>
          <cell r="B14707" t="str">
            <v>Grugliasco</v>
          </cell>
          <cell r="C14707">
            <v>45.066699999999997</v>
          </cell>
          <cell r="D14707">
            <v>7.5833000000000004</v>
          </cell>
          <cell r="E14707" t="str">
            <v>Italy</v>
          </cell>
        </row>
        <row r="14708">
          <cell r="A14708" t="str">
            <v>Penticton</v>
          </cell>
          <cell r="B14708" t="str">
            <v>Penticton</v>
          </cell>
          <cell r="C14708">
            <v>49.491100000000003</v>
          </cell>
          <cell r="D14708">
            <v>-119.5886</v>
          </cell>
          <cell r="E14708" t="str">
            <v>Canada</v>
          </cell>
        </row>
        <row r="14709">
          <cell r="A14709" t="str">
            <v>Dagua</v>
          </cell>
          <cell r="B14709" t="str">
            <v>Dagua</v>
          </cell>
          <cell r="C14709">
            <v>3.6667000000000001</v>
          </cell>
          <cell r="D14709">
            <v>-76.7</v>
          </cell>
          <cell r="E14709" t="str">
            <v>Colombia</v>
          </cell>
        </row>
        <row r="14710">
          <cell r="A14710" t="str">
            <v>Moncada</v>
          </cell>
          <cell r="B14710" t="str">
            <v>Moncada</v>
          </cell>
          <cell r="C14710">
            <v>41.487200000000001</v>
          </cell>
          <cell r="D14710">
            <v>2.1878000000000002</v>
          </cell>
          <cell r="E14710" t="str">
            <v>Spain</v>
          </cell>
        </row>
        <row r="14711">
          <cell r="A14711" t="str">
            <v>Claremont</v>
          </cell>
          <cell r="B14711" t="str">
            <v>Claremont</v>
          </cell>
          <cell r="C14711">
            <v>34.125900000000001</v>
          </cell>
          <cell r="D14711">
            <v>-117.7153</v>
          </cell>
          <cell r="E14711" t="str">
            <v>United States</v>
          </cell>
        </row>
        <row r="14712">
          <cell r="A14712" t="str">
            <v>Manucan</v>
          </cell>
          <cell r="B14712" t="str">
            <v>Manucan</v>
          </cell>
          <cell r="C14712">
            <v>8.5160999999999998</v>
          </cell>
          <cell r="D14712">
            <v>123.0917</v>
          </cell>
          <cell r="E14712" t="str">
            <v>Philippines</v>
          </cell>
        </row>
        <row r="14713">
          <cell r="A14713" t="str">
            <v>Siyabuswa</v>
          </cell>
          <cell r="B14713" t="str">
            <v>Siyabuswa</v>
          </cell>
          <cell r="C14713">
            <v>-25.116700000000002</v>
          </cell>
          <cell r="D14713">
            <v>29.05</v>
          </cell>
          <cell r="E14713" t="str">
            <v>South Africa</v>
          </cell>
        </row>
        <row r="14714">
          <cell r="A14714" t="str">
            <v>Musiri</v>
          </cell>
          <cell r="B14714" t="str">
            <v>Musiri</v>
          </cell>
          <cell r="C14714">
            <v>10.9518</v>
          </cell>
          <cell r="D14714">
            <v>78.443399999999997</v>
          </cell>
          <cell r="E14714" t="str">
            <v>India</v>
          </cell>
        </row>
        <row r="14715">
          <cell r="A14715" t="str">
            <v>Anosiala</v>
          </cell>
          <cell r="B14715" t="str">
            <v>Anosiala</v>
          </cell>
          <cell r="C14715">
            <v>-18.783300000000001</v>
          </cell>
          <cell r="D14715">
            <v>47.416699999999999</v>
          </cell>
          <cell r="E14715" t="str">
            <v>Madagascar</v>
          </cell>
        </row>
        <row r="14716">
          <cell r="A14716" t="str">
            <v>Ãguilas</v>
          </cell>
          <cell r="B14716" t="str">
            <v>Aguilas</v>
          </cell>
          <cell r="C14716">
            <v>37.404200000000003</v>
          </cell>
          <cell r="D14716">
            <v>-1.5819000000000001</v>
          </cell>
          <cell r="E14716" t="str">
            <v>Spain</v>
          </cell>
        </row>
        <row r="14717">
          <cell r="A14717" t="str">
            <v>Kearns</v>
          </cell>
          <cell r="B14717" t="str">
            <v>Kearns</v>
          </cell>
          <cell r="C14717">
            <v>40.651899999999998</v>
          </cell>
          <cell r="D14717">
            <v>-112.0095</v>
          </cell>
          <cell r="E14717" t="str">
            <v>United States</v>
          </cell>
        </row>
        <row r="14718">
          <cell r="A14718" t="str">
            <v>East Meadow</v>
          </cell>
          <cell r="B14718" t="str">
            <v>East Meadow</v>
          </cell>
          <cell r="C14718">
            <v>40.719700000000003</v>
          </cell>
          <cell r="D14718">
            <v>-73.560400000000001</v>
          </cell>
          <cell r="E14718" t="str">
            <v>United States</v>
          </cell>
        </row>
        <row r="14719">
          <cell r="A14719" t="str">
            <v>PÄthri</v>
          </cell>
          <cell r="B14719" t="str">
            <v>Pathri</v>
          </cell>
          <cell r="C14719">
            <v>19.25</v>
          </cell>
          <cell r="D14719">
            <v>76.45</v>
          </cell>
          <cell r="E14719" t="str">
            <v>India</v>
          </cell>
        </row>
        <row r="14720">
          <cell r="A14720" t="str">
            <v>FÄraskÅ«r</v>
          </cell>
          <cell r="B14720" t="str">
            <v>Faraskur</v>
          </cell>
          <cell r="C14720">
            <v>31.329699999999999</v>
          </cell>
          <cell r="D14720">
            <v>31.714700000000001</v>
          </cell>
          <cell r="E14720" t="str">
            <v>Egypt</v>
          </cell>
        </row>
        <row r="14721">
          <cell r="A14721" t="str">
            <v>Ã‰chirolles</v>
          </cell>
          <cell r="B14721" t="str">
            <v>Echirolles</v>
          </cell>
          <cell r="C14721">
            <v>45.143599999999999</v>
          </cell>
          <cell r="D14721">
            <v>5.7183000000000002</v>
          </cell>
          <cell r="E14721" t="str">
            <v>France</v>
          </cell>
        </row>
        <row r="14722">
          <cell r="A14722" t="str">
            <v>San Miguel Chicaj</v>
          </cell>
          <cell r="B14722" t="str">
            <v>San Miguel Chicaj</v>
          </cell>
          <cell r="C14722">
            <v>15.1</v>
          </cell>
          <cell r="D14722">
            <v>-90.4</v>
          </cell>
          <cell r="E14722" t="str">
            <v>Guatemala</v>
          </cell>
        </row>
        <row r="14723">
          <cell r="A14723" t="str">
            <v>Nowa SÃ³l</v>
          </cell>
          <cell r="B14723" t="str">
            <v>Nowa Sol</v>
          </cell>
          <cell r="C14723">
            <v>51.8</v>
          </cell>
          <cell r="D14723">
            <v>15.716699999999999</v>
          </cell>
          <cell r="E14723" t="str">
            <v>Poland</v>
          </cell>
        </row>
        <row r="14724">
          <cell r="A14724" t="str">
            <v>Zuojiawu</v>
          </cell>
          <cell r="B14724" t="str">
            <v>Zuojiawu</v>
          </cell>
          <cell r="C14724">
            <v>39.9514</v>
          </cell>
          <cell r="D14724">
            <v>118.1511</v>
          </cell>
          <cell r="E14724" t="str">
            <v>China</v>
          </cell>
        </row>
        <row r="14725">
          <cell r="A14725" t="str">
            <v>PylaÃ­a</v>
          </cell>
          <cell r="B14725" t="str">
            <v>Pylaia</v>
          </cell>
          <cell r="C14725">
            <v>40.6</v>
          </cell>
          <cell r="D14725">
            <v>22.9833</v>
          </cell>
          <cell r="E14725" t="str">
            <v>Greece</v>
          </cell>
        </row>
        <row r="14726">
          <cell r="A14726" t="str">
            <v>Sagnay</v>
          </cell>
          <cell r="B14726" t="str">
            <v>Sagnay</v>
          </cell>
          <cell r="C14726">
            <v>13.603899999999999</v>
          </cell>
          <cell r="D14726">
            <v>123.52330000000001</v>
          </cell>
          <cell r="E14726" t="str">
            <v>Philippines</v>
          </cell>
        </row>
        <row r="14727">
          <cell r="A14727" t="str">
            <v>Kesavapuram</v>
          </cell>
          <cell r="B14727" t="str">
            <v>Kesavapuram</v>
          </cell>
          <cell r="C14727">
            <v>8.4212000000000007</v>
          </cell>
          <cell r="D14727">
            <v>76.999600000000001</v>
          </cell>
          <cell r="E14727" t="str">
            <v>India</v>
          </cell>
        </row>
        <row r="14728">
          <cell r="A14728" t="str">
            <v>Maddaloni</v>
          </cell>
          <cell r="B14728" t="str">
            <v>Maddaloni</v>
          </cell>
          <cell r="C14728">
            <v>41.033299999999997</v>
          </cell>
          <cell r="D14728">
            <v>14.3833</v>
          </cell>
          <cell r="E14728" t="str">
            <v>Italy</v>
          </cell>
        </row>
        <row r="14729">
          <cell r="A14729" t="str">
            <v>MahÄ“</v>
          </cell>
          <cell r="B14729" t="str">
            <v>Mahe</v>
          </cell>
          <cell r="C14729">
            <v>11.7011</v>
          </cell>
          <cell r="D14729">
            <v>75.536699999999996</v>
          </cell>
          <cell r="E14729" t="str">
            <v>India</v>
          </cell>
        </row>
        <row r="14730">
          <cell r="A14730" t="str">
            <v>MissÃ£o Velha</v>
          </cell>
          <cell r="B14730" t="str">
            <v>Missao Velha</v>
          </cell>
          <cell r="C14730">
            <v>-7.25</v>
          </cell>
          <cell r="D14730">
            <v>-39.142800000000001</v>
          </cell>
          <cell r="E14730" t="str">
            <v>Brazil</v>
          </cell>
        </row>
        <row r="14731">
          <cell r="A14731" t="str">
            <v>Wildomar</v>
          </cell>
          <cell r="B14731" t="str">
            <v>Wildomar</v>
          </cell>
          <cell r="C14731">
            <v>33.6173</v>
          </cell>
          <cell r="D14731">
            <v>-117.2582</v>
          </cell>
          <cell r="E14731" t="str">
            <v>United States</v>
          </cell>
        </row>
        <row r="14732">
          <cell r="A14732" t="str">
            <v>Brighton</v>
          </cell>
          <cell r="B14732" t="str">
            <v>Brighton</v>
          </cell>
          <cell r="C14732">
            <v>43.1175</v>
          </cell>
          <cell r="D14732">
            <v>-77.583500000000001</v>
          </cell>
          <cell r="E14732" t="str">
            <v>United States</v>
          </cell>
        </row>
        <row r="14733">
          <cell r="A14733" t="str">
            <v>Caimito</v>
          </cell>
          <cell r="B14733" t="str">
            <v>Caimito</v>
          </cell>
          <cell r="C14733">
            <v>22.9575</v>
          </cell>
          <cell r="D14733">
            <v>-82.596400000000003</v>
          </cell>
          <cell r="E14733" t="str">
            <v>Cuba</v>
          </cell>
        </row>
        <row r="14734">
          <cell r="A14734" t="str">
            <v>Erding</v>
          </cell>
          <cell r="B14734" t="str">
            <v>Erding</v>
          </cell>
          <cell r="C14734">
            <v>48.283299999999997</v>
          </cell>
          <cell r="D14734">
            <v>11.9</v>
          </cell>
          <cell r="E14734" t="str">
            <v>Germany</v>
          </cell>
        </row>
        <row r="14735">
          <cell r="A14735" t="str">
            <v>Richfield</v>
          </cell>
          <cell r="B14735" t="str">
            <v>Richfield</v>
          </cell>
          <cell r="C14735">
            <v>44.876300000000001</v>
          </cell>
          <cell r="D14735">
            <v>-93.282899999999998</v>
          </cell>
          <cell r="E14735" t="str">
            <v>United States</v>
          </cell>
        </row>
        <row r="14736">
          <cell r="A14736" t="str">
            <v>MarijampolÄ—</v>
          </cell>
          <cell r="B14736" t="str">
            <v>Marijampole</v>
          </cell>
          <cell r="C14736">
            <v>54.547199999999997</v>
          </cell>
          <cell r="D14736">
            <v>23.35</v>
          </cell>
          <cell r="E14736" t="str">
            <v>Lithuania</v>
          </cell>
        </row>
        <row r="14737">
          <cell r="A14737" t="str">
            <v>Magsaysay</v>
          </cell>
          <cell r="B14737" t="str">
            <v>Magsaysay</v>
          </cell>
          <cell r="C14737">
            <v>9.02</v>
          </cell>
          <cell r="D14737">
            <v>125.18</v>
          </cell>
          <cell r="E14737" t="str">
            <v>Philippines</v>
          </cell>
        </row>
        <row r="14738">
          <cell r="A14738" t="str">
            <v>Ipueiras</v>
          </cell>
          <cell r="B14738" t="str">
            <v>Ipueiras</v>
          </cell>
          <cell r="C14738">
            <v>-4.5430999999999999</v>
          </cell>
          <cell r="D14738">
            <v>-40.716700000000003</v>
          </cell>
          <cell r="E14738" t="str">
            <v>Brazil</v>
          </cell>
        </row>
        <row r="14739">
          <cell r="A14739" t="str">
            <v>Agogo</v>
          </cell>
          <cell r="B14739" t="str">
            <v>Agogo</v>
          </cell>
          <cell r="C14739">
            <v>6.8</v>
          </cell>
          <cell r="D14739">
            <v>-1.0832999999999999</v>
          </cell>
          <cell r="E14739" t="str">
            <v>Ghana</v>
          </cell>
        </row>
        <row r="14740">
          <cell r="A14740" t="str">
            <v>Elixku</v>
          </cell>
          <cell r="B14740" t="str">
            <v>Elixku</v>
          </cell>
          <cell r="C14740">
            <v>38.680300000000003</v>
          </cell>
          <cell r="D14740">
            <v>77.310599999999994</v>
          </cell>
          <cell r="E14740" t="str">
            <v>China</v>
          </cell>
        </row>
        <row r="14741">
          <cell r="A14741" t="str">
            <v>QalÄdizay</v>
          </cell>
          <cell r="B14741" t="str">
            <v>Qaladizay</v>
          </cell>
          <cell r="C14741">
            <v>36.183300000000003</v>
          </cell>
          <cell r="D14741">
            <v>45.127800000000001</v>
          </cell>
          <cell r="E14741" t="str">
            <v>Iraq</v>
          </cell>
        </row>
        <row r="14742">
          <cell r="A14742" t="str">
            <v>Uster</v>
          </cell>
          <cell r="B14742" t="str">
            <v>Uster</v>
          </cell>
          <cell r="C14742">
            <v>47.35</v>
          </cell>
          <cell r="D14742">
            <v>8.7166999999999994</v>
          </cell>
          <cell r="E14742" t="str">
            <v>Switzerland</v>
          </cell>
        </row>
        <row r="14743">
          <cell r="A14743" t="str">
            <v>Salima</v>
          </cell>
          <cell r="B14743" t="str">
            <v>Salima</v>
          </cell>
          <cell r="C14743">
            <v>-13.783300000000001</v>
          </cell>
          <cell r="D14743">
            <v>34.433300000000003</v>
          </cell>
          <cell r="E14743" t="str">
            <v>Malawi</v>
          </cell>
        </row>
        <row r="14744">
          <cell r="A14744" t="str">
            <v>Camberley</v>
          </cell>
          <cell r="B14744" t="str">
            <v>Camberley</v>
          </cell>
          <cell r="C14744">
            <v>51.335000000000001</v>
          </cell>
          <cell r="D14744">
            <v>-0.74199999999999999</v>
          </cell>
          <cell r="E14744" t="str">
            <v>United Kingdom</v>
          </cell>
        </row>
        <row r="14745">
          <cell r="A14745" t="str">
            <v>Kanie</v>
          </cell>
          <cell r="B14745" t="str">
            <v>Kanie</v>
          </cell>
          <cell r="C14745">
            <v>35.132199999999997</v>
          </cell>
          <cell r="D14745">
            <v>136.7868</v>
          </cell>
          <cell r="E14745" t="str">
            <v>Japan</v>
          </cell>
        </row>
        <row r="14746">
          <cell r="A14746" t="str">
            <v>La Macarena</v>
          </cell>
          <cell r="B14746" t="str">
            <v>La Macarena</v>
          </cell>
          <cell r="C14746">
            <v>2.1827999999999999</v>
          </cell>
          <cell r="D14746">
            <v>-73.784700000000001</v>
          </cell>
          <cell r="E14746" t="str">
            <v>Colombia</v>
          </cell>
        </row>
        <row r="14747">
          <cell r="A14747" t="str">
            <v>Sayula</v>
          </cell>
          <cell r="B14747" t="str">
            <v>Sayula</v>
          </cell>
          <cell r="C14747">
            <v>19.866700000000002</v>
          </cell>
          <cell r="D14747">
            <v>-103.61669999999999</v>
          </cell>
          <cell r="E14747" t="str">
            <v>Mexico</v>
          </cell>
        </row>
        <row r="14748">
          <cell r="A14748" t="str">
            <v>ChÃ¢tillon</v>
          </cell>
          <cell r="B14748" t="str">
            <v>Chatillon</v>
          </cell>
          <cell r="C14748">
            <v>48.8</v>
          </cell>
          <cell r="D14748">
            <v>2.29</v>
          </cell>
          <cell r="E14748" t="str">
            <v>France</v>
          </cell>
        </row>
        <row r="14749">
          <cell r="A14749" t="str">
            <v>Tuensang</v>
          </cell>
          <cell r="B14749" t="str">
            <v>Tuensang</v>
          </cell>
          <cell r="C14749">
            <v>26.271599999999999</v>
          </cell>
          <cell r="D14749">
            <v>94.831400000000002</v>
          </cell>
          <cell r="E14749" t="str">
            <v>India</v>
          </cell>
        </row>
        <row r="14750">
          <cell r="A14750" t="str">
            <v>Mulavana</v>
          </cell>
          <cell r="B14750" t="str">
            <v>Mulavana</v>
          </cell>
          <cell r="C14750">
            <v>8.9936000000000007</v>
          </cell>
          <cell r="D14750">
            <v>76.676500000000004</v>
          </cell>
          <cell r="E14750" t="str">
            <v>India</v>
          </cell>
        </row>
        <row r="14751">
          <cell r="A14751" t="str">
            <v>Coatepeque</v>
          </cell>
          <cell r="B14751" t="str">
            <v>Coatepeque</v>
          </cell>
          <cell r="C14751">
            <v>13.916700000000001</v>
          </cell>
          <cell r="D14751">
            <v>-89.5</v>
          </cell>
          <cell r="E14751" t="str">
            <v>El Salvador</v>
          </cell>
        </row>
        <row r="14752">
          <cell r="A14752" t="str">
            <v>Kona</v>
          </cell>
          <cell r="B14752" t="str">
            <v>Kona</v>
          </cell>
          <cell r="C14752">
            <v>14.9467</v>
          </cell>
          <cell r="D14752">
            <v>-3.8933</v>
          </cell>
          <cell r="E14752" t="str">
            <v>Mali</v>
          </cell>
        </row>
        <row r="14753">
          <cell r="A14753" t="str">
            <v>Manoli</v>
          </cell>
          <cell r="B14753" t="str">
            <v>Manoli</v>
          </cell>
          <cell r="C14753">
            <v>15.78</v>
          </cell>
          <cell r="D14753">
            <v>75.12</v>
          </cell>
          <cell r="E14753" t="str">
            <v>India</v>
          </cell>
        </row>
        <row r="14754">
          <cell r="A14754" t="str">
            <v>Dargaz</v>
          </cell>
          <cell r="B14754" t="str">
            <v>Dargaz</v>
          </cell>
          <cell r="C14754">
            <v>37.445599999999999</v>
          </cell>
          <cell r="D14754">
            <v>59.107799999999997</v>
          </cell>
          <cell r="E14754" t="str">
            <v>Iran</v>
          </cell>
        </row>
        <row r="14755">
          <cell r="A14755" t="str">
            <v>KÃ¶neÃ¼rgench</v>
          </cell>
          <cell r="B14755" t="str">
            <v>Koneurgench</v>
          </cell>
          <cell r="C14755">
            <v>42.333300000000001</v>
          </cell>
          <cell r="D14755">
            <v>59.15</v>
          </cell>
          <cell r="E14755" t="str">
            <v>Turkmenistan</v>
          </cell>
        </row>
        <row r="14756">
          <cell r="A14756" t="str">
            <v>Lakshmeshwar</v>
          </cell>
          <cell r="B14756" t="str">
            <v>Lakshmeshwar</v>
          </cell>
          <cell r="C14756">
            <v>15.13</v>
          </cell>
          <cell r="D14756">
            <v>75.47</v>
          </cell>
          <cell r="E14756" t="str">
            <v>India</v>
          </cell>
        </row>
        <row r="14757">
          <cell r="A14757" t="str">
            <v>SÅma</v>
          </cell>
          <cell r="B14757" t="str">
            <v>Soma</v>
          </cell>
          <cell r="C14757">
            <v>37.796700000000001</v>
          </cell>
          <cell r="D14757">
            <v>140.9196</v>
          </cell>
          <cell r="E14757" t="str">
            <v>Japan</v>
          </cell>
        </row>
        <row r="14758">
          <cell r="A14758" t="str">
            <v>Taxisco</v>
          </cell>
          <cell r="B14758" t="str">
            <v>Taxisco</v>
          </cell>
          <cell r="C14758">
            <v>14.066700000000001</v>
          </cell>
          <cell r="D14758">
            <v>-90.466700000000003</v>
          </cell>
          <cell r="E14758" t="str">
            <v>Guatemala</v>
          </cell>
        </row>
        <row r="14759">
          <cell r="A14759" t="str">
            <v>VÃ¤stervik</v>
          </cell>
          <cell r="B14759" t="str">
            <v>Vastervik</v>
          </cell>
          <cell r="C14759">
            <v>57.75</v>
          </cell>
          <cell r="D14759">
            <v>16.633299999999998</v>
          </cell>
          <cell r="E14759" t="str">
            <v>Sweden</v>
          </cell>
        </row>
        <row r="14760">
          <cell r="A14760" t="str">
            <v>San JosÃ©</v>
          </cell>
          <cell r="B14760" t="str">
            <v>San Jose</v>
          </cell>
          <cell r="C14760">
            <v>-34.333300000000001</v>
          </cell>
          <cell r="D14760">
            <v>-56.716700000000003</v>
          </cell>
          <cell r="E14760" t="str">
            <v>Uruguay</v>
          </cell>
        </row>
        <row r="14761">
          <cell r="A14761" t="str">
            <v>Houghton le Spring</v>
          </cell>
          <cell r="B14761" t="str">
            <v>Houghton le Spring</v>
          </cell>
          <cell r="C14761">
            <v>54.841000000000001</v>
          </cell>
          <cell r="D14761">
            <v>-1.468</v>
          </cell>
          <cell r="E14761" t="str">
            <v>United Kingdom</v>
          </cell>
        </row>
        <row r="14762">
          <cell r="A14762" t="str">
            <v>ZÄ«ra</v>
          </cell>
          <cell r="B14762" t="str">
            <v>Zira</v>
          </cell>
          <cell r="C14762">
            <v>30.97</v>
          </cell>
          <cell r="D14762">
            <v>74.989999999999995</v>
          </cell>
          <cell r="E14762" t="str">
            <v>India</v>
          </cell>
        </row>
        <row r="14763">
          <cell r="A14763" t="str">
            <v>Wangtuan</v>
          </cell>
          <cell r="B14763" t="str">
            <v>Wangtuan</v>
          </cell>
          <cell r="C14763">
            <v>36.862400000000001</v>
          </cell>
          <cell r="D14763">
            <v>105.9915</v>
          </cell>
          <cell r="E14763" t="str">
            <v>China</v>
          </cell>
        </row>
        <row r="14764">
          <cell r="A14764" t="str">
            <v>Tsubata</v>
          </cell>
          <cell r="B14764" t="str">
            <v>Tsubata</v>
          </cell>
          <cell r="C14764">
            <v>36.669199999999996</v>
          </cell>
          <cell r="D14764">
            <v>136.72880000000001</v>
          </cell>
          <cell r="E14764" t="str">
            <v>Japan</v>
          </cell>
        </row>
        <row r="14765">
          <cell r="A14765" t="str">
            <v>KÄramadai</v>
          </cell>
          <cell r="B14765" t="str">
            <v>Karamadai</v>
          </cell>
          <cell r="C14765">
            <v>11.242800000000001</v>
          </cell>
          <cell r="D14765">
            <v>76.961699999999993</v>
          </cell>
          <cell r="E14765" t="str">
            <v>India</v>
          </cell>
        </row>
        <row r="14766">
          <cell r="A14766" t="str">
            <v>Torres Novas</v>
          </cell>
          <cell r="B14766" t="str">
            <v>Torres Novas</v>
          </cell>
          <cell r="C14766">
            <v>39.466700000000003</v>
          </cell>
          <cell r="D14766">
            <v>-8.5333000000000006</v>
          </cell>
          <cell r="E14766" t="str">
            <v>Portugal</v>
          </cell>
        </row>
        <row r="14767">
          <cell r="A14767" t="str">
            <v>Mandaguari</v>
          </cell>
          <cell r="B14767" t="str">
            <v>Mandaguari</v>
          </cell>
          <cell r="C14767">
            <v>-23.547799999999999</v>
          </cell>
          <cell r="D14767">
            <v>-51.6708</v>
          </cell>
          <cell r="E14767" t="str">
            <v>Brazil</v>
          </cell>
        </row>
        <row r="14768">
          <cell r="A14768" t="str">
            <v>Esik</v>
          </cell>
          <cell r="B14768" t="str">
            <v>Esik</v>
          </cell>
          <cell r="C14768">
            <v>43.35</v>
          </cell>
          <cell r="D14768">
            <v>77.466700000000003</v>
          </cell>
          <cell r="E14768" t="str">
            <v>Kazakhstan</v>
          </cell>
        </row>
        <row r="14769">
          <cell r="A14769" t="str">
            <v>YasugichÅ</v>
          </cell>
          <cell r="B14769" t="str">
            <v>Yasugicho</v>
          </cell>
          <cell r="C14769">
            <v>35.431399999999996</v>
          </cell>
          <cell r="D14769">
            <v>133.2508</v>
          </cell>
          <cell r="E14769" t="str">
            <v>Japan</v>
          </cell>
        </row>
        <row r="14770">
          <cell r="A14770" t="str">
            <v>Or Yehuda</v>
          </cell>
          <cell r="B14770" t="str">
            <v>Or Yehuda</v>
          </cell>
          <cell r="C14770">
            <v>32.0306</v>
          </cell>
          <cell r="D14770">
            <v>34.853299999999997</v>
          </cell>
          <cell r="E14770" t="str">
            <v>Israel</v>
          </cell>
        </row>
        <row r="14771">
          <cell r="A14771" t="str">
            <v>Enrile</v>
          </cell>
          <cell r="B14771" t="str">
            <v>Enrile</v>
          </cell>
          <cell r="C14771">
            <v>17.562200000000001</v>
          </cell>
          <cell r="D14771">
            <v>121.7011</v>
          </cell>
          <cell r="E14771" t="str">
            <v>Philippines</v>
          </cell>
        </row>
        <row r="14772">
          <cell r="A14772" t="str">
            <v>Michalovce</v>
          </cell>
          <cell r="B14772" t="str">
            <v>Michalovce</v>
          </cell>
          <cell r="C14772">
            <v>48.755299999999998</v>
          </cell>
          <cell r="D14772">
            <v>21.9133</v>
          </cell>
          <cell r="E14772" t="str">
            <v>Slovakia</v>
          </cell>
        </row>
        <row r="14773">
          <cell r="A14773" t="str">
            <v>Kambove</v>
          </cell>
          <cell r="B14773" t="str">
            <v>Kambove</v>
          </cell>
          <cell r="C14773">
            <v>-10.8764</v>
          </cell>
          <cell r="D14773">
            <v>26.596900000000002</v>
          </cell>
          <cell r="E14773" t="str">
            <v>Congo (Kinshasa)</v>
          </cell>
        </row>
        <row r="14774">
          <cell r="A14774" t="str">
            <v>Yovon</v>
          </cell>
          <cell r="B14774" t="str">
            <v>Yovon</v>
          </cell>
          <cell r="C14774">
            <v>38.316699999999997</v>
          </cell>
          <cell r="D14774">
            <v>69.05</v>
          </cell>
          <cell r="E14774" t="str">
            <v>Tajikistan</v>
          </cell>
        </row>
        <row r="14775">
          <cell r="A14775" t="str">
            <v>Xinpo</v>
          </cell>
          <cell r="B14775" t="str">
            <v>Xinpo</v>
          </cell>
          <cell r="C14775">
            <v>21.6645</v>
          </cell>
          <cell r="D14775">
            <v>110.89109999999999</v>
          </cell>
          <cell r="E14775" t="str">
            <v>China</v>
          </cell>
        </row>
        <row r="14776">
          <cell r="A14776" t="str">
            <v>Anserma</v>
          </cell>
          <cell r="B14776" t="str">
            <v>Anserma</v>
          </cell>
          <cell r="C14776">
            <v>5.2381000000000002</v>
          </cell>
          <cell r="D14776">
            <v>-75.784000000000006</v>
          </cell>
          <cell r="E14776" t="str">
            <v>Colombia</v>
          </cell>
        </row>
        <row r="14777">
          <cell r="A14777" t="str">
            <v>Robertsganj</v>
          </cell>
          <cell r="B14777" t="str">
            <v>Robertsganj</v>
          </cell>
          <cell r="C14777">
            <v>24.7</v>
          </cell>
          <cell r="D14777">
            <v>83.07</v>
          </cell>
          <cell r="E14777" t="str">
            <v>India</v>
          </cell>
        </row>
        <row r="14778">
          <cell r="A14778" t="str">
            <v>Esquel</v>
          </cell>
          <cell r="B14778" t="str">
            <v>Esquel</v>
          </cell>
          <cell r="C14778">
            <v>-42.9</v>
          </cell>
          <cell r="D14778">
            <v>-71.316699999999997</v>
          </cell>
          <cell r="E14778" t="str">
            <v>Argentina</v>
          </cell>
        </row>
        <row r="14779">
          <cell r="A14779" t="str">
            <v>Beni Khiar</v>
          </cell>
          <cell r="B14779" t="str">
            <v>Beni Khiar</v>
          </cell>
          <cell r="C14779">
            <v>36.466700000000003</v>
          </cell>
          <cell r="D14779">
            <v>10.783300000000001</v>
          </cell>
          <cell r="E14779" t="str">
            <v>Tunisia</v>
          </cell>
        </row>
        <row r="14780">
          <cell r="A14780" t="str">
            <v>Estero</v>
          </cell>
          <cell r="B14780" t="str">
            <v>Estero</v>
          </cell>
          <cell r="C14780">
            <v>26.427600000000002</v>
          </cell>
          <cell r="D14780">
            <v>-81.795100000000005</v>
          </cell>
          <cell r="E14780" t="str">
            <v>United States</v>
          </cell>
        </row>
        <row r="14781">
          <cell r="A14781" t="str">
            <v>Ikongo</v>
          </cell>
          <cell r="B14781" t="str">
            <v>Ikongo</v>
          </cell>
          <cell r="C14781">
            <v>-21.883299999999998</v>
          </cell>
          <cell r="D14781">
            <v>47.433300000000003</v>
          </cell>
          <cell r="E14781" t="str">
            <v>Madagascar</v>
          </cell>
        </row>
        <row r="14782">
          <cell r="A14782" t="str">
            <v>ThÄna Bhawan</v>
          </cell>
          <cell r="B14782" t="str">
            <v>Thana Bhawan</v>
          </cell>
          <cell r="C14782">
            <v>29.583300000000001</v>
          </cell>
          <cell r="D14782">
            <v>77.416700000000006</v>
          </cell>
          <cell r="E14782" t="str">
            <v>India</v>
          </cell>
        </row>
        <row r="14783">
          <cell r="A14783" t="str">
            <v>Irbit</v>
          </cell>
          <cell r="B14783" t="str">
            <v>Irbit</v>
          </cell>
          <cell r="C14783">
            <v>57.666699999999999</v>
          </cell>
          <cell r="D14783">
            <v>63.066699999999997</v>
          </cell>
          <cell r="E14783" t="str">
            <v>Russia</v>
          </cell>
        </row>
        <row r="14784">
          <cell r="A14784" t="str">
            <v>Pande</v>
          </cell>
          <cell r="B14784" t="str">
            <v>Pande</v>
          </cell>
          <cell r="C14784">
            <v>-8.6839999999999993</v>
          </cell>
          <cell r="D14784">
            <v>115.2264</v>
          </cell>
          <cell r="E14784" t="str">
            <v>Indonesia</v>
          </cell>
        </row>
        <row r="14785">
          <cell r="A14785" t="str">
            <v>Risalpur Cantonment</v>
          </cell>
          <cell r="B14785" t="str">
            <v>Risalpur Cantonment</v>
          </cell>
          <cell r="C14785">
            <v>34.081099999999999</v>
          </cell>
          <cell r="D14785">
            <v>71.972499999999997</v>
          </cell>
          <cell r="E14785" t="str">
            <v>Pakistan</v>
          </cell>
        </row>
        <row r="14786">
          <cell r="A14786" t="str">
            <v>SÄ«tÄkund</v>
          </cell>
          <cell r="B14786" t="str">
            <v>Sitakund</v>
          </cell>
          <cell r="C14786">
            <v>22.62</v>
          </cell>
          <cell r="D14786">
            <v>91.66</v>
          </cell>
          <cell r="E14786" t="str">
            <v>Bangladesh</v>
          </cell>
        </row>
        <row r="14787">
          <cell r="A14787" t="str">
            <v>Sorel-Tracy</v>
          </cell>
          <cell r="B14787" t="str">
            <v>Sorel-Tracy</v>
          </cell>
          <cell r="C14787">
            <v>46.033299999999997</v>
          </cell>
          <cell r="D14787">
            <v>-73.116699999999994</v>
          </cell>
          <cell r="E14787" t="str">
            <v>Canada</v>
          </cell>
        </row>
        <row r="14788">
          <cell r="A14788" t="str">
            <v>Lierre</v>
          </cell>
          <cell r="B14788" t="str">
            <v>Lierre</v>
          </cell>
          <cell r="C14788">
            <v>51.133299999999998</v>
          </cell>
          <cell r="D14788">
            <v>4.5667</v>
          </cell>
          <cell r="E14788" t="str">
            <v>Belgium</v>
          </cell>
        </row>
        <row r="14789">
          <cell r="A14789" t="str">
            <v>Ulan Hua</v>
          </cell>
          <cell r="B14789" t="str">
            <v>Ulan Hua</v>
          </cell>
          <cell r="C14789">
            <v>41.53</v>
          </cell>
          <cell r="D14789">
            <v>111.7</v>
          </cell>
          <cell r="E14789" t="str">
            <v>China</v>
          </cell>
        </row>
        <row r="14790">
          <cell r="A14790" t="str">
            <v>Beloit</v>
          </cell>
          <cell r="B14790" t="str">
            <v>Beloit</v>
          </cell>
          <cell r="C14790">
            <v>42.523000000000003</v>
          </cell>
          <cell r="D14790">
            <v>-89.0184</v>
          </cell>
          <cell r="E14790" t="str">
            <v>United States</v>
          </cell>
        </row>
        <row r="14791">
          <cell r="A14791" t="str">
            <v>Kulp</v>
          </cell>
          <cell r="B14791" t="str">
            <v>Kulp</v>
          </cell>
          <cell r="C14791">
            <v>38.664200000000001</v>
          </cell>
          <cell r="D14791">
            <v>41.006700000000002</v>
          </cell>
          <cell r="E14791" t="str">
            <v>Turkey</v>
          </cell>
        </row>
        <row r="14792">
          <cell r="A14792" t="str">
            <v>HojÄi</v>
          </cell>
          <cell r="B14792" t="str">
            <v>Hojai</v>
          </cell>
          <cell r="C14792">
            <v>26</v>
          </cell>
          <cell r="D14792">
            <v>92.87</v>
          </cell>
          <cell r="E14792" t="str">
            <v>India</v>
          </cell>
        </row>
        <row r="14793">
          <cell r="A14793" t="str">
            <v>JosÃ© BonifÃ¡cio</v>
          </cell>
          <cell r="B14793" t="str">
            <v>Jose Bonifacio</v>
          </cell>
          <cell r="C14793">
            <v>-21.052800000000001</v>
          </cell>
          <cell r="D14793">
            <v>-49.687800000000003</v>
          </cell>
          <cell r="E14793" t="str">
            <v>Brazil</v>
          </cell>
        </row>
        <row r="14794">
          <cell r="A14794" t="str">
            <v>Matan</v>
          </cell>
          <cell r="B14794" t="str">
            <v>Matan</v>
          </cell>
          <cell r="C14794">
            <v>30.5731</v>
          </cell>
          <cell r="D14794">
            <v>113.3342</v>
          </cell>
          <cell r="E14794" t="str">
            <v>China</v>
          </cell>
        </row>
        <row r="14795">
          <cell r="A14795" t="str">
            <v>RosÃ¡rio do Sul</v>
          </cell>
          <cell r="B14795" t="str">
            <v>Rosario do Sul</v>
          </cell>
          <cell r="C14795">
            <v>-30.25</v>
          </cell>
          <cell r="D14795">
            <v>-54.916699999999999</v>
          </cell>
          <cell r="E14795" t="str">
            <v>Brazil</v>
          </cell>
        </row>
        <row r="14796">
          <cell r="A14796" t="str">
            <v>Lajedo</v>
          </cell>
          <cell r="B14796" t="str">
            <v>Lajedo</v>
          </cell>
          <cell r="C14796">
            <v>-8.6638999999999999</v>
          </cell>
          <cell r="D14796">
            <v>-36.32</v>
          </cell>
          <cell r="E14796" t="str">
            <v>Brazil</v>
          </cell>
        </row>
        <row r="14797">
          <cell r="A14797" t="str">
            <v>BelalcÃ¡zar</v>
          </cell>
          <cell r="B14797" t="str">
            <v>Belalcazar</v>
          </cell>
          <cell r="C14797">
            <v>2.6469</v>
          </cell>
          <cell r="D14797">
            <v>-75.971699999999998</v>
          </cell>
          <cell r="E14797" t="str">
            <v>Colombia</v>
          </cell>
        </row>
        <row r="14798">
          <cell r="A14798" t="str">
            <v>Esch-sur-Alzette</v>
          </cell>
          <cell r="B14798" t="str">
            <v>Esch-sur-Alzette</v>
          </cell>
          <cell r="C14798">
            <v>49.496899999999997</v>
          </cell>
          <cell r="D14798">
            <v>5.9805999999999999</v>
          </cell>
          <cell r="E14798" t="str">
            <v>Luxembourg</v>
          </cell>
        </row>
        <row r="14799">
          <cell r="A14799" t="str">
            <v>Whitley Bay</v>
          </cell>
          <cell r="B14799" t="str">
            <v>Whitley Bay</v>
          </cell>
          <cell r="C14799">
            <v>55.0456</v>
          </cell>
          <cell r="D14799">
            <v>-1.4442999999999999</v>
          </cell>
          <cell r="E14799" t="str">
            <v>United Kingdom</v>
          </cell>
        </row>
        <row r="14800">
          <cell r="A14800" t="str">
            <v>Aurora</v>
          </cell>
          <cell r="B14800" t="str">
            <v>Aurora</v>
          </cell>
          <cell r="C14800">
            <v>16.991800000000001</v>
          </cell>
          <cell r="D14800">
            <v>121.6357</v>
          </cell>
          <cell r="E14800" t="str">
            <v>Philippines</v>
          </cell>
        </row>
        <row r="14801">
          <cell r="A14801" t="str">
            <v>Las Navas</v>
          </cell>
          <cell r="B14801" t="str">
            <v>Las Navas</v>
          </cell>
          <cell r="C14801">
            <v>12.34</v>
          </cell>
          <cell r="D14801">
            <v>125.032</v>
          </cell>
          <cell r="E14801" t="str">
            <v>Philippines</v>
          </cell>
        </row>
        <row r="14802">
          <cell r="A14802" t="str">
            <v>Demirci</v>
          </cell>
          <cell r="B14802" t="str">
            <v>Demirci</v>
          </cell>
          <cell r="C14802">
            <v>39.045000000000002</v>
          </cell>
          <cell r="D14802">
            <v>28.658100000000001</v>
          </cell>
          <cell r="E14802" t="str">
            <v>Turkey</v>
          </cell>
        </row>
        <row r="14803">
          <cell r="A14803" t="str">
            <v>Kannan</v>
          </cell>
          <cell r="B14803" t="str">
            <v>Kannan</v>
          </cell>
          <cell r="C14803">
            <v>35.088900000000002</v>
          </cell>
          <cell r="D14803">
            <v>138.95339999999999</v>
          </cell>
          <cell r="E14803" t="str">
            <v>Japan</v>
          </cell>
        </row>
        <row r="14804">
          <cell r="A14804" t="str">
            <v>Makan</v>
          </cell>
          <cell r="B14804" t="str">
            <v>Makan</v>
          </cell>
          <cell r="C14804">
            <v>-25.605</v>
          </cell>
          <cell r="D14804">
            <v>27.91</v>
          </cell>
          <cell r="E14804" t="str">
            <v>South Africa</v>
          </cell>
        </row>
        <row r="14805">
          <cell r="A14805" t="str">
            <v>Kidangazhi</v>
          </cell>
          <cell r="B14805" t="str">
            <v>Kidangazhi</v>
          </cell>
          <cell r="C14805">
            <v>11.033300000000001</v>
          </cell>
          <cell r="D14805">
            <v>76.099999999999994</v>
          </cell>
          <cell r="E14805" t="str">
            <v>India</v>
          </cell>
        </row>
        <row r="14806">
          <cell r="A14806" t="str">
            <v>Sinsheim</v>
          </cell>
          <cell r="B14806" t="str">
            <v>Sinsheim</v>
          </cell>
          <cell r="C14806">
            <v>49.25</v>
          </cell>
          <cell r="D14806">
            <v>8.8833000000000002</v>
          </cell>
          <cell r="E14806" t="str">
            <v>Germany</v>
          </cell>
        </row>
        <row r="14807">
          <cell r="A14807" t="str">
            <v>Rossano</v>
          </cell>
          <cell r="B14807" t="str">
            <v>Rossano</v>
          </cell>
          <cell r="C14807">
            <v>39.566699999999997</v>
          </cell>
          <cell r="D14807">
            <v>16.633299999999998</v>
          </cell>
          <cell r="E14807" t="str">
            <v>Italy</v>
          </cell>
        </row>
        <row r="14808">
          <cell r="A14808" t="str">
            <v>Mekâ€™Ä«</v>
          </cell>
          <cell r="B14808" t="str">
            <v>Mek'i</v>
          </cell>
          <cell r="C14808">
            <v>8.15</v>
          </cell>
          <cell r="D14808">
            <v>38.816699999999997</v>
          </cell>
          <cell r="E14808" t="str">
            <v>Ethiopia</v>
          </cell>
        </row>
        <row r="14809">
          <cell r="A14809" t="str">
            <v>Cantanhede</v>
          </cell>
          <cell r="B14809" t="str">
            <v>Cantanhede</v>
          </cell>
          <cell r="C14809">
            <v>40.35</v>
          </cell>
          <cell r="D14809">
            <v>-8.5832999999999995</v>
          </cell>
          <cell r="E14809" t="str">
            <v>Portugal</v>
          </cell>
        </row>
        <row r="14810">
          <cell r="A14810" t="str">
            <v>Denton</v>
          </cell>
          <cell r="B14810" t="str">
            <v>Denton</v>
          </cell>
          <cell r="C14810">
            <v>53.455399999999997</v>
          </cell>
          <cell r="D14810">
            <v>-2.1122000000000001</v>
          </cell>
          <cell r="E14810" t="str">
            <v>United Kingdom</v>
          </cell>
        </row>
        <row r="14811">
          <cell r="A14811" t="str">
            <v>Natick</v>
          </cell>
          <cell r="B14811" t="str">
            <v>Natick</v>
          </cell>
          <cell r="C14811">
            <v>42.284700000000001</v>
          </cell>
          <cell r="D14811">
            <v>-71.349699999999999</v>
          </cell>
          <cell r="E14811" t="str">
            <v>United States</v>
          </cell>
        </row>
        <row r="14812">
          <cell r="A14812" t="str">
            <v>Schaffhausen</v>
          </cell>
          <cell r="B14812" t="str">
            <v>Schaffhausen</v>
          </cell>
          <cell r="C14812">
            <v>47.7</v>
          </cell>
          <cell r="D14812">
            <v>8.6333000000000002</v>
          </cell>
          <cell r="E14812" t="str">
            <v>Switzerland</v>
          </cell>
        </row>
        <row r="14813">
          <cell r="A14813" t="str">
            <v>Jaral del Progreso</v>
          </cell>
          <cell r="B14813" t="str">
            <v>Jaral del Progreso</v>
          </cell>
          <cell r="C14813">
            <v>20.366700000000002</v>
          </cell>
          <cell r="D14813">
            <v>-101.0667</v>
          </cell>
          <cell r="E14813" t="str">
            <v>Mexico</v>
          </cell>
        </row>
        <row r="14814">
          <cell r="A14814" t="str">
            <v>SÃ£o JoÃ£o da Barra</v>
          </cell>
          <cell r="B14814" t="str">
            <v>Sao Joao da Barra</v>
          </cell>
          <cell r="C14814">
            <v>-21.64</v>
          </cell>
          <cell r="D14814">
            <v>-41.050800000000002</v>
          </cell>
          <cell r="E14814" t="str">
            <v>Brazil</v>
          </cell>
        </row>
        <row r="14815">
          <cell r="A14815" t="str">
            <v>EbebiyÃ­n</v>
          </cell>
          <cell r="B14815" t="str">
            <v>Ebebiyin</v>
          </cell>
          <cell r="C14815">
            <v>2.15</v>
          </cell>
          <cell r="D14815">
            <v>11.316700000000001</v>
          </cell>
          <cell r="E14815" t="str">
            <v>Equatorial Guinea</v>
          </cell>
        </row>
        <row r="14816">
          <cell r="A14816" t="str">
            <v>â€˜AfrÄ«n</v>
          </cell>
          <cell r="B14816" t="str">
            <v>`Afrin</v>
          </cell>
          <cell r="C14816">
            <v>36.508299999999998</v>
          </cell>
          <cell r="D14816">
            <v>36.869199999999999</v>
          </cell>
          <cell r="E14816" t="str">
            <v>Syria</v>
          </cell>
        </row>
        <row r="14817">
          <cell r="A14817" t="str">
            <v>Tunduma</v>
          </cell>
          <cell r="B14817" t="str">
            <v>Tunduma</v>
          </cell>
          <cell r="C14817">
            <v>-9.3000000000000007</v>
          </cell>
          <cell r="D14817">
            <v>32.7667</v>
          </cell>
          <cell r="E14817" t="str">
            <v>Tanzania</v>
          </cell>
        </row>
        <row r="14818">
          <cell r="A14818" t="str">
            <v>Dabutou</v>
          </cell>
          <cell r="B14818" t="str">
            <v>Dabutou</v>
          </cell>
          <cell r="C14818">
            <v>36.070799999999998</v>
          </cell>
          <cell r="D14818">
            <v>112.87439999999999</v>
          </cell>
          <cell r="E14818" t="str">
            <v>China</v>
          </cell>
        </row>
        <row r="14819">
          <cell r="A14819" t="str">
            <v>Nemmara</v>
          </cell>
          <cell r="B14819" t="str">
            <v>Nemmara</v>
          </cell>
          <cell r="C14819">
            <v>10.593400000000001</v>
          </cell>
          <cell r="D14819">
            <v>76.6006</v>
          </cell>
          <cell r="E14819" t="str">
            <v>India</v>
          </cell>
        </row>
        <row r="14820">
          <cell r="A14820" t="str">
            <v>Chippenham</v>
          </cell>
          <cell r="B14820" t="str">
            <v>Chippenham</v>
          </cell>
          <cell r="C14820">
            <v>51.459000000000003</v>
          </cell>
          <cell r="D14820">
            <v>-2.1160000000000001</v>
          </cell>
          <cell r="E14820" t="str">
            <v>United Kingdom</v>
          </cell>
        </row>
        <row r="14821">
          <cell r="A14821" t="str">
            <v>Baishan</v>
          </cell>
          <cell r="B14821" t="str">
            <v>Baishan</v>
          </cell>
          <cell r="C14821">
            <v>40.165599999999998</v>
          </cell>
          <cell r="D14821">
            <v>116.31440000000001</v>
          </cell>
          <cell r="E14821" t="str">
            <v>China</v>
          </cell>
        </row>
        <row r="14822">
          <cell r="A14822" t="str">
            <v>PunÄrakh</v>
          </cell>
          <cell r="B14822" t="str">
            <v>Punarakh</v>
          </cell>
          <cell r="C14822">
            <v>25.492999999999999</v>
          </cell>
          <cell r="D14822">
            <v>85.805400000000006</v>
          </cell>
          <cell r="E14822" t="str">
            <v>India</v>
          </cell>
        </row>
        <row r="14823">
          <cell r="A14823" t="str">
            <v>Barra do ChoÃ§a</v>
          </cell>
          <cell r="B14823" t="str">
            <v>Barra do Choca</v>
          </cell>
          <cell r="C14823">
            <v>-14.880800000000001</v>
          </cell>
          <cell r="D14823">
            <v>-40.578899999999997</v>
          </cell>
          <cell r="E14823" t="str">
            <v>Brazil</v>
          </cell>
        </row>
        <row r="14824">
          <cell r="A14824" t="str">
            <v>Oakton</v>
          </cell>
          <cell r="B14824" t="str">
            <v>Oakton</v>
          </cell>
          <cell r="C14824">
            <v>38.8887</v>
          </cell>
          <cell r="D14824">
            <v>-77.301599999999993</v>
          </cell>
          <cell r="E14824" t="str">
            <v>United States</v>
          </cell>
        </row>
        <row r="14825">
          <cell r="A14825" t="str">
            <v>PatÄmundai</v>
          </cell>
          <cell r="B14825" t="str">
            <v>Patamundai</v>
          </cell>
          <cell r="C14825">
            <v>20.57</v>
          </cell>
          <cell r="D14825">
            <v>86.57</v>
          </cell>
          <cell r="E14825" t="str">
            <v>India</v>
          </cell>
        </row>
        <row r="14826">
          <cell r="A14826" t="str">
            <v>Bulicun</v>
          </cell>
          <cell r="B14826" t="str">
            <v>Bulicun</v>
          </cell>
          <cell r="C14826">
            <v>24.3657</v>
          </cell>
          <cell r="D14826">
            <v>116.2726</v>
          </cell>
          <cell r="E14826" t="str">
            <v>China</v>
          </cell>
        </row>
        <row r="14827">
          <cell r="A14827" t="str">
            <v>BenÄpol</v>
          </cell>
          <cell r="B14827" t="str">
            <v>Benapol</v>
          </cell>
          <cell r="C14827">
            <v>23.041899999999998</v>
          </cell>
          <cell r="D14827">
            <v>88.895600000000002</v>
          </cell>
          <cell r="E14827" t="str">
            <v>Bangladesh</v>
          </cell>
        </row>
        <row r="14828">
          <cell r="A14828" t="str">
            <v>Songo</v>
          </cell>
          <cell r="B14828" t="str">
            <v>Songo</v>
          </cell>
          <cell r="C14828">
            <v>-15.6142</v>
          </cell>
          <cell r="D14828">
            <v>32.770899999999997</v>
          </cell>
          <cell r="E14828" t="str">
            <v>Mozambique</v>
          </cell>
        </row>
        <row r="14829">
          <cell r="A14829" t="str">
            <v>Horasan</v>
          </cell>
          <cell r="B14829" t="str">
            <v>Horasan</v>
          </cell>
          <cell r="C14829">
            <v>40.039700000000003</v>
          </cell>
          <cell r="D14829">
            <v>42.171100000000003</v>
          </cell>
          <cell r="E14829" t="str">
            <v>Turkey</v>
          </cell>
        </row>
        <row r="14830">
          <cell r="A14830" t="str">
            <v>Central Islip</v>
          </cell>
          <cell r="B14830" t="str">
            <v>Central Islip</v>
          </cell>
          <cell r="C14830">
            <v>40.7836</v>
          </cell>
          <cell r="D14830">
            <v>-73.194500000000005</v>
          </cell>
          <cell r="E14830" t="str">
            <v>United States</v>
          </cell>
        </row>
        <row r="14831">
          <cell r="A14831" t="str">
            <v>BindÃ©</v>
          </cell>
          <cell r="B14831" t="str">
            <v>Binde</v>
          </cell>
          <cell r="C14831">
            <v>11.75</v>
          </cell>
          <cell r="D14831">
            <v>-1.1000000000000001</v>
          </cell>
          <cell r="E14831" t="str">
            <v>Burkina Faso</v>
          </cell>
        </row>
        <row r="14832">
          <cell r="A14832" t="str">
            <v>Åžile</v>
          </cell>
          <cell r="B14832" t="str">
            <v>Sile</v>
          </cell>
          <cell r="C14832">
            <v>41.176400000000001</v>
          </cell>
          <cell r="D14832">
            <v>29.6128</v>
          </cell>
          <cell r="E14832" t="str">
            <v>Turkey</v>
          </cell>
        </row>
        <row r="14833">
          <cell r="A14833" t="str">
            <v>Haomen</v>
          </cell>
          <cell r="B14833" t="str">
            <v>Haomen</v>
          </cell>
          <cell r="C14833">
            <v>37.375999999999998</v>
          </cell>
          <cell r="D14833">
            <v>101.6173</v>
          </cell>
          <cell r="E14833" t="str">
            <v>China</v>
          </cell>
        </row>
        <row r="14834">
          <cell r="A14834" t="str">
            <v>Franklin</v>
          </cell>
          <cell r="B14834" t="str">
            <v>Franklin</v>
          </cell>
          <cell r="C14834">
            <v>42.885399999999997</v>
          </cell>
          <cell r="D14834">
            <v>-88.010400000000004</v>
          </cell>
          <cell r="E14834" t="str">
            <v>United States</v>
          </cell>
        </row>
        <row r="14835">
          <cell r="A14835" t="str">
            <v>Neiba</v>
          </cell>
          <cell r="B14835" t="str">
            <v>Neiba</v>
          </cell>
          <cell r="C14835">
            <v>18.489999999999998</v>
          </cell>
          <cell r="D14835">
            <v>-71.42</v>
          </cell>
          <cell r="E14835" t="str">
            <v>Dominican Republic</v>
          </cell>
        </row>
        <row r="14836">
          <cell r="A14836" t="str">
            <v>KodaikÄnal</v>
          </cell>
          <cell r="B14836" t="str">
            <v>Kodaikanal</v>
          </cell>
          <cell r="C14836">
            <v>10.23</v>
          </cell>
          <cell r="D14836">
            <v>77.48</v>
          </cell>
          <cell r="E14836" t="str">
            <v>India</v>
          </cell>
        </row>
        <row r="14837">
          <cell r="A14837" t="str">
            <v>Dashtobod</v>
          </cell>
          <cell r="B14837" t="str">
            <v>Dashtobod</v>
          </cell>
          <cell r="C14837">
            <v>40.126899999999999</v>
          </cell>
          <cell r="D14837">
            <v>68.494399999999999</v>
          </cell>
          <cell r="E14837" t="str">
            <v>Uzbekistan</v>
          </cell>
        </row>
        <row r="14838">
          <cell r="A14838" t="str">
            <v>Mamfe</v>
          </cell>
          <cell r="B14838" t="str">
            <v>Mamfe</v>
          </cell>
          <cell r="C14838">
            <v>5.7667000000000002</v>
          </cell>
          <cell r="D14838">
            <v>9.2833000000000006</v>
          </cell>
          <cell r="E14838" t="str">
            <v>Cameroon</v>
          </cell>
        </row>
        <row r="14839">
          <cell r="A14839" t="str">
            <v>Chelora</v>
          </cell>
          <cell r="B14839" t="str">
            <v>Chelora</v>
          </cell>
          <cell r="C14839">
            <v>11.889200000000001</v>
          </cell>
          <cell r="D14839">
            <v>75.429299999999998</v>
          </cell>
          <cell r="E14839" t="str">
            <v>India</v>
          </cell>
        </row>
        <row r="14840">
          <cell r="A14840" t="str">
            <v>Upper Arlington</v>
          </cell>
          <cell r="B14840" t="str">
            <v>Upper Arlington</v>
          </cell>
          <cell r="C14840">
            <v>40.027200000000001</v>
          </cell>
          <cell r="D14840">
            <v>-83.070400000000006</v>
          </cell>
          <cell r="E14840" t="str">
            <v>United States</v>
          </cell>
        </row>
        <row r="14841">
          <cell r="A14841" t="str">
            <v>KnurÃ³w</v>
          </cell>
          <cell r="B14841" t="str">
            <v>Knurow</v>
          </cell>
          <cell r="C14841">
            <v>50.216700000000003</v>
          </cell>
          <cell r="D14841">
            <v>18.683299999999999</v>
          </cell>
          <cell r="E14841" t="str">
            <v>Poland</v>
          </cell>
        </row>
        <row r="14842">
          <cell r="A14842" t="str">
            <v>Berat</v>
          </cell>
          <cell r="B14842" t="str">
            <v>Berat</v>
          </cell>
          <cell r="C14842">
            <v>40.702199999999998</v>
          </cell>
          <cell r="D14842">
            <v>19.958300000000001</v>
          </cell>
          <cell r="E14842" t="str">
            <v>Albania</v>
          </cell>
        </row>
        <row r="14843">
          <cell r="A14843" t="str">
            <v>Cambrils</v>
          </cell>
          <cell r="B14843" t="str">
            <v>Cambrils</v>
          </cell>
          <cell r="C14843">
            <v>41.066699999999997</v>
          </cell>
          <cell r="D14843">
            <v>1.0583</v>
          </cell>
          <cell r="E14843" t="str">
            <v>Spain</v>
          </cell>
        </row>
        <row r="14844">
          <cell r="A14844" t="str">
            <v>Nueve de Julio</v>
          </cell>
          <cell r="B14844" t="str">
            <v>Nueve de Julio</v>
          </cell>
          <cell r="C14844">
            <v>-35.450000000000003</v>
          </cell>
          <cell r="D14844">
            <v>-60.883299999999998</v>
          </cell>
          <cell r="E14844" t="str">
            <v>Argentina</v>
          </cell>
        </row>
        <row r="14845">
          <cell r="A14845" t="str">
            <v>Zhetisay</v>
          </cell>
          <cell r="B14845" t="str">
            <v>Zhetisay</v>
          </cell>
          <cell r="C14845">
            <v>40.775300000000001</v>
          </cell>
          <cell r="D14845">
            <v>68.327200000000005</v>
          </cell>
          <cell r="E14845" t="str">
            <v>Kazakhstan</v>
          </cell>
        </row>
        <row r="14846">
          <cell r="A14846" t="str">
            <v>IchchÄpuram</v>
          </cell>
          <cell r="B14846" t="str">
            <v>Ichchapuram</v>
          </cell>
          <cell r="C14846">
            <v>19.12</v>
          </cell>
          <cell r="D14846">
            <v>84.7</v>
          </cell>
          <cell r="E14846" t="str">
            <v>India</v>
          </cell>
        </row>
        <row r="14847">
          <cell r="A14847" t="str">
            <v>West Bridgford</v>
          </cell>
          <cell r="B14847" t="str">
            <v>West Bridgford</v>
          </cell>
          <cell r="C14847">
            <v>52.932000000000002</v>
          </cell>
          <cell r="D14847">
            <v>-1.127</v>
          </cell>
          <cell r="E14847" t="str">
            <v>United Kingdom</v>
          </cell>
        </row>
        <row r="14848">
          <cell r="A14848" t="str">
            <v>Kaniama</v>
          </cell>
          <cell r="B14848" t="str">
            <v>Kaniama</v>
          </cell>
          <cell r="C14848">
            <v>-7.5696000000000003</v>
          </cell>
          <cell r="D14848">
            <v>24.17</v>
          </cell>
          <cell r="E14848" t="str">
            <v>Congo (Kinshasa)</v>
          </cell>
        </row>
        <row r="14849">
          <cell r="A14849" t="str">
            <v>Bossangoa</v>
          </cell>
          <cell r="B14849" t="str">
            <v>Bossangoa</v>
          </cell>
          <cell r="C14849">
            <v>6.4832999999999998</v>
          </cell>
          <cell r="D14849">
            <v>17.45</v>
          </cell>
          <cell r="E14849" t="str">
            <v>Central African Republic</v>
          </cell>
        </row>
        <row r="14850">
          <cell r="A14850" t="str">
            <v>GuÃ¡piles</v>
          </cell>
          <cell r="B14850" t="str">
            <v>Guapiles</v>
          </cell>
          <cell r="C14850">
            <v>10.207000000000001</v>
          </cell>
          <cell r="D14850">
            <v>-83.858099999999993</v>
          </cell>
          <cell r="E14850" t="str">
            <v>Costa Rica</v>
          </cell>
        </row>
        <row r="14851">
          <cell r="A14851" t="str">
            <v>LecherÃ­as</v>
          </cell>
          <cell r="B14851" t="str">
            <v>Lecherias</v>
          </cell>
          <cell r="C14851">
            <v>10.1889</v>
          </cell>
          <cell r="D14851">
            <v>-64.695099999999996</v>
          </cell>
          <cell r="E14851" t="str">
            <v>Venezuela</v>
          </cell>
        </row>
        <row r="14852">
          <cell r="A14852" t="str">
            <v>SonsÃ³n</v>
          </cell>
          <cell r="B14852" t="str">
            <v>Sonson</v>
          </cell>
          <cell r="C14852">
            <v>5.7096999999999998</v>
          </cell>
          <cell r="D14852">
            <v>-75.3108</v>
          </cell>
          <cell r="E14852" t="str">
            <v>Colombia</v>
          </cell>
        </row>
        <row r="14853">
          <cell r="A14853" t="str">
            <v>Arawa</v>
          </cell>
          <cell r="B14853" t="str">
            <v>Arawa</v>
          </cell>
          <cell r="C14853">
            <v>-6.2249999999999996</v>
          </cell>
          <cell r="D14853">
            <v>155.5667</v>
          </cell>
          <cell r="E14853" t="str">
            <v>Papua New Guinea</v>
          </cell>
        </row>
        <row r="14854">
          <cell r="A14854" t="str">
            <v>MazÄ±daÄŸÄ±</v>
          </cell>
          <cell r="B14854" t="str">
            <v>Mazidagi</v>
          </cell>
          <cell r="C14854">
            <v>37.479199999999999</v>
          </cell>
          <cell r="D14854">
            <v>40.486400000000003</v>
          </cell>
          <cell r="E14854" t="str">
            <v>Turkey</v>
          </cell>
        </row>
        <row r="14855">
          <cell r="A14855" t="str">
            <v>Zinzana</v>
          </cell>
          <cell r="B14855" t="str">
            <v>Zinzana</v>
          </cell>
          <cell r="C14855">
            <v>13.252800000000001</v>
          </cell>
          <cell r="D14855">
            <v>-5.9653</v>
          </cell>
          <cell r="E14855" t="str">
            <v>Mali</v>
          </cell>
        </row>
        <row r="14856">
          <cell r="A14856" t="str">
            <v>TocancipÃ¡</v>
          </cell>
          <cell r="B14856" t="str">
            <v>Tocancipa</v>
          </cell>
          <cell r="C14856">
            <v>4.9657</v>
          </cell>
          <cell r="D14856">
            <v>-73.913600000000002</v>
          </cell>
          <cell r="E14856" t="str">
            <v>Colombia</v>
          </cell>
        </row>
        <row r="14857">
          <cell r="A14857" t="str">
            <v>Copperas Cove</v>
          </cell>
          <cell r="B14857" t="str">
            <v>Copperas Cove</v>
          </cell>
          <cell r="C14857">
            <v>31.119199999999999</v>
          </cell>
          <cell r="D14857">
            <v>-97.914000000000001</v>
          </cell>
          <cell r="E14857" t="str">
            <v>United States</v>
          </cell>
        </row>
        <row r="14858">
          <cell r="A14858" t="str">
            <v>Rende</v>
          </cell>
          <cell r="B14858" t="str">
            <v>Rende</v>
          </cell>
          <cell r="C14858">
            <v>39.333300000000001</v>
          </cell>
          <cell r="D14858">
            <v>16.183299999999999</v>
          </cell>
          <cell r="E14858" t="str">
            <v>Italy</v>
          </cell>
        </row>
        <row r="14859">
          <cell r="A14859" t="str">
            <v>PÅ«rna</v>
          </cell>
          <cell r="B14859" t="str">
            <v>Purna</v>
          </cell>
          <cell r="C14859">
            <v>19.18</v>
          </cell>
          <cell r="D14859">
            <v>77.05</v>
          </cell>
          <cell r="E14859" t="str">
            <v>India</v>
          </cell>
        </row>
        <row r="14860">
          <cell r="A14860" t="str">
            <v>Liwonde</v>
          </cell>
          <cell r="B14860" t="str">
            <v>Liwonde</v>
          </cell>
          <cell r="C14860">
            <v>-15.066700000000001</v>
          </cell>
          <cell r="D14860">
            <v>35.2333</v>
          </cell>
          <cell r="E14860" t="str">
            <v>Malawi</v>
          </cell>
        </row>
        <row r="14861">
          <cell r="A14861" t="str">
            <v>EstahbÄn</v>
          </cell>
          <cell r="B14861" t="str">
            <v>Estahban</v>
          </cell>
          <cell r="C14861">
            <v>29.126899999999999</v>
          </cell>
          <cell r="D14861">
            <v>54.039400000000001</v>
          </cell>
          <cell r="E14861" t="str">
            <v>Iran</v>
          </cell>
        </row>
        <row r="14862">
          <cell r="A14862" t="str">
            <v>Byumba</v>
          </cell>
          <cell r="B14862" t="str">
            <v>Byumba</v>
          </cell>
          <cell r="C14862">
            <v>-1.5761000000000001</v>
          </cell>
          <cell r="D14862">
            <v>30.067499999999999</v>
          </cell>
          <cell r="E14862" t="str">
            <v>Rwanda</v>
          </cell>
        </row>
        <row r="14863">
          <cell r="A14863" t="str">
            <v>Anse dâ€™Hainault</v>
          </cell>
          <cell r="B14863" t="str">
            <v>Anse d'Hainault</v>
          </cell>
          <cell r="C14863">
            <v>18.5</v>
          </cell>
          <cell r="D14863">
            <v>-74.45</v>
          </cell>
          <cell r="E14863" t="str">
            <v>Haiti</v>
          </cell>
        </row>
        <row r="14864">
          <cell r="A14864" t="str">
            <v>Andover</v>
          </cell>
          <cell r="B14864" t="str">
            <v>Andover</v>
          </cell>
          <cell r="C14864">
            <v>42.646599999999999</v>
          </cell>
          <cell r="D14864">
            <v>-71.165099999999995</v>
          </cell>
          <cell r="E14864" t="str">
            <v>United States</v>
          </cell>
        </row>
        <row r="14865">
          <cell r="A14865" t="str">
            <v>Holubivske</v>
          </cell>
          <cell r="B14865" t="str">
            <v>Holubivske</v>
          </cell>
          <cell r="C14865">
            <v>48.633299999999998</v>
          </cell>
          <cell r="D14865">
            <v>38.65</v>
          </cell>
          <cell r="E14865" t="str">
            <v>Ukraine</v>
          </cell>
        </row>
        <row r="14866">
          <cell r="A14866" t="str">
            <v>Simbahan</v>
          </cell>
          <cell r="B14866" t="str">
            <v>Simbahan</v>
          </cell>
          <cell r="C14866">
            <v>6.3</v>
          </cell>
          <cell r="D14866">
            <v>120.58</v>
          </cell>
          <cell r="E14866" t="str">
            <v>Philippines</v>
          </cell>
        </row>
        <row r="14867">
          <cell r="A14867" t="str">
            <v>Porta Westfalica</v>
          </cell>
          <cell r="B14867" t="str">
            <v>Porta Westfalica</v>
          </cell>
          <cell r="C14867">
            <v>52.216700000000003</v>
          </cell>
          <cell r="D14867">
            <v>8.9332999999999991</v>
          </cell>
          <cell r="E14867" t="str">
            <v>Germany</v>
          </cell>
        </row>
        <row r="14868">
          <cell r="A14868" t="str">
            <v>Banaz</v>
          </cell>
          <cell r="B14868" t="str">
            <v>Banaz</v>
          </cell>
          <cell r="C14868">
            <v>38.7333</v>
          </cell>
          <cell r="D14868">
            <v>29.75</v>
          </cell>
          <cell r="E14868" t="str">
            <v>Turkey</v>
          </cell>
        </row>
        <row r="14869">
          <cell r="A14869" t="str">
            <v>Monaco</v>
          </cell>
          <cell r="B14869" t="str">
            <v>Monaco</v>
          </cell>
          <cell r="C14869">
            <v>43.7333</v>
          </cell>
          <cell r="D14869">
            <v>7.4166999999999996</v>
          </cell>
          <cell r="E14869" t="str">
            <v>Monaco</v>
          </cell>
        </row>
        <row r="14870">
          <cell r="A14870" t="str">
            <v>Namakgale</v>
          </cell>
          <cell r="B14870" t="str">
            <v>Namakgale</v>
          </cell>
          <cell r="C14870">
            <v>-23.937999999999999</v>
          </cell>
          <cell r="D14870">
            <v>31.027999999999999</v>
          </cell>
          <cell r="E14870" t="str">
            <v>South Africa</v>
          </cell>
        </row>
        <row r="14871">
          <cell r="A14871" t="str">
            <v>Maur</v>
          </cell>
          <cell r="B14871" t="str">
            <v>Maur</v>
          </cell>
          <cell r="C14871">
            <v>30.083300000000001</v>
          </cell>
          <cell r="D14871">
            <v>75.25</v>
          </cell>
          <cell r="E14871" t="str">
            <v>India</v>
          </cell>
        </row>
        <row r="14872">
          <cell r="A14872" t="str">
            <v>Emsdetten</v>
          </cell>
          <cell r="B14872" t="str">
            <v>Emsdetten</v>
          </cell>
          <cell r="C14872">
            <v>52.172800000000002</v>
          </cell>
          <cell r="D14872">
            <v>7.5343999999999998</v>
          </cell>
          <cell r="E14872" t="str">
            <v>Germany</v>
          </cell>
        </row>
        <row r="14873">
          <cell r="A14873" t="str">
            <v>CeglÃ©d</v>
          </cell>
          <cell r="B14873" t="str">
            <v>Cegled</v>
          </cell>
          <cell r="C14873">
            <v>47.174300000000002</v>
          </cell>
          <cell r="D14873">
            <v>19.802</v>
          </cell>
          <cell r="E14873" t="str">
            <v>Hungary</v>
          </cell>
        </row>
        <row r="14874">
          <cell r="A14874" t="str">
            <v>San Pablo</v>
          </cell>
          <cell r="B14874" t="str">
            <v>San Pablo</v>
          </cell>
          <cell r="C14874">
            <v>7.4824999999999999</v>
          </cell>
          <cell r="D14874">
            <v>-73.924999999999997</v>
          </cell>
          <cell r="E14874" t="str">
            <v>Colombia</v>
          </cell>
        </row>
        <row r="14875">
          <cell r="A14875" t="str">
            <v>Ratchaburi</v>
          </cell>
          <cell r="B14875" t="str">
            <v>Ratchaburi</v>
          </cell>
          <cell r="C14875">
            <v>13.535600000000001</v>
          </cell>
          <cell r="D14875">
            <v>99.813299999999998</v>
          </cell>
          <cell r="E14875" t="str">
            <v>Thailand</v>
          </cell>
        </row>
        <row r="14876">
          <cell r="A14876" t="str">
            <v>Sandanski</v>
          </cell>
          <cell r="B14876" t="str">
            <v>Sandanski</v>
          </cell>
          <cell r="C14876">
            <v>41.566699999999997</v>
          </cell>
          <cell r="D14876">
            <v>23.283300000000001</v>
          </cell>
          <cell r="E14876" t="str">
            <v>Bulgaria</v>
          </cell>
        </row>
        <row r="14877">
          <cell r="A14877" t="str">
            <v>YahyalÄ±</v>
          </cell>
          <cell r="B14877" t="str">
            <v>Yahyali</v>
          </cell>
          <cell r="C14877">
            <v>38.1</v>
          </cell>
          <cell r="D14877">
            <v>35.360799999999998</v>
          </cell>
          <cell r="E14877" t="str">
            <v>Turkey</v>
          </cell>
        </row>
        <row r="14878">
          <cell r="A14878" t="str">
            <v>FuchÅ«chÅ</v>
          </cell>
          <cell r="B14878" t="str">
            <v>Fuchucho</v>
          </cell>
          <cell r="C14878">
            <v>34.564999999999998</v>
          </cell>
          <cell r="D14878">
            <v>133.24189999999999</v>
          </cell>
          <cell r="E14878" t="str">
            <v>Japan</v>
          </cell>
        </row>
        <row r="14879">
          <cell r="A14879" t="str">
            <v>Borehamwood</v>
          </cell>
          <cell r="B14879" t="str">
            <v>Borehamwood</v>
          </cell>
          <cell r="C14879">
            <v>51.657800000000002</v>
          </cell>
          <cell r="D14879">
            <v>-0.2722</v>
          </cell>
          <cell r="E14879" t="str">
            <v>United Kingdom</v>
          </cell>
        </row>
        <row r="14880">
          <cell r="A14880" t="str">
            <v>Barra Bonita</v>
          </cell>
          <cell r="B14880" t="str">
            <v>Barra Bonita</v>
          </cell>
          <cell r="C14880">
            <v>-22.494700000000002</v>
          </cell>
          <cell r="D14880">
            <v>-48.558100000000003</v>
          </cell>
          <cell r="E14880" t="str">
            <v>Brazil</v>
          </cell>
        </row>
        <row r="14881">
          <cell r="A14881" t="str">
            <v>TomatlÃ¡n</v>
          </cell>
          <cell r="B14881" t="str">
            <v>Tomatlan</v>
          </cell>
          <cell r="C14881">
            <v>19.936900000000001</v>
          </cell>
          <cell r="D14881">
            <v>-105.25</v>
          </cell>
          <cell r="E14881" t="str">
            <v>Mexico</v>
          </cell>
        </row>
        <row r="14882">
          <cell r="A14882" t="str">
            <v>Bjelovar</v>
          </cell>
          <cell r="B14882" t="str">
            <v>Bjelovar</v>
          </cell>
          <cell r="C14882">
            <v>45.9</v>
          </cell>
          <cell r="D14882">
            <v>16.833300000000001</v>
          </cell>
          <cell r="E14882" t="str">
            <v>Croatia</v>
          </cell>
        </row>
        <row r="14883">
          <cell r="A14883" t="str">
            <v>Tooele</v>
          </cell>
          <cell r="B14883" t="str">
            <v>Tooele</v>
          </cell>
          <cell r="C14883">
            <v>40.539299999999997</v>
          </cell>
          <cell r="D14883">
            <v>-112.3082</v>
          </cell>
          <cell r="E14883" t="str">
            <v>United States</v>
          </cell>
        </row>
        <row r="14884">
          <cell r="A14884" t="str">
            <v>Danihe</v>
          </cell>
          <cell r="B14884" t="str">
            <v>Danihe</v>
          </cell>
          <cell r="C14884">
            <v>39.8489</v>
          </cell>
          <cell r="D14884">
            <v>119.42100000000001</v>
          </cell>
          <cell r="E14884" t="str">
            <v>China</v>
          </cell>
        </row>
        <row r="14885">
          <cell r="A14885" t="str">
            <v>WoÅ‚omin</v>
          </cell>
          <cell r="B14885" t="str">
            <v>Wolomin</v>
          </cell>
          <cell r="C14885">
            <v>52.35</v>
          </cell>
          <cell r="D14885">
            <v>21.2333</v>
          </cell>
          <cell r="E14885" t="str">
            <v>Poland</v>
          </cell>
        </row>
        <row r="14886">
          <cell r="A14886" t="str">
            <v>Tomelloso</v>
          </cell>
          <cell r="B14886" t="str">
            <v>Tomelloso</v>
          </cell>
          <cell r="C14886">
            <v>39.157800000000002</v>
          </cell>
          <cell r="D14886">
            <v>-3.0207999999999999</v>
          </cell>
          <cell r="E14886" t="str">
            <v>Spain</v>
          </cell>
        </row>
        <row r="14887">
          <cell r="A14887" t="str">
            <v>JarosÅ‚aw</v>
          </cell>
          <cell r="B14887" t="str">
            <v>Jaroslaw</v>
          </cell>
          <cell r="C14887">
            <v>50.018599999999999</v>
          </cell>
          <cell r="D14887">
            <v>22.6797</v>
          </cell>
          <cell r="E14887" t="str">
            <v>Poland</v>
          </cell>
        </row>
        <row r="14888">
          <cell r="A14888" t="str">
            <v>San Juan Cotzal</v>
          </cell>
          <cell r="B14888" t="str">
            <v>San Juan Cotzal</v>
          </cell>
          <cell r="C14888">
            <v>15.4353</v>
          </cell>
          <cell r="D14888">
            <v>-91.035600000000002</v>
          </cell>
          <cell r="E14888" t="str">
            <v>Guatemala</v>
          </cell>
        </row>
        <row r="14889">
          <cell r="A14889" t="str">
            <v>Mpessoba</v>
          </cell>
          <cell r="B14889" t="str">
            <v>Mpessoba</v>
          </cell>
          <cell r="C14889">
            <v>12.6639</v>
          </cell>
          <cell r="D14889">
            <v>-5.7167000000000003</v>
          </cell>
          <cell r="E14889" t="str">
            <v>Mali</v>
          </cell>
        </row>
        <row r="14890">
          <cell r="A14890" t="str">
            <v>Kajaani</v>
          </cell>
          <cell r="B14890" t="str">
            <v>Kajaani</v>
          </cell>
          <cell r="C14890">
            <v>64.231099999999998</v>
          </cell>
          <cell r="D14890">
            <v>27.7194</v>
          </cell>
          <cell r="E14890" t="str">
            <v>Finland</v>
          </cell>
        </row>
        <row r="14891">
          <cell r="A14891" t="str">
            <v>Winsen</v>
          </cell>
          <cell r="B14891" t="str">
            <v>Winsen</v>
          </cell>
          <cell r="C14891">
            <v>53.366700000000002</v>
          </cell>
          <cell r="D14891">
            <v>10.216699999999999</v>
          </cell>
          <cell r="E14891" t="str">
            <v>Germany</v>
          </cell>
        </row>
        <row r="14892">
          <cell r="A14892" t="str">
            <v>Dinas</v>
          </cell>
          <cell r="B14892" t="str">
            <v>Dinas</v>
          </cell>
          <cell r="C14892">
            <v>7.6161000000000003</v>
          </cell>
          <cell r="D14892">
            <v>123.3378</v>
          </cell>
          <cell r="E14892" t="str">
            <v>Philippines</v>
          </cell>
        </row>
        <row r="14893">
          <cell r="A14893" t="str">
            <v>Nargund</v>
          </cell>
          <cell r="B14893" t="str">
            <v>Nargund</v>
          </cell>
          <cell r="C14893">
            <v>15.72</v>
          </cell>
          <cell r="D14893">
            <v>75.38</v>
          </cell>
          <cell r="E14893" t="str">
            <v>India</v>
          </cell>
        </row>
        <row r="14894">
          <cell r="A14894" t="str">
            <v>Cabanglasan</v>
          </cell>
          <cell r="B14894" t="str">
            <v>Cabanglasan</v>
          </cell>
          <cell r="C14894">
            <v>8.0771999999999995</v>
          </cell>
          <cell r="D14894">
            <v>125.2992</v>
          </cell>
          <cell r="E14894" t="str">
            <v>Philippines</v>
          </cell>
        </row>
        <row r="14895">
          <cell r="A14895" t="str">
            <v>Oak Creek</v>
          </cell>
          <cell r="B14895" t="str">
            <v>Oak Creek</v>
          </cell>
          <cell r="C14895">
            <v>42.880299999999998</v>
          </cell>
          <cell r="D14895">
            <v>-87.900899999999993</v>
          </cell>
          <cell r="E14895" t="str">
            <v>United States</v>
          </cell>
        </row>
        <row r="14896">
          <cell r="A14896" t="str">
            <v>Cumberland</v>
          </cell>
          <cell r="B14896" t="str">
            <v>Cumberland</v>
          </cell>
          <cell r="C14896">
            <v>41.970300000000002</v>
          </cell>
          <cell r="D14896">
            <v>-71.419799999999995</v>
          </cell>
          <cell r="E14896" t="str">
            <v>United States</v>
          </cell>
        </row>
        <row r="14897">
          <cell r="A14897" t="str">
            <v>Santiago Juxtlahuaca</v>
          </cell>
          <cell r="B14897" t="str">
            <v>Santiago Juxtlahuaca</v>
          </cell>
          <cell r="C14897">
            <v>17.333300000000001</v>
          </cell>
          <cell r="D14897">
            <v>-98.0167</v>
          </cell>
          <cell r="E14897" t="str">
            <v>Mexico</v>
          </cell>
        </row>
        <row r="14898">
          <cell r="A14898" t="str">
            <v>Kurtalan</v>
          </cell>
          <cell r="B14898" t="str">
            <v>Kurtalan</v>
          </cell>
          <cell r="C14898">
            <v>37.926099999999998</v>
          </cell>
          <cell r="D14898">
            <v>41.700299999999999</v>
          </cell>
          <cell r="E14898" t="str">
            <v>Turkey</v>
          </cell>
        </row>
        <row r="14899">
          <cell r="A14899" t="str">
            <v>Spoleto</v>
          </cell>
          <cell r="B14899" t="str">
            <v>Spoleto</v>
          </cell>
          <cell r="C14899">
            <v>42.756500000000003</v>
          </cell>
          <cell r="D14899">
            <v>12.685499999999999</v>
          </cell>
          <cell r="E14899" t="str">
            <v>Italy</v>
          </cell>
        </row>
        <row r="14900">
          <cell r="A14900" t="str">
            <v>Aketao</v>
          </cell>
          <cell r="B14900" t="str">
            <v>Aketao</v>
          </cell>
          <cell r="C14900">
            <v>39.134900000000002</v>
          </cell>
          <cell r="D14900">
            <v>75.933700000000002</v>
          </cell>
          <cell r="E14900" t="str">
            <v>China</v>
          </cell>
        </row>
        <row r="14901">
          <cell r="A14901" t="str">
            <v>Parappur</v>
          </cell>
          <cell r="B14901" t="str">
            <v>Parappur</v>
          </cell>
          <cell r="C14901">
            <v>11.0335</v>
          </cell>
          <cell r="D14901">
            <v>76.000100000000003</v>
          </cell>
          <cell r="E14901" t="str">
            <v>India</v>
          </cell>
        </row>
        <row r="14902">
          <cell r="A14902" t="str">
            <v>Coatepec Harinas</v>
          </cell>
          <cell r="B14902" t="str">
            <v>Coatepec Harinas</v>
          </cell>
          <cell r="C14902">
            <v>18.899999999999999</v>
          </cell>
          <cell r="D14902">
            <v>-99.716700000000003</v>
          </cell>
          <cell r="E14902" t="str">
            <v>Mexico</v>
          </cell>
        </row>
        <row r="14903">
          <cell r="A14903" t="str">
            <v>Yandian</v>
          </cell>
          <cell r="B14903" t="str">
            <v>Yandian</v>
          </cell>
          <cell r="C14903">
            <v>31.327100000000002</v>
          </cell>
          <cell r="D14903">
            <v>113.58</v>
          </cell>
          <cell r="E14903" t="str">
            <v>China</v>
          </cell>
        </row>
        <row r="14904">
          <cell r="A14904" t="str">
            <v>Melito di Napoli</v>
          </cell>
          <cell r="B14904" t="str">
            <v>Melito di Napoli</v>
          </cell>
          <cell r="C14904">
            <v>40.916699999999999</v>
          </cell>
          <cell r="D14904">
            <v>14.2333</v>
          </cell>
          <cell r="E14904" t="str">
            <v>Italy</v>
          </cell>
        </row>
        <row r="14905">
          <cell r="A14905" t="str">
            <v>Teruel</v>
          </cell>
          <cell r="B14905" t="str">
            <v>Teruel</v>
          </cell>
          <cell r="C14905">
            <v>40.343600000000002</v>
          </cell>
          <cell r="D14905">
            <v>-1.1072</v>
          </cell>
          <cell r="E14905" t="str">
            <v>Spain</v>
          </cell>
        </row>
        <row r="14906">
          <cell r="A14906" t="str">
            <v>Kotma</v>
          </cell>
          <cell r="B14906" t="str">
            <v>Kotma</v>
          </cell>
          <cell r="C14906">
            <v>23.203800000000001</v>
          </cell>
          <cell r="D14906">
            <v>81.978999999999999</v>
          </cell>
          <cell r="E14906" t="str">
            <v>India</v>
          </cell>
        </row>
        <row r="14907">
          <cell r="A14907" t="str">
            <v>Prey Veng</v>
          </cell>
          <cell r="B14907" t="str">
            <v>Prey Veng</v>
          </cell>
          <cell r="C14907">
            <v>11.4833</v>
          </cell>
          <cell r="D14907">
            <v>105.3167</v>
          </cell>
          <cell r="E14907" t="str">
            <v>Cambodia</v>
          </cell>
        </row>
        <row r="14908">
          <cell r="A14908" t="str">
            <v>Tuntum</v>
          </cell>
          <cell r="B14908" t="str">
            <v>Tuntum</v>
          </cell>
          <cell r="C14908">
            <v>-5.2332999999999998</v>
          </cell>
          <cell r="D14908">
            <v>-44.65</v>
          </cell>
          <cell r="E14908" t="str">
            <v>Brazil</v>
          </cell>
        </row>
        <row r="14909">
          <cell r="A14909" t="str">
            <v>San Miguel AcatÃ¡n</v>
          </cell>
          <cell r="B14909" t="str">
            <v>San Miguel Acatan</v>
          </cell>
          <cell r="C14909">
            <v>15.7</v>
          </cell>
          <cell r="D14909">
            <v>-91.616699999999994</v>
          </cell>
          <cell r="E14909" t="str">
            <v>Guatemala</v>
          </cell>
        </row>
        <row r="14910">
          <cell r="A14910" t="str">
            <v>Beiya</v>
          </cell>
          <cell r="B14910" t="str">
            <v>Beiya</v>
          </cell>
          <cell r="C14910">
            <v>36.463999999999999</v>
          </cell>
          <cell r="D14910">
            <v>104.4513</v>
          </cell>
          <cell r="E14910" t="str">
            <v>China</v>
          </cell>
        </row>
        <row r="14911">
          <cell r="A14911" t="str">
            <v>Siayan</v>
          </cell>
          <cell r="B14911" t="str">
            <v>Siayan</v>
          </cell>
          <cell r="C14911">
            <v>8.2516999999999996</v>
          </cell>
          <cell r="D14911">
            <v>123.1144</v>
          </cell>
          <cell r="E14911" t="str">
            <v>Philippines</v>
          </cell>
        </row>
        <row r="14912">
          <cell r="A14912" t="str">
            <v>Cuenca</v>
          </cell>
          <cell r="B14912" t="str">
            <v>Cuenca</v>
          </cell>
          <cell r="C14912">
            <v>13.92</v>
          </cell>
          <cell r="D14912">
            <v>121.05</v>
          </cell>
          <cell r="E14912" t="str">
            <v>Philippines</v>
          </cell>
        </row>
        <row r="14913">
          <cell r="A14913" t="str">
            <v>MÃ¼hlhausen</v>
          </cell>
          <cell r="B14913" t="str">
            <v>Muhlhausen</v>
          </cell>
          <cell r="C14913">
            <v>51.216700000000003</v>
          </cell>
          <cell r="D14913">
            <v>10.45</v>
          </cell>
          <cell r="E14913" t="str">
            <v>Germany</v>
          </cell>
        </row>
        <row r="14914">
          <cell r="A14914" t="str">
            <v>Yorktown</v>
          </cell>
          <cell r="B14914" t="str">
            <v>Yorktown</v>
          </cell>
          <cell r="C14914">
            <v>41.2727</v>
          </cell>
          <cell r="D14914">
            <v>-73.809200000000004</v>
          </cell>
          <cell r="E14914" t="str">
            <v>United States</v>
          </cell>
        </row>
        <row r="14915">
          <cell r="A14915" t="str">
            <v>Modugno</v>
          </cell>
          <cell r="B14915" t="str">
            <v>Modugno</v>
          </cell>
          <cell r="C14915">
            <v>41.083300000000001</v>
          </cell>
          <cell r="D14915">
            <v>16.783300000000001</v>
          </cell>
          <cell r="E14915" t="str">
            <v>Italy</v>
          </cell>
        </row>
        <row r="14916">
          <cell r="A14916" t="str">
            <v>Capalonga</v>
          </cell>
          <cell r="B14916" t="str">
            <v>Capalonga</v>
          </cell>
          <cell r="C14916">
            <v>14.3314</v>
          </cell>
          <cell r="D14916">
            <v>122.4928</v>
          </cell>
          <cell r="E14916" t="str">
            <v>Philippines</v>
          </cell>
        </row>
        <row r="14917">
          <cell r="A14917" t="str">
            <v>Randallstown</v>
          </cell>
          <cell r="B14917" t="str">
            <v>Randallstown</v>
          </cell>
          <cell r="C14917">
            <v>39.372300000000003</v>
          </cell>
          <cell r="D14917">
            <v>-76.802400000000006</v>
          </cell>
          <cell r="E14917" t="str">
            <v>United States</v>
          </cell>
        </row>
        <row r="14918">
          <cell r="A14918" t="str">
            <v>Athis-Mons</v>
          </cell>
          <cell r="B14918" t="str">
            <v>Athis-Mons</v>
          </cell>
          <cell r="C14918">
            <v>48.7074</v>
          </cell>
          <cell r="D14918">
            <v>2.3889</v>
          </cell>
          <cell r="E14918" t="str">
            <v>France</v>
          </cell>
        </row>
        <row r="14919">
          <cell r="A14919" t="str">
            <v>Isla de Maipo</v>
          </cell>
          <cell r="B14919" t="str">
            <v>Isla de Maipo</v>
          </cell>
          <cell r="C14919">
            <v>-33.75</v>
          </cell>
          <cell r="D14919">
            <v>-70.900000000000006</v>
          </cell>
          <cell r="E14919" t="str">
            <v>Chile</v>
          </cell>
        </row>
        <row r="14920">
          <cell r="A14920" t="str">
            <v>Yejituo</v>
          </cell>
          <cell r="B14920" t="str">
            <v>Yejituo</v>
          </cell>
          <cell r="C14920">
            <v>39.863399999999999</v>
          </cell>
          <cell r="D14920">
            <v>118.6645</v>
          </cell>
          <cell r="E14920" t="str">
            <v>China</v>
          </cell>
        </row>
        <row r="14921">
          <cell r="A14921" t="str">
            <v>Merrillville</v>
          </cell>
          <cell r="B14921" t="str">
            <v>Merrillville</v>
          </cell>
          <cell r="C14921">
            <v>41.472799999999999</v>
          </cell>
          <cell r="D14921">
            <v>-87.319599999999994</v>
          </cell>
          <cell r="E14921" t="str">
            <v>United States</v>
          </cell>
        </row>
        <row r="14922">
          <cell r="A14922" t="str">
            <v>Palapye</v>
          </cell>
          <cell r="B14922" t="str">
            <v>Palapye</v>
          </cell>
          <cell r="C14922">
            <v>-22.55</v>
          </cell>
          <cell r="D14922">
            <v>27.133299999999998</v>
          </cell>
          <cell r="E14922" t="str">
            <v>Botswana</v>
          </cell>
        </row>
        <row r="14923">
          <cell r="A14923" t="str">
            <v>Canaman</v>
          </cell>
          <cell r="B14923" t="str">
            <v>Canaman</v>
          </cell>
          <cell r="C14923">
            <v>13.648099999999999</v>
          </cell>
          <cell r="D14923">
            <v>123.1711</v>
          </cell>
          <cell r="E14923" t="str">
            <v>Philippines</v>
          </cell>
        </row>
        <row r="14924">
          <cell r="A14924" t="str">
            <v>Bollate</v>
          </cell>
          <cell r="B14924" t="str">
            <v>Bollate</v>
          </cell>
          <cell r="C14924">
            <v>45.55</v>
          </cell>
          <cell r="D14924">
            <v>9.1166999999999998</v>
          </cell>
          <cell r="E14924" t="str">
            <v>Italy</v>
          </cell>
        </row>
        <row r="14925">
          <cell r="A14925" t="str">
            <v>Six-Fours-les-Plages</v>
          </cell>
          <cell r="B14925" t="str">
            <v>Six-Fours-les-Plages</v>
          </cell>
          <cell r="C14925">
            <v>43.100900000000003</v>
          </cell>
          <cell r="D14925">
            <v>5.82</v>
          </cell>
          <cell r="E14925" t="str">
            <v>France</v>
          </cell>
        </row>
        <row r="14926">
          <cell r="A14926" t="str">
            <v>Cuyotenango</v>
          </cell>
          <cell r="B14926" t="str">
            <v>Cuyotenango</v>
          </cell>
          <cell r="C14926">
            <v>14.533300000000001</v>
          </cell>
          <cell r="D14926">
            <v>-91.566699999999997</v>
          </cell>
          <cell r="E14926" t="str">
            <v>Guatemala</v>
          </cell>
        </row>
        <row r="14927">
          <cell r="A14927" t="str">
            <v>GÃ¶yÃ§ay</v>
          </cell>
          <cell r="B14927" t="str">
            <v>Goycay</v>
          </cell>
          <cell r="C14927">
            <v>40.653100000000002</v>
          </cell>
          <cell r="D14927">
            <v>47.740600000000001</v>
          </cell>
          <cell r="E14927" t="str">
            <v>Azerbaijan</v>
          </cell>
        </row>
        <row r="14928">
          <cell r="A14928" t="str">
            <v>San Bernardo del Viento</v>
          </cell>
          <cell r="B14928" t="str">
            <v>San Bernardo del Viento</v>
          </cell>
          <cell r="C14928">
            <v>9.35</v>
          </cell>
          <cell r="D14928">
            <v>-75.95</v>
          </cell>
          <cell r="E14928" t="str">
            <v>Colombia</v>
          </cell>
        </row>
        <row r="14929">
          <cell r="A14929" t="str">
            <v>Gasan</v>
          </cell>
          <cell r="B14929" t="str">
            <v>Gasan</v>
          </cell>
          <cell r="C14929">
            <v>13.32</v>
          </cell>
          <cell r="D14929">
            <v>121.85</v>
          </cell>
          <cell r="E14929" t="str">
            <v>Philippines</v>
          </cell>
        </row>
        <row r="14930">
          <cell r="A14930" t="str">
            <v>Voerde</v>
          </cell>
          <cell r="B14930" t="str">
            <v>Voerde</v>
          </cell>
          <cell r="C14930">
            <v>51.6</v>
          </cell>
          <cell r="D14930">
            <v>6.6833</v>
          </cell>
          <cell r="E14930" t="str">
            <v>Germany</v>
          </cell>
        </row>
        <row r="14931">
          <cell r="A14931" t="str">
            <v>Mieres</v>
          </cell>
          <cell r="B14931" t="str">
            <v>Mieres</v>
          </cell>
          <cell r="C14931">
            <v>43.250799999999998</v>
          </cell>
          <cell r="D14931">
            <v>-5.7766999999999999</v>
          </cell>
          <cell r="E14931" t="str">
            <v>Spain</v>
          </cell>
        </row>
        <row r="14932">
          <cell r="A14932" t="str">
            <v>Onteniente</v>
          </cell>
          <cell r="B14932" t="str">
            <v>Onteniente</v>
          </cell>
          <cell r="C14932">
            <v>38.822200000000002</v>
          </cell>
          <cell r="D14932">
            <v>-0.60719999999999996</v>
          </cell>
          <cell r="E14932" t="str">
            <v>Spain</v>
          </cell>
        </row>
        <row r="14933">
          <cell r="A14933" t="str">
            <v>Taastrup</v>
          </cell>
          <cell r="B14933" t="str">
            <v>Taastrup</v>
          </cell>
          <cell r="C14933">
            <v>55.65</v>
          </cell>
          <cell r="D14933">
            <v>12.3</v>
          </cell>
          <cell r="E14933" t="str">
            <v>Denmark</v>
          </cell>
        </row>
        <row r="14934">
          <cell r="A14934" t="str">
            <v>Ouled Beni Messous</v>
          </cell>
          <cell r="B14934" t="str">
            <v>Ouled Beni Messous</v>
          </cell>
          <cell r="C14934">
            <v>36.783299999999997</v>
          </cell>
          <cell r="D14934">
            <v>2.9832999999999998</v>
          </cell>
          <cell r="E14934" t="str">
            <v>Algeria</v>
          </cell>
        </row>
        <row r="14935">
          <cell r="A14935" t="str">
            <v>La VallÃ©e de Jacmel</v>
          </cell>
          <cell r="B14935" t="str">
            <v>La Vallee de Jacmel</v>
          </cell>
          <cell r="C14935">
            <v>18.2667</v>
          </cell>
          <cell r="D14935">
            <v>-72.666700000000006</v>
          </cell>
          <cell r="E14935" t="str">
            <v>Haiti</v>
          </cell>
        </row>
        <row r="14936">
          <cell r="A14936" t="str">
            <v>Aparecida</v>
          </cell>
          <cell r="B14936" t="str">
            <v>Aparecida</v>
          </cell>
          <cell r="C14936">
            <v>-22.847200000000001</v>
          </cell>
          <cell r="D14936">
            <v>-45.23</v>
          </cell>
          <cell r="E14936" t="str">
            <v>Brazil</v>
          </cell>
        </row>
        <row r="14937">
          <cell r="A14937" t="str">
            <v>Madingou</v>
          </cell>
          <cell r="B14937" t="str">
            <v>Madingou</v>
          </cell>
          <cell r="C14937">
            <v>-4.1642000000000001</v>
          </cell>
          <cell r="D14937">
            <v>13.5517</v>
          </cell>
          <cell r="E14937" t="str">
            <v>Congo (Brazzaville)</v>
          </cell>
        </row>
        <row r="14938">
          <cell r="A14938" t="str">
            <v>Chelmsford</v>
          </cell>
          <cell r="B14938" t="str">
            <v>Chelmsford</v>
          </cell>
          <cell r="C14938">
            <v>42.6</v>
          </cell>
          <cell r="D14938">
            <v>-71.363100000000003</v>
          </cell>
          <cell r="E14938" t="str">
            <v>United States</v>
          </cell>
        </row>
        <row r="14939">
          <cell r="A14939" t="str">
            <v>Dagami</v>
          </cell>
          <cell r="B14939" t="str">
            <v>Dagami</v>
          </cell>
          <cell r="C14939">
            <v>11.0611</v>
          </cell>
          <cell r="D14939">
            <v>124.90309999999999</v>
          </cell>
          <cell r="E14939" t="str">
            <v>Philippines</v>
          </cell>
        </row>
        <row r="14940">
          <cell r="A14940" t="str">
            <v>KalÄleh</v>
          </cell>
          <cell r="B14940" t="str">
            <v>Kalaleh</v>
          </cell>
          <cell r="C14940">
            <v>37.378900000000002</v>
          </cell>
          <cell r="D14940">
            <v>55.488900000000001</v>
          </cell>
          <cell r="E14940" t="str">
            <v>Iran</v>
          </cell>
        </row>
        <row r="14941">
          <cell r="A14941" t="str">
            <v>Nyaungdon</v>
          </cell>
          <cell r="B14941" t="str">
            <v>Nyaungdon</v>
          </cell>
          <cell r="C14941">
            <v>17.046099999999999</v>
          </cell>
          <cell r="D14941">
            <v>95.6374</v>
          </cell>
          <cell r="E14941" t="str">
            <v>Burma</v>
          </cell>
        </row>
        <row r="14942">
          <cell r="A14942" t="str">
            <v>San Luis</v>
          </cell>
          <cell r="B14942" t="str">
            <v>San Luis</v>
          </cell>
          <cell r="C14942">
            <v>13.83</v>
          </cell>
          <cell r="D14942">
            <v>120.93</v>
          </cell>
          <cell r="E14942" t="str">
            <v>Philippines</v>
          </cell>
        </row>
        <row r="14943">
          <cell r="A14943" t="str">
            <v>Temple City</v>
          </cell>
          <cell r="B14943" t="str">
            <v>Temple City</v>
          </cell>
          <cell r="C14943">
            <v>34.102200000000003</v>
          </cell>
          <cell r="D14943">
            <v>-118.0579</v>
          </cell>
          <cell r="E14943" t="str">
            <v>United States</v>
          </cell>
        </row>
        <row r="14944">
          <cell r="A14944" t="str">
            <v>Zacatepec</v>
          </cell>
          <cell r="B14944" t="str">
            <v>Zacatepec</v>
          </cell>
          <cell r="C14944">
            <v>18.683299999999999</v>
          </cell>
          <cell r="D14944">
            <v>-99.183300000000003</v>
          </cell>
          <cell r="E14944" t="str">
            <v>Mexico</v>
          </cell>
        </row>
        <row r="14945">
          <cell r="A14945" t="str">
            <v>Cisterna di Latina</v>
          </cell>
          <cell r="B14945" t="str">
            <v>Cisterna di Latina</v>
          </cell>
          <cell r="C14945">
            <v>41.590800000000002</v>
          </cell>
          <cell r="D14945">
            <v>12.8283</v>
          </cell>
          <cell r="E14945" t="str">
            <v>Italy</v>
          </cell>
        </row>
        <row r="14946">
          <cell r="A14946" t="str">
            <v>Boende</v>
          </cell>
          <cell r="B14946" t="str">
            <v>Boende</v>
          </cell>
          <cell r="C14946">
            <v>-0.28100000000000003</v>
          </cell>
          <cell r="D14946">
            <v>20.876000000000001</v>
          </cell>
          <cell r="E14946" t="str">
            <v>Congo (Kinshasa)</v>
          </cell>
        </row>
        <row r="14947">
          <cell r="A14947" t="str">
            <v>Ban Mueang Na Tai</v>
          </cell>
          <cell r="B14947" t="str">
            <v>Ban Mueang Na Tai</v>
          </cell>
          <cell r="C14947">
            <v>19.5932</v>
          </cell>
          <cell r="D14947">
            <v>98.961799999999997</v>
          </cell>
          <cell r="E14947" t="str">
            <v>Thailand</v>
          </cell>
        </row>
        <row r="14948">
          <cell r="A14948" t="str">
            <v>Rapu-Rapu</v>
          </cell>
          <cell r="B14948" t="str">
            <v>Rapu-Rapu</v>
          </cell>
          <cell r="C14948">
            <v>13.18</v>
          </cell>
          <cell r="D14948">
            <v>124.13</v>
          </cell>
          <cell r="E14948" t="str">
            <v>Philippines</v>
          </cell>
        </row>
        <row r="14949">
          <cell r="A14949" t="str">
            <v>Carrollwood</v>
          </cell>
          <cell r="B14949" t="str">
            <v>Carrollwood</v>
          </cell>
          <cell r="C14949">
            <v>28.057700000000001</v>
          </cell>
          <cell r="D14949">
            <v>-82.514799999999994</v>
          </cell>
          <cell r="E14949" t="str">
            <v>United States</v>
          </cell>
        </row>
        <row r="14950">
          <cell r="A14950" t="str">
            <v>NellÄya</v>
          </cell>
          <cell r="B14950" t="str">
            <v>Nellaya</v>
          </cell>
          <cell r="C14950">
            <v>10.8729</v>
          </cell>
          <cell r="D14950">
            <v>76.289000000000001</v>
          </cell>
          <cell r="E14950" t="str">
            <v>India</v>
          </cell>
        </row>
        <row r="14951">
          <cell r="A14951" t="str">
            <v>Barira</v>
          </cell>
          <cell r="B14951" t="str">
            <v>Barira</v>
          </cell>
          <cell r="C14951">
            <v>7.4706000000000001</v>
          </cell>
          <cell r="D14951">
            <v>124.3561</v>
          </cell>
          <cell r="E14951" t="str">
            <v>Philippines</v>
          </cell>
        </row>
        <row r="14952">
          <cell r="A14952" t="str">
            <v>Petit-Trou de Nippes</v>
          </cell>
          <cell r="B14952" t="str">
            <v>Petit-Trou de Nippes</v>
          </cell>
          <cell r="C14952">
            <v>18.533300000000001</v>
          </cell>
          <cell r="D14952">
            <v>-73.5167</v>
          </cell>
          <cell r="E14952" t="str">
            <v>Haiti</v>
          </cell>
        </row>
        <row r="14953">
          <cell r="A14953" t="str">
            <v>Pingshang</v>
          </cell>
          <cell r="B14953" t="str">
            <v>Pingshang</v>
          </cell>
          <cell r="C14953">
            <v>23.397400000000001</v>
          </cell>
          <cell r="D14953">
            <v>115.88420000000001</v>
          </cell>
          <cell r="E14953" t="str">
            <v>China</v>
          </cell>
        </row>
        <row r="14954">
          <cell r="A14954" t="str">
            <v>Ewing</v>
          </cell>
          <cell r="B14954" t="str">
            <v>Ewing</v>
          </cell>
          <cell r="C14954">
            <v>40.265000000000001</v>
          </cell>
          <cell r="D14954">
            <v>-74.800600000000003</v>
          </cell>
          <cell r="E14954" t="str">
            <v>United States</v>
          </cell>
        </row>
        <row r="14955">
          <cell r="A14955" t="str">
            <v>Pestel</v>
          </cell>
          <cell r="B14955" t="str">
            <v>Pestel</v>
          </cell>
          <cell r="C14955">
            <v>18.533300000000001</v>
          </cell>
          <cell r="D14955">
            <v>-73.8</v>
          </cell>
          <cell r="E14955" t="str">
            <v>Haiti</v>
          </cell>
        </row>
        <row r="14956">
          <cell r="A14956" t="str">
            <v>Sareh Mowndeh</v>
          </cell>
          <cell r="B14956" t="str">
            <v>Sareh Mowndeh</v>
          </cell>
          <cell r="C14956">
            <v>13.403600000000001</v>
          </cell>
          <cell r="D14956">
            <v>-16.683299999999999</v>
          </cell>
          <cell r="E14956" t="str">
            <v>Gambia, The</v>
          </cell>
        </row>
        <row r="14957">
          <cell r="A14957" t="str">
            <v>BÄlarÄmpuram</v>
          </cell>
          <cell r="B14957" t="str">
            <v>Balarampuram</v>
          </cell>
          <cell r="C14957">
            <v>8.3833000000000002</v>
          </cell>
          <cell r="D14957">
            <v>77.083299999999994</v>
          </cell>
          <cell r="E14957" t="str">
            <v>India</v>
          </cell>
        </row>
        <row r="14958">
          <cell r="A14958" t="str">
            <v>Amancio</v>
          </cell>
          <cell r="B14958" t="str">
            <v>Amancio</v>
          </cell>
          <cell r="C14958">
            <v>20.819700000000001</v>
          </cell>
          <cell r="D14958">
            <v>-77.584400000000002</v>
          </cell>
          <cell r="E14958" t="str">
            <v>Cuba</v>
          </cell>
        </row>
        <row r="14959">
          <cell r="A14959" t="str">
            <v>Mingjian</v>
          </cell>
          <cell r="B14959" t="str">
            <v>Mingjian</v>
          </cell>
          <cell r="C14959">
            <v>23.850999999999999</v>
          </cell>
          <cell r="D14959">
            <v>120.67749999999999</v>
          </cell>
          <cell r="E14959" t="str">
            <v>Taiwan</v>
          </cell>
        </row>
        <row r="14960">
          <cell r="A14960" t="str">
            <v>Kishmat DhanbÄri</v>
          </cell>
          <cell r="B14960" t="str">
            <v>Kishmat Dhanbari</v>
          </cell>
          <cell r="C14960">
            <v>24.616700000000002</v>
          </cell>
          <cell r="D14960">
            <v>90.025000000000006</v>
          </cell>
          <cell r="E14960" t="str">
            <v>Bangladesh</v>
          </cell>
        </row>
        <row r="14961">
          <cell r="A14961" t="str">
            <v>DÄ«nhÄta</v>
          </cell>
          <cell r="B14961" t="str">
            <v>Dinhata</v>
          </cell>
          <cell r="C14961">
            <v>26.13</v>
          </cell>
          <cell r="D14961">
            <v>89.47</v>
          </cell>
          <cell r="E14961" t="str">
            <v>India</v>
          </cell>
        </row>
        <row r="14962">
          <cell r="A14962" t="str">
            <v>DighwÄra</v>
          </cell>
          <cell r="B14962" t="str">
            <v>Dighwara</v>
          </cell>
          <cell r="C14962">
            <v>25.744299999999999</v>
          </cell>
          <cell r="D14962">
            <v>85.01</v>
          </cell>
          <cell r="E14962" t="str">
            <v>India</v>
          </cell>
        </row>
        <row r="14963">
          <cell r="A14963" t="str">
            <v>KomatsushimachÅ</v>
          </cell>
          <cell r="B14963" t="str">
            <v>Komatsushimacho</v>
          </cell>
          <cell r="C14963">
            <v>34.000300000000003</v>
          </cell>
          <cell r="D14963">
            <v>134.58439999999999</v>
          </cell>
          <cell r="E14963" t="str">
            <v>Japan</v>
          </cell>
        </row>
        <row r="14964">
          <cell r="A14964" t="str">
            <v>GarhÄkota</v>
          </cell>
          <cell r="B14964" t="str">
            <v>Garhakota</v>
          </cell>
          <cell r="C14964">
            <v>23.7791</v>
          </cell>
          <cell r="D14964">
            <v>79.143199999999993</v>
          </cell>
          <cell r="E14964" t="str">
            <v>India</v>
          </cell>
        </row>
        <row r="14965">
          <cell r="A14965" t="str">
            <v>Meppen</v>
          </cell>
          <cell r="B14965" t="str">
            <v>Meppen</v>
          </cell>
          <cell r="C14965">
            <v>52.693600000000004</v>
          </cell>
          <cell r="D14965">
            <v>7.2927999999999997</v>
          </cell>
          <cell r="E14965" t="str">
            <v>Germany</v>
          </cell>
        </row>
        <row r="14966">
          <cell r="A14966" t="str">
            <v>GuÃ¡imaro</v>
          </cell>
          <cell r="B14966" t="str">
            <v>Guaimaro</v>
          </cell>
          <cell r="C14966">
            <v>21.058900000000001</v>
          </cell>
          <cell r="D14966">
            <v>-77.347800000000007</v>
          </cell>
          <cell r="E14966" t="str">
            <v>Cuba</v>
          </cell>
        </row>
        <row r="14967">
          <cell r="A14967" t="str">
            <v>Lunsar</v>
          </cell>
          <cell r="B14967" t="str">
            <v>Lunsar</v>
          </cell>
          <cell r="C14967">
            <v>8.6832999999999991</v>
          </cell>
          <cell r="D14967">
            <v>-12.533300000000001</v>
          </cell>
          <cell r="E14967" t="str">
            <v>Sierra Leone</v>
          </cell>
        </row>
        <row r="14968">
          <cell r="A14968" t="str">
            <v>Creil</v>
          </cell>
          <cell r="B14968" t="str">
            <v>Creil</v>
          </cell>
          <cell r="C14968">
            <v>49.258299999999998</v>
          </cell>
          <cell r="D14968">
            <v>2.4832999999999998</v>
          </cell>
          <cell r="E14968" t="str">
            <v>France</v>
          </cell>
        </row>
        <row r="14969">
          <cell r="A14969" t="str">
            <v>Hilliard</v>
          </cell>
          <cell r="B14969" t="str">
            <v>Hilliard</v>
          </cell>
          <cell r="C14969">
            <v>40.035299999999999</v>
          </cell>
          <cell r="D14969">
            <v>-83.157799999999995</v>
          </cell>
          <cell r="E14969" t="str">
            <v>United States</v>
          </cell>
        </row>
        <row r="14970">
          <cell r="A14970" t="str">
            <v>Girau do Ponciano</v>
          </cell>
          <cell r="B14970" t="str">
            <v>Girau do Ponciano</v>
          </cell>
          <cell r="C14970">
            <v>-9.8839000000000006</v>
          </cell>
          <cell r="D14970">
            <v>-36.828899999999997</v>
          </cell>
          <cell r="E14970" t="str">
            <v>Brazil</v>
          </cell>
        </row>
        <row r="14971">
          <cell r="A14971" t="str">
            <v>ChÃ¢telet</v>
          </cell>
          <cell r="B14971" t="str">
            <v>Chatelet</v>
          </cell>
          <cell r="C14971">
            <v>50.4</v>
          </cell>
          <cell r="D14971">
            <v>4.5167000000000002</v>
          </cell>
          <cell r="E14971" t="str">
            <v>Belgium</v>
          </cell>
        </row>
        <row r="14972">
          <cell r="A14972" t="str">
            <v>Al JabÄyish</v>
          </cell>
          <cell r="B14972" t="str">
            <v>Al Jabayish</v>
          </cell>
          <cell r="C14972">
            <v>30.954899999999999</v>
          </cell>
          <cell r="D14972">
            <v>46.975099999999998</v>
          </cell>
          <cell r="E14972" t="str">
            <v>Iraq</v>
          </cell>
        </row>
        <row r="14973">
          <cell r="A14973" t="str">
            <v>Frankston</v>
          </cell>
          <cell r="B14973" t="str">
            <v>Frankston</v>
          </cell>
          <cell r="C14973">
            <v>-38.133299999999998</v>
          </cell>
          <cell r="D14973">
            <v>145.11670000000001</v>
          </cell>
          <cell r="E14973" t="str">
            <v>Australia</v>
          </cell>
        </row>
        <row r="14974">
          <cell r="A14974" t="str">
            <v>Apodi</v>
          </cell>
          <cell r="B14974" t="str">
            <v>Apodi</v>
          </cell>
          <cell r="C14974">
            <v>-5.6638999999999999</v>
          </cell>
          <cell r="D14974">
            <v>-37.798900000000003</v>
          </cell>
          <cell r="E14974" t="str">
            <v>Brazil</v>
          </cell>
        </row>
        <row r="14975">
          <cell r="A14975" t="str">
            <v>Gutalac</v>
          </cell>
          <cell r="B14975" t="str">
            <v>Gutalac</v>
          </cell>
          <cell r="C14975">
            <v>7.98</v>
          </cell>
          <cell r="D14975">
            <v>122.4</v>
          </cell>
          <cell r="E14975" t="str">
            <v>Philippines</v>
          </cell>
        </row>
        <row r="14976">
          <cell r="A14976" t="str">
            <v>Dunedin</v>
          </cell>
          <cell r="B14976" t="str">
            <v>Dunedin</v>
          </cell>
          <cell r="C14976">
            <v>28.032900000000001</v>
          </cell>
          <cell r="D14976">
            <v>-82.786199999999994</v>
          </cell>
          <cell r="E14976" t="str">
            <v>United States</v>
          </cell>
        </row>
        <row r="14977">
          <cell r="A14977" t="str">
            <v>Castricum</v>
          </cell>
          <cell r="B14977" t="str">
            <v>Castricum</v>
          </cell>
          <cell r="C14977">
            <v>52.55</v>
          </cell>
          <cell r="D14977">
            <v>4.6666999999999996</v>
          </cell>
          <cell r="E14977" t="str">
            <v>Netherlands</v>
          </cell>
        </row>
        <row r="14978">
          <cell r="A14978" t="str">
            <v>KamenicÃ«</v>
          </cell>
          <cell r="B14978" t="str">
            <v>Kamenice</v>
          </cell>
          <cell r="C14978">
            <v>42.5839</v>
          </cell>
          <cell r="D14978">
            <v>21.574999999999999</v>
          </cell>
          <cell r="E14978" t="str">
            <v>Kosovo</v>
          </cell>
        </row>
        <row r="14979">
          <cell r="A14979" t="str">
            <v>BerriozÃ¡bal</v>
          </cell>
          <cell r="B14979" t="str">
            <v>Berriozabal</v>
          </cell>
          <cell r="C14979">
            <v>16.8003</v>
          </cell>
          <cell r="D14979">
            <v>-93.273300000000006</v>
          </cell>
          <cell r="E14979" t="str">
            <v>Mexico</v>
          </cell>
        </row>
        <row r="14980">
          <cell r="A14980" t="str">
            <v>Sunbury</v>
          </cell>
          <cell r="B14980" t="str">
            <v>Sunbury</v>
          </cell>
          <cell r="C14980">
            <v>-37.581099999999999</v>
          </cell>
          <cell r="D14980">
            <v>144.7139</v>
          </cell>
          <cell r="E14980" t="str">
            <v>Australia</v>
          </cell>
        </row>
        <row r="14981">
          <cell r="A14981" t="str">
            <v>El Plan</v>
          </cell>
          <cell r="B14981" t="str">
            <v>El Plan</v>
          </cell>
          <cell r="C14981">
            <v>37.640500000000003</v>
          </cell>
          <cell r="D14981">
            <v>-1.0085</v>
          </cell>
          <cell r="E14981" t="str">
            <v>Spain</v>
          </cell>
        </row>
        <row r="14982">
          <cell r="A14982" t="str">
            <v>East Kelowna</v>
          </cell>
          <cell r="B14982" t="str">
            <v>East Kelowna</v>
          </cell>
          <cell r="C14982">
            <v>49.862499999999997</v>
          </cell>
          <cell r="D14982">
            <v>-119.58329999999999</v>
          </cell>
          <cell r="E14982" t="str">
            <v>Canada</v>
          </cell>
        </row>
        <row r="14983">
          <cell r="A14983" t="str">
            <v>Kanada</v>
          </cell>
          <cell r="B14983" t="str">
            <v>Kanada</v>
          </cell>
          <cell r="C14983">
            <v>33.775799999999997</v>
          </cell>
          <cell r="D14983">
            <v>130.98060000000001</v>
          </cell>
          <cell r="E14983" t="str">
            <v>Japan</v>
          </cell>
        </row>
        <row r="14984">
          <cell r="A14984" t="str">
            <v>Moorpark</v>
          </cell>
          <cell r="B14984" t="str">
            <v>Moorpark</v>
          </cell>
          <cell r="C14984">
            <v>34.286099999999998</v>
          </cell>
          <cell r="D14984">
            <v>-118.8768</v>
          </cell>
          <cell r="E14984" t="str">
            <v>United States</v>
          </cell>
        </row>
        <row r="14985">
          <cell r="A14985" t="str">
            <v>Sokol</v>
          </cell>
          <cell r="B14985" t="str">
            <v>Sokol</v>
          </cell>
          <cell r="C14985">
            <v>59.466700000000003</v>
          </cell>
          <cell r="D14985">
            <v>40.116700000000002</v>
          </cell>
          <cell r="E14985" t="str">
            <v>Russia</v>
          </cell>
        </row>
        <row r="14986">
          <cell r="A14986" t="str">
            <v>Roseville</v>
          </cell>
          <cell r="B14986" t="str">
            <v>Roseville</v>
          </cell>
          <cell r="C14986">
            <v>45.015500000000003</v>
          </cell>
          <cell r="D14986">
            <v>-93.154499999999999</v>
          </cell>
          <cell r="E14986" t="str">
            <v>United States</v>
          </cell>
        </row>
        <row r="14987">
          <cell r="A14987" t="str">
            <v>Maspalomas</v>
          </cell>
          <cell r="B14987" t="str">
            <v>Maspalomas</v>
          </cell>
          <cell r="C14987">
            <v>27.7667</v>
          </cell>
          <cell r="D14987">
            <v>-15.583299999999999</v>
          </cell>
          <cell r="E14987" t="str">
            <v>Spain</v>
          </cell>
        </row>
        <row r="14988">
          <cell r="A14988" t="str">
            <v>PiuÃ­</v>
          </cell>
          <cell r="B14988" t="str">
            <v>Piui</v>
          </cell>
          <cell r="C14988">
            <v>-20.465</v>
          </cell>
          <cell r="D14988">
            <v>-45.957799999999999</v>
          </cell>
          <cell r="E14988" t="str">
            <v>Brazil</v>
          </cell>
        </row>
        <row r="14989">
          <cell r="A14989" t="str">
            <v>Pioltello</v>
          </cell>
          <cell r="B14989" t="str">
            <v>Pioltello</v>
          </cell>
          <cell r="C14989">
            <v>45.5</v>
          </cell>
          <cell r="D14989">
            <v>9.3332999999999995</v>
          </cell>
          <cell r="E14989" t="str">
            <v>Italy</v>
          </cell>
        </row>
        <row r="14990">
          <cell r="A14990" t="str">
            <v>Limburg</v>
          </cell>
          <cell r="B14990" t="str">
            <v>Limburg</v>
          </cell>
          <cell r="C14990">
            <v>50.383299999999998</v>
          </cell>
          <cell r="D14990">
            <v>8.0667000000000009</v>
          </cell>
          <cell r="E14990" t="str">
            <v>Germany</v>
          </cell>
        </row>
        <row r="14991">
          <cell r="A14991" t="str">
            <v>Sibuco</v>
          </cell>
          <cell r="B14991" t="str">
            <v>Sibuco</v>
          </cell>
          <cell r="C14991">
            <v>7.2927999999999997</v>
          </cell>
          <cell r="D14991">
            <v>122.0669</v>
          </cell>
          <cell r="E14991" t="str">
            <v>Philippines</v>
          </cell>
        </row>
        <row r="14992">
          <cell r="A14992" t="str">
            <v>HillerÃ¸d</v>
          </cell>
          <cell r="B14992" t="str">
            <v>Hillerod</v>
          </cell>
          <cell r="C14992">
            <v>55.933300000000003</v>
          </cell>
          <cell r="D14992">
            <v>12.316700000000001</v>
          </cell>
          <cell r="E14992" t="str">
            <v>Denmark</v>
          </cell>
        </row>
        <row r="14993">
          <cell r="A14993" t="str">
            <v>Tamamura</v>
          </cell>
          <cell r="B14993" t="str">
            <v>Tamamura</v>
          </cell>
          <cell r="C14993">
            <v>36.304400000000001</v>
          </cell>
          <cell r="D14993">
            <v>139.11490000000001</v>
          </cell>
          <cell r="E14993" t="str">
            <v>Japan</v>
          </cell>
        </row>
        <row r="14994">
          <cell r="A14994" t="str">
            <v>Matanog</v>
          </cell>
          <cell r="B14994" t="str">
            <v>Matanog</v>
          </cell>
          <cell r="C14994">
            <v>7.47</v>
          </cell>
          <cell r="D14994">
            <v>124.25</v>
          </cell>
          <cell r="E14994" t="str">
            <v>Philippines</v>
          </cell>
        </row>
        <row r="14995">
          <cell r="A14995" t="str">
            <v>Claveria</v>
          </cell>
          <cell r="B14995" t="str">
            <v>Claveria</v>
          </cell>
          <cell r="C14995">
            <v>9.5741999999999994</v>
          </cell>
          <cell r="D14995">
            <v>125.7328</v>
          </cell>
          <cell r="E14995" t="str">
            <v>Philippines</v>
          </cell>
        </row>
        <row r="14996">
          <cell r="A14996" t="str">
            <v>Masasi</v>
          </cell>
          <cell r="B14996" t="str">
            <v>Masasi</v>
          </cell>
          <cell r="C14996">
            <v>-10.7296</v>
          </cell>
          <cell r="D14996">
            <v>38.799900000000001</v>
          </cell>
          <cell r="E14996" t="str">
            <v>Tanzania</v>
          </cell>
        </row>
        <row r="14997">
          <cell r="A14997" t="str">
            <v>Vempalle</v>
          </cell>
          <cell r="B14997" t="str">
            <v>Vempalle</v>
          </cell>
          <cell r="C14997">
            <v>14.3667</v>
          </cell>
          <cell r="D14997">
            <v>78.466700000000003</v>
          </cell>
          <cell r="E14997" t="str">
            <v>India</v>
          </cell>
        </row>
        <row r="14998">
          <cell r="A14998" t="str">
            <v>Wai</v>
          </cell>
          <cell r="B14998" t="str">
            <v>Wai</v>
          </cell>
          <cell r="C14998">
            <v>17.95</v>
          </cell>
          <cell r="D14998">
            <v>73.89</v>
          </cell>
          <cell r="E14998" t="str">
            <v>India</v>
          </cell>
        </row>
        <row r="14999">
          <cell r="A14999" t="str">
            <v>VirÃº</v>
          </cell>
          <cell r="B14999" t="str">
            <v>Viru</v>
          </cell>
          <cell r="C14999">
            <v>-8.4143000000000008</v>
          </cell>
          <cell r="D14999">
            <v>-78.752399999999994</v>
          </cell>
          <cell r="E14999" t="str">
            <v>Peru</v>
          </cell>
        </row>
        <row r="15000">
          <cell r="A15000" t="str">
            <v>Bombardopolis</v>
          </cell>
          <cell r="B15000" t="str">
            <v>Bombardopolis</v>
          </cell>
          <cell r="C15000">
            <v>19.7</v>
          </cell>
          <cell r="D15000">
            <v>-73.333299999999994</v>
          </cell>
          <cell r="E15000" t="str">
            <v>Haiti</v>
          </cell>
        </row>
        <row r="15001">
          <cell r="A15001" t="str">
            <v>MÄlpura</v>
          </cell>
          <cell r="B15001" t="str">
            <v>Malpura</v>
          </cell>
          <cell r="C15001">
            <v>26.28</v>
          </cell>
          <cell r="D15001">
            <v>75.38</v>
          </cell>
          <cell r="E15001" t="str">
            <v>India</v>
          </cell>
        </row>
        <row r="15002">
          <cell r="A15002" t="str">
            <v>Saparua</v>
          </cell>
          <cell r="B15002" t="str">
            <v>Saparua</v>
          </cell>
          <cell r="C15002">
            <v>-3.5749</v>
          </cell>
          <cell r="D15002">
            <v>128.64699999999999</v>
          </cell>
          <cell r="E15002" t="str">
            <v>Indonesia</v>
          </cell>
        </row>
        <row r="15003">
          <cell r="A15003" t="str">
            <v>PihÄnÄ«</v>
          </cell>
          <cell r="B15003" t="str">
            <v>Pihani</v>
          </cell>
          <cell r="C15003">
            <v>27.619900000000001</v>
          </cell>
          <cell r="D15003">
            <v>80.203400000000002</v>
          </cell>
          <cell r="E15003" t="str">
            <v>India</v>
          </cell>
        </row>
        <row r="15004">
          <cell r="A15004" t="str">
            <v>GuayaramerÃ­n</v>
          </cell>
          <cell r="B15004" t="str">
            <v>Guayaramerin</v>
          </cell>
          <cell r="C15004">
            <v>-10.8</v>
          </cell>
          <cell r="D15004">
            <v>-65.383300000000006</v>
          </cell>
          <cell r="E15004" t="str">
            <v>Bolivia</v>
          </cell>
        </row>
        <row r="15005">
          <cell r="A15005" t="str">
            <v>Bel-Air</v>
          </cell>
          <cell r="B15005" t="str">
            <v>Bel-Air</v>
          </cell>
          <cell r="C15005">
            <v>14.5639</v>
          </cell>
          <cell r="D15005">
            <v>121.02630000000001</v>
          </cell>
          <cell r="E15005" t="str">
            <v>Philippines</v>
          </cell>
        </row>
        <row r="15006">
          <cell r="A15006" t="str">
            <v>Å»ary</v>
          </cell>
          <cell r="B15006" t="str">
            <v>Zary</v>
          </cell>
          <cell r="C15006">
            <v>51.633299999999998</v>
          </cell>
          <cell r="D15006">
            <v>15.1333</v>
          </cell>
          <cell r="E15006" t="str">
            <v>Poland</v>
          </cell>
        </row>
        <row r="15007">
          <cell r="A15007" t="str">
            <v>Shirdi</v>
          </cell>
          <cell r="B15007" t="str">
            <v>Shirdi</v>
          </cell>
          <cell r="C15007">
            <v>19.77</v>
          </cell>
          <cell r="D15007">
            <v>74.48</v>
          </cell>
          <cell r="E15007" t="str">
            <v>India</v>
          </cell>
        </row>
        <row r="15008">
          <cell r="A15008" t="str">
            <v>Ingelheim</v>
          </cell>
          <cell r="B15008" t="str">
            <v>Ingelheim</v>
          </cell>
          <cell r="C15008">
            <v>49.974699999999999</v>
          </cell>
          <cell r="D15008">
            <v>8.0564</v>
          </cell>
          <cell r="E15008" t="str">
            <v>Germany</v>
          </cell>
        </row>
        <row r="15009">
          <cell r="A15009" t="str">
            <v>San Carlos Sija</v>
          </cell>
          <cell r="B15009" t="str">
            <v>San Carlos Sija</v>
          </cell>
          <cell r="C15009">
            <v>14.9833</v>
          </cell>
          <cell r="D15009">
            <v>-91.55</v>
          </cell>
          <cell r="E15009" t="str">
            <v>Guatemala</v>
          </cell>
        </row>
        <row r="15010">
          <cell r="A15010" t="str">
            <v>Vohipeno</v>
          </cell>
          <cell r="B15010" t="str">
            <v>Vohipeno</v>
          </cell>
          <cell r="C15010">
            <v>-17.166699999999999</v>
          </cell>
          <cell r="D15010">
            <v>49.3</v>
          </cell>
          <cell r="E15010" t="str">
            <v>Madagascar</v>
          </cell>
        </row>
        <row r="15011">
          <cell r="A15011" t="str">
            <v>Ampasina-Maningory</v>
          </cell>
          <cell r="B15011" t="str">
            <v>Ampasina-Maningory</v>
          </cell>
          <cell r="C15011">
            <v>-17.216699999999999</v>
          </cell>
          <cell r="D15011">
            <v>49.416699999999999</v>
          </cell>
          <cell r="E15011" t="str">
            <v>Madagascar</v>
          </cell>
        </row>
        <row r="15012">
          <cell r="A15012" t="str">
            <v>Mugumu</v>
          </cell>
          <cell r="B15012" t="str">
            <v>Mugumu</v>
          </cell>
          <cell r="C15012">
            <v>-1.8332999999999999</v>
          </cell>
          <cell r="D15012">
            <v>34.666699999999999</v>
          </cell>
          <cell r="E15012" t="str">
            <v>Tanzania</v>
          </cell>
        </row>
        <row r="15013">
          <cell r="A15013" t="str">
            <v>Bugiri</v>
          </cell>
          <cell r="B15013" t="str">
            <v>Bugiri</v>
          </cell>
          <cell r="C15013">
            <v>0.56940000000000002</v>
          </cell>
          <cell r="D15013">
            <v>33.748600000000003</v>
          </cell>
          <cell r="E15013" t="str">
            <v>Uganda</v>
          </cell>
        </row>
        <row r="15014">
          <cell r="A15014" t="str">
            <v>Farafenni</v>
          </cell>
          <cell r="B15014" t="str">
            <v>Farafenni</v>
          </cell>
          <cell r="C15014">
            <v>13.566700000000001</v>
          </cell>
          <cell r="D15014">
            <v>-15.6</v>
          </cell>
          <cell r="E15014" t="str">
            <v>Gambia, The</v>
          </cell>
        </row>
        <row r="15015">
          <cell r="A15015" t="str">
            <v>NÄ«m ka ThÄna</v>
          </cell>
          <cell r="B15015" t="str">
            <v>Nim ka Thana</v>
          </cell>
          <cell r="C15015">
            <v>27.734999999999999</v>
          </cell>
          <cell r="D15015">
            <v>75.779700000000005</v>
          </cell>
          <cell r="E15015" t="str">
            <v>India</v>
          </cell>
        </row>
        <row r="15016">
          <cell r="A15016" t="str">
            <v>Taloda</v>
          </cell>
          <cell r="B15016" t="str">
            <v>Taloda</v>
          </cell>
          <cell r="C15016">
            <v>21.560700000000001</v>
          </cell>
          <cell r="D15016">
            <v>74.22</v>
          </cell>
          <cell r="E15016" t="str">
            <v>India</v>
          </cell>
        </row>
        <row r="15017">
          <cell r="A15017" t="str">
            <v>Egypt Lake-Leto</v>
          </cell>
          <cell r="B15017" t="str">
            <v>Egypt Lake-Leto</v>
          </cell>
          <cell r="C15017">
            <v>28.017700000000001</v>
          </cell>
          <cell r="D15017">
            <v>-82.506200000000007</v>
          </cell>
          <cell r="E15017" t="str">
            <v>United States</v>
          </cell>
        </row>
        <row r="15018">
          <cell r="A15018" t="str">
            <v>La Libertad</v>
          </cell>
          <cell r="B15018" t="str">
            <v>La Libertad</v>
          </cell>
          <cell r="C15018">
            <v>13.4833</v>
          </cell>
          <cell r="D15018">
            <v>-89.316699999999997</v>
          </cell>
          <cell r="E15018" t="str">
            <v>El Salvador</v>
          </cell>
        </row>
        <row r="15019">
          <cell r="A15019" t="str">
            <v>RÄmsar</v>
          </cell>
          <cell r="B15019" t="str">
            <v>Ramsar</v>
          </cell>
          <cell r="C15019">
            <v>36.922499999999999</v>
          </cell>
          <cell r="D15019">
            <v>50.643099999999997</v>
          </cell>
          <cell r="E15019" t="str">
            <v>Iran</v>
          </cell>
        </row>
        <row r="15020">
          <cell r="A15020" t="str">
            <v>Naduvattam</v>
          </cell>
          <cell r="B15020" t="str">
            <v>Naduvattam</v>
          </cell>
          <cell r="C15020">
            <v>11.058299999999999</v>
          </cell>
          <cell r="D15020">
            <v>75.856899999999996</v>
          </cell>
          <cell r="E15020" t="str">
            <v>India</v>
          </cell>
        </row>
        <row r="15021">
          <cell r="A15021" t="str">
            <v>Chekkal</v>
          </cell>
          <cell r="B15021" t="str">
            <v>Chekkal</v>
          </cell>
          <cell r="C15021">
            <v>8.3652999999999995</v>
          </cell>
          <cell r="D15021">
            <v>77.107500000000002</v>
          </cell>
          <cell r="E15021" t="str">
            <v>India</v>
          </cell>
        </row>
        <row r="15022">
          <cell r="A15022" t="str">
            <v>Krong Kep</v>
          </cell>
          <cell r="B15022" t="str">
            <v>Krong Kep</v>
          </cell>
          <cell r="C15022">
            <v>10.487500000000001</v>
          </cell>
          <cell r="D15022">
            <v>104.32080000000001</v>
          </cell>
          <cell r="E15022" t="str">
            <v>Cambodia</v>
          </cell>
        </row>
        <row r="15023">
          <cell r="A15023" t="str">
            <v>Farmers Branch</v>
          </cell>
          <cell r="B15023" t="str">
            <v>Farmers Branch</v>
          </cell>
          <cell r="C15023">
            <v>32.927199999999999</v>
          </cell>
          <cell r="D15023">
            <v>-96.880399999999995</v>
          </cell>
          <cell r="E15023" t="str">
            <v>United States</v>
          </cell>
        </row>
        <row r="15024">
          <cell r="A15024" t="str">
            <v>Tlokweng</v>
          </cell>
          <cell r="B15024" t="str">
            <v>Tlokweng</v>
          </cell>
          <cell r="C15024">
            <v>-24.666699999999999</v>
          </cell>
          <cell r="D15024">
            <v>25.966699999999999</v>
          </cell>
          <cell r="E15024" t="str">
            <v>Botswana</v>
          </cell>
        </row>
        <row r="15025">
          <cell r="A15025" t="str">
            <v>Arroyomolinos</v>
          </cell>
          <cell r="B15025" t="str">
            <v>Arroyomolinos</v>
          </cell>
          <cell r="C15025">
            <v>40.2667</v>
          </cell>
          <cell r="D15025">
            <v>-3.9</v>
          </cell>
          <cell r="E15025" t="str">
            <v>Spain</v>
          </cell>
        </row>
        <row r="15026">
          <cell r="A15026" t="str">
            <v>Boyarka</v>
          </cell>
          <cell r="B15026" t="str">
            <v>Boyarka</v>
          </cell>
          <cell r="C15026">
            <v>70.766999999999996</v>
          </cell>
          <cell r="D15026">
            <v>97.5</v>
          </cell>
          <cell r="E15026" t="str">
            <v>Russia</v>
          </cell>
        </row>
        <row r="15027">
          <cell r="A15027" t="str">
            <v>Minas</v>
          </cell>
          <cell r="B15027" t="str">
            <v>Minas</v>
          </cell>
          <cell r="C15027">
            <v>21.4894</v>
          </cell>
          <cell r="D15027">
            <v>-77.605000000000004</v>
          </cell>
          <cell r="E15027" t="str">
            <v>Cuba</v>
          </cell>
        </row>
        <row r="15028">
          <cell r="A15028" t="str">
            <v>Pandan</v>
          </cell>
          <cell r="B15028" t="str">
            <v>Pandan</v>
          </cell>
          <cell r="C15028">
            <v>11.720599999999999</v>
          </cell>
          <cell r="D15028">
            <v>122.09610000000001</v>
          </cell>
          <cell r="E15028" t="str">
            <v>Philippines</v>
          </cell>
        </row>
        <row r="15029">
          <cell r="A15029" t="str">
            <v>SarÄ±gÃ¶l</v>
          </cell>
          <cell r="B15029" t="str">
            <v>Sarigol</v>
          </cell>
          <cell r="C15029">
            <v>38.238100000000003</v>
          </cell>
          <cell r="D15029">
            <v>28.696100000000001</v>
          </cell>
          <cell r="E15029" t="str">
            <v>Turkey</v>
          </cell>
        </row>
        <row r="15030">
          <cell r="A15030" t="str">
            <v>Seika</v>
          </cell>
          <cell r="B15030" t="str">
            <v>Seika</v>
          </cell>
          <cell r="C15030">
            <v>34.760800000000003</v>
          </cell>
          <cell r="D15030">
            <v>135.78579999999999</v>
          </cell>
          <cell r="E15030" t="str">
            <v>Japan</v>
          </cell>
        </row>
        <row r="15031">
          <cell r="A15031" t="str">
            <v>Saint-RaphaÃ«l</v>
          </cell>
          <cell r="B15031" t="str">
            <v>Saint-Raphael</v>
          </cell>
          <cell r="C15031">
            <v>43.425199999999997</v>
          </cell>
          <cell r="D15031">
            <v>6.7683999999999997</v>
          </cell>
          <cell r="E15031" t="str">
            <v>France</v>
          </cell>
        </row>
        <row r="15032">
          <cell r="A15032" t="str">
            <v>Uto</v>
          </cell>
          <cell r="B15032" t="str">
            <v>Uto</v>
          </cell>
          <cell r="C15032">
            <v>32.6828</v>
          </cell>
          <cell r="D15032">
            <v>130.6669</v>
          </cell>
          <cell r="E15032" t="str">
            <v>Japan</v>
          </cell>
        </row>
        <row r="15033">
          <cell r="A15033" t="str">
            <v>Tarikere</v>
          </cell>
          <cell r="B15033" t="str">
            <v>Tarikere</v>
          </cell>
          <cell r="C15033">
            <v>13.7104</v>
          </cell>
          <cell r="D15033">
            <v>75.812200000000004</v>
          </cell>
          <cell r="E15033" t="str">
            <v>India</v>
          </cell>
        </row>
        <row r="15034">
          <cell r="A15034" t="str">
            <v>Oued Athmenia</v>
          </cell>
          <cell r="B15034" t="str">
            <v>Oued Athmenia</v>
          </cell>
          <cell r="C15034">
            <v>36.249699999999997</v>
          </cell>
          <cell r="D15034">
            <v>6.2861000000000002</v>
          </cell>
          <cell r="E15034" t="str">
            <v>Algeria</v>
          </cell>
        </row>
        <row r="15035">
          <cell r="A15035" t="str">
            <v>Anloga</v>
          </cell>
          <cell r="B15035" t="str">
            <v>Anloga</v>
          </cell>
          <cell r="C15035">
            <v>5.7919</v>
          </cell>
          <cell r="D15035">
            <v>0.90029999999999999</v>
          </cell>
          <cell r="E15035" t="str">
            <v>Ghana</v>
          </cell>
        </row>
        <row r="15036">
          <cell r="A15036" t="str">
            <v>Hellendoorn</v>
          </cell>
          <cell r="B15036" t="str">
            <v>Hellendoorn</v>
          </cell>
          <cell r="C15036">
            <v>52.366700000000002</v>
          </cell>
          <cell r="D15036">
            <v>6.4667000000000003</v>
          </cell>
          <cell r="E15036" t="str">
            <v>Netherlands</v>
          </cell>
        </row>
        <row r="15037">
          <cell r="A15037" t="str">
            <v>Rumonge</v>
          </cell>
          <cell r="B15037" t="str">
            <v>Rumonge</v>
          </cell>
          <cell r="C15037">
            <v>-3.9666999999999999</v>
          </cell>
          <cell r="D15037">
            <v>29.433299999999999</v>
          </cell>
          <cell r="E15037" t="str">
            <v>Burundi</v>
          </cell>
        </row>
        <row r="15038">
          <cell r="A15038" t="str">
            <v>Kamenka</v>
          </cell>
          <cell r="B15038" t="str">
            <v>Kamenka</v>
          </cell>
          <cell r="C15038">
            <v>53.183300000000003</v>
          </cell>
          <cell r="D15038">
            <v>44.05</v>
          </cell>
          <cell r="E15038" t="str">
            <v>Russia</v>
          </cell>
        </row>
        <row r="15039">
          <cell r="A15039" t="str">
            <v>Marion</v>
          </cell>
          <cell r="B15039" t="str">
            <v>Marion</v>
          </cell>
          <cell r="C15039">
            <v>40.597299999999997</v>
          </cell>
          <cell r="D15039">
            <v>-83.122699999999995</v>
          </cell>
          <cell r="E15039" t="str">
            <v>United States</v>
          </cell>
        </row>
        <row r="15040">
          <cell r="A15040" t="str">
            <v>Conflans-Sainte-Honorine</v>
          </cell>
          <cell r="B15040" t="str">
            <v>Conflans-Sainte-Honorine</v>
          </cell>
          <cell r="C15040">
            <v>48.999200000000002</v>
          </cell>
          <cell r="D15040">
            <v>2.0983000000000001</v>
          </cell>
          <cell r="E15040" t="str">
            <v>France</v>
          </cell>
        </row>
        <row r="15041">
          <cell r="A15041" t="str">
            <v>AzÌ§ ZÌ§ÄhirÄ«yah</v>
          </cell>
          <cell r="B15041" t="str">
            <v>Az Zahiriyah</v>
          </cell>
          <cell r="C15041">
            <v>31.407800000000002</v>
          </cell>
          <cell r="D15041">
            <v>34.972200000000001</v>
          </cell>
          <cell r="E15041" t="str">
            <v>West Bank</v>
          </cell>
        </row>
        <row r="15042">
          <cell r="A15042" t="str">
            <v>Ambohibary</v>
          </cell>
          <cell r="B15042" t="str">
            <v>Ambohibary</v>
          </cell>
          <cell r="C15042">
            <v>-18.899999999999999</v>
          </cell>
          <cell r="D15042">
            <v>48.2333</v>
          </cell>
          <cell r="E15042" t="str">
            <v>Madagascar</v>
          </cell>
        </row>
        <row r="15043">
          <cell r="A15043" t="str">
            <v>San Lorenzo de GuayubÃ­n</v>
          </cell>
          <cell r="B15043" t="str">
            <v>San Lorenzo de Guayubin</v>
          </cell>
          <cell r="C15043">
            <v>19.62</v>
          </cell>
          <cell r="D15043">
            <v>-71.33</v>
          </cell>
          <cell r="E15043" t="str">
            <v>Dominican Republic</v>
          </cell>
        </row>
        <row r="15044">
          <cell r="A15044" t="str">
            <v>Yangshuwa</v>
          </cell>
          <cell r="B15044" t="str">
            <v>Yangshuwa</v>
          </cell>
          <cell r="C15044">
            <v>34.764699999999998</v>
          </cell>
          <cell r="D15044">
            <v>111.7603</v>
          </cell>
          <cell r="E15044" t="str">
            <v>China</v>
          </cell>
        </row>
        <row r="15045">
          <cell r="A15045" t="str">
            <v>Lauderdale Lakes</v>
          </cell>
          <cell r="B15045" t="str">
            <v>Lauderdale Lakes</v>
          </cell>
          <cell r="C15045">
            <v>26.168199999999999</v>
          </cell>
          <cell r="D15045">
            <v>-80.201700000000002</v>
          </cell>
          <cell r="E15045" t="str">
            <v>United States</v>
          </cell>
        </row>
        <row r="15046">
          <cell r="A15046" t="str">
            <v>Villefranche-sur-SaÃ´ne</v>
          </cell>
          <cell r="B15046" t="str">
            <v>Villefranche-sur-Saone</v>
          </cell>
          <cell r="C15046">
            <v>45.9833</v>
          </cell>
          <cell r="D15046">
            <v>4.7167000000000003</v>
          </cell>
          <cell r="E15046" t="str">
            <v>France</v>
          </cell>
        </row>
        <row r="15047">
          <cell r="A15047" t="str">
            <v>MokokchÅ«ng</v>
          </cell>
          <cell r="B15047" t="str">
            <v>Mokokchung</v>
          </cell>
          <cell r="C15047">
            <v>26.32</v>
          </cell>
          <cell r="D15047">
            <v>94.5</v>
          </cell>
          <cell r="E15047" t="str">
            <v>India</v>
          </cell>
        </row>
        <row r="15048">
          <cell r="A15048" t="str">
            <v>Chillum</v>
          </cell>
          <cell r="B15048" t="str">
            <v>Chillum</v>
          </cell>
          <cell r="C15048">
            <v>38.9666</v>
          </cell>
          <cell r="D15048">
            <v>-76.979100000000003</v>
          </cell>
          <cell r="E15048" t="str">
            <v>United States</v>
          </cell>
        </row>
        <row r="15049">
          <cell r="A15049" t="str">
            <v>Majhaul</v>
          </cell>
          <cell r="B15049" t="str">
            <v>Majhaul</v>
          </cell>
          <cell r="C15049">
            <v>25.556999999999999</v>
          </cell>
          <cell r="D15049">
            <v>86.128</v>
          </cell>
          <cell r="E15049" t="str">
            <v>India</v>
          </cell>
        </row>
        <row r="15050">
          <cell r="A15050" t="str">
            <v>Kakhovka</v>
          </cell>
          <cell r="B15050" t="str">
            <v>Kakhovka</v>
          </cell>
          <cell r="C15050">
            <v>46.797800000000002</v>
          </cell>
          <cell r="D15050">
            <v>33.475000000000001</v>
          </cell>
          <cell r="E15050" t="str">
            <v>Ukraine</v>
          </cell>
        </row>
        <row r="15051">
          <cell r="A15051" t="str">
            <v>Malmesbury</v>
          </cell>
          <cell r="B15051" t="str">
            <v>Malmesbury</v>
          </cell>
          <cell r="C15051">
            <v>-33.450000000000003</v>
          </cell>
          <cell r="D15051">
            <v>18.7333</v>
          </cell>
          <cell r="E15051" t="str">
            <v>South Africa</v>
          </cell>
        </row>
        <row r="15052">
          <cell r="A15052" t="str">
            <v>Daiyue</v>
          </cell>
          <cell r="B15052" t="str">
            <v>Daiyue</v>
          </cell>
          <cell r="C15052">
            <v>39.528399999999998</v>
          </cell>
          <cell r="D15052">
            <v>112.8056</v>
          </cell>
          <cell r="E15052" t="str">
            <v>China</v>
          </cell>
        </row>
        <row r="15053">
          <cell r="A15053" t="str">
            <v>San Antonio</v>
          </cell>
          <cell r="B15053" t="str">
            <v>San Antonio</v>
          </cell>
          <cell r="C15053">
            <v>13.9</v>
          </cell>
          <cell r="D15053">
            <v>121.3</v>
          </cell>
          <cell r="E15053" t="str">
            <v>Philippines</v>
          </cell>
        </row>
        <row r="15054">
          <cell r="A15054" t="str">
            <v>Hyde</v>
          </cell>
          <cell r="B15054" t="str">
            <v>Hyde</v>
          </cell>
          <cell r="C15054">
            <v>53.447400000000002</v>
          </cell>
          <cell r="D15054">
            <v>-2.0819999999999999</v>
          </cell>
          <cell r="E15054" t="str">
            <v>United Kingdom</v>
          </cell>
        </row>
        <row r="15055">
          <cell r="A15055" t="str">
            <v>Chernyakhovsk</v>
          </cell>
          <cell r="B15055" t="str">
            <v>Chernyakhovsk</v>
          </cell>
          <cell r="C15055">
            <v>54.634700000000002</v>
          </cell>
          <cell r="D15055">
            <v>21.811900000000001</v>
          </cell>
          <cell r="E15055" t="str">
            <v>Russia</v>
          </cell>
        </row>
        <row r="15056">
          <cell r="A15056" t="str">
            <v>Dinangorou</v>
          </cell>
          <cell r="B15056" t="str">
            <v>Dinangorou</v>
          </cell>
          <cell r="C15056">
            <v>14.4519</v>
          </cell>
          <cell r="D15056">
            <v>-2.2418999999999998</v>
          </cell>
          <cell r="E15056" t="str">
            <v>Mali</v>
          </cell>
        </row>
        <row r="15057">
          <cell r="A15057" t="str">
            <v>PartÅ«r</v>
          </cell>
          <cell r="B15057" t="str">
            <v>Partur</v>
          </cell>
          <cell r="C15057">
            <v>19.591100000000001</v>
          </cell>
          <cell r="D15057">
            <v>76.216099999999997</v>
          </cell>
          <cell r="E15057" t="str">
            <v>India</v>
          </cell>
        </row>
        <row r="15058">
          <cell r="A15058" t="str">
            <v>Chieri</v>
          </cell>
          <cell r="B15058" t="str">
            <v>Chieri</v>
          </cell>
          <cell r="C15058">
            <v>45.012500000000003</v>
          </cell>
          <cell r="D15058">
            <v>7.8250000000000002</v>
          </cell>
          <cell r="E15058" t="str">
            <v>Italy</v>
          </cell>
        </row>
        <row r="15059">
          <cell r="A15059" t="str">
            <v>GÃ¶rÃ¼kle</v>
          </cell>
          <cell r="B15059" t="str">
            <v>Gorukle</v>
          </cell>
          <cell r="C15059">
            <v>40.2333</v>
          </cell>
          <cell r="D15059">
            <v>28.833300000000001</v>
          </cell>
          <cell r="E15059" t="str">
            <v>Turkey</v>
          </cell>
        </row>
        <row r="15060">
          <cell r="A15060" t="str">
            <v>Meyzieu</v>
          </cell>
          <cell r="B15060" t="str">
            <v>Meyzieu</v>
          </cell>
          <cell r="C15060">
            <v>45.7667</v>
          </cell>
          <cell r="D15060">
            <v>5.0035999999999996</v>
          </cell>
          <cell r="E15060" t="str">
            <v>France</v>
          </cell>
        </row>
        <row r="15061">
          <cell r="A15061" t="str">
            <v>Santa Cruz Verapaz</v>
          </cell>
          <cell r="B15061" t="str">
            <v>Santa Cruz Verapaz</v>
          </cell>
          <cell r="C15061">
            <v>15.3667</v>
          </cell>
          <cell r="D15061">
            <v>-90.433300000000003</v>
          </cell>
          <cell r="E15061" t="str">
            <v>Guatemala</v>
          </cell>
        </row>
        <row r="15062">
          <cell r="A15062" t="str">
            <v>Lyudinovo</v>
          </cell>
          <cell r="B15062" t="str">
            <v>Lyudinovo</v>
          </cell>
          <cell r="C15062">
            <v>53.866700000000002</v>
          </cell>
          <cell r="D15062">
            <v>34.433300000000003</v>
          </cell>
          <cell r="E15062" t="str">
            <v>Russia</v>
          </cell>
        </row>
        <row r="15063">
          <cell r="A15063" t="str">
            <v>Hendon</v>
          </cell>
          <cell r="B15063" t="str">
            <v>Hendon</v>
          </cell>
          <cell r="C15063">
            <v>51.5837</v>
          </cell>
          <cell r="D15063">
            <v>-0.22520000000000001</v>
          </cell>
          <cell r="E15063" t="str">
            <v>United Kingdom</v>
          </cell>
        </row>
        <row r="15064">
          <cell r="A15064" t="str">
            <v>Caivano</v>
          </cell>
          <cell r="B15064" t="str">
            <v>Caivano</v>
          </cell>
          <cell r="C15064">
            <v>40.950000000000003</v>
          </cell>
          <cell r="D15064">
            <v>14.3</v>
          </cell>
          <cell r="E15064" t="str">
            <v>Italy</v>
          </cell>
        </row>
        <row r="15065">
          <cell r="A15065" t="str">
            <v>DumbÃ©a</v>
          </cell>
          <cell r="B15065" t="str">
            <v>Dumbea</v>
          </cell>
          <cell r="C15065">
            <v>-22.15</v>
          </cell>
          <cell r="D15065">
            <v>166.45</v>
          </cell>
          <cell r="E15065" t="str">
            <v>New Caledonia</v>
          </cell>
        </row>
        <row r="15066">
          <cell r="A15066" t="str">
            <v>Vyazniki</v>
          </cell>
          <cell r="B15066" t="str">
            <v>Vyazniki</v>
          </cell>
          <cell r="C15066">
            <v>56.25</v>
          </cell>
          <cell r="D15066">
            <v>42.166699999999999</v>
          </cell>
          <cell r="E15066" t="str">
            <v>Russia</v>
          </cell>
        </row>
        <row r="15067">
          <cell r="A15067" t="str">
            <v>JalÄrpet</v>
          </cell>
          <cell r="B15067" t="str">
            <v>Jalarpet</v>
          </cell>
          <cell r="C15067">
            <v>12.5703</v>
          </cell>
          <cell r="D15067">
            <v>78.5732</v>
          </cell>
          <cell r="E15067" t="str">
            <v>India</v>
          </cell>
        </row>
        <row r="15068">
          <cell r="A15068" t="str">
            <v>Dar Chabanne</v>
          </cell>
          <cell r="B15068" t="str">
            <v>Dar Chabanne</v>
          </cell>
          <cell r="C15068">
            <v>36.47</v>
          </cell>
          <cell r="D15068">
            <v>10.75</v>
          </cell>
          <cell r="E15068" t="str">
            <v>Tunisia</v>
          </cell>
        </row>
        <row r="15069">
          <cell r="A15069" t="str">
            <v>Maragogipe</v>
          </cell>
          <cell r="B15069" t="str">
            <v>Maragogipe</v>
          </cell>
          <cell r="C15069">
            <v>-12.777799999999999</v>
          </cell>
          <cell r="D15069">
            <v>-38.918900000000001</v>
          </cell>
          <cell r="E15069" t="str">
            <v>Brazil</v>
          </cell>
        </row>
        <row r="15070">
          <cell r="A15070" t="str">
            <v>TirkadavÅ«r</v>
          </cell>
          <cell r="B15070" t="str">
            <v>Tirkadavur</v>
          </cell>
          <cell r="C15070">
            <v>8.9206000000000003</v>
          </cell>
          <cell r="D15070">
            <v>76.594800000000006</v>
          </cell>
          <cell r="E15070" t="str">
            <v>India</v>
          </cell>
        </row>
        <row r="15071">
          <cell r="A15071" t="str">
            <v>OleÅ›nica</v>
          </cell>
          <cell r="B15071" t="str">
            <v>Olesnica</v>
          </cell>
          <cell r="C15071">
            <v>51.2</v>
          </cell>
          <cell r="D15071">
            <v>17.383299999999998</v>
          </cell>
          <cell r="E15071" t="str">
            <v>Poland</v>
          </cell>
        </row>
        <row r="15072">
          <cell r="A15072" t="str">
            <v>Beja</v>
          </cell>
          <cell r="B15072" t="str">
            <v>Beja</v>
          </cell>
          <cell r="C15072">
            <v>38.033299999999997</v>
          </cell>
          <cell r="D15072">
            <v>-7.8833000000000002</v>
          </cell>
          <cell r="E15072" t="str">
            <v>Portugal</v>
          </cell>
        </row>
        <row r="15073">
          <cell r="A15073" t="str">
            <v>Orangevale</v>
          </cell>
          <cell r="B15073" t="str">
            <v>Orangevale</v>
          </cell>
          <cell r="C15073">
            <v>38.688099999999999</v>
          </cell>
          <cell r="D15073">
            <v>-121.2209</v>
          </cell>
          <cell r="E15073" t="str">
            <v>United States</v>
          </cell>
        </row>
        <row r="15074">
          <cell r="A15074" t="str">
            <v>Falkirk</v>
          </cell>
          <cell r="B15074" t="str">
            <v>Falkirk</v>
          </cell>
          <cell r="C15074">
            <v>56.001100000000001</v>
          </cell>
          <cell r="D15074">
            <v>-3.7835000000000001</v>
          </cell>
          <cell r="E15074" t="str">
            <v>United Kingdom</v>
          </cell>
        </row>
        <row r="15075">
          <cell r="A15075" t="str">
            <v>HuzÅ«rnagar</v>
          </cell>
          <cell r="B15075" t="str">
            <v>Huzurnagar</v>
          </cell>
          <cell r="C15075">
            <v>16.899999999999999</v>
          </cell>
          <cell r="D15075">
            <v>79.883300000000006</v>
          </cell>
          <cell r="E15075" t="str">
            <v>India</v>
          </cell>
        </row>
        <row r="15076">
          <cell r="A15076" t="str">
            <v>Sun Prairie</v>
          </cell>
          <cell r="B15076" t="str">
            <v>Sun Prairie</v>
          </cell>
          <cell r="C15076">
            <v>43.182499999999997</v>
          </cell>
          <cell r="D15076">
            <v>-89.236199999999997</v>
          </cell>
          <cell r="E15076" t="str">
            <v>United States</v>
          </cell>
        </row>
        <row r="15077">
          <cell r="A15077" t="str">
            <v>Sainte-GeneviÃ¨ve-des-Bois</v>
          </cell>
          <cell r="B15077" t="str">
            <v>Sainte-Genevieve-des-Bois</v>
          </cell>
          <cell r="C15077">
            <v>48.636899999999997</v>
          </cell>
          <cell r="D15077">
            <v>2.3403</v>
          </cell>
          <cell r="E15077" t="str">
            <v>France</v>
          </cell>
        </row>
        <row r="15078">
          <cell r="A15078" t="str">
            <v>AmpelÃ³kipoi</v>
          </cell>
          <cell r="B15078" t="str">
            <v>Ampelokipoi</v>
          </cell>
          <cell r="C15078">
            <v>40.65</v>
          </cell>
          <cell r="D15078">
            <v>22.916699999999999</v>
          </cell>
          <cell r="E15078" t="str">
            <v>Greece</v>
          </cell>
        </row>
        <row r="15079">
          <cell r="A15079" t="str">
            <v>Karak</v>
          </cell>
          <cell r="B15079" t="str">
            <v>Karak</v>
          </cell>
          <cell r="C15079">
            <v>33.116700000000002</v>
          </cell>
          <cell r="D15079">
            <v>71.099999999999994</v>
          </cell>
          <cell r="E15079" t="str">
            <v>Pakistan</v>
          </cell>
        </row>
        <row r="15080">
          <cell r="A15080" t="str">
            <v>Munro</v>
          </cell>
          <cell r="B15080" t="str">
            <v>Munro</v>
          </cell>
          <cell r="C15080">
            <v>-34.533299999999997</v>
          </cell>
          <cell r="D15080">
            <v>-58.5167</v>
          </cell>
          <cell r="E15080" t="str">
            <v>Argentina</v>
          </cell>
        </row>
        <row r="15081">
          <cell r="A15081" t="str">
            <v>Jagna</v>
          </cell>
          <cell r="B15081" t="str">
            <v>Jagna</v>
          </cell>
          <cell r="C15081">
            <v>9.65</v>
          </cell>
          <cell r="D15081">
            <v>124.37</v>
          </cell>
          <cell r="E15081" t="str">
            <v>Philippines</v>
          </cell>
        </row>
        <row r="15082">
          <cell r="A15082" t="str">
            <v>Agualva</v>
          </cell>
          <cell r="B15082" t="str">
            <v>Agualva</v>
          </cell>
          <cell r="C15082">
            <v>38.770000000000003</v>
          </cell>
          <cell r="D15082">
            <v>-9.2988</v>
          </cell>
          <cell r="E15082" t="str">
            <v>Portugal</v>
          </cell>
        </row>
        <row r="15083">
          <cell r="A15083" t="str">
            <v>Pantnagar</v>
          </cell>
          <cell r="B15083" t="str">
            <v>Pantnagar</v>
          </cell>
          <cell r="C15083">
            <v>28.97</v>
          </cell>
          <cell r="D15083">
            <v>79.41</v>
          </cell>
          <cell r="E15083" t="str">
            <v>India</v>
          </cell>
        </row>
        <row r="15084">
          <cell r="A15084" t="str">
            <v>Cedar City</v>
          </cell>
          <cell r="B15084" t="str">
            <v>Cedar City</v>
          </cell>
          <cell r="C15084">
            <v>37.683399999999999</v>
          </cell>
          <cell r="D15084">
            <v>-113.0956</v>
          </cell>
          <cell r="E15084" t="str">
            <v>United States</v>
          </cell>
        </row>
        <row r="15085">
          <cell r="A15085" t="str">
            <v>Protvino</v>
          </cell>
          <cell r="B15085" t="str">
            <v>Protvino</v>
          </cell>
          <cell r="C15085">
            <v>54.883299999999998</v>
          </cell>
          <cell r="D15085">
            <v>37.216700000000003</v>
          </cell>
          <cell r="E15085" t="str">
            <v>Russia</v>
          </cell>
        </row>
        <row r="15086">
          <cell r="A15086" t="str">
            <v>ZaÃ¯o</v>
          </cell>
          <cell r="B15086" t="str">
            <v>Zaio</v>
          </cell>
          <cell r="C15086">
            <v>34.933300000000003</v>
          </cell>
          <cell r="D15086">
            <v>-2.7332999999999998</v>
          </cell>
          <cell r="E15086" t="str">
            <v>Morocco</v>
          </cell>
        </row>
        <row r="15087">
          <cell r="A15087" t="str">
            <v>IgarapÃ©-AÃ§u</v>
          </cell>
          <cell r="B15087" t="str">
            <v>Igarape-Acu</v>
          </cell>
          <cell r="C15087">
            <v>-1.1269</v>
          </cell>
          <cell r="D15087">
            <v>-47.617800000000003</v>
          </cell>
          <cell r="E15087" t="str">
            <v>Brazil</v>
          </cell>
        </row>
        <row r="15088">
          <cell r="A15088" t="str">
            <v>KÄttipparutti</v>
          </cell>
          <cell r="B15088" t="str">
            <v>Kattipparutti</v>
          </cell>
          <cell r="C15088">
            <v>10.8833</v>
          </cell>
          <cell r="D15088">
            <v>76.05</v>
          </cell>
          <cell r="E15088" t="str">
            <v>India</v>
          </cell>
        </row>
        <row r="15089">
          <cell r="A15089" t="str">
            <v>Taozhou</v>
          </cell>
          <cell r="B15089" t="str">
            <v>Taozhou</v>
          </cell>
          <cell r="C15089">
            <v>30.899799999999999</v>
          </cell>
          <cell r="D15089">
            <v>119.4097</v>
          </cell>
          <cell r="E15089" t="str">
            <v>China</v>
          </cell>
        </row>
        <row r="15090">
          <cell r="A15090" t="str">
            <v>Tambolaka</v>
          </cell>
          <cell r="B15090" t="str">
            <v>Tambolaka</v>
          </cell>
          <cell r="C15090">
            <v>-9.4332999999999991</v>
          </cell>
          <cell r="D15090">
            <v>119.2333</v>
          </cell>
          <cell r="E15090" t="str">
            <v>Indonesia</v>
          </cell>
        </row>
        <row r="15091">
          <cell r="A15091" t="str">
            <v>Fermo</v>
          </cell>
          <cell r="B15091" t="str">
            <v>Fermo</v>
          </cell>
          <cell r="C15091">
            <v>43.160800000000002</v>
          </cell>
          <cell r="D15091">
            <v>13.7158</v>
          </cell>
          <cell r="E15091" t="str">
            <v>Italy</v>
          </cell>
        </row>
        <row r="15092">
          <cell r="A15092" t="str">
            <v>AndÃºjar</v>
          </cell>
          <cell r="B15092" t="str">
            <v>Andujar</v>
          </cell>
          <cell r="C15092">
            <v>38.039200000000001</v>
          </cell>
          <cell r="D15092">
            <v>-4.0506000000000002</v>
          </cell>
          <cell r="E15092" t="str">
            <v>Spain</v>
          </cell>
        </row>
        <row r="15093">
          <cell r="A15093" t="str">
            <v>Varberg</v>
          </cell>
          <cell r="B15093" t="str">
            <v>Varberg</v>
          </cell>
          <cell r="C15093">
            <v>57.116700000000002</v>
          </cell>
          <cell r="D15093">
            <v>12.216699999999999</v>
          </cell>
          <cell r="E15093" t="str">
            <v>Sweden</v>
          </cell>
        </row>
        <row r="15094">
          <cell r="A15094" t="str">
            <v>La Porte</v>
          </cell>
          <cell r="B15094" t="str">
            <v>La Porte</v>
          </cell>
          <cell r="C15094">
            <v>29.668900000000001</v>
          </cell>
          <cell r="D15094">
            <v>-95.048400000000001</v>
          </cell>
          <cell r="E15094" t="str">
            <v>United States</v>
          </cell>
        </row>
        <row r="15095">
          <cell r="A15095" t="str">
            <v>Smarhon</v>
          </cell>
          <cell r="B15095" t="str">
            <v>Smarhon</v>
          </cell>
          <cell r="C15095">
            <v>54.483600000000003</v>
          </cell>
          <cell r="D15095">
            <v>26.4</v>
          </cell>
          <cell r="E15095" t="str">
            <v>Belarus</v>
          </cell>
        </row>
        <row r="15096">
          <cell r="A15096" t="str">
            <v>Commack</v>
          </cell>
          <cell r="B15096" t="str">
            <v>Commack</v>
          </cell>
          <cell r="C15096">
            <v>40.843499999999999</v>
          </cell>
          <cell r="D15096">
            <v>-73.283299999999997</v>
          </cell>
          <cell r="E15096" t="str">
            <v>United States</v>
          </cell>
        </row>
        <row r="15097">
          <cell r="A15097" t="str">
            <v>Caltagirone</v>
          </cell>
          <cell r="B15097" t="str">
            <v>Caltagirone</v>
          </cell>
          <cell r="C15097">
            <v>37.237499999999997</v>
          </cell>
          <cell r="D15097">
            <v>14.512499999999999</v>
          </cell>
          <cell r="E15097" t="str">
            <v>Italy</v>
          </cell>
        </row>
        <row r="15098">
          <cell r="A15098" t="str">
            <v>Azogues</v>
          </cell>
          <cell r="B15098" t="str">
            <v>Azogues</v>
          </cell>
          <cell r="C15098">
            <v>-2.7332999999999998</v>
          </cell>
          <cell r="D15098">
            <v>-78.833299999999994</v>
          </cell>
          <cell r="E15098" t="str">
            <v>Ecuador</v>
          </cell>
        </row>
        <row r="15099">
          <cell r="A15099" t="str">
            <v>Crailsheim</v>
          </cell>
          <cell r="B15099" t="str">
            <v>Crailsheim</v>
          </cell>
          <cell r="C15099">
            <v>49.134700000000002</v>
          </cell>
          <cell r="D15099">
            <v>10.070600000000001</v>
          </cell>
          <cell r="E15099" t="str">
            <v>Germany</v>
          </cell>
        </row>
        <row r="15100">
          <cell r="A15100" t="str">
            <v>Prestea</v>
          </cell>
          <cell r="B15100" t="str">
            <v>Prestea</v>
          </cell>
          <cell r="C15100">
            <v>5.4333</v>
          </cell>
          <cell r="D15100">
            <v>-2.15</v>
          </cell>
          <cell r="E15100" t="str">
            <v>Ghana</v>
          </cell>
        </row>
        <row r="15101">
          <cell r="A15101" t="str">
            <v>Riverhead</v>
          </cell>
          <cell r="B15101" t="str">
            <v>Riverhead</v>
          </cell>
          <cell r="C15101">
            <v>40.940800000000003</v>
          </cell>
          <cell r="D15101">
            <v>-72.709500000000006</v>
          </cell>
          <cell r="E15101" t="str">
            <v>United States</v>
          </cell>
        </row>
        <row r="15102">
          <cell r="A15102" t="str">
            <v>Bad Vilbel</v>
          </cell>
          <cell r="B15102" t="str">
            <v>Bad Vilbel</v>
          </cell>
          <cell r="C15102">
            <v>50.178100000000001</v>
          </cell>
          <cell r="D15102">
            <v>8.7361000000000004</v>
          </cell>
          <cell r="E15102" t="str">
            <v>Germany</v>
          </cell>
        </row>
        <row r="15103">
          <cell r="A15103" t="str">
            <v>KalakkÄdu</v>
          </cell>
          <cell r="B15103" t="str">
            <v>Kalakkadu</v>
          </cell>
          <cell r="C15103">
            <v>8.5137999999999998</v>
          </cell>
          <cell r="D15103">
            <v>77.549400000000006</v>
          </cell>
          <cell r="E15103" t="str">
            <v>India</v>
          </cell>
        </row>
        <row r="15104">
          <cell r="A15104" t="str">
            <v>Vavatenina</v>
          </cell>
          <cell r="B15104" t="str">
            <v>Vavatenina</v>
          </cell>
          <cell r="C15104">
            <v>-17.466699999999999</v>
          </cell>
          <cell r="D15104">
            <v>49.2</v>
          </cell>
          <cell r="E15104" t="str">
            <v>Madagascar</v>
          </cell>
        </row>
        <row r="15105">
          <cell r="A15105" t="str">
            <v>Burriana</v>
          </cell>
          <cell r="B15105" t="str">
            <v>Burriana</v>
          </cell>
          <cell r="C15105">
            <v>39.889400000000002</v>
          </cell>
          <cell r="D15105">
            <v>-9.2499999999999999E-2</v>
          </cell>
          <cell r="E15105" t="str">
            <v>Spain</v>
          </cell>
        </row>
        <row r="15106">
          <cell r="A15106" t="str">
            <v>Tam Hiá»‡p</v>
          </cell>
          <cell r="B15106" t="str">
            <v>Tam Hiep</v>
          </cell>
          <cell r="C15106">
            <v>10.9497</v>
          </cell>
          <cell r="D15106">
            <v>106.8575</v>
          </cell>
          <cell r="E15106" t="str">
            <v>Vietnam</v>
          </cell>
        </row>
        <row r="15107">
          <cell r="A15107" t="str">
            <v>Svetlograd</v>
          </cell>
          <cell r="B15107" t="str">
            <v>Svetlograd</v>
          </cell>
          <cell r="C15107">
            <v>45.35</v>
          </cell>
          <cell r="D15107">
            <v>42.85</v>
          </cell>
          <cell r="E15107" t="str">
            <v>Russia</v>
          </cell>
        </row>
        <row r="15108">
          <cell r="A15108" t="str">
            <v>AlianÃ§a</v>
          </cell>
          <cell r="B15108" t="str">
            <v>Alianca</v>
          </cell>
          <cell r="C15108">
            <v>-7.6028000000000002</v>
          </cell>
          <cell r="D15108">
            <v>-35.230800000000002</v>
          </cell>
          <cell r="E15108" t="str">
            <v>Brazil</v>
          </cell>
        </row>
        <row r="15109">
          <cell r="A15109" t="str">
            <v>Kharagpur</v>
          </cell>
          <cell r="B15109" t="str">
            <v>Kharagpur</v>
          </cell>
          <cell r="C15109">
            <v>25.124500000000001</v>
          </cell>
          <cell r="D15109">
            <v>86.555800000000005</v>
          </cell>
          <cell r="E15109" t="str">
            <v>India</v>
          </cell>
        </row>
        <row r="15110">
          <cell r="A15110" t="str">
            <v>Nawan Shahr</v>
          </cell>
          <cell r="B15110" t="str">
            <v>Nawan Shahr</v>
          </cell>
          <cell r="C15110">
            <v>34.164200000000001</v>
          </cell>
          <cell r="D15110">
            <v>73.263900000000007</v>
          </cell>
          <cell r="E15110" t="str">
            <v>Pakistan</v>
          </cell>
        </row>
        <row r="15111">
          <cell r="A15111" t="str">
            <v>Pak Chong</v>
          </cell>
          <cell r="B15111" t="str">
            <v>Pak Chong</v>
          </cell>
          <cell r="C15111">
            <v>14.679600000000001</v>
          </cell>
          <cell r="D15111">
            <v>101.3976</v>
          </cell>
          <cell r="E15111" t="str">
            <v>Thailand</v>
          </cell>
        </row>
        <row r="15112">
          <cell r="A15112" t="str">
            <v>Leamington</v>
          </cell>
          <cell r="B15112" t="str">
            <v>Leamington</v>
          </cell>
          <cell r="C15112">
            <v>42.066699999999997</v>
          </cell>
          <cell r="D15112">
            <v>-82.583299999999994</v>
          </cell>
          <cell r="E15112" t="str">
            <v>Canada</v>
          </cell>
        </row>
        <row r="15113">
          <cell r="A15113" t="str">
            <v>Guane</v>
          </cell>
          <cell r="B15113" t="str">
            <v>Guane</v>
          </cell>
          <cell r="C15113">
            <v>22.200600000000001</v>
          </cell>
          <cell r="D15113">
            <v>-84.0839</v>
          </cell>
          <cell r="E15113" t="str">
            <v>Cuba</v>
          </cell>
        </row>
        <row r="15114">
          <cell r="A15114" t="str">
            <v>Haguenau</v>
          </cell>
          <cell r="B15114" t="str">
            <v>Haguenau</v>
          </cell>
          <cell r="C15114">
            <v>48.82</v>
          </cell>
          <cell r="D15114">
            <v>7.79</v>
          </cell>
          <cell r="E15114" t="str">
            <v>France</v>
          </cell>
        </row>
        <row r="15115">
          <cell r="A15115" t="str">
            <v>Kumo</v>
          </cell>
          <cell r="B15115" t="str">
            <v>Kumo</v>
          </cell>
          <cell r="C15115">
            <v>10.043100000000001</v>
          </cell>
          <cell r="D15115">
            <v>11.218299999999999</v>
          </cell>
          <cell r="E15115" t="str">
            <v>Nigeria</v>
          </cell>
        </row>
        <row r="15116">
          <cell r="A15116" t="str">
            <v>Camiri</v>
          </cell>
          <cell r="B15116" t="str">
            <v>Camiri</v>
          </cell>
          <cell r="C15116">
            <v>-20.100000000000001</v>
          </cell>
          <cell r="D15116">
            <v>-63.533299999999997</v>
          </cell>
          <cell r="E15116" t="str">
            <v>Bolivia</v>
          </cell>
        </row>
        <row r="15117">
          <cell r="A15117" t="str">
            <v>Norristown</v>
          </cell>
          <cell r="B15117" t="str">
            <v>Norristown</v>
          </cell>
          <cell r="C15117">
            <v>40.122500000000002</v>
          </cell>
          <cell r="D15117">
            <v>-75.339799999999997</v>
          </cell>
          <cell r="E15117" t="str">
            <v>United States</v>
          </cell>
        </row>
        <row r="15118">
          <cell r="A15118" t="str">
            <v>Calumet City</v>
          </cell>
          <cell r="B15118" t="str">
            <v>Calumet City</v>
          </cell>
          <cell r="C15118">
            <v>41.613399999999999</v>
          </cell>
          <cell r="D15118">
            <v>-87.5505</v>
          </cell>
          <cell r="E15118" t="str">
            <v>United States</v>
          </cell>
        </row>
        <row r="15119">
          <cell r="A15119" t="str">
            <v>South Miami Heights</v>
          </cell>
          <cell r="B15119" t="str">
            <v>South Miami Heights</v>
          </cell>
          <cell r="C15119">
            <v>25.5886</v>
          </cell>
          <cell r="D15119">
            <v>-80.386200000000002</v>
          </cell>
          <cell r="E15119" t="str">
            <v>United States</v>
          </cell>
        </row>
        <row r="15120">
          <cell r="A15120" t="str">
            <v>VrÅ¡ac</v>
          </cell>
          <cell r="B15120" t="str">
            <v>Vrsac</v>
          </cell>
          <cell r="C15120">
            <v>45.116700000000002</v>
          </cell>
          <cell r="D15120">
            <v>21.3033</v>
          </cell>
          <cell r="E15120" t="str">
            <v>Serbia</v>
          </cell>
        </row>
        <row r="15121">
          <cell r="A15121" t="str">
            <v>áº”efat</v>
          </cell>
          <cell r="B15121" t="str">
            <v>Zefat</v>
          </cell>
          <cell r="C15121">
            <v>32.965800000000002</v>
          </cell>
          <cell r="D15121">
            <v>35.4983</v>
          </cell>
          <cell r="E15121" t="str">
            <v>Israel</v>
          </cell>
        </row>
        <row r="15122">
          <cell r="A15122" t="str">
            <v>Numancia</v>
          </cell>
          <cell r="B15122" t="str">
            <v>Numancia</v>
          </cell>
          <cell r="C15122">
            <v>11.7042</v>
          </cell>
          <cell r="D15122">
            <v>122.3289</v>
          </cell>
          <cell r="E15122" t="str">
            <v>Philippines</v>
          </cell>
        </row>
        <row r="15123">
          <cell r="A15123" t="str">
            <v>Santa Ana</v>
          </cell>
          <cell r="B15123" t="str">
            <v>Santa Ana</v>
          </cell>
          <cell r="C15123">
            <v>18.4589</v>
          </cell>
          <cell r="D15123">
            <v>122.14190000000001</v>
          </cell>
          <cell r="E15123" t="str">
            <v>Philippines</v>
          </cell>
        </row>
        <row r="15124">
          <cell r="A15124" t="str">
            <v>Addison</v>
          </cell>
          <cell r="B15124" t="str">
            <v>Addison</v>
          </cell>
          <cell r="C15124">
            <v>41.9313</v>
          </cell>
          <cell r="D15124">
            <v>-88.008499999999998</v>
          </cell>
          <cell r="E15124" t="str">
            <v>United States</v>
          </cell>
        </row>
        <row r="15125">
          <cell r="A15125" t="str">
            <v>IporÃ¡</v>
          </cell>
          <cell r="B15125" t="str">
            <v>Ipora</v>
          </cell>
          <cell r="C15125">
            <v>-16.441099999999999</v>
          </cell>
          <cell r="D15125">
            <v>-51.119399999999999</v>
          </cell>
          <cell r="E15125" t="str">
            <v>Brazil</v>
          </cell>
        </row>
        <row r="15126">
          <cell r="A15126" t="str">
            <v>Macomia</v>
          </cell>
          <cell r="B15126" t="str">
            <v>Macomia</v>
          </cell>
          <cell r="C15126">
            <v>-12.2377</v>
          </cell>
          <cell r="D15126">
            <v>40.119</v>
          </cell>
          <cell r="E15126" t="str">
            <v>Mozambique</v>
          </cell>
        </row>
        <row r="15127">
          <cell r="A15127" t="str">
            <v>Collo</v>
          </cell>
          <cell r="B15127" t="str">
            <v>Collo</v>
          </cell>
          <cell r="C15127">
            <v>37.005600000000001</v>
          </cell>
          <cell r="D15127">
            <v>6.5602999999999998</v>
          </cell>
          <cell r="E15127" t="str">
            <v>Algeria</v>
          </cell>
        </row>
        <row r="15128">
          <cell r="A15128" t="str">
            <v>Usuki</v>
          </cell>
          <cell r="B15128" t="str">
            <v>Usuki</v>
          </cell>
          <cell r="C15128">
            <v>33.126100000000001</v>
          </cell>
          <cell r="D15128">
            <v>131.80529999999999</v>
          </cell>
          <cell r="E15128" t="str">
            <v>Japan</v>
          </cell>
        </row>
        <row r="15129">
          <cell r="A15129" t="str">
            <v>Shiggaon</v>
          </cell>
          <cell r="B15129" t="str">
            <v>Shiggaon</v>
          </cell>
          <cell r="C15129">
            <v>14.991</v>
          </cell>
          <cell r="D15129">
            <v>75.222999999999999</v>
          </cell>
          <cell r="E15129" t="str">
            <v>India</v>
          </cell>
        </row>
        <row r="15130">
          <cell r="A15130" t="str">
            <v>Mahna</v>
          </cell>
          <cell r="B15130" t="str">
            <v>Mahna</v>
          </cell>
          <cell r="C15130">
            <v>30.228000000000002</v>
          </cell>
          <cell r="D15130">
            <v>74.993700000000004</v>
          </cell>
          <cell r="E15130" t="str">
            <v>India</v>
          </cell>
        </row>
        <row r="15131">
          <cell r="A15131" t="str">
            <v>Kinel</v>
          </cell>
          <cell r="B15131" t="str">
            <v>Kinel</v>
          </cell>
          <cell r="C15131">
            <v>53.222200000000001</v>
          </cell>
          <cell r="D15131">
            <v>50.633299999999998</v>
          </cell>
          <cell r="E15131" t="str">
            <v>Russia</v>
          </cell>
        </row>
        <row r="15132">
          <cell r="A15132" t="str">
            <v>SÅsa</v>
          </cell>
          <cell r="B15132" t="str">
            <v>Sosa</v>
          </cell>
          <cell r="C15132">
            <v>35.707500000000003</v>
          </cell>
          <cell r="D15132">
            <v>140.5642</v>
          </cell>
          <cell r="E15132" t="str">
            <v>Japan</v>
          </cell>
        </row>
        <row r="15133">
          <cell r="A15133" t="str">
            <v>Inver Grove Heights</v>
          </cell>
          <cell r="B15133" t="str">
            <v>Inver Grove Heights</v>
          </cell>
          <cell r="C15133">
            <v>44.8247</v>
          </cell>
          <cell r="D15133">
            <v>-93.059600000000003</v>
          </cell>
          <cell r="E15133" t="str">
            <v>United States</v>
          </cell>
        </row>
        <row r="15134">
          <cell r="A15134" t="str">
            <v>Graaff-Reinet</v>
          </cell>
          <cell r="B15134" t="str">
            <v>Graaff-Reinet</v>
          </cell>
          <cell r="C15134">
            <v>-32.252200000000002</v>
          </cell>
          <cell r="D15134">
            <v>24.540600000000001</v>
          </cell>
          <cell r="E15134" t="str">
            <v>South Africa</v>
          </cell>
        </row>
        <row r="15135">
          <cell r="A15135" t="str">
            <v>Hole Narsipur</v>
          </cell>
          <cell r="B15135" t="str">
            <v>Hole Narsipur</v>
          </cell>
          <cell r="C15135">
            <v>12.786300000000001</v>
          </cell>
          <cell r="D15135">
            <v>76.243300000000005</v>
          </cell>
          <cell r="E15135" t="str">
            <v>India</v>
          </cell>
        </row>
        <row r="15136">
          <cell r="A15136" t="str">
            <v>Santiago de TolÃº</v>
          </cell>
          <cell r="B15136" t="str">
            <v>Santiago de Tolu</v>
          </cell>
          <cell r="C15136">
            <v>9.5333000000000006</v>
          </cell>
          <cell r="D15136">
            <v>-75.583299999999994</v>
          </cell>
          <cell r="E15136" t="str">
            <v>Colombia</v>
          </cell>
        </row>
        <row r="15137">
          <cell r="A15137" t="str">
            <v>CÃ¢mara de Lobos</v>
          </cell>
          <cell r="B15137" t="str">
            <v>Camara de Lobos</v>
          </cell>
          <cell r="C15137">
            <v>32.695300000000003</v>
          </cell>
          <cell r="D15137">
            <v>-16.978100000000001</v>
          </cell>
          <cell r="E15137" t="str">
            <v>Portugal</v>
          </cell>
        </row>
        <row r="15138">
          <cell r="A15138" t="str">
            <v>Miyajima</v>
          </cell>
          <cell r="B15138" t="str">
            <v>Miyajima</v>
          </cell>
          <cell r="C15138">
            <v>33.152500000000003</v>
          </cell>
          <cell r="D15138">
            <v>130.47470000000001</v>
          </cell>
          <cell r="E15138" t="str">
            <v>Japan</v>
          </cell>
        </row>
        <row r="15139">
          <cell r="A15139" t="str">
            <v>GÃ¼rpÄ±nar</v>
          </cell>
          <cell r="B15139" t="str">
            <v>Gurpinar</v>
          </cell>
          <cell r="C15139">
            <v>38.326900000000002</v>
          </cell>
          <cell r="D15139">
            <v>43.4133</v>
          </cell>
          <cell r="E15139" t="str">
            <v>Turkey</v>
          </cell>
        </row>
        <row r="15140">
          <cell r="A15140" t="str">
            <v>Leer</v>
          </cell>
          <cell r="B15140" t="str">
            <v>Leer</v>
          </cell>
          <cell r="C15140">
            <v>53.230800000000002</v>
          </cell>
          <cell r="D15140">
            <v>7.4527999999999999</v>
          </cell>
          <cell r="E15140" t="str">
            <v>Germany</v>
          </cell>
        </row>
        <row r="15141">
          <cell r="A15141" t="str">
            <v>GuacarÃ­</v>
          </cell>
          <cell r="B15141" t="str">
            <v>Guacari</v>
          </cell>
          <cell r="C15141">
            <v>3.7667000000000002</v>
          </cell>
          <cell r="D15141">
            <v>-76.333299999999994</v>
          </cell>
          <cell r="E15141" t="str">
            <v>Colombia</v>
          </cell>
        </row>
        <row r="15142">
          <cell r="A15142" t="str">
            <v>Frolovo</v>
          </cell>
          <cell r="B15142" t="str">
            <v>Frolovo</v>
          </cell>
          <cell r="C15142">
            <v>49.7667</v>
          </cell>
          <cell r="D15142">
            <v>43.666699999999999</v>
          </cell>
          <cell r="E15142" t="str">
            <v>Russia</v>
          </cell>
        </row>
        <row r="15143">
          <cell r="A15143" t="str">
            <v>Coventry</v>
          </cell>
          <cell r="B15143" t="str">
            <v>Coventry</v>
          </cell>
          <cell r="C15143">
            <v>41.693399999999997</v>
          </cell>
          <cell r="D15143">
            <v>-71.661100000000005</v>
          </cell>
          <cell r="E15143" t="str">
            <v>United States</v>
          </cell>
        </row>
        <row r="15144">
          <cell r="A15144" t="str">
            <v>El Mirage</v>
          </cell>
          <cell r="B15144" t="str">
            <v>El Mirage</v>
          </cell>
          <cell r="C15144">
            <v>33.590499999999999</v>
          </cell>
          <cell r="D15144">
            <v>-112.3271</v>
          </cell>
          <cell r="E15144" t="str">
            <v>United States</v>
          </cell>
        </row>
        <row r="15145">
          <cell r="A15145" t="str">
            <v>Goiatuba</v>
          </cell>
          <cell r="B15145" t="str">
            <v>Goiatuba</v>
          </cell>
          <cell r="C15145">
            <v>-18.011099999999999</v>
          </cell>
          <cell r="D15145">
            <v>-49.356900000000003</v>
          </cell>
          <cell r="E15145" t="str">
            <v>Brazil</v>
          </cell>
        </row>
        <row r="15146">
          <cell r="A15146" t="str">
            <v>ChÄ«tÄpur</v>
          </cell>
          <cell r="B15146" t="str">
            <v>Chitapur</v>
          </cell>
          <cell r="C15146">
            <v>17.120100000000001</v>
          </cell>
          <cell r="D15146">
            <v>77.0869</v>
          </cell>
          <cell r="E15146" t="str">
            <v>India</v>
          </cell>
        </row>
        <row r="15147">
          <cell r="A15147" t="str">
            <v>Richmond</v>
          </cell>
          <cell r="B15147" t="str">
            <v>Richmond</v>
          </cell>
          <cell r="C15147">
            <v>39.831800000000001</v>
          </cell>
          <cell r="D15147">
            <v>-84.890500000000003</v>
          </cell>
          <cell r="E15147" t="str">
            <v>United States</v>
          </cell>
        </row>
        <row r="15148">
          <cell r="A15148" t="str">
            <v>Miranda de Ebro</v>
          </cell>
          <cell r="B15148" t="str">
            <v>Miranda de Ebro</v>
          </cell>
          <cell r="C15148">
            <v>42.683300000000003</v>
          </cell>
          <cell r="D15148">
            <v>-2.9333</v>
          </cell>
          <cell r="E15148" t="str">
            <v>Spain</v>
          </cell>
        </row>
        <row r="15149">
          <cell r="A15149" t="str">
            <v>Port Shepstone</v>
          </cell>
          <cell r="B15149" t="str">
            <v>Port Shepstone</v>
          </cell>
          <cell r="C15149">
            <v>-30.75</v>
          </cell>
          <cell r="D15149">
            <v>30.45</v>
          </cell>
          <cell r="E15149" t="str">
            <v>South Africa</v>
          </cell>
        </row>
        <row r="15150">
          <cell r="A15150" t="str">
            <v>Awa</v>
          </cell>
          <cell r="B15150" t="str">
            <v>Awa</v>
          </cell>
          <cell r="C15150">
            <v>34.101399999999998</v>
          </cell>
          <cell r="D15150">
            <v>134.29640000000001</v>
          </cell>
          <cell r="E15150" t="str">
            <v>Japan</v>
          </cell>
        </row>
        <row r="15151">
          <cell r="A15151" t="str">
            <v>Al â€˜AqÄ«q</v>
          </cell>
          <cell r="B15151" t="str">
            <v>Al `Aqiq</v>
          </cell>
          <cell r="C15151">
            <v>20.2685</v>
          </cell>
          <cell r="D15151">
            <v>41.649299999999997</v>
          </cell>
          <cell r="E15151" t="str">
            <v>Saudi Arabia</v>
          </cell>
        </row>
        <row r="15152">
          <cell r="A15152" t="str">
            <v>Aguelmous</v>
          </cell>
          <cell r="B15152" t="str">
            <v>Aguelmous</v>
          </cell>
          <cell r="C15152">
            <v>33.15</v>
          </cell>
          <cell r="D15152">
            <v>-5.8333000000000004</v>
          </cell>
          <cell r="E15152" t="str">
            <v>Morocco</v>
          </cell>
        </row>
        <row r="15153">
          <cell r="A15153" t="str">
            <v>Setouchi</v>
          </cell>
          <cell r="B15153" t="str">
            <v>Setouchi</v>
          </cell>
          <cell r="C15153">
            <v>34.666699999999999</v>
          </cell>
          <cell r="D15153">
            <v>134.1</v>
          </cell>
          <cell r="E15153" t="str">
            <v>Japan</v>
          </cell>
        </row>
        <row r="15154">
          <cell r="A15154" t="str">
            <v>Zhentang</v>
          </cell>
          <cell r="B15154" t="str">
            <v>Zhentang</v>
          </cell>
          <cell r="C15154">
            <v>21.866199999999999</v>
          </cell>
          <cell r="D15154">
            <v>110.6996</v>
          </cell>
          <cell r="E15154" t="str">
            <v>China</v>
          </cell>
        </row>
        <row r="15155">
          <cell r="A15155" t="str">
            <v>Walkden</v>
          </cell>
          <cell r="B15155" t="str">
            <v>Walkden</v>
          </cell>
          <cell r="C15155">
            <v>53.523899999999998</v>
          </cell>
          <cell r="D15155">
            <v>-2.3990999999999998</v>
          </cell>
          <cell r="E15155" t="str">
            <v>United Kingdom</v>
          </cell>
        </row>
        <row r="15156">
          <cell r="A15156" t="str">
            <v>Chortoq</v>
          </cell>
          <cell r="B15156" t="str">
            <v>Chortoq</v>
          </cell>
          <cell r="C15156">
            <v>41.068899999999999</v>
          </cell>
          <cell r="D15156">
            <v>71.815299999999993</v>
          </cell>
          <cell r="E15156" t="str">
            <v>Uzbekistan</v>
          </cell>
        </row>
        <row r="15157">
          <cell r="A15157" t="str">
            <v>Medina</v>
          </cell>
          <cell r="B15157" t="str">
            <v>Medina</v>
          </cell>
          <cell r="C15157">
            <v>8.92</v>
          </cell>
          <cell r="D15157">
            <v>125.02</v>
          </cell>
          <cell r="E15157" t="str">
            <v>Philippines</v>
          </cell>
        </row>
        <row r="15158">
          <cell r="A15158" t="str">
            <v>Medchal</v>
          </cell>
          <cell r="B15158" t="str">
            <v>Medchal</v>
          </cell>
          <cell r="C15158">
            <v>17.6297</v>
          </cell>
          <cell r="D15158">
            <v>78.481399999999994</v>
          </cell>
          <cell r="E15158" t="str">
            <v>India</v>
          </cell>
        </row>
        <row r="15159">
          <cell r="A15159" t="str">
            <v>Midvale</v>
          </cell>
          <cell r="B15159" t="str">
            <v>Midvale</v>
          </cell>
          <cell r="C15159">
            <v>40.614800000000002</v>
          </cell>
          <cell r="D15159">
            <v>-111.8927</v>
          </cell>
          <cell r="E15159" t="str">
            <v>United States</v>
          </cell>
        </row>
        <row r="15160">
          <cell r="A15160" t="str">
            <v>Kendall West</v>
          </cell>
          <cell r="B15160" t="str">
            <v>Kendall West</v>
          </cell>
          <cell r="C15160">
            <v>25.706499999999998</v>
          </cell>
          <cell r="D15160">
            <v>-80.438800000000001</v>
          </cell>
          <cell r="E15160" t="str">
            <v>United States</v>
          </cell>
        </row>
        <row r="15161">
          <cell r="A15161" t="str">
            <v>Casiguran</v>
          </cell>
          <cell r="B15161" t="str">
            <v>Casiguran</v>
          </cell>
          <cell r="C15161">
            <v>12.873100000000001</v>
          </cell>
          <cell r="D15161">
            <v>124.0081</v>
          </cell>
          <cell r="E15161" t="str">
            <v>Philippines</v>
          </cell>
        </row>
        <row r="15162">
          <cell r="A15162" t="str">
            <v>Kenton</v>
          </cell>
          <cell r="B15162" t="str">
            <v>Kenton</v>
          </cell>
          <cell r="C15162">
            <v>51.587800000000001</v>
          </cell>
          <cell r="D15162">
            <v>-0.30859999999999999</v>
          </cell>
          <cell r="E15162" t="str">
            <v>United Kingdom</v>
          </cell>
        </row>
        <row r="15163">
          <cell r="A15163" t="str">
            <v>Kula</v>
          </cell>
          <cell r="B15163" t="str">
            <v>Kula</v>
          </cell>
          <cell r="C15163">
            <v>45.6</v>
          </cell>
          <cell r="D15163">
            <v>19.533300000000001</v>
          </cell>
          <cell r="E15163" t="str">
            <v>Serbia</v>
          </cell>
        </row>
        <row r="15164">
          <cell r="A15164" t="str">
            <v>Cha-am</v>
          </cell>
          <cell r="B15164" t="str">
            <v>Cha-am</v>
          </cell>
          <cell r="C15164">
            <v>12.799200000000001</v>
          </cell>
          <cell r="D15164">
            <v>99.968299999999999</v>
          </cell>
          <cell r="E15164" t="str">
            <v>Thailand</v>
          </cell>
        </row>
        <row r="15165">
          <cell r="A15165" t="str">
            <v>San AndrÃ©s Itzapa</v>
          </cell>
          <cell r="B15165" t="str">
            <v>San Andres Itzapa</v>
          </cell>
          <cell r="C15165">
            <v>14.6167</v>
          </cell>
          <cell r="D15165">
            <v>-90.85</v>
          </cell>
          <cell r="E15165" t="str">
            <v>Guatemala</v>
          </cell>
        </row>
        <row r="15166">
          <cell r="A15166" t="str">
            <v>Hoogvliet</v>
          </cell>
          <cell r="B15166" t="str">
            <v>Hoogvliet</v>
          </cell>
          <cell r="C15166">
            <v>51.866700000000002</v>
          </cell>
          <cell r="D15166">
            <v>4.3499999999999996</v>
          </cell>
          <cell r="E15166" t="str">
            <v>Netherlands</v>
          </cell>
        </row>
        <row r="15167">
          <cell r="A15167" t="str">
            <v>Narsampet</v>
          </cell>
          <cell r="B15167" t="str">
            <v>Narsampet</v>
          </cell>
          <cell r="C15167">
            <v>17.9285</v>
          </cell>
          <cell r="D15167">
            <v>79.892499999999998</v>
          </cell>
          <cell r="E15167" t="str">
            <v>India</v>
          </cell>
        </row>
        <row r="15168">
          <cell r="A15168" t="str">
            <v>Shangzhuangcun</v>
          </cell>
          <cell r="B15168" t="str">
            <v>Shangzhuangcun</v>
          </cell>
          <cell r="C15168">
            <v>23.522600000000001</v>
          </cell>
          <cell r="D15168">
            <v>116.71339999999999</v>
          </cell>
          <cell r="E15168" t="str">
            <v>China</v>
          </cell>
        </row>
        <row r="15169">
          <cell r="A15169" t="str">
            <v>Isumi</v>
          </cell>
          <cell r="B15169" t="str">
            <v>Isumi</v>
          </cell>
          <cell r="C15169">
            <v>35.253900000000002</v>
          </cell>
          <cell r="D15169">
            <v>140.3852</v>
          </cell>
          <cell r="E15169" t="str">
            <v>Japan</v>
          </cell>
        </row>
        <row r="15170">
          <cell r="A15170" t="str">
            <v>Uravakonda</v>
          </cell>
          <cell r="B15170" t="str">
            <v>Uravakonda</v>
          </cell>
          <cell r="C15170">
            <v>14.95</v>
          </cell>
          <cell r="D15170">
            <v>77.27</v>
          </cell>
          <cell r="E15170" t="str">
            <v>India</v>
          </cell>
        </row>
        <row r="15171">
          <cell r="A15171" t="str">
            <v>SavanÅ«r</v>
          </cell>
          <cell r="B15171" t="str">
            <v>Savanur</v>
          </cell>
          <cell r="C15171">
            <v>14.973100000000001</v>
          </cell>
          <cell r="D15171">
            <v>75.332800000000006</v>
          </cell>
          <cell r="E15171" t="str">
            <v>India</v>
          </cell>
        </row>
        <row r="15172">
          <cell r="A15172" t="str">
            <v>YerkÃ¶y</v>
          </cell>
          <cell r="B15172" t="str">
            <v>Yerkoy</v>
          </cell>
          <cell r="C15172">
            <v>39.638100000000001</v>
          </cell>
          <cell r="D15172">
            <v>34.467199999999998</v>
          </cell>
          <cell r="E15172" t="str">
            <v>Turkey</v>
          </cell>
        </row>
        <row r="15173">
          <cell r="A15173" t="str">
            <v>Bariri</v>
          </cell>
          <cell r="B15173" t="str">
            <v>Bariri</v>
          </cell>
          <cell r="C15173">
            <v>-22.074400000000001</v>
          </cell>
          <cell r="D15173">
            <v>-48.740299999999998</v>
          </cell>
          <cell r="E15173" t="str">
            <v>Brazil</v>
          </cell>
        </row>
        <row r="15174">
          <cell r="A15174" t="str">
            <v>Lima</v>
          </cell>
          <cell r="B15174" t="str">
            <v>Lima</v>
          </cell>
          <cell r="C15174">
            <v>40.741</v>
          </cell>
          <cell r="D15174">
            <v>-84.111999999999995</v>
          </cell>
          <cell r="E15174" t="str">
            <v>United States</v>
          </cell>
        </row>
        <row r="15175">
          <cell r="A15175" t="str">
            <v>Niamina</v>
          </cell>
          <cell r="B15175" t="str">
            <v>Niamina</v>
          </cell>
          <cell r="C15175">
            <v>13.316700000000001</v>
          </cell>
          <cell r="D15175">
            <v>-6.9819000000000004</v>
          </cell>
          <cell r="E15175" t="str">
            <v>Mali</v>
          </cell>
        </row>
        <row r="15176">
          <cell r="A15176" t="str">
            <v>Freehold</v>
          </cell>
          <cell r="B15176" t="str">
            <v>Freehold</v>
          </cell>
          <cell r="C15176">
            <v>40.223300000000002</v>
          </cell>
          <cell r="D15176">
            <v>-74.298599999999993</v>
          </cell>
          <cell r="E15176" t="str">
            <v>United States</v>
          </cell>
        </row>
        <row r="15177">
          <cell r="A15177" t="str">
            <v>Pishin</v>
          </cell>
          <cell r="B15177" t="str">
            <v>Pishin</v>
          </cell>
          <cell r="C15177">
            <v>30.584800000000001</v>
          </cell>
          <cell r="D15177">
            <v>66.994799999999998</v>
          </cell>
          <cell r="E15177" t="str">
            <v>Pakistan</v>
          </cell>
        </row>
        <row r="15178">
          <cell r="A15178" t="str">
            <v>Sanok</v>
          </cell>
          <cell r="B15178" t="str">
            <v>Sanok</v>
          </cell>
          <cell r="C15178">
            <v>49.55</v>
          </cell>
          <cell r="D15178">
            <v>22.216699999999999</v>
          </cell>
          <cell r="E15178" t="str">
            <v>Poland</v>
          </cell>
        </row>
        <row r="15179">
          <cell r="A15179" t="str">
            <v>SykiÃ©s</v>
          </cell>
          <cell r="B15179" t="str">
            <v>Sykies</v>
          </cell>
          <cell r="C15179">
            <v>40.65</v>
          </cell>
          <cell r="D15179">
            <v>22.95</v>
          </cell>
          <cell r="E15179" t="str">
            <v>Greece</v>
          </cell>
        </row>
        <row r="15180">
          <cell r="A15180" t="str">
            <v>Rafiganj</v>
          </cell>
          <cell r="B15180" t="str">
            <v>Rafiganj</v>
          </cell>
          <cell r="C15180">
            <v>24.82</v>
          </cell>
          <cell r="D15180">
            <v>84.65</v>
          </cell>
          <cell r="E15180" t="str">
            <v>India</v>
          </cell>
        </row>
        <row r="15181">
          <cell r="A15181" t="str">
            <v>Aravankara</v>
          </cell>
          <cell r="B15181" t="str">
            <v>Aravankara</v>
          </cell>
          <cell r="C15181">
            <v>11.0745</v>
          </cell>
          <cell r="D15181">
            <v>75.936899999999994</v>
          </cell>
          <cell r="E15181" t="str">
            <v>India</v>
          </cell>
        </row>
        <row r="15182">
          <cell r="A15182" t="str">
            <v>Mahabo</v>
          </cell>
          <cell r="B15182" t="str">
            <v>Mahabo</v>
          </cell>
          <cell r="C15182">
            <v>-20.383299999999998</v>
          </cell>
          <cell r="D15182">
            <v>44.666699999999999</v>
          </cell>
          <cell r="E15182" t="str">
            <v>Madagascar</v>
          </cell>
        </row>
        <row r="15183">
          <cell r="A15183" t="str">
            <v>Pambujan</v>
          </cell>
          <cell r="B15183" t="str">
            <v>Pambujan</v>
          </cell>
          <cell r="C15183">
            <v>12.57</v>
          </cell>
          <cell r="D15183">
            <v>124.93</v>
          </cell>
          <cell r="E15183" t="str">
            <v>Philippines</v>
          </cell>
        </row>
        <row r="15184">
          <cell r="A15184" t="str">
            <v>Vitrolles</v>
          </cell>
          <cell r="B15184" t="str">
            <v>Vitrolles</v>
          </cell>
          <cell r="C15184">
            <v>43.46</v>
          </cell>
          <cell r="D15184">
            <v>5.2485999999999997</v>
          </cell>
          <cell r="E15184" t="str">
            <v>France</v>
          </cell>
        </row>
        <row r="15185">
          <cell r="A15185" t="str">
            <v>Yangambi</v>
          </cell>
          <cell r="B15185" t="str">
            <v>Yangambi</v>
          </cell>
          <cell r="C15185">
            <v>0.76749999999999996</v>
          </cell>
          <cell r="D15185">
            <v>24.441400000000002</v>
          </cell>
          <cell r="E15185" t="str">
            <v>Congo (Kinshasa)</v>
          </cell>
        </row>
        <row r="15186">
          <cell r="A15186" t="str">
            <v>Sirohi</v>
          </cell>
          <cell r="B15186" t="str">
            <v>Sirohi</v>
          </cell>
          <cell r="C15186">
            <v>24.885000000000002</v>
          </cell>
          <cell r="D15186">
            <v>72.862499999999997</v>
          </cell>
          <cell r="E15186" t="str">
            <v>India</v>
          </cell>
        </row>
        <row r="15187">
          <cell r="A15187" t="str">
            <v>Belluno</v>
          </cell>
          <cell r="B15187" t="str">
            <v>Belluno</v>
          </cell>
          <cell r="C15187">
            <v>46.140300000000003</v>
          </cell>
          <cell r="D15187">
            <v>12.216699999999999</v>
          </cell>
          <cell r="E15187" t="str">
            <v>Italy</v>
          </cell>
        </row>
        <row r="15188">
          <cell r="A15188" t="str">
            <v>Gahanna</v>
          </cell>
          <cell r="B15188" t="str">
            <v>Gahanna</v>
          </cell>
          <cell r="C15188">
            <v>40.025100000000002</v>
          </cell>
          <cell r="D15188">
            <v>-82.863699999999994</v>
          </cell>
          <cell r="E15188" t="str">
            <v>United States</v>
          </cell>
        </row>
        <row r="15189">
          <cell r="A15189" t="str">
            <v>LÃ¶kbatan</v>
          </cell>
          <cell r="B15189" t="str">
            <v>Lokbatan</v>
          </cell>
          <cell r="C15189">
            <v>40.327199999999998</v>
          </cell>
          <cell r="D15189">
            <v>49.73</v>
          </cell>
          <cell r="E15189" t="str">
            <v>Azerbaijan</v>
          </cell>
        </row>
        <row r="15190">
          <cell r="A15190" t="str">
            <v>Savonlinna</v>
          </cell>
          <cell r="B15190" t="str">
            <v>Savonlinna</v>
          </cell>
          <cell r="C15190">
            <v>61.868099999999998</v>
          </cell>
          <cell r="D15190">
            <v>28.886099999999999</v>
          </cell>
          <cell r="E15190" t="str">
            <v>Finland</v>
          </cell>
        </row>
        <row r="15191">
          <cell r="A15191" t="str">
            <v>Olney</v>
          </cell>
          <cell r="B15191" t="str">
            <v>Olney</v>
          </cell>
          <cell r="C15191">
            <v>39.146500000000003</v>
          </cell>
          <cell r="D15191">
            <v>-77.0715</v>
          </cell>
          <cell r="E15191" t="str">
            <v>United States</v>
          </cell>
        </row>
        <row r="15192">
          <cell r="A15192" t="str">
            <v>Rifu</v>
          </cell>
          <cell r="B15192" t="str">
            <v>Rifu</v>
          </cell>
          <cell r="C15192">
            <v>38.332900000000002</v>
          </cell>
          <cell r="D15192">
            <v>140.97720000000001</v>
          </cell>
          <cell r="E15192" t="str">
            <v>Japan</v>
          </cell>
        </row>
        <row r="15193">
          <cell r="A15193" t="str">
            <v>MiahuatlÃ¡n de Porfirio DÃ­az</v>
          </cell>
          <cell r="B15193" t="str">
            <v>Miahuatlan de Porfirio Diaz</v>
          </cell>
          <cell r="C15193">
            <v>16.316700000000001</v>
          </cell>
          <cell r="D15193">
            <v>-96.583299999999994</v>
          </cell>
          <cell r="E15193" t="str">
            <v>Mexico</v>
          </cell>
        </row>
        <row r="15194">
          <cell r="A15194" t="str">
            <v>GuamÃ¡ Abajo</v>
          </cell>
          <cell r="B15194" t="str">
            <v>Guama Abajo</v>
          </cell>
          <cell r="C15194">
            <v>19.9758</v>
          </cell>
          <cell r="D15194">
            <v>-76.41</v>
          </cell>
          <cell r="E15194" t="str">
            <v>Cuba</v>
          </cell>
        </row>
        <row r="15195">
          <cell r="A15195" t="str">
            <v>Torrington</v>
          </cell>
          <cell r="B15195" t="str">
            <v>Torrington</v>
          </cell>
          <cell r="C15195">
            <v>41.834899999999998</v>
          </cell>
          <cell r="D15195">
            <v>-73.128200000000007</v>
          </cell>
          <cell r="E15195" t="str">
            <v>United States</v>
          </cell>
        </row>
        <row r="15196">
          <cell r="A15196" t="str">
            <v>Åžaá¸©neh</v>
          </cell>
          <cell r="B15196" t="str">
            <v>Sahneh</v>
          </cell>
          <cell r="C15196">
            <v>34.481099999999998</v>
          </cell>
          <cell r="D15196">
            <v>47.68</v>
          </cell>
          <cell r="E15196" t="str">
            <v>Iran</v>
          </cell>
        </row>
        <row r="15197">
          <cell r="A15197" t="str">
            <v>Udhampur</v>
          </cell>
          <cell r="B15197" t="str">
            <v>Udhampur</v>
          </cell>
          <cell r="C15197">
            <v>32.915999999999997</v>
          </cell>
          <cell r="D15197">
            <v>75.141900000000007</v>
          </cell>
          <cell r="E15197" t="str">
            <v>India</v>
          </cell>
        </row>
        <row r="15198">
          <cell r="A15198" t="str">
            <v>Gigante</v>
          </cell>
          <cell r="B15198" t="str">
            <v>Gigante</v>
          </cell>
          <cell r="C15198">
            <v>2.3866999999999998</v>
          </cell>
          <cell r="D15198">
            <v>-75.546099999999996</v>
          </cell>
          <cell r="E15198" t="str">
            <v>Colombia</v>
          </cell>
        </row>
        <row r="15199">
          <cell r="A15199" t="str">
            <v>Sungaiselam</v>
          </cell>
          <cell r="B15199" t="str">
            <v>Sungaiselam</v>
          </cell>
          <cell r="C15199">
            <v>-2.3839000000000001</v>
          </cell>
          <cell r="D15199">
            <v>105.98</v>
          </cell>
          <cell r="E15199" t="str">
            <v>Indonesia</v>
          </cell>
        </row>
        <row r="15200">
          <cell r="A15200" t="str">
            <v>Kaneohe</v>
          </cell>
          <cell r="B15200" t="str">
            <v>Kaneohe</v>
          </cell>
          <cell r="C15200">
            <v>21.406199999999998</v>
          </cell>
          <cell r="D15200">
            <v>-157.79040000000001</v>
          </cell>
          <cell r="E15200" t="str">
            <v>United States</v>
          </cell>
        </row>
        <row r="15201">
          <cell r="A15201" t="str">
            <v>Villeneuve-Saint-Georges</v>
          </cell>
          <cell r="B15201" t="str">
            <v>Villeneuve-Saint-Georges</v>
          </cell>
          <cell r="C15201">
            <v>48.732500000000002</v>
          </cell>
          <cell r="D15201">
            <v>2.4497</v>
          </cell>
          <cell r="E15201" t="str">
            <v>France</v>
          </cell>
        </row>
        <row r="15202">
          <cell r="A15202" t="str">
            <v>Coevorden</v>
          </cell>
          <cell r="B15202" t="str">
            <v>Coevorden</v>
          </cell>
          <cell r="C15202">
            <v>52.666699999999999</v>
          </cell>
          <cell r="D15202">
            <v>6.75</v>
          </cell>
          <cell r="E15202" t="str">
            <v>Netherlands</v>
          </cell>
        </row>
        <row r="15203">
          <cell r="A15203" t="str">
            <v>North Ridgeville</v>
          </cell>
          <cell r="B15203" t="str">
            <v>North Ridgeville</v>
          </cell>
          <cell r="C15203">
            <v>41.385199999999998</v>
          </cell>
          <cell r="D15203">
            <v>-82.019499999999994</v>
          </cell>
          <cell r="E15203" t="str">
            <v>United States</v>
          </cell>
        </row>
        <row r="15204">
          <cell r="A15204" t="str">
            <v>Umarga</v>
          </cell>
          <cell r="B15204" t="str">
            <v>Umarga</v>
          </cell>
          <cell r="C15204">
            <v>17.84</v>
          </cell>
          <cell r="D15204">
            <v>76.621700000000004</v>
          </cell>
          <cell r="E15204" t="str">
            <v>India</v>
          </cell>
        </row>
        <row r="15205">
          <cell r="A15205" t="str">
            <v>Ringsaker</v>
          </cell>
          <cell r="B15205" t="str">
            <v>Ringsaker</v>
          </cell>
          <cell r="C15205">
            <v>61.0242</v>
          </cell>
          <cell r="D15205">
            <v>10.8019</v>
          </cell>
          <cell r="E15205" t="str">
            <v>Norway</v>
          </cell>
        </row>
        <row r="15206">
          <cell r="A15206" t="str">
            <v>HamÄ«rpur</v>
          </cell>
          <cell r="B15206" t="str">
            <v>Hamirpur</v>
          </cell>
          <cell r="C15206">
            <v>25.95</v>
          </cell>
          <cell r="D15206">
            <v>80.150000000000006</v>
          </cell>
          <cell r="E15206" t="str">
            <v>India</v>
          </cell>
        </row>
        <row r="15207">
          <cell r="A15207" t="str">
            <v>La Concordia</v>
          </cell>
          <cell r="B15207" t="str">
            <v>La Concordia</v>
          </cell>
          <cell r="C15207">
            <v>-6.7000000000000002E-3</v>
          </cell>
          <cell r="D15207">
            <v>-79.395799999999994</v>
          </cell>
          <cell r="E15207" t="str">
            <v>Ecuador</v>
          </cell>
        </row>
        <row r="15208">
          <cell r="A15208" t="str">
            <v>Simiganj</v>
          </cell>
          <cell r="B15208" t="str">
            <v>Simiganj</v>
          </cell>
          <cell r="C15208">
            <v>38.652500000000003</v>
          </cell>
          <cell r="D15208">
            <v>69.006399999999999</v>
          </cell>
          <cell r="E15208" t="str">
            <v>Tajikistan</v>
          </cell>
        </row>
        <row r="15209">
          <cell r="A15209" t="str">
            <v>Cartagena del ChairÃ¡</v>
          </cell>
          <cell r="B15209" t="str">
            <v>Cartagena del Chaira</v>
          </cell>
          <cell r="C15209">
            <v>1.35</v>
          </cell>
          <cell r="D15209">
            <v>-74.833299999999994</v>
          </cell>
          <cell r="E15209" t="str">
            <v>Colombia</v>
          </cell>
        </row>
        <row r="15210">
          <cell r="A15210" t="str">
            <v>Woodley</v>
          </cell>
          <cell r="B15210" t="str">
            <v>Woodley</v>
          </cell>
          <cell r="C15210">
            <v>51.453000000000003</v>
          </cell>
          <cell r="D15210">
            <v>-0.90200000000000002</v>
          </cell>
          <cell r="E15210" t="str">
            <v>United Kingdom</v>
          </cell>
        </row>
        <row r="15211">
          <cell r="A15211" t="str">
            <v>Cutral-CÃ³</v>
          </cell>
          <cell r="B15211" t="str">
            <v>Cutral-Co</v>
          </cell>
          <cell r="C15211">
            <v>-38.933300000000003</v>
          </cell>
          <cell r="D15211">
            <v>-69.2333</v>
          </cell>
          <cell r="E15211" t="str">
            <v>Argentina</v>
          </cell>
        </row>
        <row r="15212">
          <cell r="A15212" t="str">
            <v>San Juan</v>
          </cell>
          <cell r="B15212" t="str">
            <v>San Juan</v>
          </cell>
          <cell r="C15212">
            <v>26.190300000000001</v>
          </cell>
          <cell r="D15212">
            <v>-98.152000000000001</v>
          </cell>
          <cell r="E15212" t="str">
            <v>United States</v>
          </cell>
        </row>
        <row r="15213">
          <cell r="A15213" t="str">
            <v>YayladaÄŸÄ±</v>
          </cell>
          <cell r="B15213" t="str">
            <v>Yayladagi</v>
          </cell>
          <cell r="C15213">
            <v>35.902500000000003</v>
          </cell>
          <cell r="D15213">
            <v>36.060600000000001</v>
          </cell>
          <cell r="E15213" t="str">
            <v>Turkey</v>
          </cell>
        </row>
        <row r="15214">
          <cell r="A15214" t="str">
            <v>Midlothian</v>
          </cell>
          <cell r="B15214" t="str">
            <v>Midlothian</v>
          </cell>
          <cell r="C15214">
            <v>32.466900000000003</v>
          </cell>
          <cell r="D15214">
            <v>-96.989000000000004</v>
          </cell>
          <cell r="E15214" t="str">
            <v>United States</v>
          </cell>
        </row>
        <row r="15215">
          <cell r="A15215" t="str">
            <v>TÃ©nÃ¨s</v>
          </cell>
          <cell r="B15215" t="str">
            <v>Tenes</v>
          </cell>
          <cell r="C15215">
            <v>36.5122</v>
          </cell>
          <cell r="D15215">
            <v>1.3044</v>
          </cell>
          <cell r="E15215" t="str">
            <v>Algeria</v>
          </cell>
        </row>
        <row r="15216">
          <cell r="A15216" t="str">
            <v>Accrington</v>
          </cell>
          <cell r="B15216" t="str">
            <v>Accrington</v>
          </cell>
          <cell r="C15216">
            <v>53.753399999999999</v>
          </cell>
          <cell r="D15216">
            <v>-2.3637999999999999</v>
          </cell>
          <cell r="E15216" t="str">
            <v>United Kingdom</v>
          </cell>
        </row>
        <row r="15217">
          <cell r="A15217" t="str">
            <v>Pola</v>
          </cell>
          <cell r="B15217" t="str">
            <v>Pola</v>
          </cell>
          <cell r="C15217">
            <v>13.1439</v>
          </cell>
          <cell r="D15217">
            <v>121.44</v>
          </cell>
          <cell r="E15217" t="str">
            <v>Philippines</v>
          </cell>
        </row>
        <row r="15218">
          <cell r="A15218" t="str">
            <v>ÅŒfunato</v>
          </cell>
          <cell r="B15218" t="str">
            <v>Ofunato</v>
          </cell>
          <cell r="C15218">
            <v>39.061999999999998</v>
          </cell>
          <cell r="D15218">
            <v>141.7132</v>
          </cell>
          <cell r="E15218" t="str">
            <v>Japan</v>
          </cell>
        </row>
        <row r="15219">
          <cell r="A15219" t="str">
            <v>Lugoj</v>
          </cell>
          <cell r="B15219" t="str">
            <v>Lugoj</v>
          </cell>
          <cell r="C15219">
            <v>45.705599999999997</v>
          </cell>
          <cell r="D15219">
            <v>21.925799999999999</v>
          </cell>
          <cell r="E15219" t="str">
            <v>Romania</v>
          </cell>
        </row>
        <row r="15220">
          <cell r="A15220" t="str">
            <v>BÃ´ca do Acre</v>
          </cell>
          <cell r="B15220" t="str">
            <v>Boca do Acre</v>
          </cell>
          <cell r="C15220">
            <v>-8.7518999999999991</v>
          </cell>
          <cell r="D15220">
            <v>-67.397800000000004</v>
          </cell>
          <cell r="E15220" t="str">
            <v>Brazil</v>
          </cell>
        </row>
        <row r="15221">
          <cell r="A15221" t="str">
            <v>TamuÃ­n</v>
          </cell>
          <cell r="B15221" t="str">
            <v>Tamuin</v>
          </cell>
          <cell r="C15221">
            <v>22</v>
          </cell>
          <cell r="D15221">
            <v>-98.783299999999997</v>
          </cell>
          <cell r="E15221" t="str">
            <v>Mexico</v>
          </cell>
        </row>
        <row r="15222">
          <cell r="A15222" t="str">
            <v>Tallkalakh</v>
          </cell>
          <cell r="B15222" t="str">
            <v>Tallkalakh</v>
          </cell>
          <cell r="C15222">
            <v>34.668300000000002</v>
          </cell>
          <cell r="D15222">
            <v>36.259700000000002</v>
          </cell>
          <cell r="E15222" t="str">
            <v>Syria</v>
          </cell>
        </row>
        <row r="15223">
          <cell r="A15223" t="str">
            <v>Sandino</v>
          </cell>
          <cell r="B15223" t="str">
            <v>Sandino</v>
          </cell>
          <cell r="C15223">
            <v>22.080300000000001</v>
          </cell>
          <cell r="D15223">
            <v>-84.206000000000003</v>
          </cell>
          <cell r="E15223" t="str">
            <v>Cuba</v>
          </cell>
        </row>
        <row r="15224">
          <cell r="A15224" t="str">
            <v>Salisbury</v>
          </cell>
          <cell r="B15224" t="str">
            <v>Salisbury</v>
          </cell>
          <cell r="C15224">
            <v>35.665799999999997</v>
          </cell>
          <cell r="D15224">
            <v>-80.490499999999997</v>
          </cell>
          <cell r="E15224" t="str">
            <v>United States</v>
          </cell>
        </row>
        <row r="15225">
          <cell r="A15225" t="str">
            <v>Savalou</v>
          </cell>
          <cell r="B15225" t="str">
            <v>Savalou</v>
          </cell>
          <cell r="C15225">
            <v>7.9333</v>
          </cell>
          <cell r="D15225">
            <v>1.9666999999999999</v>
          </cell>
          <cell r="E15225" t="str">
            <v>Benin</v>
          </cell>
        </row>
        <row r="15226">
          <cell r="A15226" t="str">
            <v>SpiÅ¡skÃ¡ NovÃ¡ Ves</v>
          </cell>
          <cell r="B15226" t="str">
            <v>Spisska Nova Ves</v>
          </cell>
          <cell r="C15226">
            <v>48.943899999999999</v>
          </cell>
          <cell r="D15226">
            <v>20.567499999999999</v>
          </cell>
          <cell r="E15226" t="str">
            <v>Slovakia</v>
          </cell>
        </row>
        <row r="15227">
          <cell r="A15227" t="str">
            <v>Ulliyil</v>
          </cell>
          <cell r="B15227" t="str">
            <v>Ulliyil</v>
          </cell>
          <cell r="C15227">
            <v>12.033300000000001</v>
          </cell>
          <cell r="D15227">
            <v>75.650000000000006</v>
          </cell>
          <cell r="E15227" t="str">
            <v>India</v>
          </cell>
        </row>
        <row r="15228">
          <cell r="A15228" t="str">
            <v>Socorro</v>
          </cell>
          <cell r="B15228" t="str">
            <v>Socorro</v>
          </cell>
          <cell r="C15228">
            <v>31.638300000000001</v>
          </cell>
          <cell r="D15228">
            <v>-106.26009999999999</v>
          </cell>
          <cell r="E15228" t="str">
            <v>United States</v>
          </cell>
        </row>
        <row r="15229">
          <cell r="A15229" t="str">
            <v>Fuquay-Varina</v>
          </cell>
          <cell r="B15229" t="str">
            <v>Fuquay-Varina</v>
          </cell>
          <cell r="C15229">
            <v>35.595300000000002</v>
          </cell>
          <cell r="D15229">
            <v>-78.777799999999999</v>
          </cell>
          <cell r="E15229" t="str">
            <v>United States</v>
          </cell>
        </row>
        <row r="15230">
          <cell r="A15230" t="str">
            <v>FeijÃ³</v>
          </cell>
          <cell r="B15230" t="str">
            <v>Feijo</v>
          </cell>
          <cell r="C15230">
            <v>-8.1638999999999999</v>
          </cell>
          <cell r="D15230">
            <v>-70.353899999999996</v>
          </cell>
          <cell r="E15230" t="str">
            <v>Brazil</v>
          </cell>
        </row>
        <row r="15231">
          <cell r="A15231" t="str">
            <v>Tomobe</v>
          </cell>
          <cell r="B15231" t="str">
            <v>Tomobe</v>
          </cell>
          <cell r="C15231">
            <v>36.344999999999999</v>
          </cell>
          <cell r="D15231">
            <v>140.30420000000001</v>
          </cell>
          <cell r="E15231" t="str">
            <v>Japan</v>
          </cell>
        </row>
        <row r="15232">
          <cell r="A15232" t="str">
            <v>Lage</v>
          </cell>
          <cell r="B15232" t="str">
            <v>Lage</v>
          </cell>
          <cell r="C15232">
            <v>51.988900000000001</v>
          </cell>
          <cell r="D15232">
            <v>8.7943999999999996</v>
          </cell>
          <cell r="E15232" t="str">
            <v>Germany</v>
          </cell>
        </row>
        <row r="15233">
          <cell r="A15233" t="str">
            <v>Santuario</v>
          </cell>
          <cell r="B15233" t="str">
            <v>Santuario</v>
          </cell>
          <cell r="C15233">
            <v>6.1375000000000002</v>
          </cell>
          <cell r="D15233">
            <v>-75.263900000000007</v>
          </cell>
          <cell r="E15233" t="str">
            <v>Colombia</v>
          </cell>
        </row>
        <row r="15234">
          <cell r="A15234" t="str">
            <v>Pinerolo</v>
          </cell>
          <cell r="B15234" t="str">
            <v>Pinerolo</v>
          </cell>
          <cell r="C15234">
            <v>44.883299999999998</v>
          </cell>
          <cell r="D15234">
            <v>7.3333000000000004</v>
          </cell>
          <cell r="E15234" t="str">
            <v>Italy</v>
          </cell>
        </row>
        <row r="15235">
          <cell r="A15235" t="str">
            <v>Matanzas</v>
          </cell>
          <cell r="B15235" t="str">
            <v>Matanzas</v>
          </cell>
          <cell r="C15235">
            <v>18.242799999999999</v>
          </cell>
          <cell r="D15235">
            <v>-70.419200000000004</v>
          </cell>
          <cell r="E15235" t="str">
            <v>Dominican Republic</v>
          </cell>
        </row>
        <row r="15236">
          <cell r="A15236" t="str">
            <v>Casalecchio di Reno</v>
          </cell>
          <cell r="B15236" t="str">
            <v>Casalecchio di Reno</v>
          </cell>
          <cell r="C15236">
            <v>44.4833</v>
          </cell>
          <cell r="D15236">
            <v>11.283300000000001</v>
          </cell>
          <cell r="E15236" t="str">
            <v>Italy</v>
          </cell>
        </row>
        <row r="15237">
          <cell r="A15237" t="str">
            <v>Oakville</v>
          </cell>
          <cell r="B15237" t="str">
            <v>Oakville</v>
          </cell>
          <cell r="C15237">
            <v>38.447899999999997</v>
          </cell>
          <cell r="D15237">
            <v>-90.319900000000004</v>
          </cell>
          <cell r="E15237" t="str">
            <v>United States</v>
          </cell>
        </row>
        <row r="15238">
          <cell r="A15238" t="str">
            <v>Boyarka</v>
          </cell>
          <cell r="B15238" t="str">
            <v>Boyarka</v>
          </cell>
          <cell r="C15238">
            <v>50.3292</v>
          </cell>
          <cell r="D15238">
            <v>30.288599999999999</v>
          </cell>
          <cell r="E15238" t="str">
            <v>Ukraine</v>
          </cell>
        </row>
        <row r="15239">
          <cell r="A15239" t="str">
            <v>Dayr á¸¨Äfir</v>
          </cell>
          <cell r="B15239" t="str">
            <v>Dayr Hafir</v>
          </cell>
          <cell r="C15239">
            <v>36.1569</v>
          </cell>
          <cell r="D15239">
            <v>37.707799999999999</v>
          </cell>
          <cell r="E15239" t="str">
            <v>Syria</v>
          </cell>
        </row>
        <row r="15240">
          <cell r="A15240" t="str">
            <v>Kundian</v>
          </cell>
          <cell r="B15240" t="str">
            <v>Kundian</v>
          </cell>
          <cell r="C15240">
            <v>32.452199999999998</v>
          </cell>
          <cell r="D15240">
            <v>71.471800000000002</v>
          </cell>
          <cell r="E15240" t="str">
            <v>Pakistan</v>
          </cell>
        </row>
        <row r="15241">
          <cell r="A15241" t="str">
            <v>Zorgo</v>
          </cell>
          <cell r="B15241" t="str">
            <v>Zorgo</v>
          </cell>
          <cell r="C15241">
            <v>12.25</v>
          </cell>
          <cell r="D15241">
            <v>-0.61670000000000003</v>
          </cell>
          <cell r="E15241" t="str">
            <v>Burkina Faso</v>
          </cell>
        </row>
        <row r="15242">
          <cell r="A15242" t="str">
            <v>Bou Noura</v>
          </cell>
          <cell r="B15242" t="str">
            <v>Bou Noura</v>
          </cell>
          <cell r="C15242">
            <v>32.482500000000002</v>
          </cell>
          <cell r="D15242">
            <v>3.7035999999999998</v>
          </cell>
          <cell r="E15242" t="str">
            <v>Algeria</v>
          </cell>
        </row>
        <row r="15243">
          <cell r="A15243" t="str">
            <v>Angra do HeroÃ­smo</v>
          </cell>
          <cell r="B15243" t="str">
            <v>Angra do Heroismo</v>
          </cell>
          <cell r="C15243">
            <v>38.6556</v>
          </cell>
          <cell r="D15243">
            <v>-27.2194</v>
          </cell>
          <cell r="E15243" t="str">
            <v>Portugal</v>
          </cell>
        </row>
        <row r="15244">
          <cell r="A15244" t="str">
            <v>AÃ¯ne Draham</v>
          </cell>
          <cell r="B15244" t="str">
            <v>Aine Draham</v>
          </cell>
          <cell r="C15244">
            <v>36.783299999999997</v>
          </cell>
          <cell r="D15244">
            <v>8.6999999999999993</v>
          </cell>
          <cell r="E15244" t="str">
            <v>Tunisia</v>
          </cell>
        </row>
        <row r="15245">
          <cell r="A15245" t="str">
            <v>Pampatar</v>
          </cell>
          <cell r="B15245" t="str">
            <v>Pampatar</v>
          </cell>
          <cell r="C15245">
            <v>10.9994</v>
          </cell>
          <cell r="D15245">
            <v>-63.794400000000003</v>
          </cell>
          <cell r="E15245" t="str">
            <v>Venezuela</v>
          </cell>
        </row>
        <row r="15246">
          <cell r="A15246" t="str">
            <v>Buhriz</v>
          </cell>
          <cell r="B15246" t="str">
            <v>Buhriz</v>
          </cell>
          <cell r="C15246">
            <v>33.700000000000003</v>
          </cell>
          <cell r="D15246">
            <v>44.666699999999999</v>
          </cell>
          <cell r="E15246" t="str">
            <v>Iraq</v>
          </cell>
        </row>
        <row r="15247">
          <cell r="A15247" t="str">
            <v>Bautista</v>
          </cell>
          <cell r="B15247" t="str">
            <v>Bautista</v>
          </cell>
          <cell r="C15247">
            <v>15.8103</v>
          </cell>
          <cell r="D15247">
            <v>120.4756</v>
          </cell>
          <cell r="E15247" t="str">
            <v>Philippines</v>
          </cell>
        </row>
        <row r="15248">
          <cell r="A15248" t="str">
            <v>Ratnapur</v>
          </cell>
          <cell r="B15248" t="str">
            <v>Ratnapur</v>
          </cell>
          <cell r="C15248">
            <v>27.86</v>
          </cell>
          <cell r="D15248">
            <v>83.89</v>
          </cell>
          <cell r="E15248" t="str">
            <v>Nepal</v>
          </cell>
        </row>
        <row r="15249">
          <cell r="A15249" t="str">
            <v>Morong</v>
          </cell>
          <cell r="B15249" t="str">
            <v>Morong</v>
          </cell>
          <cell r="C15249">
            <v>14.68</v>
          </cell>
          <cell r="D15249">
            <v>120.2683</v>
          </cell>
          <cell r="E15249" t="str">
            <v>Philippines</v>
          </cell>
        </row>
        <row r="15250">
          <cell r="A15250" t="str">
            <v>Baohezhuangcun</v>
          </cell>
          <cell r="B15250" t="str">
            <v>Baohezhuangcun</v>
          </cell>
          <cell r="C15250">
            <v>39.685000000000002</v>
          </cell>
          <cell r="D15250">
            <v>116.2967</v>
          </cell>
          <cell r="E15250" t="str">
            <v>China</v>
          </cell>
        </row>
        <row r="15251">
          <cell r="A15251" t="str">
            <v>Hamidiye</v>
          </cell>
          <cell r="B15251" t="str">
            <v>Hamidiye</v>
          </cell>
          <cell r="C15251">
            <v>40.099699999999999</v>
          </cell>
          <cell r="D15251">
            <v>26.396699999999999</v>
          </cell>
          <cell r="E15251" t="str">
            <v>Turkey</v>
          </cell>
        </row>
        <row r="15252">
          <cell r="A15252" t="str">
            <v>Guskhara</v>
          </cell>
          <cell r="B15252" t="str">
            <v>Guskhara</v>
          </cell>
          <cell r="C15252">
            <v>23.5</v>
          </cell>
          <cell r="D15252">
            <v>87.75</v>
          </cell>
          <cell r="E15252" t="str">
            <v>India</v>
          </cell>
        </row>
        <row r="15253">
          <cell r="A15253" t="str">
            <v>Millerovo</v>
          </cell>
          <cell r="B15253" t="str">
            <v>Millerovo</v>
          </cell>
          <cell r="C15253">
            <v>48.916699999999999</v>
          </cell>
          <cell r="D15253">
            <v>40.383299999999998</v>
          </cell>
          <cell r="E15253" t="str">
            <v>Russia</v>
          </cell>
        </row>
        <row r="15254">
          <cell r="A15254" t="str">
            <v>Samokov</v>
          </cell>
          <cell r="B15254" t="str">
            <v>Samokov</v>
          </cell>
          <cell r="C15254">
            <v>42.333300000000001</v>
          </cell>
          <cell r="D15254">
            <v>23.55</v>
          </cell>
          <cell r="E15254" t="str">
            <v>Bulgaria</v>
          </cell>
        </row>
        <row r="15255">
          <cell r="A15255" t="str">
            <v>Pilar</v>
          </cell>
          <cell r="B15255" t="str">
            <v>Pilar</v>
          </cell>
          <cell r="C15255">
            <v>-9.5972000000000008</v>
          </cell>
          <cell r="D15255">
            <v>-35.956699999999998</v>
          </cell>
          <cell r="E15255" t="str">
            <v>Brazil</v>
          </cell>
        </row>
        <row r="15256">
          <cell r="A15256" t="str">
            <v>MorohongÅ</v>
          </cell>
          <cell r="B15256" t="str">
            <v>Morohongo</v>
          </cell>
          <cell r="C15256">
            <v>35.941499999999998</v>
          </cell>
          <cell r="D15256">
            <v>139.316</v>
          </cell>
          <cell r="E15256" t="str">
            <v>Japan</v>
          </cell>
        </row>
        <row r="15257">
          <cell r="A15257" t="str">
            <v>Unnan</v>
          </cell>
          <cell r="B15257" t="str">
            <v>Unnan</v>
          </cell>
          <cell r="C15257">
            <v>35.3078</v>
          </cell>
          <cell r="D15257">
            <v>132.90029999999999</v>
          </cell>
          <cell r="E15257" t="str">
            <v>Japan</v>
          </cell>
        </row>
        <row r="15258">
          <cell r="A15258" t="str">
            <v>Yongjing</v>
          </cell>
          <cell r="B15258" t="str">
            <v>Yongjing</v>
          </cell>
          <cell r="C15258">
            <v>23.9223</v>
          </cell>
          <cell r="D15258">
            <v>120.5356</v>
          </cell>
          <cell r="E15258" t="str">
            <v>Taiwan</v>
          </cell>
        </row>
        <row r="15259">
          <cell r="A15259" t="str">
            <v>Rio Real</v>
          </cell>
          <cell r="B15259" t="str">
            <v>Rio Real</v>
          </cell>
          <cell r="C15259">
            <v>-11.466699999999999</v>
          </cell>
          <cell r="D15259">
            <v>-37.933300000000003</v>
          </cell>
          <cell r="E15259" t="str">
            <v>Brazil</v>
          </cell>
        </row>
        <row r="15260">
          <cell r="A15260" t="str">
            <v>AkÃ§adaÄŸ</v>
          </cell>
          <cell r="B15260" t="str">
            <v>Akcadag</v>
          </cell>
          <cell r="C15260">
            <v>38.344999999999999</v>
          </cell>
          <cell r="D15260">
            <v>37.968600000000002</v>
          </cell>
          <cell r="E15260" t="str">
            <v>Turkey</v>
          </cell>
        </row>
        <row r="15261">
          <cell r="A15261" t="str">
            <v>West Hollywood</v>
          </cell>
          <cell r="B15261" t="str">
            <v>West Hollywood</v>
          </cell>
          <cell r="C15261">
            <v>34.088299999999997</v>
          </cell>
          <cell r="D15261">
            <v>-118.3719</v>
          </cell>
          <cell r="E15261" t="str">
            <v>United States</v>
          </cell>
        </row>
        <row r="15262">
          <cell r="A15262" t="str">
            <v>PilÃ£o Arcado</v>
          </cell>
          <cell r="B15262" t="str">
            <v>Pilao Arcado</v>
          </cell>
          <cell r="C15262">
            <v>-10.002800000000001</v>
          </cell>
          <cell r="D15262">
            <v>-42.503900000000002</v>
          </cell>
          <cell r="E15262" t="str">
            <v>Brazil</v>
          </cell>
        </row>
        <row r="15263">
          <cell r="A15263" t="str">
            <v>Dama</v>
          </cell>
          <cell r="B15263" t="str">
            <v>Dama</v>
          </cell>
          <cell r="C15263">
            <v>30.500900000000001</v>
          </cell>
          <cell r="D15263">
            <v>120.3413</v>
          </cell>
          <cell r="E15263" t="str">
            <v>China</v>
          </cell>
        </row>
        <row r="15264">
          <cell r="A15264" t="str">
            <v>ÃœrgÃ¼p</v>
          </cell>
          <cell r="B15264" t="str">
            <v>Urgup</v>
          </cell>
          <cell r="C15264">
            <v>38.631399999999999</v>
          </cell>
          <cell r="D15264">
            <v>34.9131</v>
          </cell>
          <cell r="E15264" t="str">
            <v>Turkey</v>
          </cell>
        </row>
        <row r="15265">
          <cell r="A15265" t="str">
            <v>La Palma</v>
          </cell>
          <cell r="B15265" t="str">
            <v>La Palma</v>
          </cell>
          <cell r="C15265">
            <v>22.747199999999999</v>
          </cell>
          <cell r="D15265">
            <v>-83.552499999999995</v>
          </cell>
          <cell r="E15265" t="str">
            <v>Cuba</v>
          </cell>
        </row>
        <row r="15266">
          <cell r="A15266" t="str">
            <v>Westmont</v>
          </cell>
          <cell r="B15266" t="str">
            <v>Westmont</v>
          </cell>
          <cell r="C15266">
            <v>33.941699999999997</v>
          </cell>
          <cell r="D15266">
            <v>-118.3018</v>
          </cell>
          <cell r="E15266" t="str">
            <v>United States</v>
          </cell>
        </row>
        <row r="15267">
          <cell r="A15267" t="str">
            <v>BraganÃ§a</v>
          </cell>
          <cell r="B15267" t="str">
            <v>Braganca</v>
          </cell>
          <cell r="C15267">
            <v>41.806699999999999</v>
          </cell>
          <cell r="D15267">
            <v>-6.7588999999999997</v>
          </cell>
          <cell r="E15267" t="str">
            <v>Portugal</v>
          </cell>
        </row>
        <row r="15268">
          <cell r="A15268" t="str">
            <v>Fruit Cove</v>
          </cell>
          <cell r="B15268" t="str">
            <v>Fruit Cove</v>
          </cell>
          <cell r="C15268">
            <v>30.097200000000001</v>
          </cell>
          <cell r="D15268">
            <v>-81.617500000000007</v>
          </cell>
          <cell r="E15268" t="str">
            <v>United States</v>
          </cell>
        </row>
        <row r="15269">
          <cell r="A15269" t="str">
            <v>Timbuktu</v>
          </cell>
          <cell r="B15269" t="str">
            <v>Timbuktu</v>
          </cell>
          <cell r="C15269">
            <v>16.7758</v>
          </cell>
          <cell r="D15269">
            <v>-3.0093999999999999</v>
          </cell>
          <cell r="E15269" t="str">
            <v>Mali</v>
          </cell>
        </row>
        <row r="15270">
          <cell r="A15270" t="str">
            <v>Kilimli</v>
          </cell>
          <cell r="B15270" t="str">
            <v>Kilimli</v>
          </cell>
          <cell r="C15270">
            <v>41.4833</v>
          </cell>
          <cell r="D15270">
            <v>31.833300000000001</v>
          </cell>
          <cell r="E15270" t="str">
            <v>Turkey</v>
          </cell>
        </row>
        <row r="15271">
          <cell r="A15271" t="str">
            <v>TonalÃ¡</v>
          </cell>
          <cell r="B15271" t="str">
            <v>Tonala</v>
          </cell>
          <cell r="C15271">
            <v>16.0914</v>
          </cell>
          <cell r="D15271">
            <v>-93.751800000000003</v>
          </cell>
          <cell r="E15271" t="str">
            <v>Mexico</v>
          </cell>
        </row>
        <row r="15272">
          <cell r="A15272" t="str">
            <v>Benton</v>
          </cell>
          <cell r="B15272" t="str">
            <v>Benton</v>
          </cell>
          <cell r="C15272">
            <v>34.577599999999997</v>
          </cell>
          <cell r="D15272">
            <v>-92.571299999999994</v>
          </cell>
          <cell r="E15272" t="str">
            <v>United States</v>
          </cell>
        </row>
        <row r="15273">
          <cell r="A15273" t="str">
            <v>Yarumal</v>
          </cell>
          <cell r="B15273" t="str">
            <v>Yarumal</v>
          </cell>
          <cell r="C15273">
            <v>7.0305999999999997</v>
          </cell>
          <cell r="D15273">
            <v>-75.590500000000006</v>
          </cell>
          <cell r="E15273" t="str">
            <v>Colombia</v>
          </cell>
        </row>
        <row r="15274">
          <cell r="A15274" t="str">
            <v>Saint-BenoÃ®t</v>
          </cell>
          <cell r="B15274" t="str">
            <v>Saint-Benoit</v>
          </cell>
          <cell r="C15274">
            <v>-21.033899999999999</v>
          </cell>
          <cell r="D15274">
            <v>55.712800000000001</v>
          </cell>
          <cell r="E15274" t="str">
            <v>Reunion</v>
          </cell>
        </row>
        <row r="15275">
          <cell r="A15275" t="str">
            <v>ConceiÃ§Ã£o de JacuÃ­pe</v>
          </cell>
          <cell r="B15275" t="str">
            <v>Conceicao de Jacuipe</v>
          </cell>
          <cell r="C15275">
            <v>-12.3269</v>
          </cell>
          <cell r="D15275">
            <v>-38.765000000000001</v>
          </cell>
          <cell r="E15275" t="str">
            <v>Brazil</v>
          </cell>
        </row>
        <row r="15276">
          <cell r="A15276" t="str">
            <v>Villa Adelina</v>
          </cell>
          <cell r="B15276" t="str">
            <v>Villa Adelina</v>
          </cell>
          <cell r="C15276">
            <v>-34.5167</v>
          </cell>
          <cell r="D15276">
            <v>-58.533299999999997</v>
          </cell>
          <cell r="E15276" t="str">
            <v>Argentina</v>
          </cell>
        </row>
        <row r="15277">
          <cell r="A15277" t="str">
            <v>Barra do Bugres</v>
          </cell>
          <cell r="B15277" t="str">
            <v>Barra do Bugres</v>
          </cell>
          <cell r="C15277">
            <v>-15.072800000000001</v>
          </cell>
          <cell r="D15277">
            <v>-57.180799999999998</v>
          </cell>
          <cell r="E15277" t="str">
            <v>Brazil</v>
          </cell>
        </row>
        <row r="15278">
          <cell r="A15278" t="str">
            <v>Tahuna</v>
          </cell>
          <cell r="B15278" t="str">
            <v>Tahuna</v>
          </cell>
          <cell r="C15278">
            <v>3.6118999999999999</v>
          </cell>
          <cell r="D15278">
            <v>125.5008</v>
          </cell>
          <cell r="E15278" t="str">
            <v>Indonesia</v>
          </cell>
        </row>
        <row r="15279">
          <cell r="A15279" t="str">
            <v>Brunswick</v>
          </cell>
          <cell r="B15279" t="str">
            <v>Brunswick</v>
          </cell>
          <cell r="C15279">
            <v>41.246499999999997</v>
          </cell>
          <cell r="D15279">
            <v>-81.819800000000001</v>
          </cell>
          <cell r="E15279" t="str">
            <v>United States</v>
          </cell>
        </row>
        <row r="15280">
          <cell r="A15280" t="str">
            <v>Yasynuvata</v>
          </cell>
          <cell r="B15280" t="str">
            <v>Yasynuvata</v>
          </cell>
          <cell r="C15280">
            <v>48.127800000000001</v>
          </cell>
          <cell r="D15280">
            <v>37.862499999999997</v>
          </cell>
          <cell r="E15280" t="str">
            <v>Ukraine</v>
          </cell>
        </row>
        <row r="15281">
          <cell r="A15281" t="str">
            <v>Villa Ballester</v>
          </cell>
          <cell r="B15281" t="str">
            <v>Villa Ballester</v>
          </cell>
          <cell r="C15281">
            <v>-34.5167</v>
          </cell>
          <cell r="D15281">
            <v>-58.533299999999997</v>
          </cell>
          <cell r="E15281" t="str">
            <v>Argentina</v>
          </cell>
        </row>
        <row r="15282">
          <cell r="A15282" t="str">
            <v>Newton</v>
          </cell>
          <cell r="B15282" t="str">
            <v>Newton</v>
          </cell>
          <cell r="C15282">
            <v>8.3332999999999995</v>
          </cell>
          <cell r="D15282">
            <v>-13.066700000000001</v>
          </cell>
          <cell r="E15282" t="str">
            <v>Sierra Leone</v>
          </cell>
        </row>
        <row r="15283">
          <cell r="A15283" t="str">
            <v>Juban</v>
          </cell>
          <cell r="B15283" t="str">
            <v>Juban</v>
          </cell>
          <cell r="C15283">
            <v>12.847799999999999</v>
          </cell>
          <cell r="D15283">
            <v>123.9894</v>
          </cell>
          <cell r="E15283" t="str">
            <v>Philippines</v>
          </cell>
        </row>
        <row r="15284">
          <cell r="A15284" t="str">
            <v>BedÄ“sa</v>
          </cell>
          <cell r="B15284" t="str">
            <v>Bedesa</v>
          </cell>
          <cell r="C15284">
            <v>6.883</v>
          </cell>
          <cell r="D15284">
            <v>37.932899999999997</v>
          </cell>
          <cell r="E15284" t="str">
            <v>Ethiopia</v>
          </cell>
        </row>
        <row r="15285">
          <cell r="A15285" t="str">
            <v>Kerava</v>
          </cell>
          <cell r="B15285" t="str">
            <v>Kerava</v>
          </cell>
          <cell r="C15285">
            <v>60.4</v>
          </cell>
          <cell r="D15285">
            <v>25.1</v>
          </cell>
          <cell r="E15285" t="str">
            <v>Finland</v>
          </cell>
        </row>
        <row r="15286">
          <cell r="A15286" t="str">
            <v>MÃ¶rfelden-Walldorf</v>
          </cell>
          <cell r="B15286" t="str">
            <v>Morfelden-Walldorf</v>
          </cell>
          <cell r="C15286">
            <v>50</v>
          </cell>
          <cell r="D15286">
            <v>8.5832999999999995</v>
          </cell>
          <cell r="E15286" t="str">
            <v>Germany</v>
          </cell>
        </row>
        <row r="15287">
          <cell r="A15287" t="str">
            <v>Ciudad de Allende</v>
          </cell>
          <cell r="B15287" t="str">
            <v>Ciudad de Allende</v>
          </cell>
          <cell r="C15287">
            <v>25.283300000000001</v>
          </cell>
          <cell r="D15287">
            <v>-100.0167</v>
          </cell>
          <cell r="E15287" t="str">
            <v>Mexico</v>
          </cell>
        </row>
        <row r="15288">
          <cell r="A15288" t="str">
            <v>Cieza</v>
          </cell>
          <cell r="B15288" t="str">
            <v>Cieza</v>
          </cell>
          <cell r="C15288">
            <v>38.239199999999997</v>
          </cell>
          <cell r="D15288">
            <v>-1.4189000000000001</v>
          </cell>
          <cell r="E15288" t="str">
            <v>Spain</v>
          </cell>
        </row>
        <row r="15289">
          <cell r="A15289" t="str">
            <v>El Hajeb</v>
          </cell>
          <cell r="B15289" t="str">
            <v>El Hajeb</v>
          </cell>
          <cell r="C15289">
            <v>33.692799999999998</v>
          </cell>
          <cell r="D15289">
            <v>-5.3711000000000002</v>
          </cell>
          <cell r="E15289" t="str">
            <v>Morocco</v>
          </cell>
        </row>
        <row r="15290">
          <cell r="A15290" t="str">
            <v>Chakapara</v>
          </cell>
          <cell r="B15290" t="str">
            <v>Chakapara</v>
          </cell>
          <cell r="C15290">
            <v>22.63</v>
          </cell>
          <cell r="D15290">
            <v>88.35</v>
          </cell>
          <cell r="E15290" t="str">
            <v>India</v>
          </cell>
        </row>
        <row r="15291">
          <cell r="A15291" t="str">
            <v>Quimbaya</v>
          </cell>
          <cell r="B15291" t="str">
            <v>Quimbaya</v>
          </cell>
          <cell r="C15291">
            <v>4.6333000000000002</v>
          </cell>
          <cell r="D15291">
            <v>-75.75</v>
          </cell>
          <cell r="E15291" t="str">
            <v>Colombia</v>
          </cell>
        </row>
        <row r="15292">
          <cell r="A15292" t="str">
            <v>Wildwood</v>
          </cell>
          <cell r="B15292" t="str">
            <v>Wildwood</v>
          </cell>
          <cell r="C15292">
            <v>38.58</v>
          </cell>
          <cell r="D15292">
            <v>-90.669799999999995</v>
          </cell>
          <cell r="E15292" t="str">
            <v>United States</v>
          </cell>
        </row>
        <row r="15293">
          <cell r="A15293" t="str">
            <v>SÅ«randai</v>
          </cell>
          <cell r="B15293" t="str">
            <v>Surandai</v>
          </cell>
          <cell r="C15293">
            <v>8.9772999999999996</v>
          </cell>
          <cell r="D15293">
            <v>77.420599999999993</v>
          </cell>
          <cell r="E15293" t="str">
            <v>India</v>
          </cell>
        </row>
        <row r="15294">
          <cell r="A15294" t="str">
            <v>Goch</v>
          </cell>
          <cell r="B15294" t="str">
            <v>Goch</v>
          </cell>
          <cell r="C15294">
            <v>51.683900000000001</v>
          </cell>
          <cell r="D15294">
            <v>6.1619000000000002</v>
          </cell>
          <cell r="E15294" t="str">
            <v>Germany</v>
          </cell>
        </row>
        <row r="15295">
          <cell r="A15295" t="str">
            <v>Aizumi</v>
          </cell>
          <cell r="B15295" t="str">
            <v>Aizumi</v>
          </cell>
          <cell r="C15295">
            <v>34.126600000000003</v>
          </cell>
          <cell r="D15295">
            <v>134.49510000000001</v>
          </cell>
          <cell r="E15295" t="str">
            <v>Japan</v>
          </cell>
        </row>
        <row r="15296">
          <cell r="A15296" t="str">
            <v>Diabali</v>
          </cell>
          <cell r="B15296" t="str">
            <v>Diabali</v>
          </cell>
          <cell r="C15296">
            <v>14.683299999999999</v>
          </cell>
          <cell r="D15296">
            <v>-6.0167000000000002</v>
          </cell>
          <cell r="E15296" t="str">
            <v>Mali</v>
          </cell>
        </row>
        <row r="15297">
          <cell r="A15297" t="str">
            <v>Bridlington</v>
          </cell>
          <cell r="B15297" t="str">
            <v>Bridlington</v>
          </cell>
          <cell r="C15297">
            <v>54.081899999999997</v>
          </cell>
          <cell r="D15297">
            <v>-0.1923</v>
          </cell>
          <cell r="E15297" t="str">
            <v>United Kingdom</v>
          </cell>
        </row>
        <row r="15298">
          <cell r="A15298" t="str">
            <v>Czechowice-Dziedzice</v>
          </cell>
          <cell r="B15298" t="str">
            <v>Czechowice-Dziedzice</v>
          </cell>
          <cell r="C15298">
            <v>49.9131</v>
          </cell>
          <cell r="D15298">
            <v>19.006399999999999</v>
          </cell>
          <cell r="E15298" t="str">
            <v>Poland</v>
          </cell>
        </row>
        <row r="15299">
          <cell r="A15299" t="str">
            <v>TangancÃ­cuaro de Arista</v>
          </cell>
          <cell r="B15299" t="str">
            <v>Tangancicuaro de Arista</v>
          </cell>
          <cell r="C15299">
            <v>19.887</v>
          </cell>
          <cell r="D15299">
            <v>-102.208</v>
          </cell>
          <cell r="E15299" t="str">
            <v>Mexico</v>
          </cell>
        </row>
        <row r="15300">
          <cell r="A15300" t="str">
            <v>Pansol</v>
          </cell>
          <cell r="B15300" t="str">
            <v>Pansol</v>
          </cell>
          <cell r="C15300">
            <v>14.651400000000001</v>
          </cell>
          <cell r="D15300">
            <v>121.08</v>
          </cell>
          <cell r="E15300" t="str">
            <v>Philippines</v>
          </cell>
        </row>
        <row r="15301">
          <cell r="A15301" t="str">
            <v>Douglasville</v>
          </cell>
          <cell r="B15301" t="str">
            <v>Douglasville</v>
          </cell>
          <cell r="C15301">
            <v>33.738399999999999</v>
          </cell>
          <cell r="D15301">
            <v>-84.705399999999997</v>
          </cell>
          <cell r="E15301" t="str">
            <v>United States</v>
          </cell>
        </row>
        <row r="15302">
          <cell r="A15302" t="str">
            <v>Chandanais</v>
          </cell>
          <cell r="B15302" t="str">
            <v>Chandanais</v>
          </cell>
          <cell r="C15302">
            <v>22.2</v>
          </cell>
          <cell r="D15302">
            <v>92.008300000000006</v>
          </cell>
          <cell r="E15302" t="str">
            <v>Bangladesh</v>
          </cell>
        </row>
        <row r="15303">
          <cell r="A15303" t="str">
            <v>Voznesensk</v>
          </cell>
          <cell r="B15303" t="str">
            <v>Voznesensk</v>
          </cell>
          <cell r="C15303">
            <v>47.566699999999997</v>
          </cell>
          <cell r="D15303">
            <v>31.3</v>
          </cell>
          <cell r="E15303" t="str">
            <v>Ukraine</v>
          </cell>
        </row>
        <row r="15304">
          <cell r="A15304" t="str">
            <v>Gandara</v>
          </cell>
          <cell r="B15304" t="str">
            <v>Gandara</v>
          </cell>
          <cell r="C15304">
            <v>12.013</v>
          </cell>
          <cell r="D15304">
            <v>124.81180000000001</v>
          </cell>
          <cell r="E15304" t="str">
            <v>Philippines</v>
          </cell>
        </row>
        <row r="15305">
          <cell r="A15305" t="str">
            <v>San Javier</v>
          </cell>
          <cell r="B15305" t="str">
            <v>San Javier</v>
          </cell>
          <cell r="C15305">
            <v>37.803699999999999</v>
          </cell>
          <cell r="D15305">
            <v>-0.83430000000000004</v>
          </cell>
          <cell r="E15305" t="str">
            <v>Spain</v>
          </cell>
        </row>
        <row r="15306">
          <cell r="A15306" t="str">
            <v>Evergem</v>
          </cell>
          <cell r="B15306" t="str">
            <v>Evergem</v>
          </cell>
          <cell r="C15306">
            <v>51.116700000000002</v>
          </cell>
          <cell r="D15306">
            <v>3.7</v>
          </cell>
          <cell r="E15306" t="str">
            <v>Belgium</v>
          </cell>
        </row>
        <row r="15307">
          <cell r="A15307" t="str">
            <v>Jieshang</v>
          </cell>
          <cell r="B15307" t="str">
            <v>Jieshang</v>
          </cell>
          <cell r="C15307">
            <v>25.729900000000001</v>
          </cell>
          <cell r="D15307">
            <v>107.51600000000001</v>
          </cell>
          <cell r="E15307" t="str">
            <v>China</v>
          </cell>
        </row>
        <row r="15308">
          <cell r="A15308" t="str">
            <v>Azuqueca de Henares</v>
          </cell>
          <cell r="B15308" t="str">
            <v>Azuqueca de Henares</v>
          </cell>
          <cell r="C15308">
            <v>40.564700000000002</v>
          </cell>
          <cell r="D15308">
            <v>-3.2681</v>
          </cell>
          <cell r="E15308" t="str">
            <v>Spain</v>
          </cell>
        </row>
        <row r="15309">
          <cell r="A15309" t="str">
            <v>Allacapan</v>
          </cell>
          <cell r="B15309" t="str">
            <v>Allacapan</v>
          </cell>
          <cell r="C15309">
            <v>18.227</v>
          </cell>
          <cell r="D15309">
            <v>121.5556</v>
          </cell>
          <cell r="E15309" t="str">
            <v>Philippines</v>
          </cell>
        </row>
        <row r="15310">
          <cell r="A15310" t="str">
            <v>Yecla</v>
          </cell>
          <cell r="B15310" t="str">
            <v>Yecla</v>
          </cell>
          <cell r="C15310">
            <v>38.613599999999998</v>
          </cell>
          <cell r="D15310">
            <v>-1.1147</v>
          </cell>
          <cell r="E15310" t="str">
            <v>Spain</v>
          </cell>
        </row>
        <row r="15311">
          <cell r="A15311" t="str">
            <v>Cento</v>
          </cell>
          <cell r="B15311" t="str">
            <v>Cento</v>
          </cell>
          <cell r="C15311">
            <v>44.7333</v>
          </cell>
          <cell r="D15311">
            <v>11.283300000000001</v>
          </cell>
          <cell r="E15311" t="str">
            <v>Italy</v>
          </cell>
        </row>
        <row r="15312">
          <cell r="A15312" t="str">
            <v>Zvishavane</v>
          </cell>
          <cell r="B15312" t="str">
            <v>Zvishavane</v>
          </cell>
          <cell r="C15312">
            <v>-20.333300000000001</v>
          </cell>
          <cell r="D15312">
            <v>30.033300000000001</v>
          </cell>
          <cell r="E15312" t="str">
            <v>Zimbabwe</v>
          </cell>
        </row>
        <row r="15313">
          <cell r="A15313" t="str">
            <v>Mirnyy</v>
          </cell>
          <cell r="B15313" t="str">
            <v>Mirnyy</v>
          </cell>
          <cell r="C15313">
            <v>62.55</v>
          </cell>
          <cell r="D15313">
            <v>113.9667</v>
          </cell>
          <cell r="E15313" t="str">
            <v>Russia</v>
          </cell>
        </row>
        <row r="15314">
          <cell r="A15314" t="str">
            <v>Roi Et</v>
          </cell>
          <cell r="B15314" t="str">
            <v>Roi Et</v>
          </cell>
          <cell r="C15314">
            <v>16.053100000000001</v>
          </cell>
          <cell r="D15314">
            <v>103.6511</v>
          </cell>
          <cell r="E15314" t="str">
            <v>Thailand</v>
          </cell>
        </row>
        <row r="15315">
          <cell r="A15315" t="str">
            <v>Usilampatti</v>
          </cell>
          <cell r="B15315" t="str">
            <v>Usilampatti</v>
          </cell>
          <cell r="C15315">
            <v>9.9650999999999996</v>
          </cell>
          <cell r="D15315">
            <v>77.788499999999999</v>
          </cell>
          <cell r="E15315" t="str">
            <v>India</v>
          </cell>
        </row>
        <row r="15316">
          <cell r="A15316" t="str">
            <v>BaturitÃ©</v>
          </cell>
          <cell r="B15316" t="str">
            <v>Baturite</v>
          </cell>
          <cell r="C15316">
            <v>-4.3289</v>
          </cell>
          <cell r="D15316">
            <v>-38.884999999999998</v>
          </cell>
          <cell r="E15316" t="str">
            <v>Brazil</v>
          </cell>
        </row>
        <row r="15317">
          <cell r="A15317" t="str">
            <v>Sankt Ingbert</v>
          </cell>
          <cell r="B15317" t="str">
            <v>Sankt Ingbert</v>
          </cell>
          <cell r="C15317">
            <v>49.3</v>
          </cell>
          <cell r="D15317">
            <v>7.1166999999999998</v>
          </cell>
          <cell r="E15317" t="str">
            <v>Germany</v>
          </cell>
        </row>
        <row r="15318">
          <cell r="A15318" t="str">
            <v>Kamata</v>
          </cell>
          <cell r="B15318" t="str">
            <v>Kamata</v>
          </cell>
          <cell r="C15318">
            <v>33.563200000000002</v>
          </cell>
          <cell r="D15318">
            <v>130.71180000000001</v>
          </cell>
          <cell r="E15318" t="str">
            <v>Japan</v>
          </cell>
        </row>
        <row r="15319">
          <cell r="A15319" t="str">
            <v>Bria</v>
          </cell>
          <cell r="B15319" t="str">
            <v>Bria</v>
          </cell>
          <cell r="C15319">
            <v>6.5369000000000002</v>
          </cell>
          <cell r="D15319">
            <v>21.991900000000001</v>
          </cell>
          <cell r="E15319" t="str">
            <v>Central African Republic</v>
          </cell>
        </row>
        <row r="15320">
          <cell r="A15320" t="str">
            <v>Winchester</v>
          </cell>
          <cell r="B15320" t="str">
            <v>Winchester</v>
          </cell>
          <cell r="C15320">
            <v>51.063200000000002</v>
          </cell>
          <cell r="D15320">
            <v>-1.3080000000000001</v>
          </cell>
          <cell r="E15320" t="str">
            <v>United Kingdom</v>
          </cell>
        </row>
        <row r="15321">
          <cell r="A15321" t="str">
            <v>Tilingzhai</v>
          </cell>
          <cell r="B15321" t="str">
            <v>Tilingzhai</v>
          </cell>
          <cell r="C15321">
            <v>40.235300000000002</v>
          </cell>
          <cell r="D15321">
            <v>118.5282</v>
          </cell>
          <cell r="E15321" t="str">
            <v>China</v>
          </cell>
        </row>
        <row r="15322">
          <cell r="A15322" t="str">
            <v>Buenos Aires</v>
          </cell>
          <cell r="B15322" t="str">
            <v>Buenos Aires</v>
          </cell>
          <cell r="C15322">
            <v>2.9167000000000001</v>
          </cell>
          <cell r="D15322">
            <v>-76.666700000000006</v>
          </cell>
          <cell r="E15322" t="str">
            <v>Colombia</v>
          </cell>
        </row>
        <row r="15323">
          <cell r="A15323" t="str">
            <v>San Luis</v>
          </cell>
          <cell r="B15323" t="str">
            <v>San Luis</v>
          </cell>
          <cell r="C15323">
            <v>8.5</v>
          </cell>
          <cell r="D15323">
            <v>125.74</v>
          </cell>
          <cell r="E15323" t="str">
            <v>Philippines</v>
          </cell>
        </row>
        <row r="15324">
          <cell r="A15324" t="str">
            <v>Springville</v>
          </cell>
          <cell r="B15324" t="str">
            <v>Springville</v>
          </cell>
          <cell r="C15324">
            <v>40.163800000000002</v>
          </cell>
          <cell r="D15324">
            <v>-111.62050000000001</v>
          </cell>
          <cell r="E15324" t="str">
            <v>United States</v>
          </cell>
        </row>
        <row r="15325">
          <cell r="A15325" t="str">
            <v>Bou Salem</v>
          </cell>
          <cell r="B15325" t="str">
            <v>Bou Salem</v>
          </cell>
          <cell r="C15325">
            <v>36.616700000000002</v>
          </cell>
          <cell r="D15325">
            <v>8.9666999999999994</v>
          </cell>
          <cell r="E15325" t="str">
            <v>Tunisia</v>
          </cell>
        </row>
        <row r="15326">
          <cell r="A15326" t="str">
            <v>Datteln</v>
          </cell>
          <cell r="B15326" t="str">
            <v>Datteln</v>
          </cell>
          <cell r="C15326">
            <v>51.6539</v>
          </cell>
          <cell r="D15326">
            <v>7.3417000000000003</v>
          </cell>
          <cell r="E15326" t="str">
            <v>Germany</v>
          </cell>
        </row>
        <row r="15327">
          <cell r="A15327" t="str">
            <v>San Luis</v>
          </cell>
          <cell r="B15327" t="str">
            <v>San Luis</v>
          </cell>
          <cell r="C15327">
            <v>32.491100000000003</v>
          </cell>
          <cell r="D15327">
            <v>-114.7089</v>
          </cell>
          <cell r="E15327" t="str">
            <v>United States</v>
          </cell>
        </row>
        <row r="15328">
          <cell r="A15328" t="str">
            <v>Zaventem</v>
          </cell>
          <cell r="B15328" t="str">
            <v>Zaventem</v>
          </cell>
          <cell r="C15328">
            <v>50.866700000000002</v>
          </cell>
          <cell r="D15328">
            <v>4.4667000000000003</v>
          </cell>
          <cell r="E15328" t="str">
            <v>Belgium</v>
          </cell>
        </row>
        <row r="15329">
          <cell r="A15329" t="str">
            <v>Praya</v>
          </cell>
          <cell r="B15329" t="str">
            <v>Praya</v>
          </cell>
          <cell r="C15329">
            <v>-8.7223000000000006</v>
          </cell>
          <cell r="D15329">
            <v>116.2923</v>
          </cell>
          <cell r="E15329" t="str">
            <v>Indonesia</v>
          </cell>
        </row>
        <row r="15330">
          <cell r="A15330" t="str">
            <v>Watertown Town</v>
          </cell>
          <cell r="B15330" t="str">
            <v>Watertown Town</v>
          </cell>
          <cell r="C15330">
            <v>42.37</v>
          </cell>
          <cell r="D15330">
            <v>-71.177400000000006</v>
          </cell>
          <cell r="E15330" t="str">
            <v>United States</v>
          </cell>
        </row>
        <row r="15331">
          <cell r="A15331" t="str">
            <v>Abra de Ilog</v>
          </cell>
          <cell r="B15331" t="str">
            <v>Abra de Ilog</v>
          </cell>
          <cell r="C15331">
            <v>13.444800000000001</v>
          </cell>
          <cell r="D15331">
            <v>120.726</v>
          </cell>
          <cell r="E15331" t="str">
            <v>Philippines</v>
          </cell>
        </row>
        <row r="15332">
          <cell r="A15332" t="str">
            <v>IzkÄ«</v>
          </cell>
          <cell r="B15332" t="str">
            <v>Izki</v>
          </cell>
          <cell r="C15332">
            <v>22.933900000000001</v>
          </cell>
          <cell r="D15332">
            <v>57.774999999999999</v>
          </cell>
          <cell r="E15332" t="str">
            <v>Oman</v>
          </cell>
        </row>
        <row r="15333">
          <cell r="A15333" t="str">
            <v>Bom Jesus do Itabapoana</v>
          </cell>
          <cell r="B15333" t="str">
            <v>Bom Jesus do Itabapoana</v>
          </cell>
          <cell r="C15333">
            <v>-21.133900000000001</v>
          </cell>
          <cell r="D15333">
            <v>-41.68</v>
          </cell>
          <cell r="E15333" t="str">
            <v>Brazil</v>
          </cell>
        </row>
        <row r="15334">
          <cell r="A15334" t="str">
            <v>PerunÄd</v>
          </cell>
          <cell r="B15334" t="str">
            <v>Perunad</v>
          </cell>
          <cell r="C15334">
            <v>8.9563000000000006</v>
          </cell>
          <cell r="D15334">
            <v>76.64</v>
          </cell>
          <cell r="E15334" t="str">
            <v>India</v>
          </cell>
        </row>
        <row r="15335">
          <cell r="A15335" t="str">
            <v>Deggendorf</v>
          </cell>
          <cell r="B15335" t="str">
            <v>Deggendorf</v>
          </cell>
          <cell r="C15335">
            <v>48.833300000000001</v>
          </cell>
          <cell r="D15335">
            <v>12.966699999999999</v>
          </cell>
          <cell r="E15335" t="str">
            <v>Germany</v>
          </cell>
        </row>
        <row r="15336">
          <cell r="A15336" t="str">
            <v>Woodstock</v>
          </cell>
          <cell r="B15336" t="str">
            <v>Woodstock</v>
          </cell>
          <cell r="C15336">
            <v>34.102600000000002</v>
          </cell>
          <cell r="D15336">
            <v>-84.509100000000004</v>
          </cell>
          <cell r="E15336" t="str">
            <v>United States</v>
          </cell>
        </row>
        <row r="15337">
          <cell r="A15337" t="str">
            <v>Yefremov</v>
          </cell>
          <cell r="B15337" t="str">
            <v>Yefremov</v>
          </cell>
          <cell r="C15337">
            <v>53.15</v>
          </cell>
          <cell r="D15337">
            <v>38.116700000000002</v>
          </cell>
          <cell r="E15337" t="str">
            <v>Russia</v>
          </cell>
        </row>
        <row r="15338">
          <cell r="A15338" t="str">
            <v>Billingham</v>
          </cell>
          <cell r="B15338" t="str">
            <v>Billingham</v>
          </cell>
          <cell r="C15338">
            <v>54.61</v>
          </cell>
          <cell r="D15338">
            <v>-1.27</v>
          </cell>
          <cell r="E15338" t="str">
            <v>United Kingdom</v>
          </cell>
        </row>
        <row r="15339">
          <cell r="A15339" t="str">
            <v>Aktuluk</v>
          </cell>
          <cell r="B15339" t="str">
            <v>Aktuluk</v>
          </cell>
          <cell r="C15339">
            <v>39.106400000000001</v>
          </cell>
          <cell r="D15339">
            <v>39.547199999999997</v>
          </cell>
          <cell r="E15339" t="str">
            <v>Turkey</v>
          </cell>
        </row>
        <row r="15340">
          <cell r="A15340" t="str">
            <v>Hammam Bou Hadjar</v>
          </cell>
          <cell r="B15340" t="str">
            <v>Hammam Bou Hadjar</v>
          </cell>
          <cell r="C15340">
            <v>35.379199999999997</v>
          </cell>
          <cell r="D15340">
            <v>-0.97060000000000002</v>
          </cell>
          <cell r="E15340" t="str">
            <v>Algeria</v>
          </cell>
        </row>
        <row r="15341">
          <cell r="A15341" t="str">
            <v>Barsinghausen</v>
          </cell>
          <cell r="B15341" t="str">
            <v>Barsinghausen</v>
          </cell>
          <cell r="C15341">
            <v>52.3</v>
          </cell>
          <cell r="D15341">
            <v>9.4810999999999996</v>
          </cell>
          <cell r="E15341" t="str">
            <v>Germany</v>
          </cell>
        </row>
        <row r="15342">
          <cell r="A15342" t="str">
            <v>Soteapan</v>
          </cell>
          <cell r="B15342" t="str">
            <v>Soteapan</v>
          </cell>
          <cell r="C15342">
            <v>18.2333</v>
          </cell>
          <cell r="D15342">
            <v>-94.866699999999994</v>
          </cell>
          <cell r="E15342" t="str">
            <v>Mexico</v>
          </cell>
        </row>
        <row r="15343">
          <cell r="A15343" t="str">
            <v>Mahasolo</v>
          </cell>
          <cell r="B15343" t="str">
            <v>Mahasolo</v>
          </cell>
          <cell r="C15343">
            <v>-19.116700000000002</v>
          </cell>
          <cell r="D15343">
            <v>46.366700000000002</v>
          </cell>
          <cell r="E15343" t="str">
            <v>Madagascar</v>
          </cell>
        </row>
        <row r="15344">
          <cell r="A15344" t="str">
            <v>Sulop</v>
          </cell>
          <cell r="B15344" t="str">
            <v>Sulop</v>
          </cell>
          <cell r="C15344">
            <v>6.5986000000000002</v>
          </cell>
          <cell r="D15344">
            <v>125.3436</v>
          </cell>
          <cell r="E15344" t="str">
            <v>Philippines</v>
          </cell>
        </row>
        <row r="15345">
          <cell r="A15345" t="str">
            <v>GiddalÅ«r</v>
          </cell>
          <cell r="B15345" t="str">
            <v>Giddalur</v>
          </cell>
          <cell r="C15345">
            <v>15.3764</v>
          </cell>
          <cell r="D15345">
            <v>78.9251</v>
          </cell>
          <cell r="E15345" t="str">
            <v>India</v>
          </cell>
        </row>
        <row r="15346">
          <cell r="A15346" t="str">
            <v>Mananara Avaratra</v>
          </cell>
          <cell r="B15346" t="str">
            <v>Mananara Avaratra</v>
          </cell>
          <cell r="C15346">
            <v>-16.166699999999999</v>
          </cell>
          <cell r="D15346">
            <v>49.7667</v>
          </cell>
          <cell r="E15346" t="str">
            <v>Madagascar</v>
          </cell>
        </row>
        <row r="15347">
          <cell r="A15347" t="str">
            <v>Lingig</v>
          </cell>
          <cell r="B15347" t="str">
            <v>Lingig</v>
          </cell>
          <cell r="C15347">
            <v>8.0381</v>
          </cell>
          <cell r="D15347">
            <v>126.4127</v>
          </cell>
          <cell r="E15347" t="str">
            <v>Philippines</v>
          </cell>
        </row>
        <row r="15348">
          <cell r="A15348" t="str">
            <v>JaguariaÃ­va</v>
          </cell>
          <cell r="B15348" t="str">
            <v>Jaguariaiva</v>
          </cell>
          <cell r="C15348">
            <v>-24.25</v>
          </cell>
          <cell r="D15348">
            <v>-49.7</v>
          </cell>
          <cell r="E15348" t="str">
            <v>Brazil</v>
          </cell>
        </row>
        <row r="15349">
          <cell r="A15349" t="str">
            <v>PÄppinisshÄ“ri</v>
          </cell>
          <cell r="B15349" t="str">
            <v>Pappinissheri</v>
          </cell>
          <cell r="C15349">
            <v>11.95</v>
          </cell>
          <cell r="D15349">
            <v>75.349999999999994</v>
          </cell>
          <cell r="E15349" t="str">
            <v>India</v>
          </cell>
        </row>
        <row r="15350">
          <cell r="A15350" t="str">
            <v>Fair Oaks</v>
          </cell>
          <cell r="B15350" t="str">
            <v>Fair Oaks</v>
          </cell>
          <cell r="C15350">
            <v>38.865299999999998</v>
          </cell>
          <cell r="D15350">
            <v>-77.358599999999996</v>
          </cell>
          <cell r="E15350" t="str">
            <v>United States</v>
          </cell>
        </row>
        <row r="15351">
          <cell r="A15351" t="str">
            <v>TÄzhakara</v>
          </cell>
          <cell r="B15351" t="str">
            <v>Tazhakara</v>
          </cell>
          <cell r="C15351">
            <v>9.2551000000000005</v>
          </cell>
          <cell r="D15351">
            <v>76.553899999999999</v>
          </cell>
          <cell r="E15351" t="str">
            <v>India</v>
          </cell>
        </row>
        <row r="15352">
          <cell r="A15352" t="str">
            <v>Manhattan Beach</v>
          </cell>
          <cell r="B15352" t="str">
            <v>Manhattan Beach</v>
          </cell>
          <cell r="C15352">
            <v>33.889400000000002</v>
          </cell>
          <cell r="D15352">
            <v>-118.3967</v>
          </cell>
          <cell r="E15352" t="str">
            <v>United States</v>
          </cell>
        </row>
        <row r="15353">
          <cell r="A15353" t="str">
            <v>Trinidad</v>
          </cell>
          <cell r="B15353" t="str">
            <v>Trinidad</v>
          </cell>
          <cell r="C15353">
            <v>10.079499999999999</v>
          </cell>
          <cell r="D15353">
            <v>124.3432</v>
          </cell>
          <cell r="E15353" t="str">
            <v>Philippines</v>
          </cell>
        </row>
        <row r="15354">
          <cell r="A15354" t="str">
            <v>Ikalamavony</v>
          </cell>
          <cell r="B15354" t="str">
            <v>Ikalamavony</v>
          </cell>
          <cell r="C15354">
            <v>-21.15</v>
          </cell>
          <cell r="D15354">
            <v>46.583300000000001</v>
          </cell>
          <cell r="E15354" t="str">
            <v>Madagascar</v>
          </cell>
        </row>
        <row r="15355">
          <cell r="A15355" t="str">
            <v>Pandaul</v>
          </cell>
          <cell r="B15355" t="str">
            <v>Pandaul</v>
          </cell>
          <cell r="C15355">
            <v>26.2517</v>
          </cell>
          <cell r="D15355">
            <v>86.074700000000007</v>
          </cell>
          <cell r="E15355" t="str">
            <v>India</v>
          </cell>
        </row>
        <row r="15356">
          <cell r="A15356" t="str">
            <v>Adamantina</v>
          </cell>
          <cell r="B15356" t="str">
            <v>Adamantina</v>
          </cell>
          <cell r="C15356">
            <v>-21.684699999999999</v>
          </cell>
          <cell r="D15356">
            <v>-51.073300000000003</v>
          </cell>
          <cell r="E15356" t="str">
            <v>Brazil</v>
          </cell>
        </row>
        <row r="15357">
          <cell r="A15357" t="str">
            <v>Bibhutpur</v>
          </cell>
          <cell r="B15357" t="str">
            <v>Bibhutpur</v>
          </cell>
          <cell r="C15357">
            <v>25.687799999999999</v>
          </cell>
          <cell r="D15357">
            <v>85.999200000000002</v>
          </cell>
          <cell r="E15357" t="str">
            <v>India</v>
          </cell>
        </row>
        <row r="15358">
          <cell r="A15358" t="str">
            <v>Qazax</v>
          </cell>
          <cell r="B15358" t="str">
            <v>Qazax</v>
          </cell>
          <cell r="C15358">
            <v>41.093299999999999</v>
          </cell>
          <cell r="D15358">
            <v>45.366100000000003</v>
          </cell>
          <cell r="E15358" t="str">
            <v>Azerbaijan</v>
          </cell>
        </row>
        <row r="15359">
          <cell r="A15359" t="str">
            <v>Steinfurt</v>
          </cell>
          <cell r="B15359" t="str">
            <v>Steinfurt</v>
          </cell>
          <cell r="C15359">
            <v>52.147500000000001</v>
          </cell>
          <cell r="D15359">
            <v>7.3441999999999998</v>
          </cell>
          <cell r="E15359" t="str">
            <v>Germany</v>
          </cell>
        </row>
        <row r="15360">
          <cell r="A15360" t="str">
            <v>RÄwatsÄr</v>
          </cell>
          <cell r="B15360" t="str">
            <v>Rawatsar</v>
          </cell>
          <cell r="C15360">
            <v>29.28</v>
          </cell>
          <cell r="D15360">
            <v>74.38</v>
          </cell>
          <cell r="E15360" t="str">
            <v>India</v>
          </cell>
        </row>
        <row r="15361">
          <cell r="A15361" t="str">
            <v>San Juan Capistrano</v>
          </cell>
          <cell r="B15361" t="str">
            <v>San Juan Capistrano</v>
          </cell>
          <cell r="C15361">
            <v>33.500799999999998</v>
          </cell>
          <cell r="D15361">
            <v>-117.6544</v>
          </cell>
          <cell r="E15361" t="str">
            <v>United States</v>
          </cell>
        </row>
        <row r="15362">
          <cell r="A15362" t="str">
            <v>Puerto LÃ³pez</v>
          </cell>
          <cell r="B15362" t="str">
            <v>Puerto Lopez</v>
          </cell>
          <cell r="C15362">
            <v>4.0872000000000002</v>
          </cell>
          <cell r="D15362">
            <v>-72.960599999999999</v>
          </cell>
          <cell r="E15362" t="str">
            <v>Colombia</v>
          </cell>
        </row>
        <row r="15363">
          <cell r="A15363" t="str">
            <v>Effia-Kuma</v>
          </cell>
          <cell r="B15363" t="str">
            <v>Effia-Kuma</v>
          </cell>
          <cell r="C15363">
            <v>4.9238999999999997</v>
          </cell>
          <cell r="D15363">
            <v>-1.7622</v>
          </cell>
          <cell r="E15363" t="str">
            <v>Ghana</v>
          </cell>
        </row>
        <row r="15364">
          <cell r="A15364" t="str">
            <v>Pulppatta</v>
          </cell>
          <cell r="B15364" t="str">
            <v>Pulppatta</v>
          </cell>
          <cell r="C15364">
            <v>11.1511</v>
          </cell>
          <cell r="D15364">
            <v>76.066900000000004</v>
          </cell>
          <cell r="E15364" t="str">
            <v>India</v>
          </cell>
        </row>
        <row r="15365">
          <cell r="A15365" t="str">
            <v>Cassino</v>
          </cell>
          <cell r="B15365" t="str">
            <v>Cassino</v>
          </cell>
          <cell r="C15365">
            <v>41.5</v>
          </cell>
          <cell r="D15365">
            <v>13.833299999999999</v>
          </cell>
          <cell r="E15365" t="str">
            <v>Italy</v>
          </cell>
        </row>
        <row r="15366">
          <cell r="A15366" t="str">
            <v>ChrzanÃ³w</v>
          </cell>
          <cell r="B15366" t="str">
            <v>Chrzanow</v>
          </cell>
          <cell r="C15366">
            <v>50.133299999999998</v>
          </cell>
          <cell r="D15366">
            <v>19.399999999999999</v>
          </cell>
          <cell r="E15366" t="str">
            <v>Poland</v>
          </cell>
        </row>
        <row r="15367">
          <cell r="A15367" t="str">
            <v>Lebowakgomo</v>
          </cell>
          <cell r="B15367" t="str">
            <v>Lebowakgomo</v>
          </cell>
          <cell r="C15367">
            <v>-24.305</v>
          </cell>
          <cell r="D15367">
            <v>29.565000000000001</v>
          </cell>
          <cell r="E15367" t="str">
            <v>South Africa</v>
          </cell>
        </row>
        <row r="15368">
          <cell r="A15368" t="str">
            <v>Al á¸¨iÅŸn</v>
          </cell>
          <cell r="B15368" t="str">
            <v>Al Hisn</v>
          </cell>
          <cell r="C15368">
            <v>32.458300000000001</v>
          </cell>
          <cell r="D15368">
            <v>35.8583</v>
          </cell>
          <cell r="E15368" t="str">
            <v>Jordan</v>
          </cell>
        </row>
        <row r="15369">
          <cell r="A15369" t="str">
            <v>Plainfield</v>
          </cell>
          <cell r="B15369" t="str">
            <v>Plainfield</v>
          </cell>
          <cell r="C15369">
            <v>39.695399999999999</v>
          </cell>
          <cell r="D15369">
            <v>-86.371600000000001</v>
          </cell>
          <cell r="E15369" t="str">
            <v>United States</v>
          </cell>
        </row>
        <row r="15370">
          <cell r="A15370" t="str">
            <v>Kherrata</v>
          </cell>
          <cell r="B15370" t="str">
            <v>Kherrata</v>
          </cell>
          <cell r="C15370">
            <v>36.5</v>
          </cell>
          <cell r="D15370">
            <v>5.2832999999999997</v>
          </cell>
          <cell r="E15370" t="str">
            <v>Algeria</v>
          </cell>
        </row>
        <row r="15371">
          <cell r="A15371" t="str">
            <v>Confresa</v>
          </cell>
          <cell r="B15371" t="str">
            <v>Confresa</v>
          </cell>
          <cell r="C15371">
            <v>-10.6439</v>
          </cell>
          <cell r="D15371">
            <v>-51.568899999999999</v>
          </cell>
          <cell r="E15371" t="str">
            <v>Brazil</v>
          </cell>
        </row>
        <row r="15372">
          <cell r="A15372" t="str">
            <v>Saint-Chamond</v>
          </cell>
          <cell r="B15372" t="str">
            <v>Saint-Chamond</v>
          </cell>
          <cell r="C15372">
            <v>45.477499999999999</v>
          </cell>
          <cell r="D15372">
            <v>4.5152999999999999</v>
          </cell>
          <cell r="E15372" t="str">
            <v>France</v>
          </cell>
        </row>
        <row r="15373">
          <cell r="A15373" t="str">
            <v>Salinas</v>
          </cell>
          <cell r="B15373" t="str">
            <v>Salinas</v>
          </cell>
          <cell r="C15373">
            <v>-2.2166999999999999</v>
          </cell>
          <cell r="D15373">
            <v>-80.950100000000006</v>
          </cell>
          <cell r="E15373" t="str">
            <v>Ecuador</v>
          </cell>
        </row>
        <row r="15374">
          <cell r="A15374" t="str">
            <v>Balasan</v>
          </cell>
          <cell r="B15374" t="str">
            <v>Balasan</v>
          </cell>
          <cell r="C15374">
            <v>11.472799999999999</v>
          </cell>
          <cell r="D15374">
            <v>123.0878</v>
          </cell>
          <cell r="E15374" t="str">
            <v>Philippines</v>
          </cell>
        </row>
        <row r="15375">
          <cell r="A15375" t="str">
            <v>Vinces</v>
          </cell>
          <cell r="B15375" t="str">
            <v>Vinces</v>
          </cell>
          <cell r="C15375">
            <v>-1.55</v>
          </cell>
          <cell r="D15375">
            <v>-79.7333</v>
          </cell>
          <cell r="E15375" t="str">
            <v>Ecuador</v>
          </cell>
        </row>
        <row r="15376">
          <cell r="A15376" t="str">
            <v>Umarkot</v>
          </cell>
          <cell r="B15376" t="str">
            <v>Umarkot</v>
          </cell>
          <cell r="C15376">
            <v>25.363099999999999</v>
          </cell>
          <cell r="D15376">
            <v>69.742500000000007</v>
          </cell>
          <cell r="E15376" t="str">
            <v>Pakistan</v>
          </cell>
        </row>
        <row r="15377">
          <cell r="A15377" t="str">
            <v>Casilda</v>
          </cell>
          <cell r="B15377" t="str">
            <v>Casilda</v>
          </cell>
          <cell r="C15377">
            <v>-33.049999999999997</v>
          </cell>
          <cell r="D15377">
            <v>-61.166699999999999</v>
          </cell>
          <cell r="E15377" t="str">
            <v>Argentina</v>
          </cell>
        </row>
        <row r="15378">
          <cell r="A15378" t="str">
            <v>Yellandu</v>
          </cell>
          <cell r="B15378" t="str">
            <v>Yellandu</v>
          </cell>
          <cell r="C15378">
            <v>17.600000000000001</v>
          </cell>
          <cell r="D15378">
            <v>80.33</v>
          </cell>
          <cell r="E15378" t="str">
            <v>India</v>
          </cell>
        </row>
        <row r="15379">
          <cell r="A15379" t="str">
            <v>Suong</v>
          </cell>
          <cell r="B15379" t="str">
            <v>Suong</v>
          </cell>
          <cell r="C15379">
            <v>11.916700000000001</v>
          </cell>
          <cell r="D15379">
            <v>105.65</v>
          </cell>
          <cell r="E15379" t="str">
            <v>Cambodia</v>
          </cell>
        </row>
        <row r="15380">
          <cell r="A15380" t="str">
            <v>RÃ­o Grande</v>
          </cell>
          <cell r="B15380" t="str">
            <v>Rio Grande</v>
          </cell>
          <cell r="C15380">
            <v>23.822500000000002</v>
          </cell>
          <cell r="D15380">
            <v>-103.0361</v>
          </cell>
          <cell r="E15380" t="str">
            <v>Mexico</v>
          </cell>
        </row>
        <row r="15381">
          <cell r="A15381" t="str">
            <v>Ouro Preto dâ€™Oeste</v>
          </cell>
          <cell r="B15381" t="str">
            <v>Ouro Preto d'Oeste</v>
          </cell>
          <cell r="C15381">
            <v>-10.748100000000001</v>
          </cell>
          <cell r="D15381">
            <v>-62.215800000000002</v>
          </cell>
          <cell r="E15381" t="str">
            <v>Brazil</v>
          </cell>
        </row>
        <row r="15382">
          <cell r="A15382" t="str">
            <v>Phatthalung</v>
          </cell>
          <cell r="B15382" t="str">
            <v>Phatthalung</v>
          </cell>
          <cell r="C15382">
            <v>7.5</v>
          </cell>
          <cell r="D15382">
            <v>100</v>
          </cell>
          <cell r="E15382" t="str">
            <v>Thailand</v>
          </cell>
        </row>
        <row r="15383">
          <cell r="A15383" t="str">
            <v>Ieper</v>
          </cell>
          <cell r="B15383" t="str">
            <v>Ieper</v>
          </cell>
          <cell r="C15383">
            <v>50.8508</v>
          </cell>
          <cell r="D15383">
            <v>2.8849999999999998</v>
          </cell>
          <cell r="E15383" t="str">
            <v>Belgium</v>
          </cell>
        </row>
        <row r="15384">
          <cell r="A15384" t="str">
            <v>Bethlehem</v>
          </cell>
          <cell r="B15384" t="str">
            <v>Bethlehem</v>
          </cell>
          <cell r="C15384">
            <v>42.585599999999999</v>
          </cell>
          <cell r="D15384">
            <v>-73.821899999999999</v>
          </cell>
          <cell r="E15384" t="str">
            <v>United States</v>
          </cell>
        </row>
        <row r="15385">
          <cell r="A15385" t="str">
            <v>Chur</v>
          </cell>
          <cell r="B15385" t="str">
            <v>Chur</v>
          </cell>
          <cell r="C15385">
            <v>46.85</v>
          </cell>
          <cell r="D15385">
            <v>9.5333000000000006</v>
          </cell>
          <cell r="E15385" t="str">
            <v>Switzerland</v>
          </cell>
        </row>
        <row r="15386">
          <cell r="A15386" t="str">
            <v>Tebesbest</v>
          </cell>
          <cell r="B15386" t="str">
            <v>Tebesbest</v>
          </cell>
          <cell r="C15386">
            <v>33.116700000000002</v>
          </cell>
          <cell r="D15386">
            <v>6.0833000000000004</v>
          </cell>
          <cell r="E15386" t="str">
            <v>Algeria</v>
          </cell>
        </row>
        <row r="15387">
          <cell r="A15387" t="str">
            <v>Guimbal</v>
          </cell>
          <cell r="B15387" t="str">
            <v>Guimbal</v>
          </cell>
          <cell r="C15387">
            <v>10.67</v>
          </cell>
          <cell r="D15387">
            <v>122.32</v>
          </cell>
          <cell r="E15387" t="str">
            <v>Philippines</v>
          </cell>
        </row>
        <row r="15388">
          <cell r="A15388" t="str">
            <v>San Luis de SincÃ©</v>
          </cell>
          <cell r="B15388" t="str">
            <v>San Luis de Since</v>
          </cell>
          <cell r="C15388">
            <v>9.25</v>
          </cell>
          <cell r="D15388">
            <v>-75.150000000000006</v>
          </cell>
          <cell r="E15388" t="str">
            <v>Colombia</v>
          </cell>
        </row>
        <row r="15389">
          <cell r="A15389" t="str">
            <v>San Pedro de YcuamandiyÃº</v>
          </cell>
          <cell r="B15389" t="str">
            <v>San Pedro de Ycuamandiyu</v>
          </cell>
          <cell r="C15389">
            <v>-24.1</v>
          </cell>
          <cell r="D15389">
            <v>-57.083300000000001</v>
          </cell>
          <cell r="E15389" t="str">
            <v>Paraguay</v>
          </cell>
        </row>
        <row r="15390">
          <cell r="A15390" t="str">
            <v>UniÃ³n de Reyes</v>
          </cell>
          <cell r="B15390" t="str">
            <v>Union de Reyes</v>
          </cell>
          <cell r="C15390">
            <v>22.8003</v>
          </cell>
          <cell r="D15390">
            <v>-81.537199999999999</v>
          </cell>
          <cell r="E15390" t="str">
            <v>Cuba</v>
          </cell>
        </row>
        <row r="15391">
          <cell r="A15391" t="str">
            <v>Munai</v>
          </cell>
          <cell r="B15391" t="str">
            <v>Munai</v>
          </cell>
          <cell r="C15391">
            <v>7.9757999999999996</v>
          </cell>
          <cell r="D15391">
            <v>124.06359999999999</v>
          </cell>
          <cell r="E15391" t="str">
            <v>Philippines</v>
          </cell>
        </row>
        <row r="15392">
          <cell r="A15392" t="str">
            <v>Charqueadas</v>
          </cell>
          <cell r="B15392" t="str">
            <v>Charqueadas</v>
          </cell>
          <cell r="C15392">
            <v>-29.966699999999999</v>
          </cell>
          <cell r="D15392">
            <v>-51.633299999999998</v>
          </cell>
          <cell r="E15392" t="str">
            <v>Brazil</v>
          </cell>
        </row>
        <row r="15393">
          <cell r="A15393" t="str">
            <v>Palotina</v>
          </cell>
          <cell r="B15393" t="str">
            <v>Palotina</v>
          </cell>
          <cell r="C15393">
            <v>-24.283300000000001</v>
          </cell>
          <cell r="D15393">
            <v>-53.839700000000001</v>
          </cell>
          <cell r="E15393" t="str">
            <v>Brazil</v>
          </cell>
        </row>
        <row r="15394">
          <cell r="A15394" t="str">
            <v>MÄranchÄ“ri</v>
          </cell>
          <cell r="B15394" t="str">
            <v>Marancheri</v>
          </cell>
          <cell r="C15394">
            <v>10.738300000000001</v>
          </cell>
          <cell r="D15394">
            <v>75.973600000000005</v>
          </cell>
          <cell r="E15394" t="str">
            <v>India</v>
          </cell>
        </row>
        <row r="15395">
          <cell r="A15395" t="str">
            <v>Blagoveshchensk</v>
          </cell>
          <cell r="B15395" t="str">
            <v>Blagoveshchensk</v>
          </cell>
          <cell r="C15395">
            <v>55.034999999999997</v>
          </cell>
          <cell r="D15395">
            <v>55.978099999999998</v>
          </cell>
          <cell r="E15395" t="str">
            <v>Russia</v>
          </cell>
        </row>
        <row r="15396">
          <cell r="A15396" t="str">
            <v>KÅá¹¯ah-ye â€˜AsÌ²hÌ²rÅ</v>
          </cell>
          <cell r="B15396" t="str">
            <v>Kotah-ye `Ashro</v>
          </cell>
          <cell r="C15396">
            <v>34.449199999999998</v>
          </cell>
          <cell r="D15396">
            <v>68.793899999999994</v>
          </cell>
          <cell r="E15396" t="str">
            <v>Afghanistan</v>
          </cell>
        </row>
        <row r="15397">
          <cell r="A15397" t="str">
            <v>MaÄ«dÄn Shahr</v>
          </cell>
          <cell r="B15397" t="str">
            <v>Maidan Shahr</v>
          </cell>
          <cell r="C15397">
            <v>34.397199999999998</v>
          </cell>
          <cell r="D15397">
            <v>68.869699999999995</v>
          </cell>
          <cell r="E15397" t="str">
            <v>Afghanistan</v>
          </cell>
        </row>
        <row r="15398">
          <cell r="A15398" t="str">
            <v>Wokha</v>
          </cell>
          <cell r="B15398" t="str">
            <v>Wokha</v>
          </cell>
          <cell r="C15398">
            <v>26.1</v>
          </cell>
          <cell r="D15398">
            <v>94.27</v>
          </cell>
          <cell r="E15398" t="str">
            <v>India</v>
          </cell>
        </row>
        <row r="15399">
          <cell r="A15399" t="str">
            <v>Prado</v>
          </cell>
          <cell r="B15399" t="str">
            <v>Prado</v>
          </cell>
          <cell r="C15399">
            <v>-17.340800000000002</v>
          </cell>
          <cell r="D15399">
            <v>-39.220799999999997</v>
          </cell>
          <cell r="E15399" t="str">
            <v>Brazil</v>
          </cell>
        </row>
        <row r="15400">
          <cell r="A15400" t="str">
            <v>Mannar</v>
          </cell>
          <cell r="B15400" t="str">
            <v>Mannar</v>
          </cell>
          <cell r="C15400">
            <v>8.9666999999999994</v>
          </cell>
          <cell r="D15400">
            <v>79.883300000000006</v>
          </cell>
          <cell r="E15400" t="str">
            <v>Sri Lanka</v>
          </cell>
        </row>
        <row r="15401">
          <cell r="A15401" t="str">
            <v>AwbÄrÄ«</v>
          </cell>
          <cell r="B15401" t="str">
            <v>Awbari</v>
          </cell>
          <cell r="C15401">
            <v>26.583300000000001</v>
          </cell>
          <cell r="D15401">
            <v>12.7667</v>
          </cell>
          <cell r="E15401" t="str">
            <v>Libya</v>
          </cell>
        </row>
        <row r="15402">
          <cell r="A15402" t="str">
            <v>Firavahana</v>
          </cell>
          <cell r="B15402" t="str">
            <v>Firavahana</v>
          </cell>
          <cell r="C15402">
            <v>-18.633299999999998</v>
          </cell>
          <cell r="D15402">
            <v>46.866700000000002</v>
          </cell>
          <cell r="E15402" t="str">
            <v>Madagascar</v>
          </cell>
        </row>
        <row r="15403">
          <cell r="A15403" t="str">
            <v>Fotadrevo</v>
          </cell>
          <cell r="B15403" t="str">
            <v>Fotadrevo</v>
          </cell>
          <cell r="C15403">
            <v>-24.05</v>
          </cell>
          <cell r="D15403">
            <v>45.0167</v>
          </cell>
          <cell r="E15403" t="str">
            <v>Madagascar</v>
          </cell>
        </row>
        <row r="15404">
          <cell r="A15404" t="str">
            <v>IbrÄâ€™</v>
          </cell>
          <cell r="B15404" t="str">
            <v>Ibra'</v>
          </cell>
          <cell r="C15404">
            <v>22.683299999999999</v>
          </cell>
          <cell r="D15404">
            <v>58.55</v>
          </cell>
          <cell r="E15404" t="str">
            <v>Oman</v>
          </cell>
        </row>
        <row r="15405">
          <cell r="A15405" t="str">
            <v>Chakdarra</v>
          </cell>
          <cell r="B15405" t="str">
            <v>Chakdarra</v>
          </cell>
          <cell r="C15405">
            <v>34.65</v>
          </cell>
          <cell r="D15405">
            <v>72.033299999999997</v>
          </cell>
          <cell r="E15405" t="str">
            <v>Pakistan</v>
          </cell>
        </row>
        <row r="15406">
          <cell r="A15406" t="str">
            <v>Negotin</v>
          </cell>
          <cell r="B15406" t="str">
            <v>Negotin</v>
          </cell>
          <cell r="C15406">
            <v>44.229199999999999</v>
          </cell>
          <cell r="D15406">
            <v>22.5306</v>
          </cell>
          <cell r="E15406" t="str">
            <v>Serbia</v>
          </cell>
        </row>
        <row r="15407">
          <cell r="A15407" t="str">
            <v>Luga</v>
          </cell>
          <cell r="B15407" t="str">
            <v>Luga</v>
          </cell>
          <cell r="C15407">
            <v>58.7333</v>
          </cell>
          <cell r="D15407">
            <v>29.816700000000001</v>
          </cell>
          <cell r="E15407" t="str">
            <v>Russia</v>
          </cell>
        </row>
        <row r="15408">
          <cell r="A15408" t="str">
            <v>á¸ulayâ€˜ RashÄ«d</v>
          </cell>
          <cell r="B15408" t="str">
            <v>Dulay` Rashid</v>
          </cell>
          <cell r="C15408">
            <v>25.506699999999999</v>
          </cell>
          <cell r="D15408">
            <v>42.861400000000003</v>
          </cell>
          <cell r="E15408" t="str">
            <v>Saudi Arabia</v>
          </cell>
        </row>
        <row r="15409">
          <cell r="A15409" t="str">
            <v>ShaqrÄâ€™</v>
          </cell>
          <cell r="B15409" t="str">
            <v>Shaqra'</v>
          </cell>
          <cell r="C15409">
            <v>25.240200000000002</v>
          </cell>
          <cell r="D15409">
            <v>45.250999999999998</v>
          </cell>
          <cell r="E15409" t="str">
            <v>Saudi Arabia</v>
          </cell>
        </row>
        <row r="15410">
          <cell r="A15410" t="str">
            <v>Åžalkhad</v>
          </cell>
          <cell r="B15410" t="str">
            <v>Salkhad</v>
          </cell>
          <cell r="C15410">
            <v>32.491700000000002</v>
          </cell>
          <cell r="D15410">
            <v>36.711100000000002</v>
          </cell>
          <cell r="E15410" t="str">
            <v>Syria</v>
          </cell>
        </row>
        <row r="15411">
          <cell r="A15411" t="str">
            <v>Tall Salá¸©ab</v>
          </cell>
          <cell r="B15411" t="str">
            <v>Tall Salhab</v>
          </cell>
          <cell r="C15411">
            <v>35.260899999999999</v>
          </cell>
          <cell r="D15411">
            <v>36.382199999999997</v>
          </cell>
          <cell r="E15411" t="str">
            <v>Syria</v>
          </cell>
        </row>
        <row r="15412">
          <cell r="A15412" t="str">
            <v>Bagamoyo</v>
          </cell>
          <cell r="B15412" t="str">
            <v>Bagamoyo</v>
          </cell>
          <cell r="C15412">
            <v>-6.4443999999999999</v>
          </cell>
          <cell r="D15412">
            <v>38.902799999999999</v>
          </cell>
          <cell r="E15412" t="str">
            <v>Tanzania</v>
          </cell>
        </row>
        <row r="15413">
          <cell r="A15413" t="str">
            <v>Magu</v>
          </cell>
          <cell r="B15413" t="str">
            <v>Magu</v>
          </cell>
          <cell r="C15413">
            <v>-2.5832999999999999</v>
          </cell>
          <cell r="D15413">
            <v>33.433300000000003</v>
          </cell>
          <cell r="E15413" t="str">
            <v>Tanzania</v>
          </cell>
        </row>
        <row r="15414">
          <cell r="A15414" t="str">
            <v>Caucagua</v>
          </cell>
          <cell r="B15414" t="str">
            <v>Caucagua</v>
          </cell>
          <cell r="C15414">
            <v>10.2822</v>
          </cell>
          <cell r="D15414">
            <v>-66.377200000000002</v>
          </cell>
          <cell r="E15414" t="str">
            <v>Venezuela</v>
          </cell>
        </row>
        <row r="15415">
          <cell r="A15415" t="str">
            <v>Guanta</v>
          </cell>
          <cell r="B15415" t="str">
            <v>Guanta</v>
          </cell>
          <cell r="C15415">
            <v>10.238300000000001</v>
          </cell>
          <cell r="D15415">
            <v>-64.591700000000003</v>
          </cell>
          <cell r="E15415" t="str">
            <v>Venezuela</v>
          </cell>
        </row>
        <row r="15416">
          <cell r="A15416" t="str">
            <v>Maojiatang</v>
          </cell>
          <cell r="B15416" t="str">
            <v>Maojiatang</v>
          </cell>
          <cell r="C15416">
            <v>27.569199999999999</v>
          </cell>
          <cell r="D15416">
            <v>111.7647</v>
          </cell>
          <cell r="E15416" t="str">
            <v>China</v>
          </cell>
        </row>
        <row r="15417">
          <cell r="A15417" t="str">
            <v>Cangxi</v>
          </cell>
          <cell r="B15417" t="str">
            <v>Cangxi</v>
          </cell>
          <cell r="C15417">
            <v>27.648099999999999</v>
          </cell>
          <cell r="D15417">
            <v>111.14579999999999</v>
          </cell>
          <cell r="E15417" t="str">
            <v>China</v>
          </cell>
        </row>
        <row r="15418">
          <cell r="A15418" t="str">
            <v>Dikhil</v>
          </cell>
          <cell r="B15418" t="str">
            <v>Dikhil</v>
          </cell>
          <cell r="C15418">
            <v>11.1167</v>
          </cell>
          <cell r="D15418">
            <v>42.366700000000002</v>
          </cell>
          <cell r="E15418" t="str">
            <v>Djibouti</v>
          </cell>
        </row>
        <row r="15419">
          <cell r="A15419" t="str">
            <v>Winsford</v>
          </cell>
          <cell r="B15419" t="str">
            <v>Winsford</v>
          </cell>
          <cell r="C15419">
            <v>53.194000000000003</v>
          </cell>
          <cell r="D15419">
            <v>-2.52</v>
          </cell>
          <cell r="E15419" t="str">
            <v>United Kingdom</v>
          </cell>
        </row>
        <row r="15420">
          <cell r="A15420" t="str">
            <v>BÄpaura</v>
          </cell>
          <cell r="B15420" t="str">
            <v>Bapaura</v>
          </cell>
          <cell r="C15420">
            <v>28.815000000000001</v>
          </cell>
          <cell r="D15420">
            <v>76.063000000000002</v>
          </cell>
          <cell r="E15420" t="str">
            <v>India</v>
          </cell>
        </row>
        <row r="15421">
          <cell r="A15421" t="str">
            <v>ChiplÅ«n</v>
          </cell>
          <cell r="B15421" t="str">
            <v>Chiplun</v>
          </cell>
          <cell r="C15421">
            <v>17.53</v>
          </cell>
          <cell r="D15421">
            <v>73.52</v>
          </cell>
          <cell r="E15421" t="str">
            <v>India</v>
          </cell>
        </row>
        <row r="15422">
          <cell r="A15422" t="str">
            <v>Harra</v>
          </cell>
          <cell r="B15422" t="str">
            <v>Harra</v>
          </cell>
          <cell r="C15422">
            <v>29.127800000000001</v>
          </cell>
          <cell r="D15422">
            <v>77.486099999999993</v>
          </cell>
          <cell r="E15422" t="str">
            <v>India</v>
          </cell>
        </row>
        <row r="15423">
          <cell r="A15423" t="str">
            <v>Mel NÄriyappanÅ«r</v>
          </cell>
          <cell r="B15423" t="str">
            <v>Mel Nariyappanur</v>
          </cell>
          <cell r="C15423">
            <v>11.6495</v>
          </cell>
          <cell r="D15423">
            <v>78.859899999999996</v>
          </cell>
          <cell r="E15423" t="str">
            <v>India</v>
          </cell>
        </row>
        <row r="15424">
          <cell r="A15424" t="str">
            <v>Dulhanganj</v>
          </cell>
          <cell r="B15424" t="str">
            <v>Dulhanganj</v>
          </cell>
          <cell r="C15424">
            <v>25.382000000000001</v>
          </cell>
          <cell r="D15424">
            <v>84.858000000000004</v>
          </cell>
          <cell r="E15424" t="str">
            <v>India</v>
          </cell>
        </row>
        <row r="15425">
          <cell r="A15425" t="str">
            <v>Al á¸¨amdÄnÄ«yah</v>
          </cell>
          <cell r="B15425" t="str">
            <v>Al Hamdaniyah</v>
          </cell>
          <cell r="C15425">
            <v>36.2697</v>
          </cell>
          <cell r="D15425">
            <v>43.377499999999998</v>
          </cell>
          <cell r="E15425" t="str">
            <v>Iraq</v>
          </cell>
        </row>
        <row r="15426">
          <cell r="A15426" t="str">
            <v>ShÅ«</v>
          </cell>
          <cell r="B15426" t="str">
            <v>Shu</v>
          </cell>
          <cell r="C15426">
            <v>43.598300000000002</v>
          </cell>
          <cell r="D15426">
            <v>73.761399999999995</v>
          </cell>
          <cell r="E15426" t="str">
            <v>Kazakhstan</v>
          </cell>
        </row>
        <row r="15427">
          <cell r="A15427" t="str">
            <v>Brugherio</v>
          </cell>
          <cell r="B15427" t="str">
            <v>Brugherio</v>
          </cell>
          <cell r="C15427">
            <v>45.55</v>
          </cell>
          <cell r="D15427">
            <v>9.3000000000000007</v>
          </cell>
          <cell r="E15427" t="str">
            <v>Italy</v>
          </cell>
        </row>
        <row r="15428">
          <cell r="A15428" t="str">
            <v>Owings Mills</v>
          </cell>
          <cell r="B15428" t="str">
            <v>Owings Mills</v>
          </cell>
          <cell r="C15428">
            <v>39.411499999999997</v>
          </cell>
          <cell r="D15428">
            <v>-76.791300000000007</v>
          </cell>
          <cell r="E15428" t="str">
            <v>United States</v>
          </cell>
        </row>
        <row r="15429">
          <cell r="A15429" t="str">
            <v>Pimenta Bueno</v>
          </cell>
          <cell r="B15429" t="str">
            <v>Pimenta Bueno</v>
          </cell>
          <cell r="C15429">
            <v>-11.672499999999999</v>
          </cell>
          <cell r="D15429">
            <v>-61.193600000000004</v>
          </cell>
          <cell r="E15429" t="str">
            <v>Brazil</v>
          </cell>
        </row>
        <row r="15430">
          <cell r="A15430" t="str">
            <v>Talanga</v>
          </cell>
          <cell r="B15430" t="str">
            <v>Talanga</v>
          </cell>
          <cell r="C15430">
            <v>14.4</v>
          </cell>
          <cell r="D15430">
            <v>-87.083299999999994</v>
          </cell>
          <cell r="E15430" t="str">
            <v>Honduras</v>
          </cell>
        </row>
        <row r="15431">
          <cell r="A15431" t="str">
            <v>Dimitrovgrad</v>
          </cell>
          <cell r="B15431" t="str">
            <v>Dimitrovgrad</v>
          </cell>
          <cell r="C15431">
            <v>42.05</v>
          </cell>
          <cell r="D15431">
            <v>25.6</v>
          </cell>
          <cell r="E15431" t="str">
            <v>Bulgaria</v>
          </cell>
        </row>
        <row r="15432">
          <cell r="A15432" t="str">
            <v>Meridian</v>
          </cell>
          <cell r="B15432" t="str">
            <v>Meridian</v>
          </cell>
          <cell r="C15432">
            <v>32.384599999999999</v>
          </cell>
          <cell r="D15432">
            <v>-88.689599999999999</v>
          </cell>
          <cell r="E15432" t="str">
            <v>United States</v>
          </cell>
        </row>
        <row r="15433">
          <cell r="A15433" t="str">
            <v>Oranjestad</v>
          </cell>
          <cell r="B15433" t="str">
            <v>Oranjestad</v>
          </cell>
          <cell r="C15433">
            <v>12.518599999999999</v>
          </cell>
          <cell r="D15433">
            <v>-70.035799999999995</v>
          </cell>
          <cell r="E15433" t="str">
            <v>Aruba</v>
          </cell>
        </row>
        <row r="15434">
          <cell r="A15434" t="str">
            <v>Maglaj</v>
          </cell>
          <cell r="B15434" t="str">
            <v>Maglaj</v>
          </cell>
          <cell r="C15434">
            <v>44.55</v>
          </cell>
          <cell r="D15434">
            <v>18.100000000000001</v>
          </cell>
          <cell r="E15434" t="str">
            <v>Bosnia and Herzegovina</v>
          </cell>
        </row>
        <row r="15435">
          <cell r="A15435" t="str">
            <v>ÅŒzu</v>
          </cell>
          <cell r="B15435" t="str">
            <v>Ozu</v>
          </cell>
          <cell r="C15435">
            <v>32.866700000000002</v>
          </cell>
          <cell r="D15435">
            <v>130.86670000000001</v>
          </cell>
          <cell r="E15435" t="str">
            <v>Japan</v>
          </cell>
        </row>
        <row r="15436">
          <cell r="A15436" t="str">
            <v>Ngaoundal</v>
          </cell>
          <cell r="B15436" t="str">
            <v>Ngaoundal</v>
          </cell>
          <cell r="C15436">
            <v>6.5</v>
          </cell>
          <cell r="D15436">
            <v>13.2667</v>
          </cell>
          <cell r="E15436" t="str">
            <v>Cameroon</v>
          </cell>
        </row>
        <row r="15437">
          <cell r="A15437" t="str">
            <v>Mlimba</v>
          </cell>
          <cell r="B15437" t="str">
            <v>Mlimba</v>
          </cell>
          <cell r="C15437">
            <v>-8.7786000000000008</v>
          </cell>
          <cell r="D15437">
            <v>35.811100000000003</v>
          </cell>
          <cell r="E15437" t="str">
            <v>Tanzania</v>
          </cell>
        </row>
        <row r="15438">
          <cell r="A15438" t="str">
            <v>Francavilla Fontana</v>
          </cell>
          <cell r="B15438" t="str">
            <v>Francavilla Fontana</v>
          </cell>
          <cell r="C15438">
            <v>40.533299999999997</v>
          </cell>
          <cell r="D15438">
            <v>17.583300000000001</v>
          </cell>
          <cell r="E15438" t="str">
            <v>Italy</v>
          </cell>
        </row>
        <row r="15439">
          <cell r="A15439" t="str">
            <v>Padre Bernardo</v>
          </cell>
          <cell r="B15439" t="str">
            <v>Padre Bernardo</v>
          </cell>
          <cell r="C15439">
            <v>-15.1655</v>
          </cell>
          <cell r="D15439">
            <v>-48.290300000000002</v>
          </cell>
          <cell r="E15439" t="str">
            <v>Brazil</v>
          </cell>
        </row>
        <row r="15440">
          <cell r="A15440" t="str">
            <v>Cookeville</v>
          </cell>
          <cell r="B15440" t="str">
            <v>Cookeville</v>
          </cell>
          <cell r="C15440">
            <v>36.148200000000003</v>
          </cell>
          <cell r="D15440">
            <v>-85.510900000000007</v>
          </cell>
          <cell r="E15440" t="str">
            <v>United States</v>
          </cell>
        </row>
        <row r="15441">
          <cell r="A15441" t="str">
            <v>NiquelÃ¢ndia</v>
          </cell>
          <cell r="B15441" t="str">
            <v>Niquelandia</v>
          </cell>
          <cell r="C15441">
            <v>-14.467499999999999</v>
          </cell>
          <cell r="D15441">
            <v>-48.4589</v>
          </cell>
          <cell r="E15441" t="str">
            <v>Brazil</v>
          </cell>
        </row>
        <row r="15442">
          <cell r="A15442" t="str">
            <v>Shenjiabang</v>
          </cell>
          <cell r="B15442" t="str">
            <v>Shenjiabang</v>
          </cell>
          <cell r="C15442">
            <v>30.578299999999999</v>
          </cell>
          <cell r="D15442">
            <v>120.8193</v>
          </cell>
          <cell r="E15442" t="str">
            <v>China</v>
          </cell>
        </row>
        <row r="15443">
          <cell r="A15443" t="str">
            <v>Camoapa</v>
          </cell>
          <cell r="B15443" t="str">
            <v>Camoapa</v>
          </cell>
          <cell r="C15443">
            <v>12.3833</v>
          </cell>
          <cell r="D15443">
            <v>-85.5167</v>
          </cell>
          <cell r="E15443" t="str">
            <v>Nicaragua</v>
          </cell>
        </row>
        <row r="15444">
          <cell r="A15444" t="str">
            <v>Ez Zahra</v>
          </cell>
          <cell r="B15444" t="str">
            <v>Ez Zahra</v>
          </cell>
          <cell r="C15444">
            <v>36.743899999999996</v>
          </cell>
          <cell r="D15444">
            <v>10.308299999999999</v>
          </cell>
          <cell r="E15444" t="str">
            <v>Tunisia</v>
          </cell>
        </row>
        <row r="15445">
          <cell r="A15445" t="str">
            <v>Kaizu</v>
          </cell>
          <cell r="B15445" t="str">
            <v>Kaizu</v>
          </cell>
          <cell r="C15445">
            <v>35.220599999999997</v>
          </cell>
          <cell r="D15445">
            <v>136.63650000000001</v>
          </cell>
          <cell r="E15445" t="str">
            <v>Japan</v>
          </cell>
        </row>
        <row r="15446">
          <cell r="A15446" t="str">
            <v>Chipinge</v>
          </cell>
          <cell r="B15446" t="str">
            <v>Chipinge</v>
          </cell>
          <cell r="C15446">
            <v>-20.2</v>
          </cell>
          <cell r="D15446">
            <v>32.619999999999997</v>
          </cell>
          <cell r="E15446" t="str">
            <v>Zimbabwe</v>
          </cell>
        </row>
        <row r="15447">
          <cell r="A15447" t="str">
            <v>Payao</v>
          </cell>
          <cell r="B15447" t="str">
            <v>Payao</v>
          </cell>
          <cell r="C15447">
            <v>7.5857000000000001</v>
          </cell>
          <cell r="D15447">
            <v>122.8022</v>
          </cell>
          <cell r="E15447" t="str">
            <v>Philippines</v>
          </cell>
        </row>
        <row r="15448">
          <cell r="A15448" t="str">
            <v>Northbrook</v>
          </cell>
          <cell r="B15448" t="str">
            <v>Northbrook</v>
          </cell>
          <cell r="C15448">
            <v>42.129199999999997</v>
          </cell>
          <cell r="D15448">
            <v>-87.8352</v>
          </cell>
          <cell r="E15448" t="str">
            <v>United States</v>
          </cell>
        </row>
        <row r="15449">
          <cell r="A15449" t="str">
            <v>Karumattampatti</v>
          </cell>
          <cell r="B15449" t="str">
            <v>Karumattampatti</v>
          </cell>
          <cell r="C15449">
            <v>11.109299999999999</v>
          </cell>
          <cell r="D15449">
            <v>77.182000000000002</v>
          </cell>
          <cell r="E15449" t="str">
            <v>India</v>
          </cell>
        </row>
        <row r="15450">
          <cell r="A15450" t="str">
            <v>AÅ£ Å¢urrah</v>
          </cell>
          <cell r="B15450" t="str">
            <v>At Turrah</v>
          </cell>
          <cell r="C15450">
            <v>32.636800000000001</v>
          </cell>
          <cell r="D15450">
            <v>35.99</v>
          </cell>
          <cell r="E15450" t="str">
            <v>Jordan</v>
          </cell>
        </row>
        <row r="15451">
          <cell r="A15451" t="str">
            <v>Fair Lawn</v>
          </cell>
          <cell r="B15451" t="str">
            <v>Fair Lawn</v>
          </cell>
          <cell r="C15451">
            <v>40.935899999999997</v>
          </cell>
          <cell r="D15451">
            <v>-74.117699999999999</v>
          </cell>
          <cell r="E15451" t="str">
            <v>United States</v>
          </cell>
        </row>
        <row r="15452">
          <cell r="A15452" t="str">
            <v>Tenosique</v>
          </cell>
          <cell r="B15452" t="str">
            <v>Tenosique</v>
          </cell>
          <cell r="C15452">
            <v>17.4756</v>
          </cell>
          <cell r="D15452">
            <v>-91.422499999999999</v>
          </cell>
          <cell r="E15452" t="str">
            <v>Mexico</v>
          </cell>
        </row>
        <row r="15453">
          <cell r="A15453" t="str">
            <v>FoÃ§a</v>
          </cell>
          <cell r="B15453" t="str">
            <v>Foca</v>
          </cell>
          <cell r="C15453">
            <v>38.666699999999999</v>
          </cell>
          <cell r="D15453">
            <v>26.7667</v>
          </cell>
          <cell r="E15453" t="str">
            <v>Turkey</v>
          </cell>
        </row>
        <row r="15454">
          <cell r="A15454" t="str">
            <v>Balingen</v>
          </cell>
          <cell r="B15454" t="str">
            <v>Balingen</v>
          </cell>
          <cell r="C15454">
            <v>48.273099999999999</v>
          </cell>
          <cell r="D15454">
            <v>8.8506</v>
          </cell>
          <cell r="E15454" t="str">
            <v>Germany</v>
          </cell>
        </row>
        <row r="15455">
          <cell r="A15455" t="str">
            <v>YpanÃ©</v>
          </cell>
          <cell r="B15455" t="str">
            <v>Ypane</v>
          </cell>
          <cell r="C15455">
            <v>-25.45</v>
          </cell>
          <cell r="D15455">
            <v>-57.53</v>
          </cell>
          <cell r="E15455" t="str">
            <v>Paraguay</v>
          </cell>
        </row>
        <row r="15456">
          <cell r="A15456" t="str">
            <v>Tarkwa</v>
          </cell>
          <cell r="B15456" t="str">
            <v>Tarkwa</v>
          </cell>
          <cell r="C15456">
            <v>5.3</v>
          </cell>
          <cell r="D15456">
            <v>-1.9833000000000001</v>
          </cell>
          <cell r="E15456" t="str">
            <v>Ghana</v>
          </cell>
        </row>
        <row r="15457">
          <cell r="A15457" t="str">
            <v>Kahoku</v>
          </cell>
          <cell r="B15457" t="str">
            <v>Kahoku</v>
          </cell>
          <cell r="C15457">
            <v>36.719799999999999</v>
          </cell>
          <cell r="D15457">
            <v>136.70670000000001</v>
          </cell>
          <cell r="E15457" t="str">
            <v>Japan</v>
          </cell>
        </row>
        <row r="15458">
          <cell r="A15458" t="str">
            <v>TambÃ©</v>
          </cell>
          <cell r="B15458" t="str">
            <v>Tambe</v>
          </cell>
          <cell r="C15458">
            <v>-7.4478</v>
          </cell>
          <cell r="D15458">
            <v>-35.243899999999996</v>
          </cell>
          <cell r="E15458" t="str">
            <v>Brazil</v>
          </cell>
        </row>
        <row r="15459">
          <cell r="A15459" t="str">
            <v>Ilhabela</v>
          </cell>
          <cell r="B15459" t="str">
            <v>Ilhabela</v>
          </cell>
          <cell r="C15459">
            <v>-23.815000000000001</v>
          </cell>
          <cell r="D15459">
            <v>-45.370600000000003</v>
          </cell>
          <cell r="E15459" t="str">
            <v>Brazil</v>
          </cell>
        </row>
        <row r="15460">
          <cell r="A15460" t="str">
            <v>EÅŸme</v>
          </cell>
          <cell r="B15460" t="str">
            <v>Esme</v>
          </cell>
          <cell r="C15460">
            <v>38.4</v>
          </cell>
          <cell r="D15460">
            <v>28.966699999999999</v>
          </cell>
          <cell r="E15460" t="str">
            <v>Turkey</v>
          </cell>
        </row>
        <row r="15461">
          <cell r="A15461" t="str">
            <v>Jiaoxi</v>
          </cell>
          <cell r="B15461" t="str">
            <v>Jiaoxi</v>
          </cell>
          <cell r="C15461">
            <v>24.816700000000001</v>
          </cell>
          <cell r="D15461">
            <v>121.7667</v>
          </cell>
          <cell r="E15461" t="str">
            <v>Taiwan</v>
          </cell>
        </row>
        <row r="15462">
          <cell r="A15462" t="str">
            <v>LingsugÅ«r</v>
          </cell>
          <cell r="B15462" t="str">
            <v>Lingsugur</v>
          </cell>
          <cell r="C15462">
            <v>16.170000000000002</v>
          </cell>
          <cell r="D15462">
            <v>76.52</v>
          </cell>
          <cell r="E15462" t="str">
            <v>India</v>
          </cell>
        </row>
        <row r="15463">
          <cell r="A15463" t="str">
            <v>Dietzenbach</v>
          </cell>
          <cell r="B15463" t="str">
            <v>Dietzenbach</v>
          </cell>
          <cell r="C15463">
            <v>50.0167</v>
          </cell>
          <cell r="D15463">
            <v>8.7833000000000006</v>
          </cell>
          <cell r="E15463" t="str">
            <v>Germany</v>
          </cell>
        </row>
        <row r="15464">
          <cell r="A15464" t="str">
            <v>ShÄ«yÄli</v>
          </cell>
          <cell r="B15464" t="str">
            <v>Shiyali</v>
          </cell>
          <cell r="C15464">
            <v>11.239100000000001</v>
          </cell>
          <cell r="D15464">
            <v>79.735699999999994</v>
          </cell>
          <cell r="E15464" t="str">
            <v>India</v>
          </cell>
        </row>
        <row r="15465">
          <cell r="A15465" t="str">
            <v>Iyo</v>
          </cell>
          <cell r="B15465" t="str">
            <v>Iyo</v>
          </cell>
          <cell r="C15465">
            <v>33.75</v>
          </cell>
          <cell r="D15465">
            <v>132.69999999999999</v>
          </cell>
          <cell r="E15465" t="str">
            <v>Japan</v>
          </cell>
        </row>
        <row r="15466">
          <cell r="A15466" t="str">
            <v>Dundee</v>
          </cell>
          <cell r="B15466" t="str">
            <v>Dundee</v>
          </cell>
          <cell r="C15466">
            <v>-28.172499999999999</v>
          </cell>
          <cell r="D15466">
            <v>30.231400000000001</v>
          </cell>
          <cell r="E15466" t="str">
            <v>South Africa</v>
          </cell>
        </row>
        <row r="15467">
          <cell r="A15467" t="str">
            <v>Campoalegre</v>
          </cell>
          <cell r="B15467" t="str">
            <v>Campoalegre</v>
          </cell>
          <cell r="C15467">
            <v>2.6867000000000001</v>
          </cell>
          <cell r="D15467">
            <v>-75.325599999999994</v>
          </cell>
          <cell r="E15467" t="str">
            <v>Colombia</v>
          </cell>
        </row>
        <row r="15468">
          <cell r="A15468" t="str">
            <v>Nyamata</v>
          </cell>
          <cell r="B15468" t="str">
            <v>Nyamata</v>
          </cell>
          <cell r="C15468">
            <v>-2.2050000000000001</v>
          </cell>
          <cell r="D15468">
            <v>30.145</v>
          </cell>
          <cell r="E15468" t="str">
            <v>Rwanda</v>
          </cell>
        </row>
        <row r="15469">
          <cell r="A15469" t="str">
            <v>KhodÄbandeh</v>
          </cell>
          <cell r="B15469" t="str">
            <v>Khodabandeh</v>
          </cell>
          <cell r="C15469">
            <v>36.119399999999999</v>
          </cell>
          <cell r="D15469">
            <v>48.591700000000003</v>
          </cell>
          <cell r="E15469" t="str">
            <v>Iran</v>
          </cell>
        </row>
        <row r="15470">
          <cell r="A15470" t="str">
            <v>Tamura</v>
          </cell>
          <cell r="B15470" t="str">
            <v>Tamura</v>
          </cell>
          <cell r="C15470">
            <v>37.433300000000003</v>
          </cell>
          <cell r="D15470">
            <v>140.5667</v>
          </cell>
          <cell r="E15470" t="str">
            <v>Japan</v>
          </cell>
        </row>
        <row r="15471">
          <cell r="A15471" t="str">
            <v>Slavuta</v>
          </cell>
          <cell r="B15471" t="str">
            <v>Slavuta</v>
          </cell>
          <cell r="C15471">
            <v>50.302799999999998</v>
          </cell>
          <cell r="D15471">
            <v>26.868300000000001</v>
          </cell>
          <cell r="E15471" t="str">
            <v>Ukraine</v>
          </cell>
        </row>
        <row r="15472">
          <cell r="A15472" t="str">
            <v>EkpÃ©</v>
          </cell>
          <cell r="B15472" t="str">
            <v>Ekpe</v>
          </cell>
          <cell r="C15472">
            <v>6.4</v>
          </cell>
          <cell r="D15472">
            <v>2.5333000000000001</v>
          </cell>
          <cell r="E15472" t="str">
            <v>Benin</v>
          </cell>
        </row>
        <row r="15473">
          <cell r="A15473" t="str">
            <v>Posse</v>
          </cell>
          <cell r="B15473" t="str">
            <v>Posse</v>
          </cell>
          <cell r="C15473">
            <v>-14.0886</v>
          </cell>
          <cell r="D15473">
            <v>-46.354999999999997</v>
          </cell>
          <cell r="E15473" t="str">
            <v>Brazil</v>
          </cell>
        </row>
        <row r="15474">
          <cell r="A15474" t="str">
            <v>Santa Cruz</v>
          </cell>
          <cell r="B15474" t="str">
            <v>Santa Cruz</v>
          </cell>
          <cell r="C15474">
            <v>-34.6372</v>
          </cell>
          <cell r="D15474">
            <v>-71.363100000000003</v>
          </cell>
          <cell r="E15474" t="str">
            <v>Chile</v>
          </cell>
        </row>
        <row r="15475">
          <cell r="A15475" t="str">
            <v>Armenia</v>
          </cell>
          <cell r="B15475" t="str">
            <v>Armenia</v>
          </cell>
          <cell r="C15475">
            <v>13.75</v>
          </cell>
          <cell r="D15475">
            <v>-89.5</v>
          </cell>
          <cell r="E15475" t="str">
            <v>El Salvador</v>
          </cell>
        </row>
        <row r="15476">
          <cell r="A15476" t="str">
            <v>Ikot Abasi</v>
          </cell>
          <cell r="B15476" t="str">
            <v>Ikot Abasi</v>
          </cell>
          <cell r="C15476">
            <v>4.5704000000000002</v>
          </cell>
          <cell r="D15476">
            <v>7.56</v>
          </cell>
          <cell r="E15476" t="str">
            <v>Nigeria</v>
          </cell>
        </row>
        <row r="15477">
          <cell r="A15477" t="str">
            <v>Santa Cruz del Norte</v>
          </cell>
          <cell r="B15477" t="str">
            <v>Santa Cruz del Norte</v>
          </cell>
          <cell r="C15477">
            <v>23.1556</v>
          </cell>
          <cell r="D15477">
            <v>-81.926699999999997</v>
          </cell>
          <cell r="E15477" t="str">
            <v>Cuba</v>
          </cell>
        </row>
        <row r="15478">
          <cell r="A15478" t="str">
            <v>Juara</v>
          </cell>
          <cell r="B15478" t="str">
            <v>Juara</v>
          </cell>
          <cell r="C15478">
            <v>-11.255000000000001</v>
          </cell>
          <cell r="D15478">
            <v>-57.52</v>
          </cell>
          <cell r="E15478" t="str">
            <v>Brazil</v>
          </cell>
        </row>
        <row r="15479">
          <cell r="A15479" t="str">
            <v>Madukkarai</v>
          </cell>
          <cell r="B15479" t="str">
            <v>Madukkarai</v>
          </cell>
          <cell r="C15479">
            <v>10.9057</v>
          </cell>
          <cell r="D15479">
            <v>76.963399999999993</v>
          </cell>
          <cell r="E15479" t="str">
            <v>India</v>
          </cell>
        </row>
        <row r="15480">
          <cell r="A15480" t="str">
            <v>Piskent</v>
          </cell>
          <cell r="B15480" t="str">
            <v>Piskent</v>
          </cell>
          <cell r="C15480">
            <v>40.8992</v>
          </cell>
          <cell r="D15480">
            <v>69.342500000000001</v>
          </cell>
          <cell r="E15480" t="str">
            <v>Uzbekistan</v>
          </cell>
        </row>
        <row r="15481">
          <cell r="A15481" t="str">
            <v>ChÃ¢tenay-Malabry</v>
          </cell>
          <cell r="B15481" t="str">
            <v>Chatenay-Malabry</v>
          </cell>
          <cell r="C15481">
            <v>48.765300000000003</v>
          </cell>
          <cell r="D15481">
            <v>2.2780999999999998</v>
          </cell>
          <cell r="E15481" t="str">
            <v>France</v>
          </cell>
        </row>
        <row r="15482">
          <cell r="A15482" t="str">
            <v>Seiyo</v>
          </cell>
          <cell r="B15482" t="str">
            <v>Seiyo</v>
          </cell>
          <cell r="C15482">
            <v>33.3628</v>
          </cell>
          <cell r="D15482">
            <v>132.51079999999999</v>
          </cell>
          <cell r="E15482" t="str">
            <v>Japan</v>
          </cell>
        </row>
        <row r="15483">
          <cell r="A15483" t="str">
            <v>Monroe</v>
          </cell>
          <cell r="B15483" t="str">
            <v>Monroe</v>
          </cell>
          <cell r="C15483">
            <v>35.006300000000003</v>
          </cell>
          <cell r="D15483">
            <v>-80.559600000000003</v>
          </cell>
          <cell r="E15483" t="str">
            <v>United States</v>
          </cell>
        </row>
        <row r="15484">
          <cell r="A15484" t="str">
            <v>Aznakayevo</v>
          </cell>
          <cell r="B15484" t="str">
            <v>Aznakayevo</v>
          </cell>
          <cell r="C15484">
            <v>54.85</v>
          </cell>
          <cell r="D15484">
            <v>53.1</v>
          </cell>
          <cell r="E15484" t="str">
            <v>Russia</v>
          </cell>
        </row>
        <row r="15485">
          <cell r="A15485" t="str">
            <v>Palaiseau</v>
          </cell>
          <cell r="B15485" t="str">
            <v>Palaiseau</v>
          </cell>
          <cell r="C15485">
            <v>48.714500000000001</v>
          </cell>
          <cell r="D15485">
            <v>2.2456999999999998</v>
          </cell>
          <cell r="E15485" t="str">
            <v>France</v>
          </cell>
        </row>
        <row r="15486">
          <cell r="A15486" t="str">
            <v>Jagodina</v>
          </cell>
          <cell r="B15486" t="str">
            <v>Jagodina</v>
          </cell>
          <cell r="C15486">
            <v>43.966700000000003</v>
          </cell>
          <cell r="D15486">
            <v>21.25</v>
          </cell>
          <cell r="E15486" t="str">
            <v>Serbia</v>
          </cell>
        </row>
        <row r="15487">
          <cell r="A15487" t="str">
            <v>Ouled Fares</v>
          </cell>
          <cell r="B15487" t="str">
            <v>Ouled Fares</v>
          </cell>
          <cell r="C15487">
            <v>36.2667</v>
          </cell>
          <cell r="D15487">
            <v>1.1833</v>
          </cell>
          <cell r="E15487" t="str">
            <v>Algeria</v>
          </cell>
        </row>
        <row r="15488">
          <cell r="A15488" t="str">
            <v>Victoria</v>
          </cell>
          <cell r="B15488" t="str">
            <v>Victoria</v>
          </cell>
          <cell r="C15488">
            <v>-38.2333</v>
          </cell>
          <cell r="D15488">
            <v>-72.333299999999994</v>
          </cell>
          <cell r="E15488" t="str">
            <v>Chile</v>
          </cell>
        </row>
        <row r="15489">
          <cell r="A15489" t="str">
            <v>Ville Bonheur</v>
          </cell>
          <cell r="B15489" t="str">
            <v>Ville Bonheur</v>
          </cell>
          <cell r="C15489">
            <v>18.816700000000001</v>
          </cell>
          <cell r="D15489">
            <v>-72.2</v>
          </cell>
          <cell r="E15489" t="str">
            <v>Haiti</v>
          </cell>
        </row>
        <row r="15490">
          <cell r="A15490" t="str">
            <v>Richmond</v>
          </cell>
          <cell r="B15490" t="str">
            <v>Richmond</v>
          </cell>
          <cell r="C15490">
            <v>37.730699999999999</v>
          </cell>
          <cell r="D15490">
            <v>-84.292500000000004</v>
          </cell>
          <cell r="E15490" t="str">
            <v>United States</v>
          </cell>
        </row>
        <row r="15491">
          <cell r="A15491" t="str">
            <v>Mendez-NuÃ±ez</v>
          </cell>
          <cell r="B15491" t="str">
            <v>Mendez-Nunez</v>
          </cell>
          <cell r="C15491">
            <v>14.1286</v>
          </cell>
          <cell r="D15491">
            <v>120.9058</v>
          </cell>
          <cell r="E15491" t="str">
            <v>Philippines</v>
          </cell>
        </row>
        <row r="15492">
          <cell r="A15492" t="str">
            <v>Alandatte</v>
          </cell>
          <cell r="B15492" t="str">
            <v>Alandatte</v>
          </cell>
          <cell r="C15492">
            <v>12.191000000000001</v>
          </cell>
          <cell r="D15492">
            <v>75.467299999999994</v>
          </cell>
          <cell r="E15492" t="str">
            <v>India</v>
          </cell>
        </row>
        <row r="15493">
          <cell r="A15493" t="str">
            <v>Ewell</v>
          </cell>
          <cell r="B15493" t="str">
            <v>Ewell</v>
          </cell>
          <cell r="C15493">
            <v>51.35</v>
          </cell>
          <cell r="D15493">
            <v>-0.249</v>
          </cell>
          <cell r="E15493" t="str">
            <v>United Kingdom</v>
          </cell>
        </row>
        <row r="15494">
          <cell r="A15494" t="str">
            <v>Vadigenhalli</v>
          </cell>
          <cell r="B15494" t="str">
            <v>Vadigenhalli</v>
          </cell>
          <cell r="C15494">
            <v>13.29</v>
          </cell>
          <cell r="D15494">
            <v>77.8</v>
          </cell>
          <cell r="E15494" t="str">
            <v>India</v>
          </cell>
        </row>
        <row r="15495">
          <cell r="A15495" t="str">
            <v>AguaÃ­</v>
          </cell>
          <cell r="B15495" t="str">
            <v>Aguai</v>
          </cell>
          <cell r="C15495">
            <v>-22.060300000000002</v>
          </cell>
          <cell r="D15495">
            <v>-46.973599999999998</v>
          </cell>
          <cell r="E15495" t="str">
            <v>Brazil</v>
          </cell>
        </row>
        <row r="15496">
          <cell r="A15496" t="str">
            <v>University City</v>
          </cell>
          <cell r="B15496" t="str">
            <v>University City</v>
          </cell>
          <cell r="C15496">
            <v>38.665700000000001</v>
          </cell>
          <cell r="D15496">
            <v>-90.331500000000005</v>
          </cell>
          <cell r="E15496" t="str">
            <v>United States</v>
          </cell>
        </row>
        <row r="15497">
          <cell r="A15497" t="str">
            <v>Cernusco sul Naviglio</v>
          </cell>
          <cell r="B15497" t="str">
            <v>Cernusco sul Naviglio</v>
          </cell>
          <cell r="C15497">
            <v>45.5167</v>
          </cell>
          <cell r="D15497">
            <v>9.3332999999999995</v>
          </cell>
          <cell r="E15497" t="str">
            <v>Italy</v>
          </cell>
        </row>
        <row r="15498">
          <cell r="A15498" t="str">
            <v>SÃ£o JosÃ© do Belmonte</v>
          </cell>
          <cell r="B15498" t="str">
            <v>Sao Jose do Belmonte</v>
          </cell>
          <cell r="C15498">
            <v>-7.8608000000000002</v>
          </cell>
          <cell r="D15498">
            <v>-38.76</v>
          </cell>
          <cell r="E15498" t="str">
            <v>Brazil</v>
          </cell>
        </row>
        <row r="15499">
          <cell r="A15499" t="str">
            <v>Kempen</v>
          </cell>
          <cell r="B15499" t="str">
            <v>Kempen</v>
          </cell>
          <cell r="C15499">
            <v>51.3658</v>
          </cell>
          <cell r="D15499">
            <v>6.4194000000000004</v>
          </cell>
          <cell r="E15499" t="str">
            <v>Germany</v>
          </cell>
        </row>
        <row r="15500">
          <cell r="A15500" t="str">
            <v>HÄ«rÄkud</v>
          </cell>
          <cell r="B15500" t="str">
            <v>Hirakud</v>
          </cell>
          <cell r="C15500">
            <v>21.524999999999999</v>
          </cell>
          <cell r="D15500">
            <v>83.872699999999995</v>
          </cell>
          <cell r="E15500" t="str">
            <v>India</v>
          </cell>
        </row>
        <row r="15501">
          <cell r="A15501" t="str">
            <v>MunnarkÅd</v>
          </cell>
          <cell r="B15501" t="str">
            <v>Munnarkod</v>
          </cell>
          <cell r="C15501">
            <v>10.98</v>
          </cell>
          <cell r="D15501">
            <v>76.47</v>
          </cell>
          <cell r="E15501" t="str">
            <v>India</v>
          </cell>
        </row>
        <row r="15502">
          <cell r="A15502" t="str">
            <v>MannÄrakkÄt</v>
          </cell>
          <cell r="B15502" t="str">
            <v>Mannarakkat</v>
          </cell>
          <cell r="C15502">
            <v>10.98</v>
          </cell>
          <cell r="D15502">
            <v>76.47</v>
          </cell>
          <cell r="E15502" t="str">
            <v>India</v>
          </cell>
        </row>
        <row r="15503">
          <cell r="A15503" t="str">
            <v>Galapagar</v>
          </cell>
          <cell r="B15503" t="str">
            <v>Galapagar</v>
          </cell>
          <cell r="C15503">
            <v>40.5764</v>
          </cell>
          <cell r="D15503">
            <v>-4.0019</v>
          </cell>
          <cell r="E15503" t="str">
            <v>Spain</v>
          </cell>
        </row>
        <row r="15504">
          <cell r="A15504" t="str">
            <v>Parkland</v>
          </cell>
          <cell r="B15504" t="str">
            <v>Parkland</v>
          </cell>
          <cell r="C15504">
            <v>26.321899999999999</v>
          </cell>
          <cell r="D15504">
            <v>-80.253299999999996</v>
          </cell>
          <cell r="E15504" t="str">
            <v>United States</v>
          </cell>
        </row>
        <row r="15505">
          <cell r="A15505" t="str">
            <v>Arsin</v>
          </cell>
          <cell r="B15505" t="str">
            <v>Arsin</v>
          </cell>
          <cell r="C15505">
            <v>40.950000000000003</v>
          </cell>
          <cell r="D15505">
            <v>39.933300000000003</v>
          </cell>
          <cell r="E15505" t="str">
            <v>Turkey</v>
          </cell>
        </row>
        <row r="15506">
          <cell r="A15506" t="str">
            <v>Villajoyosa</v>
          </cell>
          <cell r="B15506" t="str">
            <v>Villajoyosa</v>
          </cell>
          <cell r="C15506">
            <v>38.505299999999998</v>
          </cell>
          <cell r="D15506">
            <v>-0.23280000000000001</v>
          </cell>
          <cell r="E15506" t="str">
            <v>Spain</v>
          </cell>
        </row>
        <row r="15507">
          <cell r="A15507" t="str">
            <v>Dragash</v>
          </cell>
          <cell r="B15507" t="str">
            <v>Dragash</v>
          </cell>
          <cell r="C15507">
            <v>42.061100000000003</v>
          </cell>
          <cell r="D15507">
            <v>20.652799999999999</v>
          </cell>
          <cell r="E15507" t="str">
            <v>Kosovo</v>
          </cell>
        </row>
        <row r="15508">
          <cell r="A15508" t="str">
            <v>Naryn</v>
          </cell>
          <cell r="B15508" t="str">
            <v>Naryn</v>
          </cell>
          <cell r="C15508">
            <v>41.433300000000003</v>
          </cell>
          <cell r="D15508">
            <v>76</v>
          </cell>
          <cell r="E15508" t="str">
            <v>Kyrgyzstan</v>
          </cell>
        </row>
        <row r="15509">
          <cell r="A15509" t="str">
            <v>Ä€llagadda</v>
          </cell>
          <cell r="B15509" t="str">
            <v>Allagadda</v>
          </cell>
          <cell r="C15509">
            <v>15.132199999999999</v>
          </cell>
          <cell r="D15509">
            <v>78.513800000000003</v>
          </cell>
          <cell r="E15509" t="str">
            <v>India</v>
          </cell>
        </row>
        <row r="15510">
          <cell r="A15510" t="str">
            <v>Oswego</v>
          </cell>
          <cell r="B15510" t="str">
            <v>Oswego</v>
          </cell>
          <cell r="C15510">
            <v>41.683399999999999</v>
          </cell>
          <cell r="D15510">
            <v>-88.337199999999996</v>
          </cell>
          <cell r="E15510" t="str">
            <v>United States</v>
          </cell>
        </row>
        <row r="15511">
          <cell r="A15511" t="str">
            <v>YarÄ«m</v>
          </cell>
          <cell r="B15511" t="str">
            <v>Yarim</v>
          </cell>
          <cell r="C15511">
            <v>14.2972</v>
          </cell>
          <cell r="D15511">
            <v>44.380299999999998</v>
          </cell>
          <cell r="E15511" t="str">
            <v>Yemen</v>
          </cell>
        </row>
        <row r="15512">
          <cell r="A15512" t="str">
            <v>Oildale</v>
          </cell>
          <cell r="B15512" t="str">
            <v>Oildale</v>
          </cell>
          <cell r="C15512">
            <v>35.429299999999998</v>
          </cell>
          <cell r="D15512">
            <v>-119.03060000000001</v>
          </cell>
          <cell r="E15512" t="str">
            <v>United States</v>
          </cell>
        </row>
        <row r="15513">
          <cell r="A15513" t="str">
            <v>Santa FÃ© do Sul</v>
          </cell>
          <cell r="B15513" t="str">
            <v>Santa Fe do Sul</v>
          </cell>
          <cell r="C15513">
            <v>-20.268899999999999</v>
          </cell>
          <cell r="D15513">
            <v>-50.5458</v>
          </cell>
          <cell r="E15513" t="str">
            <v>Brazil</v>
          </cell>
        </row>
        <row r="15514">
          <cell r="A15514" t="str">
            <v>SansannÃ©-Mango</v>
          </cell>
          <cell r="B15514" t="str">
            <v>Sansanne-Mango</v>
          </cell>
          <cell r="C15514">
            <v>10.355600000000001</v>
          </cell>
          <cell r="D15514">
            <v>0.47560000000000002</v>
          </cell>
          <cell r="E15514" t="str">
            <v>Togo</v>
          </cell>
        </row>
        <row r="15515">
          <cell r="A15515" t="str">
            <v>Limbiate</v>
          </cell>
          <cell r="B15515" t="str">
            <v>Limbiate</v>
          </cell>
          <cell r="C15515">
            <v>45.6</v>
          </cell>
          <cell r="D15515">
            <v>9.1333000000000002</v>
          </cell>
          <cell r="E15515" t="str">
            <v>Italy</v>
          </cell>
        </row>
        <row r="15516">
          <cell r="A15516" t="str">
            <v>Alatyr</v>
          </cell>
          <cell r="B15516" t="str">
            <v>Alatyr</v>
          </cell>
          <cell r="C15516">
            <v>54.85</v>
          </cell>
          <cell r="D15516">
            <v>46.583300000000001</v>
          </cell>
          <cell r="E15516" t="str">
            <v>Russia</v>
          </cell>
        </row>
        <row r="15517">
          <cell r="A15517" t="str">
            <v>Hammam Dalaa</v>
          </cell>
          <cell r="B15517" t="str">
            <v>Hammam Dalaa</v>
          </cell>
          <cell r="C15517">
            <v>35.928100000000001</v>
          </cell>
          <cell r="D15517">
            <v>4.3743999999999996</v>
          </cell>
          <cell r="E15517" t="str">
            <v>Algeria</v>
          </cell>
        </row>
        <row r="15518">
          <cell r="A15518" t="str">
            <v>Khajamahalpur</v>
          </cell>
          <cell r="B15518" t="str">
            <v>Khajamahalpur</v>
          </cell>
          <cell r="C15518">
            <v>17.8</v>
          </cell>
          <cell r="D15518">
            <v>77.36</v>
          </cell>
          <cell r="E15518" t="str">
            <v>India</v>
          </cell>
        </row>
        <row r="15519">
          <cell r="A15519" t="str">
            <v>Uddevalla</v>
          </cell>
          <cell r="B15519" t="str">
            <v>Uddevalla</v>
          </cell>
          <cell r="C15519">
            <v>58.349200000000003</v>
          </cell>
          <cell r="D15519">
            <v>11.9381</v>
          </cell>
          <cell r="E15519" t="str">
            <v>Sweden</v>
          </cell>
        </row>
        <row r="15520">
          <cell r="A15520" t="str">
            <v>Auxerre</v>
          </cell>
          <cell r="B15520" t="str">
            <v>Auxerre</v>
          </cell>
          <cell r="C15520">
            <v>47.7986</v>
          </cell>
          <cell r="D15520">
            <v>3.5672000000000001</v>
          </cell>
          <cell r="E15520" t="str">
            <v>France</v>
          </cell>
        </row>
        <row r="15521">
          <cell r="A15521" t="str">
            <v>Graham</v>
          </cell>
          <cell r="B15521" t="str">
            <v>Graham</v>
          </cell>
          <cell r="C15521">
            <v>47.032200000000003</v>
          </cell>
          <cell r="D15521">
            <v>-122.28270000000001</v>
          </cell>
          <cell r="E15521" t="str">
            <v>United States</v>
          </cell>
        </row>
        <row r="15522">
          <cell r="A15522" t="str">
            <v>Vernier</v>
          </cell>
          <cell r="B15522" t="str">
            <v>Vernier</v>
          </cell>
          <cell r="C15522">
            <v>46.2</v>
          </cell>
          <cell r="D15522">
            <v>6.1</v>
          </cell>
          <cell r="E15522" t="str">
            <v>Switzerland</v>
          </cell>
        </row>
        <row r="15523">
          <cell r="A15523" t="str">
            <v>Morecambe</v>
          </cell>
          <cell r="B15523" t="str">
            <v>Morecambe</v>
          </cell>
          <cell r="C15523">
            <v>54.073</v>
          </cell>
          <cell r="D15523">
            <v>-2.87</v>
          </cell>
          <cell r="E15523" t="str">
            <v>United Kingdom</v>
          </cell>
        </row>
        <row r="15524">
          <cell r="A15524" t="str">
            <v>Mason</v>
          </cell>
          <cell r="B15524" t="str">
            <v>Mason</v>
          </cell>
          <cell r="C15524">
            <v>39.357100000000003</v>
          </cell>
          <cell r="D15524">
            <v>-84.302300000000002</v>
          </cell>
          <cell r="E15524" t="str">
            <v>United States</v>
          </cell>
        </row>
        <row r="15525">
          <cell r="A15525" t="str">
            <v>Roanne</v>
          </cell>
          <cell r="B15525" t="str">
            <v>Roanne</v>
          </cell>
          <cell r="C15525">
            <v>46.036700000000003</v>
          </cell>
          <cell r="D15525">
            <v>4.0689000000000002</v>
          </cell>
          <cell r="E15525" t="str">
            <v>France</v>
          </cell>
        </row>
        <row r="15526">
          <cell r="A15526" t="str">
            <v>SÃ£o LuÃ­s Gonzaga</v>
          </cell>
          <cell r="B15526" t="str">
            <v>Sao Luis Gonzaga</v>
          </cell>
          <cell r="C15526">
            <v>-28.407800000000002</v>
          </cell>
          <cell r="D15526">
            <v>-54.960799999999999</v>
          </cell>
          <cell r="E15526" t="str">
            <v>Brazil</v>
          </cell>
        </row>
        <row r="15527">
          <cell r="A15527" t="str">
            <v>Montgomery Village</v>
          </cell>
          <cell r="B15527" t="str">
            <v>Montgomery Village</v>
          </cell>
          <cell r="C15527">
            <v>39.178800000000003</v>
          </cell>
          <cell r="D15527">
            <v>-77.195400000000006</v>
          </cell>
          <cell r="E15527" t="str">
            <v>United States</v>
          </cell>
        </row>
        <row r="15528">
          <cell r="A15528" t="str">
            <v>Castelo</v>
          </cell>
          <cell r="B15528" t="str">
            <v>Castelo</v>
          </cell>
          <cell r="C15528">
            <v>-20.603899999999999</v>
          </cell>
          <cell r="D15528">
            <v>-41.185000000000002</v>
          </cell>
          <cell r="E15528" t="str">
            <v>Brazil</v>
          </cell>
        </row>
        <row r="15529">
          <cell r="A15529" t="str">
            <v>Seelze</v>
          </cell>
          <cell r="B15529" t="str">
            <v>Seelze</v>
          </cell>
          <cell r="C15529">
            <v>52.396099999999997</v>
          </cell>
          <cell r="D15529">
            <v>9.5981000000000005</v>
          </cell>
          <cell r="E15529" t="str">
            <v>Germany</v>
          </cell>
        </row>
        <row r="15530">
          <cell r="A15530" t="str">
            <v>Wermelskirchen</v>
          </cell>
          <cell r="B15530" t="str">
            <v>Wermelskirchen</v>
          </cell>
          <cell r="C15530">
            <v>51.15</v>
          </cell>
          <cell r="D15530">
            <v>7.2167000000000003</v>
          </cell>
          <cell r="E15530" t="str">
            <v>Germany</v>
          </cell>
        </row>
        <row r="15531">
          <cell r="A15531" t="str">
            <v>YhÃº</v>
          </cell>
          <cell r="B15531" t="str">
            <v>Yhu</v>
          </cell>
          <cell r="C15531">
            <v>-25.06</v>
          </cell>
          <cell r="D15531">
            <v>-55.93</v>
          </cell>
          <cell r="E15531" t="str">
            <v>Paraguay</v>
          </cell>
        </row>
        <row r="15532">
          <cell r="A15532" t="str">
            <v>Zhitiqara</v>
          </cell>
          <cell r="B15532" t="str">
            <v>Zhitiqara</v>
          </cell>
          <cell r="C15532">
            <v>52.190800000000003</v>
          </cell>
          <cell r="D15532">
            <v>61.201099999999997</v>
          </cell>
          <cell r="E15532" t="str">
            <v>Kazakhstan</v>
          </cell>
        </row>
        <row r="15533">
          <cell r="A15533" t="str">
            <v>Long Beach</v>
          </cell>
          <cell r="B15533" t="str">
            <v>Long Beach</v>
          </cell>
          <cell r="C15533">
            <v>40.588700000000003</v>
          </cell>
          <cell r="D15533">
            <v>-73.665999999999997</v>
          </cell>
          <cell r="E15533" t="str">
            <v>United States</v>
          </cell>
        </row>
        <row r="15534">
          <cell r="A15534" t="str">
            <v>Hinesville</v>
          </cell>
          <cell r="B15534" t="str">
            <v>Hinesville</v>
          </cell>
          <cell r="C15534">
            <v>31.8248</v>
          </cell>
          <cell r="D15534">
            <v>-81.613699999999994</v>
          </cell>
          <cell r="E15534" t="str">
            <v>United States</v>
          </cell>
        </row>
        <row r="15535">
          <cell r="A15535" t="str">
            <v>Safidon</v>
          </cell>
          <cell r="B15535" t="str">
            <v>Safidon</v>
          </cell>
          <cell r="C15535">
            <v>29.42</v>
          </cell>
          <cell r="D15535">
            <v>76.67</v>
          </cell>
          <cell r="E15535" t="str">
            <v>India</v>
          </cell>
        </row>
        <row r="15536">
          <cell r="A15536" t="str">
            <v>Shangcaiyuan</v>
          </cell>
          <cell r="B15536" t="str">
            <v>Shangcaiyuan</v>
          </cell>
          <cell r="C15536">
            <v>24.681699999999999</v>
          </cell>
          <cell r="D15536">
            <v>102.6918</v>
          </cell>
          <cell r="E15536" t="str">
            <v>China</v>
          </cell>
        </row>
        <row r="15537">
          <cell r="A15537" t="str">
            <v>Ã‡orum</v>
          </cell>
          <cell r="B15537" t="str">
            <v>Corum</v>
          </cell>
          <cell r="C15537">
            <v>40.545499999999997</v>
          </cell>
          <cell r="D15537">
            <v>34.957000000000001</v>
          </cell>
          <cell r="E15537" t="str">
            <v>Turkey</v>
          </cell>
        </row>
        <row r="15538">
          <cell r="A15538" t="str">
            <v>Leganes</v>
          </cell>
          <cell r="B15538" t="str">
            <v>Leganes</v>
          </cell>
          <cell r="C15538">
            <v>10.78</v>
          </cell>
          <cell r="D15538">
            <v>122.58</v>
          </cell>
          <cell r="E15538" t="str">
            <v>Philippines</v>
          </cell>
        </row>
        <row r="15539">
          <cell r="A15539" t="str">
            <v>Golden Glades</v>
          </cell>
          <cell r="B15539" t="str">
            <v>Golden Glades</v>
          </cell>
          <cell r="C15539">
            <v>25.9129</v>
          </cell>
          <cell r="D15539">
            <v>-80.201300000000003</v>
          </cell>
          <cell r="E15539" t="str">
            <v>United States</v>
          </cell>
        </row>
        <row r="15540">
          <cell r="A15540" t="str">
            <v>Del Rio</v>
          </cell>
          <cell r="B15540" t="str">
            <v>Del Rio</v>
          </cell>
          <cell r="C15540">
            <v>29.370799999999999</v>
          </cell>
          <cell r="D15540">
            <v>-100.8801</v>
          </cell>
          <cell r="E15540" t="str">
            <v>United States</v>
          </cell>
        </row>
        <row r="15541">
          <cell r="A15541" t="str">
            <v>Kolattupuzha</v>
          </cell>
          <cell r="B15541" t="str">
            <v>Kolattupuzha</v>
          </cell>
          <cell r="C15541">
            <v>8.9082000000000008</v>
          </cell>
          <cell r="D15541">
            <v>77.055499999999995</v>
          </cell>
          <cell r="E15541" t="str">
            <v>India</v>
          </cell>
        </row>
        <row r="15542">
          <cell r="A15542" t="str">
            <v>Saarlouis</v>
          </cell>
          <cell r="B15542" t="str">
            <v>Saarlouis</v>
          </cell>
          <cell r="C15542">
            <v>49.316699999999997</v>
          </cell>
          <cell r="D15542">
            <v>6.75</v>
          </cell>
          <cell r="E15542" t="str">
            <v>Germany</v>
          </cell>
        </row>
        <row r="15543">
          <cell r="A15543" t="str">
            <v>Zhujiezhen</v>
          </cell>
          <cell r="B15543" t="str">
            <v>Zhujiezhen</v>
          </cell>
          <cell r="C15543">
            <v>23.744399999999999</v>
          </cell>
          <cell r="D15543">
            <v>104.9008</v>
          </cell>
          <cell r="E15543" t="str">
            <v>China</v>
          </cell>
        </row>
        <row r="15544">
          <cell r="A15544" t="str">
            <v>TÅ™ebÃ­Ä</v>
          </cell>
          <cell r="B15544" t="str">
            <v>Trebic</v>
          </cell>
          <cell r="C15544">
            <v>49.215000000000003</v>
          </cell>
          <cell r="D15544">
            <v>15.8817</v>
          </cell>
          <cell r="E15544" t="str">
            <v>Czechia</v>
          </cell>
        </row>
        <row r="15545">
          <cell r="A15545" t="str">
            <v>Bagre</v>
          </cell>
          <cell r="B15545" t="str">
            <v>Bagre</v>
          </cell>
          <cell r="C15545">
            <v>-1.9</v>
          </cell>
          <cell r="D15545">
            <v>-50.163899999999998</v>
          </cell>
          <cell r="E15545" t="str">
            <v>Brazil</v>
          </cell>
        </row>
        <row r="15546">
          <cell r="A15546" t="str">
            <v>Ayutuxtepeque</v>
          </cell>
          <cell r="B15546" t="str">
            <v>Ayutuxtepeque</v>
          </cell>
          <cell r="C15546">
            <v>13.735300000000001</v>
          </cell>
          <cell r="D15546">
            <v>-89.200100000000006</v>
          </cell>
          <cell r="E15546" t="str">
            <v>El Salvador</v>
          </cell>
        </row>
        <row r="15547">
          <cell r="A15547" t="str">
            <v>Sion</v>
          </cell>
          <cell r="B15547" t="str">
            <v>Sion</v>
          </cell>
          <cell r="C15547">
            <v>46.231099999999998</v>
          </cell>
          <cell r="D15547">
            <v>7.3593999999999999</v>
          </cell>
          <cell r="E15547" t="str">
            <v>Switzerland</v>
          </cell>
        </row>
        <row r="15548">
          <cell r="A15548" t="str">
            <v>Goshen</v>
          </cell>
          <cell r="B15548" t="str">
            <v>Goshen</v>
          </cell>
          <cell r="C15548">
            <v>41.574300000000001</v>
          </cell>
          <cell r="D15548">
            <v>-85.8309</v>
          </cell>
          <cell r="E15548" t="str">
            <v>United States</v>
          </cell>
        </row>
        <row r="15549">
          <cell r="A15549" t="str">
            <v>Gladstone</v>
          </cell>
          <cell r="B15549" t="str">
            <v>Gladstone</v>
          </cell>
          <cell r="C15549">
            <v>-23.842700000000001</v>
          </cell>
          <cell r="D15549">
            <v>151.25550000000001</v>
          </cell>
          <cell r="E15549" t="str">
            <v>Australia</v>
          </cell>
        </row>
        <row r="15550">
          <cell r="A15550" t="str">
            <v>Simpang Renggam</v>
          </cell>
          <cell r="B15550" t="str">
            <v>Simpang Renggam</v>
          </cell>
          <cell r="C15550">
            <v>1.8332999999999999</v>
          </cell>
          <cell r="D15550">
            <v>103.3167</v>
          </cell>
          <cell r="E15550" t="str">
            <v>Malaysia</v>
          </cell>
        </row>
        <row r="15551">
          <cell r="A15551" t="str">
            <v>University Place</v>
          </cell>
          <cell r="B15551" t="str">
            <v>University Place</v>
          </cell>
          <cell r="C15551">
            <v>47.214700000000001</v>
          </cell>
          <cell r="D15551">
            <v>-122.5461</v>
          </cell>
          <cell r="E15551" t="str">
            <v>United States</v>
          </cell>
        </row>
        <row r="15552">
          <cell r="A15552" t="str">
            <v>Randolph</v>
          </cell>
          <cell r="B15552" t="str">
            <v>Randolph</v>
          </cell>
          <cell r="C15552">
            <v>42.177799999999998</v>
          </cell>
          <cell r="D15552">
            <v>-71.053899999999999</v>
          </cell>
          <cell r="E15552" t="str">
            <v>United States</v>
          </cell>
        </row>
        <row r="15553">
          <cell r="A15553" t="str">
            <v>Zelenokumsk</v>
          </cell>
          <cell r="B15553" t="str">
            <v>Zelenokumsk</v>
          </cell>
          <cell r="C15553">
            <v>44.416699999999999</v>
          </cell>
          <cell r="D15553">
            <v>43.916699999999999</v>
          </cell>
          <cell r="E15553" t="str">
            <v>Russia</v>
          </cell>
        </row>
        <row r="15554">
          <cell r="A15554" t="str">
            <v>Osimo</v>
          </cell>
          <cell r="B15554" t="str">
            <v>Osimo</v>
          </cell>
          <cell r="C15554">
            <v>43.4833</v>
          </cell>
          <cell r="D15554">
            <v>13.4833</v>
          </cell>
          <cell r="E15554" t="str">
            <v>Italy</v>
          </cell>
        </row>
        <row r="15555">
          <cell r="A15555" t="str">
            <v>Azazga</v>
          </cell>
          <cell r="B15555" t="str">
            <v>Azazga</v>
          </cell>
          <cell r="C15555">
            <v>36.7453</v>
          </cell>
          <cell r="D15555">
            <v>4.3711000000000002</v>
          </cell>
          <cell r="E15555" t="str">
            <v>Algeria</v>
          </cell>
        </row>
        <row r="15556">
          <cell r="A15556" t="str">
            <v>DhÄmnod</v>
          </cell>
          <cell r="B15556" t="str">
            <v>Dhamnod</v>
          </cell>
          <cell r="C15556">
            <v>22.209299999999999</v>
          </cell>
          <cell r="D15556">
            <v>75.470600000000005</v>
          </cell>
          <cell r="E15556" t="str">
            <v>India</v>
          </cell>
        </row>
        <row r="15557">
          <cell r="A15557" t="str">
            <v>Farafangana</v>
          </cell>
          <cell r="B15557" t="str">
            <v>Farafangana</v>
          </cell>
          <cell r="C15557">
            <v>-22.816700000000001</v>
          </cell>
          <cell r="D15557">
            <v>47.816699999999997</v>
          </cell>
          <cell r="E15557" t="str">
            <v>Madagascar</v>
          </cell>
        </row>
        <row r="15558">
          <cell r="A15558" t="str">
            <v>Bugasong</v>
          </cell>
          <cell r="B15558" t="str">
            <v>Bugasong</v>
          </cell>
          <cell r="C15558">
            <v>11.044700000000001</v>
          </cell>
          <cell r="D15558">
            <v>122.0647</v>
          </cell>
          <cell r="E15558" t="str">
            <v>Philippines</v>
          </cell>
        </row>
        <row r="15559">
          <cell r="A15559" t="str">
            <v>Tienen</v>
          </cell>
          <cell r="B15559" t="str">
            <v>Tienen</v>
          </cell>
          <cell r="C15559">
            <v>50.8</v>
          </cell>
          <cell r="D15559">
            <v>4.9333</v>
          </cell>
          <cell r="E15559" t="str">
            <v>Belgium</v>
          </cell>
        </row>
        <row r="15560">
          <cell r="A15560" t="str">
            <v>Korkino</v>
          </cell>
          <cell r="B15560" t="str">
            <v>Korkino</v>
          </cell>
          <cell r="C15560">
            <v>54.9</v>
          </cell>
          <cell r="D15560">
            <v>61.416699999999999</v>
          </cell>
          <cell r="E15560" t="str">
            <v>Russia</v>
          </cell>
        </row>
        <row r="15561">
          <cell r="A15561" t="str">
            <v>Naranjito</v>
          </cell>
          <cell r="B15561" t="str">
            <v>Naranjito</v>
          </cell>
          <cell r="C15561">
            <v>-2.1667000000000001</v>
          </cell>
          <cell r="D15561">
            <v>-79.465299999999999</v>
          </cell>
          <cell r="E15561" t="str">
            <v>Ecuador</v>
          </cell>
        </row>
        <row r="15562">
          <cell r="A15562" t="str">
            <v>Augusta</v>
          </cell>
          <cell r="B15562" t="str">
            <v>Augusta</v>
          </cell>
          <cell r="C15562">
            <v>37.25</v>
          </cell>
          <cell r="D15562">
            <v>15.216699999999999</v>
          </cell>
          <cell r="E15562" t="str">
            <v>Italy</v>
          </cell>
        </row>
        <row r="15563">
          <cell r="A15563" t="str">
            <v>Rio Pardo</v>
          </cell>
          <cell r="B15563" t="str">
            <v>Rio Pardo</v>
          </cell>
          <cell r="C15563">
            <v>-29.989699999999999</v>
          </cell>
          <cell r="D15563">
            <v>-52.378100000000003</v>
          </cell>
          <cell r="E15563" t="str">
            <v>Brazil</v>
          </cell>
        </row>
        <row r="15564">
          <cell r="A15564" t="str">
            <v>MÄnÄmadurai</v>
          </cell>
          <cell r="B15564" t="str">
            <v>Manamadurai</v>
          </cell>
          <cell r="C15564">
            <v>9.6956000000000007</v>
          </cell>
          <cell r="D15564">
            <v>78.456400000000002</v>
          </cell>
          <cell r="E15564" t="str">
            <v>India</v>
          </cell>
        </row>
        <row r="15565">
          <cell r="A15565" t="str">
            <v>Slagelse</v>
          </cell>
          <cell r="B15565" t="str">
            <v>Slagelse</v>
          </cell>
          <cell r="C15565">
            <v>55.404899999999998</v>
          </cell>
          <cell r="D15565">
            <v>11.3531</v>
          </cell>
          <cell r="E15565" t="str">
            <v>Denmark</v>
          </cell>
        </row>
        <row r="15566">
          <cell r="A15566" t="str">
            <v>Abashiri</v>
          </cell>
          <cell r="B15566" t="str">
            <v>Abashiri</v>
          </cell>
          <cell r="C15566">
            <v>44.0167</v>
          </cell>
          <cell r="D15566">
            <v>144.26669999999999</v>
          </cell>
          <cell r="E15566" t="str">
            <v>Japan</v>
          </cell>
        </row>
        <row r="15567">
          <cell r="A15567" t="str">
            <v>Tortosa</v>
          </cell>
          <cell r="B15567" t="str">
            <v>Tortosa</v>
          </cell>
          <cell r="C15567">
            <v>40.812800000000003</v>
          </cell>
          <cell r="D15567">
            <v>0.52329999999999999</v>
          </cell>
          <cell r="E15567" t="str">
            <v>Spain</v>
          </cell>
        </row>
        <row r="15568">
          <cell r="A15568" t="str">
            <v>Butte</v>
          </cell>
          <cell r="B15568" t="str">
            <v>Butte</v>
          </cell>
          <cell r="C15568">
            <v>45.902000000000001</v>
          </cell>
          <cell r="D15568">
            <v>-112.6571</v>
          </cell>
          <cell r="E15568" t="str">
            <v>United States</v>
          </cell>
        </row>
        <row r="15569">
          <cell r="A15569" t="str">
            <v>East Gwillimbury</v>
          </cell>
          <cell r="B15569" t="str">
            <v>East Gwillimbury</v>
          </cell>
          <cell r="C15569">
            <v>44.133299999999998</v>
          </cell>
          <cell r="D15569">
            <v>-79.416700000000006</v>
          </cell>
          <cell r="E15569" t="str">
            <v>Canada</v>
          </cell>
        </row>
        <row r="15570">
          <cell r="A15570" t="str">
            <v>Sarpol-e ZÌ„ahÄb</v>
          </cell>
          <cell r="B15570" t="str">
            <v>Sarpol-e Zahab</v>
          </cell>
          <cell r="C15570">
            <v>34.4589</v>
          </cell>
          <cell r="D15570">
            <v>45.861400000000003</v>
          </cell>
          <cell r="E15570" t="str">
            <v>Iran</v>
          </cell>
        </row>
        <row r="15571">
          <cell r="A15571" t="str">
            <v>MarutharÅd</v>
          </cell>
          <cell r="B15571" t="str">
            <v>Marutharod</v>
          </cell>
          <cell r="C15571">
            <v>10.7737</v>
          </cell>
          <cell r="D15571">
            <v>76.697299999999998</v>
          </cell>
          <cell r="E15571" t="str">
            <v>India</v>
          </cell>
        </row>
        <row r="15572">
          <cell r="A15572" t="str">
            <v>Andapa</v>
          </cell>
          <cell r="B15572" t="str">
            <v>Andapa</v>
          </cell>
          <cell r="C15572">
            <v>-14.65</v>
          </cell>
          <cell r="D15572">
            <v>49.65</v>
          </cell>
          <cell r="E15572" t="str">
            <v>Madagascar</v>
          </cell>
        </row>
        <row r="15573">
          <cell r="A15573" t="str">
            <v>Anse-Ã -Veau</v>
          </cell>
          <cell r="B15573" t="str">
            <v>Anse-a-Veau</v>
          </cell>
          <cell r="C15573">
            <v>18.5167</v>
          </cell>
          <cell r="D15573">
            <v>-73.349999999999994</v>
          </cell>
          <cell r="E15573" t="str">
            <v>Haiti</v>
          </cell>
        </row>
        <row r="15574">
          <cell r="A15574" t="str">
            <v>Medgidia</v>
          </cell>
          <cell r="B15574" t="str">
            <v>Medgidia</v>
          </cell>
          <cell r="C15574">
            <v>44.250300000000003</v>
          </cell>
          <cell r="D15574">
            <v>28.261399999999998</v>
          </cell>
          <cell r="E15574" t="str">
            <v>Romania</v>
          </cell>
        </row>
        <row r="15575">
          <cell r="A15575" t="str">
            <v>Misungwi</v>
          </cell>
          <cell r="B15575" t="str">
            <v>Misungwi</v>
          </cell>
          <cell r="C15575">
            <v>-2.85</v>
          </cell>
          <cell r="D15575">
            <v>33.083300000000001</v>
          </cell>
          <cell r="E15575" t="str">
            <v>Tanzania</v>
          </cell>
        </row>
        <row r="15576">
          <cell r="A15576" t="str">
            <v>Sidi Lakhdar</v>
          </cell>
          <cell r="B15576" t="str">
            <v>Sidi Lakhdar</v>
          </cell>
          <cell r="C15576">
            <v>36.142800000000001</v>
          </cell>
          <cell r="D15576">
            <v>0.46060000000000001</v>
          </cell>
          <cell r="E15576" t="str">
            <v>Algeria</v>
          </cell>
        </row>
        <row r="15577">
          <cell r="A15577" t="str">
            <v>Dabouziya</v>
          </cell>
          <cell r="B15577" t="str">
            <v>Dabouziya</v>
          </cell>
          <cell r="C15577">
            <v>33.306399999999996</v>
          </cell>
          <cell r="D15577">
            <v>-8.3547999999999991</v>
          </cell>
          <cell r="E15577" t="str">
            <v>Morocco</v>
          </cell>
        </row>
        <row r="15578">
          <cell r="A15578" t="str">
            <v>Mugnano di Napoli</v>
          </cell>
          <cell r="B15578" t="str">
            <v>Mugnano di Napoli</v>
          </cell>
          <cell r="C15578">
            <v>40.916699999999999</v>
          </cell>
          <cell r="D15578">
            <v>14.2</v>
          </cell>
          <cell r="E15578" t="str">
            <v>Italy</v>
          </cell>
        </row>
        <row r="15579">
          <cell r="A15579" t="str">
            <v>Falls</v>
          </cell>
          <cell r="B15579" t="str">
            <v>Falls</v>
          </cell>
          <cell r="C15579">
            <v>40.168599999999998</v>
          </cell>
          <cell r="D15579">
            <v>-74.791499999999999</v>
          </cell>
          <cell r="E15579" t="str">
            <v>United States</v>
          </cell>
        </row>
        <row r="15580">
          <cell r="A15580" t="str">
            <v>Phokeng</v>
          </cell>
          <cell r="B15580" t="str">
            <v>Phokeng</v>
          </cell>
          <cell r="C15580">
            <v>-25.583300000000001</v>
          </cell>
          <cell r="D15580">
            <v>27.133299999999998</v>
          </cell>
          <cell r="E15580" t="str">
            <v>South Africa</v>
          </cell>
        </row>
        <row r="15581">
          <cell r="A15581" t="str">
            <v>DueÃ±as</v>
          </cell>
          <cell r="B15581" t="str">
            <v>Duenas</v>
          </cell>
          <cell r="C15581">
            <v>11.07</v>
          </cell>
          <cell r="D15581">
            <v>122.62</v>
          </cell>
          <cell r="E15581" t="str">
            <v>Philippines</v>
          </cell>
        </row>
        <row r="15582">
          <cell r="A15582" t="str">
            <v>Tynaarlo</v>
          </cell>
          <cell r="B15582" t="str">
            <v>Tynaarlo</v>
          </cell>
          <cell r="C15582">
            <v>53.083300000000001</v>
          </cell>
          <cell r="D15582">
            <v>6.5833000000000004</v>
          </cell>
          <cell r="E15582" t="str">
            <v>Netherlands</v>
          </cell>
        </row>
        <row r="15583">
          <cell r="A15583" t="str">
            <v>Espiye</v>
          </cell>
          <cell r="B15583" t="str">
            <v>Espiye</v>
          </cell>
          <cell r="C15583">
            <v>40.950000000000003</v>
          </cell>
          <cell r="D15583">
            <v>38.7333</v>
          </cell>
          <cell r="E15583" t="str">
            <v>Turkey</v>
          </cell>
        </row>
        <row r="15584">
          <cell r="A15584" t="str">
            <v>Grantham</v>
          </cell>
          <cell r="B15584" t="str">
            <v>Grantham</v>
          </cell>
          <cell r="C15584">
            <v>52.917999999999999</v>
          </cell>
          <cell r="D15584">
            <v>-0.63800000000000001</v>
          </cell>
          <cell r="E15584" t="str">
            <v>United Kingdom</v>
          </cell>
        </row>
        <row r="15585">
          <cell r="A15585" t="str">
            <v>Zhangziying</v>
          </cell>
          <cell r="B15585" t="str">
            <v>Zhangziying</v>
          </cell>
          <cell r="C15585">
            <v>39.684199999999997</v>
          </cell>
          <cell r="D15585">
            <v>116.59</v>
          </cell>
          <cell r="E15585" t="str">
            <v>China</v>
          </cell>
        </row>
        <row r="15586">
          <cell r="A15586" t="str">
            <v>Huntington Station</v>
          </cell>
          <cell r="B15586" t="str">
            <v>Huntington Station</v>
          </cell>
          <cell r="C15586">
            <v>40.8446</v>
          </cell>
          <cell r="D15586">
            <v>-73.405000000000001</v>
          </cell>
          <cell r="E15586" t="str">
            <v>United States</v>
          </cell>
        </row>
        <row r="15587">
          <cell r="A15587" t="str">
            <v>QaÅŸr al QarabÅ«llÄ«</v>
          </cell>
          <cell r="B15587" t="str">
            <v>Qasr al Qarabulli</v>
          </cell>
          <cell r="C15587">
            <v>32.75</v>
          </cell>
          <cell r="D15587">
            <v>13.716699999999999</v>
          </cell>
          <cell r="E15587" t="str">
            <v>Libya</v>
          </cell>
        </row>
        <row r="15588">
          <cell r="A15588" t="str">
            <v>Abulug</v>
          </cell>
          <cell r="B15588" t="str">
            <v>Abulug</v>
          </cell>
          <cell r="C15588">
            <v>18.444099999999999</v>
          </cell>
          <cell r="D15588">
            <v>121.4576</v>
          </cell>
          <cell r="E15588" t="str">
            <v>Philippines</v>
          </cell>
        </row>
        <row r="15589">
          <cell r="A15589" t="str">
            <v>Inca</v>
          </cell>
          <cell r="B15589" t="str">
            <v>Inca</v>
          </cell>
          <cell r="C15589">
            <v>39.716700000000003</v>
          </cell>
          <cell r="D15589">
            <v>2.9167000000000001</v>
          </cell>
          <cell r="E15589" t="str">
            <v>Spain</v>
          </cell>
        </row>
        <row r="15590">
          <cell r="A15590" t="str">
            <v>Swadlincote</v>
          </cell>
          <cell r="B15590" t="str">
            <v>Swadlincote</v>
          </cell>
          <cell r="C15590">
            <v>52.774000000000001</v>
          </cell>
          <cell r="D15590">
            <v>-1.5569999999999999</v>
          </cell>
          <cell r="E15590" t="str">
            <v>United Kingdom</v>
          </cell>
        </row>
        <row r="15591">
          <cell r="A15591" t="str">
            <v>Yangquan</v>
          </cell>
          <cell r="B15591" t="str">
            <v>Yangquan</v>
          </cell>
          <cell r="C15591">
            <v>37.0749</v>
          </cell>
          <cell r="D15591">
            <v>111.55410000000001</v>
          </cell>
          <cell r="E15591" t="str">
            <v>China</v>
          </cell>
        </row>
        <row r="15592">
          <cell r="A15592" t="str">
            <v>San Juan DespÃ­</v>
          </cell>
          <cell r="B15592" t="str">
            <v>San Juan Despi</v>
          </cell>
          <cell r="C15592">
            <v>41.368099999999998</v>
          </cell>
          <cell r="D15592">
            <v>2.0581</v>
          </cell>
          <cell r="E15592" t="str">
            <v>Spain</v>
          </cell>
        </row>
        <row r="15593">
          <cell r="A15593" t="str">
            <v>Mildura</v>
          </cell>
          <cell r="B15593" t="str">
            <v>Mildura</v>
          </cell>
          <cell r="C15593">
            <v>-34.188899999999997</v>
          </cell>
          <cell r="D15593">
            <v>142.1583</v>
          </cell>
          <cell r="E15593" t="str">
            <v>Australia</v>
          </cell>
        </row>
        <row r="15594">
          <cell r="A15594" t="str">
            <v>Banda</v>
          </cell>
          <cell r="B15594" t="str">
            <v>Banda</v>
          </cell>
          <cell r="C15594">
            <v>24.044899999999998</v>
          </cell>
          <cell r="D15594">
            <v>78.960899999999995</v>
          </cell>
          <cell r="E15594" t="str">
            <v>India</v>
          </cell>
        </row>
        <row r="15595">
          <cell r="A15595" t="str">
            <v>Yeonil</v>
          </cell>
          <cell r="B15595" t="str">
            <v>Yeonil</v>
          </cell>
          <cell r="C15595">
            <v>36</v>
          </cell>
          <cell r="D15595">
            <v>129.35</v>
          </cell>
          <cell r="E15595" t="str">
            <v>Korea, South</v>
          </cell>
        </row>
        <row r="15596">
          <cell r="A15596" t="str">
            <v>Bugojno</v>
          </cell>
          <cell r="B15596" t="str">
            <v>Bugojno</v>
          </cell>
          <cell r="C15596">
            <v>44.05</v>
          </cell>
          <cell r="D15596">
            <v>17.45</v>
          </cell>
          <cell r="E15596" t="str">
            <v>Bosnia and Herzegovina</v>
          </cell>
        </row>
        <row r="15597">
          <cell r="A15597" t="str">
            <v>CativÃ¡</v>
          </cell>
          <cell r="B15597" t="str">
            <v>Cativa</v>
          </cell>
          <cell r="C15597">
            <v>9.36</v>
          </cell>
          <cell r="D15597">
            <v>-79.84</v>
          </cell>
          <cell r="E15597" t="str">
            <v>Panama</v>
          </cell>
        </row>
        <row r="15598">
          <cell r="A15598" t="str">
            <v>Bonifacio</v>
          </cell>
          <cell r="B15598" t="str">
            <v>Bonifacio</v>
          </cell>
          <cell r="C15598">
            <v>8.0526999999999997</v>
          </cell>
          <cell r="D15598">
            <v>123.61360000000001</v>
          </cell>
          <cell r="E15598" t="str">
            <v>Philippines</v>
          </cell>
        </row>
        <row r="15599">
          <cell r="A15599" t="str">
            <v>Ofunato</v>
          </cell>
          <cell r="B15599" t="str">
            <v>Ofunato</v>
          </cell>
          <cell r="C15599">
            <v>39.067999999999998</v>
          </cell>
          <cell r="D15599">
            <v>141.7252</v>
          </cell>
          <cell r="E15599" t="str">
            <v>Japan</v>
          </cell>
        </row>
        <row r="15600">
          <cell r="A15600" t="str">
            <v>Paithan</v>
          </cell>
          <cell r="B15600" t="str">
            <v>Paithan</v>
          </cell>
          <cell r="C15600">
            <v>19.475100000000001</v>
          </cell>
          <cell r="D15600">
            <v>75.385599999999997</v>
          </cell>
          <cell r="E15600" t="str">
            <v>India</v>
          </cell>
        </row>
        <row r="15601">
          <cell r="A15601" t="str">
            <v>Kalaa Srira</v>
          </cell>
          <cell r="B15601" t="str">
            <v>Kalaa Srira</v>
          </cell>
          <cell r="C15601">
            <v>35.823599999999999</v>
          </cell>
          <cell r="D15601">
            <v>10.558299999999999</v>
          </cell>
          <cell r="E15601" t="str">
            <v>Tunisia</v>
          </cell>
        </row>
        <row r="15602">
          <cell r="A15602" t="str">
            <v>DÄpoli</v>
          </cell>
          <cell r="B15602" t="str">
            <v>Dapoli</v>
          </cell>
          <cell r="C15602">
            <v>17.758900000000001</v>
          </cell>
          <cell r="D15602">
            <v>73.185599999999994</v>
          </cell>
          <cell r="E15602" t="str">
            <v>India</v>
          </cell>
        </row>
        <row r="15603">
          <cell r="A15603" t="str">
            <v>Sabaneta</v>
          </cell>
          <cell r="B15603" t="str">
            <v>Sabaneta</v>
          </cell>
          <cell r="C15603">
            <v>19.4833</v>
          </cell>
          <cell r="D15603">
            <v>-71.349999999999994</v>
          </cell>
          <cell r="E15603" t="str">
            <v>Dominican Republic</v>
          </cell>
        </row>
        <row r="15604">
          <cell r="A15604" t="str">
            <v>Wedel</v>
          </cell>
          <cell r="B15604" t="str">
            <v>Wedel</v>
          </cell>
          <cell r="C15604">
            <v>53.583300000000001</v>
          </cell>
          <cell r="D15604">
            <v>9.6999999999999993</v>
          </cell>
          <cell r="E15604" t="str">
            <v>Germany</v>
          </cell>
        </row>
        <row r="15605">
          <cell r="A15605" t="str">
            <v>CaÃ±ete</v>
          </cell>
          <cell r="B15605" t="str">
            <v>Canete</v>
          </cell>
          <cell r="C15605">
            <v>-37.799399999999999</v>
          </cell>
          <cell r="D15605">
            <v>-73.395300000000006</v>
          </cell>
          <cell r="E15605" t="str">
            <v>Chile</v>
          </cell>
        </row>
        <row r="15606">
          <cell r="A15606" t="str">
            <v>ZweibrÃ¼cken</v>
          </cell>
          <cell r="B15606" t="str">
            <v>Zweibrucken</v>
          </cell>
          <cell r="C15606">
            <v>49.25</v>
          </cell>
          <cell r="D15606">
            <v>7.3666999999999998</v>
          </cell>
          <cell r="E15606" t="str">
            <v>Germany</v>
          </cell>
        </row>
        <row r="15607">
          <cell r="A15607" t="str">
            <v>Viernheim</v>
          </cell>
          <cell r="B15607" t="str">
            <v>Viernheim</v>
          </cell>
          <cell r="C15607">
            <v>49.541699999999999</v>
          </cell>
          <cell r="D15607">
            <v>8.5785999999999998</v>
          </cell>
          <cell r="E15607" t="str">
            <v>Germany</v>
          </cell>
        </row>
        <row r="15608">
          <cell r="A15608" t="str">
            <v>Kulittalai</v>
          </cell>
          <cell r="B15608" t="str">
            <v>Kulittalai</v>
          </cell>
          <cell r="C15608">
            <v>10.935700000000001</v>
          </cell>
          <cell r="D15608">
            <v>78.424099999999996</v>
          </cell>
          <cell r="E15608" t="str">
            <v>India</v>
          </cell>
        </row>
        <row r="15609">
          <cell r="A15609" t="str">
            <v>Gisborne</v>
          </cell>
          <cell r="B15609" t="str">
            <v>Gisborne</v>
          </cell>
          <cell r="C15609">
            <v>-38.662500000000001</v>
          </cell>
          <cell r="D15609">
            <v>178.01779999999999</v>
          </cell>
          <cell r="E15609" t="str">
            <v>New Zealand</v>
          </cell>
        </row>
        <row r="15610">
          <cell r="A15610" t="str">
            <v>Pasni</v>
          </cell>
          <cell r="B15610" t="str">
            <v>Pasni</v>
          </cell>
          <cell r="C15610">
            <v>25.2652</v>
          </cell>
          <cell r="D15610">
            <v>63.469799999999999</v>
          </cell>
          <cell r="E15610" t="str">
            <v>Pakistan</v>
          </cell>
        </row>
        <row r="15611">
          <cell r="A15611" t="str">
            <v>Koryazhma</v>
          </cell>
          <cell r="B15611" t="str">
            <v>Koryazhma</v>
          </cell>
          <cell r="C15611">
            <v>61.316699999999997</v>
          </cell>
          <cell r="D15611">
            <v>47.133299999999998</v>
          </cell>
          <cell r="E15611" t="str">
            <v>Russia</v>
          </cell>
        </row>
        <row r="15612">
          <cell r="A15612" t="str">
            <v>Bayog</v>
          </cell>
          <cell r="B15612" t="str">
            <v>Bayog</v>
          </cell>
          <cell r="C15612">
            <v>7.8474000000000004</v>
          </cell>
          <cell r="D15612">
            <v>123.0423</v>
          </cell>
          <cell r="E15612" t="str">
            <v>Philippines</v>
          </cell>
        </row>
        <row r="15613">
          <cell r="A15613" t="str">
            <v>BÄft</v>
          </cell>
          <cell r="B15613" t="str">
            <v>Baft</v>
          </cell>
          <cell r="C15613">
            <v>29.234999999999999</v>
          </cell>
          <cell r="D15613">
            <v>56.5989</v>
          </cell>
          <cell r="E15613" t="str">
            <v>Iran</v>
          </cell>
        </row>
        <row r="15614">
          <cell r="A15614" t="str">
            <v>Mogpog</v>
          </cell>
          <cell r="B15614" t="str">
            <v>Mogpog</v>
          </cell>
          <cell r="C15614">
            <v>13.48</v>
          </cell>
          <cell r="D15614">
            <v>121.87</v>
          </cell>
          <cell r="E15614" t="str">
            <v>Philippines</v>
          </cell>
        </row>
        <row r="15615">
          <cell r="A15615" t="str">
            <v>Santa Maria</v>
          </cell>
          <cell r="B15615" t="str">
            <v>Santa Maria</v>
          </cell>
          <cell r="C15615">
            <v>14.475</v>
          </cell>
          <cell r="D15615">
            <v>121.425</v>
          </cell>
          <cell r="E15615" t="str">
            <v>Philippines</v>
          </cell>
        </row>
        <row r="15616">
          <cell r="A15616" t="str">
            <v>Skhira</v>
          </cell>
          <cell r="B15616" t="str">
            <v>Skhira</v>
          </cell>
          <cell r="C15616">
            <v>34.300600000000003</v>
          </cell>
          <cell r="D15616">
            <v>10.0708</v>
          </cell>
          <cell r="E15616" t="str">
            <v>Tunisia</v>
          </cell>
        </row>
        <row r="15617">
          <cell r="A15617" t="str">
            <v>Ahrensburg</v>
          </cell>
          <cell r="B15617" t="str">
            <v>Ahrensburg</v>
          </cell>
          <cell r="C15617">
            <v>53.674700000000001</v>
          </cell>
          <cell r="D15617">
            <v>10.241099999999999</v>
          </cell>
          <cell r="E15617" t="str">
            <v>Germany</v>
          </cell>
        </row>
        <row r="15618">
          <cell r="A15618" t="str">
            <v>Pleasant Hill</v>
          </cell>
          <cell r="B15618" t="str">
            <v>Pleasant Hill</v>
          </cell>
          <cell r="C15618">
            <v>37.953899999999997</v>
          </cell>
          <cell r="D15618">
            <v>-122.0759</v>
          </cell>
          <cell r="E15618" t="str">
            <v>United States</v>
          </cell>
        </row>
        <row r="15619">
          <cell r="A15619" t="str">
            <v>CÃ´te-Saint-Luc</v>
          </cell>
          <cell r="B15619" t="str">
            <v>Cote-Saint-Luc</v>
          </cell>
          <cell r="C15619">
            <v>45.468699999999998</v>
          </cell>
          <cell r="D15619">
            <v>-73.667299999999997</v>
          </cell>
          <cell r="E15619" t="str">
            <v>Canada</v>
          </cell>
        </row>
        <row r="15620">
          <cell r="A15620" t="str">
            <v>Ankola</v>
          </cell>
          <cell r="B15620" t="str">
            <v>Ankola</v>
          </cell>
          <cell r="C15620">
            <v>14.660500000000001</v>
          </cell>
          <cell r="D15620">
            <v>74.304699999999997</v>
          </cell>
          <cell r="E15620" t="str">
            <v>India</v>
          </cell>
        </row>
        <row r="15621">
          <cell r="A15621" t="str">
            <v>AÃ¯n Taya</v>
          </cell>
          <cell r="B15621" t="str">
            <v>Ain Taya</v>
          </cell>
          <cell r="C15621">
            <v>36.791699999999999</v>
          </cell>
          <cell r="D15621">
            <v>3.2888999999999999</v>
          </cell>
          <cell r="E15621" t="str">
            <v>Algeria</v>
          </cell>
        </row>
        <row r="15622">
          <cell r="A15622" t="str">
            <v>LÄ™bork</v>
          </cell>
          <cell r="B15622" t="str">
            <v>Lebork</v>
          </cell>
          <cell r="C15622">
            <v>54.55</v>
          </cell>
          <cell r="D15622">
            <v>17.75</v>
          </cell>
          <cell r="E15622" t="str">
            <v>Poland</v>
          </cell>
        </row>
        <row r="15623">
          <cell r="A15623" t="str">
            <v>Manitowoc</v>
          </cell>
          <cell r="B15623" t="str">
            <v>Manitowoc</v>
          </cell>
          <cell r="C15623">
            <v>44.0991</v>
          </cell>
          <cell r="D15623">
            <v>-87.681200000000004</v>
          </cell>
          <cell r="E15623" t="str">
            <v>United States</v>
          </cell>
        </row>
        <row r="15624">
          <cell r="A15624" t="str">
            <v>Barugo</v>
          </cell>
          <cell r="B15624" t="str">
            <v>Barugo</v>
          </cell>
          <cell r="C15624">
            <v>11.32</v>
          </cell>
          <cell r="D15624">
            <v>124.73</v>
          </cell>
          <cell r="E15624" t="str">
            <v>Philippines</v>
          </cell>
        </row>
        <row r="15625">
          <cell r="A15625" t="str">
            <v>Sadda</v>
          </cell>
          <cell r="B15625" t="str">
            <v>Sadda</v>
          </cell>
          <cell r="C15625">
            <v>33.705599999999997</v>
          </cell>
          <cell r="D15625">
            <v>70.3292</v>
          </cell>
          <cell r="E15625" t="str">
            <v>Pakistan</v>
          </cell>
        </row>
        <row r="15626">
          <cell r="A15626" t="str">
            <v>Akouda</v>
          </cell>
          <cell r="B15626" t="str">
            <v>Akouda</v>
          </cell>
          <cell r="C15626">
            <v>35.871400000000001</v>
          </cell>
          <cell r="D15626">
            <v>10.569699999999999</v>
          </cell>
          <cell r="E15626" t="str">
            <v>Tunisia</v>
          </cell>
        </row>
        <row r="15627">
          <cell r="A15627" t="str">
            <v>Fairborn</v>
          </cell>
          <cell r="B15627" t="str">
            <v>Fairborn</v>
          </cell>
          <cell r="C15627">
            <v>39.801000000000002</v>
          </cell>
          <cell r="D15627">
            <v>-84.009399999999999</v>
          </cell>
          <cell r="E15627" t="str">
            <v>United States</v>
          </cell>
        </row>
        <row r="15628">
          <cell r="A15628" t="str">
            <v>Brzeg</v>
          </cell>
          <cell r="B15628" t="str">
            <v>Brzeg</v>
          </cell>
          <cell r="C15628">
            <v>50.866700000000002</v>
          </cell>
          <cell r="D15628">
            <v>17.4833</v>
          </cell>
          <cell r="E15628" t="str">
            <v>Poland</v>
          </cell>
        </row>
        <row r="15629">
          <cell r="A15629" t="str">
            <v>Ballesteros</v>
          </cell>
          <cell r="B15629" t="str">
            <v>Ballesteros</v>
          </cell>
          <cell r="C15629">
            <v>18.410799999999998</v>
          </cell>
          <cell r="D15629">
            <v>121.51690000000001</v>
          </cell>
          <cell r="E15629" t="str">
            <v>Philippines</v>
          </cell>
        </row>
        <row r="15630">
          <cell r="A15630" t="str">
            <v>Ocuilan de Arteaga</v>
          </cell>
          <cell r="B15630" t="str">
            <v>Ocuilan de Arteaga</v>
          </cell>
          <cell r="C15630">
            <v>19</v>
          </cell>
          <cell r="D15630">
            <v>-99.4</v>
          </cell>
          <cell r="E15630" t="str">
            <v>Mexico</v>
          </cell>
        </row>
        <row r="15631">
          <cell r="A15631" t="str">
            <v>Shangzhen</v>
          </cell>
          <cell r="B15631" t="str">
            <v>Shangzhen</v>
          </cell>
          <cell r="C15631">
            <v>33.711599999999997</v>
          </cell>
          <cell r="D15631">
            <v>110.25749999999999</v>
          </cell>
          <cell r="E15631" t="str">
            <v>China</v>
          </cell>
        </row>
        <row r="15632">
          <cell r="A15632" t="str">
            <v>BodocÃ³</v>
          </cell>
          <cell r="B15632" t="str">
            <v>Bodoco</v>
          </cell>
          <cell r="C15632">
            <v>-7.7778</v>
          </cell>
          <cell r="D15632">
            <v>-39.940800000000003</v>
          </cell>
          <cell r="E15632" t="str">
            <v>Brazil</v>
          </cell>
        </row>
        <row r="15633">
          <cell r="A15633" t="str">
            <v>Santa Fe</v>
          </cell>
          <cell r="B15633" t="str">
            <v>Santa Fe</v>
          </cell>
          <cell r="C15633">
            <v>11.15</v>
          </cell>
          <cell r="D15633">
            <v>123.8</v>
          </cell>
          <cell r="E15633" t="str">
            <v>Philippines</v>
          </cell>
        </row>
        <row r="15634">
          <cell r="A15634" t="str">
            <v>CuruzÃº CuatiÃ¡</v>
          </cell>
          <cell r="B15634" t="str">
            <v>Curuzu Cuatia</v>
          </cell>
          <cell r="C15634">
            <v>-29.783300000000001</v>
          </cell>
          <cell r="D15634">
            <v>-58.083300000000001</v>
          </cell>
          <cell r="E15634" t="str">
            <v>Argentina</v>
          </cell>
        </row>
        <row r="15635">
          <cell r="A15635" t="str">
            <v>GerÄsh</v>
          </cell>
          <cell r="B15635" t="str">
            <v>Gerash</v>
          </cell>
          <cell r="C15635">
            <v>27.666699999999999</v>
          </cell>
          <cell r="D15635">
            <v>54.141100000000002</v>
          </cell>
          <cell r="E15635" t="str">
            <v>Iran</v>
          </cell>
        </row>
        <row r="15636">
          <cell r="A15636" t="str">
            <v>Nola</v>
          </cell>
          <cell r="B15636" t="str">
            <v>Nola</v>
          </cell>
          <cell r="C15636">
            <v>40.926099999999998</v>
          </cell>
          <cell r="D15636">
            <v>14.5275</v>
          </cell>
          <cell r="E15636" t="str">
            <v>Italy</v>
          </cell>
        </row>
        <row r="15637">
          <cell r="A15637" t="str">
            <v>Formigine</v>
          </cell>
          <cell r="B15637" t="str">
            <v>Formigine</v>
          </cell>
          <cell r="C15637">
            <v>44.607199999999999</v>
          </cell>
          <cell r="D15637">
            <v>10.933299999999999</v>
          </cell>
          <cell r="E15637" t="str">
            <v>Italy</v>
          </cell>
        </row>
        <row r="15638">
          <cell r="A15638" t="str">
            <v>Aloguinsan</v>
          </cell>
          <cell r="B15638" t="str">
            <v>Aloguinsan</v>
          </cell>
          <cell r="C15638">
            <v>10.222899999999999</v>
          </cell>
          <cell r="D15638">
            <v>123.5491</v>
          </cell>
          <cell r="E15638" t="str">
            <v>Philippines</v>
          </cell>
        </row>
        <row r="15639">
          <cell r="A15639" t="str">
            <v>San Dimas</v>
          </cell>
          <cell r="B15639" t="str">
            <v>San Dimas</v>
          </cell>
          <cell r="C15639">
            <v>34.108199999999997</v>
          </cell>
          <cell r="D15639">
            <v>-117.809</v>
          </cell>
          <cell r="E15639" t="str">
            <v>United States</v>
          </cell>
        </row>
        <row r="15640">
          <cell r="A15640" t="str">
            <v>Smolyan</v>
          </cell>
          <cell r="B15640" t="str">
            <v>Smolyan</v>
          </cell>
          <cell r="C15640">
            <v>41.583300000000001</v>
          </cell>
          <cell r="D15640">
            <v>24.7</v>
          </cell>
          <cell r="E15640" t="str">
            <v>Bulgaria</v>
          </cell>
        </row>
        <row r="15641">
          <cell r="A15641" t="str">
            <v>Nishihara</v>
          </cell>
          <cell r="B15641" t="str">
            <v>Nishihara</v>
          </cell>
          <cell r="C15641">
            <v>26.216699999999999</v>
          </cell>
          <cell r="D15641">
            <v>127.7667</v>
          </cell>
          <cell r="E15641" t="str">
            <v>Japan</v>
          </cell>
        </row>
        <row r="15642">
          <cell r="A15642" t="str">
            <v>Schoten</v>
          </cell>
          <cell r="B15642" t="str">
            <v>Schoten</v>
          </cell>
          <cell r="C15642">
            <v>51.25</v>
          </cell>
          <cell r="D15642">
            <v>4.5</v>
          </cell>
          <cell r="E15642" t="str">
            <v>Belgium</v>
          </cell>
        </row>
        <row r="15643">
          <cell r="A15643" t="str">
            <v>MazarrÃ³n</v>
          </cell>
          <cell r="B15643" t="str">
            <v>Mazarron</v>
          </cell>
          <cell r="C15643">
            <v>37.598300000000002</v>
          </cell>
          <cell r="D15643">
            <v>-1.3139000000000001</v>
          </cell>
          <cell r="E15643" t="str">
            <v>Spain</v>
          </cell>
        </row>
        <row r="15644">
          <cell r="A15644" t="str">
            <v>Stow</v>
          </cell>
          <cell r="B15644" t="str">
            <v>Stow</v>
          </cell>
          <cell r="C15644">
            <v>41.176499999999997</v>
          </cell>
          <cell r="D15644">
            <v>-81.434399999999997</v>
          </cell>
          <cell r="E15644" t="str">
            <v>United States</v>
          </cell>
        </row>
        <row r="15645">
          <cell r="A15645" t="str">
            <v>Motosu</v>
          </cell>
          <cell r="B15645" t="str">
            <v>Motosu</v>
          </cell>
          <cell r="C15645">
            <v>35.482999999999997</v>
          </cell>
          <cell r="D15645">
            <v>136.67859999999999</v>
          </cell>
          <cell r="E15645" t="str">
            <v>Japan</v>
          </cell>
        </row>
        <row r="15646">
          <cell r="A15646" t="str">
            <v>Banes</v>
          </cell>
          <cell r="B15646" t="str">
            <v>Banes</v>
          </cell>
          <cell r="C15646">
            <v>20.9697</v>
          </cell>
          <cell r="D15646">
            <v>-75.711699999999993</v>
          </cell>
          <cell r="E15646" t="str">
            <v>Cuba</v>
          </cell>
        </row>
        <row r="15647">
          <cell r="A15647" t="str">
            <v>MadakalavÄripalli</v>
          </cell>
          <cell r="B15647" t="str">
            <v>Madakalavaripalli</v>
          </cell>
          <cell r="C15647">
            <v>14.7475</v>
          </cell>
          <cell r="D15647">
            <v>79.084299999999999</v>
          </cell>
          <cell r="E15647" t="str">
            <v>India</v>
          </cell>
        </row>
        <row r="15648">
          <cell r="A15648" t="str">
            <v>CanicattÃ¬</v>
          </cell>
          <cell r="B15648" t="str">
            <v>Canicatti</v>
          </cell>
          <cell r="C15648">
            <v>37.366700000000002</v>
          </cell>
          <cell r="D15648">
            <v>13.85</v>
          </cell>
          <cell r="E15648" t="str">
            <v>Italy</v>
          </cell>
        </row>
        <row r="15649">
          <cell r="A15649" t="str">
            <v>MÃ¢con</v>
          </cell>
          <cell r="B15649" t="str">
            <v>Macon</v>
          </cell>
          <cell r="C15649">
            <v>46.3063</v>
          </cell>
          <cell r="D15649">
            <v>4.8312999999999997</v>
          </cell>
          <cell r="E15649" t="str">
            <v>France</v>
          </cell>
        </row>
        <row r="15650">
          <cell r="A15650" t="str">
            <v>Hatibanda</v>
          </cell>
          <cell r="B15650" t="str">
            <v>Hatibanda</v>
          </cell>
          <cell r="C15650">
            <v>24.2105</v>
          </cell>
          <cell r="D15650">
            <v>90.149199999999993</v>
          </cell>
          <cell r="E15650" t="str">
            <v>Bangladesh</v>
          </cell>
        </row>
        <row r="15651">
          <cell r="A15651" t="str">
            <v>Bela Vista de GoiÃ¡s</v>
          </cell>
          <cell r="B15651" t="str">
            <v>Bela Vista de Goias</v>
          </cell>
          <cell r="C15651">
            <v>-16.966699999999999</v>
          </cell>
          <cell r="D15651">
            <v>-48.95</v>
          </cell>
          <cell r="E15651" t="str">
            <v>Brazil</v>
          </cell>
        </row>
        <row r="15652">
          <cell r="A15652" t="str">
            <v>Sambir</v>
          </cell>
          <cell r="B15652" t="str">
            <v>Sambir</v>
          </cell>
          <cell r="C15652">
            <v>49.5167</v>
          </cell>
          <cell r="D15652">
            <v>23.2028</v>
          </cell>
          <cell r="E15652" t="str">
            <v>Ukraine</v>
          </cell>
        </row>
        <row r="15653">
          <cell r="A15653" t="str">
            <v>Zaidpur</v>
          </cell>
          <cell r="B15653" t="str">
            <v>Zaidpur</v>
          </cell>
          <cell r="C15653">
            <v>26.83</v>
          </cell>
          <cell r="D15653">
            <v>81.33</v>
          </cell>
          <cell r="E15653" t="str">
            <v>India</v>
          </cell>
        </row>
        <row r="15654">
          <cell r="A15654" t="str">
            <v>Sochaczew</v>
          </cell>
          <cell r="B15654" t="str">
            <v>Sochaczew</v>
          </cell>
          <cell r="C15654">
            <v>52.2333</v>
          </cell>
          <cell r="D15654">
            <v>20.2333</v>
          </cell>
          <cell r="E15654" t="str">
            <v>Poland</v>
          </cell>
        </row>
        <row r="15655">
          <cell r="A15655" t="str">
            <v>Kalasin</v>
          </cell>
          <cell r="B15655" t="str">
            <v>Kalasin</v>
          </cell>
          <cell r="C15655">
            <v>16.434200000000001</v>
          </cell>
          <cell r="D15655">
            <v>103.50920000000001</v>
          </cell>
          <cell r="E15655" t="str">
            <v>Thailand</v>
          </cell>
        </row>
        <row r="15656">
          <cell r="A15656" t="str">
            <v>Fort LibertÃ©</v>
          </cell>
          <cell r="B15656" t="str">
            <v>Fort Liberte</v>
          </cell>
          <cell r="C15656">
            <v>19.6678</v>
          </cell>
          <cell r="D15656">
            <v>-71.839699999999993</v>
          </cell>
          <cell r="E15656" t="str">
            <v>Haiti</v>
          </cell>
        </row>
        <row r="15657">
          <cell r="A15657" t="str">
            <v>Exmouth</v>
          </cell>
          <cell r="B15657" t="str">
            <v>Exmouth</v>
          </cell>
          <cell r="C15657">
            <v>50.62</v>
          </cell>
          <cell r="D15657">
            <v>-3.4129999999999998</v>
          </cell>
          <cell r="E15657" t="str">
            <v>United Kingdom</v>
          </cell>
        </row>
        <row r="15658">
          <cell r="A15658" t="str">
            <v>McMinnville</v>
          </cell>
          <cell r="B15658" t="str">
            <v>McMinnville</v>
          </cell>
          <cell r="C15658">
            <v>45.210999999999999</v>
          </cell>
          <cell r="D15658">
            <v>-123.1918</v>
          </cell>
          <cell r="E15658" t="str">
            <v>United States</v>
          </cell>
        </row>
        <row r="15659">
          <cell r="A15659" t="str">
            <v>Ye</v>
          </cell>
          <cell r="B15659" t="str">
            <v>Ye</v>
          </cell>
          <cell r="C15659">
            <v>15.246700000000001</v>
          </cell>
          <cell r="D15659">
            <v>97.855599999999995</v>
          </cell>
          <cell r="E15659" t="str">
            <v>Burma</v>
          </cell>
        </row>
        <row r="15660">
          <cell r="A15660" t="str">
            <v>Mnasra</v>
          </cell>
          <cell r="B15660" t="str">
            <v>Mnasra</v>
          </cell>
          <cell r="C15660">
            <v>34.7667</v>
          </cell>
          <cell r="D15660">
            <v>-5.5167000000000002</v>
          </cell>
          <cell r="E15660" t="str">
            <v>Morocco</v>
          </cell>
        </row>
        <row r="15661">
          <cell r="A15661" t="str">
            <v>GotÅ</v>
          </cell>
          <cell r="B15661" t="str">
            <v>Goto</v>
          </cell>
          <cell r="C15661">
            <v>32.700000000000003</v>
          </cell>
          <cell r="D15661">
            <v>128.83330000000001</v>
          </cell>
          <cell r="E15661" t="str">
            <v>Japan</v>
          </cell>
        </row>
        <row r="15662">
          <cell r="A15662" t="str">
            <v>North Shields</v>
          </cell>
          <cell r="B15662" t="str">
            <v>North Shields</v>
          </cell>
          <cell r="C15662">
            <v>55.009700000000002</v>
          </cell>
          <cell r="D15662">
            <v>-1.4448000000000001</v>
          </cell>
          <cell r="E15662" t="str">
            <v>United Kingdom</v>
          </cell>
        </row>
        <row r="15663">
          <cell r="A15663" t="str">
            <v>Centenario</v>
          </cell>
          <cell r="B15663" t="str">
            <v>Centenario</v>
          </cell>
          <cell r="C15663">
            <v>-38.799999999999997</v>
          </cell>
          <cell r="D15663">
            <v>-68.133300000000006</v>
          </cell>
          <cell r="E15663" t="str">
            <v>Argentina</v>
          </cell>
        </row>
        <row r="15664">
          <cell r="A15664" t="str">
            <v>Kuji</v>
          </cell>
          <cell r="B15664" t="str">
            <v>Kuji</v>
          </cell>
          <cell r="C15664">
            <v>40.1905</v>
          </cell>
          <cell r="D15664">
            <v>141.7757</v>
          </cell>
          <cell r="E15664" t="str">
            <v>Japan</v>
          </cell>
        </row>
        <row r="15665">
          <cell r="A15665" t="str">
            <v>College Park</v>
          </cell>
          <cell r="B15665" t="str">
            <v>College Park</v>
          </cell>
          <cell r="C15665">
            <v>38.996000000000002</v>
          </cell>
          <cell r="D15665">
            <v>-76.933700000000002</v>
          </cell>
          <cell r="E15665" t="str">
            <v>United States</v>
          </cell>
        </row>
        <row r="15666">
          <cell r="A15666" t="str">
            <v>Merauke</v>
          </cell>
          <cell r="B15666" t="str">
            <v>Merauke</v>
          </cell>
          <cell r="C15666">
            <v>-8.4931999999999999</v>
          </cell>
          <cell r="D15666">
            <v>140.40180000000001</v>
          </cell>
          <cell r="E15666" t="str">
            <v>Indonesia</v>
          </cell>
        </row>
        <row r="15667">
          <cell r="A15667" t="str">
            <v>Itaporanga dâ€™Ajuda</v>
          </cell>
          <cell r="B15667" t="str">
            <v>Itaporanga d'Ajuda</v>
          </cell>
          <cell r="C15667">
            <v>-10.9978</v>
          </cell>
          <cell r="D15667">
            <v>-37.3108</v>
          </cell>
          <cell r="E15667" t="str">
            <v>Brazil</v>
          </cell>
        </row>
        <row r="15668">
          <cell r="A15668" t="str">
            <v>Paxtaobod</v>
          </cell>
          <cell r="B15668" t="str">
            <v>Paxtaobod</v>
          </cell>
          <cell r="C15668">
            <v>40.929400000000001</v>
          </cell>
          <cell r="D15668">
            <v>72.496899999999997</v>
          </cell>
          <cell r="E15668" t="str">
            <v>Uzbekistan</v>
          </cell>
        </row>
        <row r="15669">
          <cell r="A15669" t="str">
            <v>Riccione Marina</v>
          </cell>
          <cell r="B15669" t="str">
            <v>Riccione Marina</v>
          </cell>
          <cell r="C15669">
            <v>44</v>
          </cell>
          <cell r="D15669">
            <v>12.65</v>
          </cell>
          <cell r="E15669" t="str">
            <v>Italy</v>
          </cell>
        </row>
        <row r="15670">
          <cell r="A15670" t="str">
            <v>NÄƒvodari</v>
          </cell>
          <cell r="B15670" t="str">
            <v>Navodari</v>
          </cell>
          <cell r="C15670">
            <v>44.321100000000001</v>
          </cell>
          <cell r="D15670">
            <v>28.613299999999999</v>
          </cell>
          <cell r="E15670" t="str">
            <v>Romania</v>
          </cell>
        </row>
        <row r="15671">
          <cell r="A15671" t="str">
            <v>Vichuga</v>
          </cell>
          <cell r="B15671" t="str">
            <v>Vichuga</v>
          </cell>
          <cell r="C15671">
            <v>57.2</v>
          </cell>
          <cell r="D15671">
            <v>41.916699999999999</v>
          </cell>
          <cell r="E15671" t="str">
            <v>Russia</v>
          </cell>
        </row>
        <row r="15672">
          <cell r="A15672" t="str">
            <v>Meppel</v>
          </cell>
          <cell r="B15672" t="str">
            <v>Meppel</v>
          </cell>
          <cell r="C15672">
            <v>52.7</v>
          </cell>
          <cell r="D15672">
            <v>6.1833</v>
          </cell>
          <cell r="E15672" t="str">
            <v>Netherlands</v>
          </cell>
        </row>
        <row r="15673">
          <cell r="A15673" t="str">
            <v>Toretsk</v>
          </cell>
          <cell r="B15673" t="str">
            <v>Toretsk</v>
          </cell>
          <cell r="C15673">
            <v>48.3917</v>
          </cell>
          <cell r="D15673">
            <v>37.8733</v>
          </cell>
          <cell r="E15673" t="str">
            <v>Ukraine</v>
          </cell>
        </row>
        <row r="15674">
          <cell r="A15674" t="str">
            <v>Santa Ana Nextlalpan</v>
          </cell>
          <cell r="B15674" t="str">
            <v>Santa Ana Nextlalpan</v>
          </cell>
          <cell r="C15674">
            <v>19.716699999999999</v>
          </cell>
          <cell r="D15674">
            <v>-99.066699999999997</v>
          </cell>
          <cell r="E15674" t="str">
            <v>Mexico</v>
          </cell>
        </row>
        <row r="15675">
          <cell r="A15675" t="str">
            <v>Biwong</v>
          </cell>
          <cell r="B15675" t="str">
            <v>Biwong</v>
          </cell>
          <cell r="C15675">
            <v>3.1333000000000002</v>
          </cell>
          <cell r="D15675">
            <v>11.15</v>
          </cell>
          <cell r="E15675" t="str">
            <v>Cameroon</v>
          </cell>
        </row>
        <row r="15676">
          <cell r="A15676" t="str">
            <v>Corsico</v>
          </cell>
          <cell r="B15676" t="str">
            <v>Corsico</v>
          </cell>
          <cell r="C15676">
            <v>45.433300000000003</v>
          </cell>
          <cell r="D15676">
            <v>9.1166999999999998</v>
          </cell>
          <cell r="E15676" t="str">
            <v>Italy</v>
          </cell>
        </row>
        <row r="15677">
          <cell r="A15677" t="str">
            <v>Cherchell</v>
          </cell>
          <cell r="B15677" t="str">
            <v>Cherchell</v>
          </cell>
          <cell r="C15677">
            <v>36.607500000000002</v>
          </cell>
          <cell r="D15677">
            <v>2.19</v>
          </cell>
          <cell r="E15677" t="str">
            <v>Algeria</v>
          </cell>
        </row>
        <row r="15678">
          <cell r="A15678" t="str">
            <v>Durazno</v>
          </cell>
          <cell r="B15678" t="str">
            <v>Durazno</v>
          </cell>
          <cell r="C15678">
            <v>-33.366700000000002</v>
          </cell>
          <cell r="D15678">
            <v>-56.5167</v>
          </cell>
          <cell r="E15678" t="str">
            <v>Uruguay</v>
          </cell>
        </row>
        <row r="15679">
          <cell r="A15679" t="str">
            <v>Kiryas Joel</v>
          </cell>
          <cell r="B15679" t="str">
            <v>Kiryas Joel</v>
          </cell>
          <cell r="C15679">
            <v>41.341099999999997</v>
          </cell>
          <cell r="D15679">
            <v>-74.166700000000006</v>
          </cell>
          <cell r="E15679" t="str">
            <v>United States</v>
          </cell>
        </row>
        <row r="15680">
          <cell r="A15680" t="str">
            <v>Yihezhuang</v>
          </cell>
          <cell r="B15680" t="str">
            <v>Yihezhuang</v>
          </cell>
          <cell r="C15680">
            <v>39.137300000000003</v>
          </cell>
          <cell r="D15680">
            <v>116.0744</v>
          </cell>
          <cell r="E15680" t="str">
            <v>China</v>
          </cell>
        </row>
        <row r="15681">
          <cell r="A15681" t="str">
            <v>Houlong</v>
          </cell>
          <cell r="B15681" t="str">
            <v>Houlong</v>
          </cell>
          <cell r="C15681">
            <v>24.616700000000002</v>
          </cell>
          <cell r="D15681">
            <v>120.7833</v>
          </cell>
          <cell r="E15681" t="str">
            <v>Taiwan</v>
          </cell>
        </row>
        <row r="15682">
          <cell r="A15682" t="str">
            <v>SÃ£o Joaquim de Bicas</v>
          </cell>
          <cell r="B15682" t="str">
            <v>Sao Joaquim de Bicas</v>
          </cell>
          <cell r="C15682">
            <v>-20.0489</v>
          </cell>
          <cell r="D15682">
            <v>-44.273899999999998</v>
          </cell>
          <cell r="E15682" t="str">
            <v>Brazil</v>
          </cell>
        </row>
        <row r="15683">
          <cell r="A15683" t="str">
            <v>Lakewood Ranch</v>
          </cell>
          <cell r="B15683" t="str">
            <v>Lakewood Ranch</v>
          </cell>
          <cell r="C15683">
            <v>27.418500000000002</v>
          </cell>
          <cell r="D15683">
            <v>-82.394800000000004</v>
          </cell>
          <cell r="E15683" t="str">
            <v>United States</v>
          </cell>
        </row>
        <row r="15684">
          <cell r="A15684" t="str">
            <v>Kita ChauhÄttar</v>
          </cell>
          <cell r="B15684" t="str">
            <v>Kita Chauhattar</v>
          </cell>
          <cell r="C15684">
            <v>25.677</v>
          </cell>
          <cell r="D15684">
            <v>84.872</v>
          </cell>
          <cell r="E15684" t="str">
            <v>India</v>
          </cell>
        </row>
        <row r="15685">
          <cell r="A15685" t="str">
            <v>Pueblo West</v>
          </cell>
          <cell r="B15685" t="str">
            <v>Pueblo West</v>
          </cell>
          <cell r="C15685">
            <v>38.346499999999999</v>
          </cell>
          <cell r="D15685">
            <v>-104.7246</v>
          </cell>
          <cell r="E15685" t="str">
            <v>United States</v>
          </cell>
        </row>
        <row r="15686">
          <cell r="A15686" t="str">
            <v>Betafo</v>
          </cell>
          <cell r="B15686" t="str">
            <v>Betafo</v>
          </cell>
          <cell r="C15686">
            <v>-19.84</v>
          </cell>
          <cell r="D15686">
            <v>46.854999999999997</v>
          </cell>
          <cell r="E15686" t="str">
            <v>Madagascar</v>
          </cell>
        </row>
        <row r="15687">
          <cell r="A15687" t="str">
            <v>Garibaldi</v>
          </cell>
          <cell r="B15687" t="str">
            <v>Garibaldi</v>
          </cell>
          <cell r="C15687">
            <v>-29.288900000000002</v>
          </cell>
          <cell r="D15687">
            <v>-51.5642</v>
          </cell>
          <cell r="E15687" t="str">
            <v>Brazil</v>
          </cell>
        </row>
        <row r="15688">
          <cell r="A15688" t="str">
            <v>Merseburg</v>
          </cell>
          <cell r="B15688" t="str">
            <v>Merseburg</v>
          </cell>
          <cell r="C15688">
            <v>51.354399999999998</v>
          </cell>
          <cell r="D15688">
            <v>11.992800000000001</v>
          </cell>
          <cell r="E15688" t="str">
            <v>Germany</v>
          </cell>
        </row>
        <row r="15689">
          <cell r="A15689" t="str">
            <v>Heunghae</v>
          </cell>
          <cell r="B15689" t="str">
            <v>Heunghae</v>
          </cell>
          <cell r="C15689">
            <v>36.116700000000002</v>
          </cell>
          <cell r="D15689">
            <v>129.35</v>
          </cell>
          <cell r="E15689" t="str">
            <v>Korea, South</v>
          </cell>
        </row>
        <row r="15690">
          <cell r="A15690" t="str">
            <v>Phra Phutthabat</v>
          </cell>
          <cell r="B15690" t="str">
            <v>Phra Phutthabat</v>
          </cell>
          <cell r="C15690">
            <v>14.7212</v>
          </cell>
          <cell r="D15690">
            <v>100.8047</v>
          </cell>
          <cell r="E15690" t="str">
            <v>Thailand</v>
          </cell>
        </row>
        <row r="15691">
          <cell r="A15691" t="str">
            <v>Same</v>
          </cell>
          <cell r="B15691" t="str">
            <v>Same</v>
          </cell>
          <cell r="C15691">
            <v>-4.0667</v>
          </cell>
          <cell r="D15691">
            <v>37.783299999999997</v>
          </cell>
          <cell r="E15691" t="str">
            <v>Tanzania</v>
          </cell>
        </row>
        <row r="15692">
          <cell r="A15692" t="str">
            <v>Tandubas</v>
          </cell>
          <cell r="B15692" t="str">
            <v>Tandubas</v>
          </cell>
          <cell r="C15692">
            <v>5.1340000000000003</v>
          </cell>
          <cell r="D15692">
            <v>120.34610000000001</v>
          </cell>
          <cell r="E15692" t="str">
            <v>Philippines</v>
          </cell>
        </row>
        <row r="15693">
          <cell r="A15693" t="str">
            <v>DegÄna</v>
          </cell>
          <cell r="B15693" t="str">
            <v>Degana</v>
          </cell>
          <cell r="C15693">
            <v>26.895099999999999</v>
          </cell>
          <cell r="D15693">
            <v>74.322199999999995</v>
          </cell>
          <cell r="E15693" t="str">
            <v>India</v>
          </cell>
        </row>
        <row r="15694">
          <cell r="A15694" t="str">
            <v>La Blanca</v>
          </cell>
          <cell r="B15694" t="str">
            <v>La Blanca</v>
          </cell>
          <cell r="C15694">
            <v>14.5792</v>
          </cell>
          <cell r="D15694">
            <v>-92.141400000000004</v>
          </cell>
          <cell r="E15694" t="str">
            <v>Guatemala</v>
          </cell>
        </row>
        <row r="15695">
          <cell r="A15695" t="str">
            <v>TÅ™inec</v>
          </cell>
          <cell r="B15695" t="str">
            <v>Trinec</v>
          </cell>
          <cell r="C15695">
            <v>49.677799999999998</v>
          </cell>
          <cell r="D15695">
            <v>18.672799999999999</v>
          </cell>
          <cell r="E15695" t="str">
            <v>Czechia</v>
          </cell>
        </row>
        <row r="15696">
          <cell r="A15696" t="str">
            <v>Wavre</v>
          </cell>
          <cell r="B15696" t="str">
            <v>Wavre</v>
          </cell>
          <cell r="C15696">
            <v>50.716700000000003</v>
          </cell>
          <cell r="D15696">
            <v>4.5999999999999996</v>
          </cell>
          <cell r="E15696" t="str">
            <v>Belgium</v>
          </cell>
        </row>
        <row r="15697">
          <cell r="A15697" t="str">
            <v>Bathurst</v>
          </cell>
          <cell r="B15697" t="str">
            <v>Bathurst</v>
          </cell>
          <cell r="C15697">
            <v>-33.42</v>
          </cell>
          <cell r="D15697">
            <v>149.5778</v>
          </cell>
          <cell r="E15697" t="str">
            <v>Australia</v>
          </cell>
        </row>
        <row r="15698">
          <cell r="A15698" t="str">
            <v>TÃ¡bor</v>
          </cell>
          <cell r="B15698" t="str">
            <v>Tabor</v>
          </cell>
          <cell r="C15698">
            <v>49.414400000000001</v>
          </cell>
          <cell r="D15698">
            <v>14.6578</v>
          </cell>
          <cell r="E15698" t="str">
            <v>Czechia</v>
          </cell>
        </row>
        <row r="15699">
          <cell r="A15699" t="str">
            <v>Swakopmund</v>
          </cell>
          <cell r="B15699" t="str">
            <v>Swakopmund</v>
          </cell>
          <cell r="C15699">
            <v>-22.683299999999999</v>
          </cell>
          <cell r="D15699">
            <v>14.533300000000001</v>
          </cell>
          <cell r="E15699" t="str">
            <v>Namibia</v>
          </cell>
        </row>
        <row r="15700">
          <cell r="A15700" t="str">
            <v>Isingiro</v>
          </cell>
          <cell r="B15700" t="str">
            <v>Isingiro</v>
          </cell>
          <cell r="C15700">
            <v>-0.79500000000000004</v>
          </cell>
          <cell r="D15700">
            <v>30.815300000000001</v>
          </cell>
          <cell r="E15700" t="str">
            <v>Uganda</v>
          </cell>
        </row>
        <row r="15701">
          <cell r="A15701" t="str">
            <v>Merritt Island</v>
          </cell>
          <cell r="B15701" t="str">
            <v>Merritt Island</v>
          </cell>
          <cell r="C15701">
            <v>28.3139</v>
          </cell>
          <cell r="D15701">
            <v>-80.6708</v>
          </cell>
          <cell r="E15701" t="str">
            <v>United States</v>
          </cell>
        </row>
        <row r="15702">
          <cell r="A15702" t="str">
            <v>Derry</v>
          </cell>
          <cell r="B15702" t="str">
            <v>Derry</v>
          </cell>
          <cell r="C15702">
            <v>42.888800000000003</v>
          </cell>
          <cell r="D15702">
            <v>-71.2804</v>
          </cell>
          <cell r="E15702" t="str">
            <v>United States</v>
          </cell>
        </row>
        <row r="15703">
          <cell r="A15703" t="str">
            <v>Geldern</v>
          </cell>
          <cell r="B15703" t="str">
            <v>Geldern</v>
          </cell>
          <cell r="C15703">
            <v>51.5197</v>
          </cell>
          <cell r="D15703">
            <v>6.3324999999999996</v>
          </cell>
          <cell r="E15703" t="str">
            <v>Germany</v>
          </cell>
        </row>
        <row r="15704">
          <cell r="A15704" t="str">
            <v>Quilevo</v>
          </cell>
          <cell r="B15704" t="str">
            <v>Quilevo</v>
          </cell>
          <cell r="C15704">
            <v>-7.6166999999999998</v>
          </cell>
          <cell r="D15704">
            <v>15.05</v>
          </cell>
          <cell r="E15704" t="str">
            <v>Angola</v>
          </cell>
        </row>
        <row r="15705">
          <cell r="A15705" t="str">
            <v>AraÃ§uaÃ­</v>
          </cell>
          <cell r="B15705" t="str">
            <v>Aracuai</v>
          </cell>
          <cell r="C15705">
            <v>-16.850000000000001</v>
          </cell>
          <cell r="D15705">
            <v>-42.07</v>
          </cell>
          <cell r="E15705" t="str">
            <v>Brazil</v>
          </cell>
        </row>
        <row r="15706">
          <cell r="A15706" t="str">
            <v>Conegliano</v>
          </cell>
          <cell r="B15706" t="str">
            <v>Conegliano</v>
          </cell>
          <cell r="C15706">
            <v>45.886800000000001</v>
          </cell>
          <cell r="D15706">
            <v>12.2974</v>
          </cell>
          <cell r="E15706" t="str">
            <v>Italy</v>
          </cell>
        </row>
        <row r="15707">
          <cell r="A15707" t="str">
            <v>Nandaime</v>
          </cell>
          <cell r="B15707" t="str">
            <v>Nandaime</v>
          </cell>
          <cell r="C15707">
            <v>11.75</v>
          </cell>
          <cell r="D15707">
            <v>-86.05</v>
          </cell>
          <cell r="E15707" t="str">
            <v>Nicaragua</v>
          </cell>
        </row>
        <row r="15708">
          <cell r="A15708" t="str">
            <v>Licata</v>
          </cell>
          <cell r="B15708" t="str">
            <v>Licata</v>
          </cell>
          <cell r="C15708">
            <v>37.1083</v>
          </cell>
          <cell r="D15708">
            <v>13.946899999999999</v>
          </cell>
          <cell r="E15708" t="str">
            <v>Italy</v>
          </cell>
        </row>
        <row r="15709">
          <cell r="A15709" t="str">
            <v>SÃ£o Pedro</v>
          </cell>
          <cell r="B15709" t="str">
            <v>Sao Pedro</v>
          </cell>
          <cell r="C15709">
            <v>-22.5486</v>
          </cell>
          <cell r="D15709">
            <v>-47.913899999999998</v>
          </cell>
          <cell r="E15709" t="str">
            <v>Brazil</v>
          </cell>
        </row>
        <row r="15710">
          <cell r="A15710" t="str">
            <v>ShinjÅ</v>
          </cell>
          <cell r="B15710" t="str">
            <v>Shinjo</v>
          </cell>
          <cell r="C15710">
            <v>38.7667</v>
          </cell>
          <cell r="D15710">
            <v>140.30000000000001</v>
          </cell>
          <cell r="E15710" t="str">
            <v>Japan</v>
          </cell>
        </row>
        <row r="15711">
          <cell r="A15711" t="str">
            <v>Almeirim</v>
          </cell>
          <cell r="B15711" t="str">
            <v>Almeirim</v>
          </cell>
          <cell r="C15711">
            <v>-1.5227999999999999</v>
          </cell>
          <cell r="D15711">
            <v>-52.581899999999997</v>
          </cell>
          <cell r="E15711" t="str">
            <v>Brazil</v>
          </cell>
        </row>
        <row r="15712">
          <cell r="A15712" t="str">
            <v>KalarÅ«ch</v>
          </cell>
          <cell r="B15712" t="str">
            <v>Kalaruch</v>
          </cell>
          <cell r="C15712">
            <v>34.573099999999997</v>
          </cell>
          <cell r="D15712">
            <v>74.320999999999998</v>
          </cell>
          <cell r="E15712" t="str">
            <v>India</v>
          </cell>
        </row>
        <row r="15713">
          <cell r="A15713" t="str">
            <v>Pinukpuk</v>
          </cell>
          <cell r="B15713" t="str">
            <v>Pinukpuk</v>
          </cell>
          <cell r="C15713">
            <v>17.5731</v>
          </cell>
          <cell r="D15713">
            <v>121.3653</v>
          </cell>
          <cell r="E15713" t="str">
            <v>Philippines</v>
          </cell>
        </row>
        <row r="15714">
          <cell r="A15714" t="str">
            <v>Buchanan</v>
          </cell>
          <cell r="B15714" t="str">
            <v>Buchanan</v>
          </cell>
          <cell r="C15714">
            <v>5.8807999999999998</v>
          </cell>
          <cell r="D15714">
            <v>-10.0467</v>
          </cell>
          <cell r="E15714" t="str">
            <v>Liberia</v>
          </cell>
        </row>
        <row r="15715">
          <cell r="A15715" t="str">
            <v>Lewiston</v>
          </cell>
          <cell r="B15715" t="str">
            <v>Lewiston</v>
          </cell>
          <cell r="C15715">
            <v>46.3934</v>
          </cell>
          <cell r="D15715">
            <v>-116.9933</v>
          </cell>
          <cell r="E15715" t="str">
            <v>United States</v>
          </cell>
        </row>
        <row r="15716">
          <cell r="A15716" t="str">
            <v>Nova Cruz</v>
          </cell>
          <cell r="B15716" t="str">
            <v>Nova Cruz</v>
          </cell>
          <cell r="C15716">
            <v>-6.4778000000000002</v>
          </cell>
          <cell r="D15716">
            <v>-35.433900000000001</v>
          </cell>
          <cell r="E15716" t="str">
            <v>Brazil</v>
          </cell>
        </row>
        <row r="15717">
          <cell r="A15717" t="str">
            <v>Lautaro</v>
          </cell>
          <cell r="B15717" t="str">
            <v>Lautaro</v>
          </cell>
          <cell r="C15717">
            <v>-38.5167</v>
          </cell>
          <cell r="D15717">
            <v>-72.45</v>
          </cell>
          <cell r="E15717" t="str">
            <v>Chile</v>
          </cell>
        </row>
        <row r="15718">
          <cell r="A15718" t="str">
            <v>FusÅ</v>
          </cell>
          <cell r="B15718" t="str">
            <v>Fuso</v>
          </cell>
          <cell r="C15718">
            <v>35.359099999999998</v>
          </cell>
          <cell r="D15718">
            <v>136.91319999999999</v>
          </cell>
          <cell r="E15718" t="str">
            <v>Japan</v>
          </cell>
        </row>
        <row r="15719">
          <cell r="A15719" t="str">
            <v>Aiyappan KÅvil</v>
          </cell>
          <cell r="B15719" t="str">
            <v>Aiyappan Kovil</v>
          </cell>
          <cell r="C15719">
            <v>9.7157999999999998</v>
          </cell>
          <cell r="D15719">
            <v>77.033299999999997</v>
          </cell>
          <cell r="E15719" t="str">
            <v>India</v>
          </cell>
        </row>
        <row r="15720">
          <cell r="A15720" t="str">
            <v>SÃ£o DesidÃ©rio</v>
          </cell>
          <cell r="B15720" t="str">
            <v>Sao Desiderio</v>
          </cell>
          <cell r="C15720">
            <v>-12.3667</v>
          </cell>
          <cell r="D15720">
            <v>-44.966700000000003</v>
          </cell>
          <cell r="E15720" t="str">
            <v>Brazil</v>
          </cell>
        </row>
        <row r="15721">
          <cell r="A15721" t="str">
            <v>Hitchin</v>
          </cell>
          <cell r="B15721" t="str">
            <v>Hitchin</v>
          </cell>
          <cell r="C15721">
            <v>51.947000000000003</v>
          </cell>
          <cell r="D15721">
            <v>-0.28299999999999997</v>
          </cell>
          <cell r="E15721" t="str">
            <v>United Kingdom</v>
          </cell>
        </row>
        <row r="15722">
          <cell r="A15722" t="str">
            <v>VedÄranniyam</v>
          </cell>
          <cell r="B15722" t="str">
            <v>Vedaranniyam</v>
          </cell>
          <cell r="C15722">
            <v>10.3774</v>
          </cell>
          <cell r="D15722">
            <v>79.849500000000006</v>
          </cell>
          <cell r="E15722" t="str">
            <v>India</v>
          </cell>
        </row>
        <row r="15723">
          <cell r="A15723" t="str">
            <v>Pomerode</v>
          </cell>
          <cell r="B15723" t="str">
            <v>Pomerode</v>
          </cell>
          <cell r="C15723">
            <v>-26.7408</v>
          </cell>
          <cell r="D15723">
            <v>-49.176900000000003</v>
          </cell>
          <cell r="E15723" t="str">
            <v>Brazil</v>
          </cell>
        </row>
        <row r="15724">
          <cell r="A15724" t="str">
            <v>Zhangzhengqiao</v>
          </cell>
          <cell r="B15724" t="str">
            <v>Zhangzhengqiao</v>
          </cell>
          <cell r="C15724">
            <v>38.404200000000003</v>
          </cell>
          <cell r="D15724">
            <v>106.3567</v>
          </cell>
          <cell r="E15724" t="str">
            <v>China</v>
          </cell>
        </row>
        <row r="15725">
          <cell r="A15725" t="str">
            <v>Esposende</v>
          </cell>
          <cell r="B15725" t="str">
            <v>Esposende</v>
          </cell>
          <cell r="C15725">
            <v>41.533299999999997</v>
          </cell>
          <cell r="D15725">
            <v>-8.7833000000000006</v>
          </cell>
          <cell r="E15725" t="str">
            <v>Portugal</v>
          </cell>
        </row>
        <row r="15726">
          <cell r="A15726" t="str">
            <v>Lixingcun</v>
          </cell>
          <cell r="B15726" t="str">
            <v>Lixingcun</v>
          </cell>
          <cell r="C15726">
            <v>23.0852</v>
          </cell>
          <cell r="D15726">
            <v>116.36660000000001</v>
          </cell>
          <cell r="E15726" t="str">
            <v>China</v>
          </cell>
        </row>
        <row r="15727">
          <cell r="A15727" t="str">
            <v>Timberwood Park</v>
          </cell>
          <cell r="B15727" t="str">
            <v>Timberwood Park</v>
          </cell>
          <cell r="C15727">
            <v>29.6995</v>
          </cell>
          <cell r="D15727">
            <v>-98.483800000000002</v>
          </cell>
          <cell r="E15727" t="str">
            <v>United States</v>
          </cell>
        </row>
        <row r="15728">
          <cell r="A15728" t="str">
            <v>New Panamao</v>
          </cell>
          <cell r="B15728" t="str">
            <v>New Panamao</v>
          </cell>
          <cell r="C15728">
            <v>5.97</v>
          </cell>
          <cell r="D15728">
            <v>121.2</v>
          </cell>
          <cell r="E15728" t="str">
            <v>Philippines</v>
          </cell>
        </row>
        <row r="15729">
          <cell r="A15729" t="str">
            <v>Simunul</v>
          </cell>
          <cell r="B15729" t="str">
            <v>Simunul</v>
          </cell>
          <cell r="C15729">
            <v>4.8979999999999997</v>
          </cell>
          <cell r="D15729">
            <v>119.82129999999999</v>
          </cell>
          <cell r="E15729" t="str">
            <v>Philippines</v>
          </cell>
        </row>
        <row r="15730">
          <cell r="A15730" t="str">
            <v>La Huacana</v>
          </cell>
          <cell r="B15730" t="str">
            <v>La Huacana</v>
          </cell>
          <cell r="C15730">
            <v>18.962499999999999</v>
          </cell>
          <cell r="D15730">
            <v>-101.8069</v>
          </cell>
          <cell r="E15730" t="str">
            <v>Mexico</v>
          </cell>
        </row>
        <row r="15731">
          <cell r="A15731" t="str">
            <v>Sibutu</v>
          </cell>
          <cell r="B15731" t="str">
            <v>Sibutu</v>
          </cell>
          <cell r="C15731">
            <v>4.8499999999999996</v>
          </cell>
          <cell r="D15731">
            <v>119.47</v>
          </cell>
          <cell r="E15731" t="str">
            <v>Philippines</v>
          </cell>
        </row>
        <row r="15732">
          <cell r="A15732" t="str">
            <v>Sahuarita</v>
          </cell>
          <cell r="B15732" t="str">
            <v>Sahuarita</v>
          </cell>
          <cell r="C15732">
            <v>31.932300000000001</v>
          </cell>
          <cell r="D15732">
            <v>-110.9654</v>
          </cell>
          <cell r="E15732" t="str">
            <v>United States</v>
          </cell>
        </row>
        <row r="15733">
          <cell r="A15733" t="str">
            <v>NÄzÌ§erÄbÄd</v>
          </cell>
          <cell r="B15733" t="str">
            <v>Nazerabad</v>
          </cell>
          <cell r="C15733">
            <v>31.577500000000001</v>
          </cell>
          <cell r="D15733">
            <v>54.436900000000001</v>
          </cell>
          <cell r="E15733" t="str">
            <v>Iran</v>
          </cell>
        </row>
        <row r="15734">
          <cell r="A15734" t="str">
            <v>Baraidih</v>
          </cell>
          <cell r="B15734" t="str">
            <v>Baraidih</v>
          </cell>
          <cell r="C15734">
            <v>25.979800000000001</v>
          </cell>
          <cell r="D15734">
            <v>86.1434</v>
          </cell>
          <cell r="E15734" t="str">
            <v>India</v>
          </cell>
        </row>
        <row r="15735">
          <cell r="A15735" t="str">
            <v>Dakota Ridge</v>
          </cell>
          <cell r="B15735" t="str">
            <v>Dakota Ridge</v>
          </cell>
          <cell r="C15735">
            <v>39.619199999999999</v>
          </cell>
          <cell r="D15735">
            <v>-105.1344</v>
          </cell>
          <cell r="E15735" t="str">
            <v>United States</v>
          </cell>
        </row>
        <row r="15736">
          <cell r="A15736" t="str">
            <v>Colinas do Tocantins</v>
          </cell>
          <cell r="B15736" t="str">
            <v>Colinas do Tocantins</v>
          </cell>
          <cell r="C15736">
            <v>-8.0588999999999995</v>
          </cell>
          <cell r="D15736">
            <v>-48.475000000000001</v>
          </cell>
          <cell r="E15736" t="str">
            <v>Brazil</v>
          </cell>
        </row>
        <row r="15737">
          <cell r="A15737" t="str">
            <v>Atami</v>
          </cell>
          <cell r="B15737" t="str">
            <v>Atami</v>
          </cell>
          <cell r="C15737">
            <v>35.095999999999997</v>
          </cell>
          <cell r="D15737">
            <v>139.07159999999999</v>
          </cell>
          <cell r="E15737" t="str">
            <v>Japan</v>
          </cell>
        </row>
        <row r="15738">
          <cell r="A15738" t="str">
            <v>MosonmagyarÃ³vÃ¡r</v>
          </cell>
          <cell r="B15738" t="str">
            <v>Mosonmagyarovar</v>
          </cell>
          <cell r="C15738">
            <v>47.873699999999999</v>
          </cell>
          <cell r="D15738">
            <v>17.268699999999999</v>
          </cell>
          <cell r="E15738" t="str">
            <v>Hungary</v>
          </cell>
        </row>
        <row r="15739">
          <cell r="A15739" t="str">
            <v>General Nakar</v>
          </cell>
          <cell r="B15739" t="str">
            <v>General Nakar</v>
          </cell>
          <cell r="C15739">
            <v>14.7631</v>
          </cell>
          <cell r="D15739">
            <v>121.63500000000001</v>
          </cell>
          <cell r="E15739" t="str">
            <v>Philippines</v>
          </cell>
        </row>
        <row r="15740">
          <cell r="A15740" t="str">
            <v>Lexington</v>
          </cell>
          <cell r="B15740" t="str">
            <v>Lexington</v>
          </cell>
          <cell r="C15740">
            <v>42.445599999999999</v>
          </cell>
          <cell r="D15740">
            <v>-71.230699999999999</v>
          </cell>
          <cell r="E15740" t="str">
            <v>United States</v>
          </cell>
        </row>
        <row r="15741">
          <cell r="A15741" t="str">
            <v>Santa Maria</v>
          </cell>
          <cell r="B15741" t="str">
            <v>Santa Maria</v>
          </cell>
          <cell r="C15741">
            <v>15.9808</v>
          </cell>
          <cell r="D15741">
            <v>120.7003</v>
          </cell>
          <cell r="E15741" t="str">
            <v>Philippines</v>
          </cell>
        </row>
        <row r="15742">
          <cell r="A15742" t="str">
            <v>Isfana</v>
          </cell>
          <cell r="B15742" t="str">
            <v>Isfana</v>
          </cell>
          <cell r="C15742">
            <v>39.837200000000003</v>
          </cell>
          <cell r="D15742">
            <v>69.533299999999997</v>
          </cell>
          <cell r="E15742" t="str">
            <v>Kyrgyzstan</v>
          </cell>
        </row>
        <row r="15743">
          <cell r="A15743" t="str">
            <v>Gulkevichi</v>
          </cell>
          <cell r="B15743" t="str">
            <v>Gulkevichi</v>
          </cell>
          <cell r="C15743">
            <v>45.359400000000001</v>
          </cell>
          <cell r="D15743">
            <v>40.7072</v>
          </cell>
          <cell r="E15743" t="str">
            <v>Russia</v>
          </cell>
        </row>
        <row r="15744">
          <cell r="A15744" t="str">
            <v>Prairieville</v>
          </cell>
          <cell r="B15744" t="str">
            <v>Prairieville</v>
          </cell>
          <cell r="C15744">
            <v>30.315100000000001</v>
          </cell>
          <cell r="D15744">
            <v>-90.957099999999997</v>
          </cell>
          <cell r="E15744" t="str">
            <v>United States</v>
          </cell>
        </row>
        <row r="15745">
          <cell r="A15745" t="str">
            <v>Le Perreux-Sur-Marne</v>
          </cell>
          <cell r="B15745" t="str">
            <v>Le Perreux-Sur-Marne</v>
          </cell>
          <cell r="C15745">
            <v>48.842199999999998</v>
          </cell>
          <cell r="D15745">
            <v>2.5036</v>
          </cell>
          <cell r="E15745" t="str">
            <v>France</v>
          </cell>
        </row>
        <row r="15746">
          <cell r="A15746" t="str">
            <v>SÃ£o SebastiÃ£o</v>
          </cell>
          <cell r="B15746" t="str">
            <v>Sao Sebastiao</v>
          </cell>
          <cell r="C15746">
            <v>-9.9338999999999995</v>
          </cell>
          <cell r="D15746">
            <v>-36.553899999999999</v>
          </cell>
          <cell r="E15746" t="str">
            <v>Brazil</v>
          </cell>
        </row>
        <row r="15747">
          <cell r="A15747" t="str">
            <v>Pangururan</v>
          </cell>
          <cell r="B15747" t="str">
            <v>Pangururan</v>
          </cell>
          <cell r="C15747">
            <v>2.6074999999999999</v>
          </cell>
          <cell r="D15747">
            <v>98.695899999999995</v>
          </cell>
          <cell r="E15747" t="str">
            <v>Indonesia</v>
          </cell>
        </row>
        <row r="15748">
          <cell r="A15748" t="str">
            <v>Ãšbeda</v>
          </cell>
          <cell r="B15748" t="str">
            <v>Ubeda</v>
          </cell>
          <cell r="C15748">
            <v>38.013300000000001</v>
          </cell>
          <cell r="D15748">
            <v>-3.3704999999999998</v>
          </cell>
          <cell r="E15748" t="str">
            <v>Spain</v>
          </cell>
        </row>
        <row r="15749">
          <cell r="A15749" t="str">
            <v>Badiadka</v>
          </cell>
          <cell r="B15749" t="str">
            <v>Badiadka</v>
          </cell>
          <cell r="C15749">
            <v>12.583299999999999</v>
          </cell>
          <cell r="D15749">
            <v>75.066699999999997</v>
          </cell>
          <cell r="E15749" t="str">
            <v>India</v>
          </cell>
        </row>
        <row r="15750">
          <cell r="A15750" t="str">
            <v>ShÄhÄ«n Dezh</v>
          </cell>
          <cell r="B15750" t="str">
            <v>Shahin Dezh</v>
          </cell>
          <cell r="C15750">
            <v>36.680599999999998</v>
          </cell>
          <cell r="D15750">
            <v>46.568100000000001</v>
          </cell>
          <cell r="E15750" t="str">
            <v>Iran</v>
          </cell>
        </row>
        <row r="15751">
          <cell r="A15751" t="str">
            <v>ÅžereflikoÃ§hisar</v>
          </cell>
          <cell r="B15751" t="str">
            <v>Sereflikochisar</v>
          </cell>
          <cell r="C15751">
            <v>38.944400000000002</v>
          </cell>
          <cell r="D15751">
            <v>33.541899999999998</v>
          </cell>
          <cell r="E15751" t="str">
            <v>Turkey</v>
          </cell>
        </row>
        <row r="15752">
          <cell r="A15752" t="str">
            <v>Karoi</v>
          </cell>
          <cell r="B15752" t="str">
            <v>Karoi</v>
          </cell>
          <cell r="C15752">
            <v>-16.809999999999999</v>
          </cell>
          <cell r="D15752">
            <v>29.7</v>
          </cell>
          <cell r="E15752" t="str">
            <v>Zimbabwe</v>
          </cell>
        </row>
        <row r="15753">
          <cell r="A15753" t="str">
            <v>Toumoukro</v>
          </cell>
          <cell r="B15753" t="str">
            <v>Toumoukro</v>
          </cell>
          <cell r="C15753">
            <v>10.3833</v>
          </cell>
          <cell r="D15753">
            <v>-5.75</v>
          </cell>
          <cell r="E15753" t="str">
            <v>CÃ´te dâ€™Ivoire</v>
          </cell>
        </row>
        <row r="15754">
          <cell r="A15754" t="str">
            <v>Eastchester</v>
          </cell>
          <cell r="B15754" t="str">
            <v>Eastchester</v>
          </cell>
          <cell r="C15754">
            <v>40.953600000000002</v>
          </cell>
          <cell r="D15754">
            <v>-73.813299999999998</v>
          </cell>
          <cell r="E15754" t="str">
            <v>United States</v>
          </cell>
        </row>
        <row r="15755">
          <cell r="A15755" t="str">
            <v>TÅon</v>
          </cell>
          <cell r="B15755" t="str">
            <v>Toon</v>
          </cell>
          <cell r="C15755">
            <v>33.783299999999997</v>
          </cell>
          <cell r="D15755">
            <v>132.86670000000001</v>
          </cell>
          <cell r="E15755" t="str">
            <v>Japan</v>
          </cell>
        </row>
        <row r="15756">
          <cell r="A15756" t="str">
            <v>Valuyki</v>
          </cell>
          <cell r="B15756" t="str">
            <v>Valuyki</v>
          </cell>
          <cell r="C15756">
            <v>50.216700000000003</v>
          </cell>
          <cell r="D15756">
            <v>38.1</v>
          </cell>
          <cell r="E15756" t="str">
            <v>Russia</v>
          </cell>
        </row>
        <row r="15757">
          <cell r="A15757" t="str">
            <v>Redmond</v>
          </cell>
          <cell r="B15757" t="str">
            <v>Redmond</v>
          </cell>
          <cell r="C15757">
            <v>44.261200000000002</v>
          </cell>
          <cell r="D15757">
            <v>-121.181</v>
          </cell>
          <cell r="E15757" t="str">
            <v>United States</v>
          </cell>
        </row>
        <row r="15758">
          <cell r="A15758" t="str">
            <v>Å id</v>
          </cell>
          <cell r="B15758" t="str">
            <v>Sid</v>
          </cell>
          <cell r="C15758">
            <v>45.116700000000002</v>
          </cell>
          <cell r="D15758">
            <v>19.2333</v>
          </cell>
          <cell r="E15758" t="str">
            <v>Serbia</v>
          </cell>
        </row>
        <row r="15759">
          <cell r="A15759" t="str">
            <v>Korschenbroich</v>
          </cell>
          <cell r="B15759" t="str">
            <v>Korschenbroich</v>
          </cell>
          <cell r="C15759">
            <v>51.183300000000003</v>
          </cell>
          <cell r="D15759">
            <v>6.5167000000000002</v>
          </cell>
          <cell r="E15759" t="str">
            <v>Germany</v>
          </cell>
        </row>
        <row r="15760">
          <cell r="A15760" t="str">
            <v>CuraÃ§Ã¡</v>
          </cell>
          <cell r="B15760" t="str">
            <v>Curaca</v>
          </cell>
          <cell r="C15760">
            <v>-8.9918999999999993</v>
          </cell>
          <cell r="D15760">
            <v>-39.907800000000002</v>
          </cell>
          <cell r="E15760" t="str">
            <v>Brazil</v>
          </cell>
        </row>
        <row r="15761">
          <cell r="A15761" t="str">
            <v>Orangeville</v>
          </cell>
          <cell r="B15761" t="str">
            <v>Orangeville</v>
          </cell>
          <cell r="C15761">
            <v>43.916699999999999</v>
          </cell>
          <cell r="D15761">
            <v>-80.116699999999994</v>
          </cell>
          <cell r="E15761" t="str">
            <v>Canada</v>
          </cell>
        </row>
        <row r="15762">
          <cell r="A15762" t="str">
            <v>Cariari</v>
          </cell>
          <cell r="B15762" t="str">
            <v>Cariari</v>
          </cell>
          <cell r="C15762">
            <v>10.434900000000001</v>
          </cell>
          <cell r="D15762">
            <v>-83.685100000000006</v>
          </cell>
          <cell r="E15762" t="str">
            <v>Costa Rica</v>
          </cell>
        </row>
        <row r="15763">
          <cell r="A15763" t="str">
            <v>Ä€bÄ«y Ä€dÄ«</v>
          </cell>
          <cell r="B15763" t="str">
            <v>Abiy Adi</v>
          </cell>
          <cell r="C15763">
            <v>13.623100000000001</v>
          </cell>
          <cell r="D15763">
            <v>39.0017</v>
          </cell>
          <cell r="E15763" t="str">
            <v>Ethiopia</v>
          </cell>
        </row>
        <row r="15764">
          <cell r="A15764" t="str">
            <v>TiruvÅ«r</v>
          </cell>
          <cell r="B15764" t="str">
            <v>Tiruvur</v>
          </cell>
          <cell r="C15764">
            <v>17.100000000000001</v>
          </cell>
          <cell r="D15764">
            <v>80.599999999999994</v>
          </cell>
          <cell r="E15764" t="str">
            <v>India</v>
          </cell>
        </row>
        <row r="15765">
          <cell r="A15765" t="str">
            <v>Datang</v>
          </cell>
          <cell r="B15765" t="str">
            <v>Datang</v>
          </cell>
          <cell r="C15765">
            <v>26.390899999999998</v>
          </cell>
          <cell r="D15765">
            <v>108.07640000000001</v>
          </cell>
          <cell r="E15765" t="str">
            <v>China</v>
          </cell>
        </row>
        <row r="15766">
          <cell r="A15766" t="str">
            <v>Ãgioi AnÃ¡rgyroi</v>
          </cell>
          <cell r="B15766" t="str">
            <v>Agioi Anargyroi</v>
          </cell>
          <cell r="C15766">
            <v>38.026699999999998</v>
          </cell>
          <cell r="D15766">
            <v>23.718299999999999</v>
          </cell>
          <cell r="E15766" t="str">
            <v>Greece</v>
          </cell>
        </row>
        <row r="15767">
          <cell r="A15767" t="str">
            <v>Lufkin</v>
          </cell>
          <cell r="B15767" t="str">
            <v>Lufkin</v>
          </cell>
          <cell r="C15767">
            <v>31.3217</v>
          </cell>
          <cell r="D15767">
            <v>-94.727699999999999</v>
          </cell>
          <cell r="E15767" t="str">
            <v>United States</v>
          </cell>
        </row>
        <row r="15768">
          <cell r="A15768" t="str">
            <v>Bor</v>
          </cell>
          <cell r="B15768" t="str">
            <v>Bor</v>
          </cell>
          <cell r="C15768">
            <v>44.083300000000001</v>
          </cell>
          <cell r="D15768">
            <v>22.1</v>
          </cell>
          <cell r="E15768" t="str">
            <v>Serbia</v>
          </cell>
        </row>
        <row r="15769">
          <cell r="A15769" t="str">
            <v>Talayan</v>
          </cell>
          <cell r="B15769" t="str">
            <v>Talayan</v>
          </cell>
          <cell r="C15769">
            <v>6.9843999999999999</v>
          </cell>
          <cell r="D15769">
            <v>124.35639999999999</v>
          </cell>
          <cell r="E15769" t="str">
            <v>Philippines</v>
          </cell>
        </row>
        <row r="15770">
          <cell r="A15770" t="str">
            <v>Tepeji del RÃ­o de Ocampo</v>
          </cell>
          <cell r="B15770" t="str">
            <v>Tepeji del Rio de Ocampo</v>
          </cell>
          <cell r="C15770">
            <v>19.9039</v>
          </cell>
          <cell r="D15770">
            <v>-99.341399999999993</v>
          </cell>
          <cell r="E15770" t="str">
            <v>Mexico</v>
          </cell>
        </row>
        <row r="15771">
          <cell r="A15771" t="str">
            <v>Tobelo</v>
          </cell>
          <cell r="B15771" t="str">
            <v>Tobelo</v>
          </cell>
          <cell r="C15771">
            <v>1.7319</v>
          </cell>
          <cell r="D15771">
            <v>128.0078</v>
          </cell>
          <cell r="E15771" t="str">
            <v>Indonesia</v>
          </cell>
        </row>
        <row r="15772">
          <cell r="A15772" t="str">
            <v>Znojmo</v>
          </cell>
          <cell r="B15772" t="str">
            <v>Znojmo</v>
          </cell>
          <cell r="C15772">
            <v>48.855600000000003</v>
          </cell>
          <cell r="D15772">
            <v>16.0489</v>
          </cell>
          <cell r="E15772" t="str">
            <v>Czechia</v>
          </cell>
        </row>
        <row r="15773">
          <cell r="A15773" t="str">
            <v>Villena</v>
          </cell>
          <cell r="B15773" t="str">
            <v>Villena</v>
          </cell>
          <cell r="C15773">
            <v>38.634999999999998</v>
          </cell>
          <cell r="D15773">
            <v>-0.86580000000000001</v>
          </cell>
          <cell r="E15773" t="str">
            <v>Spain</v>
          </cell>
        </row>
        <row r="15774">
          <cell r="A15774" t="str">
            <v>Kokrajhar</v>
          </cell>
          <cell r="B15774" t="str">
            <v>Kokrajhar</v>
          </cell>
          <cell r="C15774">
            <v>26.4</v>
          </cell>
          <cell r="D15774">
            <v>90.27</v>
          </cell>
          <cell r="E15774" t="str">
            <v>India</v>
          </cell>
        </row>
        <row r="15775">
          <cell r="A15775" t="str">
            <v>Risod</v>
          </cell>
          <cell r="B15775" t="str">
            <v>Risod</v>
          </cell>
          <cell r="C15775">
            <v>19.97</v>
          </cell>
          <cell r="D15775">
            <v>76.78</v>
          </cell>
          <cell r="E15775" t="str">
            <v>India</v>
          </cell>
        </row>
        <row r="15776">
          <cell r="A15776" t="str">
            <v>Dimona</v>
          </cell>
          <cell r="B15776" t="str">
            <v>Dimona</v>
          </cell>
          <cell r="C15776">
            <v>31.066700000000001</v>
          </cell>
          <cell r="D15776">
            <v>35.033299999999997</v>
          </cell>
          <cell r="E15776" t="str">
            <v>Israel</v>
          </cell>
        </row>
        <row r="15777">
          <cell r="A15777" t="str">
            <v>Caldono</v>
          </cell>
          <cell r="B15777" t="str">
            <v>Caldono</v>
          </cell>
          <cell r="C15777">
            <v>2.8</v>
          </cell>
          <cell r="D15777">
            <v>-76.533299999999997</v>
          </cell>
          <cell r="E15777" t="str">
            <v>Colombia</v>
          </cell>
        </row>
        <row r="15778">
          <cell r="A15778" t="str">
            <v>Kornwestheim</v>
          </cell>
          <cell r="B15778" t="str">
            <v>Kornwestheim</v>
          </cell>
          <cell r="C15778">
            <v>48.8598</v>
          </cell>
          <cell r="D15778">
            <v>9.1852</v>
          </cell>
          <cell r="E15778" t="str">
            <v>Germany</v>
          </cell>
        </row>
        <row r="15779">
          <cell r="A15779" t="str">
            <v>Schiltigheim</v>
          </cell>
          <cell r="B15779" t="str">
            <v>Schiltigheim</v>
          </cell>
          <cell r="C15779">
            <v>48.607799999999997</v>
          </cell>
          <cell r="D15779">
            <v>7.75</v>
          </cell>
          <cell r="E15779" t="str">
            <v>France</v>
          </cell>
        </row>
        <row r="15780">
          <cell r="A15780" t="str">
            <v>Laoac East</v>
          </cell>
          <cell r="B15780" t="str">
            <v>Laoac East</v>
          </cell>
          <cell r="C15780">
            <v>16.033300000000001</v>
          </cell>
          <cell r="D15780">
            <v>120.55</v>
          </cell>
          <cell r="E15780" t="str">
            <v>Philippines</v>
          </cell>
        </row>
        <row r="15781">
          <cell r="A15781" t="str">
            <v>Takhemaret</v>
          </cell>
          <cell r="B15781" t="str">
            <v>Takhemaret</v>
          </cell>
          <cell r="C15781">
            <v>35.107199999999999</v>
          </cell>
          <cell r="D15781">
            <v>0.68330000000000002</v>
          </cell>
          <cell r="E15781" t="str">
            <v>Algeria</v>
          </cell>
        </row>
        <row r="15782">
          <cell r="A15782" t="str">
            <v>Almora</v>
          </cell>
          <cell r="B15782" t="str">
            <v>Almora</v>
          </cell>
          <cell r="C15782">
            <v>29.597100000000001</v>
          </cell>
          <cell r="D15782">
            <v>79.659099999999995</v>
          </cell>
          <cell r="E15782" t="str">
            <v>India</v>
          </cell>
        </row>
        <row r="15783">
          <cell r="A15783" t="str">
            <v>BoÄŸazlÄ±yan</v>
          </cell>
          <cell r="B15783" t="str">
            <v>Bogazliyan</v>
          </cell>
          <cell r="C15783">
            <v>39.194200000000002</v>
          </cell>
          <cell r="D15783">
            <v>35.247199999999999</v>
          </cell>
          <cell r="E15783" t="str">
            <v>Turkey</v>
          </cell>
        </row>
        <row r="15784">
          <cell r="A15784" t="str">
            <v>Brejo</v>
          </cell>
          <cell r="B15784" t="str">
            <v>Brejo</v>
          </cell>
          <cell r="C15784">
            <v>-3.6839</v>
          </cell>
          <cell r="D15784">
            <v>-42.75</v>
          </cell>
          <cell r="E15784" t="str">
            <v>Brazil</v>
          </cell>
        </row>
        <row r="15785">
          <cell r="A15785" t="str">
            <v>San AgustÃ­n</v>
          </cell>
          <cell r="B15785" t="str">
            <v>San Agustin</v>
          </cell>
          <cell r="C15785">
            <v>1.9</v>
          </cell>
          <cell r="D15785">
            <v>-76.283299999999997</v>
          </cell>
          <cell r="E15785" t="str">
            <v>Colombia</v>
          </cell>
        </row>
        <row r="15786">
          <cell r="A15786" t="str">
            <v>ShisÅ</v>
          </cell>
          <cell r="B15786" t="str">
            <v>Shiso</v>
          </cell>
          <cell r="C15786">
            <v>35</v>
          </cell>
          <cell r="D15786">
            <v>134.55000000000001</v>
          </cell>
          <cell r="E15786" t="str">
            <v>Japan</v>
          </cell>
        </row>
        <row r="15787">
          <cell r="A15787" t="str">
            <v>Spalding</v>
          </cell>
          <cell r="B15787" t="str">
            <v>Spalding</v>
          </cell>
          <cell r="C15787">
            <v>52.785800000000002</v>
          </cell>
          <cell r="D15787">
            <v>-0.15290000000000001</v>
          </cell>
          <cell r="E15787" t="str">
            <v>United Kingdom</v>
          </cell>
        </row>
        <row r="15788">
          <cell r="A15788" t="str">
            <v>BalarÄmpur</v>
          </cell>
          <cell r="B15788" t="str">
            <v>Balarampur</v>
          </cell>
          <cell r="C15788">
            <v>26.243200000000002</v>
          </cell>
          <cell r="D15788">
            <v>89.586299999999994</v>
          </cell>
          <cell r="E15788" t="str">
            <v>India</v>
          </cell>
        </row>
        <row r="15789">
          <cell r="A15789" t="str">
            <v>Uonuma</v>
          </cell>
          <cell r="B15789" t="str">
            <v>Uonuma</v>
          </cell>
          <cell r="C15789">
            <v>37.2301</v>
          </cell>
          <cell r="D15789">
            <v>138.9615</v>
          </cell>
          <cell r="E15789" t="str">
            <v>Japan</v>
          </cell>
        </row>
        <row r="15790">
          <cell r="A15790" t="str">
            <v>Cravinhos</v>
          </cell>
          <cell r="B15790" t="str">
            <v>Cravinhos</v>
          </cell>
          <cell r="C15790">
            <v>-21.340299999999999</v>
          </cell>
          <cell r="D15790">
            <v>-47.729399999999998</v>
          </cell>
          <cell r="E15790" t="str">
            <v>Brazil</v>
          </cell>
        </row>
        <row r="15791">
          <cell r="A15791" t="str">
            <v>Gyapekurom</v>
          </cell>
          <cell r="B15791" t="str">
            <v>Gyapekurom</v>
          </cell>
          <cell r="C15791">
            <v>7.5833000000000004</v>
          </cell>
          <cell r="D15791">
            <v>-2.7833000000000001</v>
          </cell>
          <cell r="E15791" t="str">
            <v>Ghana</v>
          </cell>
        </row>
        <row r="15792">
          <cell r="A15792" t="str">
            <v>Guindulman</v>
          </cell>
          <cell r="B15792" t="str">
            <v>Guindulman</v>
          </cell>
          <cell r="C15792">
            <v>9.7620000000000005</v>
          </cell>
          <cell r="D15792">
            <v>124.488</v>
          </cell>
          <cell r="E15792" t="str">
            <v>Philippines</v>
          </cell>
        </row>
        <row r="15793">
          <cell r="A15793" t="str">
            <v>Fungurume</v>
          </cell>
          <cell r="B15793" t="str">
            <v>Fungurume</v>
          </cell>
          <cell r="C15793">
            <v>-10.6167</v>
          </cell>
          <cell r="D15793">
            <v>26.3</v>
          </cell>
          <cell r="E15793" t="str">
            <v>Congo (Kinshasa)</v>
          </cell>
        </row>
        <row r="15794">
          <cell r="A15794" t="str">
            <v>Pingtang</v>
          </cell>
          <cell r="B15794" t="str">
            <v>Pingtang</v>
          </cell>
          <cell r="C15794">
            <v>22.754200000000001</v>
          </cell>
          <cell r="D15794">
            <v>111.7527</v>
          </cell>
          <cell r="E15794" t="str">
            <v>China</v>
          </cell>
        </row>
        <row r="15795">
          <cell r="A15795" t="str">
            <v>Pikesville</v>
          </cell>
          <cell r="B15795" t="str">
            <v>Pikesville</v>
          </cell>
          <cell r="C15795">
            <v>39.389299999999999</v>
          </cell>
          <cell r="D15795">
            <v>-76.701999999999998</v>
          </cell>
          <cell r="E15795" t="str">
            <v>United States</v>
          </cell>
        </row>
        <row r="15796">
          <cell r="A15796" t="str">
            <v>Diakon</v>
          </cell>
          <cell r="B15796" t="str">
            <v>Diakon</v>
          </cell>
          <cell r="C15796">
            <v>14.6264</v>
          </cell>
          <cell r="D15796">
            <v>-10.7319</v>
          </cell>
          <cell r="E15796" t="str">
            <v>Mali</v>
          </cell>
        </row>
        <row r="15797">
          <cell r="A15797" t="str">
            <v>Qingyang</v>
          </cell>
          <cell r="B15797" t="str">
            <v>Qingyang</v>
          </cell>
          <cell r="C15797">
            <v>36.198500000000003</v>
          </cell>
          <cell r="D15797">
            <v>113.43129999999999</v>
          </cell>
          <cell r="E15797" t="str">
            <v>China</v>
          </cell>
        </row>
        <row r="15798">
          <cell r="A15798" t="str">
            <v>ArgyroÃºpoli</v>
          </cell>
          <cell r="B15798" t="str">
            <v>Argyroupoli</v>
          </cell>
          <cell r="C15798">
            <v>37.9</v>
          </cell>
          <cell r="D15798">
            <v>23.75</v>
          </cell>
          <cell r="E15798" t="str">
            <v>Greece</v>
          </cell>
        </row>
        <row r="15799">
          <cell r="A15799" t="str">
            <v>Radebeul</v>
          </cell>
          <cell r="B15799" t="str">
            <v>Radebeul</v>
          </cell>
          <cell r="C15799">
            <v>51.1</v>
          </cell>
          <cell r="D15799">
            <v>13.65</v>
          </cell>
          <cell r="E15799" t="str">
            <v>Germany</v>
          </cell>
        </row>
        <row r="15800">
          <cell r="A15800" t="str">
            <v>Leduc</v>
          </cell>
          <cell r="B15800" t="str">
            <v>Leduc</v>
          </cell>
          <cell r="C15800">
            <v>53.259399999999999</v>
          </cell>
          <cell r="D15800">
            <v>-113.5492</v>
          </cell>
          <cell r="E15800" t="str">
            <v>Canada</v>
          </cell>
        </row>
        <row r="15801">
          <cell r="A15801" t="str">
            <v>Rainham</v>
          </cell>
          <cell r="B15801" t="str">
            <v>Rainham</v>
          </cell>
          <cell r="C15801">
            <v>51.36</v>
          </cell>
          <cell r="D15801">
            <v>0.61</v>
          </cell>
          <cell r="E15801" t="str">
            <v>United Kingdom</v>
          </cell>
        </row>
        <row r="15802">
          <cell r="A15802" t="str">
            <v>Eastpointe</v>
          </cell>
          <cell r="B15802" t="str">
            <v>Eastpointe</v>
          </cell>
          <cell r="C15802">
            <v>42.465699999999998</v>
          </cell>
          <cell r="D15802">
            <v>-82.946100000000001</v>
          </cell>
          <cell r="E15802" t="str">
            <v>United States</v>
          </cell>
        </row>
        <row r="15803">
          <cell r="A15803" t="str">
            <v>Beaufort West</v>
          </cell>
          <cell r="B15803" t="str">
            <v>Beaufort West</v>
          </cell>
          <cell r="C15803">
            <v>-32.35</v>
          </cell>
          <cell r="D15803">
            <v>22.583300000000001</v>
          </cell>
          <cell r="E15803" t="str">
            <v>South Africa</v>
          </cell>
        </row>
        <row r="15804">
          <cell r="A15804" t="str">
            <v>San Manuel</v>
          </cell>
          <cell r="B15804" t="str">
            <v>San Manuel</v>
          </cell>
          <cell r="C15804">
            <v>17.02</v>
          </cell>
          <cell r="D15804">
            <v>121.63</v>
          </cell>
          <cell r="E15804" t="str">
            <v>Philippines</v>
          </cell>
        </row>
        <row r="15805">
          <cell r="A15805" t="str">
            <v>Ã‡Ä±narcÄ±k</v>
          </cell>
          <cell r="B15805" t="str">
            <v>Cinarcik</v>
          </cell>
          <cell r="C15805">
            <v>40.633299999999998</v>
          </cell>
          <cell r="D15805">
            <v>29.116700000000002</v>
          </cell>
          <cell r="E15805" t="str">
            <v>Turkey</v>
          </cell>
        </row>
        <row r="15806">
          <cell r="A15806" t="str">
            <v>Honaz</v>
          </cell>
          <cell r="B15806" t="str">
            <v>Honaz</v>
          </cell>
          <cell r="C15806">
            <v>37.757800000000003</v>
          </cell>
          <cell r="D15806">
            <v>29.264199999999999</v>
          </cell>
          <cell r="E15806" t="str">
            <v>Turkey</v>
          </cell>
        </row>
        <row r="15807">
          <cell r="A15807" t="str">
            <v>PortÃ£o</v>
          </cell>
          <cell r="B15807" t="str">
            <v>Portao</v>
          </cell>
          <cell r="C15807">
            <v>-29.692799999999998</v>
          </cell>
          <cell r="D15807">
            <v>-51.234999999999999</v>
          </cell>
          <cell r="E15807" t="str">
            <v>Brazil</v>
          </cell>
        </row>
        <row r="15808">
          <cell r="A15808" t="str">
            <v>TitlÄgarh</v>
          </cell>
          <cell r="B15808" t="str">
            <v>Titlagarh</v>
          </cell>
          <cell r="C15808">
            <v>20.287099999999999</v>
          </cell>
          <cell r="D15808">
            <v>83.146600000000007</v>
          </cell>
          <cell r="E15808" t="str">
            <v>India</v>
          </cell>
        </row>
        <row r="15809">
          <cell r="A15809" t="str">
            <v>Cantilan</v>
          </cell>
          <cell r="B15809" t="str">
            <v>Cantilan</v>
          </cell>
          <cell r="C15809">
            <v>9.3355999999999995</v>
          </cell>
          <cell r="D15809">
            <v>125.9769</v>
          </cell>
          <cell r="E15809" t="str">
            <v>Philippines</v>
          </cell>
        </row>
        <row r="15810">
          <cell r="A15810" t="str">
            <v>WÄris AlÄ«ganj</v>
          </cell>
          <cell r="B15810" t="str">
            <v>Waris Aliganj</v>
          </cell>
          <cell r="C15810">
            <v>25.01</v>
          </cell>
          <cell r="D15810">
            <v>85.63</v>
          </cell>
          <cell r="E15810" t="str">
            <v>India</v>
          </cell>
        </row>
        <row r="15811">
          <cell r="A15811" t="str">
            <v>Gbarnga</v>
          </cell>
          <cell r="B15811" t="str">
            <v>Gbarnga</v>
          </cell>
          <cell r="C15811">
            <v>6.9980000000000002</v>
          </cell>
          <cell r="D15811">
            <v>-9.4730000000000008</v>
          </cell>
          <cell r="E15811" t="str">
            <v>Liberia</v>
          </cell>
        </row>
        <row r="15812">
          <cell r="A15812" t="str">
            <v>Deer Park</v>
          </cell>
          <cell r="B15812" t="str">
            <v>Deer Park</v>
          </cell>
          <cell r="C15812">
            <v>29.689800000000002</v>
          </cell>
          <cell r="D15812">
            <v>-95.115099999999998</v>
          </cell>
          <cell r="E15812" t="str">
            <v>United States</v>
          </cell>
        </row>
        <row r="15813">
          <cell r="A15813" t="str">
            <v>Cooper City</v>
          </cell>
          <cell r="B15813" t="str">
            <v>Cooper City</v>
          </cell>
          <cell r="C15813">
            <v>26.046299999999999</v>
          </cell>
          <cell r="D15813">
            <v>-80.286199999999994</v>
          </cell>
          <cell r="E15813" t="str">
            <v>United States</v>
          </cell>
        </row>
        <row r="15814">
          <cell r="A15814" t="str">
            <v>San Remigio</v>
          </cell>
          <cell r="B15814" t="str">
            <v>San Remigio</v>
          </cell>
          <cell r="C15814">
            <v>10.8331</v>
          </cell>
          <cell r="D15814">
            <v>122.08750000000001</v>
          </cell>
          <cell r="E15814" t="str">
            <v>Philippines</v>
          </cell>
        </row>
        <row r="15815">
          <cell r="A15815" t="str">
            <v>PodgÃ³rze</v>
          </cell>
          <cell r="B15815" t="str">
            <v>Podgorze</v>
          </cell>
          <cell r="C15815">
            <v>50.041699999999999</v>
          </cell>
          <cell r="D15815">
            <v>19.9833</v>
          </cell>
          <cell r="E15815" t="str">
            <v>Poland</v>
          </cell>
        </row>
        <row r="15816">
          <cell r="A15816" t="str">
            <v>La UniÃ³n</v>
          </cell>
          <cell r="B15816" t="str">
            <v>La Union</v>
          </cell>
          <cell r="C15816">
            <v>13.3369</v>
          </cell>
          <cell r="D15816">
            <v>-87.843900000000005</v>
          </cell>
          <cell r="E15816" t="str">
            <v>El Salvador</v>
          </cell>
        </row>
        <row r="15817">
          <cell r="A15817" t="str">
            <v>Lommel</v>
          </cell>
          <cell r="B15817" t="str">
            <v>Lommel</v>
          </cell>
          <cell r="C15817">
            <v>51.2333</v>
          </cell>
          <cell r="D15817">
            <v>5.3</v>
          </cell>
          <cell r="E15817" t="str">
            <v>Belgium</v>
          </cell>
        </row>
        <row r="15818">
          <cell r="A15818" t="str">
            <v>Pagani</v>
          </cell>
          <cell r="B15818" t="str">
            <v>Pagani</v>
          </cell>
          <cell r="C15818">
            <v>40.741700000000002</v>
          </cell>
          <cell r="D15818">
            <v>14.6167</v>
          </cell>
          <cell r="E15818" t="str">
            <v>Italy</v>
          </cell>
        </row>
        <row r="15819">
          <cell r="A15819" t="str">
            <v>VÃ¡c</v>
          </cell>
          <cell r="B15819" t="str">
            <v>Vac</v>
          </cell>
          <cell r="C15819">
            <v>47.775199999999998</v>
          </cell>
          <cell r="D15819">
            <v>19.131</v>
          </cell>
          <cell r="E15819" t="str">
            <v>Hungary</v>
          </cell>
        </row>
        <row r="15820">
          <cell r="A15820" t="str">
            <v>Sint-Pieters-Leeuw</v>
          </cell>
          <cell r="B15820" t="str">
            <v>Sint-Pieters-Leeuw</v>
          </cell>
          <cell r="C15820">
            <v>50.783299999999997</v>
          </cell>
          <cell r="D15820">
            <v>4.25</v>
          </cell>
          <cell r="E15820" t="str">
            <v>Belgium</v>
          </cell>
        </row>
        <row r="15821">
          <cell r="A15821" t="str">
            <v>Palapag</v>
          </cell>
          <cell r="B15821" t="str">
            <v>Palapag</v>
          </cell>
          <cell r="C15821">
            <v>12.547000000000001</v>
          </cell>
          <cell r="D15821">
            <v>125.116</v>
          </cell>
          <cell r="E15821" t="str">
            <v>Philippines</v>
          </cell>
        </row>
        <row r="15822">
          <cell r="A15822" t="str">
            <v>SÃ£o Domingos do MaranhÃ£o</v>
          </cell>
          <cell r="B15822" t="str">
            <v>Sao Domingos do Maranhao</v>
          </cell>
          <cell r="C15822">
            <v>-5.7</v>
          </cell>
          <cell r="D15822">
            <v>-44.366700000000002</v>
          </cell>
          <cell r="E15822" t="str">
            <v>Brazil</v>
          </cell>
        </row>
        <row r="15823">
          <cell r="A15823" t="str">
            <v>Puqiancun</v>
          </cell>
          <cell r="B15823" t="str">
            <v>Puqiancun</v>
          </cell>
          <cell r="C15823">
            <v>20.0289</v>
          </cell>
          <cell r="D15823">
            <v>110.57689999999999</v>
          </cell>
          <cell r="E15823" t="str">
            <v>China</v>
          </cell>
        </row>
        <row r="15824">
          <cell r="A15824" t="str">
            <v>Westlake</v>
          </cell>
          <cell r="B15824" t="str">
            <v>Westlake</v>
          </cell>
          <cell r="C15824">
            <v>41.452399999999997</v>
          </cell>
          <cell r="D15824">
            <v>-81.929400000000001</v>
          </cell>
          <cell r="E15824" t="str">
            <v>United States</v>
          </cell>
        </row>
        <row r="15825">
          <cell r="A15825" t="str">
            <v>Woodridge</v>
          </cell>
          <cell r="B15825" t="str">
            <v>Woodridge</v>
          </cell>
          <cell r="C15825">
            <v>41.737000000000002</v>
          </cell>
          <cell r="D15825">
            <v>-88.040899999999993</v>
          </cell>
          <cell r="E15825" t="str">
            <v>United States</v>
          </cell>
        </row>
        <row r="15826">
          <cell r="A15826" t="str">
            <v>Zeghanghane</v>
          </cell>
          <cell r="B15826" t="str">
            <v>Zeghanghane</v>
          </cell>
          <cell r="C15826">
            <v>35.15</v>
          </cell>
          <cell r="D15826">
            <v>-3</v>
          </cell>
          <cell r="E15826" t="str">
            <v>Morocco</v>
          </cell>
        </row>
        <row r="15827">
          <cell r="A15827" t="str">
            <v>Hemer</v>
          </cell>
          <cell r="B15827" t="str">
            <v>Hemer</v>
          </cell>
          <cell r="C15827">
            <v>51.383299999999998</v>
          </cell>
          <cell r="D15827">
            <v>7.7667000000000002</v>
          </cell>
          <cell r="E15827" t="str">
            <v>Germany</v>
          </cell>
        </row>
        <row r="15828">
          <cell r="A15828" t="str">
            <v>Jalajala</v>
          </cell>
          <cell r="B15828" t="str">
            <v>Jalajala</v>
          </cell>
          <cell r="C15828">
            <v>14.353999999999999</v>
          </cell>
          <cell r="D15828">
            <v>121.324</v>
          </cell>
          <cell r="E15828" t="str">
            <v>Philippines</v>
          </cell>
        </row>
        <row r="15829">
          <cell r="A15829" t="str">
            <v>JÄmkhed</v>
          </cell>
          <cell r="B15829" t="str">
            <v>Jamkhed</v>
          </cell>
          <cell r="C15829">
            <v>18.72</v>
          </cell>
          <cell r="D15829">
            <v>75.319999999999993</v>
          </cell>
          <cell r="E15829" t="str">
            <v>India</v>
          </cell>
        </row>
        <row r="15830">
          <cell r="A15830" t="str">
            <v>Spanaway</v>
          </cell>
          <cell r="B15830" t="str">
            <v>Spanaway</v>
          </cell>
          <cell r="C15830">
            <v>47.097900000000003</v>
          </cell>
          <cell r="D15830">
            <v>-122.4233</v>
          </cell>
          <cell r="E15830" t="str">
            <v>United States</v>
          </cell>
        </row>
        <row r="15831">
          <cell r="A15831" t="str">
            <v>RÅ«darpur</v>
          </cell>
          <cell r="B15831" t="str">
            <v>Rudarpur</v>
          </cell>
          <cell r="C15831">
            <v>26.429300000000001</v>
          </cell>
          <cell r="D15831">
            <v>83.610399999999998</v>
          </cell>
          <cell r="E15831" t="str">
            <v>India</v>
          </cell>
        </row>
        <row r="15832">
          <cell r="A15832" t="str">
            <v>San Juan Nepomuceno</v>
          </cell>
          <cell r="B15832" t="str">
            <v>San Juan Nepomuceno</v>
          </cell>
          <cell r="C15832">
            <v>9.9499999999999993</v>
          </cell>
          <cell r="D15832">
            <v>-75.083299999999994</v>
          </cell>
          <cell r="E15832" t="str">
            <v>Colombia</v>
          </cell>
        </row>
        <row r="15833">
          <cell r="A15833" t="str">
            <v>Minamishiro</v>
          </cell>
          <cell r="B15833" t="str">
            <v>Minamishiro</v>
          </cell>
          <cell r="C15833">
            <v>36.0227</v>
          </cell>
          <cell r="D15833">
            <v>139.7227</v>
          </cell>
          <cell r="E15833" t="str">
            <v>Japan</v>
          </cell>
        </row>
        <row r="15834">
          <cell r="A15834" t="str">
            <v>Majagual</v>
          </cell>
          <cell r="B15834" t="str">
            <v>Majagual</v>
          </cell>
          <cell r="C15834">
            <v>8.5</v>
          </cell>
          <cell r="D15834">
            <v>-74.666700000000006</v>
          </cell>
          <cell r="E15834" t="str">
            <v>Colombia</v>
          </cell>
        </row>
        <row r="15835">
          <cell r="A15835" t="str">
            <v>Biberach</v>
          </cell>
          <cell r="B15835" t="str">
            <v>Biberach</v>
          </cell>
          <cell r="C15835">
            <v>48.1</v>
          </cell>
          <cell r="D15835">
            <v>9.7833000000000006</v>
          </cell>
          <cell r="E15835" t="str">
            <v>Germany</v>
          </cell>
        </row>
        <row r="15836">
          <cell r="A15836" t="str">
            <v>DÄ«vÄndarreh</v>
          </cell>
          <cell r="B15836" t="str">
            <v>Divandarreh</v>
          </cell>
          <cell r="C15836">
            <v>35.915799999999997</v>
          </cell>
          <cell r="D15836">
            <v>47.022799999999997</v>
          </cell>
          <cell r="E15836" t="str">
            <v>Iran</v>
          </cell>
        </row>
        <row r="15837">
          <cell r="A15837" t="str">
            <v>OneÅŸti</v>
          </cell>
          <cell r="B15837" t="str">
            <v>Onesti</v>
          </cell>
          <cell r="C15837">
            <v>46.258600000000001</v>
          </cell>
          <cell r="D15837">
            <v>26.769200000000001</v>
          </cell>
          <cell r="E15837" t="str">
            <v>Romania</v>
          </cell>
        </row>
        <row r="15838">
          <cell r="A15838" t="str">
            <v>QuinchÃ­a</v>
          </cell>
          <cell r="B15838" t="str">
            <v>Quinchia</v>
          </cell>
          <cell r="C15838">
            <v>5.3379000000000003</v>
          </cell>
          <cell r="D15838">
            <v>-75.729600000000005</v>
          </cell>
          <cell r="E15838" t="str">
            <v>Colombia</v>
          </cell>
        </row>
        <row r="15839">
          <cell r="A15839" t="str">
            <v>Gibraltar</v>
          </cell>
          <cell r="B15839" t="str">
            <v>Gibraltar</v>
          </cell>
          <cell r="C15839">
            <v>36.14</v>
          </cell>
          <cell r="D15839">
            <v>-5.35</v>
          </cell>
          <cell r="E15839" t="str">
            <v>Gibraltar</v>
          </cell>
        </row>
        <row r="15840">
          <cell r="A15840" t="str">
            <v>Ankazomiriotra</v>
          </cell>
          <cell r="B15840" t="str">
            <v>Ankazomiriotra</v>
          </cell>
          <cell r="C15840">
            <v>-19.649999999999999</v>
          </cell>
          <cell r="D15840">
            <v>46.5</v>
          </cell>
          <cell r="E15840" t="str">
            <v>Madagascar</v>
          </cell>
        </row>
        <row r="15841">
          <cell r="A15841" t="str">
            <v>Maromandia</v>
          </cell>
          <cell r="B15841" t="str">
            <v>Maromandia</v>
          </cell>
          <cell r="C15841">
            <v>-14.216699999999999</v>
          </cell>
          <cell r="D15841">
            <v>48.083300000000001</v>
          </cell>
          <cell r="E15841" t="str">
            <v>Madagascar</v>
          </cell>
        </row>
        <row r="15842">
          <cell r="A15842" t="str">
            <v>Mahasoabe</v>
          </cell>
          <cell r="B15842" t="str">
            <v>Mahasoabe</v>
          </cell>
          <cell r="C15842">
            <v>-21.583300000000001</v>
          </cell>
          <cell r="D15842">
            <v>47.216700000000003</v>
          </cell>
          <cell r="E15842" t="str">
            <v>Madagascar</v>
          </cell>
        </row>
        <row r="15843">
          <cell r="A15843" t="str">
            <v>Lushoto</v>
          </cell>
          <cell r="B15843" t="str">
            <v>Lushoto</v>
          </cell>
          <cell r="C15843">
            <v>-4.7927999999999997</v>
          </cell>
          <cell r="D15843">
            <v>38.2911</v>
          </cell>
          <cell r="E15843" t="str">
            <v>Tanzania</v>
          </cell>
        </row>
        <row r="15844">
          <cell r="A15844" t="str">
            <v>Zhegaozhen</v>
          </cell>
          <cell r="B15844" t="str">
            <v>Zhegaozhen</v>
          </cell>
          <cell r="C15844">
            <v>31.782699999999998</v>
          </cell>
          <cell r="D15844">
            <v>117.75530000000001</v>
          </cell>
          <cell r="E15844" t="str">
            <v>China</v>
          </cell>
        </row>
        <row r="15845">
          <cell r="A15845" t="str">
            <v>Tamra</v>
          </cell>
          <cell r="B15845" t="str">
            <v>Tamra</v>
          </cell>
          <cell r="C15845">
            <v>32.8536</v>
          </cell>
          <cell r="D15845">
            <v>35.197800000000001</v>
          </cell>
          <cell r="E15845" t="str">
            <v>Israel</v>
          </cell>
        </row>
        <row r="15846">
          <cell r="A15846" t="str">
            <v>Valparaiso</v>
          </cell>
          <cell r="B15846" t="str">
            <v>Valparaiso</v>
          </cell>
          <cell r="C15846">
            <v>41.478299999999997</v>
          </cell>
          <cell r="D15846">
            <v>-87.050600000000003</v>
          </cell>
          <cell r="E15846" t="str">
            <v>United States</v>
          </cell>
        </row>
        <row r="15847">
          <cell r="A15847" t="str">
            <v>Letchworth</v>
          </cell>
          <cell r="B15847" t="str">
            <v>Letchworth</v>
          </cell>
          <cell r="C15847">
            <v>51.978000000000002</v>
          </cell>
          <cell r="D15847">
            <v>-0.23</v>
          </cell>
          <cell r="E15847" t="str">
            <v>United Kingdom</v>
          </cell>
        </row>
        <row r="15848">
          <cell r="A15848" t="str">
            <v>American Fork</v>
          </cell>
          <cell r="B15848" t="str">
            <v>American Fork</v>
          </cell>
          <cell r="C15848">
            <v>40.378300000000003</v>
          </cell>
          <cell r="D15848">
            <v>-111.7953</v>
          </cell>
          <cell r="E15848" t="str">
            <v>United States</v>
          </cell>
        </row>
        <row r="15849">
          <cell r="A15849" t="str">
            <v>Kallidaikurichi</v>
          </cell>
          <cell r="B15849" t="str">
            <v>Kallidaikurichi</v>
          </cell>
          <cell r="C15849">
            <v>8.6859000000000002</v>
          </cell>
          <cell r="D15849">
            <v>77.465900000000005</v>
          </cell>
          <cell r="E15849" t="str">
            <v>India</v>
          </cell>
        </row>
        <row r="15850">
          <cell r="A15850" t="str">
            <v>Shariff Aguak</v>
          </cell>
          <cell r="B15850" t="str">
            <v>Shariff Aguak</v>
          </cell>
          <cell r="C15850">
            <v>6.8647</v>
          </cell>
          <cell r="D15850">
            <v>124.4417</v>
          </cell>
          <cell r="E15850" t="str">
            <v>Philippines</v>
          </cell>
        </row>
        <row r="15851">
          <cell r="A15851" t="str">
            <v>Menen</v>
          </cell>
          <cell r="B15851" t="str">
            <v>Menen</v>
          </cell>
          <cell r="C15851">
            <v>50.8</v>
          </cell>
          <cell r="D15851">
            <v>3.1166999999999998</v>
          </cell>
          <cell r="E15851" t="str">
            <v>Belgium</v>
          </cell>
        </row>
        <row r="15852">
          <cell r="A15852" t="str">
            <v>San Quintin</v>
          </cell>
          <cell r="B15852" t="str">
            <v>San Quintin</v>
          </cell>
          <cell r="C15852">
            <v>15.984400000000001</v>
          </cell>
          <cell r="D15852">
            <v>120.815</v>
          </cell>
          <cell r="E15852" t="str">
            <v>Philippines</v>
          </cell>
        </row>
        <row r="15853">
          <cell r="A15853" t="str">
            <v>Les Mureaux</v>
          </cell>
          <cell r="B15853" t="str">
            <v>Les Mureaux</v>
          </cell>
          <cell r="C15853">
            <v>48.987499999999997</v>
          </cell>
          <cell r="D15853">
            <v>1.9172</v>
          </cell>
          <cell r="E15853" t="str">
            <v>France</v>
          </cell>
        </row>
        <row r="15854">
          <cell r="A15854" t="str">
            <v>Vassouras</v>
          </cell>
          <cell r="B15854" t="str">
            <v>Vassouras</v>
          </cell>
          <cell r="C15854">
            <v>-22.4039</v>
          </cell>
          <cell r="D15854">
            <v>-43.662799999999997</v>
          </cell>
          <cell r="E15854" t="str">
            <v>Brazil</v>
          </cell>
        </row>
        <row r="15855">
          <cell r="A15855" t="str">
            <v>Angri</v>
          </cell>
          <cell r="B15855" t="str">
            <v>Angri</v>
          </cell>
          <cell r="C15855">
            <v>40.7333</v>
          </cell>
          <cell r="D15855">
            <v>14.566700000000001</v>
          </cell>
          <cell r="E15855" t="str">
            <v>Italy</v>
          </cell>
        </row>
        <row r="15856">
          <cell r="A15856" t="str">
            <v>Peyziwat</v>
          </cell>
          <cell r="B15856" t="str">
            <v>Peyziwat</v>
          </cell>
          <cell r="C15856">
            <v>39.490499999999997</v>
          </cell>
          <cell r="D15856">
            <v>76.738900000000001</v>
          </cell>
          <cell r="E15856" t="str">
            <v>China</v>
          </cell>
        </row>
        <row r="15857">
          <cell r="A15857" t="str">
            <v>Milaor</v>
          </cell>
          <cell r="B15857" t="str">
            <v>Milaor</v>
          </cell>
          <cell r="C15857">
            <v>13.595599999999999</v>
          </cell>
          <cell r="D15857">
            <v>123.1781</v>
          </cell>
          <cell r="E15857" t="str">
            <v>Philippines</v>
          </cell>
        </row>
        <row r="15858">
          <cell r="A15858" t="str">
            <v>Kignan</v>
          </cell>
          <cell r="B15858" t="str">
            <v>Kignan</v>
          </cell>
          <cell r="C15858">
            <v>11.851100000000001</v>
          </cell>
          <cell r="D15858">
            <v>-6.0152999999999999</v>
          </cell>
          <cell r="E15858" t="str">
            <v>Mali</v>
          </cell>
        </row>
        <row r="15859">
          <cell r="A15859" t="str">
            <v>Sharypovo</v>
          </cell>
          <cell r="B15859" t="str">
            <v>Sharypovo</v>
          </cell>
          <cell r="C15859">
            <v>55.533299999999997</v>
          </cell>
          <cell r="D15859">
            <v>89.2</v>
          </cell>
          <cell r="E15859" t="str">
            <v>Russia</v>
          </cell>
        </row>
        <row r="15860">
          <cell r="A15860" t="str">
            <v>Cieszyn</v>
          </cell>
          <cell r="B15860" t="str">
            <v>Cieszyn</v>
          </cell>
          <cell r="C15860">
            <v>49.748399999999997</v>
          </cell>
          <cell r="D15860">
            <v>18.633199999999999</v>
          </cell>
          <cell r="E15860" t="str">
            <v>Poland</v>
          </cell>
        </row>
        <row r="15861">
          <cell r="A15861" t="str">
            <v>Sibagat</v>
          </cell>
          <cell r="B15861" t="str">
            <v>Sibagat</v>
          </cell>
          <cell r="C15861">
            <v>8.82</v>
          </cell>
          <cell r="D15861">
            <v>125.69</v>
          </cell>
          <cell r="E15861" t="str">
            <v>Philippines</v>
          </cell>
        </row>
        <row r="15862">
          <cell r="A15862" t="str">
            <v>AcatlÃ¡n de Osorio</v>
          </cell>
          <cell r="B15862" t="str">
            <v>Acatlan de Osorio</v>
          </cell>
          <cell r="C15862">
            <v>18.208600000000001</v>
          </cell>
          <cell r="D15862">
            <v>-98.057500000000005</v>
          </cell>
          <cell r="E15862" t="str">
            <v>Mexico</v>
          </cell>
        </row>
        <row r="15863">
          <cell r="A15863" t="str">
            <v>Stuhr</v>
          </cell>
          <cell r="B15863" t="str">
            <v>Stuhr</v>
          </cell>
          <cell r="C15863">
            <v>53.0167</v>
          </cell>
          <cell r="D15863">
            <v>8.75</v>
          </cell>
          <cell r="E15863" t="str">
            <v>Germany</v>
          </cell>
        </row>
        <row r="15864">
          <cell r="A15864" t="str">
            <v>Korsakov</v>
          </cell>
          <cell r="B15864" t="str">
            <v>Korsakov</v>
          </cell>
          <cell r="C15864">
            <v>46.633299999999998</v>
          </cell>
          <cell r="D15864">
            <v>142.76669999999999</v>
          </cell>
          <cell r="E15864" t="str">
            <v>Russia</v>
          </cell>
        </row>
        <row r="15865">
          <cell r="A15865" t="str">
            <v>Lochem</v>
          </cell>
          <cell r="B15865" t="str">
            <v>Lochem</v>
          </cell>
          <cell r="C15865">
            <v>52.161499999999997</v>
          </cell>
          <cell r="D15865">
            <v>6.4151999999999996</v>
          </cell>
          <cell r="E15865" t="str">
            <v>Netherlands</v>
          </cell>
        </row>
        <row r="15866">
          <cell r="A15866" t="str">
            <v>Almendralejo</v>
          </cell>
          <cell r="B15866" t="str">
            <v>Almendralejo</v>
          </cell>
          <cell r="C15866">
            <v>38.683300000000003</v>
          </cell>
          <cell r="D15866">
            <v>-6.4166999999999996</v>
          </cell>
          <cell r="E15866" t="str">
            <v>Spain</v>
          </cell>
        </row>
        <row r="15867">
          <cell r="A15867" t="str">
            <v>Kakata</v>
          </cell>
          <cell r="B15867" t="str">
            <v>Kakata</v>
          </cell>
          <cell r="C15867">
            <v>6.53</v>
          </cell>
          <cell r="D15867">
            <v>-10.351699999999999</v>
          </cell>
          <cell r="E15867" t="str">
            <v>Liberia</v>
          </cell>
        </row>
        <row r="15868">
          <cell r="A15868" t="str">
            <v>North Providence</v>
          </cell>
          <cell r="B15868" t="str">
            <v>North Providence</v>
          </cell>
          <cell r="C15868">
            <v>41.861600000000003</v>
          </cell>
          <cell r="D15868">
            <v>-71.457499999999996</v>
          </cell>
          <cell r="E15868" t="str">
            <v>United States</v>
          </cell>
        </row>
        <row r="15869">
          <cell r="A15869" t="str">
            <v>Lanciano</v>
          </cell>
          <cell r="B15869" t="str">
            <v>Lanciano</v>
          </cell>
          <cell r="C15869">
            <v>42.2333</v>
          </cell>
          <cell r="D15869">
            <v>14.3833</v>
          </cell>
          <cell r="E15869" t="str">
            <v>Italy</v>
          </cell>
        </row>
        <row r="15870">
          <cell r="A15870" t="str">
            <v>Annigeri</v>
          </cell>
          <cell r="B15870" t="str">
            <v>Annigeri</v>
          </cell>
          <cell r="C15870">
            <v>15.4251</v>
          </cell>
          <cell r="D15870">
            <v>75.433499999999995</v>
          </cell>
          <cell r="E15870" t="str">
            <v>India</v>
          </cell>
        </row>
        <row r="15871">
          <cell r="A15871" t="str">
            <v>Uelzen</v>
          </cell>
          <cell r="B15871" t="str">
            <v>Uelzen</v>
          </cell>
          <cell r="C15871">
            <v>52.964700000000001</v>
          </cell>
          <cell r="D15871">
            <v>10.565799999999999</v>
          </cell>
          <cell r="E15871" t="str">
            <v>Germany</v>
          </cell>
        </row>
        <row r="15872">
          <cell r="A15872" t="str">
            <v>San JosÃ© Poaquil</v>
          </cell>
          <cell r="B15872" t="str">
            <v>San Jose Poaquil</v>
          </cell>
          <cell r="C15872">
            <v>14.816700000000001</v>
          </cell>
          <cell r="D15872">
            <v>-90.9</v>
          </cell>
          <cell r="E15872" t="str">
            <v>Guatemala</v>
          </cell>
        </row>
        <row r="15873">
          <cell r="A15873" t="str">
            <v>Uttaradit</v>
          </cell>
          <cell r="B15873" t="str">
            <v>Uttaradit</v>
          </cell>
          <cell r="C15873">
            <v>17.623100000000001</v>
          </cell>
          <cell r="D15873">
            <v>100.0958</v>
          </cell>
          <cell r="E15873" t="str">
            <v>Thailand</v>
          </cell>
        </row>
        <row r="15874">
          <cell r="A15874" t="str">
            <v>San Juan Evangelista</v>
          </cell>
          <cell r="B15874" t="str">
            <v>San Juan Evangelista</v>
          </cell>
          <cell r="C15874">
            <v>17.883299999999998</v>
          </cell>
          <cell r="D15874">
            <v>-95.133300000000006</v>
          </cell>
          <cell r="E15874" t="str">
            <v>Mexico</v>
          </cell>
        </row>
        <row r="15875">
          <cell r="A15875" t="str">
            <v>Bassin Bleu</v>
          </cell>
          <cell r="B15875" t="str">
            <v>Bassin Bleu</v>
          </cell>
          <cell r="C15875">
            <v>19.783300000000001</v>
          </cell>
          <cell r="D15875">
            <v>-72.8</v>
          </cell>
          <cell r="E15875" t="str">
            <v>Haiti</v>
          </cell>
        </row>
        <row r="15876">
          <cell r="A15876" t="str">
            <v>Pulgaon</v>
          </cell>
          <cell r="B15876" t="str">
            <v>Pulgaon</v>
          </cell>
          <cell r="C15876">
            <v>20.725999999999999</v>
          </cell>
          <cell r="D15876">
            <v>78.316999999999993</v>
          </cell>
          <cell r="E15876" t="str">
            <v>India</v>
          </cell>
        </row>
        <row r="15877">
          <cell r="A15877" t="str">
            <v>SÄ±ndÄ±rgÄ±</v>
          </cell>
          <cell r="B15877" t="str">
            <v>Sindirgi</v>
          </cell>
          <cell r="C15877">
            <v>39.24</v>
          </cell>
          <cell r="D15877">
            <v>28.175000000000001</v>
          </cell>
          <cell r="E15877" t="str">
            <v>Turkey</v>
          </cell>
        </row>
        <row r="15878">
          <cell r="A15878" t="str">
            <v>City of Orange</v>
          </cell>
          <cell r="B15878" t="str">
            <v>City of Orange</v>
          </cell>
          <cell r="C15878">
            <v>40.768099999999997</v>
          </cell>
          <cell r="D15878">
            <v>-74.234800000000007</v>
          </cell>
          <cell r="E15878" t="str">
            <v>United States</v>
          </cell>
        </row>
        <row r="15879">
          <cell r="A15879" t="str">
            <v>Starokostiantyniv</v>
          </cell>
          <cell r="B15879" t="str">
            <v>Starokostiantyniv</v>
          </cell>
          <cell r="C15879">
            <v>49.755600000000001</v>
          </cell>
          <cell r="D15879">
            <v>27.220800000000001</v>
          </cell>
          <cell r="E15879" t="str">
            <v>Ukraine</v>
          </cell>
        </row>
        <row r="15880">
          <cell r="A15880" t="str">
            <v>Nizhneudinsk</v>
          </cell>
          <cell r="B15880" t="str">
            <v>Nizhneudinsk</v>
          </cell>
          <cell r="C15880">
            <v>54.933300000000003</v>
          </cell>
          <cell r="D15880">
            <v>99</v>
          </cell>
          <cell r="E15880" t="str">
            <v>Russia</v>
          </cell>
        </row>
        <row r="15881">
          <cell r="A15881" t="str">
            <v>Oued el Alleug</v>
          </cell>
          <cell r="B15881" t="str">
            <v>Oued el Alleug</v>
          </cell>
          <cell r="C15881">
            <v>36.549999999999997</v>
          </cell>
          <cell r="D15881">
            <v>2.7833000000000001</v>
          </cell>
          <cell r="E15881" t="str">
            <v>Algeria</v>
          </cell>
        </row>
        <row r="15882">
          <cell r="A15882" t="str">
            <v>Impfondo</v>
          </cell>
          <cell r="B15882" t="str">
            <v>Impfondo</v>
          </cell>
          <cell r="C15882">
            <v>1.6186</v>
          </cell>
          <cell r="D15882">
            <v>18.062200000000001</v>
          </cell>
          <cell r="E15882" t="str">
            <v>Congo (Brazzaville)</v>
          </cell>
        </row>
        <row r="15883">
          <cell r="A15883" t="str">
            <v>Zhuqi</v>
          </cell>
          <cell r="B15883" t="str">
            <v>Zhuqi</v>
          </cell>
          <cell r="C15883">
            <v>23.506499999999999</v>
          </cell>
          <cell r="D15883">
            <v>120.60209999999999</v>
          </cell>
          <cell r="E15883" t="str">
            <v>Taiwan</v>
          </cell>
        </row>
        <row r="15884">
          <cell r="A15884" t="str">
            <v>Windsor</v>
          </cell>
          <cell r="B15884" t="str">
            <v>Windsor</v>
          </cell>
          <cell r="C15884">
            <v>40.469000000000001</v>
          </cell>
          <cell r="D15884">
            <v>-104.9198</v>
          </cell>
          <cell r="E15884" t="str">
            <v>United States</v>
          </cell>
        </row>
        <row r="15885">
          <cell r="A15885" t="str">
            <v>Curralinho</v>
          </cell>
          <cell r="B15885" t="str">
            <v>Curralinho</v>
          </cell>
          <cell r="C15885">
            <v>-1.8139000000000001</v>
          </cell>
          <cell r="D15885">
            <v>-49.795000000000002</v>
          </cell>
          <cell r="E15885" t="str">
            <v>Brazil</v>
          </cell>
        </row>
        <row r="15886">
          <cell r="A15886" t="str">
            <v>Initao</v>
          </cell>
          <cell r="B15886" t="str">
            <v>Initao</v>
          </cell>
          <cell r="C15886">
            <v>8.5</v>
          </cell>
          <cell r="D15886">
            <v>124.3167</v>
          </cell>
          <cell r="E15886" t="str">
            <v>Philippines</v>
          </cell>
        </row>
        <row r="15887">
          <cell r="A15887" t="str">
            <v>MulavÅ«r</v>
          </cell>
          <cell r="B15887" t="str">
            <v>Mulavur</v>
          </cell>
          <cell r="C15887">
            <v>10.011100000000001</v>
          </cell>
          <cell r="D15887">
            <v>76.605599999999995</v>
          </cell>
          <cell r="E15887" t="str">
            <v>India</v>
          </cell>
        </row>
        <row r="15888">
          <cell r="A15888" t="str">
            <v>Adrano</v>
          </cell>
          <cell r="B15888" t="str">
            <v>Adrano</v>
          </cell>
          <cell r="C15888">
            <v>37.666699999999999</v>
          </cell>
          <cell r="D15888">
            <v>14.833299999999999</v>
          </cell>
          <cell r="E15888" t="str">
            <v>Italy</v>
          </cell>
        </row>
        <row r="15889">
          <cell r="A15889" t="str">
            <v>Lupi Viejo</v>
          </cell>
          <cell r="B15889" t="str">
            <v>Lupi Viejo</v>
          </cell>
          <cell r="C15889">
            <v>13.790800000000001</v>
          </cell>
          <cell r="D15889">
            <v>122.9092</v>
          </cell>
          <cell r="E15889" t="str">
            <v>Philippines</v>
          </cell>
        </row>
        <row r="15890">
          <cell r="A15890" t="str">
            <v>RÃ©o</v>
          </cell>
          <cell r="B15890" t="str">
            <v>Reo</v>
          </cell>
          <cell r="C15890">
            <v>12.316700000000001</v>
          </cell>
          <cell r="D15890">
            <v>-2.4666999999999999</v>
          </cell>
          <cell r="E15890" t="str">
            <v>Burkina Faso</v>
          </cell>
        </row>
        <row r="15891">
          <cell r="A15891" t="str">
            <v>Navan</v>
          </cell>
          <cell r="B15891" t="str">
            <v>Navan</v>
          </cell>
          <cell r="C15891">
            <v>53.652799999999999</v>
          </cell>
          <cell r="D15891">
            <v>-6.6814</v>
          </cell>
          <cell r="E15891" t="str">
            <v>Ireland</v>
          </cell>
        </row>
        <row r="15892">
          <cell r="A15892" t="str">
            <v>Guying</v>
          </cell>
          <cell r="B15892" t="str">
            <v>Guying</v>
          </cell>
          <cell r="C15892">
            <v>38.088700000000003</v>
          </cell>
          <cell r="D15892">
            <v>114.556</v>
          </cell>
          <cell r="E15892" t="str">
            <v>China</v>
          </cell>
        </row>
        <row r="15893">
          <cell r="A15893" t="str">
            <v>TimbÃ­o</v>
          </cell>
          <cell r="B15893" t="str">
            <v>Timbio</v>
          </cell>
          <cell r="C15893">
            <v>2.3445</v>
          </cell>
          <cell r="D15893">
            <v>-76.683899999999994</v>
          </cell>
          <cell r="E15893" t="str">
            <v>Colombia</v>
          </cell>
        </row>
        <row r="15894">
          <cell r="A15894" t="str">
            <v>Gadsden</v>
          </cell>
          <cell r="B15894" t="str">
            <v>Gadsden</v>
          </cell>
          <cell r="C15894">
            <v>34.008600000000001</v>
          </cell>
          <cell r="D15894">
            <v>-86.015699999999995</v>
          </cell>
          <cell r="E15894" t="str">
            <v>United States</v>
          </cell>
        </row>
        <row r="15895">
          <cell r="A15895" t="str">
            <v>Zhaitangcun</v>
          </cell>
          <cell r="B15895" t="str">
            <v>Zhaitangcun</v>
          </cell>
          <cell r="C15895">
            <v>24.513300000000001</v>
          </cell>
          <cell r="D15895">
            <v>112.3451</v>
          </cell>
          <cell r="E15895" t="str">
            <v>China</v>
          </cell>
        </row>
        <row r="15896">
          <cell r="A15896" t="str">
            <v>Toda BhÄ«m</v>
          </cell>
          <cell r="B15896" t="str">
            <v>Toda Bhim</v>
          </cell>
          <cell r="C15896">
            <v>26.916699999999999</v>
          </cell>
          <cell r="D15896">
            <v>76.816699999999997</v>
          </cell>
          <cell r="E15896" t="str">
            <v>India</v>
          </cell>
        </row>
        <row r="15897">
          <cell r="A15897" t="str">
            <v>ByÄdgi</v>
          </cell>
          <cell r="B15897" t="str">
            <v>Byadgi</v>
          </cell>
          <cell r="C15897">
            <v>14.673299999999999</v>
          </cell>
          <cell r="D15897">
            <v>75.486800000000002</v>
          </cell>
          <cell r="E15897" t="str">
            <v>India</v>
          </cell>
        </row>
        <row r="15898">
          <cell r="A15898" t="str">
            <v>ItiÃºba</v>
          </cell>
          <cell r="B15898" t="str">
            <v>Itiuba</v>
          </cell>
          <cell r="C15898">
            <v>-10.690799999999999</v>
          </cell>
          <cell r="D15898">
            <v>-39.852800000000002</v>
          </cell>
          <cell r="E15898" t="str">
            <v>Brazil</v>
          </cell>
        </row>
        <row r="15899">
          <cell r="A15899" t="str">
            <v>Lianga</v>
          </cell>
          <cell r="B15899" t="str">
            <v>Lianga</v>
          </cell>
          <cell r="C15899">
            <v>8.6329999999999991</v>
          </cell>
          <cell r="D15899">
            <v>126.0932</v>
          </cell>
          <cell r="E15899" t="str">
            <v>Philippines</v>
          </cell>
        </row>
        <row r="15900">
          <cell r="A15900" t="str">
            <v>Tabango</v>
          </cell>
          <cell r="B15900" t="str">
            <v>Tabango</v>
          </cell>
          <cell r="C15900">
            <v>11.306699999999999</v>
          </cell>
          <cell r="D15900">
            <v>124.37139999999999</v>
          </cell>
          <cell r="E15900" t="str">
            <v>Philippines</v>
          </cell>
        </row>
        <row r="15901">
          <cell r="A15901" t="str">
            <v>Desamparados</v>
          </cell>
          <cell r="B15901" t="str">
            <v>Desamparados</v>
          </cell>
          <cell r="C15901">
            <v>9.8966999999999992</v>
          </cell>
          <cell r="D15901">
            <v>-84.070599999999999</v>
          </cell>
          <cell r="E15901" t="str">
            <v>Costa Rica</v>
          </cell>
        </row>
        <row r="15902">
          <cell r="A15902" t="str">
            <v>Sneek</v>
          </cell>
          <cell r="B15902" t="str">
            <v>Sneek</v>
          </cell>
          <cell r="C15902">
            <v>53.032499999999999</v>
          </cell>
          <cell r="D15902">
            <v>5.66</v>
          </cell>
          <cell r="E15902" t="str">
            <v>Netherlands</v>
          </cell>
        </row>
        <row r="15903">
          <cell r="A15903" t="str">
            <v>Palmeira</v>
          </cell>
          <cell r="B15903" t="str">
            <v>Palmeira</v>
          </cell>
          <cell r="C15903">
            <v>-25.428899999999999</v>
          </cell>
          <cell r="D15903">
            <v>-50.005800000000001</v>
          </cell>
          <cell r="E15903" t="str">
            <v>Brazil</v>
          </cell>
        </row>
        <row r="15904">
          <cell r="A15904" t="str">
            <v>Imzouren</v>
          </cell>
          <cell r="B15904" t="str">
            <v>Imzouren</v>
          </cell>
          <cell r="C15904">
            <v>35.15</v>
          </cell>
          <cell r="D15904">
            <v>-3.85</v>
          </cell>
          <cell r="E15904" t="str">
            <v>Morocco</v>
          </cell>
        </row>
        <row r="15905">
          <cell r="A15905" t="str">
            <v>SÃ£o LuÃ­s de Montes Belos</v>
          </cell>
          <cell r="B15905" t="str">
            <v>Sao Luis de Montes Belos</v>
          </cell>
          <cell r="C15905">
            <v>-16.522200000000002</v>
          </cell>
          <cell r="D15905">
            <v>-50.378900000000002</v>
          </cell>
          <cell r="E15905" t="str">
            <v>Brazil</v>
          </cell>
        </row>
        <row r="15906">
          <cell r="A15906" t="str">
            <v>Selmane</v>
          </cell>
          <cell r="B15906" t="str">
            <v>Selmane</v>
          </cell>
          <cell r="C15906">
            <v>35.683300000000003</v>
          </cell>
          <cell r="D15906">
            <v>4.7832999999999997</v>
          </cell>
          <cell r="E15906" t="str">
            <v>Algeria</v>
          </cell>
        </row>
        <row r="15907">
          <cell r="A15907" t="str">
            <v>Baclaran</v>
          </cell>
          <cell r="B15907" t="str">
            <v>Baclaran</v>
          </cell>
          <cell r="C15907">
            <v>14.5319</v>
          </cell>
          <cell r="D15907">
            <v>120.99420000000001</v>
          </cell>
          <cell r="E15907" t="str">
            <v>Philippines</v>
          </cell>
        </row>
        <row r="15908">
          <cell r="A15908" t="str">
            <v>Chaodongcun</v>
          </cell>
          <cell r="B15908" t="str">
            <v>Chaodongcun</v>
          </cell>
          <cell r="C15908">
            <v>25.0183</v>
          </cell>
          <cell r="D15908">
            <v>111.1683</v>
          </cell>
          <cell r="E15908" t="str">
            <v>China</v>
          </cell>
        </row>
        <row r="15909">
          <cell r="A15909" t="str">
            <v>Nuoro</v>
          </cell>
          <cell r="B15909" t="str">
            <v>Nuoro</v>
          </cell>
          <cell r="C15909">
            <v>40.316699999999997</v>
          </cell>
          <cell r="D15909">
            <v>9.3332999999999995</v>
          </cell>
          <cell r="E15909" t="str">
            <v>Italy</v>
          </cell>
        </row>
        <row r="15910">
          <cell r="A15910" t="str">
            <v>Beni Tamou</v>
          </cell>
          <cell r="B15910" t="str">
            <v>Beni Tamou</v>
          </cell>
          <cell r="C15910">
            <v>36.533299999999997</v>
          </cell>
          <cell r="D15910">
            <v>2.8167</v>
          </cell>
          <cell r="E15910" t="str">
            <v>Algeria</v>
          </cell>
        </row>
        <row r="15911">
          <cell r="A15911" t="str">
            <v>Oeiras do ParÃ¡</v>
          </cell>
          <cell r="B15911" t="str">
            <v>Oeiras do Para</v>
          </cell>
          <cell r="C15911">
            <v>-1.9666999999999999</v>
          </cell>
          <cell r="D15911">
            <v>-49.85</v>
          </cell>
          <cell r="E15911" t="str">
            <v>Brazil</v>
          </cell>
        </row>
        <row r="15912">
          <cell r="A15912" t="str">
            <v>BozdoÄŸan</v>
          </cell>
          <cell r="B15912" t="str">
            <v>Bozdogan</v>
          </cell>
          <cell r="C15912">
            <v>37.672800000000002</v>
          </cell>
          <cell r="D15912">
            <v>28.310300000000002</v>
          </cell>
          <cell r="E15912" t="str">
            <v>Turkey</v>
          </cell>
        </row>
        <row r="15913">
          <cell r="A15913" t="str">
            <v>Dao</v>
          </cell>
          <cell r="B15913" t="str">
            <v>Dao</v>
          </cell>
          <cell r="C15913">
            <v>11.38</v>
          </cell>
          <cell r="D15913">
            <v>122.63</v>
          </cell>
          <cell r="E15913" t="str">
            <v>Philippines</v>
          </cell>
        </row>
        <row r="15914">
          <cell r="A15914" t="str">
            <v>Walla Walla</v>
          </cell>
          <cell r="B15914" t="str">
            <v>Walla Walla</v>
          </cell>
          <cell r="C15914">
            <v>46.067100000000003</v>
          </cell>
          <cell r="D15914">
            <v>-118.3368</v>
          </cell>
          <cell r="E15914" t="str">
            <v>United States</v>
          </cell>
        </row>
        <row r="15915">
          <cell r="A15915" t="str">
            <v>Camiri</v>
          </cell>
          <cell r="B15915" t="str">
            <v>Camiri</v>
          </cell>
          <cell r="C15915">
            <v>-20.038599999999999</v>
          </cell>
          <cell r="D15915">
            <v>-63.518300000000004</v>
          </cell>
          <cell r="E15915" t="str">
            <v>Bolivia</v>
          </cell>
        </row>
        <row r="15916">
          <cell r="A15916" t="str">
            <v>New City</v>
          </cell>
          <cell r="B15916" t="str">
            <v>New City</v>
          </cell>
          <cell r="C15916">
            <v>41.154200000000003</v>
          </cell>
          <cell r="D15916">
            <v>-73.991200000000006</v>
          </cell>
          <cell r="E15916" t="str">
            <v>United States</v>
          </cell>
        </row>
        <row r="15917">
          <cell r="A15917" t="str">
            <v>Bell Ville</v>
          </cell>
          <cell r="B15917" t="str">
            <v>Bell Ville</v>
          </cell>
          <cell r="C15917">
            <v>-32.633299999999998</v>
          </cell>
          <cell r="D15917">
            <v>-62.683300000000003</v>
          </cell>
          <cell r="E15917" t="str">
            <v>Argentina</v>
          </cell>
        </row>
        <row r="15918">
          <cell r="A15918" t="str">
            <v>Golungo Alto</v>
          </cell>
          <cell r="B15918" t="str">
            <v>Golungo Alto</v>
          </cell>
          <cell r="C15918">
            <v>-9.1333000000000002</v>
          </cell>
          <cell r="D15918">
            <v>14.7667</v>
          </cell>
          <cell r="E15918" t="str">
            <v>Angola</v>
          </cell>
        </row>
        <row r="15919">
          <cell r="A15919" t="str">
            <v>JasÅ‚o</v>
          </cell>
          <cell r="B15919" t="str">
            <v>Jaslo</v>
          </cell>
          <cell r="C15919">
            <v>49.747799999999998</v>
          </cell>
          <cell r="D15919">
            <v>21.471399999999999</v>
          </cell>
          <cell r="E15919" t="str">
            <v>Poland</v>
          </cell>
        </row>
        <row r="15920">
          <cell r="A15920" t="str">
            <v>San MartÃ­n SacatepÃ©quez</v>
          </cell>
          <cell r="B15920" t="str">
            <v>San Martin Sacatepequez</v>
          </cell>
          <cell r="C15920">
            <v>14.8246</v>
          </cell>
          <cell r="D15920">
            <v>-91.642499999999998</v>
          </cell>
          <cell r="E15920" t="str">
            <v>Guatemala</v>
          </cell>
        </row>
        <row r="15921">
          <cell r="A15921" t="str">
            <v>Strumica</v>
          </cell>
          <cell r="B15921" t="str">
            <v>Strumica</v>
          </cell>
          <cell r="C15921">
            <v>41.4375</v>
          </cell>
          <cell r="D15921">
            <v>22.6431</v>
          </cell>
          <cell r="E15921" t="str">
            <v>North Macedonia</v>
          </cell>
        </row>
        <row r="15922">
          <cell r="A15922" t="str">
            <v>Harima</v>
          </cell>
          <cell r="B15922" t="str">
            <v>Harima</v>
          </cell>
          <cell r="C15922">
            <v>34.716700000000003</v>
          </cell>
          <cell r="D15922">
            <v>134.86670000000001</v>
          </cell>
          <cell r="E15922" t="str">
            <v>Japan</v>
          </cell>
        </row>
        <row r="15923">
          <cell r="A15923" t="str">
            <v>Waikabubak</v>
          </cell>
          <cell r="B15923" t="str">
            <v>Waikabubak</v>
          </cell>
          <cell r="C15923">
            <v>-9.6357999999999997</v>
          </cell>
          <cell r="D15923">
            <v>119.4131</v>
          </cell>
          <cell r="E15923" t="str">
            <v>Indonesia</v>
          </cell>
        </row>
        <row r="15924">
          <cell r="A15924" t="str">
            <v>IJsselstein</v>
          </cell>
          <cell r="B15924" t="str">
            <v>IJsselstein</v>
          </cell>
          <cell r="C15924">
            <v>52.0167</v>
          </cell>
          <cell r="D15924">
            <v>5.0332999999999997</v>
          </cell>
          <cell r="E15924" t="str">
            <v>Netherlands</v>
          </cell>
        </row>
        <row r="15925">
          <cell r="A15925" t="str">
            <v>Parras de la Fuente</v>
          </cell>
          <cell r="B15925" t="str">
            <v>Parras de la Fuente</v>
          </cell>
          <cell r="C15925">
            <v>25.440300000000001</v>
          </cell>
          <cell r="D15925">
            <v>-102.17919999999999</v>
          </cell>
          <cell r="E15925" t="str">
            <v>Mexico</v>
          </cell>
        </row>
        <row r="15926">
          <cell r="A15926" t="str">
            <v>Tobias Fornier</v>
          </cell>
          <cell r="B15926" t="str">
            <v>Tobias Fornier</v>
          </cell>
          <cell r="C15926">
            <v>10.517799999999999</v>
          </cell>
          <cell r="D15926">
            <v>121.94499999999999</v>
          </cell>
          <cell r="E15926" t="str">
            <v>Philippines</v>
          </cell>
        </row>
        <row r="15927">
          <cell r="A15927" t="str">
            <v>Buxin</v>
          </cell>
          <cell r="B15927" t="str">
            <v>Buxin</v>
          </cell>
          <cell r="C15927">
            <v>23.952300000000001</v>
          </cell>
          <cell r="D15927">
            <v>120.53489999999999</v>
          </cell>
          <cell r="E15927" t="str">
            <v>Taiwan</v>
          </cell>
        </row>
        <row r="15928">
          <cell r="A15928" t="str">
            <v>Lichfield</v>
          </cell>
          <cell r="B15928" t="str">
            <v>Lichfield</v>
          </cell>
          <cell r="C15928">
            <v>52.682000000000002</v>
          </cell>
          <cell r="D15928">
            <v>-1.829</v>
          </cell>
          <cell r="E15928" t="str">
            <v>United Kingdom</v>
          </cell>
        </row>
        <row r="15929">
          <cell r="A15929" t="str">
            <v>San Antonio de los BaÃ±os</v>
          </cell>
          <cell r="B15929" t="str">
            <v>San Antonio de los Banos</v>
          </cell>
          <cell r="C15929">
            <v>22.888300000000001</v>
          </cell>
          <cell r="D15929">
            <v>-82.505799999999994</v>
          </cell>
          <cell r="E15929" t="str">
            <v>Cuba</v>
          </cell>
        </row>
        <row r="15930">
          <cell r="A15930" t="str">
            <v>RÃ­o Verde Arriba</v>
          </cell>
          <cell r="B15930" t="str">
            <v>Rio Verde Arriba</v>
          </cell>
          <cell r="C15930">
            <v>19.32</v>
          </cell>
          <cell r="D15930">
            <v>-70.569999999999993</v>
          </cell>
          <cell r="E15930" t="str">
            <v>Dominican Republic</v>
          </cell>
        </row>
        <row r="15931">
          <cell r="A15931" t="str">
            <v>Kearney</v>
          </cell>
          <cell r="B15931" t="str">
            <v>Kearney</v>
          </cell>
          <cell r="C15931">
            <v>40.701099999999997</v>
          </cell>
          <cell r="D15931">
            <v>-99.083299999999994</v>
          </cell>
          <cell r="E15931" t="str">
            <v>United States</v>
          </cell>
        </row>
        <row r="15932">
          <cell r="A15932" t="str">
            <v>Inhambupe</v>
          </cell>
          <cell r="B15932" t="str">
            <v>Inhambupe</v>
          </cell>
          <cell r="C15932">
            <v>-11.783300000000001</v>
          </cell>
          <cell r="D15932">
            <v>-38.35</v>
          </cell>
          <cell r="E15932" t="str">
            <v>Brazil</v>
          </cell>
        </row>
        <row r="15933">
          <cell r="A15933" t="str">
            <v>Kadungapuram</v>
          </cell>
          <cell r="B15933" t="str">
            <v>Kadungapuram</v>
          </cell>
          <cell r="C15933">
            <v>11.0167</v>
          </cell>
          <cell r="D15933">
            <v>76.066699999999997</v>
          </cell>
          <cell r="E15933" t="str">
            <v>India</v>
          </cell>
        </row>
        <row r="15934">
          <cell r="A15934" t="str">
            <v>Somoto</v>
          </cell>
          <cell r="B15934" t="str">
            <v>Somoto</v>
          </cell>
          <cell r="C15934">
            <v>13.4833</v>
          </cell>
          <cell r="D15934">
            <v>-86.583299999999994</v>
          </cell>
          <cell r="E15934" t="str">
            <v>Nicaragua</v>
          </cell>
        </row>
        <row r="15935">
          <cell r="A15935" t="str">
            <v>Naguilian</v>
          </cell>
          <cell r="B15935" t="str">
            <v>Naguilian</v>
          </cell>
          <cell r="C15935">
            <v>17.02</v>
          </cell>
          <cell r="D15935">
            <v>121.85</v>
          </cell>
          <cell r="E15935" t="str">
            <v>Philippines</v>
          </cell>
        </row>
        <row r="15936">
          <cell r="A15936" t="str">
            <v>Xinzhancun</v>
          </cell>
          <cell r="B15936" t="str">
            <v>Xinzhancun</v>
          </cell>
          <cell r="C15936">
            <v>43.866700000000002</v>
          </cell>
          <cell r="D15936">
            <v>127.33329999999999</v>
          </cell>
          <cell r="E15936" t="str">
            <v>China</v>
          </cell>
        </row>
        <row r="15937">
          <cell r="A15937" t="str">
            <v>Crema</v>
          </cell>
          <cell r="B15937" t="str">
            <v>Crema</v>
          </cell>
          <cell r="C15937">
            <v>45.366700000000002</v>
          </cell>
          <cell r="D15937">
            <v>9.6832999999999991</v>
          </cell>
          <cell r="E15937" t="str">
            <v>Italy</v>
          </cell>
        </row>
        <row r="15938">
          <cell r="A15938" t="str">
            <v>Leawood</v>
          </cell>
          <cell r="B15938" t="str">
            <v>Leawood</v>
          </cell>
          <cell r="C15938">
            <v>38.907499999999999</v>
          </cell>
          <cell r="D15938">
            <v>-94.625799999999998</v>
          </cell>
          <cell r="E15938" t="str">
            <v>United States</v>
          </cell>
        </row>
        <row r="15939">
          <cell r="A15939" t="str">
            <v>Beni Slimane</v>
          </cell>
          <cell r="B15939" t="str">
            <v>Beni Slimane</v>
          </cell>
          <cell r="C15939">
            <v>36.226999999999997</v>
          </cell>
          <cell r="D15939">
            <v>3.306</v>
          </cell>
          <cell r="E15939" t="str">
            <v>Algeria</v>
          </cell>
        </row>
        <row r="15940">
          <cell r="A15940" t="str">
            <v>Baldwin</v>
          </cell>
          <cell r="B15940" t="str">
            <v>Baldwin</v>
          </cell>
          <cell r="C15940">
            <v>40.6511</v>
          </cell>
          <cell r="D15940">
            <v>-73.607500000000002</v>
          </cell>
          <cell r="E15940" t="str">
            <v>United States</v>
          </cell>
        </row>
        <row r="15941">
          <cell r="A15941" t="str">
            <v>Ghazaouet</v>
          </cell>
          <cell r="B15941" t="str">
            <v>Ghazaouet</v>
          </cell>
          <cell r="C15941">
            <v>35.1</v>
          </cell>
          <cell r="D15941">
            <v>-1.85</v>
          </cell>
          <cell r="E15941" t="str">
            <v>Algeria</v>
          </cell>
        </row>
        <row r="15942">
          <cell r="A15942" t="str">
            <v>BraÃ§o do Norte</v>
          </cell>
          <cell r="B15942" t="str">
            <v>Braco do Norte</v>
          </cell>
          <cell r="C15942">
            <v>-28.274999999999999</v>
          </cell>
          <cell r="D15942">
            <v>-49.165799999999997</v>
          </cell>
          <cell r="E15942" t="str">
            <v>Brazil</v>
          </cell>
        </row>
        <row r="15943">
          <cell r="A15943" t="str">
            <v>Martinez</v>
          </cell>
          <cell r="B15943" t="str">
            <v>Martinez</v>
          </cell>
          <cell r="C15943">
            <v>33.520899999999997</v>
          </cell>
          <cell r="D15943">
            <v>-82.098500000000001</v>
          </cell>
          <cell r="E15943" t="str">
            <v>United States</v>
          </cell>
        </row>
        <row r="15944">
          <cell r="A15944" t="str">
            <v>Bangaon</v>
          </cell>
          <cell r="B15944" t="str">
            <v>Bangaon</v>
          </cell>
          <cell r="C15944">
            <v>25.8673</v>
          </cell>
          <cell r="D15944">
            <v>86.511499999999998</v>
          </cell>
          <cell r="E15944" t="str">
            <v>India</v>
          </cell>
        </row>
        <row r="15945">
          <cell r="A15945" t="str">
            <v>Vechta</v>
          </cell>
          <cell r="B15945" t="str">
            <v>Vechta</v>
          </cell>
          <cell r="C15945">
            <v>52.730600000000003</v>
          </cell>
          <cell r="D15945">
            <v>8.2886000000000006</v>
          </cell>
          <cell r="E15945" t="str">
            <v>Germany</v>
          </cell>
        </row>
        <row r="15946">
          <cell r="A15946" t="str">
            <v>Puerto Rico</v>
          </cell>
          <cell r="B15946" t="str">
            <v>Puerto Rico</v>
          </cell>
          <cell r="C15946">
            <v>1.9141999999999999</v>
          </cell>
          <cell r="D15946">
            <v>-75.144999999999996</v>
          </cell>
          <cell r="E15946" t="str">
            <v>Colombia</v>
          </cell>
        </row>
        <row r="15947">
          <cell r="A15947" t="str">
            <v>NarsÄ«patnam</v>
          </cell>
          <cell r="B15947" t="str">
            <v>Narsipatnam</v>
          </cell>
          <cell r="C15947">
            <v>17.664999999999999</v>
          </cell>
          <cell r="D15947">
            <v>82.614000000000004</v>
          </cell>
          <cell r="E15947" t="str">
            <v>India</v>
          </cell>
        </row>
        <row r="15948">
          <cell r="A15948" t="str">
            <v>Bogorodsk</v>
          </cell>
          <cell r="B15948" t="str">
            <v>Bogorodsk</v>
          </cell>
          <cell r="C15948">
            <v>56.116700000000002</v>
          </cell>
          <cell r="D15948">
            <v>43.5</v>
          </cell>
          <cell r="E15948" t="str">
            <v>Russia</v>
          </cell>
        </row>
        <row r="15949">
          <cell r="A15949" t="str">
            <v>Zhmerynka</v>
          </cell>
          <cell r="B15949" t="str">
            <v>Zhmerynka</v>
          </cell>
          <cell r="C15949">
            <v>49.05</v>
          </cell>
          <cell r="D15949">
            <v>28.1</v>
          </cell>
          <cell r="E15949" t="str">
            <v>Ukraine</v>
          </cell>
        </row>
        <row r="15950">
          <cell r="A15950" t="str">
            <v>Mount Lebanon</v>
          </cell>
          <cell r="B15950" t="str">
            <v>Mount Lebanon</v>
          </cell>
          <cell r="C15950">
            <v>40.3752</v>
          </cell>
          <cell r="D15950">
            <v>-80.049400000000006</v>
          </cell>
          <cell r="E15950" t="str">
            <v>United States</v>
          </cell>
        </row>
        <row r="15951">
          <cell r="A15951" t="str">
            <v>Catmon</v>
          </cell>
          <cell r="B15951" t="str">
            <v>Catmon</v>
          </cell>
          <cell r="C15951">
            <v>10.67</v>
          </cell>
          <cell r="D15951">
            <v>123.95</v>
          </cell>
          <cell r="E15951" t="str">
            <v>Philippines</v>
          </cell>
        </row>
        <row r="15952">
          <cell r="A15952" t="str">
            <v>VÃ¡rzea da Palma</v>
          </cell>
          <cell r="B15952" t="str">
            <v>Varzea da Palma</v>
          </cell>
          <cell r="C15952">
            <v>-17.597799999999999</v>
          </cell>
          <cell r="D15952">
            <v>-44.730800000000002</v>
          </cell>
          <cell r="E15952" t="str">
            <v>Brazil</v>
          </cell>
        </row>
        <row r="15953">
          <cell r="A15953" t="str">
            <v>Tekes</v>
          </cell>
          <cell r="B15953" t="str">
            <v>Tekes</v>
          </cell>
          <cell r="C15953">
            <v>43.2181</v>
          </cell>
          <cell r="D15953">
            <v>81.837199999999996</v>
          </cell>
          <cell r="E15953" t="str">
            <v>China</v>
          </cell>
        </row>
        <row r="15954">
          <cell r="A15954" t="str">
            <v>Mankoeng</v>
          </cell>
          <cell r="B15954" t="str">
            <v>Mankoeng</v>
          </cell>
          <cell r="C15954">
            <v>-23.885999999999999</v>
          </cell>
          <cell r="D15954">
            <v>29.718</v>
          </cell>
          <cell r="E15954" t="str">
            <v>South Africa</v>
          </cell>
        </row>
        <row r="15955">
          <cell r="A15955" t="str">
            <v>ZacatlÃ¡n</v>
          </cell>
          <cell r="B15955" t="str">
            <v>Zacatlan</v>
          </cell>
          <cell r="C15955">
            <v>19.931899999999999</v>
          </cell>
          <cell r="D15955">
            <v>-97.96</v>
          </cell>
          <cell r="E15955" t="str">
            <v>Mexico</v>
          </cell>
        </row>
        <row r="15956">
          <cell r="A15956" t="str">
            <v>Kadingilan</v>
          </cell>
          <cell r="B15956" t="str">
            <v>Kadingilan</v>
          </cell>
          <cell r="C15956">
            <v>7.6002999999999998</v>
          </cell>
          <cell r="D15956">
            <v>124.9097</v>
          </cell>
          <cell r="E15956" t="str">
            <v>Philippines</v>
          </cell>
        </row>
        <row r="15957">
          <cell r="A15957" t="str">
            <v>Crown Point</v>
          </cell>
          <cell r="B15957" t="str">
            <v>Crown Point</v>
          </cell>
          <cell r="C15957">
            <v>41.414299999999997</v>
          </cell>
          <cell r="D15957">
            <v>-87.345699999999994</v>
          </cell>
          <cell r="E15957" t="str">
            <v>United States</v>
          </cell>
        </row>
        <row r="15958">
          <cell r="A15958" t="str">
            <v>El Ksar</v>
          </cell>
          <cell r="B15958" t="str">
            <v>El Ksar</v>
          </cell>
          <cell r="C15958">
            <v>34.39</v>
          </cell>
          <cell r="D15958">
            <v>8.8000000000000007</v>
          </cell>
          <cell r="E15958" t="str">
            <v>Tunisia</v>
          </cell>
        </row>
        <row r="15959">
          <cell r="A15959" t="str">
            <v>Ojiya</v>
          </cell>
          <cell r="B15959" t="str">
            <v>Ojiya</v>
          </cell>
          <cell r="C15959">
            <v>37.314399999999999</v>
          </cell>
          <cell r="D15959">
            <v>138.79509999999999</v>
          </cell>
          <cell r="E15959" t="str">
            <v>Japan</v>
          </cell>
        </row>
        <row r="15960">
          <cell r="A15960" t="str">
            <v>Jaguaribe</v>
          </cell>
          <cell r="B15960" t="str">
            <v>Jaguaribe</v>
          </cell>
          <cell r="C15960">
            <v>-5.8907999999999996</v>
          </cell>
          <cell r="D15960">
            <v>-38.621899999999997</v>
          </cell>
          <cell r="E15960" t="str">
            <v>Brazil</v>
          </cell>
        </row>
        <row r="15961">
          <cell r="A15961" t="str">
            <v>Chilecito</v>
          </cell>
          <cell r="B15961" t="str">
            <v>Chilecito</v>
          </cell>
          <cell r="C15961">
            <v>-29.166699999999999</v>
          </cell>
          <cell r="D15961">
            <v>-67.5</v>
          </cell>
          <cell r="E15961" t="str">
            <v>Argentina</v>
          </cell>
        </row>
        <row r="15962">
          <cell r="A15962" t="str">
            <v>Kovin</v>
          </cell>
          <cell r="B15962" t="str">
            <v>Kovin</v>
          </cell>
          <cell r="C15962">
            <v>44.75</v>
          </cell>
          <cell r="D15962">
            <v>20.966699999999999</v>
          </cell>
          <cell r="E15962" t="str">
            <v>Serbia</v>
          </cell>
        </row>
        <row r="15963">
          <cell r="A15963" t="str">
            <v>Capoocan</v>
          </cell>
          <cell r="B15963" t="str">
            <v>Capoocan</v>
          </cell>
          <cell r="C15963">
            <v>11.2944</v>
          </cell>
          <cell r="D15963">
            <v>124.64190000000001</v>
          </cell>
          <cell r="E15963" t="str">
            <v>Philippines</v>
          </cell>
        </row>
        <row r="15964">
          <cell r="A15964" t="str">
            <v>KaippakanchÄ“ri</v>
          </cell>
          <cell r="B15964" t="str">
            <v>Kaippakancheri</v>
          </cell>
          <cell r="C15964">
            <v>10.938000000000001</v>
          </cell>
          <cell r="D15964">
            <v>75.986999999999995</v>
          </cell>
          <cell r="E15964" t="str">
            <v>India</v>
          </cell>
        </row>
        <row r="15965">
          <cell r="A15965" t="str">
            <v>Carmel</v>
          </cell>
          <cell r="B15965" t="str">
            <v>Carmel</v>
          </cell>
          <cell r="C15965">
            <v>41.389899999999997</v>
          </cell>
          <cell r="D15965">
            <v>-73.7239</v>
          </cell>
          <cell r="E15965" t="str">
            <v>United States</v>
          </cell>
        </row>
        <row r="15966">
          <cell r="A15966" t="str">
            <v>Ä€zezo</v>
          </cell>
          <cell r="B15966" t="str">
            <v>Azezo</v>
          </cell>
          <cell r="C15966">
            <v>12.5586</v>
          </cell>
          <cell r="D15966">
            <v>37.430799999999998</v>
          </cell>
          <cell r="E15966" t="str">
            <v>Ethiopia</v>
          </cell>
        </row>
        <row r="15967">
          <cell r="A15967" t="str">
            <v>KaraaÄŸaÃ§</v>
          </cell>
          <cell r="B15967" t="str">
            <v>Karaagac</v>
          </cell>
          <cell r="C15967">
            <v>36.566699999999997</v>
          </cell>
          <cell r="D15967">
            <v>36.133299999999998</v>
          </cell>
          <cell r="E15967" t="str">
            <v>Turkey</v>
          </cell>
        </row>
        <row r="15968">
          <cell r="A15968" t="str">
            <v>LÃ©o</v>
          </cell>
          <cell r="B15968" t="str">
            <v>Leo</v>
          </cell>
          <cell r="C15968">
            <v>11.1</v>
          </cell>
          <cell r="D15968">
            <v>-2.1</v>
          </cell>
          <cell r="E15968" t="str">
            <v>Burkina Faso</v>
          </cell>
        </row>
        <row r="15969">
          <cell r="A15969" t="str">
            <v>Trappes</v>
          </cell>
          <cell r="B15969" t="str">
            <v>Trappes</v>
          </cell>
          <cell r="C15969">
            <v>48.777500000000003</v>
          </cell>
          <cell r="D15969">
            <v>2.0024999999999999</v>
          </cell>
          <cell r="E15969" t="str">
            <v>France</v>
          </cell>
        </row>
        <row r="15970">
          <cell r="A15970" t="str">
            <v>Midsalip</v>
          </cell>
          <cell r="B15970" t="str">
            <v>Midsalip</v>
          </cell>
          <cell r="C15970">
            <v>8.0327999999999999</v>
          </cell>
          <cell r="D15970">
            <v>123.3147</v>
          </cell>
          <cell r="E15970" t="str">
            <v>Philippines</v>
          </cell>
        </row>
        <row r="15971">
          <cell r="A15971" t="str">
            <v>Fallbrook</v>
          </cell>
          <cell r="B15971" t="str">
            <v>Fallbrook</v>
          </cell>
          <cell r="C15971">
            <v>33.369300000000003</v>
          </cell>
          <cell r="D15971">
            <v>-117.2259</v>
          </cell>
          <cell r="E15971" t="str">
            <v>United States</v>
          </cell>
        </row>
        <row r="15972">
          <cell r="A15972" t="str">
            <v>Grodzisk Mazowiecki</v>
          </cell>
          <cell r="B15972" t="str">
            <v>Grodzisk Mazowiecki</v>
          </cell>
          <cell r="C15972">
            <v>52.108899999999998</v>
          </cell>
          <cell r="D15972">
            <v>20.625</v>
          </cell>
          <cell r="E15972" t="str">
            <v>Poland</v>
          </cell>
        </row>
        <row r="15973">
          <cell r="A15973" t="str">
            <v>VemalwÄda</v>
          </cell>
          <cell r="B15973" t="str">
            <v>Vemalwada</v>
          </cell>
          <cell r="C15973">
            <v>18.466699999999999</v>
          </cell>
          <cell r="D15973">
            <v>78.883300000000006</v>
          </cell>
          <cell r="E15973" t="str">
            <v>India</v>
          </cell>
        </row>
        <row r="15974">
          <cell r="A15974" t="str">
            <v>Xiaotangzhuang</v>
          </cell>
          <cell r="B15974" t="str">
            <v>Xiaotangzhuang</v>
          </cell>
          <cell r="C15974">
            <v>40.399700000000003</v>
          </cell>
          <cell r="D15974">
            <v>116.765</v>
          </cell>
          <cell r="E15974" t="str">
            <v>China</v>
          </cell>
        </row>
        <row r="15975">
          <cell r="A15975" t="str">
            <v>Antiguo CuscatlÃ¡n</v>
          </cell>
          <cell r="B15975" t="str">
            <v>Antiguo Cuscatlan</v>
          </cell>
          <cell r="C15975">
            <v>13.6731</v>
          </cell>
          <cell r="D15975">
            <v>-89.240600000000001</v>
          </cell>
          <cell r="E15975" t="str">
            <v>El Salvador</v>
          </cell>
        </row>
        <row r="15976">
          <cell r="A15976" t="str">
            <v>Irvine</v>
          </cell>
          <cell r="B15976" t="str">
            <v>Irvine</v>
          </cell>
          <cell r="C15976">
            <v>55.620100000000001</v>
          </cell>
          <cell r="D15976">
            <v>-4.6614000000000004</v>
          </cell>
          <cell r="E15976" t="str">
            <v>United Kingdom</v>
          </cell>
        </row>
        <row r="15977">
          <cell r="A15977" t="str">
            <v>Landi Kotal</v>
          </cell>
          <cell r="B15977" t="str">
            <v>Landi Kotal</v>
          </cell>
          <cell r="C15977">
            <v>34.1053</v>
          </cell>
          <cell r="D15977">
            <v>71.155299999999997</v>
          </cell>
          <cell r="E15977" t="str">
            <v>Pakistan</v>
          </cell>
        </row>
        <row r="15978">
          <cell r="A15978" t="str">
            <v>Roldanillo</v>
          </cell>
          <cell r="B15978" t="str">
            <v>Roldanillo</v>
          </cell>
          <cell r="C15978">
            <v>4.4166999999999996</v>
          </cell>
          <cell r="D15978">
            <v>-76.150000000000006</v>
          </cell>
          <cell r="E15978" t="str">
            <v>Colombia</v>
          </cell>
        </row>
        <row r="15979">
          <cell r="A15979" t="str">
            <v>Somma Vesuviana</v>
          </cell>
          <cell r="B15979" t="str">
            <v>Somma Vesuviana</v>
          </cell>
          <cell r="C15979">
            <v>40.872500000000002</v>
          </cell>
          <cell r="D15979">
            <v>14.4369</v>
          </cell>
          <cell r="E15979" t="str">
            <v>Italy</v>
          </cell>
        </row>
        <row r="15980">
          <cell r="A15980" t="str">
            <v>Palmerston</v>
          </cell>
          <cell r="B15980" t="str">
            <v>Palmerston</v>
          </cell>
          <cell r="C15980">
            <v>-12.480600000000001</v>
          </cell>
          <cell r="D15980">
            <v>130.98310000000001</v>
          </cell>
          <cell r="E15980" t="str">
            <v>Australia</v>
          </cell>
        </row>
        <row r="15981">
          <cell r="A15981" t="str">
            <v>Tlanchinol</v>
          </cell>
          <cell r="B15981" t="str">
            <v>Tlanchinol</v>
          </cell>
          <cell r="C15981">
            <v>19.9892</v>
          </cell>
          <cell r="D15981">
            <v>-98.678600000000003</v>
          </cell>
          <cell r="E15981" t="str">
            <v>Mexico</v>
          </cell>
        </row>
        <row r="15982">
          <cell r="A15982" t="str">
            <v>Kasba</v>
          </cell>
          <cell r="B15982" t="str">
            <v>Kasba</v>
          </cell>
          <cell r="C15982">
            <v>25.856400000000001</v>
          </cell>
          <cell r="D15982">
            <v>87.538399999999996</v>
          </cell>
          <cell r="E15982" t="str">
            <v>India</v>
          </cell>
        </row>
        <row r="15983">
          <cell r="A15983" t="str">
            <v>Sukhoy Log</v>
          </cell>
          <cell r="B15983" t="str">
            <v>Sukhoy Log</v>
          </cell>
          <cell r="C15983">
            <v>56.916699999999999</v>
          </cell>
          <cell r="D15983">
            <v>62.05</v>
          </cell>
          <cell r="E15983" t="str">
            <v>Russia</v>
          </cell>
        </row>
        <row r="15984">
          <cell r="A15984" t="str">
            <v>Datu Paglas</v>
          </cell>
          <cell r="B15984" t="str">
            <v>Datu Paglas</v>
          </cell>
          <cell r="C15984">
            <v>6.7668999999999997</v>
          </cell>
          <cell r="D15984">
            <v>124.85</v>
          </cell>
          <cell r="E15984" t="str">
            <v>Philippines</v>
          </cell>
        </row>
        <row r="15985">
          <cell r="A15985" t="str">
            <v>Kohtla-JÃ¤rve</v>
          </cell>
          <cell r="B15985" t="str">
            <v>Kohtla-Jarve</v>
          </cell>
          <cell r="C15985">
            <v>59.397799999999997</v>
          </cell>
          <cell r="D15985">
            <v>27.257200000000001</v>
          </cell>
          <cell r="E15985" t="str">
            <v>Estonia</v>
          </cell>
        </row>
        <row r="15986">
          <cell r="A15986" t="str">
            <v>Mella</v>
          </cell>
          <cell r="B15986" t="str">
            <v>Mella</v>
          </cell>
          <cell r="C15986">
            <v>20.369399999999999</v>
          </cell>
          <cell r="D15986">
            <v>-75.911100000000005</v>
          </cell>
          <cell r="E15986" t="str">
            <v>Cuba</v>
          </cell>
        </row>
        <row r="15987">
          <cell r="A15987" t="str">
            <v>Moose Jaw</v>
          </cell>
          <cell r="B15987" t="str">
            <v>Moose Jaw</v>
          </cell>
          <cell r="C15987">
            <v>50.393300000000004</v>
          </cell>
          <cell r="D15987">
            <v>-105.5519</v>
          </cell>
          <cell r="E15987" t="str">
            <v>Canada</v>
          </cell>
        </row>
        <row r="15988">
          <cell r="A15988" t="str">
            <v>Batobato</v>
          </cell>
          <cell r="B15988" t="str">
            <v>Batobato</v>
          </cell>
          <cell r="C15988">
            <v>6.8361000000000001</v>
          </cell>
          <cell r="D15988">
            <v>126.0889</v>
          </cell>
          <cell r="E15988" t="str">
            <v>Philippines</v>
          </cell>
        </row>
        <row r="15989">
          <cell r="A15989" t="str">
            <v>Upper Merion</v>
          </cell>
          <cell r="B15989" t="str">
            <v>Upper Merion</v>
          </cell>
          <cell r="C15989">
            <v>40.090200000000003</v>
          </cell>
          <cell r="D15989">
            <v>-75.379099999999994</v>
          </cell>
          <cell r="E15989" t="str">
            <v>United States</v>
          </cell>
        </row>
        <row r="15990">
          <cell r="A15990" t="str">
            <v>Penha</v>
          </cell>
          <cell r="B15990" t="str">
            <v>Penha</v>
          </cell>
          <cell r="C15990">
            <v>-26.768899999999999</v>
          </cell>
          <cell r="D15990">
            <v>-48.645800000000001</v>
          </cell>
          <cell r="E15990" t="str">
            <v>Brazil</v>
          </cell>
        </row>
        <row r="15991">
          <cell r="A15991" t="str">
            <v>Villa Riva</v>
          </cell>
          <cell r="B15991" t="str">
            <v>Villa Riva</v>
          </cell>
          <cell r="C15991">
            <v>19.166699999999999</v>
          </cell>
          <cell r="D15991">
            <v>-69.900000000000006</v>
          </cell>
          <cell r="E15991" t="str">
            <v>Dominican Republic</v>
          </cell>
        </row>
        <row r="15992">
          <cell r="A15992" t="str">
            <v>San Antero</v>
          </cell>
          <cell r="B15992" t="str">
            <v>San Antero</v>
          </cell>
          <cell r="C15992">
            <v>9.3833000000000002</v>
          </cell>
          <cell r="D15992">
            <v>-75.75</v>
          </cell>
          <cell r="E15992" t="str">
            <v>Colombia</v>
          </cell>
        </row>
        <row r="15993">
          <cell r="A15993" t="str">
            <v>BÄrhadashiÌ‡Ì„</v>
          </cell>
          <cell r="B15993" t="str">
            <v>Barhadashi</v>
          </cell>
          <cell r="C15993">
            <v>26.55</v>
          </cell>
          <cell r="D15993">
            <v>87.92</v>
          </cell>
          <cell r="E15993" t="str">
            <v>Nepal</v>
          </cell>
        </row>
        <row r="15994">
          <cell r="A15994" t="str">
            <v>Oulad Zemam</v>
          </cell>
          <cell r="B15994" t="str">
            <v>Oulad Zemam</v>
          </cell>
          <cell r="C15994">
            <v>32.35</v>
          </cell>
          <cell r="D15994">
            <v>-6.6333000000000002</v>
          </cell>
          <cell r="E15994" t="str">
            <v>Morocco</v>
          </cell>
        </row>
        <row r="15995">
          <cell r="A15995" t="str">
            <v>San Roque</v>
          </cell>
          <cell r="B15995" t="str">
            <v>San Roque</v>
          </cell>
          <cell r="C15995">
            <v>36.209699999999998</v>
          </cell>
          <cell r="D15995">
            <v>-5.3844000000000003</v>
          </cell>
          <cell r="E15995" t="str">
            <v>Spain</v>
          </cell>
        </row>
        <row r="15996">
          <cell r="A15996" t="str">
            <v>ÅŒno</v>
          </cell>
          <cell r="B15996" t="str">
            <v>Ono</v>
          </cell>
          <cell r="C15996">
            <v>35.979700000000001</v>
          </cell>
          <cell r="D15996">
            <v>136.48750000000001</v>
          </cell>
          <cell r="E15996" t="str">
            <v>Japan</v>
          </cell>
        </row>
        <row r="15997">
          <cell r="A15997" t="str">
            <v>Florida</v>
          </cell>
          <cell r="B15997" t="str">
            <v>Florida</v>
          </cell>
          <cell r="C15997">
            <v>-34.1</v>
          </cell>
          <cell r="D15997">
            <v>-56.216700000000003</v>
          </cell>
          <cell r="E15997" t="str">
            <v>Uruguay</v>
          </cell>
        </row>
        <row r="15998">
          <cell r="A15998" t="str">
            <v>Lianmuqin Kancun</v>
          </cell>
          <cell r="B15998" t="str">
            <v>Lianmuqin Kancun</v>
          </cell>
          <cell r="C15998">
            <v>42.883299999999998</v>
          </cell>
          <cell r="D15998">
            <v>89.933300000000003</v>
          </cell>
          <cell r="E15998" t="str">
            <v>China</v>
          </cell>
        </row>
        <row r="15999">
          <cell r="A15999" t="str">
            <v>Englewood</v>
          </cell>
          <cell r="B15999" t="str">
            <v>Englewood</v>
          </cell>
          <cell r="C15999">
            <v>39.646799999999999</v>
          </cell>
          <cell r="D15999">
            <v>-104.99420000000001</v>
          </cell>
          <cell r="E15999" t="str">
            <v>United States</v>
          </cell>
        </row>
        <row r="16000">
          <cell r="A16000" t="str">
            <v>East Lake</v>
          </cell>
          <cell r="B16000" t="str">
            <v>East Lake</v>
          </cell>
          <cell r="C16000">
            <v>28.1206</v>
          </cell>
          <cell r="D16000">
            <v>-82.686800000000005</v>
          </cell>
          <cell r="E16000" t="str">
            <v>United States</v>
          </cell>
        </row>
        <row r="16001">
          <cell r="A16001" t="str">
            <v>Aranda de Duero</v>
          </cell>
          <cell r="B16001" t="str">
            <v>Aranda de Duero</v>
          </cell>
          <cell r="C16001">
            <v>41.683300000000003</v>
          </cell>
          <cell r="D16001">
            <v>-3.6833</v>
          </cell>
          <cell r="E16001" t="str">
            <v>Spain</v>
          </cell>
        </row>
        <row r="16002">
          <cell r="A16002" t="str">
            <v>Macuro</v>
          </cell>
          <cell r="B16002" t="str">
            <v>Macuro</v>
          </cell>
          <cell r="C16002">
            <v>10.65</v>
          </cell>
          <cell r="D16002">
            <v>-61.933300000000003</v>
          </cell>
          <cell r="E16002" t="str">
            <v>Venezuela</v>
          </cell>
        </row>
        <row r="16003">
          <cell r="A16003" t="str">
            <v>KÅryÅ</v>
          </cell>
          <cell r="B16003" t="str">
            <v>Koryo</v>
          </cell>
          <cell r="C16003">
            <v>34.549999999999997</v>
          </cell>
          <cell r="D16003">
            <v>135.75</v>
          </cell>
          <cell r="E16003" t="str">
            <v>Japan</v>
          </cell>
        </row>
        <row r="16004">
          <cell r="A16004" t="str">
            <v>ChascomÃºs</v>
          </cell>
          <cell r="B16004" t="str">
            <v>Chascomus</v>
          </cell>
          <cell r="C16004">
            <v>-35.575000000000003</v>
          </cell>
          <cell r="D16004">
            <v>-58.008899999999997</v>
          </cell>
          <cell r="E16004" t="str">
            <v>Argentina</v>
          </cell>
        </row>
        <row r="16005">
          <cell r="A16005" t="str">
            <v>â€˜Ajab ShÄ«r</v>
          </cell>
          <cell r="B16005" t="str">
            <v>`Ajab Shir</v>
          </cell>
          <cell r="C16005">
            <v>37.4833</v>
          </cell>
          <cell r="D16005">
            <v>45.891100000000002</v>
          </cell>
          <cell r="E16005" t="str">
            <v>Iran</v>
          </cell>
        </row>
        <row r="16006">
          <cell r="A16006" t="str">
            <v>Binche</v>
          </cell>
          <cell r="B16006" t="str">
            <v>Binche</v>
          </cell>
          <cell r="C16006">
            <v>50.4</v>
          </cell>
          <cell r="D16006">
            <v>4.1666999999999996</v>
          </cell>
          <cell r="E16006" t="str">
            <v>Belgium</v>
          </cell>
        </row>
        <row r="16007">
          <cell r="A16007" t="str">
            <v>Morro do ChapÃ©u</v>
          </cell>
          <cell r="B16007" t="str">
            <v>Morro do Chapeu</v>
          </cell>
          <cell r="C16007">
            <v>-11.55</v>
          </cell>
          <cell r="D16007">
            <v>-41.156999999999996</v>
          </cell>
          <cell r="E16007" t="str">
            <v>Brazil</v>
          </cell>
        </row>
        <row r="16008">
          <cell r="A16008" t="str">
            <v>Batouri</v>
          </cell>
          <cell r="B16008" t="str">
            <v>Batouri</v>
          </cell>
          <cell r="C16008">
            <v>4.4333</v>
          </cell>
          <cell r="D16008">
            <v>14.3667</v>
          </cell>
          <cell r="E16008" t="str">
            <v>Cameroon</v>
          </cell>
        </row>
        <row r="16009">
          <cell r="A16009" t="str">
            <v>Koh Kong</v>
          </cell>
          <cell r="B16009" t="str">
            <v>Koh Kong</v>
          </cell>
          <cell r="C16009">
            <v>11.6167</v>
          </cell>
          <cell r="D16009">
            <v>102.9833</v>
          </cell>
          <cell r="E16009" t="str">
            <v>Cambodia</v>
          </cell>
        </row>
        <row r="16010">
          <cell r="A16010" t="str">
            <v>Atiquizaya</v>
          </cell>
          <cell r="B16010" t="str">
            <v>Atiquizaya</v>
          </cell>
          <cell r="C16010">
            <v>13.966699999999999</v>
          </cell>
          <cell r="D16010">
            <v>-89.75</v>
          </cell>
          <cell r="E16010" t="str">
            <v>El Salvador</v>
          </cell>
        </row>
        <row r="16011">
          <cell r="A16011" t="str">
            <v>Rheinfelden (Baden)</v>
          </cell>
          <cell r="B16011" t="str">
            <v>Rheinfelden (Baden)</v>
          </cell>
          <cell r="C16011">
            <v>47.561100000000003</v>
          </cell>
          <cell r="D16011">
            <v>7.7916999999999996</v>
          </cell>
          <cell r="E16011" t="str">
            <v>Germany</v>
          </cell>
        </row>
        <row r="16012">
          <cell r="A16012" t="str">
            <v>Masiu</v>
          </cell>
          <cell r="B16012" t="str">
            <v>Masiu</v>
          </cell>
          <cell r="C16012">
            <v>7.82</v>
          </cell>
          <cell r="D16012">
            <v>124.32</v>
          </cell>
          <cell r="E16012" t="str">
            <v>Philippines</v>
          </cell>
        </row>
        <row r="16013">
          <cell r="A16013" t="str">
            <v>Sapa Sapa</v>
          </cell>
          <cell r="B16013" t="str">
            <v>Sapa Sapa</v>
          </cell>
          <cell r="C16013">
            <v>5.0899000000000001</v>
          </cell>
          <cell r="D16013">
            <v>120.27290000000001</v>
          </cell>
          <cell r="E16013" t="str">
            <v>Philippines</v>
          </cell>
        </row>
        <row r="16014">
          <cell r="A16014" t="str">
            <v>CÃ´tes de Fer</v>
          </cell>
          <cell r="B16014" t="str">
            <v>Cotes de Fer</v>
          </cell>
          <cell r="C16014">
            <v>18.183299999999999</v>
          </cell>
          <cell r="D16014">
            <v>-73</v>
          </cell>
          <cell r="E16014" t="str">
            <v>Haiti</v>
          </cell>
        </row>
        <row r="16015">
          <cell r="A16015" t="str">
            <v>Elmina</v>
          </cell>
          <cell r="B16015" t="str">
            <v>Elmina</v>
          </cell>
          <cell r="C16015">
            <v>5.0833000000000004</v>
          </cell>
          <cell r="D16015">
            <v>-1.35</v>
          </cell>
          <cell r="E16015" t="str">
            <v>Ghana</v>
          </cell>
        </row>
        <row r="16016">
          <cell r="A16016" t="str">
            <v>Sicuani</v>
          </cell>
          <cell r="B16016" t="str">
            <v>Sicuani</v>
          </cell>
          <cell r="C16016">
            <v>-14.272</v>
          </cell>
          <cell r="D16016">
            <v>-71.228999999999999</v>
          </cell>
          <cell r="E16016" t="str">
            <v>Peru</v>
          </cell>
        </row>
        <row r="16017">
          <cell r="A16017" t="str">
            <v>DÄganbhuiya</v>
          </cell>
          <cell r="B16017" t="str">
            <v>Daganbhuiya</v>
          </cell>
          <cell r="C16017">
            <v>22.912700000000001</v>
          </cell>
          <cell r="D16017">
            <v>91.318100000000001</v>
          </cell>
          <cell r="E16017" t="str">
            <v>Bangladesh</v>
          </cell>
        </row>
        <row r="16018">
          <cell r="A16018" t="str">
            <v>Iriba</v>
          </cell>
          <cell r="B16018" t="str">
            <v>Iriba</v>
          </cell>
          <cell r="C16018">
            <v>15.1167</v>
          </cell>
          <cell r="D16018">
            <v>22.25</v>
          </cell>
          <cell r="E16018" t="str">
            <v>Chad</v>
          </cell>
        </row>
        <row r="16019">
          <cell r="A16019" t="str">
            <v>QadsayyÄ</v>
          </cell>
          <cell r="B16019" t="str">
            <v>Qadsayya</v>
          </cell>
          <cell r="C16019">
            <v>33.533299999999997</v>
          </cell>
          <cell r="D16019">
            <v>36.216700000000003</v>
          </cell>
          <cell r="E16019" t="str">
            <v>Syria</v>
          </cell>
        </row>
        <row r="16020">
          <cell r="A16020" t="str">
            <v>Maassluis</v>
          </cell>
          <cell r="B16020" t="str">
            <v>Maassluis</v>
          </cell>
          <cell r="C16020">
            <v>51.933300000000003</v>
          </cell>
          <cell r="D16020">
            <v>4.2332999999999998</v>
          </cell>
          <cell r="E16020" t="str">
            <v>Netherlands</v>
          </cell>
        </row>
        <row r="16021">
          <cell r="A16021" t="str">
            <v>Pitanga</v>
          </cell>
          <cell r="B16021" t="str">
            <v>Pitanga</v>
          </cell>
          <cell r="C16021">
            <v>-24.756900000000002</v>
          </cell>
          <cell r="D16021">
            <v>-51.760800000000003</v>
          </cell>
          <cell r="E16021" t="str">
            <v>Brazil</v>
          </cell>
        </row>
        <row r="16022">
          <cell r="A16022" t="str">
            <v>Goldsboro</v>
          </cell>
          <cell r="B16022" t="str">
            <v>Goldsboro</v>
          </cell>
          <cell r="C16022">
            <v>35.377800000000001</v>
          </cell>
          <cell r="D16022">
            <v>-77.971699999999998</v>
          </cell>
          <cell r="E16022" t="str">
            <v>United States</v>
          </cell>
        </row>
        <row r="16023">
          <cell r="A16023" t="str">
            <v>Ãno LiÃ³sia</v>
          </cell>
          <cell r="B16023" t="str">
            <v>Ano Liosia</v>
          </cell>
          <cell r="C16023">
            <v>38.083300000000001</v>
          </cell>
          <cell r="D16023">
            <v>23.7</v>
          </cell>
          <cell r="E16023" t="str">
            <v>Greece</v>
          </cell>
        </row>
        <row r="16024">
          <cell r="A16024" t="str">
            <v>Aleshtar</v>
          </cell>
          <cell r="B16024" t="str">
            <v>Aleshtar</v>
          </cell>
          <cell r="C16024">
            <v>33.865299999999998</v>
          </cell>
          <cell r="D16024">
            <v>48.2622</v>
          </cell>
          <cell r="E16024" t="str">
            <v>Iran</v>
          </cell>
        </row>
        <row r="16025">
          <cell r="A16025" t="str">
            <v>Mercedes</v>
          </cell>
          <cell r="B16025" t="str">
            <v>Mercedes</v>
          </cell>
          <cell r="C16025">
            <v>-29.2</v>
          </cell>
          <cell r="D16025">
            <v>-58.083300000000001</v>
          </cell>
          <cell r="E16025" t="str">
            <v>Argentina</v>
          </cell>
        </row>
        <row r="16026">
          <cell r="A16026" t="str">
            <v>Bagh</v>
          </cell>
          <cell r="B16026" t="str">
            <v>Bagh</v>
          </cell>
          <cell r="C16026">
            <v>33.973500000000001</v>
          </cell>
          <cell r="D16026">
            <v>73.791799999999995</v>
          </cell>
          <cell r="E16026" t="str">
            <v>Pakistan</v>
          </cell>
        </row>
        <row r="16027">
          <cell r="A16027" t="str">
            <v>ChÄvakkÄd</v>
          </cell>
          <cell r="B16027" t="str">
            <v>Chavakkad</v>
          </cell>
          <cell r="C16027">
            <v>10.582000000000001</v>
          </cell>
          <cell r="D16027">
            <v>76.040999999999997</v>
          </cell>
          <cell r="E16027" t="str">
            <v>India</v>
          </cell>
        </row>
        <row r="16028">
          <cell r="A16028" t="str">
            <v>Ixtapan de la Sal</v>
          </cell>
          <cell r="B16028" t="str">
            <v>Ixtapan de la Sal</v>
          </cell>
          <cell r="C16028">
            <v>18.833300000000001</v>
          </cell>
          <cell r="D16028">
            <v>-99.683300000000003</v>
          </cell>
          <cell r="E16028" t="str">
            <v>Mexico</v>
          </cell>
        </row>
        <row r="16029">
          <cell r="A16029" t="str">
            <v>Belen</v>
          </cell>
          <cell r="B16029" t="str">
            <v>Belen</v>
          </cell>
          <cell r="C16029">
            <v>36.488900000000001</v>
          </cell>
          <cell r="D16029">
            <v>36.194400000000002</v>
          </cell>
          <cell r="E16029" t="str">
            <v>Turkey</v>
          </cell>
        </row>
        <row r="16030">
          <cell r="A16030" t="str">
            <v>Aweil</v>
          </cell>
          <cell r="B16030" t="str">
            <v>Aweil</v>
          </cell>
          <cell r="C16030">
            <v>8.7799999999999994</v>
          </cell>
          <cell r="D16030">
            <v>27.4</v>
          </cell>
          <cell r="E16030" t="str">
            <v>South Sudan</v>
          </cell>
        </row>
        <row r="16031">
          <cell r="A16031" t="str">
            <v>Port Moody</v>
          </cell>
          <cell r="B16031" t="str">
            <v>Port Moody</v>
          </cell>
          <cell r="C16031">
            <v>49.283099999999997</v>
          </cell>
          <cell r="D16031">
            <v>-122.8317</v>
          </cell>
          <cell r="E16031" t="str">
            <v>Canada</v>
          </cell>
        </row>
        <row r="16032">
          <cell r="A16032" t="str">
            <v>Cabarroguis</v>
          </cell>
          <cell r="B16032" t="str">
            <v>Cabarroguis</v>
          </cell>
          <cell r="C16032">
            <v>16.510300000000001</v>
          </cell>
          <cell r="D16032">
            <v>121.5222</v>
          </cell>
          <cell r="E16032" t="str">
            <v>Philippines</v>
          </cell>
        </row>
        <row r="16033">
          <cell r="A16033" t="str">
            <v>Acornhoek</v>
          </cell>
          <cell r="B16033" t="str">
            <v>Acornhoek</v>
          </cell>
          <cell r="C16033">
            <v>-24.593</v>
          </cell>
          <cell r="D16033">
            <v>31.097000000000001</v>
          </cell>
          <cell r="E16033" t="str">
            <v>South Africa</v>
          </cell>
        </row>
        <row r="16034">
          <cell r="A16034" t="str">
            <v>Ayorou</v>
          </cell>
          <cell r="B16034" t="str">
            <v>Ayorou</v>
          </cell>
          <cell r="C16034">
            <v>14.734999999999999</v>
          </cell>
          <cell r="D16034">
            <v>0.92</v>
          </cell>
          <cell r="E16034" t="str">
            <v>Niger</v>
          </cell>
        </row>
        <row r="16035">
          <cell r="A16035" t="str">
            <v>Columbio</v>
          </cell>
          <cell r="B16035" t="str">
            <v>Columbio</v>
          </cell>
          <cell r="C16035">
            <v>6.7</v>
          </cell>
          <cell r="D16035">
            <v>124.93</v>
          </cell>
          <cell r="E16035" t="str">
            <v>Philippines</v>
          </cell>
        </row>
        <row r="16036">
          <cell r="A16036" t="str">
            <v>Manganam</v>
          </cell>
          <cell r="B16036" t="str">
            <v>Manganam</v>
          </cell>
          <cell r="C16036">
            <v>9.7957999999999998</v>
          </cell>
          <cell r="D16036">
            <v>76.45</v>
          </cell>
          <cell r="E16036" t="str">
            <v>India</v>
          </cell>
        </row>
        <row r="16037">
          <cell r="A16037" t="str">
            <v>Saint Helier</v>
          </cell>
          <cell r="B16037" t="str">
            <v>Saint Helier</v>
          </cell>
          <cell r="C16037">
            <v>49.1858</v>
          </cell>
          <cell r="D16037">
            <v>-2.11</v>
          </cell>
          <cell r="E16037" t="str">
            <v>Jersey</v>
          </cell>
        </row>
        <row r="16038">
          <cell r="A16038" t="str">
            <v>Chumphon</v>
          </cell>
          <cell r="B16038" t="str">
            <v>Chumphon</v>
          </cell>
          <cell r="C16038">
            <v>10.4939</v>
          </cell>
          <cell r="D16038">
            <v>99.18</v>
          </cell>
          <cell r="E16038" t="str">
            <v>Thailand</v>
          </cell>
        </row>
        <row r="16039">
          <cell r="A16039" t="str">
            <v>Arteijo</v>
          </cell>
          <cell r="B16039" t="str">
            <v>Arteijo</v>
          </cell>
          <cell r="C16039">
            <v>43.304400000000001</v>
          </cell>
          <cell r="D16039">
            <v>-8.5114000000000001</v>
          </cell>
          <cell r="E16039" t="str">
            <v>Spain</v>
          </cell>
        </row>
        <row r="16040">
          <cell r="A16040" t="str">
            <v>Sidi Okba</v>
          </cell>
          <cell r="B16040" t="str">
            <v>Sidi Okba</v>
          </cell>
          <cell r="C16040">
            <v>34.75</v>
          </cell>
          <cell r="D16040">
            <v>5.9</v>
          </cell>
          <cell r="E16040" t="str">
            <v>Algeria</v>
          </cell>
        </row>
        <row r="16041">
          <cell r="A16041" t="str">
            <v>San Vicente</v>
          </cell>
          <cell r="B16041" t="str">
            <v>San Vicente</v>
          </cell>
          <cell r="C16041">
            <v>10.5281</v>
          </cell>
          <cell r="D16041">
            <v>119.2542</v>
          </cell>
          <cell r="E16041" t="str">
            <v>Philippines</v>
          </cell>
        </row>
        <row r="16042">
          <cell r="A16042" t="str">
            <v>ComÃ©</v>
          </cell>
          <cell r="B16042" t="str">
            <v>Come</v>
          </cell>
          <cell r="C16042">
            <v>6.4</v>
          </cell>
          <cell r="D16042">
            <v>1.8833</v>
          </cell>
          <cell r="E16042" t="str">
            <v>Benin</v>
          </cell>
        </row>
        <row r="16043">
          <cell r="A16043" t="str">
            <v>RibeirÃ£o</v>
          </cell>
          <cell r="B16043" t="str">
            <v>Ribeirao</v>
          </cell>
          <cell r="C16043">
            <v>-8.5138999999999996</v>
          </cell>
          <cell r="D16043">
            <v>-35.377800000000001</v>
          </cell>
          <cell r="E16043" t="str">
            <v>Brazil</v>
          </cell>
        </row>
        <row r="16044">
          <cell r="A16044" t="str">
            <v>Gorizia</v>
          </cell>
          <cell r="B16044" t="str">
            <v>Gorizia</v>
          </cell>
          <cell r="C16044">
            <v>45.933300000000003</v>
          </cell>
          <cell r="D16044">
            <v>13.6167</v>
          </cell>
          <cell r="E16044" t="str">
            <v>Italy</v>
          </cell>
        </row>
        <row r="16045">
          <cell r="A16045" t="str">
            <v>Ken Caryl</v>
          </cell>
          <cell r="B16045" t="str">
            <v>Ken Caryl</v>
          </cell>
          <cell r="C16045">
            <v>39.576999999999998</v>
          </cell>
          <cell r="D16045">
            <v>-105.1144</v>
          </cell>
          <cell r="E16045" t="str">
            <v>United States</v>
          </cell>
        </row>
        <row r="16046">
          <cell r="A16046" t="str">
            <v>Leticia</v>
          </cell>
          <cell r="B16046" t="str">
            <v>Leticia</v>
          </cell>
          <cell r="C16046">
            <v>-4.2167000000000003</v>
          </cell>
          <cell r="D16046">
            <v>-69.933300000000003</v>
          </cell>
          <cell r="E16046" t="str">
            <v>Colombia</v>
          </cell>
        </row>
        <row r="16047">
          <cell r="A16047" t="str">
            <v>Niangoloko</v>
          </cell>
          <cell r="B16047" t="str">
            <v>Niangoloko</v>
          </cell>
          <cell r="C16047">
            <v>10.283300000000001</v>
          </cell>
          <cell r="D16047">
            <v>-4.9166999999999996</v>
          </cell>
          <cell r="E16047" t="str">
            <v>Burkina Faso</v>
          </cell>
        </row>
        <row r="16048">
          <cell r="A16048" t="str">
            <v>Canton</v>
          </cell>
          <cell r="B16048" t="str">
            <v>Canton</v>
          </cell>
          <cell r="C16048">
            <v>34.246699999999997</v>
          </cell>
          <cell r="D16048">
            <v>-84.489699999999999</v>
          </cell>
          <cell r="E16048" t="str">
            <v>United States</v>
          </cell>
        </row>
        <row r="16049">
          <cell r="A16049" t="str">
            <v>Bacarra</v>
          </cell>
          <cell r="B16049" t="str">
            <v>Bacarra</v>
          </cell>
          <cell r="C16049">
            <v>18.251899999999999</v>
          </cell>
          <cell r="D16049">
            <v>120.61069999999999</v>
          </cell>
          <cell r="E16049" t="str">
            <v>Philippines</v>
          </cell>
        </row>
        <row r="16050">
          <cell r="A16050" t="str">
            <v>Schwedt (Oder)</v>
          </cell>
          <cell r="B16050" t="str">
            <v>Schwedt (Oder)</v>
          </cell>
          <cell r="C16050">
            <v>53.05</v>
          </cell>
          <cell r="D16050">
            <v>14.2667</v>
          </cell>
          <cell r="E16050" t="str">
            <v>Germany</v>
          </cell>
        </row>
        <row r="16051">
          <cell r="A16051" t="str">
            <v>Warminster</v>
          </cell>
          <cell r="B16051" t="str">
            <v>Warminster</v>
          </cell>
          <cell r="C16051">
            <v>40.204300000000003</v>
          </cell>
          <cell r="D16051">
            <v>-75.091499999999996</v>
          </cell>
          <cell r="E16051" t="str">
            <v>United States</v>
          </cell>
        </row>
        <row r="16052">
          <cell r="A16052" t="str">
            <v>Manlius</v>
          </cell>
          <cell r="B16052" t="str">
            <v>Manlius</v>
          </cell>
          <cell r="C16052">
            <v>43.048999999999999</v>
          </cell>
          <cell r="D16052">
            <v>-75.979200000000006</v>
          </cell>
          <cell r="E16052" t="str">
            <v>United States</v>
          </cell>
        </row>
        <row r="16053">
          <cell r="A16053" t="str">
            <v>Corinto</v>
          </cell>
          <cell r="B16053" t="str">
            <v>Corinto</v>
          </cell>
          <cell r="C16053">
            <v>3.1739000000000002</v>
          </cell>
          <cell r="D16053">
            <v>-76.259399999999999</v>
          </cell>
          <cell r="E16053" t="str">
            <v>Colombia</v>
          </cell>
        </row>
        <row r="16054">
          <cell r="A16054" t="str">
            <v>Chempalli</v>
          </cell>
          <cell r="B16054" t="str">
            <v>Chempalli</v>
          </cell>
          <cell r="C16054">
            <v>12.0451</v>
          </cell>
          <cell r="D16054">
            <v>75.507400000000004</v>
          </cell>
          <cell r="E16054" t="str">
            <v>India</v>
          </cell>
        </row>
        <row r="16055">
          <cell r="A16055" t="str">
            <v>Pointe-Claire</v>
          </cell>
          <cell r="B16055" t="str">
            <v>Pointe-Claire</v>
          </cell>
          <cell r="C16055">
            <v>45.45</v>
          </cell>
          <cell r="D16055">
            <v>-73.816699999999997</v>
          </cell>
          <cell r="E16055" t="str">
            <v>Canada</v>
          </cell>
        </row>
        <row r="16056">
          <cell r="A16056" t="str">
            <v>Wickford</v>
          </cell>
          <cell r="B16056" t="str">
            <v>Wickford</v>
          </cell>
          <cell r="C16056">
            <v>51.611400000000003</v>
          </cell>
          <cell r="D16056">
            <v>0.52070000000000005</v>
          </cell>
          <cell r="E16056" t="str">
            <v>United Kingdom</v>
          </cell>
        </row>
        <row r="16057">
          <cell r="A16057" t="str">
            <v>Batan</v>
          </cell>
          <cell r="B16057" t="str">
            <v>Batan</v>
          </cell>
          <cell r="C16057">
            <v>11.5853</v>
          </cell>
          <cell r="D16057">
            <v>122.49809999999999</v>
          </cell>
          <cell r="E16057" t="str">
            <v>Philippines</v>
          </cell>
        </row>
        <row r="16058">
          <cell r="A16058" t="str">
            <v>Fraiburgo</v>
          </cell>
          <cell r="B16058" t="str">
            <v>Fraiburgo</v>
          </cell>
          <cell r="C16058">
            <v>-27.0258</v>
          </cell>
          <cell r="D16058">
            <v>-50.9208</v>
          </cell>
          <cell r="E16058" t="str">
            <v>Brazil</v>
          </cell>
        </row>
        <row r="16059">
          <cell r="A16059" t="str">
            <v>Hlukhiv</v>
          </cell>
          <cell r="B16059" t="str">
            <v>Hlukhiv</v>
          </cell>
          <cell r="C16059">
            <v>51.674700000000001</v>
          </cell>
          <cell r="D16059">
            <v>33.9133</v>
          </cell>
          <cell r="E16059" t="str">
            <v>Ukraine</v>
          </cell>
        </row>
        <row r="16060">
          <cell r="A16060" t="str">
            <v>NeuchÃ¢tel</v>
          </cell>
          <cell r="B16060" t="str">
            <v>Neuchatel</v>
          </cell>
          <cell r="C16060">
            <v>47</v>
          </cell>
          <cell r="D16060">
            <v>6.9333</v>
          </cell>
          <cell r="E16060" t="str">
            <v>Switzerland</v>
          </cell>
        </row>
        <row r="16061">
          <cell r="A16061" t="str">
            <v>Cishan</v>
          </cell>
          <cell r="B16061" t="str">
            <v>Cishan</v>
          </cell>
          <cell r="C16061">
            <v>36.578000000000003</v>
          </cell>
          <cell r="D16061">
            <v>114.102</v>
          </cell>
          <cell r="E16061" t="str">
            <v>China</v>
          </cell>
        </row>
        <row r="16062">
          <cell r="A16062" t="str">
            <v>Nogent-sur-Marne</v>
          </cell>
          <cell r="B16062" t="str">
            <v>Nogent-sur-Marne</v>
          </cell>
          <cell r="C16062">
            <v>48.837499999999999</v>
          </cell>
          <cell r="D16062">
            <v>2.4832999999999998</v>
          </cell>
          <cell r="E16062" t="str">
            <v>France</v>
          </cell>
        </row>
        <row r="16063">
          <cell r="A16063" t="str">
            <v>West Little River</v>
          </cell>
          <cell r="B16063" t="str">
            <v>West Little River</v>
          </cell>
          <cell r="C16063">
            <v>25.857099999999999</v>
          </cell>
          <cell r="D16063">
            <v>-80.236699999999999</v>
          </cell>
          <cell r="E16063" t="str">
            <v>United States</v>
          </cell>
        </row>
        <row r="16064">
          <cell r="A16064" t="str">
            <v>Olkusz</v>
          </cell>
          <cell r="B16064" t="str">
            <v>Olkusz</v>
          </cell>
          <cell r="C16064">
            <v>50.283299999999997</v>
          </cell>
          <cell r="D16064">
            <v>19.566700000000001</v>
          </cell>
          <cell r="E16064" t="str">
            <v>Poland</v>
          </cell>
        </row>
        <row r="16065">
          <cell r="A16065" t="str">
            <v>Dhekiajuli</v>
          </cell>
          <cell r="B16065" t="str">
            <v>Dhekiajuli</v>
          </cell>
          <cell r="C16065">
            <v>26.703700000000001</v>
          </cell>
          <cell r="D16065">
            <v>92.478099999999998</v>
          </cell>
          <cell r="E16065" t="str">
            <v>India</v>
          </cell>
        </row>
        <row r="16066">
          <cell r="A16066" t="str">
            <v>Coxim</v>
          </cell>
          <cell r="B16066" t="str">
            <v>Coxim</v>
          </cell>
          <cell r="C16066">
            <v>-18.506900000000002</v>
          </cell>
          <cell r="D16066">
            <v>-54.76</v>
          </cell>
          <cell r="E16066" t="str">
            <v>Brazil</v>
          </cell>
        </row>
        <row r="16067">
          <cell r="A16067" t="str">
            <v>Badr</v>
          </cell>
          <cell r="B16067" t="str">
            <v>Badr</v>
          </cell>
          <cell r="C16067">
            <v>30.135999999999999</v>
          </cell>
          <cell r="D16067">
            <v>31.715</v>
          </cell>
          <cell r="E16067" t="str">
            <v>Egypt</v>
          </cell>
        </row>
        <row r="16068">
          <cell r="A16068" t="str">
            <v>Houilles</v>
          </cell>
          <cell r="B16068" t="str">
            <v>Houilles</v>
          </cell>
          <cell r="C16068">
            <v>48.926099999999998</v>
          </cell>
          <cell r="D16068">
            <v>2.1892</v>
          </cell>
          <cell r="E16068" t="str">
            <v>France</v>
          </cell>
        </row>
        <row r="16069">
          <cell r="A16069" t="str">
            <v>Chimbarongo</v>
          </cell>
          <cell r="B16069" t="str">
            <v>Chimbarongo</v>
          </cell>
          <cell r="C16069">
            <v>-34.7089</v>
          </cell>
          <cell r="D16069">
            <v>-71.043099999999995</v>
          </cell>
          <cell r="E16069" t="str">
            <v>Chile</v>
          </cell>
        </row>
        <row r="16070">
          <cell r="A16070" t="str">
            <v>Bad Nauheim</v>
          </cell>
          <cell r="B16070" t="str">
            <v>Bad Nauheim</v>
          </cell>
          <cell r="C16070">
            <v>50.366700000000002</v>
          </cell>
          <cell r="D16070">
            <v>8.75</v>
          </cell>
          <cell r="E16070" t="str">
            <v>Germany</v>
          </cell>
        </row>
        <row r="16071">
          <cell r="A16071" t="str">
            <v>Mangalam</v>
          </cell>
          <cell r="B16071" t="str">
            <v>Mangalam</v>
          </cell>
          <cell r="C16071">
            <v>10.845000000000001</v>
          </cell>
          <cell r="D16071">
            <v>75.918999999999997</v>
          </cell>
          <cell r="E16071" t="str">
            <v>India</v>
          </cell>
        </row>
        <row r="16072">
          <cell r="A16072" t="str">
            <v>PoÃ§o Redondo</v>
          </cell>
          <cell r="B16072" t="str">
            <v>Poco Redondo</v>
          </cell>
          <cell r="C16072">
            <v>-9.8057999999999996</v>
          </cell>
          <cell r="D16072">
            <v>-37.685000000000002</v>
          </cell>
          <cell r="E16072" t="str">
            <v>Brazil</v>
          </cell>
        </row>
        <row r="16073">
          <cell r="A16073" t="str">
            <v>Ã‡ukurÃ§ayÄ±r</v>
          </cell>
          <cell r="B16073" t="str">
            <v>Cukurcayir</v>
          </cell>
          <cell r="C16073">
            <v>40.986699999999999</v>
          </cell>
          <cell r="D16073">
            <v>39.729700000000001</v>
          </cell>
          <cell r="E16073" t="str">
            <v>Turkey</v>
          </cell>
        </row>
        <row r="16074">
          <cell r="A16074" t="str">
            <v>Sabanagrande</v>
          </cell>
          <cell r="B16074" t="str">
            <v>Sabanagrande</v>
          </cell>
          <cell r="C16074">
            <v>10.8</v>
          </cell>
          <cell r="D16074">
            <v>-74.75</v>
          </cell>
          <cell r="E16074" t="str">
            <v>Colombia</v>
          </cell>
        </row>
        <row r="16075">
          <cell r="A16075" t="str">
            <v>Santa Ana</v>
          </cell>
          <cell r="B16075" t="str">
            <v>Santa Ana</v>
          </cell>
          <cell r="C16075">
            <v>11.068</v>
          </cell>
          <cell r="D16075">
            <v>-63.9221</v>
          </cell>
          <cell r="E16075" t="str">
            <v>Venezuela</v>
          </cell>
        </row>
        <row r="16076">
          <cell r="A16076" t="str">
            <v>Monteiro</v>
          </cell>
          <cell r="B16076" t="str">
            <v>Monteiro</v>
          </cell>
          <cell r="C16076">
            <v>-7.8888999999999996</v>
          </cell>
          <cell r="D16076">
            <v>-37.119999999999997</v>
          </cell>
          <cell r="E16076" t="str">
            <v>Brazil</v>
          </cell>
        </row>
        <row r="16077">
          <cell r="A16077" t="str">
            <v>Vettam</v>
          </cell>
          <cell r="B16077" t="str">
            <v>Vettam</v>
          </cell>
          <cell r="C16077">
            <v>10.8667</v>
          </cell>
          <cell r="D16077">
            <v>75.900000000000006</v>
          </cell>
          <cell r="E16077" t="str">
            <v>India</v>
          </cell>
        </row>
        <row r="16078">
          <cell r="A16078" t="str">
            <v>Paidha</v>
          </cell>
          <cell r="B16078" t="str">
            <v>Paidha</v>
          </cell>
          <cell r="C16078">
            <v>2.4167000000000001</v>
          </cell>
          <cell r="D16078">
            <v>30.987500000000001</v>
          </cell>
          <cell r="E16078" t="str">
            <v>Uganda</v>
          </cell>
        </row>
        <row r="16079">
          <cell r="A16079" t="str">
            <v>Madhubani</v>
          </cell>
          <cell r="B16079" t="str">
            <v>Madhubani</v>
          </cell>
          <cell r="C16079">
            <v>26.514700000000001</v>
          </cell>
          <cell r="D16079">
            <v>84.764499999999998</v>
          </cell>
          <cell r="E16079" t="str">
            <v>India</v>
          </cell>
        </row>
        <row r="16080">
          <cell r="A16080" t="str">
            <v>AngamÄli</v>
          </cell>
          <cell r="B16080" t="str">
            <v>Angamali</v>
          </cell>
          <cell r="C16080">
            <v>10.196</v>
          </cell>
          <cell r="D16080">
            <v>76.385999999999996</v>
          </cell>
          <cell r="E16080" t="str">
            <v>India</v>
          </cell>
        </row>
        <row r="16081">
          <cell r="A16081" t="str">
            <v>Getafe</v>
          </cell>
          <cell r="B16081" t="str">
            <v>Getafe</v>
          </cell>
          <cell r="C16081">
            <v>10.15</v>
          </cell>
          <cell r="D16081">
            <v>124.15</v>
          </cell>
          <cell r="E16081" t="str">
            <v>Philippines</v>
          </cell>
        </row>
        <row r="16082">
          <cell r="A16082" t="str">
            <v>Orodara</v>
          </cell>
          <cell r="B16082" t="str">
            <v>Orodara</v>
          </cell>
          <cell r="C16082">
            <v>10.98</v>
          </cell>
          <cell r="D16082">
            <v>-4.91</v>
          </cell>
          <cell r="E16082" t="str">
            <v>Burkina Faso</v>
          </cell>
        </row>
        <row r="16083">
          <cell r="A16083" t="str">
            <v>Darsi</v>
          </cell>
          <cell r="B16083" t="str">
            <v>Darsi</v>
          </cell>
          <cell r="C16083">
            <v>15.7667</v>
          </cell>
          <cell r="D16083">
            <v>79.683300000000003</v>
          </cell>
          <cell r="E16083" t="str">
            <v>India</v>
          </cell>
        </row>
        <row r="16084">
          <cell r="A16084" t="str">
            <v>Castro</v>
          </cell>
          <cell r="B16084" t="str">
            <v>Castro</v>
          </cell>
          <cell r="C16084">
            <v>-42.466700000000003</v>
          </cell>
          <cell r="D16084">
            <v>-73.8</v>
          </cell>
          <cell r="E16084" t="str">
            <v>Chile</v>
          </cell>
        </row>
        <row r="16085">
          <cell r="A16085" t="str">
            <v>SirÄ«pur</v>
          </cell>
          <cell r="B16085" t="str">
            <v>Siripur</v>
          </cell>
          <cell r="C16085">
            <v>25.997</v>
          </cell>
          <cell r="D16085">
            <v>86.959900000000005</v>
          </cell>
          <cell r="E16085" t="str">
            <v>India</v>
          </cell>
        </row>
        <row r="16086">
          <cell r="A16086" t="str">
            <v>Alabaster</v>
          </cell>
          <cell r="B16086" t="str">
            <v>Alabaster</v>
          </cell>
          <cell r="C16086">
            <v>33.219799999999999</v>
          </cell>
          <cell r="D16086">
            <v>-86.822500000000005</v>
          </cell>
          <cell r="E16086" t="str">
            <v>United States</v>
          </cell>
        </row>
        <row r="16087">
          <cell r="A16087" t="str">
            <v>Má»¹ HÃ²a</v>
          </cell>
          <cell r="B16087" t="str">
            <v>My Hoa</v>
          </cell>
          <cell r="C16087">
            <v>10.365500000000001</v>
          </cell>
          <cell r="D16087">
            <v>105.4011</v>
          </cell>
          <cell r="E16087" t="str">
            <v>Vietnam</v>
          </cell>
        </row>
        <row r="16088">
          <cell r="A16088" t="str">
            <v>Orillia</v>
          </cell>
          <cell r="B16088" t="str">
            <v>Orillia</v>
          </cell>
          <cell r="C16088">
            <v>44.6</v>
          </cell>
          <cell r="D16088">
            <v>-79.416700000000006</v>
          </cell>
          <cell r="E16088" t="str">
            <v>Canada</v>
          </cell>
        </row>
        <row r="16089">
          <cell r="A16089" t="str">
            <v>KaÃ§anik</v>
          </cell>
          <cell r="B16089" t="str">
            <v>Kacanik</v>
          </cell>
          <cell r="C16089">
            <v>42.246699999999997</v>
          </cell>
          <cell r="D16089">
            <v>21.255299999999998</v>
          </cell>
          <cell r="E16089" t="str">
            <v>Kosovo</v>
          </cell>
        </row>
        <row r="16090">
          <cell r="A16090" t="str">
            <v>ShÅbara</v>
          </cell>
          <cell r="B16090" t="str">
            <v>Shobara</v>
          </cell>
          <cell r="C16090">
            <v>34.854399999999998</v>
          </cell>
          <cell r="D16090">
            <v>133.01920000000001</v>
          </cell>
          <cell r="E16090" t="str">
            <v>Japan</v>
          </cell>
        </row>
        <row r="16091">
          <cell r="A16091" t="str">
            <v>Ban Pak Phun</v>
          </cell>
          <cell r="B16091" t="str">
            <v>Ban Pak Phun</v>
          </cell>
          <cell r="C16091">
            <v>8.5390999999999995</v>
          </cell>
          <cell r="D16091">
            <v>99.970200000000006</v>
          </cell>
          <cell r="E16091" t="str">
            <v>Thailand</v>
          </cell>
        </row>
        <row r="16092">
          <cell r="A16092" t="str">
            <v>ButajÄ«ra</v>
          </cell>
          <cell r="B16092" t="str">
            <v>Butajira</v>
          </cell>
          <cell r="C16092">
            <v>8.1207999999999991</v>
          </cell>
          <cell r="D16092">
            <v>38.379199999999997</v>
          </cell>
          <cell r="E16092" t="str">
            <v>Ethiopia</v>
          </cell>
        </row>
        <row r="16093">
          <cell r="A16093" t="str">
            <v>Date</v>
          </cell>
          <cell r="B16093" t="str">
            <v>Date</v>
          </cell>
          <cell r="C16093">
            <v>42.466700000000003</v>
          </cell>
          <cell r="D16093">
            <v>140.86670000000001</v>
          </cell>
          <cell r="E16093" t="str">
            <v>Japan</v>
          </cell>
        </row>
        <row r="16094">
          <cell r="A16094" t="str">
            <v>Geraardsbergen</v>
          </cell>
          <cell r="B16094" t="str">
            <v>Geraardsbergen</v>
          </cell>
          <cell r="C16094">
            <v>50.7667</v>
          </cell>
          <cell r="D16094">
            <v>3.8666999999999998</v>
          </cell>
          <cell r="E16094" t="str">
            <v>Belgium</v>
          </cell>
        </row>
        <row r="16095">
          <cell r="A16095" t="str">
            <v>Paso de Ovejas</v>
          </cell>
          <cell r="B16095" t="str">
            <v>Paso de Ovejas</v>
          </cell>
          <cell r="C16095">
            <v>19.285</v>
          </cell>
          <cell r="D16095">
            <v>-96.44</v>
          </cell>
          <cell r="E16095" t="str">
            <v>Mexico</v>
          </cell>
        </row>
        <row r="16096">
          <cell r="A16096" t="str">
            <v>Kong</v>
          </cell>
          <cell r="B16096" t="str">
            <v>Kong</v>
          </cell>
          <cell r="C16096">
            <v>9.15</v>
          </cell>
          <cell r="D16096">
            <v>-4.6166999999999998</v>
          </cell>
          <cell r="E16096" t="str">
            <v>CÃ´te dâ€™Ivoire</v>
          </cell>
        </row>
        <row r="16097">
          <cell r="A16097" t="str">
            <v>RiachÃ£o do JacuÃ­pe</v>
          </cell>
          <cell r="B16097" t="str">
            <v>Riachao do Jacuipe</v>
          </cell>
          <cell r="C16097">
            <v>-11.81</v>
          </cell>
          <cell r="D16097">
            <v>-39.381900000000002</v>
          </cell>
          <cell r="E16097" t="str">
            <v>Brazil</v>
          </cell>
        </row>
        <row r="16098">
          <cell r="A16098" t="str">
            <v>Namhkam</v>
          </cell>
          <cell r="B16098" t="str">
            <v>Namhkam</v>
          </cell>
          <cell r="C16098">
            <v>23.833300000000001</v>
          </cell>
          <cell r="D16098">
            <v>97.683300000000003</v>
          </cell>
          <cell r="E16098" t="str">
            <v>Burma</v>
          </cell>
        </row>
        <row r="16099">
          <cell r="A16099" t="str">
            <v>Asakuchi</v>
          </cell>
          <cell r="B16099" t="str">
            <v>Asakuchi</v>
          </cell>
          <cell r="C16099">
            <v>34.524700000000003</v>
          </cell>
          <cell r="D16099">
            <v>133.58750000000001</v>
          </cell>
          <cell r="E16099" t="str">
            <v>Japan</v>
          </cell>
        </row>
        <row r="16100">
          <cell r="A16100" t="str">
            <v>Madikeri</v>
          </cell>
          <cell r="B16100" t="str">
            <v>Madikeri</v>
          </cell>
          <cell r="C16100">
            <v>12.4209</v>
          </cell>
          <cell r="D16100">
            <v>75.739699999999999</v>
          </cell>
          <cell r="E16100" t="str">
            <v>India</v>
          </cell>
        </row>
        <row r="16101">
          <cell r="A16101" t="str">
            <v>Bell</v>
          </cell>
          <cell r="B16101" t="str">
            <v>Bell</v>
          </cell>
          <cell r="C16101">
            <v>33.9801</v>
          </cell>
          <cell r="D16101">
            <v>-118.1798</v>
          </cell>
          <cell r="E16101" t="str">
            <v>United States</v>
          </cell>
        </row>
        <row r="16102">
          <cell r="A16102" t="str">
            <v>Banate</v>
          </cell>
          <cell r="B16102" t="str">
            <v>Banate</v>
          </cell>
          <cell r="C16102">
            <v>11.05</v>
          </cell>
          <cell r="D16102">
            <v>122.78</v>
          </cell>
          <cell r="E16102" t="str">
            <v>Philippines</v>
          </cell>
        </row>
        <row r="16103">
          <cell r="A16103" t="str">
            <v>Aldaya</v>
          </cell>
          <cell r="B16103" t="str">
            <v>Aldaya</v>
          </cell>
          <cell r="C16103">
            <v>39.463900000000002</v>
          </cell>
          <cell r="D16103">
            <v>-0.46279999999999999</v>
          </cell>
          <cell r="E16103" t="str">
            <v>Spain</v>
          </cell>
        </row>
        <row r="16104">
          <cell r="A16104" t="str">
            <v>Tulum</v>
          </cell>
          <cell r="B16104" t="str">
            <v>Tulum</v>
          </cell>
          <cell r="C16104">
            <v>20.2119</v>
          </cell>
          <cell r="D16104">
            <v>-87.465800000000002</v>
          </cell>
          <cell r="E16104" t="str">
            <v>Mexico</v>
          </cell>
        </row>
        <row r="16105">
          <cell r="A16105" t="str">
            <v>GÃ¶lbaÅŸÄ±</v>
          </cell>
          <cell r="B16105" t="str">
            <v>Golbasi</v>
          </cell>
          <cell r="C16105">
            <v>37.783900000000003</v>
          </cell>
          <cell r="D16105">
            <v>37.644399999999997</v>
          </cell>
          <cell r="E16105" t="str">
            <v>Turkey</v>
          </cell>
        </row>
        <row r="16106">
          <cell r="A16106" t="str">
            <v>Kondapalle</v>
          </cell>
          <cell r="B16106" t="str">
            <v>Kondapalle</v>
          </cell>
          <cell r="C16106">
            <v>16.618300000000001</v>
          </cell>
          <cell r="D16106">
            <v>80.5411</v>
          </cell>
          <cell r="E16106" t="str">
            <v>India</v>
          </cell>
        </row>
        <row r="16107">
          <cell r="A16107" t="str">
            <v>Landskrona</v>
          </cell>
          <cell r="B16107" t="str">
            <v>Landskrona</v>
          </cell>
          <cell r="C16107">
            <v>55.870600000000003</v>
          </cell>
          <cell r="D16107">
            <v>12.831099999999999</v>
          </cell>
          <cell r="E16107" t="str">
            <v>Sweden</v>
          </cell>
        </row>
        <row r="16108">
          <cell r="A16108" t="str">
            <v>IperÃ³</v>
          </cell>
          <cell r="B16108" t="str">
            <v>Ipero</v>
          </cell>
          <cell r="C16108">
            <v>-23.350300000000001</v>
          </cell>
          <cell r="D16108">
            <v>-47.688600000000001</v>
          </cell>
          <cell r="E16108" t="str">
            <v>Brazil</v>
          </cell>
        </row>
        <row r="16109">
          <cell r="A16109" t="str">
            <v>Tayshet</v>
          </cell>
          <cell r="B16109" t="str">
            <v>Tayshet</v>
          </cell>
          <cell r="C16109">
            <v>55.95</v>
          </cell>
          <cell r="D16109">
            <v>98.0167</v>
          </cell>
          <cell r="E16109" t="str">
            <v>Russia</v>
          </cell>
        </row>
        <row r="16110">
          <cell r="A16110" t="str">
            <v>Kennesaw</v>
          </cell>
          <cell r="B16110" t="str">
            <v>Kennesaw</v>
          </cell>
          <cell r="C16110">
            <v>34.026000000000003</v>
          </cell>
          <cell r="D16110">
            <v>-84.617699999999999</v>
          </cell>
          <cell r="E16110" t="str">
            <v>United States</v>
          </cell>
        </row>
        <row r="16111">
          <cell r="A16111" t="str">
            <v>South Riding</v>
          </cell>
          <cell r="B16111" t="str">
            <v>South Riding</v>
          </cell>
          <cell r="C16111">
            <v>38.911999999999999</v>
          </cell>
          <cell r="D16111">
            <v>-77.513199999999998</v>
          </cell>
          <cell r="E16111" t="str">
            <v>United States</v>
          </cell>
        </row>
        <row r="16112">
          <cell r="A16112" t="str">
            <v>Tavda</v>
          </cell>
          <cell r="B16112" t="str">
            <v>Tavda</v>
          </cell>
          <cell r="C16112">
            <v>58.05</v>
          </cell>
          <cell r="D16112">
            <v>65.2667</v>
          </cell>
          <cell r="E16112" t="str">
            <v>Russia</v>
          </cell>
        </row>
        <row r="16113">
          <cell r="A16113" t="str">
            <v>Loughton</v>
          </cell>
          <cell r="B16113" t="str">
            <v>Loughton</v>
          </cell>
          <cell r="C16113">
            <v>51.6494</v>
          </cell>
          <cell r="D16113">
            <v>7.3499999999999996E-2</v>
          </cell>
          <cell r="E16113" t="str">
            <v>United Kingdom</v>
          </cell>
        </row>
        <row r="16114">
          <cell r="A16114" t="str">
            <v>Bafang</v>
          </cell>
          <cell r="B16114" t="str">
            <v>Bafang</v>
          </cell>
          <cell r="C16114">
            <v>5.15</v>
          </cell>
          <cell r="D16114">
            <v>10.183299999999999</v>
          </cell>
          <cell r="E16114" t="str">
            <v>Cameroon</v>
          </cell>
        </row>
        <row r="16115">
          <cell r="A16115" t="str">
            <v>MontluÃ§on</v>
          </cell>
          <cell r="B16115" t="str">
            <v>Montlucon</v>
          </cell>
          <cell r="C16115">
            <v>46.340800000000002</v>
          </cell>
          <cell r="D16115">
            <v>2.6032999999999999</v>
          </cell>
          <cell r="E16115" t="str">
            <v>France</v>
          </cell>
        </row>
        <row r="16116">
          <cell r="A16116" t="str">
            <v>Glossop</v>
          </cell>
          <cell r="B16116" t="str">
            <v>Glossop</v>
          </cell>
          <cell r="C16116">
            <v>53.442999999999998</v>
          </cell>
          <cell r="D16116">
            <v>-1.9490000000000001</v>
          </cell>
          <cell r="E16116" t="str">
            <v>United Kingdom</v>
          </cell>
        </row>
        <row r="16117">
          <cell r="A16117" t="str">
            <v>Vintar</v>
          </cell>
          <cell r="B16117" t="str">
            <v>Vintar</v>
          </cell>
          <cell r="C16117">
            <v>18.230599999999999</v>
          </cell>
          <cell r="D16117">
            <v>120.6489</v>
          </cell>
          <cell r="E16117" t="str">
            <v>Philippines</v>
          </cell>
        </row>
        <row r="16118">
          <cell r="A16118" t="str">
            <v>Dursunbey</v>
          </cell>
          <cell r="B16118" t="str">
            <v>Dursunbey</v>
          </cell>
          <cell r="C16118">
            <v>39.587800000000001</v>
          </cell>
          <cell r="D16118">
            <v>28.627500000000001</v>
          </cell>
          <cell r="E16118" t="str">
            <v>Turkey</v>
          </cell>
        </row>
        <row r="16119">
          <cell r="A16119" t="str">
            <v>Anâ€™gang</v>
          </cell>
          <cell r="B16119" t="str">
            <v>An'gang</v>
          </cell>
          <cell r="C16119">
            <v>35.99</v>
          </cell>
          <cell r="D16119">
            <v>129.227</v>
          </cell>
          <cell r="E16119" t="str">
            <v>Korea, South</v>
          </cell>
        </row>
        <row r="16120">
          <cell r="A16120" t="str">
            <v>Shirakawa-tsuda</v>
          </cell>
          <cell r="B16120" t="str">
            <v>Shirakawa-tsuda</v>
          </cell>
          <cell r="C16120">
            <v>38.002499999999998</v>
          </cell>
          <cell r="D16120">
            <v>140.61969999999999</v>
          </cell>
          <cell r="E16120" t="str">
            <v>Japan</v>
          </cell>
        </row>
        <row r="16121">
          <cell r="A16121" t="str">
            <v>Shiroishi</v>
          </cell>
          <cell r="B16121" t="str">
            <v>Shiroishi</v>
          </cell>
          <cell r="C16121">
            <v>38.002499999999998</v>
          </cell>
          <cell r="D16121">
            <v>140.61969999999999</v>
          </cell>
          <cell r="E16121" t="str">
            <v>Japan</v>
          </cell>
        </row>
        <row r="16122">
          <cell r="A16122" t="str">
            <v>Ronda</v>
          </cell>
          <cell r="B16122" t="str">
            <v>Ronda</v>
          </cell>
          <cell r="C16122">
            <v>36.737200000000001</v>
          </cell>
          <cell r="D16122">
            <v>-5.1646999999999998</v>
          </cell>
          <cell r="E16122" t="str">
            <v>Spain</v>
          </cell>
        </row>
        <row r="16123">
          <cell r="A16123" t="str">
            <v>Puyo</v>
          </cell>
          <cell r="B16123" t="str">
            <v>Puyo</v>
          </cell>
          <cell r="C16123">
            <v>-1.4861</v>
          </cell>
          <cell r="D16123">
            <v>-78.002799999999993</v>
          </cell>
          <cell r="E16123" t="str">
            <v>Ecuador</v>
          </cell>
        </row>
        <row r="16124">
          <cell r="A16124" t="str">
            <v>Batcha</v>
          </cell>
          <cell r="B16124" t="str">
            <v>Batcha</v>
          </cell>
          <cell r="C16124">
            <v>5.15</v>
          </cell>
          <cell r="D16124">
            <v>10.183299999999999</v>
          </cell>
          <cell r="E16124" t="str">
            <v>Cameroon</v>
          </cell>
        </row>
        <row r="16125">
          <cell r="A16125" t="str">
            <v>Menlo Park</v>
          </cell>
          <cell r="B16125" t="str">
            <v>Menlo Park</v>
          </cell>
          <cell r="C16125">
            <v>37.468499999999999</v>
          </cell>
          <cell r="D16125">
            <v>-122.1673</v>
          </cell>
          <cell r="E16125" t="str">
            <v>United States</v>
          </cell>
        </row>
        <row r="16126">
          <cell r="A16126" t="str">
            <v>Nokia</v>
          </cell>
          <cell r="B16126" t="str">
            <v>Nokia</v>
          </cell>
          <cell r="C16126">
            <v>61.476700000000001</v>
          </cell>
          <cell r="D16126">
            <v>23.505299999999998</v>
          </cell>
          <cell r="E16126" t="str">
            <v>Finland</v>
          </cell>
        </row>
        <row r="16127">
          <cell r="A16127" t="str">
            <v>Taishi</v>
          </cell>
          <cell r="B16127" t="str">
            <v>Taishi</v>
          </cell>
          <cell r="C16127">
            <v>34.833300000000001</v>
          </cell>
          <cell r="D16127">
            <v>134.5667</v>
          </cell>
          <cell r="E16127" t="str">
            <v>Japan</v>
          </cell>
        </row>
        <row r="16128">
          <cell r="A16128" t="str">
            <v>Al Mindak</v>
          </cell>
          <cell r="B16128" t="str">
            <v>Al Mindak</v>
          </cell>
          <cell r="C16128">
            <v>20.183299999999999</v>
          </cell>
          <cell r="D16128">
            <v>41.2333</v>
          </cell>
          <cell r="E16128" t="str">
            <v>Saudi Arabia</v>
          </cell>
        </row>
        <row r="16129">
          <cell r="A16129" t="str">
            <v>Baltiysk</v>
          </cell>
          <cell r="B16129" t="str">
            <v>Baltiysk</v>
          </cell>
          <cell r="C16129">
            <v>54.65</v>
          </cell>
          <cell r="D16129">
            <v>19.916699999999999</v>
          </cell>
          <cell r="E16129" t="str">
            <v>Russia</v>
          </cell>
        </row>
        <row r="16130">
          <cell r="A16130" t="str">
            <v>Amparafaravola</v>
          </cell>
          <cell r="B16130" t="str">
            <v>Amparafaravola</v>
          </cell>
          <cell r="C16130">
            <v>-17.583300000000001</v>
          </cell>
          <cell r="D16130">
            <v>48.216700000000003</v>
          </cell>
          <cell r="E16130" t="str">
            <v>Madagascar</v>
          </cell>
        </row>
        <row r="16131">
          <cell r="A16131" t="str">
            <v>BÄmaur</v>
          </cell>
          <cell r="B16131" t="str">
            <v>Bamaur</v>
          </cell>
          <cell r="C16131">
            <v>26.338999999999999</v>
          </cell>
          <cell r="D16131">
            <v>78.100999999999999</v>
          </cell>
          <cell r="E16131" t="str">
            <v>India</v>
          </cell>
        </row>
        <row r="16132">
          <cell r="A16132" t="str">
            <v>ZiniarÃ©</v>
          </cell>
          <cell r="B16132" t="str">
            <v>Ziniare</v>
          </cell>
          <cell r="C16132">
            <v>12.583299999999999</v>
          </cell>
          <cell r="D16132">
            <v>-1.3</v>
          </cell>
          <cell r="E16132" t="str">
            <v>Burkina Faso</v>
          </cell>
        </row>
        <row r="16133">
          <cell r="A16133" t="str">
            <v>Dupax Del Norte</v>
          </cell>
          <cell r="B16133" t="str">
            <v>Dupax Del Norte</v>
          </cell>
          <cell r="C16133">
            <v>16.307500000000001</v>
          </cell>
          <cell r="D16133">
            <v>121.1019</v>
          </cell>
          <cell r="E16133" t="str">
            <v>Philippines</v>
          </cell>
        </row>
        <row r="16134">
          <cell r="A16134" t="str">
            <v>Estreito</v>
          </cell>
          <cell r="B16134" t="str">
            <v>Estreito</v>
          </cell>
          <cell r="C16134">
            <v>-6.5608000000000004</v>
          </cell>
          <cell r="D16134">
            <v>-47.450800000000001</v>
          </cell>
          <cell r="E16134" t="str">
            <v>Brazil</v>
          </cell>
        </row>
        <row r="16135">
          <cell r="A16135" t="str">
            <v>Churi</v>
          </cell>
          <cell r="B16135" t="str">
            <v>Churi</v>
          </cell>
          <cell r="C16135">
            <v>23.654900000000001</v>
          </cell>
          <cell r="D16135">
            <v>85.012799999999999</v>
          </cell>
          <cell r="E16135" t="str">
            <v>India</v>
          </cell>
        </row>
        <row r="16136">
          <cell r="A16136" t="str">
            <v>Kidamangalam</v>
          </cell>
          <cell r="B16136" t="str">
            <v>Kidamangalam</v>
          </cell>
          <cell r="C16136">
            <v>10.316700000000001</v>
          </cell>
          <cell r="D16136">
            <v>76.133300000000006</v>
          </cell>
          <cell r="E16136" t="str">
            <v>India</v>
          </cell>
        </row>
        <row r="16137">
          <cell r="A16137" t="str">
            <v>Mohnyin</v>
          </cell>
          <cell r="B16137" t="str">
            <v>Mohnyin</v>
          </cell>
          <cell r="C16137">
            <v>24.783300000000001</v>
          </cell>
          <cell r="D16137">
            <v>96.366699999999994</v>
          </cell>
          <cell r="E16137" t="str">
            <v>Burma</v>
          </cell>
        </row>
        <row r="16138">
          <cell r="A16138" t="str">
            <v>JoÃ£o CÃ¢mara</v>
          </cell>
          <cell r="B16138" t="str">
            <v>Joao Camara</v>
          </cell>
          <cell r="C16138">
            <v>-5.5377999999999998</v>
          </cell>
          <cell r="D16138">
            <v>-35.82</v>
          </cell>
          <cell r="E16138" t="str">
            <v>Brazil</v>
          </cell>
        </row>
        <row r="16139">
          <cell r="A16139" t="str">
            <v>Beidou</v>
          </cell>
          <cell r="B16139" t="str">
            <v>Beidou</v>
          </cell>
          <cell r="C16139">
            <v>23.874700000000001</v>
          </cell>
          <cell r="D16139">
            <v>120.5248</v>
          </cell>
          <cell r="E16139" t="str">
            <v>Taiwan</v>
          </cell>
        </row>
        <row r="16140">
          <cell r="A16140" t="str">
            <v>KolÃ­n</v>
          </cell>
          <cell r="B16140" t="str">
            <v>Kolin</v>
          </cell>
          <cell r="C16140">
            <v>50.028100000000002</v>
          </cell>
          <cell r="D16140">
            <v>15.2006</v>
          </cell>
          <cell r="E16140" t="str">
            <v>Czechia</v>
          </cell>
        </row>
        <row r="16141">
          <cell r="A16141" t="str">
            <v>ShanawÄn</v>
          </cell>
          <cell r="B16141" t="str">
            <v>Shanawan</v>
          </cell>
          <cell r="C16141">
            <v>30.5031</v>
          </cell>
          <cell r="D16141">
            <v>31.005800000000001</v>
          </cell>
          <cell r="E16141" t="str">
            <v>Egypt</v>
          </cell>
        </row>
        <row r="16142">
          <cell r="A16142" t="str">
            <v>Buenaventura Lakes</v>
          </cell>
          <cell r="B16142" t="str">
            <v>Buenaventura Lakes</v>
          </cell>
          <cell r="C16142">
            <v>28.334900000000001</v>
          </cell>
          <cell r="D16142">
            <v>-81.353899999999996</v>
          </cell>
          <cell r="E16142" t="str">
            <v>United States</v>
          </cell>
        </row>
        <row r="16143">
          <cell r="A16143" t="str">
            <v>GojÅ</v>
          </cell>
          <cell r="B16143" t="str">
            <v>Gojo</v>
          </cell>
          <cell r="C16143">
            <v>34.348599999999998</v>
          </cell>
          <cell r="D16143">
            <v>135.69640000000001</v>
          </cell>
          <cell r="E16143" t="str">
            <v>Japan</v>
          </cell>
        </row>
        <row r="16144">
          <cell r="A16144" t="str">
            <v>Bethel Park</v>
          </cell>
          <cell r="B16144" t="str">
            <v>Bethel Park</v>
          </cell>
          <cell r="C16144">
            <v>40.323799999999999</v>
          </cell>
          <cell r="D16144">
            <v>-80.0364</v>
          </cell>
          <cell r="E16144" t="str">
            <v>United States</v>
          </cell>
        </row>
        <row r="16145">
          <cell r="A16145" t="str">
            <v>Nowy Targ</v>
          </cell>
          <cell r="B16145" t="str">
            <v>Nowy Targ</v>
          </cell>
          <cell r="C16145">
            <v>49.466700000000003</v>
          </cell>
          <cell r="D16145">
            <v>20.0167</v>
          </cell>
          <cell r="E16145" t="str">
            <v>Poland</v>
          </cell>
        </row>
        <row r="16146">
          <cell r="A16146" t="str">
            <v>HisuÄ</v>
          </cell>
          <cell r="B16146" t="str">
            <v>Hisua</v>
          </cell>
          <cell r="C16146">
            <v>24.833600000000001</v>
          </cell>
          <cell r="D16146">
            <v>85.417299999999997</v>
          </cell>
          <cell r="E16146" t="str">
            <v>India</v>
          </cell>
        </row>
        <row r="16147">
          <cell r="A16147" t="str">
            <v>OÅ‚awa</v>
          </cell>
          <cell r="B16147" t="str">
            <v>Olawa</v>
          </cell>
          <cell r="C16147">
            <v>50.933300000000003</v>
          </cell>
          <cell r="D16147">
            <v>17.3</v>
          </cell>
          <cell r="E16147" t="str">
            <v>Poland</v>
          </cell>
        </row>
        <row r="16148">
          <cell r="A16148" t="str">
            <v>Didouche Mourad</v>
          </cell>
          <cell r="B16148" t="str">
            <v>Didouche Mourad</v>
          </cell>
          <cell r="C16148">
            <v>36.450000000000003</v>
          </cell>
          <cell r="D16148">
            <v>6.6333000000000002</v>
          </cell>
          <cell r="E16148" t="str">
            <v>Algeria</v>
          </cell>
        </row>
        <row r="16149">
          <cell r="A16149" t="str">
            <v>Romainville</v>
          </cell>
          <cell r="B16149" t="str">
            <v>Romainville</v>
          </cell>
          <cell r="C16149">
            <v>48.884</v>
          </cell>
          <cell r="D16149">
            <v>2.4350000000000001</v>
          </cell>
          <cell r="E16149" t="str">
            <v>France</v>
          </cell>
        </row>
        <row r="16150">
          <cell r="A16150" t="str">
            <v>Muconda</v>
          </cell>
          <cell r="B16150" t="str">
            <v>Muconda</v>
          </cell>
          <cell r="C16150">
            <v>-10.6</v>
          </cell>
          <cell r="D16150">
            <v>21.316700000000001</v>
          </cell>
          <cell r="E16150" t="str">
            <v>Angola</v>
          </cell>
        </row>
        <row r="16151">
          <cell r="A16151" t="str">
            <v>Petersburg</v>
          </cell>
          <cell r="B16151" t="str">
            <v>Petersburg</v>
          </cell>
          <cell r="C16151">
            <v>37.204300000000003</v>
          </cell>
          <cell r="D16151">
            <v>-77.391300000000001</v>
          </cell>
          <cell r="E16151" t="str">
            <v>United States</v>
          </cell>
        </row>
        <row r="16152">
          <cell r="A16152" t="str">
            <v>Radnor</v>
          </cell>
          <cell r="B16152" t="str">
            <v>Radnor</v>
          </cell>
          <cell r="C16152">
            <v>40.028700000000001</v>
          </cell>
          <cell r="D16152">
            <v>-75.367500000000007</v>
          </cell>
          <cell r="E16152" t="str">
            <v>United States</v>
          </cell>
        </row>
        <row r="16153">
          <cell r="A16153" t="str">
            <v>Cottonwood Heights</v>
          </cell>
          <cell r="B16153" t="str">
            <v>Cottonwood Heights</v>
          </cell>
          <cell r="C16153">
            <v>40.613700000000001</v>
          </cell>
          <cell r="D16153">
            <v>-111.81440000000001</v>
          </cell>
          <cell r="E16153" t="str">
            <v>United States</v>
          </cell>
        </row>
        <row r="16154">
          <cell r="A16154" t="str">
            <v>PerÅŸembe</v>
          </cell>
          <cell r="B16154" t="str">
            <v>Persembe</v>
          </cell>
          <cell r="C16154">
            <v>41.065600000000003</v>
          </cell>
          <cell r="D16154">
            <v>37.7714</v>
          </cell>
          <cell r="E16154" t="str">
            <v>Turkey</v>
          </cell>
        </row>
        <row r="16155">
          <cell r="A16155" t="str">
            <v>MaÅ¾eikiai</v>
          </cell>
          <cell r="B16155" t="str">
            <v>Mazeikiai</v>
          </cell>
          <cell r="C16155">
            <v>56.316699999999997</v>
          </cell>
          <cell r="D16155">
            <v>22.333300000000001</v>
          </cell>
          <cell r="E16155" t="str">
            <v>Lithuania</v>
          </cell>
        </row>
        <row r="16156">
          <cell r="A16156" t="str">
            <v>Xincheng</v>
          </cell>
          <cell r="B16156" t="str">
            <v>Xincheng</v>
          </cell>
          <cell r="C16156">
            <v>38.2667</v>
          </cell>
          <cell r="D16156">
            <v>114.6833</v>
          </cell>
          <cell r="E16156" t="str">
            <v>China</v>
          </cell>
        </row>
        <row r="16157">
          <cell r="A16157" t="str">
            <v>ZamÄnia</v>
          </cell>
          <cell r="B16157" t="str">
            <v>Zamania</v>
          </cell>
          <cell r="C16157">
            <v>25.4194</v>
          </cell>
          <cell r="D16157">
            <v>83.556899999999999</v>
          </cell>
          <cell r="E16157" t="str">
            <v>India</v>
          </cell>
        </row>
        <row r="16158">
          <cell r="A16158" t="str">
            <v>Barguna</v>
          </cell>
          <cell r="B16158" t="str">
            <v>Barguna</v>
          </cell>
          <cell r="C16158">
            <v>22.15</v>
          </cell>
          <cell r="D16158">
            <v>90.116699999999994</v>
          </cell>
          <cell r="E16158" t="str">
            <v>Bangladesh</v>
          </cell>
        </row>
        <row r="16159">
          <cell r="A16159" t="str">
            <v>Capim Grosso</v>
          </cell>
          <cell r="B16159" t="str">
            <v>Capim Grosso</v>
          </cell>
          <cell r="C16159">
            <v>-11.380800000000001</v>
          </cell>
          <cell r="D16159">
            <v>-40.012799999999999</v>
          </cell>
          <cell r="E16159" t="str">
            <v>Brazil</v>
          </cell>
        </row>
        <row r="16160">
          <cell r="A16160" t="str">
            <v>Stratford</v>
          </cell>
          <cell r="B16160" t="str">
            <v>Stratford</v>
          </cell>
          <cell r="C16160">
            <v>43.370800000000003</v>
          </cell>
          <cell r="D16160">
            <v>-80.981899999999996</v>
          </cell>
          <cell r="E16160" t="str">
            <v>Canada</v>
          </cell>
        </row>
        <row r="16161">
          <cell r="A16161" t="str">
            <v>Kampong Speu</v>
          </cell>
          <cell r="B16161" t="str">
            <v>Kampong Speu</v>
          </cell>
          <cell r="C16161">
            <v>11.452</v>
          </cell>
          <cell r="D16161">
            <v>104.51900000000001</v>
          </cell>
          <cell r="E16161" t="str">
            <v>Cambodia</v>
          </cell>
        </row>
        <row r="16162">
          <cell r="A16162" t="str">
            <v>KavundappÄdi</v>
          </cell>
          <cell r="B16162" t="str">
            <v>Kavundappadi</v>
          </cell>
          <cell r="C16162">
            <v>11.424799999999999</v>
          </cell>
          <cell r="D16162">
            <v>77.557900000000004</v>
          </cell>
          <cell r="E16162" t="str">
            <v>India</v>
          </cell>
        </row>
        <row r="16163">
          <cell r="A16163" t="str">
            <v>Pivijay</v>
          </cell>
          <cell r="B16163" t="str">
            <v>Pivijay</v>
          </cell>
          <cell r="C16163">
            <v>10.466699999999999</v>
          </cell>
          <cell r="D16163">
            <v>-74.616699999999994</v>
          </cell>
          <cell r="E16163" t="str">
            <v>Colombia</v>
          </cell>
        </row>
        <row r="16164">
          <cell r="A16164" t="str">
            <v>Castro-Urdiales</v>
          </cell>
          <cell r="B16164" t="str">
            <v>Castro-Urdiales</v>
          </cell>
          <cell r="C16164">
            <v>43.384399999999999</v>
          </cell>
          <cell r="D16164">
            <v>-3.2149999999999999</v>
          </cell>
          <cell r="E16164" t="str">
            <v>Spain</v>
          </cell>
        </row>
        <row r="16165">
          <cell r="A16165" t="str">
            <v>Ceres</v>
          </cell>
          <cell r="B16165" t="str">
            <v>Ceres</v>
          </cell>
          <cell r="C16165">
            <v>-33.366700000000002</v>
          </cell>
          <cell r="D16165">
            <v>19.316700000000001</v>
          </cell>
          <cell r="E16165" t="str">
            <v>South Africa</v>
          </cell>
        </row>
        <row r="16166">
          <cell r="A16166" t="str">
            <v>Shatura</v>
          </cell>
          <cell r="B16166" t="str">
            <v>Shatura</v>
          </cell>
          <cell r="C16166">
            <v>55.566699999999997</v>
          </cell>
          <cell r="D16166">
            <v>39.549999999999997</v>
          </cell>
          <cell r="E16166" t="str">
            <v>Russia</v>
          </cell>
        </row>
        <row r="16167">
          <cell r="A16167" t="str">
            <v>Bragado</v>
          </cell>
          <cell r="B16167" t="str">
            <v>Bragado</v>
          </cell>
          <cell r="C16167">
            <v>-35.116700000000002</v>
          </cell>
          <cell r="D16167">
            <v>-60.5</v>
          </cell>
          <cell r="E16167" t="str">
            <v>Argentina</v>
          </cell>
        </row>
        <row r="16168">
          <cell r="A16168" t="str">
            <v>Foster City</v>
          </cell>
          <cell r="B16168" t="str">
            <v>Foster City</v>
          </cell>
          <cell r="C16168">
            <v>37.555300000000003</v>
          </cell>
          <cell r="D16168">
            <v>-122.2659</v>
          </cell>
          <cell r="E16168" t="str">
            <v>United States</v>
          </cell>
        </row>
        <row r="16169">
          <cell r="A16169" t="str">
            <v>Ä€lamatâ€™Ä</v>
          </cell>
          <cell r="B16169" t="str">
            <v>Alamat'a</v>
          </cell>
          <cell r="C16169">
            <v>12.416700000000001</v>
          </cell>
          <cell r="D16169">
            <v>39.549999999999997</v>
          </cell>
          <cell r="E16169" t="str">
            <v>Ethiopia</v>
          </cell>
        </row>
        <row r="16170">
          <cell r="A16170" t="str">
            <v>Ross</v>
          </cell>
          <cell r="B16170" t="str">
            <v>Ross</v>
          </cell>
          <cell r="C16170">
            <v>40.525599999999997</v>
          </cell>
          <cell r="D16170">
            <v>-80.024299999999997</v>
          </cell>
          <cell r="E16170" t="str">
            <v>United States</v>
          </cell>
        </row>
        <row r="16171">
          <cell r="A16171" t="str">
            <v>Geiro</v>
          </cell>
          <cell r="B16171" t="str">
            <v>Geiro</v>
          </cell>
          <cell r="C16171">
            <v>-6.1428000000000003</v>
          </cell>
          <cell r="D16171">
            <v>36.869399999999999</v>
          </cell>
          <cell r="E16171" t="str">
            <v>Tanzania</v>
          </cell>
        </row>
        <row r="16172">
          <cell r="A16172" t="str">
            <v>GuarambarÃ©</v>
          </cell>
          <cell r="B16172" t="str">
            <v>Guarambare</v>
          </cell>
          <cell r="C16172">
            <v>-25.49</v>
          </cell>
          <cell r="D16172">
            <v>-57.46</v>
          </cell>
          <cell r="E16172" t="str">
            <v>Paraguay</v>
          </cell>
        </row>
        <row r="16173">
          <cell r="A16173" t="str">
            <v>Kyrenia</v>
          </cell>
          <cell r="B16173" t="str">
            <v>Kyrenia</v>
          </cell>
          <cell r="C16173">
            <v>35.340299999999999</v>
          </cell>
          <cell r="D16173">
            <v>33.319200000000002</v>
          </cell>
          <cell r="E16173" t="str">
            <v>Cyprus</v>
          </cell>
        </row>
        <row r="16174">
          <cell r="A16174" t="str">
            <v>KartÄrpur</v>
          </cell>
          <cell r="B16174" t="str">
            <v>Kartarpur</v>
          </cell>
          <cell r="C16174">
            <v>31.442699999999999</v>
          </cell>
          <cell r="D16174">
            <v>75.498500000000007</v>
          </cell>
          <cell r="E16174" t="str">
            <v>India</v>
          </cell>
        </row>
        <row r="16175">
          <cell r="A16175" t="str">
            <v>Obukhiv</v>
          </cell>
          <cell r="B16175" t="str">
            <v>Obukhiv</v>
          </cell>
          <cell r="C16175">
            <v>50.13</v>
          </cell>
          <cell r="D16175">
            <v>30.656700000000001</v>
          </cell>
          <cell r="E16175" t="str">
            <v>Ukraine</v>
          </cell>
        </row>
        <row r="16176">
          <cell r="A16176" t="str">
            <v>Borne</v>
          </cell>
          <cell r="B16176" t="str">
            <v>Borne</v>
          </cell>
          <cell r="C16176">
            <v>25.543099999999999</v>
          </cell>
          <cell r="D16176">
            <v>86.6999</v>
          </cell>
          <cell r="E16176" t="str">
            <v>India</v>
          </cell>
        </row>
        <row r="16177">
          <cell r="A16177" t="str">
            <v>Epe</v>
          </cell>
          <cell r="B16177" t="str">
            <v>Epe</v>
          </cell>
          <cell r="C16177">
            <v>52.35</v>
          </cell>
          <cell r="D16177">
            <v>5.9832999999999998</v>
          </cell>
          <cell r="E16177" t="str">
            <v>Netherlands</v>
          </cell>
        </row>
        <row r="16178">
          <cell r="A16178" t="str">
            <v>AndÄ±rÄ±n</v>
          </cell>
          <cell r="B16178" t="str">
            <v>Andirin</v>
          </cell>
          <cell r="C16178">
            <v>37.5764</v>
          </cell>
          <cell r="D16178">
            <v>36.3506</v>
          </cell>
          <cell r="E16178" t="str">
            <v>Turkey</v>
          </cell>
        </row>
        <row r="16179">
          <cell r="A16179" t="str">
            <v>Huyton</v>
          </cell>
          <cell r="B16179" t="str">
            <v>Huyton</v>
          </cell>
          <cell r="C16179">
            <v>53.411099999999998</v>
          </cell>
          <cell r="D16179">
            <v>-2.8403</v>
          </cell>
          <cell r="E16179" t="str">
            <v>United Kingdom</v>
          </cell>
        </row>
        <row r="16180">
          <cell r="A16180" t="str">
            <v>Uniondale</v>
          </cell>
          <cell r="B16180" t="str">
            <v>Uniondale</v>
          </cell>
          <cell r="C16180">
            <v>40.717599999999997</v>
          </cell>
          <cell r="D16180">
            <v>-73.594700000000003</v>
          </cell>
          <cell r="E16180" t="str">
            <v>United States</v>
          </cell>
        </row>
        <row r="16181">
          <cell r="A16181" t="str">
            <v>KhvÄf</v>
          </cell>
          <cell r="B16181" t="str">
            <v>Khvaf</v>
          </cell>
          <cell r="C16181">
            <v>34.571100000000001</v>
          </cell>
          <cell r="D16181">
            <v>60.143900000000002</v>
          </cell>
          <cell r="E16181" t="str">
            <v>Iran</v>
          </cell>
        </row>
        <row r="16182">
          <cell r="A16182" t="str">
            <v>Lower Makefield</v>
          </cell>
          <cell r="B16182" t="str">
            <v>Lower Makefield</v>
          </cell>
          <cell r="C16182">
            <v>40.230899999999998</v>
          </cell>
          <cell r="D16182">
            <v>-74.855000000000004</v>
          </cell>
          <cell r="E16182" t="str">
            <v>United States</v>
          </cell>
        </row>
        <row r="16183">
          <cell r="A16183" t="str">
            <v>Statesboro</v>
          </cell>
          <cell r="B16183" t="str">
            <v>Statesboro</v>
          </cell>
          <cell r="C16183">
            <v>32.4375</v>
          </cell>
          <cell r="D16183">
            <v>-81.775099999999995</v>
          </cell>
          <cell r="E16183" t="str">
            <v>United States</v>
          </cell>
        </row>
        <row r="16184">
          <cell r="A16184" t="str">
            <v>Furmanov</v>
          </cell>
          <cell r="B16184" t="str">
            <v>Furmanov</v>
          </cell>
          <cell r="C16184">
            <v>57.25</v>
          </cell>
          <cell r="D16184">
            <v>41.133299999999998</v>
          </cell>
          <cell r="E16184" t="str">
            <v>Russia</v>
          </cell>
        </row>
        <row r="16185">
          <cell r="A16185" t="str">
            <v>KatiÃ©na</v>
          </cell>
          <cell r="B16185" t="str">
            <v>Katiena</v>
          </cell>
          <cell r="C16185">
            <v>13.3217</v>
          </cell>
          <cell r="D16185">
            <v>-5.6414</v>
          </cell>
          <cell r="E16185" t="str">
            <v>Mali</v>
          </cell>
        </row>
        <row r="16186">
          <cell r="A16186" t="str">
            <v>Pandami</v>
          </cell>
          <cell r="B16186" t="str">
            <v>Pandami</v>
          </cell>
          <cell r="C16186">
            <v>5.53</v>
          </cell>
          <cell r="D16186">
            <v>120.75</v>
          </cell>
          <cell r="E16186" t="str">
            <v>Philippines</v>
          </cell>
        </row>
        <row r="16187">
          <cell r="A16187" t="str">
            <v>EirunepÃ©</v>
          </cell>
          <cell r="B16187" t="str">
            <v>Eirunepe</v>
          </cell>
          <cell r="C16187">
            <v>-6.66</v>
          </cell>
          <cell r="D16187">
            <v>-69.873900000000006</v>
          </cell>
          <cell r="E16187" t="str">
            <v>Brazil</v>
          </cell>
        </row>
        <row r="16188">
          <cell r="A16188" t="str">
            <v>Puerto Cumarebo</v>
          </cell>
          <cell r="B16188" t="str">
            <v>Puerto Cumarebo</v>
          </cell>
          <cell r="C16188">
            <v>11.4861</v>
          </cell>
          <cell r="D16188">
            <v>-69.350300000000004</v>
          </cell>
          <cell r="E16188" t="str">
            <v>Venezuela</v>
          </cell>
        </row>
        <row r="16189">
          <cell r="A16189" t="str">
            <v>Partizansk</v>
          </cell>
          <cell r="B16189" t="str">
            <v>Partizansk</v>
          </cell>
          <cell r="C16189">
            <v>43.116700000000002</v>
          </cell>
          <cell r="D16189">
            <v>133.11670000000001</v>
          </cell>
          <cell r="E16189" t="str">
            <v>Russia</v>
          </cell>
        </row>
        <row r="16190">
          <cell r="A16190" t="str">
            <v>Cranberry</v>
          </cell>
          <cell r="B16190" t="str">
            <v>Cranberry</v>
          </cell>
          <cell r="C16190">
            <v>40.7104</v>
          </cell>
          <cell r="D16190">
            <v>-80.105900000000005</v>
          </cell>
          <cell r="E16190" t="str">
            <v>United States</v>
          </cell>
        </row>
        <row r="16191">
          <cell r="A16191" t="str">
            <v>JÃ¼lich</v>
          </cell>
          <cell r="B16191" t="str">
            <v>Julich</v>
          </cell>
          <cell r="C16191">
            <v>50.922199999999997</v>
          </cell>
          <cell r="D16191">
            <v>6.3582999999999998</v>
          </cell>
          <cell r="E16191" t="str">
            <v>Germany</v>
          </cell>
        </row>
        <row r="16192">
          <cell r="A16192" t="str">
            <v>Gillette</v>
          </cell>
          <cell r="B16192" t="str">
            <v>Gillette</v>
          </cell>
          <cell r="C16192">
            <v>44.275199999999998</v>
          </cell>
          <cell r="D16192">
            <v>-105.4982</v>
          </cell>
          <cell r="E16192" t="str">
            <v>United States</v>
          </cell>
        </row>
        <row r="16193">
          <cell r="A16193" t="str">
            <v>Totana</v>
          </cell>
          <cell r="B16193" t="str">
            <v>Totana</v>
          </cell>
          <cell r="C16193">
            <v>37.771099999999997</v>
          </cell>
          <cell r="D16193">
            <v>-1.5003</v>
          </cell>
          <cell r="E16193" t="str">
            <v>Spain</v>
          </cell>
        </row>
        <row r="16194">
          <cell r="A16194" t="str">
            <v>Chuhuiv</v>
          </cell>
          <cell r="B16194" t="str">
            <v>Chuhuiv</v>
          </cell>
          <cell r="C16194">
            <v>49.835599999999999</v>
          </cell>
          <cell r="D16194">
            <v>36.686399999999999</v>
          </cell>
          <cell r="E16194" t="str">
            <v>Ukraine</v>
          </cell>
        </row>
        <row r="16195">
          <cell r="A16195" t="str">
            <v>ShamsÄbÄd</v>
          </cell>
          <cell r="B16195" t="str">
            <v>Shamsabad</v>
          </cell>
          <cell r="C16195">
            <v>27.02</v>
          </cell>
          <cell r="D16195">
            <v>78.13</v>
          </cell>
          <cell r="E16195" t="str">
            <v>India</v>
          </cell>
        </row>
        <row r="16196">
          <cell r="A16196" t="str">
            <v>Baja</v>
          </cell>
          <cell r="B16196" t="str">
            <v>Baja</v>
          </cell>
          <cell r="C16196">
            <v>46.183300000000003</v>
          </cell>
          <cell r="D16196">
            <v>18.953600000000002</v>
          </cell>
          <cell r="E16196" t="str">
            <v>Hungary</v>
          </cell>
        </row>
        <row r="16197">
          <cell r="A16197" t="str">
            <v>Dipaculao</v>
          </cell>
          <cell r="B16197" t="str">
            <v>Dipaculao</v>
          </cell>
          <cell r="C16197">
            <v>15.98</v>
          </cell>
          <cell r="D16197">
            <v>121.63</v>
          </cell>
          <cell r="E16197" t="str">
            <v>Philippines</v>
          </cell>
        </row>
        <row r="16198">
          <cell r="A16198" t="str">
            <v>Palmeira das MissÃµes</v>
          </cell>
          <cell r="B16198" t="str">
            <v>Palmeira das Missoes</v>
          </cell>
          <cell r="C16198">
            <v>-27.916699999999999</v>
          </cell>
          <cell r="D16198">
            <v>-53.283299999999997</v>
          </cell>
          <cell r="E16198" t="str">
            <v>Brazil</v>
          </cell>
        </row>
        <row r="16199">
          <cell r="A16199" t="str">
            <v>Abingdon</v>
          </cell>
          <cell r="B16199" t="str">
            <v>Abingdon</v>
          </cell>
          <cell r="C16199">
            <v>51.671700000000001</v>
          </cell>
          <cell r="D16199">
            <v>-1.2783</v>
          </cell>
          <cell r="E16199" t="str">
            <v>United Kingdom</v>
          </cell>
        </row>
        <row r="16200">
          <cell r="A16200" t="str">
            <v>ShikÄrpÅ«r</v>
          </cell>
          <cell r="B16200" t="str">
            <v>Shikarpur</v>
          </cell>
          <cell r="C16200">
            <v>28.281400000000001</v>
          </cell>
          <cell r="D16200">
            <v>78.010800000000003</v>
          </cell>
          <cell r="E16200" t="str">
            <v>India</v>
          </cell>
        </row>
        <row r="16201">
          <cell r="A16201" t="str">
            <v>Salina</v>
          </cell>
          <cell r="B16201" t="str">
            <v>Salina</v>
          </cell>
          <cell r="C16201">
            <v>43.1023</v>
          </cell>
          <cell r="D16201">
            <v>-76.1768</v>
          </cell>
          <cell r="E16201" t="str">
            <v>United States</v>
          </cell>
        </row>
        <row r="16202">
          <cell r="A16202" t="str">
            <v>PÃ¡nuco</v>
          </cell>
          <cell r="B16202" t="str">
            <v>Panuco</v>
          </cell>
          <cell r="C16202">
            <v>22.05</v>
          </cell>
          <cell r="D16202">
            <v>-98.183300000000003</v>
          </cell>
          <cell r="E16202" t="str">
            <v>Mexico</v>
          </cell>
        </row>
        <row r="16203">
          <cell r="A16203" t="str">
            <v>KusapÃ­n</v>
          </cell>
          <cell r="B16203" t="str">
            <v>Kusapin</v>
          </cell>
          <cell r="C16203">
            <v>9.18</v>
          </cell>
          <cell r="D16203">
            <v>-81.89</v>
          </cell>
          <cell r="E16203" t="str">
            <v>Panama</v>
          </cell>
        </row>
        <row r="16204">
          <cell r="A16204" t="str">
            <v>MinamikyÅ«shÅ«</v>
          </cell>
          <cell r="B16204" t="str">
            <v>Minamikyushu</v>
          </cell>
          <cell r="C16204">
            <v>31.377800000000001</v>
          </cell>
          <cell r="D16204">
            <v>130.4419</v>
          </cell>
          <cell r="E16204" t="str">
            <v>Japan</v>
          </cell>
        </row>
        <row r="16205">
          <cell r="A16205" t="str">
            <v>Umaria</v>
          </cell>
          <cell r="B16205" t="str">
            <v>Umaria</v>
          </cell>
          <cell r="C16205">
            <v>23.38</v>
          </cell>
          <cell r="D16205">
            <v>81.099999999999994</v>
          </cell>
          <cell r="E16205" t="str">
            <v>India</v>
          </cell>
        </row>
        <row r="16206">
          <cell r="A16206" t="str">
            <v>Brooklyn Center</v>
          </cell>
          <cell r="B16206" t="str">
            <v>Brooklyn Center</v>
          </cell>
          <cell r="C16206">
            <v>45.068100000000001</v>
          </cell>
          <cell r="D16206">
            <v>-93.316199999999995</v>
          </cell>
          <cell r="E16206" t="str">
            <v>United States</v>
          </cell>
        </row>
        <row r="16207">
          <cell r="A16207" t="str">
            <v>Trowbridge</v>
          </cell>
          <cell r="B16207" t="str">
            <v>Trowbridge</v>
          </cell>
          <cell r="C16207">
            <v>51.32</v>
          </cell>
          <cell r="D16207">
            <v>-2.2080000000000002</v>
          </cell>
          <cell r="E16207" t="str">
            <v>United Kingdom</v>
          </cell>
        </row>
        <row r="16208">
          <cell r="A16208" t="str">
            <v>Ben Ahmed</v>
          </cell>
          <cell r="B16208" t="str">
            <v>Ben Ahmed</v>
          </cell>
          <cell r="C16208">
            <v>33.0655</v>
          </cell>
          <cell r="D16208">
            <v>-7.2464000000000004</v>
          </cell>
          <cell r="E16208" t="str">
            <v>Morocco</v>
          </cell>
        </row>
        <row r="16209">
          <cell r="A16209" t="str">
            <v>Mukdahan</v>
          </cell>
          <cell r="B16209" t="str">
            <v>Mukdahan</v>
          </cell>
          <cell r="C16209">
            <v>16.543099999999999</v>
          </cell>
          <cell r="D16209">
            <v>104.72280000000001</v>
          </cell>
          <cell r="E16209" t="str">
            <v>Thailand</v>
          </cell>
        </row>
        <row r="16210">
          <cell r="A16210" t="str">
            <v>Bugembe</v>
          </cell>
          <cell r="B16210" t="str">
            <v>Bugembe</v>
          </cell>
          <cell r="C16210">
            <v>0.46750000000000003</v>
          </cell>
          <cell r="D16210">
            <v>33.241399999999999</v>
          </cell>
          <cell r="E16210" t="str">
            <v>Uganda</v>
          </cell>
        </row>
        <row r="16211">
          <cell r="A16211" t="str">
            <v>Kaarina</v>
          </cell>
          <cell r="B16211" t="str">
            <v>Kaarina</v>
          </cell>
          <cell r="C16211">
            <v>60.4</v>
          </cell>
          <cell r="D16211">
            <v>22.366700000000002</v>
          </cell>
          <cell r="E16211" t="str">
            <v>Finland</v>
          </cell>
        </row>
        <row r="16212">
          <cell r="A16212" t="str">
            <v>Knokke-Heist</v>
          </cell>
          <cell r="B16212" t="str">
            <v>Knokke-Heist</v>
          </cell>
          <cell r="C16212">
            <v>51.333300000000001</v>
          </cell>
          <cell r="D16212">
            <v>3.2833000000000001</v>
          </cell>
          <cell r="E16212" t="str">
            <v>Belgium</v>
          </cell>
        </row>
        <row r="16213">
          <cell r="A16213" t="str">
            <v>Aosta</v>
          </cell>
          <cell r="B16213" t="str">
            <v>Aosta</v>
          </cell>
          <cell r="C16213">
            <v>45.7333</v>
          </cell>
          <cell r="D16213">
            <v>7.3167</v>
          </cell>
          <cell r="E16213" t="str">
            <v>Italy</v>
          </cell>
        </row>
        <row r="16214">
          <cell r="A16214" t="str">
            <v>Los Gatos</v>
          </cell>
          <cell r="B16214" t="str">
            <v>Los Gatos</v>
          </cell>
          <cell r="C16214">
            <v>37.230400000000003</v>
          </cell>
          <cell r="D16214">
            <v>-121.9562</v>
          </cell>
          <cell r="E16214" t="str">
            <v>United States</v>
          </cell>
        </row>
        <row r="16215">
          <cell r="A16215" t="str">
            <v>Shima</v>
          </cell>
          <cell r="B16215" t="str">
            <v>Shima</v>
          </cell>
          <cell r="C16215">
            <v>39.554400000000001</v>
          </cell>
          <cell r="D16215">
            <v>141.15549999999999</v>
          </cell>
          <cell r="E16215" t="str">
            <v>Japan</v>
          </cell>
        </row>
        <row r="16216">
          <cell r="A16216" t="str">
            <v>Glendale Heights</v>
          </cell>
          <cell r="B16216" t="str">
            <v>Glendale Heights</v>
          </cell>
          <cell r="C16216">
            <v>41.919600000000003</v>
          </cell>
          <cell r="D16216">
            <v>-88.078500000000005</v>
          </cell>
          <cell r="E16216" t="str">
            <v>United States</v>
          </cell>
        </row>
        <row r="16217">
          <cell r="A16217" t="str">
            <v>TekkebhÄgam</v>
          </cell>
          <cell r="B16217" t="str">
            <v>Tekkebhagam</v>
          </cell>
          <cell r="C16217">
            <v>9.4360999999999997</v>
          </cell>
          <cell r="D16217">
            <v>76.566699999999997</v>
          </cell>
          <cell r="E16217" t="str">
            <v>India</v>
          </cell>
        </row>
        <row r="16218">
          <cell r="A16218" t="str">
            <v>El Arrouch</v>
          </cell>
          <cell r="B16218" t="str">
            <v>El Arrouch</v>
          </cell>
          <cell r="C16218">
            <v>36.653100000000002</v>
          </cell>
          <cell r="D16218">
            <v>6.8364000000000003</v>
          </cell>
          <cell r="E16218" t="str">
            <v>Algeria</v>
          </cell>
        </row>
        <row r="16219">
          <cell r="A16219" t="str">
            <v>Chanderi</v>
          </cell>
          <cell r="B16219" t="str">
            <v>Chanderi</v>
          </cell>
          <cell r="C16219">
            <v>24.72</v>
          </cell>
          <cell r="D16219">
            <v>78.13</v>
          </cell>
          <cell r="E16219" t="str">
            <v>India</v>
          </cell>
        </row>
        <row r="16220">
          <cell r="A16220" t="str">
            <v>Calape</v>
          </cell>
          <cell r="B16220" t="str">
            <v>Calape</v>
          </cell>
          <cell r="C16220">
            <v>9.8800000000000008</v>
          </cell>
          <cell r="D16220">
            <v>123.88</v>
          </cell>
          <cell r="E16220" t="str">
            <v>Philippines</v>
          </cell>
        </row>
        <row r="16221">
          <cell r="A16221" t="str">
            <v>BungoÅno</v>
          </cell>
          <cell r="B16221" t="str">
            <v>Bungoono</v>
          </cell>
          <cell r="C16221">
            <v>32.977499999999999</v>
          </cell>
          <cell r="D16221">
            <v>131.58420000000001</v>
          </cell>
          <cell r="E16221" t="str">
            <v>Japan</v>
          </cell>
        </row>
        <row r="16222">
          <cell r="A16222" t="str">
            <v>Temascalapa</v>
          </cell>
          <cell r="B16222" t="str">
            <v>Temascalapa</v>
          </cell>
          <cell r="C16222">
            <v>19.8</v>
          </cell>
          <cell r="D16222">
            <v>-98.9</v>
          </cell>
          <cell r="E16222" t="str">
            <v>Mexico</v>
          </cell>
        </row>
        <row r="16223">
          <cell r="A16223" t="str">
            <v>Mushie</v>
          </cell>
          <cell r="B16223" t="str">
            <v>Mushie</v>
          </cell>
          <cell r="C16223">
            <v>-3.0167000000000002</v>
          </cell>
          <cell r="D16223">
            <v>16.916699999999999</v>
          </cell>
          <cell r="E16223" t="str">
            <v>Congo (Kinshasa)</v>
          </cell>
        </row>
        <row r="16224">
          <cell r="A16224" t="str">
            <v>Tynda</v>
          </cell>
          <cell r="B16224" t="str">
            <v>Tynda</v>
          </cell>
          <cell r="C16224">
            <v>55.166699999999999</v>
          </cell>
          <cell r="D16224">
            <v>124.7167</v>
          </cell>
          <cell r="E16224" t="str">
            <v>Russia</v>
          </cell>
        </row>
        <row r="16225">
          <cell r="A16225" t="str">
            <v>Kamaishi</v>
          </cell>
          <cell r="B16225" t="str">
            <v>Kamaishi</v>
          </cell>
          <cell r="C16225">
            <v>39.275799999999997</v>
          </cell>
          <cell r="D16225">
            <v>141.88570000000001</v>
          </cell>
          <cell r="E16225" t="str">
            <v>Japan</v>
          </cell>
        </row>
        <row r="16226">
          <cell r="A16226" t="str">
            <v>Victoria Falls</v>
          </cell>
          <cell r="B16226" t="str">
            <v>Victoria Falls</v>
          </cell>
          <cell r="C16226">
            <v>-17.933299999999999</v>
          </cell>
          <cell r="D16226">
            <v>25.833300000000001</v>
          </cell>
          <cell r="E16226" t="str">
            <v>Zimbabwe</v>
          </cell>
        </row>
        <row r="16227">
          <cell r="A16227" t="str">
            <v>Timimoun</v>
          </cell>
          <cell r="B16227" t="str">
            <v>Timimoun</v>
          </cell>
          <cell r="C16227">
            <v>29.262799999999999</v>
          </cell>
          <cell r="D16227">
            <v>-0.2389</v>
          </cell>
          <cell r="E16227" t="str">
            <v>Algeria</v>
          </cell>
        </row>
        <row r="16228">
          <cell r="A16228" t="str">
            <v>Borba</v>
          </cell>
          <cell r="B16228" t="str">
            <v>Borba</v>
          </cell>
          <cell r="C16228">
            <v>-4.3878000000000004</v>
          </cell>
          <cell r="D16228">
            <v>-59.593899999999998</v>
          </cell>
          <cell r="E16228" t="str">
            <v>Brazil</v>
          </cell>
        </row>
        <row r="16229">
          <cell r="A16229" t="str">
            <v>Kareli</v>
          </cell>
          <cell r="B16229" t="str">
            <v>Kareli</v>
          </cell>
          <cell r="C16229">
            <v>22.915299999999998</v>
          </cell>
          <cell r="D16229">
            <v>79.063800000000001</v>
          </cell>
          <cell r="E16229" t="str">
            <v>India</v>
          </cell>
        </row>
        <row r="16230">
          <cell r="A16230" t="str">
            <v>Castelfranco Emilia</v>
          </cell>
          <cell r="B16230" t="str">
            <v>Castelfranco Emilia</v>
          </cell>
          <cell r="C16230">
            <v>44.596699999999998</v>
          </cell>
          <cell r="D16230">
            <v>11.0528</v>
          </cell>
          <cell r="E16230" t="str">
            <v>Italy</v>
          </cell>
        </row>
        <row r="16231">
          <cell r="A16231" t="str">
            <v>Tutin</v>
          </cell>
          <cell r="B16231" t="str">
            <v>Tutin</v>
          </cell>
          <cell r="C16231">
            <v>42.989699999999999</v>
          </cell>
          <cell r="D16231">
            <v>20.336400000000001</v>
          </cell>
          <cell r="E16231" t="str">
            <v>Serbia</v>
          </cell>
        </row>
        <row r="16232">
          <cell r="A16232" t="str">
            <v>Ban Ang Sila</v>
          </cell>
          <cell r="B16232" t="str">
            <v>Ban Ang Sila</v>
          </cell>
          <cell r="C16232">
            <v>13.336399999999999</v>
          </cell>
          <cell r="D16232">
            <v>100.9278</v>
          </cell>
          <cell r="E16232" t="str">
            <v>Thailand</v>
          </cell>
        </row>
        <row r="16233">
          <cell r="A16233" t="str">
            <v>Kingman</v>
          </cell>
          <cell r="B16233" t="str">
            <v>Kingman</v>
          </cell>
          <cell r="C16233">
            <v>35.216999999999999</v>
          </cell>
          <cell r="D16233">
            <v>-114.01049999999999</v>
          </cell>
          <cell r="E16233" t="str">
            <v>United States</v>
          </cell>
        </row>
        <row r="16234">
          <cell r="A16234" t="str">
            <v>Taiobeiras</v>
          </cell>
          <cell r="B16234" t="str">
            <v>Taiobeiras</v>
          </cell>
          <cell r="C16234">
            <v>-15.8072</v>
          </cell>
          <cell r="D16234">
            <v>-42.222799999999999</v>
          </cell>
          <cell r="E16234" t="str">
            <v>Brazil</v>
          </cell>
        </row>
        <row r="16235">
          <cell r="A16235" t="str">
            <v>Chester</v>
          </cell>
          <cell r="B16235" t="str">
            <v>Chester</v>
          </cell>
          <cell r="C16235">
            <v>39.845599999999997</v>
          </cell>
          <cell r="D16235">
            <v>-75.371799999999993</v>
          </cell>
          <cell r="E16235" t="str">
            <v>United States</v>
          </cell>
        </row>
        <row r="16236">
          <cell r="A16236" t="str">
            <v>â€˜AÃ¯n el Hadjel</v>
          </cell>
          <cell r="B16236" t="str">
            <v>`Ain el Hadjel</v>
          </cell>
          <cell r="C16236">
            <v>35.673900000000003</v>
          </cell>
          <cell r="D16236">
            <v>3.8816999999999999</v>
          </cell>
          <cell r="E16236" t="str">
            <v>Algeria</v>
          </cell>
        </row>
        <row r="16237">
          <cell r="A16237" t="str">
            <v>Didy</v>
          </cell>
          <cell r="B16237" t="str">
            <v>Didy</v>
          </cell>
          <cell r="C16237">
            <v>-18.116700000000002</v>
          </cell>
          <cell r="D16237">
            <v>48.533299999999997</v>
          </cell>
          <cell r="E16237" t="str">
            <v>Madagascar</v>
          </cell>
        </row>
        <row r="16238">
          <cell r="A16238" t="str">
            <v>San Luis</v>
          </cell>
          <cell r="B16238" t="str">
            <v>San Luis</v>
          </cell>
          <cell r="C16238">
            <v>22.282800000000002</v>
          </cell>
          <cell r="D16238">
            <v>-83.768100000000004</v>
          </cell>
          <cell r="E16238" t="str">
            <v>Cuba</v>
          </cell>
        </row>
        <row r="16239">
          <cell r="A16239" t="str">
            <v>KadÄ±nhanÄ±</v>
          </cell>
          <cell r="B16239" t="str">
            <v>Kadinhani</v>
          </cell>
          <cell r="C16239">
            <v>38.239699999999999</v>
          </cell>
          <cell r="D16239">
            <v>32.211399999999998</v>
          </cell>
          <cell r="E16239" t="str">
            <v>Turkey</v>
          </cell>
        </row>
        <row r="16240">
          <cell r="A16240" t="str">
            <v>Wakabadai</v>
          </cell>
          <cell r="B16240" t="str">
            <v>Wakabadai</v>
          </cell>
          <cell r="C16240">
            <v>45.415700000000001</v>
          </cell>
          <cell r="D16240">
            <v>141.67310000000001</v>
          </cell>
          <cell r="E16240" t="str">
            <v>Japan</v>
          </cell>
        </row>
        <row r="16241">
          <cell r="A16241" t="str">
            <v>Harker Heights</v>
          </cell>
          <cell r="B16241" t="str">
            <v>Harker Heights</v>
          </cell>
          <cell r="C16241">
            <v>31.057200000000002</v>
          </cell>
          <cell r="D16241">
            <v>-97.644599999999997</v>
          </cell>
          <cell r="E16241" t="str">
            <v>United States</v>
          </cell>
        </row>
        <row r="16242">
          <cell r="A16242" t="str">
            <v>Touros</v>
          </cell>
          <cell r="B16242" t="str">
            <v>Touros</v>
          </cell>
          <cell r="C16242">
            <v>-5.1989000000000001</v>
          </cell>
          <cell r="D16242">
            <v>-35.460799999999999</v>
          </cell>
          <cell r="E16242" t="str">
            <v>Brazil</v>
          </cell>
        </row>
        <row r="16243">
          <cell r="A16243" t="str">
            <v>Puebloviejo</v>
          </cell>
          <cell r="B16243" t="str">
            <v>Puebloviejo</v>
          </cell>
          <cell r="C16243">
            <v>10.997199999999999</v>
          </cell>
          <cell r="D16243">
            <v>-74.287499999999994</v>
          </cell>
          <cell r="E16243" t="str">
            <v>Colombia</v>
          </cell>
        </row>
        <row r="16244">
          <cell r="A16244" t="str">
            <v>Las Mercedes</v>
          </cell>
          <cell r="B16244" t="str">
            <v>Las Mercedes</v>
          </cell>
          <cell r="C16244">
            <v>9.1104000000000003</v>
          </cell>
          <cell r="D16244">
            <v>-66.396100000000004</v>
          </cell>
          <cell r="E16244" t="str">
            <v>Venezuela</v>
          </cell>
        </row>
        <row r="16245">
          <cell r="A16245" t="str">
            <v>Dana Point</v>
          </cell>
          <cell r="B16245" t="str">
            <v>Dana Point</v>
          </cell>
          <cell r="C16245">
            <v>33.473300000000002</v>
          </cell>
          <cell r="D16245">
            <v>-117.69670000000001</v>
          </cell>
          <cell r="E16245" t="str">
            <v>United States</v>
          </cell>
        </row>
        <row r="16246">
          <cell r="A16246" t="str">
            <v>LuboÅ„</v>
          </cell>
          <cell r="B16246" t="str">
            <v>Lubon</v>
          </cell>
          <cell r="C16246">
            <v>52.333300000000001</v>
          </cell>
          <cell r="D16246">
            <v>16.883299999999998</v>
          </cell>
          <cell r="E16246" t="str">
            <v>Poland</v>
          </cell>
        </row>
        <row r="16247">
          <cell r="A16247" t="str">
            <v>Jishi</v>
          </cell>
          <cell r="B16247" t="str">
            <v>Jishi</v>
          </cell>
          <cell r="C16247">
            <v>35.851100000000002</v>
          </cell>
          <cell r="D16247">
            <v>102.47880000000001</v>
          </cell>
          <cell r="E16247" t="str">
            <v>China</v>
          </cell>
        </row>
        <row r="16248">
          <cell r="A16248" t="str">
            <v>ShingÅ«</v>
          </cell>
          <cell r="B16248" t="str">
            <v>Shingu</v>
          </cell>
          <cell r="C16248">
            <v>33.716700000000003</v>
          </cell>
          <cell r="D16248">
            <v>130.44999999999999</v>
          </cell>
          <cell r="E16248" t="str">
            <v>Japan</v>
          </cell>
        </row>
        <row r="16249">
          <cell r="A16249" t="str">
            <v>HÄngal</v>
          </cell>
          <cell r="B16249" t="str">
            <v>Hangal</v>
          </cell>
          <cell r="C16249">
            <v>14.7646</v>
          </cell>
          <cell r="D16249">
            <v>75.124600000000001</v>
          </cell>
          <cell r="E16249" t="str">
            <v>India</v>
          </cell>
        </row>
        <row r="16250">
          <cell r="A16250" t="str">
            <v>SarÄ±kaya</v>
          </cell>
          <cell r="B16250" t="str">
            <v>Sarikaya</v>
          </cell>
          <cell r="C16250">
            <v>39.493600000000001</v>
          </cell>
          <cell r="D16250">
            <v>35.376899999999999</v>
          </cell>
          <cell r="E16250" t="str">
            <v>Turkey</v>
          </cell>
        </row>
        <row r="16251">
          <cell r="A16251" t="str">
            <v>Marignane</v>
          </cell>
          <cell r="B16251" t="str">
            <v>Marignane</v>
          </cell>
          <cell r="C16251">
            <v>43.415999999999997</v>
          </cell>
          <cell r="D16251">
            <v>5.2145000000000001</v>
          </cell>
          <cell r="E16251" t="str">
            <v>France</v>
          </cell>
        </row>
        <row r="16252">
          <cell r="A16252" t="str">
            <v>Xinbu</v>
          </cell>
          <cell r="B16252" t="str">
            <v>Xinbu</v>
          </cell>
          <cell r="C16252">
            <v>24.847799999999999</v>
          </cell>
          <cell r="D16252">
            <v>121.0956</v>
          </cell>
          <cell r="E16252" t="str">
            <v>Taiwan</v>
          </cell>
        </row>
        <row r="16253">
          <cell r="A16253" t="str">
            <v>Livingstone</v>
          </cell>
          <cell r="B16253" t="str">
            <v>Livingstone</v>
          </cell>
          <cell r="C16253">
            <v>-17.850000000000001</v>
          </cell>
          <cell r="D16253">
            <v>25.866700000000002</v>
          </cell>
          <cell r="E16253" t="str">
            <v>Zambia</v>
          </cell>
        </row>
        <row r="16254">
          <cell r="A16254" t="str">
            <v>Ambodimanga II</v>
          </cell>
          <cell r="B16254" t="str">
            <v>Ambodimanga II</v>
          </cell>
          <cell r="C16254">
            <v>-17.2667</v>
          </cell>
          <cell r="D16254">
            <v>49.166699999999999</v>
          </cell>
          <cell r="E16254" t="str">
            <v>Madagascar</v>
          </cell>
        </row>
        <row r="16255">
          <cell r="A16255" t="str">
            <v>Vohitromby</v>
          </cell>
          <cell r="B16255" t="str">
            <v>Vohitromby</v>
          </cell>
          <cell r="C16255">
            <v>-23.3</v>
          </cell>
          <cell r="D16255">
            <v>47.533299999999997</v>
          </cell>
          <cell r="E16255" t="str">
            <v>Madagascar</v>
          </cell>
        </row>
        <row r="16256">
          <cell r="A16256" t="str">
            <v>Zumbo</v>
          </cell>
          <cell r="B16256" t="str">
            <v>Zumbo</v>
          </cell>
          <cell r="C16256">
            <v>-15.6167</v>
          </cell>
          <cell r="D16256">
            <v>30.45</v>
          </cell>
          <cell r="E16256" t="str">
            <v>Mozambique</v>
          </cell>
        </row>
        <row r="16257">
          <cell r="A16257" t="str">
            <v>Forbe Oroya</v>
          </cell>
          <cell r="B16257" t="str">
            <v>Forbe Oroya</v>
          </cell>
          <cell r="C16257">
            <v>-11.522</v>
          </cell>
          <cell r="D16257">
            <v>-75.91</v>
          </cell>
          <cell r="E16257" t="str">
            <v>Peru</v>
          </cell>
        </row>
        <row r="16258">
          <cell r="A16258" t="str">
            <v>LomÃ©</v>
          </cell>
          <cell r="B16258" t="str">
            <v>Lome</v>
          </cell>
          <cell r="C16258">
            <v>6.1318999999999999</v>
          </cell>
          <cell r="D16258">
            <v>1.2228000000000001</v>
          </cell>
          <cell r="E16258" t="str">
            <v>Togo</v>
          </cell>
        </row>
        <row r="16259">
          <cell r="A16259" t="str">
            <v>Gumdag</v>
          </cell>
          <cell r="B16259" t="str">
            <v>Gumdag</v>
          </cell>
          <cell r="C16259">
            <v>39.206099999999999</v>
          </cell>
          <cell r="D16259">
            <v>54.590600000000002</v>
          </cell>
          <cell r="E16259" t="str">
            <v>Turkmenistan</v>
          </cell>
        </row>
        <row r="16260">
          <cell r="A16260" t="str">
            <v>Gyzylgaya</v>
          </cell>
          <cell r="B16260" t="str">
            <v>Gyzylgaya</v>
          </cell>
          <cell r="C16260">
            <v>40.621899999999997</v>
          </cell>
          <cell r="D16260">
            <v>55.465600000000002</v>
          </cell>
          <cell r="E16260" t="str">
            <v>Turkmenistan</v>
          </cell>
        </row>
        <row r="16261">
          <cell r="A16261" t="str">
            <v>Osvaldo Cruz</v>
          </cell>
          <cell r="B16261" t="str">
            <v>Osvaldo Cruz</v>
          </cell>
          <cell r="C16261">
            <v>-21.796700000000001</v>
          </cell>
          <cell r="D16261">
            <v>-50.878599999999999</v>
          </cell>
          <cell r="E16261" t="str">
            <v>Brazil</v>
          </cell>
        </row>
        <row r="16262">
          <cell r="A16262" t="str">
            <v>Luxitun</v>
          </cell>
          <cell r="B16262" t="str">
            <v>Luxitun</v>
          </cell>
          <cell r="C16262">
            <v>22.2606</v>
          </cell>
          <cell r="D16262">
            <v>107.6442</v>
          </cell>
          <cell r="E16262" t="str">
            <v>China</v>
          </cell>
        </row>
        <row r="16263">
          <cell r="A16263" t="str">
            <v>Villafranca di Verona</v>
          </cell>
          <cell r="B16263" t="str">
            <v>Villafranca di Verona</v>
          </cell>
          <cell r="C16263">
            <v>45.35</v>
          </cell>
          <cell r="D16263">
            <v>10.85</v>
          </cell>
          <cell r="E16263" t="str">
            <v>Italy</v>
          </cell>
        </row>
        <row r="16264">
          <cell r="A16264" t="str">
            <v>Hinda</v>
          </cell>
          <cell r="B16264" t="str">
            <v>Hinda</v>
          </cell>
          <cell r="C16264">
            <v>-4.6166999999999998</v>
          </cell>
          <cell r="D16264">
            <v>12.0406</v>
          </cell>
          <cell r="E16264" t="str">
            <v>Congo (Brazzaville)</v>
          </cell>
        </row>
        <row r="16265">
          <cell r="A16265" t="str">
            <v>TurkauliyÄ</v>
          </cell>
          <cell r="B16265" t="str">
            <v>Turkauliya</v>
          </cell>
          <cell r="C16265">
            <v>26.607900000000001</v>
          </cell>
          <cell r="D16265">
            <v>84.829599999999999</v>
          </cell>
          <cell r="E16265" t="str">
            <v>India</v>
          </cell>
        </row>
        <row r="16266">
          <cell r="A16266" t="str">
            <v>Boxtel</v>
          </cell>
          <cell r="B16266" t="str">
            <v>Boxtel</v>
          </cell>
          <cell r="C16266">
            <v>51.583300000000001</v>
          </cell>
          <cell r="D16266">
            <v>5.3333000000000004</v>
          </cell>
          <cell r="E16266" t="str">
            <v>Netherlands</v>
          </cell>
        </row>
        <row r="16267">
          <cell r="A16267" t="str">
            <v>Hampden</v>
          </cell>
          <cell r="B16267" t="str">
            <v>Hampden</v>
          </cell>
          <cell r="C16267">
            <v>40.260199999999998</v>
          </cell>
          <cell r="D16267">
            <v>-76.980900000000005</v>
          </cell>
          <cell r="E16267" t="str">
            <v>United States</v>
          </cell>
        </row>
        <row r="16268">
          <cell r="A16268" t="str">
            <v>Forchheim</v>
          </cell>
          <cell r="B16268" t="str">
            <v>Forchheim</v>
          </cell>
          <cell r="C16268">
            <v>49.719700000000003</v>
          </cell>
          <cell r="D16268">
            <v>11.0581</v>
          </cell>
          <cell r="E16268" t="str">
            <v>Germany</v>
          </cell>
        </row>
        <row r="16269">
          <cell r="A16269" t="str">
            <v>PÃ´rto UniÃ£o</v>
          </cell>
          <cell r="B16269" t="str">
            <v>Porto Uniao</v>
          </cell>
          <cell r="C16269">
            <v>-26.2378</v>
          </cell>
          <cell r="D16269">
            <v>-51.077800000000003</v>
          </cell>
          <cell r="E16269" t="str">
            <v>Brazil</v>
          </cell>
        </row>
        <row r="16270">
          <cell r="A16270" t="str">
            <v>Taguasco</v>
          </cell>
          <cell r="B16270" t="str">
            <v>Taguasco</v>
          </cell>
          <cell r="C16270">
            <v>22.004999999999999</v>
          </cell>
          <cell r="D16270">
            <v>-79.265000000000001</v>
          </cell>
          <cell r="E16270" t="str">
            <v>Cuba</v>
          </cell>
        </row>
        <row r="16271">
          <cell r="A16271" t="str">
            <v>SÃ£o Paulo de OlivenÃ§a</v>
          </cell>
          <cell r="B16271" t="str">
            <v>Sao Paulo de Olivenca</v>
          </cell>
          <cell r="C16271">
            <v>-3.4594</v>
          </cell>
          <cell r="D16271">
            <v>-68.933300000000003</v>
          </cell>
          <cell r="E16271" t="str">
            <v>Brazil</v>
          </cell>
        </row>
        <row r="16272">
          <cell r="A16272" t="str">
            <v>Spring Valley</v>
          </cell>
          <cell r="B16272" t="str">
            <v>Spring Valley</v>
          </cell>
          <cell r="C16272">
            <v>41.115099999999998</v>
          </cell>
          <cell r="D16272">
            <v>-74.048599999999993</v>
          </cell>
          <cell r="E16272" t="str">
            <v>United States</v>
          </cell>
        </row>
        <row r="16273">
          <cell r="A16273" t="str">
            <v>Sopot</v>
          </cell>
          <cell r="B16273" t="str">
            <v>Sopot</v>
          </cell>
          <cell r="C16273">
            <v>54.433300000000003</v>
          </cell>
          <cell r="D16273">
            <v>18.55</v>
          </cell>
          <cell r="E16273" t="str">
            <v>Poland</v>
          </cell>
        </row>
        <row r="16274">
          <cell r="A16274" t="str">
            <v>Shalingzicun</v>
          </cell>
          <cell r="B16274" t="str">
            <v>Shalingzicun</v>
          </cell>
          <cell r="C16274">
            <v>40.680700000000002</v>
          </cell>
          <cell r="D16274">
            <v>114.9205</v>
          </cell>
          <cell r="E16274" t="str">
            <v>China</v>
          </cell>
        </row>
        <row r="16275">
          <cell r="A16275" t="str">
            <v>Asse</v>
          </cell>
          <cell r="B16275" t="str">
            <v>Asse</v>
          </cell>
          <cell r="C16275">
            <v>50.9</v>
          </cell>
          <cell r="D16275">
            <v>4.2</v>
          </cell>
          <cell r="E16275" t="str">
            <v>Belgium</v>
          </cell>
        </row>
        <row r="16276">
          <cell r="A16276" t="str">
            <v>Elesvaram</v>
          </cell>
          <cell r="B16276" t="str">
            <v>Elesvaram</v>
          </cell>
          <cell r="C16276">
            <v>17.283300000000001</v>
          </cell>
          <cell r="D16276">
            <v>82.1</v>
          </cell>
          <cell r="E16276" t="str">
            <v>India</v>
          </cell>
        </row>
        <row r="16277">
          <cell r="A16277" t="str">
            <v>Bembe</v>
          </cell>
          <cell r="B16277" t="str">
            <v>Bembe</v>
          </cell>
          <cell r="C16277">
            <v>-7.1</v>
          </cell>
          <cell r="D16277">
            <v>14.45</v>
          </cell>
          <cell r="E16277" t="str">
            <v>Angola</v>
          </cell>
        </row>
        <row r="16278">
          <cell r="A16278" t="str">
            <v>Dellys</v>
          </cell>
          <cell r="B16278" t="str">
            <v>Dellys</v>
          </cell>
          <cell r="C16278">
            <v>36.9133</v>
          </cell>
          <cell r="D16278">
            <v>3.9140999999999999</v>
          </cell>
          <cell r="E16278" t="str">
            <v>Algeria</v>
          </cell>
        </row>
        <row r="16279">
          <cell r="A16279" t="str">
            <v>Ã–rnskÃ¶ldsvik</v>
          </cell>
          <cell r="B16279" t="str">
            <v>Ornskoldsvik</v>
          </cell>
          <cell r="C16279">
            <v>63.290799999999997</v>
          </cell>
          <cell r="D16279">
            <v>18.715599999999998</v>
          </cell>
          <cell r="E16279" t="str">
            <v>Sweden</v>
          </cell>
        </row>
        <row r="16280">
          <cell r="A16280" t="str">
            <v>Chernushka</v>
          </cell>
          <cell r="B16280" t="str">
            <v>Chernushka</v>
          </cell>
          <cell r="C16280">
            <v>56.5167</v>
          </cell>
          <cell r="D16280">
            <v>56.1</v>
          </cell>
          <cell r="E16280" t="str">
            <v>Russia</v>
          </cell>
        </row>
        <row r="16281">
          <cell r="A16281" t="str">
            <v>Ventspils</v>
          </cell>
          <cell r="B16281" t="str">
            <v>Ventspils</v>
          </cell>
          <cell r="C16281">
            <v>57.390599999999999</v>
          </cell>
          <cell r="D16281">
            <v>21.5733</v>
          </cell>
          <cell r="E16281" t="str">
            <v>Latvia</v>
          </cell>
        </row>
        <row r="16282">
          <cell r="A16282" t="str">
            <v>Itamarandiba</v>
          </cell>
          <cell r="B16282" t="str">
            <v>Itamarandiba</v>
          </cell>
          <cell r="C16282">
            <v>-17.8569</v>
          </cell>
          <cell r="D16282">
            <v>-42.858899999999998</v>
          </cell>
          <cell r="E16282" t="str">
            <v>Brazil</v>
          </cell>
        </row>
        <row r="16283">
          <cell r="A16283" t="str">
            <v>DjennÃ©</v>
          </cell>
          <cell r="B16283" t="str">
            <v>Djenne</v>
          </cell>
          <cell r="C16283">
            <v>13.9056</v>
          </cell>
          <cell r="D16283">
            <v>-4.5549999999999997</v>
          </cell>
          <cell r="E16283" t="str">
            <v>Mali</v>
          </cell>
        </row>
        <row r="16284">
          <cell r="A16284" t="str">
            <v>Rencun</v>
          </cell>
          <cell r="B16284" t="str">
            <v>Rencun</v>
          </cell>
          <cell r="C16284">
            <v>22.6585</v>
          </cell>
          <cell r="D16284">
            <v>112.3674</v>
          </cell>
          <cell r="E16284" t="str">
            <v>China</v>
          </cell>
        </row>
        <row r="16285">
          <cell r="A16285" t="str">
            <v>Dara</v>
          </cell>
          <cell r="B16285" t="str">
            <v>Dara</v>
          </cell>
          <cell r="C16285">
            <v>15.35</v>
          </cell>
          <cell r="D16285">
            <v>-15.6</v>
          </cell>
          <cell r="E16285" t="str">
            <v>Senegal</v>
          </cell>
        </row>
        <row r="16286">
          <cell r="A16286" t="str">
            <v>DehlorÄn</v>
          </cell>
          <cell r="B16286" t="str">
            <v>Dehloran</v>
          </cell>
          <cell r="C16286">
            <v>32.6892</v>
          </cell>
          <cell r="D16286">
            <v>47.268900000000002</v>
          </cell>
          <cell r="E16286" t="str">
            <v>Iran</v>
          </cell>
        </row>
        <row r="16287">
          <cell r="A16287" t="str">
            <v>Musikoá¹­-Khalaá¹…gÄ</v>
          </cell>
          <cell r="B16287" t="str">
            <v>Musikot-Khalanga</v>
          </cell>
          <cell r="C16287">
            <v>28.63</v>
          </cell>
          <cell r="D16287">
            <v>82.49</v>
          </cell>
          <cell r="E16287" t="str">
            <v>Nepal</v>
          </cell>
        </row>
        <row r="16288">
          <cell r="A16288" t="str">
            <v>CarapeguÃ¡</v>
          </cell>
          <cell r="B16288" t="str">
            <v>Carapegua</v>
          </cell>
          <cell r="C16288">
            <v>-25.768999999999998</v>
          </cell>
          <cell r="D16288">
            <v>-57.247</v>
          </cell>
          <cell r="E16288" t="str">
            <v>Paraguay</v>
          </cell>
        </row>
        <row r="16289">
          <cell r="A16289" t="str">
            <v>Biritiba-Mirim</v>
          </cell>
          <cell r="B16289" t="str">
            <v>Biritiba-Mirim</v>
          </cell>
          <cell r="C16289">
            <v>-23.572800000000001</v>
          </cell>
          <cell r="D16289">
            <v>-46.038899999999998</v>
          </cell>
          <cell r="E16289" t="str">
            <v>Brazil</v>
          </cell>
        </row>
        <row r="16290">
          <cell r="A16290" t="str">
            <v>Castelfranco Veneto</v>
          </cell>
          <cell r="B16290" t="str">
            <v>Castelfranco Veneto</v>
          </cell>
          <cell r="C16290">
            <v>45.666699999999999</v>
          </cell>
          <cell r="D16290">
            <v>11.933299999999999</v>
          </cell>
          <cell r="E16290" t="str">
            <v>Italy</v>
          </cell>
        </row>
        <row r="16291">
          <cell r="A16291" t="str">
            <v>Saint-Georges</v>
          </cell>
          <cell r="B16291" t="str">
            <v>Saint-Georges</v>
          </cell>
          <cell r="C16291">
            <v>46.096600000000002</v>
          </cell>
          <cell r="D16291">
            <v>-70.6768</v>
          </cell>
          <cell r="E16291" t="str">
            <v>Canada</v>
          </cell>
        </row>
        <row r="16292">
          <cell r="A16292" t="str">
            <v>Dumalinao</v>
          </cell>
          <cell r="B16292" t="str">
            <v>Dumalinao</v>
          </cell>
          <cell r="C16292">
            <v>7.82</v>
          </cell>
          <cell r="D16292">
            <v>123.37</v>
          </cell>
          <cell r="E16292" t="str">
            <v>Philippines</v>
          </cell>
        </row>
        <row r="16293">
          <cell r="A16293" t="str">
            <v>Yamanashi</v>
          </cell>
          <cell r="B16293" t="str">
            <v>Yamanashi</v>
          </cell>
          <cell r="C16293">
            <v>35.693399999999997</v>
          </cell>
          <cell r="D16293">
            <v>138.68690000000001</v>
          </cell>
          <cell r="E16293" t="str">
            <v>Japan</v>
          </cell>
        </row>
        <row r="16294">
          <cell r="A16294" t="str">
            <v>Massango</v>
          </cell>
          <cell r="B16294" t="str">
            <v>Massango</v>
          </cell>
          <cell r="C16294">
            <v>-11.316700000000001</v>
          </cell>
          <cell r="D16294">
            <v>14.933299999999999</v>
          </cell>
          <cell r="E16294" t="str">
            <v>Angola</v>
          </cell>
        </row>
        <row r="16295">
          <cell r="A16295" t="str">
            <v>Aravan</v>
          </cell>
          <cell r="B16295" t="str">
            <v>Aravan</v>
          </cell>
          <cell r="C16295">
            <v>40.515000000000001</v>
          </cell>
          <cell r="D16295">
            <v>72.499200000000002</v>
          </cell>
          <cell r="E16295" t="str">
            <v>Kyrgyzstan</v>
          </cell>
        </row>
        <row r="16296">
          <cell r="A16296" t="str">
            <v>Romans-sur-IsÃ¨re</v>
          </cell>
          <cell r="B16296" t="str">
            <v>Romans-sur-Isere</v>
          </cell>
          <cell r="C16296">
            <v>45.046399999999998</v>
          </cell>
          <cell r="D16296">
            <v>5.0517000000000003</v>
          </cell>
          <cell r="E16296" t="str">
            <v>France</v>
          </cell>
        </row>
        <row r="16297">
          <cell r="A16297" t="str">
            <v>BaraguÃ¡</v>
          </cell>
          <cell r="B16297" t="str">
            <v>Baragua</v>
          </cell>
          <cell r="C16297">
            <v>21.681899999999999</v>
          </cell>
          <cell r="D16297">
            <v>-78.624399999999994</v>
          </cell>
          <cell r="E16297" t="str">
            <v>Cuba</v>
          </cell>
        </row>
        <row r="16298">
          <cell r="A16298" t="str">
            <v>Saintard</v>
          </cell>
          <cell r="B16298" t="str">
            <v>Saintard</v>
          </cell>
          <cell r="C16298">
            <v>18.824000000000002</v>
          </cell>
          <cell r="D16298">
            <v>-72.55</v>
          </cell>
          <cell r="E16298" t="str">
            <v>Haiti</v>
          </cell>
        </row>
        <row r="16299">
          <cell r="A16299" t="str">
            <v>Fatehpur SÄ«kri</v>
          </cell>
          <cell r="B16299" t="str">
            <v>Fatehpur Sikri</v>
          </cell>
          <cell r="C16299">
            <v>27.091000000000001</v>
          </cell>
          <cell r="D16299">
            <v>77.661000000000001</v>
          </cell>
          <cell r="E16299" t="str">
            <v>India</v>
          </cell>
        </row>
        <row r="16300">
          <cell r="A16300" t="str">
            <v>Escuque</v>
          </cell>
          <cell r="B16300" t="str">
            <v>Escuque</v>
          </cell>
          <cell r="C16300">
            <v>9.25</v>
          </cell>
          <cell r="D16300">
            <v>-70.75</v>
          </cell>
          <cell r="E16300" t="str">
            <v>Venezuela</v>
          </cell>
        </row>
        <row r="16301">
          <cell r="A16301" t="str">
            <v>Fort Erie</v>
          </cell>
          <cell r="B16301" t="str">
            <v>Fort Erie</v>
          </cell>
          <cell r="C16301">
            <v>42.916699999999999</v>
          </cell>
          <cell r="D16301">
            <v>-79.0167</v>
          </cell>
          <cell r="E16301" t="str">
            <v>Canada</v>
          </cell>
        </row>
        <row r="16302">
          <cell r="A16302" t="str">
            <v>MoninnpÃ©bougou</v>
          </cell>
          <cell r="B16302" t="str">
            <v>Moninnpebougou</v>
          </cell>
          <cell r="C16302">
            <v>14.147500000000001</v>
          </cell>
          <cell r="D16302">
            <v>-5.5217000000000001</v>
          </cell>
          <cell r="E16302" t="str">
            <v>Mali</v>
          </cell>
        </row>
        <row r="16303">
          <cell r="A16303" t="str">
            <v>PatrÄtu</v>
          </cell>
          <cell r="B16303" t="str">
            <v>Patratu</v>
          </cell>
          <cell r="C16303">
            <v>23.67</v>
          </cell>
          <cell r="D16303">
            <v>85.28</v>
          </cell>
          <cell r="E16303" t="str">
            <v>India</v>
          </cell>
        </row>
        <row r="16304">
          <cell r="A16304" t="str">
            <v>SÄnchor</v>
          </cell>
          <cell r="B16304" t="str">
            <v>Sanchor</v>
          </cell>
          <cell r="C16304">
            <v>24.753599999999999</v>
          </cell>
          <cell r="D16304">
            <v>71.7714</v>
          </cell>
          <cell r="E16304" t="str">
            <v>India</v>
          </cell>
        </row>
        <row r="16305">
          <cell r="A16305" t="str">
            <v>Pantelimon</v>
          </cell>
          <cell r="B16305" t="str">
            <v>Pantelimon</v>
          </cell>
          <cell r="C16305">
            <v>44.45</v>
          </cell>
          <cell r="D16305">
            <v>26.2</v>
          </cell>
          <cell r="E16305" t="str">
            <v>Romania</v>
          </cell>
        </row>
        <row r="16306">
          <cell r="A16306" t="str">
            <v>Aksay</v>
          </cell>
          <cell r="B16306" t="str">
            <v>Aksay</v>
          </cell>
          <cell r="C16306">
            <v>51.1678</v>
          </cell>
          <cell r="D16306">
            <v>52.994999999999997</v>
          </cell>
          <cell r="E16306" t="str">
            <v>Kazakhstan</v>
          </cell>
        </row>
        <row r="16307">
          <cell r="A16307" t="str">
            <v>Lampertheim</v>
          </cell>
          <cell r="B16307" t="str">
            <v>Lampertheim</v>
          </cell>
          <cell r="C16307">
            <v>49.6</v>
          </cell>
          <cell r="D16307">
            <v>8.4666999999999994</v>
          </cell>
          <cell r="E16307" t="str">
            <v>Germany</v>
          </cell>
        </row>
        <row r="16308">
          <cell r="A16308" t="str">
            <v>Oued Zenati</v>
          </cell>
          <cell r="B16308" t="str">
            <v>Oued Zenati</v>
          </cell>
          <cell r="C16308">
            <v>36.316699999999997</v>
          </cell>
          <cell r="D16308">
            <v>7.1666999999999996</v>
          </cell>
          <cell r="E16308" t="str">
            <v>Algeria</v>
          </cell>
        </row>
        <row r="16309">
          <cell r="A16309" t="str">
            <v>KifrÄ«</v>
          </cell>
          <cell r="B16309" t="str">
            <v>Kifri</v>
          </cell>
          <cell r="C16309">
            <v>34.683300000000003</v>
          </cell>
          <cell r="D16309">
            <v>44.966700000000003</v>
          </cell>
          <cell r="E16309" t="str">
            <v>Iraq</v>
          </cell>
        </row>
        <row r="16310">
          <cell r="A16310" t="str">
            <v>Clarence</v>
          </cell>
          <cell r="B16310" t="str">
            <v>Clarence</v>
          </cell>
          <cell r="C16310">
            <v>43.019599999999997</v>
          </cell>
          <cell r="D16310">
            <v>-78.637500000000003</v>
          </cell>
          <cell r="E16310" t="str">
            <v>United States</v>
          </cell>
        </row>
        <row r="16311">
          <cell r="A16311" t="str">
            <v>Tawsalun</v>
          </cell>
          <cell r="B16311" t="str">
            <v>Tawsalun</v>
          </cell>
          <cell r="C16311">
            <v>21.405999999999999</v>
          </cell>
          <cell r="D16311">
            <v>94.135999999999996</v>
          </cell>
          <cell r="E16311" t="str">
            <v>Burma</v>
          </cell>
        </row>
        <row r="16312">
          <cell r="A16312" t="str">
            <v>NÃ­jar</v>
          </cell>
          <cell r="B16312" t="str">
            <v>Nijar</v>
          </cell>
          <cell r="C16312">
            <v>36.966700000000003</v>
          </cell>
          <cell r="D16312">
            <v>-2.2000000000000002</v>
          </cell>
          <cell r="E16312" t="str">
            <v>Spain</v>
          </cell>
        </row>
        <row r="16313">
          <cell r="A16313" t="str">
            <v>Lohagaon</v>
          </cell>
          <cell r="B16313" t="str">
            <v>Lohagaon</v>
          </cell>
          <cell r="C16313">
            <v>20.6</v>
          </cell>
          <cell r="D16313">
            <v>77.683300000000003</v>
          </cell>
          <cell r="E16313" t="str">
            <v>India</v>
          </cell>
        </row>
        <row r="16314">
          <cell r="A16314" t="str">
            <v>SÅ</v>
          </cell>
          <cell r="B16314" t="str">
            <v>So</v>
          </cell>
          <cell r="C16314">
            <v>31.653300000000002</v>
          </cell>
          <cell r="D16314">
            <v>131.01920000000001</v>
          </cell>
          <cell r="E16314" t="str">
            <v>Japan</v>
          </cell>
        </row>
        <row r="16315">
          <cell r="A16315" t="str">
            <v>NikÅ¡iÄ‡</v>
          </cell>
          <cell r="B16315" t="str">
            <v>Niksic</v>
          </cell>
          <cell r="C16315">
            <v>42.777799999999999</v>
          </cell>
          <cell r="D16315">
            <v>18.95</v>
          </cell>
          <cell r="E16315" t="str">
            <v>Montenegro</v>
          </cell>
        </row>
        <row r="16316">
          <cell r="A16316" t="str">
            <v>Araban</v>
          </cell>
          <cell r="B16316" t="str">
            <v>Araban</v>
          </cell>
          <cell r="C16316">
            <v>37.424700000000001</v>
          </cell>
          <cell r="D16316">
            <v>37.692799999999998</v>
          </cell>
          <cell r="E16316" t="str">
            <v>Turkey</v>
          </cell>
        </row>
        <row r="16317">
          <cell r="A16317" t="str">
            <v>Watari</v>
          </cell>
          <cell r="B16317" t="str">
            <v>Watari</v>
          </cell>
          <cell r="C16317">
            <v>38.037799999999997</v>
          </cell>
          <cell r="D16317">
            <v>140.8526</v>
          </cell>
          <cell r="E16317" t="str">
            <v>Japan</v>
          </cell>
        </row>
        <row r="16318">
          <cell r="A16318" t="str">
            <v>Villanueva</v>
          </cell>
          <cell r="B16318" t="str">
            <v>Villanueva</v>
          </cell>
          <cell r="C16318">
            <v>22.3536</v>
          </cell>
          <cell r="D16318">
            <v>-102.8831</v>
          </cell>
          <cell r="E16318" t="str">
            <v>Mexico</v>
          </cell>
        </row>
        <row r="16319">
          <cell r="A16319" t="str">
            <v>San Felipe</v>
          </cell>
          <cell r="B16319" t="str">
            <v>San Felipe</v>
          </cell>
          <cell r="C16319">
            <v>21.4833</v>
          </cell>
          <cell r="D16319">
            <v>-101.2167</v>
          </cell>
          <cell r="E16319" t="str">
            <v>Mexico</v>
          </cell>
        </row>
        <row r="16320">
          <cell r="A16320" t="str">
            <v>Sanana</v>
          </cell>
          <cell r="B16320" t="str">
            <v>Sanana</v>
          </cell>
          <cell r="C16320">
            <v>-2.0545</v>
          </cell>
          <cell r="D16320">
            <v>125.97539999999999</v>
          </cell>
          <cell r="E16320" t="str">
            <v>Indonesia</v>
          </cell>
        </row>
        <row r="16321">
          <cell r="A16321" t="str">
            <v>Nevers</v>
          </cell>
          <cell r="B16321" t="str">
            <v>Nevers</v>
          </cell>
          <cell r="C16321">
            <v>46.993299999999998</v>
          </cell>
          <cell r="D16321">
            <v>3.1572</v>
          </cell>
          <cell r="E16321" t="str">
            <v>France</v>
          </cell>
        </row>
        <row r="16322">
          <cell r="A16322" t="str">
            <v>Kollo</v>
          </cell>
          <cell r="B16322" t="str">
            <v>Kollo</v>
          </cell>
          <cell r="C16322">
            <v>13.0167</v>
          </cell>
          <cell r="D16322">
            <v>1.8833</v>
          </cell>
          <cell r="E16322" t="str">
            <v>Niger</v>
          </cell>
        </row>
        <row r="16323">
          <cell r="A16323" t="str">
            <v>Carache</v>
          </cell>
          <cell r="B16323" t="str">
            <v>Carache</v>
          </cell>
          <cell r="C16323">
            <v>9.7072000000000003</v>
          </cell>
          <cell r="D16323">
            <v>-70.193299999999994</v>
          </cell>
          <cell r="E16323" t="str">
            <v>Venezuela</v>
          </cell>
        </row>
        <row r="16324">
          <cell r="A16324" t="str">
            <v>Kakira</v>
          </cell>
          <cell r="B16324" t="str">
            <v>Kakira</v>
          </cell>
          <cell r="C16324">
            <v>0.50360000000000005</v>
          </cell>
          <cell r="D16324">
            <v>33.282499999999999</v>
          </cell>
          <cell r="E16324" t="str">
            <v>Uganda</v>
          </cell>
        </row>
        <row r="16325">
          <cell r="A16325" t="str">
            <v>Tunceli</v>
          </cell>
          <cell r="B16325" t="str">
            <v>Tunceli</v>
          </cell>
          <cell r="C16325">
            <v>39.106400000000001</v>
          </cell>
          <cell r="D16325">
            <v>39.547199999999997</v>
          </cell>
          <cell r="E16325" t="str">
            <v>Turkey</v>
          </cell>
        </row>
        <row r="16326">
          <cell r="A16326" t="str">
            <v>Gostivar</v>
          </cell>
          <cell r="B16326" t="str">
            <v>Gostivar</v>
          </cell>
          <cell r="C16326">
            <v>41.8</v>
          </cell>
          <cell r="D16326">
            <v>20.916699999999999</v>
          </cell>
          <cell r="E16326" t="str">
            <v>North Macedonia</v>
          </cell>
        </row>
        <row r="16327">
          <cell r="A16327" t="str">
            <v>Umarkot</v>
          </cell>
          <cell r="B16327" t="str">
            <v>Umarkot</v>
          </cell>
          <cell r="C16327">
            <v>19.665299999999998</v>
          </cell>
          <cell r="D16327">
            <v>82.206299999999999</v>
          </cell>
          <cell r="E16327" t="str">
            <v>India</v>
          </cell>
        </row>
        <row r="16328">
          <cell r="A16328" t="str">
            <v>Urbano Santos</v>
          </cell>
          <cell r="B16328" t="str">
            <v>Urbano Santos</v>
          </cell>
          <cell r="C16328">
            <v>-3.2</v>
          </cell>
          <cell r="D16328">
            <v>-43.383299999999998</v>
          </cell>
          <cell r="E16328" t="str">
            <v>Brazil</v>
          </cell>
        </row>
        <row r="16329">
          <cell r="A16329" t="str">
            <v>SertÃ¢nia</v>
          </cell>
          <cell r="B16329" t="str">
            <v>Sertania</v>
          </cell>
          <cell r="C16329">
            <v>-8.0706000000000007</v>
          </cell>
          <cell r="D16329">
            <v>-37.265799999999999</v>
          </cell>
          <cell r="E16329" t="str">
            <v>Brazil</v>
          </cell>
        </row>
        <row r="16330">
          <cell r="A16330" t="str">
            <v>Pilar</v>
          </cell>
          <cell r="B16330" t="str">
            <v>Pilar</v>
          </cell>
          <cell r="C16330">
            <v>-26.87</v>
          </cell>
          <cell r="D16330">
            <v>-58.3</v>
          </cell>
          <cell r="E16330" t="str">
            <v>Paraguay</v>
          </cell>
        </row>
        <row r="16331">
          <cell r="A16331" t="str">
            <v>Ä€rumuganeri</v>
          </cell>
          <cell r="B16331" t="str">
            <v>Arumuganeri</v>
          </cell>
          <cell r="C16331">
            <v>8.5716999999999999</v>
          </cell>
          <cell r="D16331">
            <v>78.092200000000005</v>
          </cell>
          <cell r="E16331" t="str">
            <v>India</v>
          </cell>
        </row>
        <row r="16332">
          <cell r="A16332" t="str">
            <v>Igrejinha</v>
          </cell>
          <cell r="B16332" t="str">
            <v>Igrejinha</v>
          </cell>
          <cell r="C16332">
            <v>-29.573899999999998</v>
          </cell>
          <cell r="D16332">
            <v>-50.79</v>
          </cell>
          <cell r="E16332" t="str">
            <v>Brazil</v>
          </cell>
        </row>
        <row r="16333">
          <cell r="A16333" t="str">
            <v>Tecuci</v>
          </cell>
          <cell r="B16333" t="str">
            <v>Tecuci</v>
          </cell>
          <cell r="C16333">
            <v>45.846699999999998</v>
          </cell>
          <cell r="D16333">
            <v>27.427800000000001</v>
          </cell>
          <cell r="E16333" t="str">
            <v>Romania</v>
          </cell>
        </row>
        <row r="16334">
          <cell r="A16334" t="str">
            <v>Baraawe</v>
          </cell>
          <cell r="B16334" t="str">
            <v>Baraawe</v>
          </cell>
          <cell r="C16334">
            <v>1.1133</v>
          </cell>
          <cell r="D16334">
            <v>44.030299999999997</v>
          </cell>
          <cell r="E16334" t="str">
            <v>Somalia</v>
          </cell>
        </row>
        <row r="16335">
          <cell r="A16335" t="str">
            <v>Syracuse</v>
          </cell>
          <cell r="B16335" t="str">
            <v>Syracuse</v>
          </cell>
          <cell r="C16335">
            <v>41.085900000000002</v>
          </cell>
          <cell r="D16335">
            <v>-112.0698</v>
          </cell>
          <cell r="E16335" t="str">
            <v>United States</v>
          </cell>
        </row>
        <row r="16336">
          <cell r="A16336" t="str">
            <v>TeutÃ´nia</v>
          </cell>
          <cell r="B16336" t="str">
            <v>Teutonia</v>
          </cell>
          <cell r="C16336">
            <v>-29.433299999999999</v>
          </cell>
          <cell r="D16336">
            <v>-51.8</v>
          </cell>
          <cell r="E16336" t="str">
            <v>Brazil</v>
          </cell>
        </row>
        <row r="16337">
          <cell r="A16337" t="str">
            <v>Ticul</v>
          </cell>
          <cell r="B16337" t="str">
            <v>Ticul</v>
          </cell>
          <cell r="C16337">
            <v>20.395299999999999</v>
          </cell>
          <cell r="D16337">
            <v>-89.533900000000003</v>
          </cell>
          <cell r="E16337" t="str">
            <v>Mexico</v>
          </cell>
        </row>
        <row r="16338">
          <cell r="A16338" t="str">
            <v>Sighetu MarmaÅ£iei</v>
          </cell>
          <cell r="B16338" t="str">
            <v>Sighetu Marmatiei</v>
          </cell>
          <cell r="C16338">
            <v>47.928600000000003</v>
          </cell>
          <cell r="D16338">
            <v>23.892499999999998</v>
          </cell>
          <cell r="E16338" t="str">
            <v>Romania</v>
          </cell>
        </row>
        <row r="16339">
          <cell r="A16339" t="str">
            <v>Slobodskoy</v>
          </cell>
          <cell r="B16339" t="str">
            <v>Slobodskoy</v>
          </cell>
          <cell r="C16339">
            <v>58.720799999999997</v>
          </cell>
          <cell r="D16339">
            <v>50.185000000000002</v>
          </cell>
          <cell r="E16339" t="str">
            <v>Russia</v>
          </cell>
        </row>
        <row r="16340">
          <cell r="A16340" t="str">
            <v>Buco Zau</v>
          </cell>
          <cell r="B16340" t="str">
            <v>Buco Zau</v>
          </cell>
          <cell r="C16340">
            <v>-4.95</v>
          </cell>
          <cell r="D16340">
            <v>12.6167</v>
          </cell>
          <cell r="E16340" t="str">
            <v>Angola</v>
          </cell>
        </row>
        <row r="16341">
          <cell r="A16341" t="str">
            <v>Parambil</v>
          </cell>
          <cell r="B16341" t="str">
            <v>Parambil</v>
          </cell>
          <cell r="C16341">
            <v>11.557499999999999</v>
          </cell>
          <cell r="D16341">
            <v>75.760499999999993</v>
          </cell>
          <cell r="E16341" t="str">
            <v>India</v>
          </cell>
        </row>
        <row r="16342">
          <cell r="A16342" t="str">
            <v>Tit Mellil</v>
          </cell>
          <cell r="B16342" t="str">
            <v>Tit Mellil</v>
          </cell>
          <cell r="C16342">
            <v>33.5533</v>
          </cell>
          <cell r="D16342">
            <v>-7.4821999999999997</v>
          </cell>
          <cell r="E16342" t="str">
            <v>Morocco</v>
          </cell>
        </row>
        <row r="16343">
          <cell r="A16343" t="str">
            <v>Shaliuhe</v>
          </cell>
          <cell r="B16343" t="str">
            <v>Shaliuhe</v>
          </cell>
          <cell r="C16343">
            <v>39.872799999999998</v>
          </cell>
          <cell r="D16343">
            <v>117.93899999999999</v>
          </cell>
          <cell r="E16343" t="str">
            <v>China</v>
          </cell>
        </row>
        <row r="16344">
          <cell r="A16344" t="str">
            <v>Franklin</v>
          </cell>
          <cell r="B16344" t="str">
            <v>Franklin</v>
          </cell>
          <cell r="C16344">
            <v>42.086199999999998</v>
          </cell>
          <cell r="D16344">
            <v>-71.411299999999997</v>
          </cell>
          <cell r="E16344" t="str">
            <v>United States</v>
          </cell>
        </row>
        <row r="16345">
          <cell r="A16345" t="str">
            <v>St. Charles</v>
          </cell>
          <cell r="B16345" t="str">
            <v>St. Charles</v>
          </cell>
          <cell r="C16345">
            <v>41.9193</v>
          </cell>
          <cell r="D16345">
            <v>-88.310900000000004</v>
          </cell>
          <cell r="E16345" t="str">
            <v>United States</v>
          </cell>
        </row>
        <row r="16346">
          <cell r="A16346" t="str">
            <v>Bela Cruz</v>
          </cell>
          <cell r="B16346" t="str">
            <v>Bela Cruz</v>
          </cell>
          <cell r="C16346">
            <v>-3.0508000000000002</v>
          </cell>
          <cell r="D16346">
            <v>-40.1678</v>
          </cell>
          <cell r="E16346" t="str">
            <v>Brazil</v>
          </cell>
        </row>
        <row r="16347">
          <cell r="A16347" t="str">
            <v>Rubino</v>
          </cell>
          <cell r="B16347" t="str">
            <v>Rubino</v>
          </cell>
          <cell r="C16347">
            <v>6.0667</v>
          </cell>
          <cell r="D16347">
            <v>-4.3167</v>
          </cell>
          <cell r="E16347" t="str">
            <v>CÃ´te dâ€™Ivoire</v>
          </cell>
        </row>
        <row r="16348">
          <cell r="A16348" t="str">
            <v>DelbrÃ¼ck</v>
          </cell>
          <cell r="B16348" t="str">
            <v>Delbruck</v>
          </cell>
          <cell r="C16348">
            <v>51.7667</v>
          </cell>
          <cell r="D16348">
            <v>8.5667000000000009</v>
          </cell>
          <cell r="E16348" t="str">
            <v>Germany</v>
          </cell>
        </row>
        <row r="16349">
          <cell r="A16349" t="str">
            <v>Ubajara</v>
          </cell>
          <cell r="B16349" t="str">
            <v>Ubajara</v>
          </cell>
          <cell r="C16349">
            <v>-3.85</v>
          </cell>
          <cell r="D16349">
            <v>-40.933300000000003</v>
          </cell>
          <cell r="E16349" t="str">
            <v>Brazil</v>
          </cell>
        </row>
        <row r="16350">
          <cell r="A16350" t="str">
            <v>Bocas de Satinga</v>
          </cell>
          <cell r="B16350" t="str">
            <v>Bocas de Satinga</v>
          </cell>
          <cell r="C16350">
            <v>2.3469000000000002</v>
          </cell>
          <cell r="D16350">
            <v>-78.325599999999994</v>
          </cell>
          <cell r="E16350" t="str">
            <v>Colombia</v>
          </cell>
        </row>
        <row r="16351">
          <cell r="A16351" t="str">
            <v>Udaipur</v>
          </cell>
          <cell r="B16351" t="str">
            <v>Udaipur</v>
          </cell>
          <cell r="C16351">
            <v>23.538900000000002</v>
          </cell>
          <cell r="D16351">
            <v>91.491699999999994</v>
          </cell>
          <cell r="E16351" t="str">
            <v>India</v>
          </cell>
        </row>
        <row r="16352">
          <cell r="A16352" t="str">
            <v>Sayram</v>
          </cell>
          <cell r="B16352" t="str">
            <v>Sayram</v>
          </cell>
          <cell r="C16352">
            <v>42.3</v>
          </cell>
          <cell r="D16352">
            <v>69.7667</v>
          </cell>
          <cell r="E16352" t="str">
            <v>Kazakhstan</v>
          </cell>
        </row>
        <row r="16353">
          <cell r="A16353" t="str">
            <v>Xinyuan</v>
          </cell>
          <cell r="B16353" t="str">
            <v>Xinyuan</v>
          </cell>
          <cell r="C16353">
            <v>22.514900000000001</v>
          </cell>
          <cell r="D16353">
            <v>120.447</v>
          </cell>
          <cell r="E16353" t="str">
            <v>Taiwan</v>
          </cell>
        </row>
        <row r="16354">
          <cell r="A16354" t="str">
            <v>Chand Chaur</v>
          </cell>
          <cell r="B16354" t="str">
            <v>Chand Chaur</v>
          </cell>
          <cell r="C16354">
            <v>25.727599999999999</v>
          </cell>
          <cell r="D16354">
            <v>85.786500000000004</v>
          </cell>
          <cell r="E16354" t="str">
            <v>India</v>
          </cell>
        </row>
        <row r="16355">
          <cell r="A16355" t="str">
            <v>Fair Oaks</v>
          </cell>
          <cell r="B16355" t="str">
            <v>Fair Oaks</v>
          </cell>
          <cell r="C16355">
            <v>38.650399999999998</v>
          </cell>
          <cell r="D16355">
            <v>-121.2496</v>
          </cell>
          <cell r="E16355" t="str">
            <v>United States</v>
          </cell>
        </row>
        <row r="16356">
          <cell r="A16356" t="str">
            <v>Achim</v>
          </cell>
          <cell r="B16356" t="str">
            <v>Achim</v>
          </cell>
          <cell r="C16356">
            <v>53.065300000000001</v>
          </cell>
          <cell r="D16356">
            <v>9.0342000000000002</v>
          </cell>
          <cell r="E16356" t="str">
            <v>Germany</v>
          </cell>
        </row>
        <row r="16357">
          <cell r="A16357" t="str">
            <v>Val-dâ€™Or</v>
          </cell>
          <cell r="B16357" t="str">
            <v>Val-d'Or</v>
          </cell>
          <cell r="C16357">
            <v>48.1</v>
          </cell>
          <cell r="D16357">
            <v>-77.783299999999997</v>
          </cell>
          <cell r="E16357" t="str">
            <v>Canada</v>
          </cell>
        </row>
        <row r="16358">
          <cell r="A16358" t="str">
            <v>Mankada</v>
          </cell>
          <cell r="B16358" t="str">
            <v>Mankada</v>
          </cell>
          <cell r="C16358">
            <v>11.018700000000001</v>
          </cell>
          <cell r="D16358">
            <v>76.1755</v>
          </cell>
          <cell r="E16358" t="str">
            <v>India</v>
          </cell>
        </row>
        <row r="16359">
          <cell r="A16359" t="str">
            <v>Yuzhne</v>
          </cell>
          <cell r="B16359" t="str">
            <v>Yuzhne</v>
          </cell>
          <cell r="C16359">
            <v>46.63</v>
          </cell>
          <cell r="D16359">
            <v>31.1</v>
          </cell>
          <cell r="E16359" t="str">
            <v>Ukraine</v>
          </cell>
        </row>
        <row r="16360">
          <cell r="A16360" t="str">
            <v>Puerto Escondido</v>
          </cell>
          <cell r="B16360" t="str">
            <v>Puerto Escondido</v>
          </cell>
          <cell r="C16360">
            <v>8.9499999999999993</v>
          </cell>
          <cell r="D16360">
            <v>-76.25</v>
          </cell>
          <cell r="E16360" t="str">
            <v>Colombia</v>
          </cell>
        </row>
        <row r="16361">
          <cell r="A16361" t="str">
            <v>Balzar</v>
          </cell>
          <cell r="B16361" t="str">
            <v>Balzar</v>
          </cell>
          <cell r="C16361">
            <v>-1.36</v>
          </cell>
          <cell r="D16361">
            <v>-79.900000000000006</v>
          </cell>
          <cell r="E16361" t="str">
            <v>Ecuador</v>
          </cell>
        </row>
        <row r="16362">
          <cell r="A16362" t="str">
            <v>PÅ™Ã­bram</v>
          </cell>
          <cell r="B16362" t="str">
            <v>Pribram</v>
          </cell>
          <cell r="C16362">
            <v>49.688299999999998</v>
          </cell>
          <cell r="D16362">
            <v>14.0092</v>
          </cell>
          <cell r="E16362" t="str">
            <v>Czechia</v>
          </cell>
        </row>
        <row r="16363">
          <cell r="A16363" t="str">
            <v>BarouÃ©li</v>
          </cell>
          <cell r="B16363" t="str">
            <v>Baroueli</v>
          </cell>
          <cell r="C16363">
            <v>13.066700000000001</v>
          </cell>
          <cell r="D16363">
            <v>-6.8333000000000004</v>
          </cell>
          <cell r="E16363" t="str">
            <v>Mali</v>
          </cell>
        </row>
        <row r="16364">
          <cell r="A16364" t="str">
            <v>YlÃ¶jÃ¤rvi</v>
          </cell>
          <cell r="B16364" t="str">
            <v>Ylojarvi</v>
          </cell>
          <cell r="C16364">
            <v>61.55</v>
          </cell>
          <cell r="D16364">
            <v>23.583300000000001</v>
          </cell>
          <cell r="E16364" t="str">
            <v>Finland</v>
          </cell>
        </row>
        <row r="16365">
          <cell r="A16365" t="str">
            <v>KallÅ«r</v>
          </cell>
          <cell r="B16365" t="str">
            <v>Kallur</v>
          </cell>
          <cell r="C16365">
            <v>8.6714000000000002</v>
          </cell>
          <cell r="D16365">
            <v>76.794399999999996</v>
          </cell>
          <cell r="E16365" t="str">
            <v>India</v>
          </cell>
        </row>
        <row r="16366">
          <cell r="A16366" t="str">
            <v>Sayula de AlemÃ¡n</v>
          </cell>
          <cell r="B16366" t="str">
            <v>Sayula de Aleman</v>
          </cell>
          <cell r="C16366">
            <v>17.883299999999998</v>
          </cell>
          <cell r="D16366">
            <v>-94.95</v>
          </cell>
          <cell r="E16366" t="str">
            <v>Mexico</v>
          </cell>
        </row>
        <row r="16367">
          <cell r="A16367" t="str">
            <v>LaSalle</v>
          </cell>
          <cell r="B16367" t="str">
            <v>LaSalle</v>
          </cell>
          <cell r="C16367">
            <v>42.216700000000003</v>
          </cell>
          <cell r="D16367">
            <v>-83.066699999999997</v>
          </cell>
          <cell r="E16367" t="str">
            <v>Canada</v>
          </cell>
        </row>
        <row r="16368">
          <cell r="A16368" t="str">
            <v>IvaiporÃ£</v>
          </cell>
          <cell r="B16368" t="str">
            <v>Ivaipora</v>
          </cell>
          <cell r="C16368">
            <v>-24.25</v>
          </cell>
          <cell r="D16368">
            <v>-51.75</v>
          </cell>
          <cell r="E16368" t="str">
            <v>Brazil</v>
          </cell>
        </row>
        <row r="16369">
          <cell r="A16369" t="str">
            <v>Rodas</v>
          </cell>
          <cell r="B16369" t="str">
            <v>Rodas</v>
          </cell>
          <cell r="C16369">
            <v>22.3428</v>
          </cell>
          <cell r="D16369">
            <v>-80.555300000000003</v>
          </cell>
          <cell r="E16369" t="str">
            <v>Cuba</v>
          </cell>
        </row>
        <row r="16370">
          <cell r="A16370" t="str">
            <v>Warwick</v>
          </cell>
          <cell r="B16370" t="str">
            <v>Warwick</v>
          </cell>
          <cell r="C16370">
            <v>52.28</v>
          </cell>
          <cell r="D16370">
            <v>-1.59</v>
          </cell>
          <cell r="E16370" t="str">
            <v>United Kingdom</v>
          </cell>
        </row>
        <row r="16371">
          <cell r="A16371" t="str">
            <v>Geraldton</v>
          </cell>
          <cell r="B16371" t="str">
            <v>Geraldton</v>
          </cell>
          <cell r="C16371">
            <v>-28.7744</v>
          </cell>
          <cell r="D16371">
            <v>114.60890000000001</v>
          </cell>
          <cell r="E16371" t="str">
            <v>Australia</v>
          </cell>
        </row>
        <row r="16372">
          <cell r="A16372" t="str">
            <v>TrÃ«khgornyy</v>
          </cell>
          <cell r="B16372" t="str">
            <v>Trekhgornyy</v>
          </cell>
          <cell r="C16372">
            <v>54.8</v>
          </cell>
          <cell r="D16372">
            <v>58.45</v>
          </cell>
          <cell r="E16372" t="str">
            <v>Russia</v>
          </cell>
        </row>
        <row r="16373">
          <cell r="A16373" t="str">
            <v>Sherwood</v>
          </cell>
          <cell r="B16373" t="str">
            <v>Sherwood</v>
          </cell>
          <cell r="C16373">
            <v>34.850700000000003</v>
          </cell>
          <cell r="D16373">
            <v>-92.2029</v>
          </cell>
          <cell r="E16373" t="str">
            <v>United States</v>
          </cell>
        </row>
        <row r="16374">
          <cell r="A16374" t="str">
            <v>Kaysville</v>
          </cell>
          <cell r="B16374" t="str">
            <v>Kaysville</v>
          </cell>
          <cell r="C16374">
            <v>41.029000000000003</v>
          </cell>
          <cell r="D16374">
            <v>-111.9456</v>
          </cell>
          <cell r="E16374" t="str">
            <v>United States</v>
          </cell>
        </row>
        <row r="16375">
          <cell r="A16375" t="str">
            <v>Ansongo</v>
          </cell>
          <cell r="B16375" t="str">
            <v>Ansongo</v>
          </cell>
          <cell r="C16375">
            <v>15.6594</v>
          </cell>
          <cell r="D16375">
            <v>0.50170000000000003</v>
          </cell>
          <cell r="E16375" t="str">
            <v>Mali</v>
          </cell>
        </row>
        <row r="16376">
          <cell r="A16376" t="str">
            <v>Vadavalli</v>
          </cell>
          <cell r="B16376" t="str">
            <v>Vadavalli</v>
          </cell>
          <cell r="C16376">
            <v>11.0258</v>
          </cell>
          <cell r="D16376">
            <v>76.903800000000004</v>
          </cell>
          <cell r="E16376" t="str">
            <v>India</v>
          </cell>
        </row>
        <row r="16377">
          <cell r="A16377" t="str">
            <v>Nurlat</v>
          </cell>
          <cell r="B16377" t="str">
            <v>Nurlat</v>
          </cell>
          <cell r="C16377">
            <v>54.433300000000003</v>
          </cell>
          <cell r="D16377">
            <v>50.8</v>
          </cell>
          <cell r="E16377" t="str">
            <v>Russia</v>
          </cell>
        </row>
        <row r="16378">
          <cell r="A16378" t="str">
            <v>Jaguarari</v>
          </cell>
          <cell r="B16378" t="str">
            <v>Jaguarari</v>
          </cell>
          <cell r="C16378">
            <v>-10.2667</v>
          </cell>
          <cell r="D16378">
            <v>-40.200000000000003</v>
          </cell>
          <cell r="E16378" t="str">
            <v>Brazil</v>
          </cell>
        </row>
        <row r="16379">
          <cell r="A16379" t="str">
            <v>Yufu</v>
          </cell>
          <cell r="B16379" t="str">
            <v>Yufu</v>
          </cell>
          <cell r="C16379">
            <v>33.18</v>
          </cell>
          <cell r="D16379">
            <v>131.42670000000001</v>
          </cell>
          <cell r="E16379" t="str">
            <v>Japan</v>
          </cell>
        </row>
        <row r="16380">
          <cell r="A16380" t="str">
            <v>DebagrÄm</v>
          </cell>
          <cell r="B16380" t="str">
            <v>Debagram</v>
          </cell>
          <cell r="C16380">
            <v>23.683299999999999</v>
          </cell>
          <cell r="D16380">
            <v>88.283299999999997</v>
          </cell>
          <cell r="E16380" t="str">
            <v>India</v>
          </cell>
        </row>
        <row r="16381">
          <cell r="A16381" t="str">
            <v>La Mesa</v>
          </cell>
          <cell r="B16381" t="str">
            <v>La Mesa</v>
          </cell>
          <cell r="C16381">
            <v>4.6303000000000001</v>
          </cell>
          <cell r="D16381">
            <v>-74.462500000000006</v>
          </cell>
          <cell r="E16381" t="str">
            <v>Colombia</v>
          </cell>
        </row>
        <row r="16382">
          <cell r="A16382" t="str">
            <v>Falmouth</v>
          </cell>
          <cell r="B16382" t="str">
            <v>Falmouth</v>
          </cell>
          <cell r="C16382">
            <v>41.591299999999997</v>
          </cell>
          <cell r="D16382">
            <v>-70.591200000000001</v>
          </cell>
          <cell r="E16382" t="str">
            <v>United States</v>
          </cell>
        </row>
        <row r="16383">
          <cell r="A16383" t="str">
            <v>Silvia</v>
          </cell>
          <cell r="B16383" t="str">
            <v>Silvia</v>
          </cell>
          <cell r="C16383">
            <v>2.6166999999999998</v>
          </cell>
          <cell r="D16383">
            <v>-76.383300000000006</v>
          </cell>
          <cell r="E16383" t="str">
            <v>Colombia</v>
          </cell>
        </row>
        <row r="16384">
          <cell r="A16384" t="str">
            <v>Cota</v>
          </cell>
          <cell r="B16384" t="str">
            <v>Cota</v>
          </cell>
          <cell r="C16384">
            <v>4.8167</v>
          </cell>
          <cell r="D16384">
            <v>-74.099999999999994</v>
          </cell>
          <cell r="E16384" t="str">
            <v>Colombia</v>
          </cell>
        </row>
        <row r="16385">
          <cell r="A16385" t="str">
            <v>Arbaoua</v>
          </cell>
          <cell r="B16385" t="str">
            <v>Arbaoua</v>
          </cell>
          <cell r="C16385">
            <v>34.9</v>
          </cell>
          <cell r="D16385">
            <v>-5.9166999999999996</v>
          </cell>
          <cell r="E16385" t="str">
            <v>Morocco</v>
          </cell>
        </row>
        <row r="16386">
          <cell r="A16386" t="str">
            <v>NÄnjikkottai</v>
          </cell>
          <cell r="B16386" t="str">
            <v>Nanjikkottai</v>
          </cell>
          <cell r="C16386">
            <v>10.7453</v>
          </cell>
          <cell r="D16386">
            <v>79.128900000000002</v>
          </cell>
          <cell r="E16386" t="str">
            <v>India</v>
          </cell>
        </row>
        <row r="16387">
          <cell r="A16387" t="str">
            <v>SÃ£o JoÃ£o Batista</v>
          </cell>
          <cell r="B16387" t="str">
            <v>Sao Joao Batista</v>
          </cell>
          <cell r="C16387">
            <v>-27.2758</v>
          </cell>
          <cell r="D16387">
            <v>-48.8489</v>
          </cell>
          <cell r="E16387" t="str">
            <v>Brazil</v>
          </cell>
        </row>
        <row r="16388">
          <cell r="A16388" t="str">
            <v>Xiaodian</v>
          </cell>
          <cell r="B16388" t="str">
            <v>Xiaodian</v>
          </cell>
          <cell r="C16388">
            <v>39.9435</v>
          </cell>
          <cell r="D16388">
            <v>116.91200000000001</v>
          </cell>
          <cell r="E16388" t="str">
            <v>China</v>
          </cell>
        </row>
        <row r="16389">
          <cell r="A16389" t="str">
            <v>Vilakkudi</v>
          </cell>
          <cell r="B16389" t="str">
            <v>Vilakkudi</v>
          </cell>
          <cell r="C16389">
            <v>9.0167000000000002</v>
          </cell>
          <cell r="D16389">
            <v>76.849999999999994</v>
          </cell>
          <cell r="E16389" t="str">
            <v>India</v>
          </cell>
        </row>
        <row r="16390">
          <cell r="A16390" t="str">
            <v>Dobryanka</v>
          </cell>
          <cell r="B16390" t="str">
            <v>Dobryanka</v>
          </cell>
          <cell r="C16390">
            <v>58.466700000000003</v>
          </cell>
          <cell r="D16390">
            <v>56.416699999999999</v>
          </cell>
          <cell r="E16390" t="str">
            <v>Russia</v>
          </cell>
        </row>
        <row r="16391">
          <cell r="A16391" t="str">
            <v>Zhanjia</v>
          </cell>
          <cell r="B16391" t="str">
            <v>Zhanjia</v>
          </cell>
          <cell r="C16391">
            <v>34.756399999999999</v>
          </cell>
          <cell r="D16391">
            <v>109.38460000000001</v>
          </cell>
          <cell r="E16391" t="str">
            <v>China</v>
          </cell>
        </row>
        <row r="16392">
          <cell r="A16392" t="str">
            <v>Des Moines</v>
          </cell>
          <cell r="B16392" t="str">
            <v>Des Moines</v>
          </cell>
          <cell r="C16392">
            <v>47.391399999999997</v>
          </cell>
          <cell r="D16392">
            <v>-122.3156</v>
          </cell>
          <cell r="E16392" t="str">
            <v>United States</v>
          </cell>
        </row>
        <row r="16393">
          <cell r="A16393" t="str">
            <v>IÅ‚awa</v>
          </cell>
          <cell r="B16393" t="str">
            <v>Ilawa</v>
          </cell>
          <cell r="C16393">
            <v>53.596400000000003</v>
          </cell>
          <cell r="D16393">
            <v>19.5656</v>
          </cell>
          <cell r="E16393" t="str">
            <v>Poland</v>
          </cell>
        </row>
        <row r="16394">
          <cell r="A16394" t="str">
            <v>OÄŸuzeli</v>
          </cell>
          <cell r="B16394" t="str">
            <v>Oguzeli</v>
          </cell>
          <cell r="C16394">
            <v>36.965000000000003</v>
          </cell>
          <cell r="D16394">
            <v>37.5092</v>
          </cell>
          <cell r="E16394" t="str">
            <v>Turkey</v>
          </cell>
        </row>
        <row r="16395">
          <cell r="A16395" t="str">
            <v>ItaÃ­ba</v>
          </cell>
          <cell r="B16395" t="str">
            <v>Itaiba</v>
          </cell>
          <cell r="C16395">
            <v>-8.9478000000000009</v>
          </cell>
          <cell r="D16395">
            <v>-37.422800000000002</v>
          </cell>
          <cell r="E16395" t="str">
            <v>Brazil</v>
          </cell>
        </row>
        <row r="16396">
          <cell r="A16396" t="str">
            <v>Herrenberg</v>
          </cell>
          <cell r="B16396" t="str">
            <v>Herrenberg</v>
          </cell>
          <cell r="C16396">
            <v>48.596699999999998</v>
          </cell>
          <cell r="D16396">
            <v>8.8707999999999991</v>
          </cell>
          <cell r="E16396" t="str">
            <v>Germany</v>
          </cell>
        </row>
        <row r="16397">
          <cell r="A16397" t="str">
            <v>City Bell</v>
          </cell>
          <cell r="B16397" t="str">
            <v>City Bell</v>
          </cell>
          <cell r="C16397">
            <v>-34.85</v>
          </cell>
          <cell r="D16397">
            <v>-58.05</v>
          </cell>
          <cell r="E16397" t="str">
            <v>Argentina</v>
          </cell>
        </row>
        <row r="16398">
          <cell r="A16398" t="str">
            <v>FÃ¼rstenwalde</v>
          </cell>
          <cell r="B16398" t="str">
            <v>Furstenwalde</v>
          </cell>
          <cell r="C16398">
            <v>52.366700000000002</v>
          </cell>
          <cell r="D16398">
            <v>14.066700000000001</v>
          </cell>
          <cell r="E16398" t="str">
            <v>Germany</v>
          </cell>
        </row>
        <row r="16399">
          <cell r="A16399" t="str">
            <v>Jamikunta</v>
          </cell>
          <cell r="B16399" t="str">
            <v>Jamikunta</v>
          </cell>
          <cell r="C16399">
            <v>18.2864</v>
          </cell>
          <cell r="D16399">
            <v>79.476100000000002</v>
          </cell>
          <cell r="E16399" t="str">
            <v>India</v>
          </cell>
        </row>
        <row r="16400">
          <cell r="A16400" t="str">
            <v>Putla Villa de Guerrero</v>
          </cell>
          <cell r="B16400" t="str">
            <v>Putla Villa de Guerrero</v>
          </cell>
          <cell r="C16400">
            <v>17.0167</v>
          </cell>
          <cell r="D16400">
            <v>-97.916700000000006</v>
          </cell>
          <cell r="E16400" t="str">
            <v>Mexico</v>
          </cell>
        </row>
        <row r="16401">
          <cell r="A16401" t="str">
            <v>TÄrÄnagar</v>
          </cell>
          <cell r="B16401" t="str">
            <v>Taranagar</v>
          </cell>
          <cell r="C16401">
            <v>28.668900000000001</v>
          </cell>
          <cell r="D16401">
            <v>75.040599999999998</v>
          </cell>
          <cell r="E16401" t="str">
            <v>India</v>
          </cell>
        </row>
        <row r="16402">
          <cell r="A16402" t="str">
            <v>Goleta</v>
          </cell>
          <cell r="B16402" t="str">
            <v>Goleta</v>
          </cell>
          <cell r="C16402">
            <v>34.436100000000003</v>
          </cell>
          <cell r="D16402">
            <v>-119.85939999999999</v>
          </cell>
          <cell r="E16402" t="str">
            <v>United States</v>
          </cell>
        </row>
        <row r="16403">
          <cell r="A16403" t="str">
            <v>Cibolo</v>
          </cell>
          <cell r="B16403" t="str">
            <v>Cibolo</v>
          </cell>
          <cell r="C16403">
            <v>29.563400000000001</v>
          </cell>
          <cell r="D16403">
            <v>-98.211500000000001</v>
          </cell>
          <cell r="E16403" t="str">
            <v>United States</v>
          </cell>
        </row>
        <row r="16404">
          <cell r="A16404" t="str">
            <v>Andover</v>
          </cell>
          <cell r="B16404" t="str">
            <v>Andover</v>
          </cell>
          <cell r="C16404">
            <v>45.257100000000001</v>
          </cell>
          <cell r="D16404">
            <v>-93.326499999999996</v>
          </cell>
          <cell r="E16404" t="str">
            <v>United States</v>
          </cell>
        </row>
        <row r="16405">
          <cell r="A16405" t="str">
            <v>El DifÃ­cil</v>
          </cell>
          <cell r="B16405" t="str">
            <v>El Dificil</v>
          </cell>
          <cell r="C16405">
            <v>9.85</v>
          </cell>
          <cell r="D16405">
            <v>-74.238600000000005</v>
          </cell>
          <cell r="E16405" t="str">
            <v>Colombia</v>
          </cell>
        </row>
        <row r="16406">
          <cell r="A16406" t="str">
            <v>Lawrence</v>
          </cell>
          <cell r="B16406" t="str">
            <v>Lawrence</v>
          </cell>
          <cell r="C16406">
            <v>40.295400000000001</v>
          </cell>
          <cell r="D16406">
            <v>-74.720500000000001</v>
          </cell>
          <cell r="E16406" t="str">
            <v>United States</v>
          </cell>
        </row>
        <row r="16407">
          <cell r="A16407" t="str">
            <v>Belhi</v>
          </cell>
          <cell r="B16407" t="str">
            <v>Belhi</v>
          </cell>
          <cell r="C16407">
            <v>26.576899999999998</v>
          </cell>
          <cell r="D16407">
            <v>86.172300000000007</v>
          </cell>
          <cell r="E16407" t="str">
            <v>India</v>
          </cell>
        </row>
        <row r="16408">
          <cell r="A16408" t="str">
            <v>Frederico Westphalen</v>
          </cell>
          <cell r="B16408" t="str">
            <v>Frederico Westphalen</v>
          </cell>
          <cell r="C16408">
            <v>-27.366700000000002</v>
          </cell>
          <cell r="D16408">
            <v>-53.4</v>
          </cell>
          <cell r="E16408" t="str">
            <v>Brazil</v>
          </cell>
        </row>
        <row r="16409">
          <cell r="A16409" t="str">
            <v>Lens</v>
          </cell>
          <cell r="B16409" t="str">
            <v>Lens</v>
          </cell>
          <cell r="C16409">
            <v>50.432200000000002</v>
          </cell>
          <cell r="D16409">
            <v>2.8332999999999999</v>
          </cell>
          <cell r="E16409" t="str">
            <v>France</v>
          </cell>
        </row>
        <row r="16410">
          <cell r="A16410" t="str">
            <v>San Lazzaro di Savena</v>
          </cell>
          <cell r="B16410" t="str">
            <v>San Lazzaro di Savena</v>
          </cell>
          <cell r="C16410">
            <v>44.470799999999997</v>
          </cell>
          <cell r="D16410">
            <v>11.408300000000001</v>
          </cell>
          <cell r="E16410" t="str">
            <v>Italy</v>
          </cell>
        </row>
        <row r="16411">
          <cell r="A16411" t="str">
            <v>AÃ¯n el Bya</v>
          </cell>
          <cell r="B16411" t="str">
            <v>Ain el Bya</v>
          </cell>
          <cell r="C16411">
            <v>35.816699999999997</v>
          </cell>
          <cell r="D16411">
            <v>-0.2833</v>
          </cell>
          <cell r="E16411" t="str">
            <v>Algeria</v>
          </cell>
        </row>
        <row r="16412">
          <cell r="A16412" t="str">
            <v>Istra</v>
          </cell>
          <cell r="B16412" t="str">
            <v>Istra</v>
          </cell>
          <cell r="C16412">
            <v>55.916699999999999</v>
          </cell>
          <cell r="D16412">
            <v>36.866700000000002</v>
          </cell>
          <cell r="E16412" t="str">
            <v>Russia</v>
          </cell>
        </row>
        <row r="16413">
          <cell r="A16413" t="str">
            <v>ÅŒsawa</v>
          </cell>
          <cell r="B16413" t="str">
            <v>Osawa</v>
          </cell>
          <cell r="C16413">
            <v>33.206699999999998</v>
          </cell>
          <cell r="D16413">
            <v>130.38390000000001</v>
          </cell>
          <cell r="E16413" t="str">
            <v>Japan</v>
          </cell>
        </row>
        <row r="16414">
          <cell r="A16414" t="str">
            <v>Ostrogozhsk</v>
          </cell>
          <cell r="B16414" t="str">
            <v>Ostrogozhsk</v>
          </cell>
          <cell r="C16414">
            <v>50.866700000000002</v>
          </cell>
          <cell r="D16414">
            <v>39.066699999999997</v>
          </cell>
          <cell r="E16414" t="str">
            <v>Russia</v>
          </cell>
        </row>
        <row r="16415">
          <cell r="A16415" t="str">
            <v>Mayantoc</v>
          </cell>
          <cell r="B16415" t="str">
            <v>Mayantoc</v>
          </cell>
          <cell r="C16415">
            <v>15.6203</v>
          </cell>
          <cell r="D16415">
            <v>120.3775</v>
          </cell>
          <cell r="E16415" t="str">
            <v>Philippines</v>
          </cell>
        </row>
        <row r="16416">
          <cell r="A16416" t="str">
            <v>Arris</v>
          </cell>
          <cell r="B16416" t="str">
            <v>Arris</v>
          </cell>
          <cell r="C16416">
            <v>35.25</v>
          </cell>
          <cell r="D16416">
            <v>6.35</v>
          </cell>
          <cell r="E16416" t="str">
            <v>Algeria</v>
          </cell>
        </row>
        <row r="16417">
          <cell r="A16417" t="str">
            <v>KraÅ›nik</v>
          </cell>
          <cell r="B16417" t="str">
            <v>Krasnik</v>
          </cell>
          <cell r="C16417">
            <v>50.916699999999999</v>
          </cell>
          <cell r="D16417">
            <v>22.216699999999999</v>
          </cell>
          <cell r="E16417" t="str">
            <v>Poland</v>
          </cell>
        </row>
        <row r="16418">
          <cell r="A16418" t="str">
            <v>Motherwell</v>
          </cell>
          <cell r="B16418" t="str">
            <v>Motherwell</v>
          </cell>
          <cell r="C16418">
            <v>55.783900000000003</v>
          </cell>
          <cell r="D16418">
            <v>-3.9851999999999999</v>
          </cell>
          <cell r="E16418" t="str">
            <v>United Kingdom</v>
          </cell>
        </row>
        <row r="16419">
          <cell r="A16419" t="str">
            <v>Mashiki</v>
          </cell>
          <cell r="B16419" t="str">
            <v>Mashiki</v>
          </cell>
          <cell r="C16419">
            <v>32.783299999999997</v>
          </cell>
          <cell r="D16419">
            <v>130.80000000000001</v>
          </cell>
          <cell r="E16419" t="str">
            <v>Japan</v>
          </cell>
        </row>
        <row r="16420">
          <cell r="A16420" t="str">
            <v>Matalom</v>
          </cell>
          <cell r="B16420" t="str">
            <v>Matalom</v>
          </cell>
          <cell r="C16420">
            <v>10.28</v>
          </cell>
          <cell r="D16420">
            <v>124.8</v>
          </cell>
          <cell r="E16420" t="str">
            <v>Philippines</v>
          </cell>
        </row>
        <row r="16421">
          <cell r="A16421" t="str">
            <v>Diplahan</v>
          </cell>
          <cell r="B16421" t="str">
            <v>Diplahan</v>
          </cell>
          <cell r="C16421">
            <v>7.6910999999999996</v>
          </cell>
          <cell r="D16421">
            <v>122.9853</v>
          </cell>
          <cell r="E16421" t="str">
            <v>Philippines</v>
          </cell>
        </row>
        <row r="16422">
          <cell r="A16422" t="str">
            <v>Businga</v>
          </cell>
          <cell r="B16422" t="str">
            <v>Businga</v>
          </cell>
          <cell r="C16422">
            <v>3.3397000000000001</v>
          </cell>
          <cell r="D16422">
            <v>20.87</v>
          </cell>
          <cell r="E16422" t="str">
            <v>Congo (Kinshasa)</v>
          </cell>
        </row>
        <row r="16423">
          <cell r="A16423" t="str">
            <v>ShamsÄbÄd</v>
          </cell>
          <cell r="B16423" t="str">
            <v>Shamsabad</v>
          </cell>
          <cell r="C16423">
            <v>17.260300000000001</v>
          </cell>
          <cell r="D16423">
            <v>78.396900000000002</v>
          </cell>
          <cell r="E16423" t="str">
            <v>India</v>
          </cell>
        </row>
        <row r="16424">
          <cell r="A16424" t="str">
            <v>InzÃ¡</v>
          </cell>
          <cell r="B16424" t="str">
            <v>Inza</v>
          </cell>
          <cell r="C16424">
            <v>2.5503</v>
          </cell>
          <cell r="D16424">
            <v>-76.063599999999994</v>
          </cell>
          <cell r="E16424" t="str">
            <v>Colombia</v>
          </cell>
        </row>
        <row r="16425">
          <cell r="A16425" t="str">
            <v>Erraguntla</v>
          </cell>
          <cell r="B16425" t="str">
            <v>Erraguntla</v>
          </cell>
          <cell r="C16425">
            <v>14.6333</v>
          </cell>
          <cell r="D16425">
            <v>78.533299999999997</v>
          </cell>
          <cell r="E16425" t="str">
            <v>India</v>
          </cell>
        </row>
        <row r="16426">
          <cell r="A16426" t="str">
            <v>Balindong</v>
          </cell>
          <cell r="B16426" t="str">
            <v>Balindong</v>
          </cell>
          <cell r="C16426">
            <v>7.92</v>
          </cell>
          <cell r="D16426">
            <v>124.2</v>
          </cell>
          <cell r="E16426" t="str">
            <v>Philippines</v>
          </cell>
        </row>
        <row r="16427">
          <cell r="A16427" t="str">
            <v>Rochester</v>
          </cell>
          <cell r="B16427" t="str">
            <v>Rochester</v>
          </cell>
          <cell r="C16427">
            <v>43.298999999999999</v>
          </cell>
          <cell r="D16427">
            <v>-70.978700000000003</v>
          </cell>
          <cell r="E16427" t="str">
            <v>United States</v>
          </cell>
        </row>
        <row r="16428">
          <cell r="A16428" t="str">
            <v>Payshamba Shahri</v>
          </cell>
          <cell r="B16428" t="str">
            <v>Payshamba Shahri</v>
          </cell>
          <cell r="C16428">
            <v>40.007800000000003</v>
          </cell>
          <cell r="D16428">
            <v>66.237200000000001</v>
          </cell>
          <cell r="E16428" t="str">
            <v>Uzbekistan</v>
          </cell>
        </row>
        <row r="16429">
          <cell r="A16429" t="str">
            <v>ÅžarkÃ¶y</v>
          </cell>
          <cell r="B16429" t="str">
            <v>Sarkoy</v>
          </cell>
          <cell r="C16429">
            <v>40.603900000000003</v>
          </cell>
          <cell r="D16429">
            <v>27.106400000000001</v>
          </cell>
          <cell r="E16429" t="str">
            <v>Turkey</v>
          </cell>
        </row>
        <row r="16430">
          <cell r="A16430" t="str">
            <v>Vyatskiye Polyany</v>
          </cell>
          <cell r="B16430" t="str">
            <v>Vyatskiye Polyany</v>
          </cell>
          <cell r="C16430">
            <v>56.2239</v>
          </cell>
          <cell r="D16430">
            <v>51.063299999999998</v>
          </cell>
          <cell r="E16430" t="str">
            <v>Russia</v>
          </cell>
        </row>
        <row r="16431">
          <cell r="A16431" t="str">
            <v>Esplanada</v>
          </cell>
          <cell r="B16431" t="str">
            <v>Esplanada</v>
          </cell>
          <cell r="C16431">
            <v>-11.7958</v>
          </cell>
          <cell r="D16431">
            <v>-37.945</v>
          </cell>
          <cell r="E16431" t="str">
            <v>Brazil</v>
          </cell>
        </row>
        <row r="16432">
          <cell r="A16432" t="str">
            <v>Shimanto</v>
          </cell>
          <cell r="B16432" t="str">
            <v>Shimanto</v>
          </cell>
          <cell r="C16432">
            <v>33</v>
          </cell>
          <cell r="D16432">
            <v>132.9333</v>
          </cell>
          <cell r="E16432" t="str">
            <v>Japan</v>
          </cell>
        </row>
        <row r="16433">
          <cell r="A16433" t="str">
            <v>AÃ¯n Bessem</v>
          </cell>
          <cell r="B16433" t="str">
            <v>Ain Bessem</v>
          </cell>
          <cell r="C16433">
            <v>36.296700000000001</v>
          </cell>
          <cell r="D16433">
            <v>3.67</v>
          </cell>
          <cell r="E16433" t="str">
            <v>Algeria</v>
          </cell>
        </row>
        <row r="16434">
          <cell r="A16434" t="str">
            <v>Mateur</v>
          </cell>
          <cell r="B16434" t="str">
            <v>Mateur</v>
          </cell>
          <cell r="C16434">
            <v>37.04</v>
          </cell>
          <cell r="D16434">
            <v>9.6649999999999991</v>
          </cell>
          <cell r="E16434" t="str">
            <v>Tunisia</v>
          </cell>
        </row>
        <row r="16435">
          <cell r="A16435" t="str">
            <v>Saint-MÃ©dard-en-Jalles</v>
          </cell>
          <cell r="B16435" t="str">
            <v>Saint-Medard-en-Jalles</v>
          </cell>
          <cell r="C16435">
            <v>44.8964</v>
          </cell>
          <cell r="D16435">
            <v>-0.71640000000000004</v>
          </cell>
          <cell r="E16435" t="str">
            <v>France</v>
          </cell>
        </row>
        <row r="16436">
          <cell r="A16436" t="str">
            <v>ChÄ“manchÄ“ri</v>
          </cell>
          <cell r="B16436" t="str">
            <v>Chemancheri</v>
          </cell>
          <cell r="C16436">
            <v>11.4116</v>
          </cell>
          <cell r="D16436">
            <v>75.734999999999999</v>
          </cell>
          <cell r="E16436" t="str">
            <v>India</v>
          </cell>
        </row>
        <row r="16437">
          <cell r="A16437" t="str">
            <v>Badoc</v>
          </cell>
          <cell r="B16437" t="str">
            <v>Badoc</v>
          </cell>
          <cell r="C16437">
            <v>17.9267</v>
          </cell>
          <cell r="D16437">
            <v>120.47539999999999</v>
          </cell>
          <cell r="E16437" t="str">
            <v>Philippines</v>
          </cell>
        </row>
        <row r="16438">
          <cell r="A16438" t="str">
            <v>Helena</v>
          </cell>
          <cell r="B16438" t="str">
            <v>Helena</v>
          </cell>
          <cell r="C16438">
            <v>46.596499999999999</v>
          </cell>
          <cell r="D16438">
            <v>-112.0202</v>
          </cell>
          <cell r="E16438" t="str">
            <v>United States</v>
          </cell>
        </row>
        <row r="16439">
          <cell r="A16439" t="str">
            <v>Hani</v>
          </cell>
          <cell r="B16439" t="str">
            <v>Hani</v>
          </cell>
          <cell r="C16439">
            <v>38.413600000000002</v>
          </cell>
          <cell r="D16439">
            <v>40.392499999999998</v>
          </cell>
          <cell r="E16439" t="str">
            <v>Turkey</v>
          </cell>
        </row>
        <row r="16440">
          <cell r="A16440" t="str">
            <v>Kulebaki</v>
          </cell>
          <cell r="B16440" t="str">
            <v>Kulebaki</v>
          </cell>
          <cell r="C16440">
            <v>55.416699999999999</v>
          </cell>
          <cell r="D16440">
            <v>42.533299999999997</v>
          </cell>
          <cell r="E16440" t="str">
            <v>Russia</v>
          </cell>
        </row>
        <row r="16441">
          <cell r="A16441" t="str">
            <v>I-n-Salah</v>
          </cell>
          <cell r="B16441" t="str">
            <v>I-n-Salah</v>
          </cell>
          <cell r="C16441">
            <v>27.195</v>
          </cell>
          <cell r="D16441">
            <v>2.4832999999999998</v>
          </cell>
          <cell r="E16441" t="str">
            <v>Algeria</v>
          </cell>
        </row>
        <row r="16442">
          <cell r="A16442" t="str">
            <v>Salt</v>
          </cell>
          <cell r="B16442" t="str">
            <v>Salt</v>
          </cell>
          <cell r="C16442">
            <v>41.976100000000002</v>
          </cell>
          <cell r="D16442">
            <v>2.7881</v>
          </cell>
          <cell r="E16442" t="str">
            <v>Spain</v>
          </cell>
        </row>
        <row r="16443">
          <cell r="A16443" t="str">
            <v>CaÃ§apava do Sul</v>
          </cell>
          <cell r="B16443" t="str">
            <v>Cacapava do Sul</v>
          </cell>
          <cell r="C16443">
            <v>-30.5122</v>
          </cell>
          <cell r="D16443">
            <v>-53.4908</v>
          </cell>
          <cell r="E16443" t="str">
            <v>Brazil</v>
          </cell>
        </row>
        <row r="16444">
          <cell r="A16444" t="str">
            <v>Dolores</v>
          </cell>
          <cell r="B16444" t="str">
            <v>Dolores</v>
          </cell>
          <cell r="C16444">
            <v>14.015700000000001</v>
          </cell>
          <cell r="D16444">
            <v>121.4011</v>
          </cell>
          <cell r="E16444" t="str">
            <v>Philippines</v>
          </cell>
        </row>
        <row r="16445">
          <cell r="A16445" t="str">
            <v>Slantsy</v>
          </cell>
          <cell r="B16445" t="str">
            <v>Slantsy</v>
          </cell>
          <cell r="C16445">
            <v>59.116700000000002</v>
          </cell>
          <cell r="D16445">
            <v>28.066700000000001</v>
          </cell>
          <cell r="E16445" t="str">
            <v>Russia</v>
          </cell>
        </row>
        <row r="16446">
          <cell r="A16446" t="str">
            <v>Lobougoula</v>
          </cell>
          <cell r="B16446" t="str">
            <v>Lobougoula</v>
          </cell>
          <cell r="C16446">
            <v>11.043100000000001</v>
          </cell>
          <cell r="D16446">
            <v>-5.9819000000000004</v>
          </cell>
          <cell r="E16446" t="str">
            <v>Mali</v>
          </cell>
        </row>
        <row r="16447">
          <cell r="A16447" t="str">
            <v>Minamisatsuma</v>
          </cell>
          <cell r="B16447" t="str">
            <v>Minamisatsuma</v>
          </cell>
          <cell r="C16447">
            <v>31.416899999999998</v>
          </cell>
          <cell r="D16447">
            <v>130.3228</v>
          </cell>
          <cell r="E16447" t="str">
            <v>Japan</v>
          </cell>
        </row>
        <row r="16448">
          <cell r="A16448" t="str">
            <v>Elk Grove Village</v>
          </cell>
          <cell r="B16448" t="str">
            <v>Elk Grove Village</v>
          </cell>
          <cell r="C16448">
            <v>42.006399999999999</v>
          </cell>
          <cell r="D16448">
            <v>-87.992099999999994</v>
          </cell>
          <cell r="E16448" t="str">
            <v>United States</v>
          </cell>
        </row>
        <row r="16449">
          <cell r="A16449" t="str">
            <v>Spring Valley</v>
          </cell>
          <cell r="B16449" t="str">
            <v>Spring Valley</v>
          </cell>
          <cell r="C16449">
            <v>32.731699999999996</v>
          </cell>
          <cell r="D16449">
            <v>-116.9766</v>
          </cell>
          <cell r="E16449" t="str">
            <v>United States</v>
          </cell>
        </row>
        <row r="16450">
          <cell r="A16450" t="str">
            <v>MÄnwat</v>
          </cell>
          <cell r="B16450" t="str">
            <v>Manwat</v>
          </cell>
          <cell r="C16450">
            <v>19.3</v>
          </cell>
          <cell r="D16450">
            <v>76.5</v>
          </cell>
          <cell r="E16450" t="str">
            <v>India</v>
          </cell>
        </row>
        <row r="16451">
          <cell r="A16451" t="str">
            <v>Agen</v>
          </cell>
          <cell r="B16451" t="str">
            <v>Agen</v>
          </cell>
          <cell r="C16451">
            <v>44.204900000000002</v>
          </cell>
          <cell r="D16451">
            <v>0.62119999999999997</v>
          </cell>
          <cell r="E16451" t="str">
            <v>France</v>
          </cell>
        </row>
        <row r="16452">
          <cell r="A16452" t="str">
            <v>AmÃ©s</v>
          </cell>
          <cell r="B16452" t="str">
            <v>Ames</v>
          </cell>
          <cell r="C16452">
            <v>42.9</v>
          </cell>
          <cell r="D16452">
            <v>-8.6333000000000002</v>
          </cell>
          <cell r="E16452" t="str">
            <v>Spain</v>
          </cell>
        </row>
        <row r="16453">
          <cell r="A16453" t="str">
            <v>Shiyeli</v>
          </cell>
          <cell r="B16453" t="str">
            <v>Shiyeli</v>
          </cell>
          <cell r="C16453">
            <v>44.178899999999999</v>
          </cell>
          <cell r="D16453">
            <v>66.732799999999997</v>
          </cell>
          <cell r="E16453" t="str">
            <v>Kazakhstan</v>
          </cell>
        </row>
        <row r="16454">
          <cell r="A16454" t="str">
            <v>Pombal</v>
          </cell>
          <cell r="B16454" t="str">
            <v>Pombal</v>
          </cell>
          <cell r="C16454">
            <v>-6.77</v>
          </cell>
          <cell r="D16454">
            <v>-37.801900000000003</v>
          </cell>
          <cell r="E16454" t="str">
            <v>Brazil</v>
          </cell>
        </row>
        <row r="16455">
          <cell r="A16455" t="str">
            <v>Baiyan</v>
          </cell>
          <cell r="B16455" t="str">
            <v>Baiyan</v>
          </cell>
          <cell r="C16455">
            <v>26.3584</v>
          </cell>
          <cell r="D16455">
            <v>106.2347</v>
          </cell>
          <cell r="E16455" t="str">
            <v>China</v>
          </cell>
        </row>
        <row r="16456">
          <cell r="A16456" t="str">
            <v>Garfield</v>
          </cell>
          <cell r="B16456" t="str">
            <v>Garfield</v>
          </cell>
          <cell r="C16456">
            <v>40.879100000000001</v>
          </cell>
          <cell r="D16456">
            <v>-74.108500000000006</v>
          </cell>
          <cell r="E16456" t="str">
            <v>United States</v>
          </cell>
        </row>
        <row r="16457">
          <cell r="A16457" t="str">
            <v>Yinchengpu</v>
          </cell>
          <cell r="B16457" t="str">
            <v>Yinchengpu</v>
          </cell>
          <cell r="C16457">
            <v>39.818899999999999</v>
          </cell>
          <cell r="D16457">
            <v>118.188</v>
          </cell>
          <cell r="E16457" t="str">
            <v>China</v>
          </cell>
        </row>
        <row r="16458">
          <cell r="A16458" t="str">
            <v>RÃ©thymno</v>
          </cell>
          <cell r="B16458" t="str">
            <v>Rethymno</v>
          </cell>
          <cell r="C16458">
            <v>35.368899999999996</v>
          </cell>
          <cell r="D16458">
            <v>24.4739</v>
          </cell>
          <cell r="E16458" t="str">
            <v>Greece</v>
          </cell>
        </row>
        <row r="16459">
          <cell r="A16459" t="str">
            <v>Nueva Italia de Ruiz</v>
          </cell>
          <cell r="B16459" t="str">
            <v>Nueva Italia de Ruiz</v>
          </cell>
          <cell r="C16459">
            <v>19.019400000000001</v>
          </cell>
          <cell r="D16459">
            <v>-102.10890000000001</v>
          </cell>
          <cell r="E16459" t="str">
            <v>Mexico</v>
          </cell>
        </row>
        <row r="16460">
          <cell r="A16460" t="str">
            <v>OurilÃ¢ndia do Norte</v>
          </cell>
          <cell r="B16460" t="str">
            <v>Ourilandia do Norte</v>
          </cell>
          <cell r="C16460">
            <v>-6.7549999999999999</v>
          </cell>
          <cell r="D16460">
            <v>-51.0839</v>
          </cell>
          <cell r="E16460" t="str">
            <v>Brazil</v>
          </cell>
        </row>
        <row r="16461">
          <cell r="A16461" t="str">
            <v>Sotouboua</v>
          </cell>
          <cell r="B16461" t="str">
            <v>Sotouboua</v>
          </cell>
          <cell r="C16461">
            <v>8.5667000000000009</v>
          </cell>
          <cell r="D16461">
            <v>0.98329999999999995</v>
          </cell>
          <cell r="E16461" t="str">
            <v>Togo</v>
          </cell>
        </row>
        <row r="16462">
          <cell r="A16462" t="str">
            <v>Fucheng</v>
          </cell>
          <cell r="B16462" t="str">
            <v>Fucheng</v>
          </cell>
          <cell r="C16462">
            <v>35.367800000000003</v>
          </cell>
          <cell r="D16462">
            <v>103.70740000000001</v>
          </cell>
          <cell r="E16462" t="str">
            <v>China</v>
          </cell>
        </row>
        <row r="16463">
          <cell r="A16463" t="str">
            <v>Correntina</v>
          </cell>
          <cell r="B16463" t="str">
            <v>Correntina</v>
          </cell>
          <cell r="C16463">
            <v>-13.333299999999999</v>
          </cell>
          <cell r="D16463">
            <v>-44.65</v>
          </cell>
          <cell r="E16463" t="str">
            <v>Brazil</v>
          </cell>
        </row>
        <row r="16464">
          <cell r="A16464" t="str">
            <v>Staryy Beyneu</v>
          </cell>
          <cell r="B16464" t="str">
            <v>Staryy Beyneu</v>
          </cell>
          <cell r="C16464">
            <v>45.183399999999999</v>
          </cell>
          <cell r="D16464">
            <v>55.1</v>
          </cell>
          <cell r="E16464" t="str">
            <v>Kazakhstan</v>
          </cell>
        </row>
        <row r="16465">
          <cell r="A16465" t="str">
            <v>Ferry Pass</v>
          </cell>
          <cell r="B16465" t="str">
            <v>Ferry Pass</v>
          </cell>
          <cell r="C16465">
            <v>30.520499999999998</v>
          </cell>
          <cell r="D16465">
            <v>-87.189899999999994</v>
          </cell>
          <cell r="E16465" t="str">
            <v>United States</v>
          </cell>
        </row>
        <row r="16466">
          <cell r="A16466" t="str">
            <v>Virei</v>
          </cell>
          <cell r="B16466" t="str">
            <v>Virei</v>
          </cell>
          <cell r="C16466">
            <v>-15.716699999999999</v>
          </cell>
          <cell r="D16466">
            <v>12.95</v>
          </cell>
          <cell r="E16466" t="str">
            <v>Angola</v>
          </cell>
        </row>
        <row r="16467">
          <cell r="A16467" t="str">
            <v>Chemmaruthi</v>
          </cell>
          <cell r="B16467" t="str">
            <v>Chemmaruthi</v>
          </cell>
          <cell r="C16467">
            <v>8.7597000000000005</v>
          </cell>
          <cell r="D16467">
            <v>76.743499999999997</v>
          </cell>
          <cell r="E16467" t="str">
            <v>India</v>
          </cell>
        </row>
        <row r="16468">
          <cell r="A16468" t="str">
            <v>Savage</v>
          </cell>
          <cell r="B16468" t="str">
            <v>Savage</v>
          </cell>
          <cell r="C16468">
            <v>44.7545</v>
          </cell>
          <cell r="D16468">
            <v>-93.363200000000006</v>
          </cell>
          <cell r="E16468" t="str">
            <v>United States</v>
          </cell>
        </row>
        <row r="16469">
          <cell r="A16469" t="str">
            <v>TuraiyÅ«r</v>
          </cell>
          <cell r="B16469" t="str">
            <v>Turaiyur</v>
          </cell>
          <cell r="C16469">
            <v>11.149699999999999</v>
          </cell>
          <cell r="D16469">
            <v>78.598699999999994</v>
          </cell>
          <cell r="E16469" t="str">
            <v>India</v>
          </cell>
        </row>
        <row r="16470">
          <cell r="A16470" t="str">
            <v>Deurne</v>
          </cell>
          <cell r="B16470" t="str">
            <v>Deurne</v>
          </cell>
          <cell r="C16470">
            <v>51.466700000000003</v>
          </cell>
          <cell r="D16470">
            <v>5.8</v>
          </cell>
          <cell r="E16470" t="str">
            <v>Netherlands</v>
          </cell>
        </row>
        <row r="16471">
          <cell r="A16471" t="str">
            <v>Nouna</v>
          </cell>
          <cell r="B16471" t="str">
            <v>Nouna</v>
          </cell>
          <cell r="C16471">
            <v>12.7333</v>
          </cell>
          <cell r="D16471">
            <v>-3.8666999999999998</v>
          </cell>
          <cell r="E16471" t="str">
            <v>Burkina Faso</v>
          </cell>
        </row>
        <row r="16472">
          <cell r="A16472" t="str">
            <v>Abbiategrasso</v>
          </cell>
          <cell r="B16472" t="str">
            <v>Abbiategrasso</v>
          </cell>
          <cell r="C16472">
            <v>45.4</v>
          </cell>
          <cell r="D16472">
            <v>8.9167000000000005</v>
          </cell>
          <cell r="E16472" t="str">
            <v>Italy</v>
          </cell>
        </row>
        <row r="16473">
          <cell r="A16473" t="str">
            <v>Omaezaki</v>
          </cell>
          <cell r="B16473" t="str">
            <v>Omaezaki</v>
          </cell>
          <cell r="C16473">
            <v>34.637900000000002</v>
          </cell>
          <cell r="D16473">
            <v>138.12809999999999</v>
          </cell>
          <cell r="E16473" t="str">
            <v>Japan</v>
          </cell>
        </row>
        <row r="16474">
          <cell r="A16474" t="str">
            <v>Lower Macungie</v>
          </cell>
          <cell r="B16474" t="str">
            <v>Lower Macungie</v>
          </cell>
          <cell r="C16474">
            <v>40.530299999999997</v>
          </cell>
          <cell r="D16474">
            <v>-75.569999999999993</v>
          </cell>
          <cell r="E16474" t="str">
            <v>United States</v>
          </cell>
        </row>
        <row r="16475">
          <cell r="A16475" t="str">
            <v>Dioungani</v>
          </cell>
          <cell r="B16475" t="str">
            <v>Dioungani</v>
          </cell>
          <cell r="C16475">
            <v>14.3131</v>
          </cell>
          <cell r="D16475">
            <v>-2.7393999999999998</v>
          </cell>
          <cell r="E16475" t="str">
            <v>Mali</v>
          </cell>
        </row>
        <row r="16476">
          <cell r="A16476" t="str">
            <v>VrilÃ­ssia</v>
          </cell>
          <cell r="B16476" t="str">
            <v>Vrilissia</v>
          </cell>
          <cell r="C16476">
            <v>38.033299999999997</v>
          </cell>
          <cell r="D16476">
            <v>23.833300000000001</v>
          </cell>
          <cell r="E16476" t="str">
            <v>Greece</v>
          </cell>
        </row>
        <row r="16477">
          <cell r="A16477" t="str">
            <v>Bussum</v>
          </cell>
          <cell r="B16477" t="str">
            <v>Bussum</v>
          </cell>
          <cell r="C16477">
            <v>52.283299999999997</v>
          </cell>
          <cell r="D16477">
            <v>5.1666999999999996</v>
          </cell>
          <cell r="E16477" t="str">
            <v>Netherlands</v>
          </cell>
        </row>
        <row r="16478">
          <cell r="A16478" t="str">
            <v>Beverly Hills</v>
          </cell>
          <cell r="B16478" t="str">
            <v>Beverly Hills</v>
          </cell>
          <cell r="C16478">
            <v>34.078600000000002</v>
          </cell>
          <cell r="D16478">
            <v>-118.4021</v>
          </cell>
          <cell r="E16478" t="str">
            <v>United States</v>
          </cell>
        </row>
        <row r="16479">
          <cell r="A16479" t="str">
            <v>Nedroma</v>
          </cell>
          <cell r="B16479" t="str">
            <v>Nedroma</v>
          </cell>
          <cell r="C16479">
            <v>35</v>
          </cell>
          <cell r="D16479">
            <v>-1.7333000000000001</v>
          </cell>
          <cell r="E16479" t="str">
            <v>Algeria</v>
          </cell>
        </row>
        <row r="16480">
          <cell r="A16480" t="str">
            <v>Plottier</v>
          </cell>
          <cell r="B16480" t="str">
            <v>Plottier</v>
          </cell>
          <cell r="C16480">
            <v>-38.950000000000003</v>
          </cell>
          <cell r="D16480">
            <v>-68.2333</v>
          </cell>
          <cell r="E16480" t="str">
            <v>Argentina</v>
          </cell>
        </row>
        <row r="16481">
          <cell r="A16481" t="str">
            <v>Desert Hot Springs</v>
          </cell>
          <cell r="B16481" t="str">
            <v>Desert Hot Springs</v>
          </cell>
          <cell r="C16481">
            <v>33.954999999999998</v>
          </cell>
          <cell r="D16481">
            <v>-116.5429</v>
          </cell>
          <cell r="E16481" t="str">
            <v>United States</v>
          </cell>
        </row>
        <row r="16482">
          <cell r="A16482" t="str">
            <v>Ketti</v>
          </cell>
          <cell r="B16482" t="str">
            <v>Ketti</v>
          </cell>
          <cell r="C16482">
            <v>11.4</v>
          </cell>
          <cell r="D16482">
            <v>76.7</v>
          </cell>
          <cell r="E16482" t="str">
            <v>India</v>
          </cell>
        </row>
        <row r="16483">
          <cell r="A16483" t="str">
            <v>Kameda-honchÅ</v>
          </cell>
          <cell r="B16483" t="str">
            <v>Kameda-honcho</v>
          </cell>
          <cell r="C16483">
            <v>37.867800000000003</v>
          </cell>
          <cell r="D16483">
            <v>139.0942</v>
          </cell>
          <cell r="E16483" t="str">
            <v>Japan</v>
          </cell>
        </row>
        <row r="16484">
          <cell r="A16484" t="str">
            <v>Pierrefitte-sur-Seine</v>
          </cell>
          <cell r="B16484" t="str">
            <v>Pierrefitte-sur-Seine</v>
          </cell>
          <cell r="C16484">
            <v>48.965600000000002</v>
          </cell>
          <cell r="D16484">
            <v>2.3614000000000002</v>
          </cell>
          <cell r="E16484" t="str">
            <v>France</v>
          </cell>
        </row>
        <row r="16485">
          <cell r="A16485" t="str">
            <v>Dumfries</v>
          </cell>
          <cell r="B16485" t="str">
            <v>Dumfries</v>
          </cell>
          <cell r="C16485">
            <v>55.07</v>
          </cell>
          <cell r="D16485">
            <v>-3.6030000000000002</v>
          </cell>
          <cell r="E16485" t="str">
            <v>United Kingdom</v>
          </cell>
        </row>
        <row r="16486">
          <cell r="A16486" t="str">
            <v>Oisterwijk</v>
          </cell>
          <cell r="B16486" t="str">
            <v>Oisterwijk</v>
          </cell>
          <cell r="C16486">
            <v>51.583300000000001</v>
          </cell>
          <cell r="D16486">
            <v>5.2</v>
          </cell>
          <cell r="E16486" t="str">
            <v>Netherlands</v>
          </cell>
        </row>
        <row r="16487">
          <cell r="A16487" t="str">
            <v>Pires do Rio</v>
          </cell>
          <cell r="B16487" t="str">
            <v>Pires do Rio</v>
          </cell>
          <cell r="C16487">
            <v>-17.301400000000001</v>
          </cell>
          <cell r="D16487">
            <v>-48.28</v>
          </cell>
          <cell r="E16487" t="str">
            <v>Brazil</v>
          </cell>
        </row>
        <row r="16488">
          <cell r="A16488" t="str">
            <v>Chamtha</v>
          </cell>
          <cell r="B16488" t="str">
            <v>Chamtha</v>
          </cell>
          <cell r="C16488">
            <v>25.578900000000001</v>
          </cell>
          <cell r="D16488">
            <v>85.773399999999995</v>
          </cell>
          <cell r="E16488" t="str">
            <v>India</v>
          </cell>
        </row>
        <row r="16489">
          <cell r="A16489" t="str">
            <v>Clearfield</v>
          </cell>
          <cell r="B16489" t="str">
            <v>Clearfield</v>
          </cell>
          <cell r="C16489">
            <v>41.103000000000002</v>
          </cell>
          <cell r="D16489">
            <v>-112.02379999999999</v>
          </cell>
          <cell r="E16489" t="str">
            <v>United States</v>
          </cell>
        </row>
        <row r="16490">
          <cell r="A16490" t="str">
            <v>Dartmouth</v>
          </cell>
          <cell r="B16490" t="str">
            <v>Dartmouth</v>
          </cell>
          <cell r="C16490">
            <v>41.613799999999998</v>
          </cell>
          <cell r="D16490">
            <v>-70.997299999999996</v>
          </cell>
          <cell r="E16490" t="str">
            <v>United States</v>
          </cell>
        </row>
        <row r="16491">
          <cell r="A16491" t="str">
            <v>Brighouse</v>
          </cell>
          <cell r="B16491" t="str">
            <v>Brighouse</v>
          </cell>
          <cell r="C16491">
            <v>53.707000000000001</v>
          </cell>
          <cell r="D16491">
            <v>-1.794</v>
          </cell>
          <cell r="E16491" t="str">
            <v>United Kingdom</v>
          </cell>
        </row>
        <row r="16492">
          <cell r="A16492" t="str">
            <v>Massantola</v>
          </cell>
          <cell r="B16492" t="str">
            <v>Massantola</v>
          </cell>
          <cell r="C16492">
            <v>13.4833</v>
          </cell>
          <cell r="D16492">
            <v>-7.8</v>
          </cell>
          <cell r="E16492" t="str">
            <v>Mali</v>
          </cell>
        </row>
        <row r="16493">
          <cell r="A16493" t="str">
            <v>Kiranomena</v>
          </cell>
          <cell r="B16493" t="str">
            <v>Kiranomena</v>
          </cell>
          <cell r="C16493">
            <v>-18.283300000000001</v>
          </cell>
          <cell r="D16493">
            <v>46.05</v>
          </cell>
          <cell r="E16493" t="str">
            <v>Madagascar</v>
          </cell>
        </row>
        <row r="16494">
          <cell r="A16494" t="str">
            <v>Ingenio</v>
          </cell>
          <cell r="B16494" t="str">
            <v>Ingenio</v>
          </cell>
          <cell r="C16494">
            <v>27.921399999999998</v>
          </cell>
          <cell r="D16494">
            <v>-15.432499999999999</v>
          </cell>
          <cell r="E16494" t="str">
            <v>Spain</v>
          </cell>
        </row>
        <row r="16495">
          <cell r="A16495" t="str">
            <v>Yankou</v>
          </cell>
          <cell r="B16495" t="str">
            <v>Yankou</v>
          </cell>
          <cell r="C16495">
            <v>27.594999999999999</v>
          </cell>
          <cell r="D16495">
            <v>105.4174</v>
          </cell>
          <cell r="E16495" t="str">
            <v>China</v>
          </cell>
        </row>
        <row r="16496">
          <cell r="A16496" t="str">
            <v>Redcliff</v>
          </cell>
          <cell r="B16496" t="str">
            <v>Redcliff</v>
          </cell>
          <cell r="C16496">
            <v>-19.033300000000001</v>
          </cell>
          <cell r="D16496">
            <v>29.783300000000001</v>
          </cell>
          <cell r="E16496" t="str">
            <v>Zimbabwe</v>
          </cell>
        </row>
        <row r="16497">
          <cell r="A16497" t="str">
            <v>Guararapes</v>
          </cell>
          <cell r="B16497" t="str">
            <v>Guararapes</v>
          </cell>
          <cell r="C16497">
            <v>-21.2608</v>
          </cell>
          <cell r="D16497">
            <v>-50.642800000000001</v>
          </cell>
          <cell r="E16497" t="str">
            <v>Brazil</v>
          </cell>
        </row>
        <row r="16498">
          <cell r="A16498" t="str">
            <v>KÃ¤vlinge</v>
          </cell>
          <cell r="B16498" t="str">
            <v>Kavlinge</v>
          </cell>
          <cell r="C16498">
            <v>55.793900000000001</v>
          </cell>
          <cell r="D16498">
            <v>13.113300000000001</v>
          </cell>
          <cell r="E16498" t="str">
            <v>Sweden</v>
          </cell>
        </row>
        <row r="16499">
          <cell r="A16499" t="str">
            <v>Pattanapuram</v>
          </cell>
          <cell r="B16499" t="str">
            <v>Pattanapuram</v>
          </cell>
          <cell r="C16499">
            <v>9.0927000000000007</v>
          </cell>
          <cell r="D16499">
            <v>76.861199999999997</v>
          </cell>
          <cell r="E16499" t="str">
            <v>India</v>
          </cell>
        </row>
        <row r="16500">
          <cell r="A16500" t="str">
            <v>Ire</v>
          </cell>
          <cell r="B16500" t="str">
            <v>Ire</v>
          </cell>
          <cell r="C16500">
            <v>7.9360999999999997</v>
          </cell>
          <cell r="D16500">
            <v>4.7249999999999996</v>
          </cell>
          <cell r="E16500" t="str">
            <v>Nigeria</v>
          </cell>
        </row>
        <row r="16501">
          <cell r="A16501" t="str">
            <v>Geesthacht</v>
          </cell>
          <cell r="B16501" t="str">
            <v>Geesthacht</v>
          </cell>
          <cell r="C16501">
            <v>53.4375</v>
          </cell>
          <cell r="D16501">
            <v>10.3675</v>
          </cell>
          <cell r="E16501" t="str">
            <v>Germany</v>
          </cell>
        </row>
        <row r="16502">
          <cell r="A16502" t="str">
            <v>Lumbang</v>
          </cell>
          <cell r="B16502" t="str">
            <v>Lumbang</v>
          </cell>
          <cell r="C16502">
            <v>14.297000000000001</v>
          </cell>
          <cell r="D16502">
            <v>121.459</v>
          </cell>
          <cell r="E16502" t="str">
            <v>Philippines</v>
          </cell>
        </row>
        <row r="16503">
          <cell r="A16503" t="str">
            <v>La Virginia</v>
          </cell>
          <cell r="B16503" t="str">
            <v>La Virginia</v>
          </cell>
          <cell r="C16503">
            <v>4.9166999999999996</v>
          </cell>
          <cell r="D16503">
            <v>-75.833299999999994</v>
          </cell>
          <cell r="E16503" t="str">
            <v>Colombia</v>
          </cell>
        </row>
        <row r="16504">
          <cell r="A16504" t="str">
            <v>SÄsthÄnkotta</v>
          </cell>
          <cell r="B16504" t="str">
            <v>Sasthankotta</v>
          </cell>
          <cell r="C16504">
            <v>9.0365000000000002</v>
          </cell>
          <cell r="D16504">
            <v>76.623900000000006</v>
          </cell>
          <cell r="E16504" t="str">
            <v>India</v>
          </cell>
        </row>
        <row r="16505">
          <cell r="A16505" t="str">
            <v>Narsinghgarh</v>
          </cell>
          <cell r="B16505" t="str">
            <v>Narsinghgarh</v>
          </cell>
          <cell r="C16505">
            <v>23.7</v>
          </cell>
          <cell r="D16505">
            <v>77.099999999999994</v>
          </cell>
          <cell r="E16505" t="str">
            <v>India</v>
          </cell>
        </row>
        <row r="16506">
          <cell r="A16506" t="str">
            <v>San Pedro de UrabÃ¡</v>
          </cell>
          <cell r="B16506" t="str">
            <v>San Pedro de Uraba</v>
          </cell>
          <cell r="C16506">
            <v>8.2833000000000006</v>
          </cell>
          <cell r="D16506">
            <v>-76.383300000000006</v>
          </cell>
          <cell r="E16506" t="str">
            <v>Colombia</v>
          </cell>
        </row>
        <row r="16507">
          <cell r="A16507" t="str">
            <v>Kalyandrug</v>
          </cell>
          <cell r="B16507" t="str">
            <v>Kalyandrug</v>
          </cell>
          <cell r="C16507">
            <v>14.55</v>
          </cell>
          <cell r="D16507">
            <v>77.099999999999994</v>
          </cell>
          <cell r="E16507" t="str">
            <v>India</v>
          </cell>
        </row>
        <row r="16508">
          <cell r="A16508" t="str">
            <v>Wigston Magna</v>
          </cell>
          <cell r="B16508" t="str">
            <v>Wigston Magna</v>
          </cell>
          <cell r="C16508">
            <v>52.581200000000003</v>
          </cell>
          <cell r="D16508">
            <v>-1.093</v>
          </cell>
          <cell r="E16508" t="str">
            <v>United Kingdom</v>
          </cell>
        </row>
        <row r="16509">
          <cell r="A16509" t="str">
            <v>Lugo</v>
          </cell>
          <cell r="B16509" t="str">
            <v>Lugo</v>
          </cell>
          <cell r="C16509">
            <v>44.416699999999999</v>
          </cell>
          <cell r="D16509">
            <v>11.916700000000001</v>
          </cell>
          <cell r="E16509" t="str">
            <v>Italy</v>
          </cell>
        </row>
        <row r="16510">
          <cell r="A16510" t="str">
            <v>Bilzen</v>
          </cell>
          <cell r="B16510" t="str">
            <v>Bilzen</v>
          </cell>
          <cell r="C16510">
            <v>50.866700000000002</v>
          </cell>
          <cell r="D16510">
            <v>5.5167000000000002</v>
          </cell>
          <cell r="E16510" t="str">
            <v>Belgium</v>
          </cell>
        </row>
        <row r="16511">
          <cell r="A16511" t="str">
            <v>ÅŒharu</v>
          </cell>
          <cell r="B16511" t="str">
            <v>Oharu</v>
          </cell>
          <cell r="C16511">
            <v>35.1751</v>
          </cell>
          <cell r="D16511">
            <v>136.8201</v>
          </cell>
          <cell r="E16511" t="str">
            <v>Japan</v>
          </cell>
        </row>
        <row r="16512">
          <cell r="A16512" t="str">
            <v>Namerikawa</v>
          </cell>
          <cell r="B16512" t="str">
            <v>Namerikawa</v>
          </cell>
          <cell r="C16512">
            <v>36.764400000000002</v>
          </cell>
          <cell r="D16512">
            <v>137.34119999999999</v>
          </cell>
          <cell r="E16512" t="str">
            <v>Japan</v>
          </cell>
        </row>
        <row r="16513">
          <cell r="A16513" t="str">
            <v>Chancay</v>
          </cell>
          <cell r="B16513" t="str">
            <v>Chancay</v>
          </cell>
          <cell r="C16513">
            <v>-11.565300000000001</v>
          </cell>
          <cell r="D16513">
            <v>-77.2714</v>
          </cell>
          <cell r="E16513" t="str">
            <v>Peru</v>
          </cell>
        </row>
        <row r="16514">
          <cell r="A16514" t="str">
            <v>Santâ€™Antimo</v>
          </cell>
          <cell r="B16514" t="str">
            <v>Sant'Antimo</v>
          </cell>
          <cell r="C16514">
            <v>40.950000000000003</v>
          </cell>
          <cell r="D16514">
            <v>14.2333</v>
          </cell>
          <cell r="E16514" t="str">
            <v>Italy</v>
          </cell>
        </row>
        <row r="16515">
          <cell r="A16515" t="str">
            <v>Nagarote</v>
          </cell>
          <cell r="B16515" t="str">
            <v>Nagarote</v>
          </cell>
          <cell r="C16515">
            <v>12.2667</v>
          </cell>
          <cell r="D16515">
            <v>-86.566699999999997</v>
          </cell>
          <cell r="E16515" t="str">
            <v>Nicaragua</v>
          </cell>
        </row>
        <row r="16516">
          <cell r="A16516" t="str">
            <v>El Abiodh Sidi Cheikh</v>
          </cell>
          <cell r="B16516" t="str">
            <v>El Abiodh Sidi Cheikh</v>
          </cell>
          <cell r="C16516">
            <v>32.898600000000002</v>
          </cell>
          <cell r="D16516">
            <v>0.5444</v>
          </cell>
          <cell r="E16516" t="str">
            <v>Algeria</v>
          </cell>
        </row>
        <row r="16517">
          <cell r="A16517" t="str">
            <v>MadÄ«nat al á¸¨abbÄnÄ«yah</v>
          </cell>
          <cell r="B16517" t="str">
            <v>Madinat al Habbaniyah</v>
          </cell>
          <cell r="C16517">
            <v>33.366700000000002</v>
          </cell>
          <cell r="D16517">
            <v>43.566699999999997</v>
          </cell>
          <cell r="E16517" t="str">
            <v>Iraq</v>
          </cell>
        </row>
        <row r="16518">
          <cell r="A16518" t="str">
            <v>Tattamangalam</v>
          </cell>
          <cell r="B16518" t="str">
            <v>Tattamangalam</v>
          </cell>
          <cell r="C16518">
            <v>10.7</v>
          </cell>
          <cell r="D16518">
            <v>76.75</v>
          </cell>
          <cell r="E16518" t="str">
            <v>India</v>
          </cell>
        </row>
        <row r="16519">
          <cell r="A16519" t="str">
            <v>Sibiti</v>
          </cell>
          <cell r="B16519" t="str">
            <v>Sibiti</v>
          </cell>
          <cell r="C16519">
            <v>-3.6850000000000001</v>
          </cell>
          <cell r="D16519">
            <v>13.351100000000001</v>
          </cell>
          <cell r="E16519" t="str">
            <v>Congo (Brazzaville)</v>
          </cell>
        </row>
        <row r="16520">
          <cell r="A16520" t="str">
            <v>Cachoeira Paulista</v>
          </cell>
          <cell r="B16520" t="str">
            <v>Cachoeira Paulista</v>
          </cell>
          <cell r="C16520">
            <v>-22.664999999999999</v>
          </cell>
          <cell r="D16520">
            <v>-45.009399999999999</v>
          </cell>
          <cell r="E16520" t="str">
            <v>Brazil</v>
          </cell>
        </row>
        <row r="16521">
          <cell r="A16521" t="str">
            <v>Dracut</v>
          </cell>
          <cell r="B16521" t="str">
            <v>Dracut</v>
          </cell>
          <cell r="C16521">
            <v>42.683199999999999</v>
          </cell>
          <cell r="D16521">
            <v>-71.301000000000002</v>
          </cell>
          <cell r="E16521" t="str">
            <v>United States</v>
          </cell>
        </row>
        <row r="16522">
          <cell r="A16522" t="str">
            <v>Naumburg</v>
          </cell>
          <cell r="B16522" t="str">
            <v>Naumburg</v>
          </cell>
          <cell r="C16522">
            <v>51.15</v>
          </cell>
          <cell r="D16522">
            <v>11.816700000000001</v>
          </cell>
          <cell r="E16522" t="str">
            <v>Germany</v>
          </cell>
        </row>
        <row r="16523">
          <cell r="A16523" t="str">
            <v>Curanilahue</v>
          </cell>
          <cell r="B16523" t="str">
            <v>Curanilahue</v>
          </cell>
          <cell r="C16523">
            <v>-37.476399999999998</v>
          </cell>
          <cell r="D16523">
            <v>-73.344399999999993</v>
          </cell>
          <cell r="E16523" t="str">
            <v>Chile</v>
          </cell>
        </row>
        <row r="16524">
          <cell r="A16524" t="str">
            <v>Venaria Reale</v>
          </cell>
          <cell r="B16524" t="str">
            <v>Venaria Reale</v>
          </cell>
          <cell r="C16524">
            <v>45.116700000000002</v>
          </cell>
          <cell r="D16524">
            <v>7.6333000000000002</v>
          </cell>
          <cell r="E16524" t="str">
            <v>Italy</v>
          </cell>
        </row>
        <row r="16525">
          <cell r="A16525" t="str">
            <v>KomÃ¡rno</v>
          </cell>
          <cell r="B16525" t="str">
            <v>Komarno</v>
          </cell>
          <cell r="C16525">
            <v>47.763300000000001</v>
          </cell>
          <cell r="D16525">
            <v>18.128299999999999</v>
          </cell>
          <cell r="E16525" t="str">
            <v>Slovakia</v>
          </cell>
        </row>
        <row r="16526">
          <cell r="A16526" t="str">
            <v>Ã‰pinal</v>
          </cell>
          <cell r="B16526" t="str">
            <v>Epinal</v>
          </cell>
          <cell r="C16526">
            <v>48.174399999999999</v>
          </cell>
          <cell r="D16526">
            <v>6.4512</v>
          </cell>
          <cell r="E16526" t="str">
            <v>France</v>
          </cell>
        </row>
        <row r="16527">
          <cell r="A16527" t="str">
            <v>MessamÃ©na</v>
          </cell>
          <cell r="B16527" t="str">
            <v>Messamena</v>
          </cell>
          <cell r="C16527">
            <v>3.7332999999999998</v>
          </cell>
          <cell r="D16527">
            <v>12.833299999999999</v>
          </cell>
          <cell r="E16527" t="str">
            <v>Cameroon</v>
          </cell>
        </row>
        <row r="16528">
          <cell r="A16528" t="str">
            <v>ConcÃ³n</v>
          </cell>
          <cell r="B16528" t="str">
            <v>Concon</v>
          </cell>
          <cell r="C16528">
            <v>-32.916699999999999</v>
          </cell>
          <cell r="D16528">
            <v>-71.5167</v>
          </cell>
          <cell r="E16528" t="str">
            <v>Chile</v>
          </cell>
        </row>
        <row r="16529">
          <cell r="A16529" t="str">
            <v>ChichÃ©</v>
          </cell>
          <cell r="B16529" t="str">
            <v>Chiche</v>
          </cell>
          <cell r="C16529">
            <v>15.0106</v>
          </cell>
          <cell r="D16529">
            <v>-91.064999999999998</v>
          </cell>
          <cell r="E16529" t="str">
            <v>Guatemala</v>
          </cell>
        </row>
        <row r="16530">
          <cell r="A16530" t="str">
            <v>PeÃ±aranda</v>
          </cell>
          <cell r="B16530" t="str">
            <v>Penaranda</v>
          </cell>
          <cell r="C16530">
            <v>15.3531</v>
          </cell>
          <cell r="D16530">
            <v>121.0017</v>
          </cell>
          <cell r="E16530" t="str">
            <v>Philippines</v>
          </cell>
        </row>
        <row r="16531">
          <cell r="A16531" t="str">
            <v>NiÃ©na</v>
          </cell>
          <cell r="B16531" t="str">
            <v>Niena</v>
          </cell>
          <cell r="C16531">
            <v>11.425800000000001</v>
          </cell>
          <cell r="D16531">
            <v>-6.35</v>
          </cell>
          <cell r="E16531" t="str">
            <v>Mali</v>
          </cell>
        </row>
        <row r="16532">
          <cell r="A16532" t="str">
            <v>Wheat Ridge</v>
          </cell>
          <cell r="B16532" t="str">
            <v>Wheat Ridge</v>
          </cell>
          <cell r="C16532">
            <v>39.772799999999997</v>
          </cell>
          <cell r="D16532">
            <v>-105.1028</v>
          </cell>
          <cell r="E16532" t="str">
            <v>United States</v>
          </cell>
        </row>
        <row r="16533">
          <cell r="A16533" t="str">
            <v>Bernburg</v>
          </cell>
          <cell r="B16533" t="str">
            <v>Bernburg</v>
          </cell>
          <cell r="C16533">
            <v>51.8</v>
          </cell>
          <cell r="D16533">
            <v>11.7333</v>
          </cell>
          <cell r="E16533" t="str">
            <v>Germany</v>
          </cell>
        </row>
        <row r="16534">
          <cell r="A16534" t="str">
            <v>ZarqÄn</v>
          </cell>
          <cell r="B16534" t="str">
            <v>Zarqan</v>
          </cell>
          <cell r="C16534">
            <v>29.7683</v>
          </cell>
          <cell r="D16534">
            <v>52.718600000000002</v>
          </cell>
          <cell r="E16534" t="str">
            <v>Iran</v>
          </cell>
        </row>
        <row r="16535">
          <cell r="A16535" t="str">
            <v>Zaojiao</v>
          </cell>
          <cell r="B16535" t="str">
            <v>Zaojiao</v>
          </cell>
          <cell r="C16535">
            <v>34.472700000000003</v>
          </cell>
          <cell r="D16535">
            <v>105.7062</v>
          </cell>
          <cell r="E16535" t="str">
            <v>China</v>
          </cell>
        </row>
        <row r="16536">
          <cell r="A16536" t="str">
            <v>Itzehoe</v>
          </cell>
          <cell r="B16536" t="str">
            <v>Itzehoe</v>
          </cell>
          <cell r="C16536">
            <v>53.924999999999997</v>
          </cell>
          <cell r="D16536">
            <v>9.5164000000000009</v>
          </cell>
          <cell r="E16536" t="str">
            <v>Germany</v>
          </cell>
        </row>
        <row r="16537">
          <cell r="A16537" t="str">
            <v>Jimalalud</v>
          </cell>
          <cell r="B16537" t="str">
            <v>Jimalalud</v>
          </cell>
          <cell r="C16537">
            <v>9.9796999999999993</v>
          </cell>
          <cell r="D16537">
            <v>123.1999</v>
          </cell>
          <cell r="E16537" t="str">
            <v>Philippines</v>
          </cell>
        </row>
        <row r="16538">
          <cell r="A16538" t="str">
            <v>Bambadinca</v>
          </cell>
          <cell r="B16538" t="str">
            <v>Bambadinca</v>
          </cell>
          <cell r="C16538">
            <v>12.033300000000001</v>
          </cell>
          <cell r="D16538">
            <v>-14.8667</v>
          </cell>
          <cell r="E16538" t="str">
            <v>Guinea-Bissau</v>
          </cell>
        </row>
        <row r="16539">
          <cell r="A16539" t="str">
            <v>Boro</v>
          </cell>
          <cell r="B16539" t="str">
            <v>Boro</v>
          </cell>
          <cell r="C16539">
            <v>14.0075</v>
          </cell>
          <cell r="D16539">
            <v>-7.5072000000000001</v>
          </cell>
          <cell r="E16539" t="str">
            <v>Mali</v>
          </cell>
        </row>
        <row r="16540">
          <cell r="A16540" t="str">
            <v>GuanhÃ£es</v>
          </cell>
          <cell r="B16540" t="str">
            <v>Guanhaes</v>
          </cell>
          <cell r="C16540">
            <v>-18.783300000000001</v>
          </cell>
          <cell r="D16540">
            <v>-42.95</v>
          </cell>
          <cell r="E16540" t="str">
            <v>Brazil</v>
          </cell>
        </row>
        <row r="16541">
          <cell r="A16541" t="str">
            <v>North Olmsted</v>
          </cell>
          <cell r="B16541" t="str">
            <v>North Olmsted</v>
          </cell>
          <cell r="C16541">
            <v>41.414900000000003</v>
          </cell>
          <cell r="D16541">
            <v>-81.918999999999997</v>
          </cell>
          <cell r="E16541" t="str">
            <v>United States</v>
          </cell>
        </row>
        <row r="16542">
          <cell r="A16542" t="str">
            <v>Å¢afas</v>
          </cell>
          <cell r="B16542" t="str">
            <v>Tafas</v>
          </cell>
          <cell r="C16542">
            <v>32.735599999999998</v>
          </cell>
          <cell r="D16542">
            <v>36.066899999999997</v>
          </cell>
          <cell r="E16542" t="str">
            <v>Syria</v>
          </cell>
        </row>
        <row r="16543">
          <cell r="A16543" t="str">
            <v>SÃ£o Bento</v>
          </cell>
          <cell r="B16543" t="str">
            <v>Sao Bento</v>
          </cell>
          <cell r="C16543">
            <v>-6.4858000000000002</v>
          </cell>
          <cell r="D16543">
            <v>-37.450800000000001</v>
          </cell>
          <cell r="E16543" t="str">
            <v>Brazil</v>
          </cell>
        </row>
        <row r="16544">
          <cell r="A16544" t="str">
            <v>Termoli</v>
          </cell>
          <cell r="B16544" t="str">
            <v>Termoli</v>
          </cell>
          <cell r="C16544">
            <v>42</v>
          </cell>
          <cell r="D16544">
            <v>14.9833</v>
          </cell>
          <cell r="E16544" t="str">
            <v>Italy</v>
          </cell>
        </row>
        <row r="16545">
          <cell r="A16545" t="str">
            <v>Kangasala</v>
          </cell>
          <cell r="B16545" t="str">
            <v>Kangasala</v>
          </cell>
          <cell r="C16545">
            <v>61.466700000000003</v>
          </cell>
          <cell r="D16545">
            <v>24.066700000000001</v>
          </cell>
          <cell r="E16545" t="str">
            <v>Finland</v>
          </cell>
        </row>
        <row r="16546">
          <cell r="A16546" t="str">
            <v>Jacqueville</v>
          </cell>
          <cell r="B16546" t="str">
            <v>Jacqueville</v>
          </cell>
          <cell r="C16546">
            <v>5.2</v>
          </cell>
          <cell r="D16546">
            <v>-4.4166999999999996</v>
          </cell>
          <cell r="E16546" t="str">
            <v>CÃ´te dâ€™Ivoire</v>
          </cell>
        </row>
        <row r="16547">
          <cell r="A16547" t="str">
            <v>La Calera</v>
          </cell>
          <cell r="B16547" t="str">
            <v>La Calera</v>
          </cell>
          <cell r="C16547">
            <v>-31.343900000000001</v>
          </cell>
          <cell r="D16547">
            <v>-64.335300000000004</v>
          </cell>
          <cell r="E16547" t="str">
            <v>Argentina</v>
          </cell>
        </row>
        <row r="16548">
          <cell r="A16548" t="str">
            <v>Laranjeiras do Sul</v>
          </cell>
          <cell r="B16548" t="str">
            <v>Laranjeiras do Sul</v>
          </cell>
          <cell r="C16548">
            <v>-25.416699999999999</v>
          </cell>
          <cell r="D16548">
            <v>-52.416699999999999</v>
          </cell>
          <cell r="E16548" t="str">
            <v>Brazil</v>
          </cell>
        </row>
        <row r="16549">
          <cell r="A16549" t="str">
            <v>YÅkaichiba</v>
          </cell>
          <cell r="B16549" t="str">
            <v>Yokaichiba</v>
          </cell>
          <cell r="C16549">
            <v>35.700000000000003</v>
          </cell>
          <cell r="D16549">
            <v>140.56039999999999</v>
          </cell>
          <cell r="E16549" t="str">
            <v>Japan</v>
          </cell>
        </row>
        <row r="16550">
          <cell r="A16550" t="str">
            <v>SÃ©baco</v>
          </cell>
          <cell r="B16550" t="str">
            <v>Sebaco</v>
          </cell>
          <cell r="C16550">
            <v>12.85</v>
          </cell>
          <cell r="D16550">
            <v>-86.1</v>
          </cell>
          <cell r="E16550" t="str">
            <v>Nicaragua</v>
          </cell>
        </row>
        <row r="16551">
          <cell r="A16551" t="str">
            <v>Paraipaba</v>
          </cell>
          <cell r="B16551" t="str">
            <v>Paraipaba</v>
          </cell>
          <cell r="C16551">
            <v>-3.4333</v>
          </cell>
          <cell r="D16551">
            <v>-39.116700000000002</v>
          </cell>
          <cell r="E16551" t="str">
            <v>Brazil</v>
          </cell>
        </row>
        <row r="16552">
          <cell r="A16552" t="str">
            <v>ÅžÄfÄ«tÄ</v>
          </cell>
          <cell r="B16552" t="str">
            <v>Safita</v>
          </cell>
          <cell r="C16552">
            <v>34.816699999999997</v>
          </cell>
          <cell r="D16552">
            <v>36.116700000000002</v>
          </cell>
          <cell r="E16552" t="str">
            <v>Syria</v>
          </cell>
        </row>
        <row r="16553">
          <cell r="A16553" t="str">
            <v>Mallig</v>
          </cell>
          <cell r="B16553" t="str">
            <v>Mallig</v>
          </cell>
          <cell r="C16553">
            <v>17.208600000000001</v>
          </cell>
          <cell r="D16553">
            <v>121.61060000000001</v>
          </cell>
          <cell r="E16553" t="str">
            <v>Philippines</v>
          </cell>
        </row>
        <row r="16554">
          <cell r="A16554" t="str">
            <v>Kindi</v>
          </cell>
          <cell r="B16554" t="str">
            <v>Kindi</v>
          </cell>
          <cell r="C16554">
            <v>12.433299999999999</v>
          </cell>
          <cell r="D16554">
            <v>-2.0167000000000002</v>
          </cell>
          <cell r="E16554" t="str">
            <v>Burkina Faso</v>
          </cell>
        </row>
        <row r="16555">
          <cell r="A16555" t="str">
            <v>Casale Monferrato</v>
          </cell>
          <cell r="B16555" t="str">
            <v>Casale Monferrato</v>
          </cell>
          <cell r="C16555">
            <v>45.133299999999998</v>
          </cell>
          <cell r="D16555">
            <v>8.4499999999999993</v>
          </cell>
          <cell r="E16555" t="str">
            <v>Italy</v>
          </cell>
        </row>
        <row r="16556">
          <cell r="A16556" t="str">
            <v>Buloqboshi</v>
          </cell>
          <cell r="B16556" t="str">
            <v>Buloqboshi</v>
          </cell>
          <cell r="C16556">
            <v>40.622199999999999</v>
          </cell>
          <cell r="D16556">
            <v>72.502799999999993</v>
          </cell>
          <cell r="E16556" t="str">
            <v>Uzbekistan</v>
          </cell>
        </row>
        <row r="16557">
          <cell r="A16557" t="str">
            <v>Cochrane</v>
          </cell>
          <cell r="B16557" t="str">
            <v>Cochrane</v>
          </cell>
          <cell r="C16557">
            <v>51.189</v>
          </cell>
          <cell r="D16557">
            <v>-114.467</v>
          </cell>
          <cell r="E16557" t="str">
            <v>Canada</v>
          </cell>
        </row>
        <row r="16558">
          <cell r="A16558" t="str">
            <v>Igbaras</v>
          </cell>
          <cell r="B16558" t="str">
            <v>Igbaras</v>
          </cell>
          <cell r="C16558">
            <v>10.72</v>
          </cell>
          <cell r="D16558">
            <v>122.27</v>
          </cell>
          <cell r="E16558" t="str">
            <v>Philippines</v>
          </cell>
        </row>
        <row r="16559">
          <cell r="A16559" t="str">
            <v>Piombino</v>
          </cell>
          <cell r="B16559" t="str">
            <v>Piombino</v>
          </cell>
          <cell r="C16559">
            <v>42.916699999999999</v>
          </cell>
          <cell r="D16559">
            <v>10.533300000000001</v>
          </cell>
          <cell r="E16559" t="str">
            <v>Italy</v>
          </cell>
        </row>
        <row r="16560">
          <cell r="A16560" t="str">
            <v>GeorgsmarienhÃ¼tte</v>
          </cell>
          <cell r="B16560" t="str">
            <v>Georgsmarienhutte</v>
          </cell>
          <cell r="C16560">
            <v>52.2</v>
          </cell>
          <cell r="D16560">
            <v>8.0667000000000009</v>
          </cell>
          <cell r="E16560" t="str">
            <v>Germany</v>
          </cell>
        </row>
        <row r="16561">
          <cell r="A16561" t="str">
            <v>Kristianstad</v>
          </cell>
          <cell r="B16561" t="str">
            <v>Kristianstad</v>
          </cell>
          <cell r="C16561">
            <v>56.033700000000003</v>
          </cell>
          <cell r="D16561">
            <v>14.1333</v>
          </cell>
          <cell r="E16561" t="str">
            <v>Sweden</v>
          </cell>
        </row>
        <row r="16562">
          <cell r="A16562" t="str">
            <v>Windsor</v>
          </cell>
          <cell r="B16562" t="str">
            <v>Windsor</v>
          </cell>
          <cell r="C16562">
            <v>51.479100000000003</v>
          </cell>
          <cell r="D16562">
            <v>-0.60950000000000004</v>
          </cell>
          <cell r="E16562" t="str">
            <v>United Kingdom</v>
          </cell>
        </row>
        <row r="16563">
          <cell r="A16563" t="str">
            <v>EstrÃªla</v>
          </cell>
          <cell r="B16563" t="str">
            <v>Estrela</v>
          </cell>
          <cell r="C16563">
            <v>-29.501899999999999</v>
          </cell>
          <cell r="D16563">
            <v>-51.965800000000002</v>
          </cell>
          <cell r="E16563" t="str">
            <v>Brazil</v>
          </cell>
        </row>
        <row r="16564">
          <cell r="A16564" t="str">
            <v>Didcot</v>
          </cell>
          <cell r="B16564" t="str">
            <v>Didcot</v>
          </cell>
          <cell r="C16564">
            <v>51.606000000000002</v>
          </cell>
          <cell r="D16564">
            <v>-1.2410000000000001</v>
          </cell>
          <cell r="E16564" t="str">
            <v>United Kingdom</v>
          </cell>
        </row>
        <row r="16565">
          <cell r="A16565" t="str">
            <v>Nagato</v>
          </cell>
          <cell r="B16565" t="str">
            <v>Nagato</v>
          </cell>
          <cell r="C16565">
            <v>34.370600000000003</v>
          </cell>
          <cell r="D16565">
            <v>131.1825</v>
          </cell>
          <cell r="E16565" t="str">
            <v>Japan</v>
          </cell>
        </row>
        <row r="16566">
          <cell r="A16566" t="str">
            <v>Primorsko-Akhtarsk</v>
          </cell>
          <cell r="B16566" t="str">
            <v>Primorsko-Akhtarsk</v>
          </cell>
          <cell r="C16566">
            <v>46.05</v>
          </cell>
          <cell r="D16566">
            <v>38.166699999999999</v>
          </cell>
          <cell r="E16566" t="str">
            <v>Russia</v>
          </cell>
        </row>
        <row r="16567">
          <cell r="A16567" t="str">
            <v>Bramsche</v>
          </cell>
          <cell r="B16567" t="str">
            <v>Bramsche</v>
          </cell>
          <cell r="C16567">
            <v>52.4</v>
          </cell>
          <cell r="D16567">
            <v>7.9832999999999998</v>
          </cell>
          <cell r="E16567" t="str">
            <v>Germany</v>
          </cell>
        </row>
        <row r="16568">
          <cell r="A16568" t="str">
            <v>Massillon</v>
          </cell>
          <cell r="B16568" t="str">
            <v>Massillon</v>
          </cell>
          <cell r="C16568">
            <v>40.783799999999999</v>
          </cell>
          <cell r="D16568">
            <v>-81.525400000000005</v>
          </cell>
          <cell r="E16568" t="str">
            <v>United States</v>
          </cell>
        </row>
        <row r="16569">
          <cell r="A16569" t="str">
            <v>Gandu</v>
          </cell>
          <cell r="B16569" t="str">
            <v>Gandu</v>
          </cell>
          <cell r="C16569">
            <v>-13.7439</v>
          </cell>
          <cell r="D16569">
            <v>-39.486899999999999</v>
          </cell>
          <cell r="E16569" t="str">
            <v>Brazil</v>
          </cell>
        </row>
        <row r="16570">
          <cell r="A16570" t="str">
            <v>IbatÃ©</v>
          </cell>
          <cell r="B16570" t="str">
            <v>Ibate</v>
          </cell>
          <cell r="C16570">
            <v>-21.954999999999998</v>
          </cell>
          <cell r="D16570">
            <v>-47.996899999999997</v>
          </cell>
          <cell r="E16570" t="str">
            <v>Brazil</v>
          </cell>
        </row>
        <row r="16571">
          <cell r="A16571" t="str">
            <v>Xangda</v>
          </cell>
          <cell r="B16571" t="str">
            <v>Xangda</v>
          </cell>
          <cell r="C16571">
            <v>32.205500000000001</v>
          </cell>
          <cell r="D16571">
            <v>96.478099999999998</v>
          </cell>
          <cell r="E16571" t="str">
            <v>China</v>
          </cell>
        </row>
        <row r="16572">
          <cell r="A16572" t="str">
            <v>Catubig</v>
          </cell>
          <cell r="B16572" t="str">
            <v>Catubig</v>
          </cell>
          <cell r="C16572">
            <v>12.4</v>
          </cell>
          <cell r="D16572">
            <v>125.05</v>
          </cell>
          <cell r="E16572" t="str">
            <v>Philippines</v>
          </cell>
        </row>
        <row r="16573">
          <cell r="A16573" t="str">
            <v>MatÃµes</v>
          </cell>
          <cell r="B16573" t="str">
            <v>Matoes</v>
          </cell>
          <cell r="C16573">
            <v>-5.5189000000000004</v>
          </cell>
          <cell r="D16573">
            <v>-43.198900000000002</v>
          </cell>
          <cell r="E16573" t="str">
            <v>Brazil</v>
          </cell>
        </row>
        <row r="16574">
          <cell r="A16574" t="str">
            <v>Maragogi</v>
          </cell>
          <cell r="B16574" t="str">
            <v>Maragogi</v>
          </cell>
          <cell r="C16574">
            <v>-9.0122</v>
          </cell>
          <cell r="D16574">
            <v>-35.222499999999997</v>
          </cell>
          <cell r="E16574" t="str">
            <v>Brazil</v>
          </cell>
        </row>
        <row r="16575">
          <cell r="A16575" t="str">
            <v>Homa Bay</v>
          </cell>
          <cell r="B16575" t="str">
            <v>Homa Bay</v>
          </cell>
          <cell r="C16575">
            <v>-0.51670000000000005</v>
          </cell>
          <cell r="D16575">
            <v>34.450000000000003</v>
          </cell>
          <cell r="E16575" t="str">
            <v>Kenya</v>
          </cell>
        </row>
        <row r="16576">
          <cell r="A16576" t="str">
            <v>Yorii</v>
          </cell>
          <cell r="B16576" t="str">
            <v>Yorii</v>
          </cell>
          <cell r="C16576">
            <v>36.118299999999998</v>
          </cell>
          <cell r="D16576">
            <v>139.19300000000001</v>
          </cell>
          <cell r="E16576" t="str">
            <v>Japan</v>
          </cell>
        </row>
        <row r="16577">
          <cell r="A16577" t="str">
            <v>Papendrecht</v>
          </cell>
          <cell r="B16577" t="str">
            <v>Papendrecht</v>
          </cell>
          <cell r="C16577">
            <v>51.833300000000001</v>
          </cell>
          <cell r="D16577">
            <v>4.6833</v>
          </cell>
          <cell r="E16577" t="str">
            <v>Netherlands</v>
          </cell>
        </row>
        <row r="16578">
          <cell r="A16578" t="str">
            <v>Weatherford</v>
          </cell>
          <cell r="B16578" t="str">
            <v>Weatherford</v>
          </cell>
          <cell r="C16578">
            <v>32.753599999999999</v>
          </cell>
          <cell r="D16578">
            <v>-97.772300000000001</v>
          </cell>
          <cell r="E16578" t="str">
            <v>United States</v>
          </cell>
        </row>
        <row r="16579">
          <cell r="A16579" t="str">
            <v>Alubijid</v>
          </cell>
          <cell r="B16579" t="str">
            <v>Alubijid</v>
          </cell>
          <cell r="C16579">
            <v>8.5714000000000006</v>
          </cell>
          <cell r="D16579">
            <v>124.4751</v>
          </cell>
          <cell r="E16579" t="str">
            <v>Philippines</v>
          </cell>
        </row>
        <row r="16580">
          <cell r="A16580" t="str">
            <v>Pasadena</v>
          </cell>
          <cell r="B16580" t="str">
            <v>Pasadena</v>
          </cell>
          <cell r="C16580">
            <v>39.155200000000001</v>
          </cell>
          <cell r="D16580">
            <v>-76.553700000000006</v>
          </cell>
          <cell r="E16580" t="str">
            <v>United States</v>
          </cell>
        </row>
        <row r="16581">
          <cell r="A16581" t="str">
            <v>Koungou</v>
          </cell>
          <cell r="B16581" t="str">
            <v>Koungou</v>
          </cell>
          <cell r="C16581">
            <v>-12.7385</v>
          </cell>
          <cell r="D16581">
            <v>45.207099999999997</v>
          </cell>
          <cell r="E16581" t="str">
            <v>Mayotte</v>
          </cell>
        </row>
        <row r="16582">
          <cell r="A16582" t="str">
            <v>Catende</v>
          </cell>
          <cell r="B16582" t="str">
            <v>Catende</v>
          </cell>
          <cell r="C16582">
            <v>-8.6669</v>
          </cell>
          <cell r="D16582">
            <v>-35.716900000000003</v>
          </cell>
          <cell r="E16582" t="str">
            <v>Brazil</v>
          </cell>
        </row>
        <row r="16583">
          <cell r="A16583" t="str">
            <v>Rokhaty</v>
          </cell>
          <cell r="B16583" t="str">
            <v>Rokhaty</v>
          </cell>
          <cell r="C16583">
            <v>38.6</v>
          </cell>
          <cell r="D16583">
            <v>68.933300000000003</v>
          </cell>
          <cell r="E16583" t="str">
            <v>Tajikistan</v>
          </cell>
        </row>
        <row r="16584">
          <cell r="A16584" t="str">
            <v>Sint-Amandsberg</v>
          </cell>
          <cell r="B16584" t="str">
            <v>Sint-Amandsberg</v>
          </cell>
          <cell r="C16584">
            <v>51.053899999999999</v>
          </cell>
          <cell r="D16584">
            <v>3.7492000000000001</v>
          </cell>
          <cell r="E16584" t="str">
            <v>Belgium</v>
          </cell>
        </row>
        <row r="16585">
          <cell r="A16585" t="str">
            <v>ErÄmala</v>
          </cell>
          <cell r="B16585" t="str">
            <v>Eramala</v>
          </cell>
          <cell r="C16585">
            <v>11.678900000000001</v>
          </cell>
          <cell r="D16585">
            <v>75.593100000000007</v>
          </cell>
          <cell r="E16585" t="str">
            <v>India</v>
          </cell>
        </row>
        <row r="16586">
          <cell r="A16586" t="str">
            <v>Miguel Alves</v>
          </cell>
          <cell r="B16586" t="str">
            <v>Miguel Alves</v>
          </cell>
          <cell r="C16586">
            <v>-4.1666999999999996</v>
          </cell>
          <cell r="D16586">
            <v>-42.9</v>
          </cell>
          <cell r="E16586" t="str">
            <v>Brazil</v>
          </cell>
        </row>
        <row r="16587">
          <cell r="A16587" t="str">
            <v>Buguey</v>
          </cell>
          <cell r="B16587" t="str">
            <v>Buguey</v>
          </cell>
          <cell r="C16587">
            <v>18.2882</v>
          </cell>
          <cell r="D16587">
            <v>121.8331</v>
          </cell>
          <cell r="E16587" t="str">
            <v>Philippines</v>
          </cell>
        </row>
        <row r="16588">
          <cell r="A16588" t="str">
            <v>Nacogdoches</v>
          </cell>
          <cell r="B16588" t="str">
            <v>Nacogdoches</v>
          </cell>
          <cell r="C16588">
            <v>31.613399999999999</v>
          </cell>
          <cell r="D16588">
            <v>-94.652799999999999</v>
          </cell>
          <cell r="E16588" t="str">
            <v>United States</v>
          </cell>
        </row>
        <row r="16589">
          <cell r="A16589" t="str">
            <v>KÄngayam</v>
          </cell>
          <cell r="B16589" t="str">
            <v>Kangayam</v>
          </cell>
          <cell r="C16589">
            <v>11.0054</v>
          </cell>
          <cell r="D16589">
            <v>77.561999999999998</v>
          </cell>
          <cell r="E16589" t="str">
            <v>India</v>
          </cell>
        </row>
        <row r="16590">
          <cell r="A16590" t="str">
            <v>Utraula</v>
          </cell>
          <cell r="B16590" t="str">
            <v>Utraula</v>
          </cell>
          <cell r="C16590">
            <v>27.32</v>
          </cell>
          <cell r="D16590">
            <v>82.42</v>
          </cell>
          <cell r="E16590" t="str">
            <v>India</v>
          </cell>
        </row>
        <row r="16591">
          <cell r="A16591" t="str">
            <v>Salug</v>
          </cell>
          <cell r="B16591" t="str">
            <v>Salug</v>
          </cell>
          <cell r="C16591">
            <v>8.1074999999999999</v>
          </cell>
          <cell r="D16591">
            <v>122.75749999999999</v>
          </cell>
          <cell r="E16591" t="str">
            <v>Philippines</v>
          </cell>
        </row>
        <row r="16592">
          <cell r="A16592" t="str">
            <v>Shilou</v>
          </cell>
          <cell r="B16592" t="str">
            <v>Shilou</v>
          </cell>
          <cell r="C16592">
            <v>39.651899999999998</v>
          </cell>
          <cell r="D16592">
            <v>115.9747</v>
          </cell>
          <cell r="E16592" t="str">
            <v>China</v>
          </cell>
        </row>
        <row r="16593">
          <cell r="A16593" t="str">
            <v>Douar Oulad Hssine</v>
          </cell>
          <cell r="B16593" t="str">
            <v>Douar Oulad Hssine</v>
          </cell>
          <cell r="C16593">
            <v>33.067999999999998</v>
          </cell>
          <cell r="D16593">
            <v>-8.5106999999999999</v>
          </cell>
          <cell r="E16593" t="str">
            <v>Morocco</v>
          </cell>
        </row>
        <row r="16594">
          <cell r="A16594" t="str">
            <v>Pojuca</v>
          </cell>
          <cell r="B16594" t="str">
            <v>Pojuca</v>
          </cell>
          <cell r="C16594">
            <v>-12.4308</v>
          </cell>
          <cell r="D16594">
            <v>-38.327800000000003</v>
          </cell>
          <cell r="E16594" t="str">
            <v>Brazil</v>
          </cell>
        </row>
        <row r="16595">
          <cell r="A16595" t="str">
            <v>Pervari</v>
          </cell>
          <cell r="B16595" t="str">
            <v>Pervari</v>
          </cell>
          <cell r="C16595">
            <v>37.933100000000003</v>
          </cell>
          <cell r="D16595">
            <v>42.546900000000001</v>
          </cell>
          <cell r="E16595" t="str">
            <v>Turkey</v>
          </cell>
        </row>
        <row r="16596">
          <cell r="A16596" t="str">
            <v>Ptolemaá¸¯da</v>
          </cell>
          <cell r="B16596" t="str">
            <v>Ptolemaida</v>
          </cell>
          <cell r="C16596">
            <v>40.5167</v>
          </cell>
          <cell r="D16596">
            <v>21.683299999999999</v>
          </cell>
          <cell r="E16596" t="str">
            <v>Greece</v>
          </cell>
        </row>
        <row r="16597">
          <cell r="A16597" t="str">
            <v>KÅnan</v>
          </cell>
          <cell r="B16597" t="str">
            <v>Konan</v>
          </cell>
          <cell r="C16597">
            <v>33.566699999999997</v>
          </cell>
          <cell r="D16597">
            <v>133.69999999999999</v>
          </cell>
          <cell r="E16597" t="str">
            <v>Japan</v>
          </cell>
        </row>
        <row r="16598">
          <cell r="A16598" t="str">
            <v>Maputsoe</v>
          </cell>
          <cell r="B16598" t="str">
            <v>Maputsoe</v>
          </cell>
          <cell r="C16598">
            <v>-28.895</v>
          </cell>
          <cell r="D16598">
            <v>27.907</v>
          </cell>
          <cell r="E16598" t="str">
            <v>Lesotho</v>
          </cell>
        </row>
        <row r="16599">
          <cell r="A16599" t="str">
            <v>Termas de RÃ­o Hondo</v>
          </cell>
          <cell r="B16599" t="str">
            <v>Termas de Rio Hondo</v>
          </cell>
          <cell r="C16599">
            <v>-27.4833</v>
          </cell>
          <cell r="D16599">
            <v>-64.866699999999994</v>
          </cell>
          <cell r="E16599" t="str">
            <v>Argentina</v>
          </cell>
        </row>
        <row r="16600">
          <cell r="A16600" t="str">
            <v>Balimbing</v>
          </cell>
          <cell r="B16600" t="str">
            <v>Balimbing</v>
          </cell>
          <cell r="C16600">
            <v>7.9</v>
          </cell>
          <cell r="D16600">
            <v>123.85</v>
          </cell>
          <cell r="E16600" t="str">
            <v>Philippines</v>
          </cell>
        </row>
        <row r="16601">
          <cell r="A16601" t="str">
            <v>Caramoran</v>
          </cell>
          <cell r="B16601" t="str">
            <v>Caramoran</v>
          </cell>
          <cell r="C16601">
            <v>13.98</v>
          </cell>
          <cell r="D16601">
            <v>124.13</v>
          </cell>
          <cell r="E16601" t="str">
            <v>Philippines</v>
          </cell>
        </row>
        <row r="16602">
          <cell r="A16602" t="str">
            <v>Ribeira Grande</v>
          </cell>
          <cell r="B16602" t="str">
            <v>Ribeira Grande</v>
          </cell>
          <cell r="C16602">
            <v>37.822499999999998</v>
          </cell>
          <cell r="D16602">
            <v>-25.5181</v>
          </cell>
          <cell r="E16602" t="str">
            <v>Portugal</v>
          </cell>
        </row>
        <row r="16603">
          <cell r="A16603" t="str">
            <v>Huixtla</v>
          </cell>
          <cell r="B16603" t="str">
            <v>Huixtla</v>
          </cell>
          <cell r="C16603">
            <v>15.138299999999999</v>
          </cell>
          <cell r="D16603">
            <v>-92.465800000000002</v>
          </cell>
          <cell r="E16603" t="str">
            <v>Mexico</v>
          </cell>
        </row>
        <row r="16604">
          <cell r="A16604" t="str">
            <v>Mizuho</v>
          </cell>
          <cell r="B16604" t="str">
            <v>Mizuho</v>
          </cell>
          <cell r="C16604">
            <v>35.771999999999998</v>
          </cell>
          <cell r="D16604">
            <v>139.35400000000001</v>
          </cell>
          <cell r="E16604" t="str">
            <v>Japan</v>
          </cell>
        </row>
        <row r="16605">
          <cell r="A16605" t="str">
            <v>Juneau</v>
          </cell>
          <cell r="B16605" t="str">
            <v>Juneau</v>
          </cell>
          <cell r="C16605">
            <v>58.454599999999999</v>
          </cell>
          <cell r="D16605">
            <v>-134.1739</v>
          </cell>
          <cell r="E16605" t="str">
            <v>United States</v>
          </cell>
        </row>
        <row r="16606">
          <cell r="A16606" t="str">
            <v>Campo Alegre</v>
          </cell>
          <cell r="B16606" t="str">
            <v>Campo Alegre</v>
          </cell>
          <cell r="C16606">
            <v>-9.7819000000000003</v>
          </cell>
          <cell r="D16606">
            <v>-36.3508</v>
          </cell>
          <cell r="E16606" t="str">
            <v>Brazil</v>
          </cell>
        </row>
        <row r="16607">
          <cell r="A16607" t="str">
            <v>O'Fallon</v>
          </cell>
          <cell r="B16607" t="str">
            <v>O'Fallon</v>
          </cell>
          <cell r="C16607">
            <v>38.5974</v>
          </cell>
          <cell r="D16607">
            <v>-89.9148</v>
          </cell>
          <cell r="E16607" t="str">
            <v>United States</v>
          </cell>
        </row>
        <row r="16608">
          <cell r="A16608" t="str">
            <v>ÅŒdachÅ-Åda</v>
          </cell>
          <cell r="B16608" t="str">
            <v>Odacho-oda</v>
          </cell>
          <cell r="C16608">
            <v>35.191899999999997</v>
          </cell>
          <cell r="D16608">
            <v>132.49940000000001</v>
          </cell>
          <cell r="E16608" t="str">
            <v>Japan</v>
          </cell>
        </row>
        <row r="16609">
          <cell r="A16609" t="str">
            <v>Rumbek</v>
          </cell>
          <cell r="B16609" t="str">
            <v>Rumbek</v>
          </cell>
          <cell r="C16609">
            <v>6.806</v>
          </cell>
          <cell r="D16609">
            <v>29.675999999999998</v>
          </cell>
          <cell r="E16609" t="str">
            <v>South Sudan</v>
          </cell>
        </row>
        <row r="16610">
          <cell r="A16610" t="str">
            <v>Waiyuanshan</v>
          </cell>
          <cell r="B16610" t="str">
            <v>Waiyuanshan</v>
          </cell>
          <cell r="C16610">
            <v>24.744299999999999</v>
          </cell>
          <cell r="D16610">
            <v>121.66840000000001</v>
          </cell>
          <cell r="E16610" t="str">
            <v>Taiwan</v>
          </cell>
        </row>
        <row r="16611">
          <cell r="A16611" t="str">
            <v>Zapala</v>
          </cell>
          <cell r="B16611" t="str">
            <v>Zapala</v>
          </cell>
          <cell r="C16611">
            <v>-38.9</v>
          </cell>
          <cell r="D16611">
            <v>-70.066699999999997</v>
          </cell>
          <cell r="E16611" t="str">
            <v>Argentina</v>
          </cell>
        </row>
        <row r="16612">
          <cell r="A16612" t="str">
            <v>Aguilares</v>
          </cell>
          <cell r="B16612" t="str">
            <v>Aguilares</v>
          </cell>
          <cell r="C16612">
            <v>-27.433299999999999</v>
          </cell>
          <cell r="D16612">
            <v>-65.616699999999994</v>
          </cell>
          <cell r="E16612" t="str">
            <v>Argentina</v>
          </cell>
        </row>
        <row r="16613">
          <cell r="A16613" t="str">
            <v>GuaÃ­ra</v>
          </cell>
          <cell r="B16613" t="str">
            <v>Guaira</v>
          </cell>
          <cell r="C16613">
            <v>-24.08</v>
          </cell>
          <cell r="D16613">
            <v>-54.255800000000001</v>
          </cell>
          <cell r="E16613" t="str">
            <v>Brazil</v>
          </cell>
        </row>
        <row r="16614">
          <cell r="A16614" t="str">
            <v>Ouro Fino</v>
          </cell>
          <cell r="B16614" t="str">
            <v>Ouro Fino</v>
          </cell>
          <cell r="C16614">
            <v>-22.282800000000002</v>
          </cell>
          <cell r="D16614">
            <v>-46.368899999999996</v>
          </cell>
          <cell r="E16614" t="str">
            <v>Brazil</v>
          </cell>
        </row>
        <row r="16615">
          <cell r="A16615" t="str">
            <v>Kukshi</v>
          </cell>
          <cell r="B16615" t="str">
            <v>Kukshi</v>
          </cell>
          <cell r="C16615">
            <v>22.206800000000001</v>
          </cell>
          <cell r="D16615">
            <v>74.757900000000006</v>
          </cell>
          <cell r="E16615" t="str">
            <v>India</v>
          </cell>
        </row>
        <row r="16616">
          <cell r="A16616" t="str">
            <v>MangÅ«r</v>
          </cell>
          <cell r="B16616" t="str">
            <v>Mangur</v>
          </cell>
          <cell r="C16616">
            <v>17.9373</v>
          </cell>
          <cell r="D16616">
            <v>80.8185</v>
          </cell>
          <cell r="E16616" t="str">
            <v>India</v>
          </cell>
        </row>
        <row r="16617">
          <cell r="A16617" t="str">
            <v>Mutki</v>
          </cell>
          <cell r="B16617" t="str">
            <v>Mutki</v>
          </cell>
          <cell r="C16617">
            <v>38.409199999999998</v>
          </cell>
          <cell r="D16617">
            <v>41.921900000000001</v>
          </cell>
          <cell r="E16617" t="str">
            <v>Turkey</v>
          </cell>
        </row>
        <row r="16618">
          <cell r="A16618" t="str">
            <v>Serdobsk</v>
          </cell>
          <cell r="B16618" t="str">
            <v>Serdobsk</v>
          </cell>
          <cell r="C16618">
            <v>52.466700000000003</v>
          </cell>
          <cell r="D16618">
            <v>44.2</v>
          </cell>
          <cell r="E16618" t="str">
            <v>Russia</v>
          </cell>
        </row>
        <row r="16619">
          <cell r="A16619" t="str">
            <v>Quitilipi</v>
          </cell>
          <cell r="B16619" t="str">
            <v>Quitilipi</v>
          </cell>
          <cell r="C16619">
            <v>-26.866700000000002</v>
          </cell>
          <cell r="D16619">
            <v>-60.216700000000003</v>
          </cell>
          <cell r="E16619" t="str">
            <v>Argentina</v>
          </cell>
        </row>
        <row r="16620">
          <cell r="A16620" t="str">
            <v>Sami</v>
          </cell>
          <cell r="B16620" t="str">
            <v>Sami</v>
          </cell>
          <cell r="C16620">
            <v>21.293299999999999</v>
          </cell>
          <cell r="D16620">
            <v>93.096500000000006</v>
          </cell>
          <cell r="E16620" t="str">
            <v>Burma</v>
          </cell>
        </row>
        <row r="16621">
          <cell r="A16621" t="str">
            <v>KovÅ«r</v>
          </cell>
          <cell r="B16621" t="str">
            <v>Kovur</v>
          </cell>
          <cell r="C16621">
            <v>14.5001</v>
          </cell>
          <cell r="D16621">
            <v>79.985900000000001</v>
          </cell>
          <cell r="E16621" t="str">
            <v>India</v>
          </cell>
        </row>
        <row r="16622">
          <cell r="A16622" t="str">
            <v>Antsohimbondrona</v>
          </cell>
          <cell r="B16622" t="str">
            <v>Antsohimbondrona</v>
          </cell>
          <cell r="C16622">
            <v>-13.083299999999999</v>
          </cell>
          <cell r="D16622">
            <v>48.85</v>
          </cell>
          <cell r="E16622" t="str">
            <v>Madagascar</v>
          </cell>
        </row>
        <row r="16623">
          <cell r="A16623" t="str">
            <v>RÄdhanpur</v>
          </cell>
          <cell r="B16623" t="str">
            <v>Radhanpur</v>
          </cell>
          <cell r="C16623">
            <v>23.83</v>
          </cell>
          <cell r="D16623">
            <v>71.599999999999994</v>
          </cell>
          <cell r="E16623" t="str">
            <v>India</v>
          </cell>
        </row>
        <row r="16624">
          <cell r="A16624" t="str">
            <v>Pekin</v>
          </cell>
          <cell r="B16624" t="str">
            <v>Pekin</v>
          </cell>
          <cell r="C16624">
            <v>40.567799999999998</v>
          </cell>
          <cell r="D16624">
            <v>-89.625100000000003</v>
          </cell>
          <cell r="E16624" t="str">
            <v>United States</v>
          </cell>
        </row>
        <row r="16625">
          <cell r="A16625" t="str">
            <v>Tamparan</v>
          </cell>
          <cell r="B16625" t="str">
            <v>Tamparan</v>
          </cell>
          <cell r="C16625">
            <v>7.8789999999999996</v>
          </cell>
          <cell r="D16625">
            <v>124.333</v>
          </cell>
          <cell r="E16625" t="str">
            <v>Philippines</v>
          </cell>
        </row>
        <row r="16626">
          <cell r="A16626" t="str">
            <v>Dhahran</v>
          </cell>
          <cell r="B16626" t="str">
            <v>Dhahran</v>
          </cell>
          <cell r="C16626">
            <v>26.2667</v>
          </cell>
          <cell r="D16626">
            <v>50.15</v>
          </cell>
          <cell r="E16626" t="str">
            <v>Saudi Arabia</v>
          </cell>
        </row>
        <row r="16627">
          <cell r="A16627" t="str">
            <v>Uglich</v>
          </cell>
          <cell r="B16627" t="str">
            <v>Uglich</v>
          </cell>
          <cell r="C16627">
            <v>57.533299999999997</v>
          </cell>
          <cell r="D16627">
            <v>38.333300000000001</v>
          </cell>
          <cell r="E16627" t="str">
            <v>Russia</v>
          </cell>
        </row>
        <row r="16628">
          <cell r="A16628" t="str">
            <v>Remedios</v>
          </cell>
          <cell r="B16628" t="str">
            <v>Remedios</v>
          </cell>
          <cell r="C16628">
            <v>7.0274999999999999</v>
          </cell>
          <cell r="D16628">
            <v>-74.693899999999999</v>
          </cell>
          <cell r="E16628" t="str">
            <v>Colombia</v>
          </cell>
        </row>
        <row r="16629">
          <cell r="A16629" t="str">
            <v>Florence</v>
          </cell>
          <cell r="B16629" t="str">
            <v>Florence</v>
          </cell>
          <cell r="C16629">
            <v>38.989899999999999</v>
          </cell>
          <cell r="D16629">
            <v>-84.647099999999995</v>
          </cell>
          <cell r="E16629" t="str">
            <v>United States</v>
          </cell>
        </row>
        <row r="16630">
          <cell r="A16630" t="str">
            <v>Ciudad Sabinas Hidalgo</v>
          </cell>
          <cell r="B16630" t="str">
            <v>Ciudad Sabinas Hidalgo</v>
          </cell>
          <cell r="C16630">
            <v>26.5</v>
          </cell>
          <cell r="D16630">
            <v>-100.1833</v>
          </cell>
          <cell r="E16630" t="str">
            <v>Mexico</v>
          </cell>
        </row>
        <row r="16631">
          <cell r="A16631" t="str">
            <v>Radolfzell am Bodensee</v>
          </cell>
          <cell r="B16631" t="str">
            <v>Radolfzell am Bodensee</v>
          </cell>
          <cell r="C16631">
            <v>47.7333</v>
          </cell>
          <cell r="D16631">
            <v>8.9666999999999994</v>
          </cell>
          <cell r="E16631" t="str">
            <v>Germany</v>
          </cell>
        </row>
        <row r="16632">
          <cell r="A16632" t="str">
            <v>SÃ£o Miguel Arcanjo</v>
          </cell>
          <cell r="B16632" t="str">
            <v>Sao Miguel Arcanjo</v>
          </cell>
          <cell r="C16632">
            <v>-23.878299999999999</v>
          </cell>
          <cell r="D16632">
            <v>-47.997199999999999</v>
          </cell>
          <cell r="E16632" t="str">
            <v>Brazil</v>
          </cell>
        </row>
        <row r="16633">
          <cell r="A16633" t="str">
            <v>Earley</v>
          </cell>
          <cell r="B16633" t="str">
            <v>Earley</v>
          </cell>
          <cell r="C16633">
            <v>51.433</v>
          </cell>
          <cell r="D16633">
            <v>-0.93300000000000005</v>
          </cell>
          <cell r="E16633" t="str">
            <v>United Kingdom</v>
          </cell>
        </row>
        <row r="16634">
          <cell r="A16634" t="str">
            <v>Canyon Lake</v>
          </cell>
          <cell r="B16634" t="str">
            <v>Canyon Lake</v>
          </cell>
          <cell r="C16634">
            <v>29.876100000000001</v>
          </cell>
          <cell r="D16634">
            <v>-98.261099999999999</v>
          </cell>
          <cell r="E16634" t="str">
            <v>United States</v>
          </cell>
        </row>
        <row r="16635">
          <cell r="A16635" t="str">
            <v>Rome</v>
          </cell>
          <cell r="B16635" t="str">
            <v>Rome</v>
          </cell>
          <cell r="C16635">
            <v>43.225999999999999</v>
          </cell>
          <cell r="D16635">
            <v>-75.490899999999996</v>
          </cell>
          <cell r="E16635" t="str">
            <v>United States</v>
          </cell>
        </row>
        <row r="16636">
          <cell r="A16636" t="str">
            <v>Rahachow</v>
          </cell>
          <cell r="B16636" t="str">
            <v>Rahachow</v>
          </cell>
          <cell r="C16636">
            <v>53.1</v>
          </cell>
          <cell r="D16636">
            <v>30.05</v>
          </cell>
          <cell r="E16636" t="str">
            <v>Belarus</v>
          </cell>
        </row>
        <row r="16637">
          <cell r="A16637" t="str">
            <v>Munnar</v>
          </cell>
          <cell r="B16637" t="str">
            <v>Munnar</v>
          </cell>
          <cell r="C16637">
            <v>10.0892</v>
          </cell>
          <cell r="D16637">
            <v>77.059700000000007</v>
          </cell>
          <cell r="E16637" t="str">
            <v>India</v>
          </cell>
        </row>
        <row r="16638">
          <cell r="A16638" t="str">
            <v>Fontana</v>
          </cell>
          <cell r="B16638" t="str">
            <v>Fontana</v>
          </cell>
          <cell r="C16638">
            <v>-27.416699999999999</v>
          </cell>
          <cell r="D16638">
            <v>-59.033299999999997</v>
          </cell>
          <cell r="E16638" t="str">
            <v>Argentina</v>
          </cell>
        </row>
        <row r="16639">
          <cell r="A16639" t="str">
            <v>Chachapoyas</v>
          </cell>
          <cell r="B16639" t="str">
            <v>Chachapoyas</v>
          </cell>
          <cell r="C16639">
            <v>-6.2167000000000003</v>
          </cell>
          <cell r="D16639">
            <v>-77.849999999999994</v>
          </cell>
          <cell r="E16639" t="str">
            <v>Peru</v>
          </cell>
        </row>
        <row r="16640">
          <cell r="A16640" t="str">
            <v>BrasÃ­lia de Minas</v>
          </cell>
          <cell r="B16640" t="str">
            <v>Brasilia de Minas</v>
          </cell>
          <cell r="C16640">
            <v>-16.207799999999999</v>
          </cell>
          <cell r="D16640">
            <v>-44.428899999999999</v>
          </cell>
          <cell r="E16640" t="str">
            <v>Brazil</v>
          </cell>
        </row>
        <row r="16641">
          <cell r="A16641" t="str">
            <v>Wernigerode</v>
          </cell>
          <cell r="B16641" t="str">
            <v>Wernigerode</v>
          </cell>
          <cell r="C16641">
            <v>51.835000000000001</v>
          </cell>
          <cell r="D16641">
            <v>10.785299999999999</v>
          </cell>
          <cell r="E16641" t="str">
            <v>Germany</v>
          </cell>
        </row>
        <row r="16642">
          <cell r="A16642" t="str">
            <v>Malangas</v>
          </cell>
          <cell r="B16642" t="str">
            <v>Malangas</v>
          </cell>
          <cell r="C16642">
            <v>7.6317000000000004</v>
          </cell>
          <cell r="D16642">
            <v>123.0322</v>
          </cell>
          <cell r="E16642" t="str">
            <v>Philippines</v>
          </cell>
        </row>
        <row r="16643">
          <cell r="A16643" t="str">
            <v>Bauko</v>
          </cell>
          <cell r="B16643" t="str">
            <v>Bauko</v>
          </cell>
          <cell r="C16643">
            <v>16.991700000000002</v>
          </cell>
          <cell r="D16643">
            <v>120.8644</v>
          </cell>
          <cell r="E16643" t="str">
            <v>Philippines</v>
          </cell>
        </row>
        <row r="16644">
          <cell r="A16644" t="str">
            <v>AkivÄ«du</v>
          </cell>
          <cell r="B16644" t="str">
            <v>Akividu</v>
          </cell>
          <cell r="C16644">
            <v>16.5823</v>
          </cell>
          <cell r="D16644">
            <v>81.381100000000004</v>
          </cell>
          <cell r="E16644" t="str">
            <v>India</v>
          </cell>
        </row>
        <row r="16645">
          <cell r="A16645" t="str">
            <v>Bizen</v>
          </cell>
          <cell r="B16645" t="str">
            <v>Bizen</v>
          </cell>
          <cell r="C16645">
            <v>34.7453</v>
          </cell>
          <cell r="D16645">
            <v>134.18889999999999</v>
          </cell>
          <cell r="E16645" t="str">
            <v>Japan</v>
          </cell>
        </row>
        <row r="16646">
          <cell r="A16646" t="str">
            <v>Bezons</v>
          </cell>
          <cell r="B16646" t="str">
            <v>Bezons</v>
          </cell>
          <cell r="C16646">
            <v>48.926099999999998</v>
          </cell>
          <cell r="D16646">
            <v>2.2178</v>
          </cell>
          <cell r="E16646" t="str">
            <v>France</v>
          </cell>
        </row>
        <row r="16647">
          <cell r="A16647" t="str">
            <v>San Donato Milanese</v>
          </cell>
          <cell r="B16647" t="str">
            <v>San Donato Milanese</v>
          </cell>
          <cell r="C16647">
            <v>45.416699999999999</v>
          </cell>
          <cell r="D16647">
            <v>9.2667000000000002</v>
          </cell>
          <cell r="E16647" t="str">
            <v>Italy</v>
          </cell>
        </row>
        <row r="16648">
          <cell r="A16648" t="str">
            <v>Aiken</v>
          </cell>
          <cell r="B16648" t="str">
            <v>Aiken</v>
          </cell>
          <cell r="C16648">
            <v>33.530299999999997</v>
          </cell>
          <cell r="D16648">
            <v>-81.727099999999993</v>
          </cell>
          <cell r="E16648" t="str">
            <v>United States</v>
          </cell>
        </row>
        <row r="16649">
          <cell r="A16649" t="str">
            <v>Sakaiminato</v>
          </cell>
          <cell r="B16649" t="str">
            <v>Sakaiminato</v>
          </cell>
          <cell r="C16649">
            <v>35.533299999999997</v>
          </cell>
          <cell r="D16649">
            <v>133.23330000000001</v>
          </cell>
          <cell r="E16649" t="str">
            <v>Japan</v>
          </cell>
        </row>
        <row r="16650">
          <cell r="A16650" t="str">
            <v>Tirebolu</v>
          </cell>
          <cell r="B16650" t="str">
            <v>Tirebolu</v>
          </cell>
          <cell r="C16650">
            <v>41.005600000000001</v>
          </cell>
          <cell r="D16650">
            <v>38.816699999999997</v>
          </cell>
          <cell r="E16650" t="str">
            <v>Turkey</v>
          </cell>
        </row>
        <row r="16651">
          <cell r="A16651" t="str">
            <v>Marrero</v>
          </cell>
          <cell r="B16651" t="str">
            <v>Marrero</v>
          </cell>
          <cell r="C16651">
            <v>29.8871</v>
          </cell>
          <cell r="D16651">
            <v>-90.1126</v>
          </cell>
          <cell r="E16651" t="str">
            <v>United States</v>
          </cell>
        </row>
        <row r="16652">
          <cell r="A16652" t="str">
            <v>Bandarawela</v>
          </cell>
          <cell r="B16652" t="str">
            <v>Bandarawela</v>
          </cell>
          <cell r="C16652">
            <v>6.8333000000000004</v>
          </cell>
          <cell r="D16652">
            <v>80.9833</v>
          </cell>
          <cell r="E16652" t="str">
            <v>Sri Lanka</v>
          </cell>
        </row>
        <row r="16653">
          <cell r="A16653" t="str">
            <v>Andriba</v>
          </cell>
          <cell r="B16653" t="str">
            <v>Andriba</v>
          </cell>
          <cell r="C16653">
            <v>-17.583300000000001</v>
          </cell>
          <cell r="D16653">
            <v>46.933300000000003</v>
          </cell>
          <cell r="E16653" t="str">
            <v>Madagascar</v>
          </cell>
        </row>
        <row r="16654">
          <cell r="A16654" t="str">
            <v>Bekoratsaka</v>
          </cell>
          <cell r="B16654" t="str">
            <v>Bekoratsaka</v>
          </cell>
          <cell r="C16654">
            <v>-16.100000000000001</v>
          </cell>
          <cell r="D16654">
            <v>47.5</v>
          </cell>
          <cell r="E16654" t="str">
            <v>Madagascar</v>
          </cell>
        </row>
        <row r="16655">
          <cell r="A16655" t="str">
            <v>Vohilava</v>
          </cell>
          <cell r="B16655" t="str">
            <v>Vohilava</v>
          </cell>
          <cell r="C16655">
            <v>-21.066700000000001</v>
          </cell>
          <cell r="D16655">
            <v>48</v>
          </cell>
          <cell r="E16655" t="str">
            <v>Madagascar</v>
          </cell>
        </row>
        <row r="16656">
          <cell r="A16656" t="str">
            <v>Itampolo</v>
          </cell>
          <cell r="B16656" t="str">
            <v>Itampolo</v>
          </cell>
          <cell r="C16656">
            <v>-24.683299999999999</v>
          </cell>
          <cell r="D16656">
            <v>43.95</v>
          </cell>
          <cell r="E16656" t="str">
            <v>Madagascar</v>
          </cell>
        </row>
        <row r="16657">
          <cell r="A16657" t="str">
            <v>Ambano</v>
          </cell>
          <cell r="B16657" t="str">
            <v>Ambano</v>
          </cell>
          <cell r="C16657">
            <v>-19.8</v>
          </cell>
          <cell r="D16657">
            <v>47.033299999999997</v>
          </cell>
          <cell r="E16657" t="str">
            <v>Madagascar</v>
          </cell>
        </row>
        <row r="16658">
          <cell r="A16658" t="str">
            <v>Ghuenke</v>
          </cell>
          <cell r="B16658" t="str">
            <v>Ghuenke</v>
          </cell>
          <cell r="C16658">
            <v>32.424399999999999</v>
          </cell>
          <cell r="D16658">
            <v>74.460300000000004</v>
          </cell>
          <cell r="E16658" t="str">
            <v>Pakistan</v>
          </cell>
        </row>
        <row r="16659">
          <cell r="A16659" t="str">
            <v>YaguarÃ³n</v>
          </cell>
          <cell r="B16659" t="str">
            <v>Yaguaron</v>
          </cell>
          <cell r="C16659">
            <v>-25.566700000000001</v>
          </cell>
          <cell r="D16659">
            <v>-57.283299999999997</v>
          </cell>
          <cell r="E16659" t="str">
            <v>Paraguay</v>
          </cell>
        </row>
        <row r="16660">
          <cell r="A16660" t="str">
            <v>Santo TomÃ¡s</v>
          </cell>
          <cell r="B16660" t="str">
            <v>Santo Tomas</v>
          </cell>
          <cell r="C16660">
            <v>10.7667</v>
          </cell>
          <cell r="D16660">
            <v>-74.916700000000006</v>
          </cell>
          <cell r="E16660" t="str">
            <v>Colombia</v>
          </cell>
        </row>
        <row r="16661">
          <cell r="A16661" t="str">
            <v>CabaiguÃ¡n</v>
          </cell>
          <cell r="B16661" t="str">
            <v>Cabaiguan</v>
          </cell>
          <cell r="C16661">
            <v>22.0839</v>
          </cell>
          <cell r="D16661">
            <v>-79.4953</v>
          </cell>
          <cell r="E16661" t="str">
            <v>Cuba</v>
          </cell>
        </row>
        <row r="16662">
          <cell r="A16662" t="str">
            <v>Makhdumpur</v>
          </cell>
          <cell r="B16662" t="str">
            <v>Makhdumpur</v>
          </cell>
          <cell r="C16662">
            <v>25.071999999999999</v>
          </cell>
          <cell r="D16662">
            <v>84.972999999999999</v>
          </cell>
          <cell r="E16662" t="str">
            <v>India</v>
          </cell>
        </row>
        <row r="16663">
          <cell r="A16663" t="str">
            <v>Milot</v>
          </cell>
          <cell r="B16663" t="str">
            <v>Milot</v>
          </cell>
          <cell r="C16663">
            <v>19.604700000000001</v>
          </cell>
          <cell r="D16663">
            <v>-72.218599999999995</v>
          </cell>
          <cell r="E16663" t="str">
            <v>Haiti</v>
          </cell>
        </row>
        <row r="16664">
          <cell r="A16664" t="str">
            <v>Aalsmeer</v>
          </cell>
          <cell r="B16664" t="str">
            <v>Aalsmeer</v>
          </cell>
          <cell r="C16664">
            <v>52.2667</v>
          </cell>
          <cell r="D16664">
            <v>4.75</v>
          </cell>
          <cell r="E16664" t="str">
            <v>Netherlands</v>
          </cell>
        </row>
        <row r="16665">
          <cell r="A16665" t="str">
            <v>North Cowichan</v>
          </cell>
          <cell r="B16665" t="str">
            <v>North Cowichan</v>
          </cell>
          <cell r="C16665">
            <v>48.823599999999999</v>
          </cell>
          <cell r="D16665">
            <v>-123.7192</v>
          </cell>
          <cell r="E16665" t="str">
            <v>Canada</v>
          </cell>
        </row>
        <row r="16666">
          <cell r="A16666" t="str">
            <v>WrzeÅ›nia</v>
          </cell>
          <cell r="B16666" t="str">
            <v>Wrzesnia</v>
          </cell>
          <cell r="C16666">
            <v>52.333300000000001</v>
          </cell>
          <cell r="D16666">
            <v>17.583300000000001</v>
          </cell>
          <cell r="E16666" t="str">
            <v>Poland</v>
          </cell>
        </row>
        <row r="16667">
          <cell r="A16667" t="str">
            <v>Youwangjie</v>
          </cell>
          <cell r="B16667" t="str">
            <v>Youwangjie</v>
          </cell>
          <cell r="C16667">
            <v>24.869499999999999</v>
          </cell>
          <cell r="D16667">
            <v>99.106700000000004</v>
          </cell>
          <cell r="E16667" t="str">
            <v>China</v>
          </cell>
        </row>
        <row r="16668">
          <cell r="A16668" t="str">
            <v>Kanzakimachi-kanzaki</v>
          </cell>
          <cell r="B16668" t="str">
            <v>Kanzakimachi-kanzaki</v>
          </cell>
          <cell r="C16668">
            <v>33.316699999999997</v>
          </cell>
          <cell r="D16668">
            <v>130.36670000000001</v>
          </cell>
          <cell r="E16668" t="str">
            <v>Japan</v>
          </cell>
        </row>
        <row r="16669">
          <cell r="A16669" t="str">
            <v>Arzano</v>
          </cell>
          <cell r="B16669" t="str">
            <v>Arzano</v>
          </cell>
          <cell r="C16669">
            <v>40.916699999999999</v>
          </cell>
          <cell r="D16669">
            <v>14.2667</v>
          </cell>
          <cell r="E16669" t="str">
            <v>Italy</v>
          </cell>
        </row>
        <row r="16670">
          <cell r="A16670" t="str">
            <v>Levice</v>
          </cell>
          <cell r="B16670" t="str">
            <v>Levice</v>
          </cell>
          <cell r="C16670">
            <v>48.2164</v>
          </cell>
          <cell r="D16670">
            <v>18.6081</v>
          </cell>
          <cell r="E16670" t="str">
            <v>Slovakia</v>
          </cell>
        </row>
        <row r="16671">
          <cell r="A16671" t="str">
            <v>Pullman</v>
          </cell>
          <cell r="B16671" t="str">
            <v>Pullman</v>
          </cell>
          <cell r="C16671">
            <v>46.733600000000003</v>
          </cell>
          <cell r="D16671">
            <v>-117.16800000000001</v>
          </cell>
          <cell r="E16671" t="str">
            <v>United States</v>
          </cell>
        </row>
        <row r="16672">
          <cell r="A16672" t="str">
            <v>Franklin Square</v>
          </cell>
          <cell r="B16672" t="str">
            <v>Franklin Square</v>
          </cell>
          <cell r="C16672">
            <v>40.700200000000002</v>
          </cell>
          <cell r="D16672">
            <v>-73.677499999999995</v>
          </cell>
          <cell r="E16672" t="str">
            <v>United States</v>
          </cell>
        </row>
        <row r="16673">
          <cell r="A16673" t="str">
            <v>PurÄini</v>
          </cell>
          <cell r="B16673" t="str">
            <v>Puraini</v>
          </cell>
          <cell r="C16673">
            <v>25.142600000000002</v>
          </cell>
          <cell r="D16673">
            <v>86.979699999999994</v>
          </cell>
          <cell r="E16673" t="str">
            <v>India</v>
          </cell>
        </row>
        <row r="16674">
          <cell r="A16674" t="str">
            <v>Mascalucia</v>
          </cell>
          <cell r="B16674" t="str">
            <v>Mascalucia</v>
          </cell>
          <cell r="C16674">
            <v>37.566699999999997</v>
          </cell>
          <cell r="D16674">
            <v>15.05</v>
          </cell>
          <cell r="E16674" t="str">
            <v>Italy</v>
          </cell>
        </row>
        <row r="16675">
          <cell r="A16675" t="str">
            <v>Massafra</v>
          </cell>
          <cell r="B16675" t="str">
            <v>Massafra</v>
          </cell>
          <cell r="C16675">
            <v>40.583300000000001</v>
          </cell>
          <cell r="D16675">
            <v>17.116700000000002</v>
          </cell>
          <cell r="E16675" t="str">
            <v>Italy</v>
          </cell>
        </row>
        <row r="16676">
          <cell r="A16676" t="str">
            <v>Tholikuzhi</v>
          </cell>
          <cell r="B16676" t="str">
            <v>Tholikuzhi</v>
          </cell>
          <cell r="C16676">
            <v>8.6525999999999996</v>
          </cell>
          <cell r="D16676">
            <v>77.070400000000006</v>
          </cell>
          <cell r="E16676" t="str">
            <v>India</v>
          </cell>
        </row>
        <row r="16677">
          <cell r="A16677" t="str">
            <v>Needham</v>
          </cell>
          <cell r="B16677" t="str">
            <v>Needham</v>
          </cell>
          <cell r="C16677">
            <v>42.281399999999998</v>
          </cell>
          <cell r="D16677">
            <v>-71.241100000000003</v>
          </cell>
          <cell r="E16677" t="str">
            <v>United States</v>
          </cell>
        </row>
        <row r="16678">
          <cell r="A16678" t="str">
            <v>Deptford</v>
          </cell>
          <cell r="B16678" t="str">
            <v>Deptford</v>
          </cell>
          <cell r="C16678">
            <v>39.8157</v>
          </cell>
          <cell r="D16678">
            <v>-75.118099999999998</v>
          </cell>
          <cell r="E16678" t="str">
            <v>United States</v>
          </cell>
        </row>
        <row r="16679">
          <cell r="A16679" t="str">
            <v>Cheb</v>
          </cell>
          <cell r="B16679" t="str">
            <v>Cheb</v>
          </cell>
          <cell r="C16679">
            <v>50.0794</v>
          </cell>
          <cell r="D16679">
            <v>12.3706</v>
          </cell>
          <cell r="E16679" t="str">
            <v>Czechia</v>
          </cell>
        </row>
        <row r="16680">
          <cell r="A16680" t="str">
            <v>Sitges</v>
          </cell>
          <cell r="B16680" t="str">
            <v>Sitges</v>
          </cell>
          <cell r="C16680">
            <v>41.237000000000002</v>
          </cell>
          <cell r="D16680">
            <v>1.823</v>
          </cell>
          <cell r="E16680" t="str">
            <v>Spain</v>
          </cell>
        </row>
        <row r="16681">
          <cell r="A16681" t="str">
            <v>La ConcepciÃ³n</v>
          </cell>
          <cell r="B16681" t="str">
            <v>La Concepcion</v>
          </cell>
          <cell r="C16681">
            <v>11.933299999999999</v>
          </cell>
          <cell r="D16681">
            <v>-86.183300000000003</v>
          </cell>
          <cell r="E16681" t="str">
            <v>Nicaragua</v>
          </cell>
        </row>
        <row r="16682">
          <cell r="A16682" t="str">
            <v>Mangalia</v>
          </cell>
          <cell r="B16682" t="str">
            <v>Mangalia</v>
          </cell>
          <cell r="C16682">
            <v>43.8172</v>
          </cell>
          <cell r="D16682">
            <v>28.582799999999999</v>
          </cell>
          <cell r="E16682" t="str">
            <v>Romania</v>
          </cell>
        </row>
        <row r="16683">
          <cell r="A16683" t="str">
            <v>Warwick</v>
          </cell>
          <cell r="B16683" t="str">
            <v>Warwick</v>
          </cell>
          <cell r="C16683">
            <v>41.259700000000002</v>
          </cell>
          <cell r="D16683">
            <v>-74.361400000000003</v>
          </cell>
          <cell r="E16683" t="str">
            <v>United States</v>
          </cell>
        </row>
        <row r="16684">
          <cell r="A16684" t="str">
            <v>Sergio OsmeÃ±a Sr</v>
          </cell>
          <cell r="B16684" t="str">
            <v>Sergio Osmena Sr</v>
          </cell>
          <cell r="C16684">
            <v>8.3003</v>
          </cell>
          <cell r="D16684">
            <v>123.50830000000001</v>
          </cell>
          <cell r="E16684" t="str">
            <v>Philippines</v>
          </cell>
        </row>
        <row r="16685">
          <cell r="A16685" t="str">
            <v>NÃ­sia Floresta</v>
          </cell>
          <cell r="B16685" t="str">
            <v>Nisia Floresta</v>
          </cell>
          <cell r="C16685">
            <v>-6.0667</v>
          </cell>
          <cell r="D16685">
            <v>-35.133299999999998</v>
          </cell>
          <cell r="E16685" t="str">
            <v>Brazil</v>
          </cell>
        </row>
        <row r="16686">
          <cell r="A16686" t="str">
            <v>Landecy</v>
          </cell>
          <cell r="B16686" t="str">
            <v>Landecy</v>
          </cell>
          <cell r="C16686">
            <v>46.183399999999999</v>
          </cell>
          <cell r="D16686">
            <v>6.1166</v>
          </cell>
          <cell r="E16686" t="str">
            <v>Switzerland</v>
          </cell>
        </row>
        <row r="16687">
          <cell r="A16687" t="str">
            <v>Ganderkesee</v>
          </cell>
          <cell r="B16687" t="str">
            <v>Ganderkesee</v>
          </cell>
          <cell r="C16687">
            <v>53.035800000000002</v>
          </cell>
          <cell r="D16687">
            <v>8.5482999999999993</v>
          </cell>
          <cell r="E16687" t="str">
            <v>Germany</v>
          </cell>
        </row>
        <row r="16688">
          <cell r="A16688" t="str">
            <v>San Carlos Alzatate</v>
          </cell>
          <cell r="B16688" t="str">
            <v>San Carlos Alzatate</v>
          </cell>
          <cell r="C16688">
            <v>14.5</v>
          </cell>
          <cell r="D16688">
            <v>-90.066699999999997</v>
          </cell>
          <cell r="E16688" t="str">
            <v>Guatemala</v>
          </cell>
        </row>
        <row r="16689">
          <cell r="A16689" t="str">
            <v>NerÃ³polis</v>
          </cell>
          <cell r="B16689" t="str">
            <v>Neropolis</v>
          </cell>
          <cell r="C16689">
            <v>-16.405000000000001</v>
          </cell>
          <cell r="D16689">
            <v>-49.216700000000003</v>
          </cell>
          <cell r="E16689" t="str">
            <v>Brazil</v>
          </cell>
        </row>
        <row r="16690">
          <cell r="A16690" t="str">
            <v>Long Branch</v>
          </cell>
          <cell r="B16690" t="str">
            <v>Long Branch</v>
          </cell>
          <cell r="C16690">
            <v>40.296500000000002</v>
          </cell>
          <cell r="D16690">
            <v>-73.991500000000002</v>
          </cell>
          <cell r="E16690" t="str">
            <v>United States</v>
          </cell>
        </row>
        <row r="16691">
          <cell r="A16691" t="str">
            <v>Bexleyheath</v>
          </cell>
          <cell r="B16691" t="str">
            <v>Bexleyheath</v>
          </cell>
          <cell r="C16691">
            <v>51.459000000000003</v>
          </cell>
          <cell r="D16691">
            <v>0.13800000000000001</v>
          </cell>
          <cell r="E16691" t="str">
            <v>United Kingdom</v>
          </cell>
        </row>
        <row r="16692">
          <cell r="A16692" t="str">
            <v>South Kingstown</v>
          </cell>
          <cell r="B16692" t="str">
            <v>South Kingstown</v>
          </cell>
          <cell r="C16692">
            <v>41.445799999999998</v>
          </cell>
          <cell r="D16692">
            <v>-71.543999999999997</v>
          </cell>
          <cell r="E16692" t="str">
            <v>United States</v>
          </cell>
        </row>
        <row r="16693">
          <cell r="A16693" t="str">
            <v>Quintero</v>
          </cell>
          <cell r="B16693" t="str">
            <v>Quintero</v>
          </cell>
          <cell r="C16693">
            <v>-32.783299999999997</v>
          </cell>
          <cell r="D16693">
            <v>-71.533299999999997</v>
          </cell>
          <cell r="E16693" t="str">
            <v>Chile</v>
          </cell>
        </row>
        <row r="16694">
          <cell r="A16694" t="str">
            <v>Bougaa</v>
          </cell>
          <cell r="B16694" t="str">
            <v>Bougaa</v>
          </cell>
          <cell r="C16694">
            <v>36.333300000000001</v>
          </cell>
          <cell r="D16694">
            <v>5.0833000000000004</v>
          </cell>
          <cell r="E16694" t="str">
            <v>Algeria</v>
          </cell>
        </row>
        <row r="16695">
          <cell r="A16695" t="str">
            <v>Santo AntÃ´nio do TauÃ¡</v>
          </cell>
          <cell r="B16695" t="str">
            <v>Santo Antonio do Taua</v>
          </cell>
          <cell r="C16695">
            <v>-1.1833</v>
          </cell>
          <cell r="D16695">
            <v>-48.133299999999998</v>
          </cell>
          <cell r="E16695" t="str">
            <v>Brazil</v>
          </cell>
        </row>
        <row r="16696">
          <cell r="A16696" t="str">
            <v>Araguatins</v>
          </cell>
          <cell r="B16696" t="str">
            <v>Araguatins</v>
          </cell>
          <cell r="C16696">
            <v>-5.6508000000000003</v>
          </cell>
          <cell r="D16696">
            <v>-48.123899999999999</v>
          </cell>
          <cell r="E16696" t="str">
            <v>Brazil</v>
          </cell>
        </row>
        <row r="16697">
          <cell r="A16697" t="str">
            <v>Xaxim</v>
          </cell>
          <cell r="B16697" t="str">
            <v>Xaxim</v>
          </cell>
          <cell r="C16697">
            <v>-26.9617</v>
          </cell>
          <cell r="D16697">
            <v>-52.534700000000001</v>
          </cell>
          <cell r="E16697" t="str">
            <v>Brazil</v>
          </cell>
        </row>
        <row r="16698">
          <cell r="A16698" t="str">
            <v>Palamel</v>
          </cell>
          <cell r="B16698" t="str">
            <v>Palamel</v>
          </cell>
          <cell r="C16698">
            <v>9.1875</v>
          </cell>
          <cell r="D16698">
            <v>76.649799999999999</v>
          </cell>
          <cell r="E16698" t="str">
            <v>India</v>
          </cell>
        </row>
        <row r="16699">
          <cell r="A16699" t="str">
            <v>PurattÅ«r</v>
          </cell>
          <cell r="B16699" t="str">
            <v>Purattur</v>
          </cell>
          <cell r="C16699">
            <v>10.802199999999999</v>
          </cell>
          <cell r="D16699">
            <v>75.922499999999999</v>
          </cell>
          <cell r="E16699" t="str">
            <v>India</v>
          </cell>
        </row>
        <row r="16700">
          <cell r="A16700" t="str">
            <v>Polillo</v>
          </cell>
          <cell r="B16700" t="str">
            <v>Polillo</v>
          </cell>
          <cell r="C16700">
            <v>14.72</v>
          </cell>
          <cell r="D16700">
            <v>121.95</v>
          </cell>
          <cell r="E16700" t="str">
            <v>Philippines</v>
          </cell>
        </row>
        <row r="16701">
          <cell r="A16701" t="str">
            <v>Southport</v>
          </cell>
          <cell r="B16701" t="str">
            <v>Southport</v>
          </cell>
          <cell r="C16701">
            <v>-27.9678</v>
          </cell>
          <cell r="D16701">
            <v>153.4136</v>
          </cell>
          <cell r="E16701" t="str">
            <v>Australia</v>
          </cell>
        </row>
        <row r="16702">
          <cell r="A16702" t="str">
            <v>Yenice</v>
          </cell>
          <cell r="B16702" t="str">
            <v>Yenice</v>
          </cell>
          <cell r="C16702">
            <v>39.930799999999998</v>
          </cell>
          <cell r="D16702">
            <v>27.258099999999999</v>
          </cell>
          <cell r="E16702" t="str">
            <v>Turkey</v>
          </cell>
        </row>
        <row r="16703">
          <cell r="A16703" t="str">
            <v>Nilka</v>
          </cell>
          <cell r="B16703" t="str">
            <v>Nilka</v>
          </cell>
          <cell r="C16703">
            <v>43.782600000000002</v>
          </cell>
          <cell r="D16703">
            <v>82.508899999999997</v>
          </cell>
          <cell r="E16703" t="str">
            <v>China</v>
          </cell>
        </row>
        <row r="16704">
          <cell r="A16704" t="str">
            <v>San Pablo</v>
          </cell>
          <cell r="B16704" t="str">
            <v>San Pablo</v>
          </cell>
          <cell r="C16704">
            <v>37.962899999999998</v>
          </cell>
          <cell r="D16704">
            <v>-122.3426</v>
          </cell>
          <cell r="E16704" t="str">
            <v>United States</v>
          </cell>
        </row>
        <row r="16705">
          <cell r="A16705" t="str">
            <v>Santa Maria Capua Vetere</v>
          </cell>
          <cell r="B16705" t="str">
            <v>Santa Maria Capua Vetere</v>
          </cell>
          <cell r="C16705">
            <v>41.083300000000001</v>
          </cell>
          <cell r="D16705">
            <v>14.25</v>
          </cell>
          <cell r="E16705" t="str">
            <v>Italy</v>
          </cell>
        </row>
        <row r="16706">
          <cell r="A16706" t="str">
            <v>Erdek</v>
          </cell>
          <cell r="B16706" t="str">
            <v>Erdek</v>
          </cell>
          <cell r="C16706">
            <v>40.398600000000002</v>
          </cell>
          <cell r="D16706">
            <v>27.793099999999999</v>
          </cell>
          <cell r="E16706" t="str">
            <v>Turkey</v>
          </cell>
        </row>
        <row r="16707">
          <cell r="A16707" t="str">
            <v>CaÃ±uelas</v>
          </cell>
          <cell r="B16707" t="str">
            <v>Canuelas</v>
          </cell>
          <cell r="C16707">
            <v>-35.033299999999997</v>
          </cell>
          <cell r="D16707">
            <v>-58.7333</v>
          </cell>
          <cell r="E16707" t="str">
            <v>Argentina</v>
          </cell>
        </row>
        <row r="16708">
          <cell r="A16708" t="str">
            <v>Claveria</v>
          </cell>
          <cell r="B16708" t="str">
            <v>Claveria</v>
          </cell>
          <cell r="C16708">
            <v>18.606100000000001</v>
          </cell>
          <cell r="D16708">
            <v>121.0822</v>
          </cell>
          <cell r="E16708" t="str">
            <v>Philippines</v>
          </cell>
        </row>
        <row r="16709">
          <cell r="A16709" t="str">
            <v>Cacolo</v>
          </cell>
          <cell r="B16709" t="str">
            <v>Cacolo</v>
          </cell>
          <cell r="C16709">
            <v>-10.1333</v>
          </cell>
          <cell r="D16709">
            <v>19.2667</v>
          </cell>
          <cell r="E16709" t="str">
            <v>Angola</v>
          </cell>
        </row>
        <row r="16710">
          <cell r="A16710" t="str">
            <v>Avellaneda</v>
          </cell>
          <cell r="B16710" t="str">
            <v>Avellaneda</v>
          </cell>
          <cell r="C16710">
            <v>-34.662500000000001</v>
          </cell>
          <cell r="D16710">
            <v>-58.367800000000003</v>
          </cell>
          <cell r="E16710" t="str">
            <v>Argentina</v>
          </cell>
        </row>
        <row r="16711">
          <cell r="A16711" t="str">
            <v>Paso del Macho</v>
          </cell>
          <cell r="B16711" t="str">
            <v>Paso del Macho</v>
          </cell>
          <cell r="C16711">
            <v>18.966699999999999</v>
          </cell>
          <cell r="D16711">
            <v>-96.716700000000003</v>
          </cell>
          <cell r="E16711" t="str">
            <v>Mexico</v>
          </cell>
        </row>
        <row r="16712">
          <cell r="A16712" t="str">
            <v>Bayaguana</v>
          </cell>
          <cell r="B16712" t="str">
            <v>Bayaguana</v>
          </cell>
          <cell r="C16712">
            <v>18.75</v>
          </cell>
          <cell r="D16712">
            <v>-69.633300000000006</v>
          </cell>
          <cell r="E16712" t="str">
            <v>Dominican Republic</v>
          </cell>
        </row>
        <row r="16713">
          <cell r="A16713" t="str">
            <v>Centereach</v>
          </cell>
          <cell r="B16713" t="str">
            <v>Centereach</v>
          </cell>
          <cell r="C16713">
            <v>40.868099999999998</v>
          </cell>
          <cell r="D16713">
            <v>-73.082099999999997</v>
          </cell>
          <cell r="E16713" t="str">
            <v>United States</v>
          </cell>
        </row>
        <row r="16714">
          <cell r="A16714" t="str">
            <v>Turicato</v>
          </cell>
          <cell r="B16714" t="str">
            <v>Turicato</v>
          </cell>
          <cell r="C16714">
            <v>19.05</v>
          </cell>
          <cell r="D16714">
            <v>-101.41670000000001</v>
          </cell>
          <cell r="E16714" t="str">
            <v>Mexico</v>
          </cell>
        </row>
        <row r="16715">
          <cell r="A16715" t="str">
            <v>Maryville</v>
          </cell>
          <cell r="B16715" t="str">
            <v>Maryville</v>
          </cell>
          <cell r="C16715">
            <v>35.7468</v>
          </cell>
          <cell r="D16715">
            <v>-83.978899999999996</v>
          </cell>
          <cell r="E16715" t="str">
            <v>United States</v>
          </cell>
        </row>
        <row r="16716">
          <cell r="A16716" t="str">
            <v>Aix-les-Bains</v>
          </cell>
          <cell r="B16716" t="str">
            <v>Aix-les-Bains</v>
          </cell>
          <cell r="C16716">
            <v>45.688600000000001</v>
          </cell>
          <cell r="D16716">
            <v>5.915</v>
          </cell>
          <cell r="E16716" t="str">
            <v>France</v>
          </cell>
        </row>
        <row r="16717">
          <cell r="A16717" t="str">
            <v>Kampong Thom</v>
          </cell>
          <cell r="B16717" t="str">
            <v>Kampong Thom</v>
          </cell>
          <cell r="C16717">
            <v>12.7</v>
          </cell>
          <cell r="D16717">
            <v>104.9</v>
          </cell>
          <cell r="E16717" t="str">
            <v>Cambodia</v>
          </cell>
        </row>
        <row r="16718">
          <cell r="A16718" t="str">
            <v>JyvÃ¤skylÃ¤n Maalaiskunta</v>
          </cell>
          <cell r="B16718" t="str">
            <v>Jyvaskylan Maalaiskunta</v>
          </cell>
          <cell r="C16718">
            <v>62.288899999999998</v>
          </cell>
          <cell r="D16718">
            <v>25.741700000000002</v>
          </cell>
          <cell r="E16718" t="str">
            <v>Finland</v>
          </cell>
        </row>
        <row r="16719">
          <cell r="A16719" t="str">
            <v>AlengÄd</v>
          </cell>
          <cell r="B16719" t="str">
            <v>Alengad</v>
          </cell>
          <cell r="C16719">
            <v>10.1</v>
          </cell>
          <cell r="D16719">
            <v>76.3</v>
          </cell>
          <cell r="E16719" t="str">
            <v>India</v>
          </cell>
        </row>
        <row r="16720">
          <cell r="A16720" t="str">
            <v>Paipa</v>
          </cell>
          <cell r="B16720" t="str">
            <v>Paipa</v>
          </cell>
          <cell r="C16720">
            <v>5.8333000000000004</v>
          </cell>
          <cell r="D16720">
            <v>-73.150000000000006</v>
          </cell>
          <cell r="E16720" t="str">
            <v>Colombia</v>
          </cell>
        </row>
        <row r="16721">
          <cell r="A16721" t="str">
            <v>DzierÅ¼oniÃ³w</v>
          </cell>
          <cell r="B16721" t="str">
            <v>Dzierzoniow</v>
          </cell>
          <cell r="C16721">
            <v>50.728099999999998</v>
          </cell>
          <cell r="D16721">
            <v>16.6511</v>
          </cell>
          <cell r="E16721" t="str">
            <v>Poland</v>
          </cell>
        </row>
        <row r="16722">
          <cell r="A16722" t="str">
            <v>Oudenaarde</v>
          </cell>
          <cell r="B16722" t="str">
            <v>Oudenaarde</v>
          </cell>
          <cell r="C16722">
            <v>50.85</v>
          </cell>
          <cell r="D16722">
            <v>3.6</v>
          </cell>
          <cell r="E16722" t="str">
            <v>Belgium</v>
          </cell>
        </row>
        <row r="16723">
          <cell r="A16723" t="str">
            <v>Bá»­u Long</v>
          </cell>
          <cell r="B16723" t="str">
            <v>Buu Long</v>
          </cell>
          <cell r="C16723">
            <v>10.96</v>
          </cell>
          <cell r="D16723">
            <v>106.7967</v>
          </cell>
          <cell r="E16723" t="str">
            <v>Vietnam</v>
          </cell>
        </row>
        <row r="16724">
          <cell r="A16724" t="str">
            <v>Bahharet Oulad Ayyad</v>
          </cell>
          <cell r="B16724" t="str">
            <v>Bahharet Oulad Ayyad</v>
          </cell>
          <cell r="C16724">
            <v>34.770200000000003</v>
          </cell>
          <cell r="D16724">
            <v>-6.3047000000000004</v>
          </cell>
          <cell r="E16724" t="str">
            <v>Morocco</v>
          </cell>
        </row>
        <row r="16725">
          <cell r="A16725" t="str">
            <v>SÃ£o Gabriel</v>
          </cell>
          <cell r="B16725" t="str">
            <v>Sao Gabriel</v>
          </cell>
          <cell r="C16725">
            <v>-19.0169</v>
          </cell>
          <cell r="D16725">
            <v>-40.535800000000002</v>
          </cell>
          <cell r="E16725" t="str">
            <v>Brazil</v>
          </cell>
        </row>
        <row r="16726">
          <cell r="A16726" t="str">
            <v>Palmeiras de GoiÃ¡s</v>
          </cell>
          <cell r="B16726" t="str">
            <v>Palmeiras de Goias</v>
          </cell>
          <cell r="C16726">
            <v>-16.793299999999999</v>
          </cell>
          <cell r="D16726">
            <v>-49.885300000000001</v>
          </cell>
          <cell r="E16726" t="str">
            <v>Brazil</v>
          </cell>
        </row>
        <row r="16727">
          <cell r="A16727" t="str">
            <v>GuachavÃ©s</v>
          </cell>
          <cell r="B16727" t="str">
            <v>Guachaves</v>
          </cell>
          <cell r="C16727">
            <v>1.2219</v>
          </cell>
          <cell r="D16727">
            <v>-77.677199999999999</v>
          </cell>
          <cell r="E16727" t="str">
            <v>Colombia</v>
          </cell>
        </row>
        <row r="16728">
          <cell r="A16728" t="str">
            <v>Maur KalÄn</v>
          </cell>
          <cell r="B16728" t="str">
            <v>Maur Kalan</v>
          </cell>
          <cell r="C16728">
            <v>30.08</v>
          </cell>
          <cell r="D16728">
            <v>75.25</v>
          </cell>
          <cell r="E16728" t="str">
            <v>India</v>
          </cell>
        </row>
        <row r="16729">
          <cell r="A16729" t="str">
            <v>Cleburne</v>
          </cell>
          <cell r="B16729" t="str">
            <v>Cleburne</v>
          </cell>
          <cell r="C16729">
            <v>32.3568</v>
          </cell>
          <cell r="D16729">
            <v>-97.415099999999995</v>
          </cell>
          <cell r="E16729" t="str">
            <v>United States</v>
          </cell>
        </row>
        <row r="16730">
          <cell r="A16730" t="str">
            <v>El Oro de Hidalgo</v>
          </cell>
          <cell r="B16730" t="str">
            <v>El Oro de Hidalgo</v>
          </cell>
          <cell r="C16730">
            <v>19.800799999999999</v>
          </cell>
          <cell r="D16730">
            <v>-100.1314</v>
          </cell>
          <cell r="E16730" t="str">
            <v>Mexico</v>
          </cell>
        </row>
        <row r="16731">
          <cell r="A16731" t="str">
            <v>Domingos Martins</v>
          </cell>
          <cell r="B16731" t="str">
            <v>Domingos Martins</v>
          </cell>
          <cell r="C16731">
            <v>-20.3628</v>
          </cell>
          <cell r="D16731">
            <v>-40.658900000000003</v>
          </cell>
          <cell r="E16731" t="str">
            <v>Brazil</v>
          </cell>
        </row>
        <row r="16732">
          <cell r="A16732" t="str">
            <v>Willingboro</v>
          </cell>
          <cell r="B16732" t="str">
            <v>Willingboro</v>
          </cell>
          <cell r="C16732">
            <v>40.027999999999999</v>
          </cell>
          <cell r="D16732">
            <v>-74.888199999999998</v>
          </cell>
          <cell r="E16732" t="str">
            <v>United States</v>
          </cell>
        </row>
        <row r="16733">
          <cell r="A16733" t="str">
            <v>Exu</v>
          </cell>
          <cell r="B16733" t="str">
            <v>Exu</v>
          </cell>
          <cell r="C16733">
            <v>-7.5118999999999998</v>
          </cell>
          <cell r="D16733">
            <v>-39.7239</v>
          </cell>
          <cell r="E16733" t="str">
            <v>Brazil</v>
          </cell>
        </row>
        <row r="16734">
          <cell r="A16734" t="str">
            <v>Camaiore</v>
          </cell>
          <cell r="B16734" t="str">
            <v>Camaiore</v>
          </cell>
          <cell r="C16734">
            <v>43.933300000000003</v>
          </cell>
          <cell r="D16734">
            <v>10.3</v>
          </cell>
          <cell r="E16734" t="str">
            <v>Italy</v>
          </cell>
        </row>
        <row r="16735">
          <cell r="A16735" t="str">
            <v>Atwater</v>
          </cell>
          <cell r="B16735" t="str">
            <v>Atwater</v>
          </cell>
          <cell r="C16735">
            <v>37.352899999999998</v>
          </cell>
          <cell r="D16735">
            <v>-120.5959</v>
          </cell>
          <cell r="E16735" t="str">
            <v>United States</v>
          </cell>
        </row>
        <row r="16736">
          <cell r="A16736" t="str">
            <v>Sidi Ali</v>
          </cell>
          <cell r="B16736" t="str">
            <v>Sidi Ali</v>
          </cell>
          <cell r="C16736">
            <v>36.104700000000001</v>
          </cell>
          <cell r="D16736">
            <v>0.42330000000000001</v>
          </cell>
          <cell r="E16736" t="str">
            <v>Algeria</v>
          </cell>
        </row>
        <row r="16737">
          <cell r="A16737" t="str">
            <v>Oer-Erkenschwick</v>
          </cell>
          <cell r="B16737" t="str">
            <v>Oer-Erkenschwick</v>
          </cell>
          <cell r="C16737">
            <v>51.642200000000003</v>
          </cell>
          <cell r="D16737">
            <v>7.2507999999999999</v>
          </cell>
          <cell r="E16737" t="str">
            <v>Germany</v>
          </cell>
        </row>
        <row r="16738">
          <cell r="A16738" t="str">
            <v>Remchi</v>
          </cell>
          <cell r="B16738" t="str">
            <v>Remchi</v>
          </cell>
          <cell r="C16738">
            <v>35.066699999999997</v>
          </cell>
          <cell r="D16738">
            <v>-1.4333</v>
          </cell>
          <cell r="E16738" t="str">
            <v>Algeria</v>
          </cell>
        </row>
        <row r="16739">
          <cell r="A16739" t="str">
            <v>Pampanito</v>
          </cell>
          <cell r="B16739" t="str">
            <v>Pampanito</v>
          </cell>
          <cell r="C16739">
            <v>9.4114000000000004</v>
          </cell>
          <cell r="D16739">
            <v>-70.495800000000003</v>
          </cell>
          <cell r="E16739" t="str">
            <v>Venezuela</v>
          </cell>
        </row>
        <row r="16740">
          <cell r="A16740" t="str">
            <v>Sherpur</v>
          </cell>
          <cell r="B16740" t="str">
            <v>Sherpur</v>
          </cell>
          <cell r="C16740">
            <v>25.6539</v>
          </cell>
          <cell r="D16740">
            <v>84.979299999999995</v>
          </cell>
          <cell r="E16740" t="str">
            <v>India</v>
          </cell>
        </row>
        <row r="16741">
          <cell r="A16741" t="str">
            <v>Namegata</v>
          </cell>
          <cell r="B16741" t="str">
            <v>Namegata</v>
          </cell>
          <cell r="C16741">
            <v>35.990499999999997</v>
          </cell>
          <cell r="D16741">
            <v>140.489</v>
          </cell>
          <cell r="E16741" t="str">
            <v>Japan</v>
          </cell>
        </row>
        <row r="16742">
          <cell r="A16742" t="str">
            <v>JhanjhÄrpur</v>
          </cell>
          <cell r="B16742" t="str">
            <v>Jhanjharpur</v>
          </cell>
          <cell r="C16742">
            <v>26.264700000000001</v>
          </cell>
          <cell r="D16742">
            <v>86.279899999999998</v>
          </cell>
          <cell r="E16742" t="str">
            <v>India</v>
          </cell>
        </row>
        <row r="16743">
          <cell r="A16743" t="str">
            <v>SÃ£o Gotardo</v>
          </cell>
          <cell r="B16743" t="str">
            <v>Sao Gotardo</v>
          </cell>
          <cell r="C16743">
            <v>-19.3108</v>
          </cell>
          <cell r="D16743">
            <v>-46.048900000000003</v>
          </cell>
          <cell r="E16743" t="str">
            <v>Brazil</v>
          </cell>
        </row>
        <row r="16744">
          <cell r="A16744" t="str">
            <v>OrtakÃ¶y</v>
          </cell>
          <cell r="B16744" t="str">
            <v>Ortakoy</v>
          </cell>
          <cell r="C16744">
            <v>38.7361</v>
          </cell>
          <cell r="D16744">
            <v>34.040300000000002</v>
          </cell>
          <cell r="E16744" t="str">
            <v>Turkey</v>
          </cell>
        </row>
        <row r="16745">
          <cell r="A16745" t="str">
            <v>Alamnagar</v>
          </cell>
          <cell r="B16745" t="str">
            <v>Alamnagar</v>
          </cell>
          <cell r="C16745">
            <v>25.561</v>
          </cell>
          <cell r="D16745">
            <v>86.901399999999995</v>
          </cell>
          <cell r="E16745" t="str">
            <v>India</v>
          </cell>
        </row>
        <row r="16746">
          <cell r="A16746" t="str">
            <v>Palmira</v>
          </cell>
          <cell r="B16746" t="str">
            <v>Palmira</v>
          </cell>
          <cell r="C16746">
            <v>22.244399999999999</v>
          </cell>
          <cell r="D16746">
            <v>-80.394400000000005</v>
          </cell>
          <cell r="E16746" t="str">
            <v>Cuba</v>
          </cell>
        </row>
        <row r="16747">
          <cell r="A16747" t="str">
            <v>Santa Rita</v>
          </cell>
          <cell r="B16747" t="str">
            <v>Santa Rita</v>
          </cell>
          <cell r="C16747">
            <v>10.5367</v>
          </cell>
          <cell r="D16747">
            <v>-71.510800000000003</v>
          </cell>
          <cell r="E16747" t="str">
            <v>Venezuela</v>
          </cell>
        </row>
        <row r="16748">
          <cell r="A16748" t="str">
            <v>Newburgh</v>
          </cell>
          <cell r="B16748" t="str">
            <v>Newburgh</v>
          </cell>
          <cell r="C16748">
            <v>41.553100000000001</v>
          </cell>
          <cell r="D16748">
            <v>-74.059899999999999</v>
          </cell>
          <cell r="E16748" t="str">
            <v>United States</v>
          </cell>
        </row>
        <row r="16749">
          <cell r="A16749" t="str">
            <v>Velikiy Ustyug</v>
          </cell>
          <cell r="B16749" t="str">
            <v>Velikiy Ustyug</v>
          </cell>
          <cell r="C16749">
            <v>60.7667</v>
          </cell>
          <cell r="D16749">
            <v>46.3</v>
          </cell>
          <cell r="E16749" t="str">
            <v>Russia</v>
          </cell>
        </row>
        <row r="16750">
          <cell r="A16750" t="str">
            <v>San Lucas TolimÃ¡n</v>
          </cell>
          <cell r="B16750" t="str">
            <v>San Lucas Toliman</v>
          </cell>
          <cell r="C16750">
            <v>14.6333</v>
          </cell>
          <cell r="D16750">
            <v>-91.133300000000006</v>
          </cell>
          <cell r="E16750" t="str">
            <v>Guatemala</v>
          </cell>
        </row>
        <row r="16751">
          <cell r="A16751" t="str">
            <v>Plettenberg Bay</v>
          </cell>
          <cell r="B16751" t="str">
            <v>Plettenberg Bay</v>
          </cell>
          <cell r="C16751">
            <v>-34.049999999999997</v>
          </cell>
          <cell r="D16751">
            <v>23.366700000000002</v>
          </cell>
          <cell r="E16751" t="str">
            <v>South Africa</v>
          </cell>
        </row>
        <row r="16752">
          <cell r="A16752" t="str">
            <v>Masi-Manimba</v>
          </cell>
          <cell r="B16752" t="str">
            <v>Masi-Manimba</v>
          </cell>
          <cell r="C16752">
            <v>-4.7789999999999999</v>
          </cell>
          <cell r="D16752">
            <v>17.907699999999998</v>
          </cell>
          <cell r="E16752" t="str">
            <v>Congo (Kinshasa)</v>
          </cell>
        </row>
        <row r="16753">
          <cell r="A16753" t="str">
            <v>Teykovo</v>
          </cell>
          <cell r="B16753" t="str">
            <v>Teykovo</v>
          </cell>
          <cell r="C16753">
            <v>56.854700000000001</v>
          </cell>
          <cell r="D16753">
            <v>40.5411</v>
          </cell>
          <cell r="E16753" t="str">
            <v>Russia</v>
          </cell>
        </row>
        <row r="16754">
          <cell r="A16754" t="str">
            <v>Tongxiao</v>
          </cell>
          <cell r="B16754" t="str">
            <v>Tongxiao</v>
          </cell>
          <cell r="C16754">
            <v>24.4833</v>
          </cell>
          <cell r="D16754">
            <v>120.6833</v>
          </cell>
          <cell r="E16754" t="str">
            <v>Taiwan</v>
          </cell>
        </row>
        <row r="16755">
          <cell r="A16755" t="str">
            <v>Stadskanaal</v>
          </cell>
          <cell r="B16755" t="str">
            <v>Stadskanaal</v>
          </cell>
          <cell r="C16755">
            <v>52.9833</v>
          </cell>
          <cell r="D16755">
            <v>6.95</v>
          </cell>
          <cell r="E16755" t="str">
            <v>Netherlands</v>
          </cell>
        </row>
        <row r="16756">
          <cell r="A16756" t="str">
            <v>Bagasra</v>
          </cell>
          <cell r="B16756" t="str">
            <v>Bagasra</v>
          </cell>
          <cell r="C16756">
            <v>21.4833</v>
          </cell>
          <cell r="D16756">
            <v>70.95</v>
          </cell>
          <cell r="E16756" t="str">
            <v>India</v>
          </cell>
        </row>
        <row r="16757">
          <cell r="A16757" t="str">
            <v>GurupÃ¡</v>
          </cell>
          <cell r="B16757" t="str">
            <v>Gurupa</v>
          </cell>
          <cell r="C16757">
            <v>-1.405</v>
          </cell>
          <cell r="D16757">
            <v>-51.64</v>
          </cell>
          <cell r="E16757" t="str">
            <v>Brazil</v>
          </cell>
        </row>
        <row r="16758">
          <cell r="A16758" t="str">
            <v>San Pedro de Ribas</v>
          </cell>
          <cell r="B16758" t="str">
            <v>San Pedro de Ribas</v>
          </cell>
          <cell r="C16758">
            <v>41.259700000000002</v>
          </cell>
          <cell r="D16758">
            <v>1.7736000000000001</v>
          </cell>
          <cell r="E16758" t="str">
            <v>Spain</v>
          </cell>
        </row>
        <row r="16759">
          <cell r="A16759" t="str">
            <v>Hassi Khelifa</v>
          </cell>
          <cell r="B16759" t="str">
            <v>Hassi Khelifa</v>
          </cell>
          <cell r="C16759">
            <v>33.562199999999997</v>
          </cell>
          <cell r="D16759">
            <v>6.9903000000000004</v>
          </cell>
          <cell r="E16759" t="str">
            <v>Algeria</v>
          </cell>
        </row>
        <row r="16760">
          <cell r="A16760" t="str">
            <v>Gallipoli</v>
          </cell>
          <cell r="B16760" t="str">
            <v>Gallipoli</v>
          </cell>
          <cell r="C16760">
            <v>40.413899999999998</v>
          </cell>
          <cell r="D16760">
            <v>26.670300000000001</v>
          </cell>
          <cell r="E16760" t="str">
            <v>Turkey</v>
          </cell>
        </row>
        <row r="16761">
          <cell r="A16761" t="str">
            <v>Kottaikuppam</v>
          </cell>
          <cell r="B16761" t="str">
            <v>Kottaikuppam</v>
          </cell>
          <cell r="C16761">
            <v>11.9613</v>
          </cell>
          <cell r="D16761">
            <v>79.839200000000005</v>
          </cell>
          <cell r="E16761" t="str">
            <v>India</v>
          </cell>
        </row>
        <row r="16762">
          <cell r="A16762" t="str">
            <v>North Huntingdon</v>
          </cell>
          <cell r="B16762" t="str">
            <v>North Huntingdon</v>
          </cell>
          <cell r="C16762">
            <v>40.3294</v>
          </cell>
          <cell r="D16762">
            <v>-79.733599999999996</v>
          </cell>
          <cell r="E16762" t="str">
            <v>United States</v>
          </cell>
        </row>
        <row r="16763">
          <cell r="A16763" t="str">
            <v>FerreÃ±afe</v>
          </cell>
          <cell r="B16763" t="str">
            <v>Ferrenafe</v>
          </cell>
          <cell r="C16763">
            <v>-6.7183000000000002</v>
          </cell>
          <cell r="D16763">
            <v>-79.770300000000006</v>
          </cell>
          <cell r="E16763" t="str">
            <v>Peru</v>
          </cell>
        </row>
        <row r="16764">
          <cell r="A16764" t="str">
            <v>Montigny-le-Bretonneux</v>
          </cell>
          <cell r="B16764" t="str">
            <v>Montigny-le-Bretonneux</v>
          </cell>
          <cell r="C16764">
            <v>48.771099999999997</v>
          </cell>
          <cell r="D16764">
            <v>2.0333000000000001</v>
          </cell>
          <cell r="E16764" t="str">
            <v>France</v>
          </cell>
        </row>
        <row r="16765">
          <cell r="A16765" t="str">
            <v>SalamÃ­na</v>
          </cell>
          <cell r="B16765" t="str">
            <v>Salamina</v>
          </cell>
          <cell r="C16765">
            <v>37.966700000000003</v>
          </cell>
          <cell r="D16765">
            <v>23.5</v>
          </cell>
          <cell r="E16765" t="str">
            <v>Greece</v>
          </cell>
        </row>
        <row r="16766">
          <cell r="A16766" t="str">
            <v>Pantabangan</v>
          </cell>
          <cell r="B16766" t="str">
            <v>Pantabangan</v>
          </cell>
          <cell r="C16766">
            <v>15.8086</v>
          </cell>
          <cell r="D16766">
            <v>121.1433</v>
          </cell>
          <cell r="E16766" t="str">
            <v>Philippines</v>
          </cell>
        </row>
        <row r="16767">
          <cell r="A16767" t="str">
            <v>Tubao</v>
          </cell>
          <cell r="B16767" t="str">
            <v>Tubao</v>
          </cell>
          <cell r="C16767">
            <v>16.350000000000001</v>
          </cell>
          <cell r="D16767">
            <v>120.42</v>
          </cell>
          <cell r="E16767" t="str">
            <v>Philippines</v>
          </cell>
        </row>
        <row r="16768">
          <cell r="A16768" t="str">
            <v>VelliyÅd</v>
          </cell>
          <cell r="B16768" t="str">
            <v>Velliyod</v>
          </cell>
          <cell r="C16768">
            <v>11.6256</v>
          </cell>
          <cell r="D16768">
            <v>75.629400000000004</v>
          </cell>
          <cell r="E16768" t="str">
            <v>India</v>
          </cell>
        </row>
        <row r="16769">
          <cell r="A16769" t="str">
            <v>Komagane</v>
          </cell>
          <cell r="B16769" t="str">
            <v>Komagane</v>
          </cell>
          <cell r="C16769">
            <v>35.7288</v>
          </cell>
          <cell r="D16769">
            <v>137.93389999999999</v>
          </cell>
          <cell r="E16769" t="str">
            <v>Japan</v>
          </cell>
        </row>
        <row r="16770">
          <cell r="A16770" t="str">
            <v>Bocana de Paiwas</v>
          </cell>
          <cell r="B16770" t="str">
            <v>Bocana de Paiwas</v>
          </cell>
          <cell r="C16770">
            <v>12.786099999999999</v>
          </cell>
          <cell r="D16770">
            <v>-85.123099999999994</v>
          </cell>
          <cell r="E16770" t="str">
            <v>Nicaragua</v>
          </cell>
        </row>
        <row r="16771">
          <cell r="A16771" t="str">
            <v>Singia</v>
          </cell>
          <cell r="B16771" t="str">
            <v>Singia</v>
          </cell>
          <cell r="C16771">
            <v>25.842400000000001</v>
          </cell>
          <cell r="D16771">
            <v>86.162199999999999</v>
          </cell>
          <cell r="E16771" t="str">
            <v>India</v>
          </cell>
        </row>
        <row r="16772">
          <cell r="A16772" t="str">
            <v>General JosÃ© de San MartÃ­n</v>
          </cell>
          <cell r="B16772" t="str">
            <v>General Jose de San Martin</v>
          </cell>
          <cell r="C16772">
            <v>-26.537500000000001</v>
          </cell>
          <cell r="D16772">
            <v>-59.341700000000003</v>
          </cell>
          <cell r="E16772" t="str">
            <v>Argentina</v>
          </cell>
        </row>
        <row r="16773">
          <cell r="A16773" t="str">
            <v>Descalvado</v>
          </cell>
          <cell r="B16773" t="str">
            <v>Descalvado</v>
          </cell>
          <cell r="C16773">
            <v>-21.9039</v>
          </cell>
          <cell r="D16773">
            <v>-47.602800000000002</v>
          </cell>
          <cell r="E16773" t="str">
            <v>Brazil</v>
          </cell>
        </row>
        <row r="16774">
          <cell r="A16774" t="str">
            <v>Carlsbad</v>
          </cell>
          <cell r="B16774" t="str">
            <v>Carlsbad</v>
          </cell>
          <cell r="C16774">
            <v>32.401000000000003</v>
          </cell>
          <cell r="D16774">
            <v>-104.2388</v>
          </cell>
          <cell r="E16774" t="str">
            <v>United States</v>
          </cell>
        </row>
        <row r="16775">
          <cell r="A16775" t="str">
            <v>YÄ±ldÄ±zeli</v>
          </cell>
          <cell r="B16775" t="str">
            <v>Yildizeli</v>
          </cell>
          <cell r="C16775">
            <v>39.864199999999997</v>
          </cell>
          <cell r="D16775">
            <v>36.598300000000002</v>
          </cell>
          <cell r="E16775" t="str">
            <v>Turkey</v>
          </cell>
        </row>
        <row r="16776">
          <cell r="A16776" t="str">
            <v>TekkÄ“kara Kizhakku</v>
          </cell>
          <cell r="B16776" t="str">
            <v>Tekkekara Kizhakku</v>
          </cell>
          <cell r="C16776">
            <v>9.1999999999999993</v>
          </cell>
          <cell r="D16776">
            <v>76.5</v>
          </cell>
          <cell r="E16776" t="str">
            <v>India</v>
          </cell>
        </row>
        <row r="16777">
          <cell r="A16777" t="str">
            <v>â€™AÃ¯n Abid</v>
          </cell>
          <cell r="B16777" t="str">
            <v>'Ain Abid</v>
          </cell>
          <cell r="C16777">
            <v>36.232500000000002</v>
          </cell>
          <cell r="D16777">
            <v>6.944</v>
          </cell>
          <cell r="E16777" t="str">
            <v>Algeria</v>
          </cell>
        </row>
        <row r="16778">
          <cell r="A16778" t="str">
            <v>Duluth</v>
          </cell>
          <cell r="B16778" t="str">
            <v>Duluth</v>
          </cell>
          <cell r="C16778">
            <v>34.005299999999998</v>
          </cell>
          <cell r="D16778">
            <v>-84.149199999999993</v>
          </cell>
          <cell r="E16778" t="str">
            <v>United States</v>
          </cell>
        </row>
        <row r="16779">
          <cell r="A16779" t="str">
            <v>La ManÃ¡</v>
          </cell>
          <cell r="B16779" t="str">
            <v>La Mana</v>
          </cell>
          <cell r="C16779">
            <v>-0.93</v>
          </cell>
          <cell r="D16779">
            <v>-79.22</v>
          </cell>
          <cell r="E16779" t="str">
            <v>Ecuador</v>
          </cell>
        </row>
        <row r="16780">
          <cell r="A16780" t="str">
            <v>Tredyffrin</v>
          </cell>
          <cell r="B16780" t="str">
            <v>Tredyffrin</v>
          </cell>
          <cell r="C16780">
            <v>40.066299999999998</v>
          </cell>
          <cell r="D16780">
            <v>-75.453999999999994</v>
          </cell>
          <cell r="E16780" t="str">
            <v>United States</v>
          </cell>
        </row>
        <row r="16781">
          <cell r="A16781" t="str">
            <v>Farrokh Shahr</v>
          </cell>
          <cell r="B16781" t="str">
            <v>Farrokh Shahr</v>
          </cell>
          <cell r="C16781">
            <v>32.2714</v>
          </cell>
          <cell r="D16781">
            <v>50.977499999999999</v>
          </cell>
          <cell r="E16781" t="str">
            <v>Iran</v>
          </cell>
        </row>
        <row r="16782">
          <cell r="A16782" t="str">
            <v>SadÄbÄd</v>
          </cell>
          <cell r="B16782" t="str">
            <v>Sadabad</v>
          </cell>
          <cell r="C16782">
            <v>27.45</v>
          </cell>
          <cell r="D16782">
            <v>78.05</v>
          </cell>
          <cell r="E16782" t="str">
            <v>India</v>
          </cell>
        </row>
        <row r="16783">
          <cell r="A16783" t="str">
            <v>Amatenango de la Frontera</v>
          </cell>
          <cell r="B16783" t="str">
            <v>Amatenango de la Frontera</v>
          </cell>
          <cell r="C16783">
            <v>15.533300000000001</v>
          </cell>
          <cell r="D16783">
            <v>-92.083299999999994</v>
          </cell>
          <cell r="E16783" t="str">
            <v>Mexico</v>
          </cell>
        </row>
        <row r="16784">
          <cell r="A16784" t="str">
            <v>Al â€˜AydÄbÄ«</v>
          </cell>
          <cell r="B16784" t="str">
            <v>Al `Aydabi</v>
          </cell>
          <cell r="C16784">
            <v>17.236999999999998</v>
          </cell>
          <cell r="D16784">
            <v>42.939</v>
          </cell>
          <cell r="E16784" t="str">
            <v>Saudi Arabia</v>
          </cell>
        </row>
        <row r="16785">
          <cell r="A16785" t="str">
            <v>Laramie</v>
          </cell>
          <cell r="B16785" t="str">
            <v>Laramie</v>
          </cell>
          <cell r="C16785">
            <v>41.309899999999999</v>
          </cell>
          <cell r="D16785">
            <v>-105.60850000000001</v>
          </cell>
          <cell r="E16785" t="str">
            <v>United States</v>
          </cell>
        </row>
        <row r="16786">
          <cell r="A16786" t="str">
            <v>Donggou</v>
          </cell>
          <cell r="B16786" t="str">
            <v>Donggou</v>
          </cell>
          <cell r="C16786">
            <v>35.562100000000001</v>
          </cell>
          <cell r="D16786">
            <v>112.7046</v>
          </cell>
          <cell r="E16786" t="str">
            <v>China</v>
          </cell>
        </row>
        <row r="16787">
          <cell r="A16787" t="str">
            <v>La Uruca</v>
          </cell>
          <cell r="B16787" t="str">
            <v>La Uruca</v>
          </cell>
          <cell r="C16787">
            <v>9.9574999999999996</v>
          </cell>
          <cell r="D16787">
            <v>-84.1327</v>
          </cell>
          <cell r="E16787" t="str">
            <v>Costa Rica</v>
          </cell>
        </row>
        <row r="16788">
          <cell r="A16788" t="str">
            <v>Maebara</v>
          </cell>
          <cell r="B16788" t="str">
            <v>Maebara</v>
          </cell>
          <cell r="C16788">
            <v>35.113999999999997</v>
          </cell>
          <cell r="D16788">
            <v>140.09889999999999</v>
          </cell>
          <cell r="E16788" t="str">
            <v>Japan</v>
          </cell>
        </row>
        <row r="16789">
          <cell r="A16789" t="str">
            <v>Kochugaon</v>
          </cell>
          <cell r="B16789" t="str">
            <v>Kochugaon</v>
          </cell>
          <cell r="C16789">
            <v>26.5518</v>
          </cell>
          <cell r="D16789">
            <v>90.0762</v>
          </cell>
          <cell r="E16789" t="str">
            <v>India</v>
          </cell>
        </row>
        <row r="16790">
          <cell r="A16790" t="str">
            <v>Staffanstorp</v>
          </cell>
          <cell r="B16790" t="str">
            <v>Staffanstorp</v>
          </cell>
          <cell r="C16790">
            <v>55.633299999999998</v>
          </cell>
          <cell r="D16790">
            <v>13.2</v>
          </cell>
          <cell r="E16790" t="str">
            <v>Sweden</v>
          </cell>
        </row>
        <row r="16791">
          <cell r="A16791" t="str">
            <v>BostaniÃ§i</v>
          </cell>
          <cell r="B16791" t="str">
            <v>Bostanici</v>
          </cell>
          <cell r="C16791">
            <v>38.507199999999997</v>
          </cell>
          <cell r="D16791">
            <v>43.435600000000001</v>
          </cell>
          <cell r="E16791" t="str">
            <v>Turkey</v>
          </cell>
        </row>
        <row r="16792">
          <cell r="A16792" t="str">
            <v>TuljÄpur</v>
          </cell>
          <cell r="B16792" t="str">
            <v>Tuljapur</v>
          </cell>
          <cell r="C16792">
            <v>18</v>
          </cell>
          <cell r="D16792">
            <v>76.08</v>
          </cell>
          <cell r="E16792" t="str">
            <v>India</v>
          </cell>
        </row>
        <row r="16793">
          <cell r="A16793" t="str">
            <v>KavÄr</v>
          </cell>
          <cell r="B16793" t="str">
            <v>Kavar</v>
          </cell>
          <cell r="C16793">
            <v>29.201699999999999</v>
          </cell>
          <cell r="D16793">
            <v>52.691699999999997</v>
          </cell>
          <cell r="E16793" t="str">
            <v>Iran</v>
          </cell>
        </row>
        <row r="16794">
          <cell r="A16794" t="str">
            <v>Santa Catarina Mita</v>
          </cell>
          <cell r="B16794" t="str">
            <v>Santa Catarina Mita</v>
          </cell>
          <cell r="C16794">
            <v>14.45</v>
          </cell>
          <cell r="D16794">
            <v>-89.75</v>
          </cell>
          <cell r="E16794" t="str">
            <v>Guatemala</v>
          </cell>
        </row>
        <row r="16795">
          <cell r="A16795" t="str">
            <v>Sitionuevo</v>
          </cell>
          <cell r="B16795" t="str">
            <v>Sitionuevo</v>
          </cell>
          <cell r="C16795">
            <v>10.783300000000001</v>
          </cell>
          <cell r="D16795">
            <v>-74.716700000000003</v>
          </cell>
          <cell r="E16795" t="str">
            <v>Colombia</v>
          </cell>
        </row>
        <row r="16796">
          <cell r="A16796" t="str">
            <v>El Palmar</v>
          </cell>
          <cell r="B16796" t="str">
            <v>El Palmar</v>
          </cell>
          <cell r="C16796">
            <v>14.65</v>
          </cell>
          <cell r="D16796">
            <v>-91.583299999999994</v>
          </cell>
          <cell r="E16796" t="str">
            <v>Guatemala</v>
          </cell>
        </row>
        <row r="16797">
          <cell r="A16797" t="str">
            <v>Bangor</v>
          </cell>
          <cell r="B16797" t="str">
            <v>Bangor</v>
          </cell>
          <cell r="C16797">
            <v>44.832299999999996</v>
          </cell>
          <cell r="D16797">
            <v>-68.790599999999998</v>
          </cell>
          <cell r="E16797" t="str">
            <v>United States</v>
          </cell>
        </row>
        <row r="16798">
          <cell r="A16798" t="str">
            <v>Oldenzaal</v>
          </cell>
          <cell r="B16798" t="str">
            <v>Oldenzaal</v>
          </cell>
          <cell r="C16798">
            <v>52.316699999999997</v>
          </cell>
          <cell r="D16798">
            <v>6.9333</v>
          </cell>
          <cell r="E16798" t="str">
            <v>Netherlands</v>
          </cell>
        </row>
        <row r="16799">
          <cell r="A16799" t="str">
            <v>Jaguaruana</v>
          </cell>
          <cell r="B16799" t="str">
            <v>Jaguaruana</v>
          </cell>
          <cell r="C16799">
            <v>-4.8333000000000004</v>
          </cell>
          <cell r="D16799">
            <v>-37.783299999999997</v>
          </cell>
          <cell r="E16799" t="str">
            <v>Brazil</v>
          </cell>
        </row>
        <row r="16800">
          <cell r="A16800" t="str">
            <v>Dania Beach</v>
          </cell>
          <cell r="B16800" t="str">
            <v>Dania Beach</v>
          </cell>
          <cell r="C16800">
            <v>26.0593</v>
          </cell>
          <cell r="D16800">
            <v>-80.163700000000006</v>
          </cell>
          <cell r="E16800" t="str">
            <v>United States</v>
          </cell>
        </row>
        <row r="16801">
          <cell r="A16801" t="str">
            <v>LÄlgola</v>
          </cell>
          <cell r="B16801" t="str">
            <v>Lalgola</v>
          </cell>
          <cell r="C16801">
            <v>24.42</v>
          </cell>
          <cell r="D16801">
            <v>88.25</v>
          </cell>
          <cell r="E16801" t="str">
            <v>India</v>
          </cell>
        </row>
        <row r="16802">
          <cell r="A16802" t="str">
            <v>Rushden</v>
          </cell>
          <cell r="B16802" t="str">
            <v>Rushden</v>
          </cell>
          <cell r="C16802">
            <v>52.287999999999997</v>
          </cell>
          <cell r="D16802">
            <v>-0.60099999999999998</v>
          </cell>
          <cell r="E16802" t="str">
            <v>United Kingdom</v>
          </cell>
        </row>
        <row r="16803">
          <cell r="A16803" t="str">
            <v>BaradÃ¨res</v>
          </cell>
          <cell r="B16803" t="str">
            <v>Baraderes</v>
          </cell>
          <cell r="C16803">
            <v>18.482500000000002</v>
          </cell>
          <cell r="D16803">
            <v>-73.638599999999997</v>
          </cell>
          <cell r="E16803" t="str">
            <v>Haiti</v>
          </cell>
        </row>
        <row r="16804">
          <cell r="A16804" t="str">
            <v>Sigma</v>
          </cell>
          <cell r="B16804" t="str">
            <v>Sigma</v>
          </cell>
          <cell r="C16804">
            <v>11.4214</v>
          </cell>
          <cell r="D16804">
            <v>122.6662</v>
          </cell>
          <cell r="E16804" t="str">
            <v>Philippines</v>
          </cell>
        </row>
        <row r="16805">
          <cell r="A16805" t="str">
            <v>Amecameca de JuÃ¡rez</v>
          </cell>
          <cell r="B16805" t="str">
            <v>Amecameca de Juarez</v>
          </cell>
          <cell r="C16805">
            <v>19.75</v>
          </cell>
          <cell r="D16805">
            <v>-99.171099999999996</v>
          </cell>
          <cell r="E16805" t="str">
            <v>Mexico</v>
          </cell>
        </row>
        <row r="16806">
          <cell r="A16806" t="str">
            <v>Zhaoyu</v>
          </cell>
          <cell r="B16806" t="str">
            <v>Zhaoyu</v>
          </cell>
          <cell r="C16806">
            <v>37.351199999999999</v>
          </cell>
          <cell r="D16806">
            <v>112.3193</v>
          </cell>
          <cell r="E16806" t="str">
            <v>China</v>
          </cell>
        </row>
        <row r="16807">
          <cell r="A16807" t="str">
            <v>Garner</v>
          </cell>
          <cell r="B16807" t="str">
            <v>Garner</v>
          </cell>
          <cell r="C16807">
            <v>35.693600000000004</v>
          </cell>
          <cell r="D16807">
            <v>-78.618099999999998</v>
          </cell>
          <cell r="E16807" t="str">
            <v>United States</v>
          </cell>
        </row>
        <row r="16808">
          <cell r="A16808" t="str">
            <v>JÄsim</v>
          </cell>
          <cell r="B16808" t="str">
            <v>Jasim</v>
          </cell>
          <cell r="C16808">
            <v>32.966700000000003</v>
          </cell>
          <cell r="D16808">
            <v>36.066699999999997</v>
          </cell>
          <cell r="E16808" t="str">
            <v>Syria</v>
          </cell>
        </row>
        <row r="16809">
          <cell r="A16809" t="str">
            <v>West Bend</v>
          </cell>
          <cell r="B16809" t="str">
            <v>West Bend</v>
          </cell>
          <cell r="C16809">
            <v>43.417299999999997</v>
          </cell>
          <cell r="D16809">
            <v>-88.181799999999996</v>
          </cell>
          <cell r="E16809" t="str">
            <v>United States</v>
          </cell>
        </row>
        <row r="16810">
          <cell r="A16810" t="str">
            <v>BagrÄmÄ«</v>
          </cell>
          <cell r="B16810" t="str">
            <v>Bagrami</v>
          </cell>
          <cell r="C16810">
            <v>34.491100000000003</v>
          </cell>
          <cell r="D16810">
            <v>69.275599999999997</v>
          </cell>
          <cell r="E16810" t="str">
            <v>Afghanistan</v>
          </cell>
        </row>
        <row r="16811">
          <cell r="A16811" t="str">
            <v>Itapicuru</v>
          </cell>
          <cell r="B16811" t="str">
            <v>Itapicuru</v>
          </cell>
          <cell r="C16811">
            <v>-11.3169</v>
          </cell>
          <cell r="D16811">
            <v>-38.232799999999997</v>
          </cell>
          <cell r="E16811" t="str">
            <v>Brazil</v>
          </cell>
        </row>
        <row r="16812">
          <cell r="A16812" t="str">
            <v>Kumba</v>
          </cell>
          <cell r="B16812" t="str">
            <v>Kumba</v>
          </cell>
          <cell r="C16812">
            <v>4.6333000000000002</v>
          </cell>
          <cell r="D16812">
            <v>9.4499999999999993</v>
          </cell>
          <cell r="E16812" t="str">
            <v>Cameroon</v>
          </cell>
        </row>
        <row r="16813">
          <cell r="A16813" t="str">
            <v>Masur</v>
          </cell>
          <cell r="B16813" t="str">
            <v>Masur</v>
          </cell>
          <cell r="C16813">
            <v>17.28</v>
          </cell>
          <cell r="D16813">
            <v>74.2</v>
          </cell>
          <cell r="E16813" t="str">
            <v>India</v>
          </cell>
        </row>
        <row r="16814">
          <cell r="A16814" t="str">
            <v>Vught</v>
          </cell>
          <cell r="B16814" t="str">
            <v>Vught</v>
          </cell>
          <cell r="C16814">
            <v>51.65</v>
          </cell>
          <cell r="D16814">
            <v>5.3</v>
          </cell>
          <cell r="E16814" t="str">
            <v>Netherlands</v>
          </cell>
        </row>
        <row r="16815">
          <cell r="A16815" t="str">
            <v>Jiming</v>
          </cell>
          <cell r="B16815" t="str">
            <v>Jiming</v>
          </cell>
          <cell r="C16815">
            <v>40.188400000000001</v>
          </cell>
          <cell r="D16815">
            <v>118.1392</v>
          </cell>
          <cell r="E16815" t="str">
            <v>China</v>
          </cell>
        </row>
        <row r="16816">
          <cell r="A16816" t="str">
            <v>Naugatuck</v>
          </cell>
          <cell r="B16816" t="str">
            <v>Naugatuck</v>
          </cell>
          <cell r="C16816">
            <v>41.488999999999997</v>
          </cell>
          <cell r="D16816">
            <v>-73.0518</v>
          </cell>
          <cell r="E16816" t="str">
            <v>United States</v>
          </cell>
        </row>
        <row r="16817">
          <cell r="A16817" t="str">
            <v>ShimizuchÅ</v>
          </cell>
          <cell r="B16817" t="str">
            <v>Shimizucho</v>
          </cell>
          <cell r="C16817">
            <v>35.098999999999997</v>
          </cell>
          <cell r="D16817">
            <v>138.90289999999999</v>
          </cell>
          <cell r="E16817" t="str">
            <v>Japan</v>
          </cell>
        </row>
        <row r="16818">
          <cell r="A16818" t="str">
            <v>Barros Blancos</v>
          </cell>
          <cell r="B16818" t="str">
            <v>Barros Blancos</v>
          </cell>
          <cell r="C16818">
            <v>-34.754199999999997</v>
          </cell>
          <cell r="D16818">
            <v>-56.004199999999997</v>
          </cell>
          <cell r="E16818" t="str">
            <v>Uruguay</v>
          </cell>
        </row>
        <row r="16819">
          <cell r="A16819" t="str">
            <v>Nautan Dube</v>
          </cell>
          <cell r="B16819" t="str">
            <v>Nautan Dube</v>
          </cell>
          <cell r="C16819">
            <v>26.7118</v>
          </cell>
          <cell r="D16819">
            <v>84.503</v>
          </cell>
          <cell r="E16819" t="str">
            <v>India</v>
          </cell>
        </row>
        <row r="16820">
          <cell r="A16820" t="str">
            <v>Rumuruti</v>
          </cell>
          <cell r="B16820" t="str">
            <v>Rumuruti</v>
          </cell>
          <cell r="C16820">
            <v>0.26</v>
          </cell>
          <cell r="D16820">
            <v>36.536299999999997</v>
          </cell>
          <cell r="E16820" t="str">
            <v>Kenya</v>
          </cell>
        </row>
        <row r="16821">
          <cell r="A16821" t="str">
            <v>Calubian</v>
          </cell>
          <cell r="B16821" t="str">
            <v>Calubian</v>
          </cell>
          <cell r="C16821">
            <v>11.4467</v>
          </cell>
          <cell r="D16821">
            <v>124.4278</v>
          </cell>
          <cell r="E16821" t="str">
            <v>Philippines</v>
          </cell>
        </row>
        <row r="16822">
          <cell r="A16822" t="str">
            <v>Capela</v>
          </cell>
          <cell r="B16822" t="str">
            <v>Capela</v>
          </cell>
          <cell r="C16822">
            <v>-10.502800000000001</v>
          </cell>
          <cell r="D16822">
            <v>-37.052799999999998</v>
          </cell>
          <cell r="E16822" t="str">
            <v>Brazil</v>
          </cell>
        </row>
        <row r="16823">
          <cell r="A16823" t="str">
            <v>Siquirres</v>
          </cell>
          <cell r="B16823" t="str">
            <v>Siquirres</v>
          </cell>
          <cell r="C16823">
            <v>10.0901</v>
          </cell>
          <cell r="D16823">
            <v>-83.501599999999996</v>
          </cell>
          <cell r="E16823" t="str">
            <v>Costa Rica</v>
          </cell>
        </row>
        <row r="16824">
          <cell r="A16824" t="str">
            <v>Nueva Imperial</v>
          </cell>
          <cell r="B16824" t="str">
            <v>Nueva Imperial</v>
          </cell>
          <cell r="C16824">
            <v>-38.743299999999998</v>
          </cell>
          <cell r="D16824">
            <v>-72.95</v>
          </cell>
          <cell r="E16824" t="str">
            <v>Chile</v>
          </cell>
        </row>
        <row r="16825">
          <cell r="A16825" t="str">
            <v>Balyqshy</v>
          </cell>
          <cell r="B16825" t="str">
            <v>Balyqshy</v>
          </cell>
          <cell r="C16825">
            <v>47.066699999999997</v>
          </cell>
          <cell r="D16825">
            <v>51.866700000000002</v>
          </cell>
          <cell r="E16825" t="str">
            <v>Kazakhstan</v>
          </cell>
        </row>
        <row r="16826">
          <cell r="A16826" t="str">
            <v>Morro Agudo</v>
          </cell>
          <cell r="B16826" t="str">
            <v>Morro Agudo</v>
          </cell>
          <cell r="C16826">
            <v>-20.731400000000001</v>
          </cell>
          <cell r="D16826">
            <v>-48.0578</v>
          </cell>
          <cell r="E16826" t="str">
            <v>Brazil</v>
          </cell>
        </row>
        <row r="16827">
          <cell r="A16827" t="str">
            <v>ZentsujichÃ³</v>
          </cell>
          <cell r="B16827" t="str">
            <v>Zentsujicho</v>
          </cell>
          <cell r="C16827">
            <v>34.216700000000003</v>
          </cell>
          <cell r="D16827">
            <v>133.7833</v>
          </cell>
          <cell r="E16827" t="str">
            <v>Japan</v>
          </cell>
        </row>
        <row r="16828">
          <cell r="A16828" t="str">
            <v>Kiryandongo</v>
          </cell>
          <cell r="B16828" t="str">
            <v>Kiryandongo</v>
          </cell>
          <cell r="C16828">
            <v>1.9524999999999999</v>
          </cell>
          <cell r="D16828">
            <v>32.1389</v>
          </cell>
          <cell r="E16828" t="str">
            <v>Uganda</v>
          </cell>
        </row>
        <row r="16829">
          <cell r="A16829" t="str">
            <v>Tecozautla</v>
          </cell>
          <cell r="B16829" t="str">
            <v>Tecozautla</v>
          </cell>
          <cell r="C16829">
            <v>20.533300000000001</v>
          </cell>
          <cell r="D16829">
            <v>-99.633300000000006</v>
          </cell>
          <cell r="E16829" t="str">
            <v>Mexico</v>
          </cell>
        </row>
        <row r="16830">
          <cell r="A16830" t="str">
            <v>Ecclesfield</v>
          </cell>
          <cell r="B16830" t="str">
            <v>Ecclesfield</v>
          </cell>
          <cell r="C16830">
            <v>53.442900000000002</v>
          </cell>
          <cell r="D16830">
            <v>-1.4698</v>
          </cell>
          <cell r="E16830" t="str">
            <v>United Kingdom</v>
          </cell>
        </row>
        <row r="16831">
          <cell r="A16831" t="str">
            <v>Kuroishi</v>
          </cell>
          <cell r="B16831" t="str">
            <v>Kuroishi</v>
          </cell>
          <cell r="C16831">
            <v>40.642600000000002</v>
          </cell>
          <cell r="D16831">
            <v>140.6113</v>
          </cell>
          <cell r="E16831" t="str">
            <v>Japan</v>
          </cell>
        </row>
        <row r="16832">
          <cell r="A16832" t="str">
            <v>JesÃºs MarÃ­a</v>
          </cell>
          <cell r="B16832" t="str">
            <v>Jesus Maria</v>
          </cell>
          <cell r="C16832">
            <v>-30.9833</v>
          </cell>
          <cell r="D16832">
            <v>-64.099999999999994</v>
          </cell>
          <cell r="E16832" t="str">
            <v>Argentina</v>
          </cell>
        </row>
        <row r="16833">
          <cell r="A16833" t="str">
            <v>Jalpatagua</v>
          </cell>
          <cell r="B16833" t="str">
            <v>Jalpatagua</v>
          </cell>
          <cell r="C16833">
            <v>14.1333</v>
          </cell>
          <cell r="D16833">
            <v>-90.0167</v>
          </cell>
          <cell r="E16833" t="str">
            <v>Guatemala</v>
          </cell>
        </row>
        <row r="16834">
          <cell r="A16834" t="str">
            <v>Jerez</v>
          </cell>
          <cell r="B16834" t="str">
            <v>Jerez</v>
          </cell>
          <cell r="C16834">
            <v>14.1</v>
          </cell>
          <cell r="D16834">
            <v>-89.75</v>
          </cell>
          <cell r="E16834" t="str">
            <v>Guatemala</v>
          </cell>
        </row>
        <row r="16835">
          <cell r="A16835" t="str">
            <v>Chum Phae</v>
          </cell>
          <cell r="B16835" t="str">
            <v>Chum Phae</v>
          </cell>
          <cell r="C16835">
            <v>16.543099999999999</v>
          </cell>
          <cell r="D16835">
            <v>102.1104</v>
          </cell>
          <cell r="E16835" t="str">
            <v>Thailand</v>
          </cell>
        </row>
        <row r="16836">
          <cell r="A16836" t="str">
            <v>Favara</v>
          </cell>
          <cell r="B16836" t="str">
            <v>Favara</v>
          </cell>
          <cell r="C16836">
            <v>37.318600000000004</v>
          </cell>
          <cell r="D16836">
            <v>13.6631</v>
          </cell>
          <cell r="E16836" t="str">
            <v>Italy</v>
          </cell>
        </row>
        <row r="16837">
          <cell r="A16837" t="str">
            <v>Media Luna</v>
          </cell>
          <cell r="B16837" t="str">
            <v>Media Luna</v>
          </cell>
          <cell r="C16837">
            <v>20.144400000000001</v>
          </cell>
          <cell r="D16837">
            <v>-77.436099999999996</v>
          </cell>
          <cell r="E16837" t="str">
            <v>Cuba</v>
          </cell>
        </row>
        <row r="16838">
          <cell r="A16838" t="str">
            <v>Chorbog</v>
          </cell>
          <cell r="B16838" t="str">
            <v>Chorbog</v>
          </cell>
          <cell r="C16838">
            <v>38.666699999999999</v>
          </cell>
          <cell r="D16838">
            <v>68.7667</v>
          </cell>
          <cell r="E16838" t="str">
            <v>Tajikistan</v>
          </cell>
        </row>
        <row r="16839">
          <cell r="A16839" t="str">
            <v>Masatepe</v>
          </cell>
          <cell r="B16839" t="str">
            <v>Masatepe</v>
          </cell>
          <cell r="C16839">
            <v>11.916700000000001</v>
          </cell>
          <cell r="D16839">
            <v>-86.15</v>
          </cell>
          <cell r="E16839" t="str">
            <v>Nicaragua</v>
          </cell>
        </row>
        <row r="16840">
          <cell r="A16840" t="str">
            <v>Mundelein</v>
          </cell>
          <cell r="B16840" t="str">
            <v>Mundelein</v>
          </cell>
          <cell r="C16840">
            <v>42.269300000000001</v>
          </cell>
          <cell r="D16840">
            <v>-88.010199999999998</v>
          </cell>
          <cell r="E16840" t="str">
            <v>United States</v>
          </cell>
        </row>
        <row r="16841">
          <cell r="A16841" t="str">
            <v>Pruszcz GdaÅ„ski</v>
          </cell>
          <cell r="B16841" t="str">
            <v>Pruszcz Gdanski</v>
          </cell>
          <cell r="C16841">
            <v>54.2667</v>
          </cell>
          <cell r="D16841">
            <v>18.633299999999998</v>
          </cell>
          <cell r="E16841" t="str">
            <v>Poland</v>
          </cell>
        </row>
        <row r="16842">
          <cell r="A16842" t="str">
            <v>Å½epÄe</v>
          </cell>
          <cell r="B16842" t="str">
            <v>Zepce</v>
          </cell>
          <cell r="C16842">
            <v>44.433300000000003</v>
          </cell>
          <cell r="D16842">
            <v>18.033300000000001</v>
          </cell>
          <cell r="E16842" t="str">
            <v>Bosnia and Herzegovina</v>
          </cell>
        </row>
        <row r="16843">
          <cell r="A16843" t="str">
            <v>Lloydminster</v>
          </cell>
          <cell r="B16843" t="str">
            <v>Lloydminster</v>
          </cell>
          <cell r="C16843">
            <v>53.278300000000002</v>
          </cell>
          <cell r="D16843">
            <v>-110.005</v>
          </cell>
          <cell r="E16843" t="str">
            <v>Canada</v>
          </cell>
        </row>
        <row r="16844">
          <cell r="A16844" t="str">
            <v>Nanyuki</v>
          </cell>
          <cell r="B16844" t="str">
            <v>Nanyuki</v>
          </cell>
          <cell r="C16844">
            <v>1.67E-2</v>
          </cell>
          <cell r="D16844">
            <v>37.066699999999997</v>
          </cell>
          <cell r="E16844" t="str">
            <v>Kenya</v>
          </cell>
        </row>
        <row r="16845">
          <cell r="A16845" t="str">
            <v>Merida</v>
          </cell>
          <cell r="B16845" t="str">
            <v>Merida</v>
          </cell>
          <cell r="C16845">
            <v>10.909800000000001</v>
          </cell>
          <cell r="D16845">
            <v>124.5376</v>
          </cell>
          <cell r="E16845" t="str">
            <v>Philippines</v>
          </cell>
        </row>
        <row r="16846">
          <cell r="A16846" t="str">
            <v>Manises</v>
          </cell>
          <cell r="B16846" t="str">
            <v>Manises</v>
          </cell>
          <cell r="C16846">
            <v>39.4833</v>
          </cell>
          <cell r="D16846">
            <v>-0.45</v>
          </cell>
          <cell r="E16846" t="str">
            <v>Spain</v>
          </cell>
        </row>
        <row r="16847">
          <cell r="A16847" t="str">
            <v>Wisbech</v>
          </cell>
          <cell r="B16847" t="str">
            <v>Wisbech</v>
          </cell>
          <cell r="C16847">
            <v>52.664000000000001</v>
          </cell>
          <cell r="D16847">
            <v>0.16</v>
          </cell>
          <cell r="E16847" t="str">
            <v>United Kingdom</v>
          </cell>
        </row>
        <row r="16848">
          <cell r="A16848" t="str">
            <v>Fangyuan</v>
          </cell>
          <cell r="B16848" t="str">
            <v>Fangyuan</v>
          </cell>
          <cell r="C16848">
            <v>23.925000000000001</v>
          </cell>
          <cell r="D16848">
            <v>120.3158</v>
          </cell>
          <cell r="E16848" t="str">
            <v>Taiwan</v>
          </cell>
        </row>
        <row r="16849">
          <cell r="A16849" t="str">
            <v>Darwen</v>
          </cell>
          <cell r="B16849" t="str">
            <v>Darwen</v>
          </cell>
          <cell r="C16849">
            <v>53.698</v>
          </cell>
          <cell r="D16849">
            <v>-2.4609999999999999</v>
          </cell>
          <cell r="E16849" t="str">
            <v>United Kingdom</v>
          </cell>
        </row>
        <row r="16850">
          <cell r="A16850" t="str">
            <v>Holladay</v>
          </cell>
          <cell r="B16850" t="str">
            <v>Holladay</v>
          </cell>
          <cell r="C16850">
            <v>40.659999999999997</v>
          </cell>
          <cell r="D16850">
            <v>-111.82259999999999</v>
          </cell>
          <cell r="E16850" t="str">
            <v>United States</v>
          </cell>
        </row>
        <row r="16851">
          <cell r="A16851" t="str">
            <v>LidingÃ¶</v>
          </cell>
          <cell r="B16851" t="str">
            <v>Lidingo</v>
          </cell>
          <cell r="C16851">
            <v>59.366700000000002</v>
          </cell>
          <cell r="D16851">
            <v>18.149999999999999</v>
          </cell>
          <cell r="E16851" t="str">
            <v>Sweden</v>
          </cell>
        </row>
        <row r="16852">
          <cell r="A16852" t="str">
            <v>Shenwan</v>
          </cell>
          <cell r="B16852" t="str">
            <v>Shenwan</v>
          </cell>
          <cell r="C16852">
            <v>22.291499999999999</v>
          </cell>
          <cell r="D16852">
            <v>113.3695</v>
          </cell>
          <cell r="E16852" t="str">
            <v>China</v>
          </cell>
        </row>
        <row r="16853">
          <cell r="A16853" t="str">
            <v>Cururupu</v>
          </cell>
          <cell r="B16853" t="str">
            <v>Cururupu</v>
          </cell>
          <cell r="C16853">
            <v>-1.8332999999999999</v>
          </cell>
          <cell r="D16853">
            <v>-44.866700000000002</v>
          </cell>
          <cell r="E16853" t="str">
            <v>Brazil</v>
          </cell>
        </row>
        <row r="16854">
          <cell r="A16854" t="str">
            <v>Katagami</v>
          </cell>
          <cell r="B16854" t="str">
            <v>Katagami</v>
          </cell>
          <cell r="C16854">
            <v>39.883200000000002</v>
          </cell>
          <cell r="D16854">
            <v>139.98859999999999</v>
          </cell>
          <cell r="E16854" t="str">
            <v>Japan</v>
          </cell>
        </row>
        <row r="16855">
          <cell r="A16855" t="str">
            <v>Sosnogorsk</v>
          </cell>
          <cell r="B16855" t="str">
            <v>Sosnogorsk</v>
          </cell>
          <cell r="C16855">
            <v>63.6</v>
          </cell>
          <cell r="D16855">
            <v>53.9</v>
          </cell>
          <cell r="E16855" t="str">
            <v>Russia</v>
          </cell>
        </row>
        <row r="16856">
          <cell r="A16856" t="str">
            <v>PehuajÃ³</v>
          </cell>
          <cell r="B16856" t="str">
            <v>Pehuajo</v>
          </cell>
          <cell r="C16856">
            <v>-35.799999999999997</v>
          </cell>
          <cell r="D16856">
            <v>-61.9</v>
          </cell>
          <cell r="E16856" t="str">
            <v>Argentina</v>
          </cell>
        </row>
        <row r="16857">
          <cell r="A16857" t="str">
            <v>Lawndale</v>
          </cell>
          <cell r="B16857" t="str">
            <v>Lawndale</v>
          </cell>
          <cell r="C16857">
            <v>33.888399999999997</v>
          </cell>
          <cell r="D16857">
            <v>-118.3531</v>
          </cell>
          <cell r="E16857" t="str">
            <v>United States</v>
          </cell>
        </row>
        <row r="16858">
          <cell r="A16858" t="str">
            <v>Cueto</v>
          </cell>
          <cell r="B16858" t="str">
            <v>Cueto</v>
          </cell>
          <cell r="C16858">
            <v>20.648099999999999</v>
          </cell>
          <cell r="D16858">
            <v>-75.931700000000006</v>
          </cell>
          <cell r="E16858" t="str">
            <v>Cuba</v>
          </cell>
        </row>
        <row r="16859">
          <cell r="A16859" t="str">
            <v>Al Khawr</v>
          </cell>
          <cell r="B16859" t="str">
            <v>Al Khawr</v>
          </cell>
          <cell r="C16859">
            <v>25.69</v>
          </cell>
          <cell r="D16859">
            <v>51.51</v>
          </cell>
          <cell r="E16859" t="str">
            <v>Qatar</v>
          </cell>
        </row>
        <row r="16860">
          <cell r="A16860" t="str">
            <v>Thazhamel</v>
          </cell>
          <cell r="B16860" t="str">
            <v>Thazhamel</v>
          </cell>
          <cell r="C16860">
            <v>8.8666999999999998</v>
          </cell>
          <cell r="D16860">
            <v>76.666700000000006</v>
          </cell>
          <cell r="E16860" t="str">
            <v>India</v>
          </cell>
        </row>
        <row r="16861">
          <cell r="A16861" t="str">
            <v>Hayama</v>
          </cell>
          <cell r="B16861" t="str">
            <v>Hayama</v>
          </cell>
          <cell r="C16861">
            <v>35.272500000000001</v>
          </cell>
          <cell r="D16861">
            <v>139.58609999999999</v>
          </cell>
          <cell r="E16861" t="str">
            <v>Japan</v>
          </cell>
        </row>
        <row r="16862">
          <cell r="A16862" t="str">
            <v>Lake Magdalene</v>
          </cell>
          <cell r="B16862" t="str">
            <v>Lake Magdalene</v>
          </cell>
          <cell r="C16862">
            <v>28.087499999999999</v>
          </cell>
          <cell r="D16862">
            <v>-82.479100000000003</v>
          </cell>
          <cell r="E16862" t="str">
            <v>United States</v>
          </cell>
        </row>
        <row r="16863">
          <cell r="A16863" t="str">
            <v>RÄhatgarh</v>
          </cell>
          <cell r="B16863" t="str">
            <v>Rahatgarh</v>
          </cell>
          <cell r="C16863">
            <v>23.78</v>
          </cell>
          <cell r="D16863">
            <v>78.37</v>
          </cell>
          <cell r="E16863" t="str">
            <v>India</v>
          </cell>
        </row>
        <row r="16864">
          <cell r="A16864" t="str">
            <v>Ayabe</v>
          </cell>
          <cell r="B16864" t="str">
            <v>Ayabe</v>
          </cell>
          <cell r="C16864">
            <v>35.299999999999997</v>
          </cell>
          <cell r="D16864">
            <v>135.26669999999999</v>
          </cell>
          <cell r="E16864" t="str">
            <v>Japan</v>
          </cell>
        </row>
        <row r="16865">
          <cell r="A16865" t="str">
            <v>Oak Ridge</v>
          </cell>
          <cell r="B16865" t="str">
            <v>Oak Ridge</v>
          </cell>
          <cell r="C16865">
            <v>35.963900000000002</v>
          </cell>
          <cell r="D16865">
            <v>-84.293800000000005</v>
          </cell>
          <cell r="E16865" t="str">
            <v>United States</v>
          </cell>
        </row>
        <row r="16866">
          <cell r="A16866" t="str">
            <v>Iâ€˜zÄz</v>
          </cell>
          <cell r="B16866" t="str">
            <v>I`zaz</v>
          </cell>
          <cell r="C16866">
            <v>36.586599999999997</v>
          </cell>
          <cell r="D16866">
            <v>37.046300000000002</v>
          </cell>
          <cell r="E16866" t="str">
            <v>Syria</v>
          </cell>
        </row>
        <row r="16867">
          <cell r="A16867" t="str">
            <v>Mae Sot</v>
          </cell>
          <cell r="B16867" t="str">
            <v>Mae Sot</v>
          </cell>
          <cell r="C16867">
            <v>16.713100000000001</v>
          </cell>
          <cell r="D16867">
            <v>98.574700000000007</v>
          </cell>
          <cell r="E16867" t="str">
            <v>Thailand</v>
          </cell>
        </row>
        <row r="16868">
          <cell r="A16868" t="str">
            <v>Milford Mill</v>
          </cell>
          <cell r="B16868" t="str">
            <v>Milford Mill</v>
          </cell>
          <cell r="C16868">
            <v>39.3444</v>
          </cell>
          <cell r="D16868">
            <v>-76.766800000000003</v>
          </cell>
          <cell r="E16868" t="str">
            <v>United States</v>
          </cell>
        </row>
        <row r="16869">
          <cell r="A16869" t="str">
            <v>Ä°vrindi</v>
          </cell>
          <cell r="B16869" t="str">
            <v>Ivrindi</v>
          </cell>
          <cell r="C16869">
            <v>39.583300000000001</v>
          </cell>
          <cell r="D16869">
            <v>27.4833</v>
          </cell>
          <cell r="E16869" t="str">
            <v>Turkey</v>
          </cell>
        </row>
        <row r="16870">
          <cell r="A16870" t="str">
            <v>Puerto Wilches</v>
          </cell>
          <cell r="B16870" t="str">
            <v>Puerto Wilches</v>
          </cell>
          <cell r="C16870">
            <v>7.35</v>
          </cell>
          <cell r="D16870">
            <v>-73.900000000000006</v>
          </cell>
          <cell r="E16870" t="str">
            <v>Colombia</v>
          </cell>
        </row>
        <row r="16871">
          <cell r="A16871" t="str">
            <v>ShikÄrpur</v>
          </cell>
          <cell r="B16871" t="str">
            <v>Shikarpur</v>
          </cell>
          <cell r="C16871">
            <v>14.27</v>
          </cell>
          <cell r="D16871">
            <v>75.349999999999994</v>
          </cell>
          <cell r="E16871" t="str">
            <v>India</v>
          </cell>
        </row>
        <row r="16872">
          <cell r="A16872" t="str">
            <v>Prosper</v>
          </cell>
          <cell r="B16872" t="str">
            <v>Prosper</v>
          </cell>
          <cell r="C16872">
            <v>33.239400000000003</v>
          </cell>
          <cell r="D16872">
            <v>-96.808700000000002</v>
          </cell>
          <cell r="E16872" t="str">
            <v>United States</v>
          </cell>
        </row>
        <row r="16873">
          <cell r="A16873" t="str">
            <v>Kurivikod</v>
          </cell>
          <cell r="B16873" t="str">
            <v>Kurivikod</v>
          </cell>
          <cell r="C16873">
            <v>8.3195999999999994</v>
          </cell>
          <cell r="D16873">
            <v>77.110399999999998</v>
          </cell>
          <cell r="E16873" t="str">
            <v>India</v>
          </cell>
        </row>
        <row r="16874">
          <cell r="A16874" t="str">
            <v>Novovoronezh</v>
          </cell>
          <cell r="B16874" t="str">
            <v>Novovoronezh</v>
          </cell>
          <cell r="C16874">
            <v>51.316699999999997</v>
          </cell>
          <cell r="D16874">
            <v>39.216700000000003</v>
          </cell>
          <cell r="E16874" t="str">
            <v>Russia</v>
          </cell>
        </row>
        <row r="16875">
          <cell r="A16875" t="str">
            <v>Buzovna</v>
          </cell>
          <cell r="B16875" t="str">
            <v>Buzovna</v>
          </cell>
          <cell r="C16875">
            <v>40.516100000000002</v>
          </cell>
          <cell r="D16875">
            <v>50.116399999999999</v>
          </cell>
          <cell r="E16875" t="str">
            <v>Azerbaijan</v>
          </cell>
        </row>
        <row r="16876">
          <cell r="A16876" t="str">
            <v>Encrucijada</v>
          </cell>
          <cell r="B16876" t="str">
            <v>Encrucijada</v>
          </cell>
          <cell r="C16876">
            <v>22.616900000000001</v>
          </cell>
          <cell r="D16876">
            <v>-79.866100000000003</v>
          </cell>
          <cell r="E16876" t="str">
            <v>Cuba</v>
          </cell>
        </row>
        <row r="16877">
          <cell r="A16877" t="str">
            <v>Prestwich</v>
          </cell>
          <cell r="B16877" t="str">
            <v>Prestwich</v>
          </cell>
          <cell r="C16877">
            <v>53.533299999999997</v>
          </cell>
          <cell r="D16877">
            <v>-2.2833000000000001</v>
          </cell>
          <cell r="E16877" t="str">
            <v>United Kingdom</v>
          </cell>
        </row>
        <row r="16878">
          <cell r="A16878" t="str">
            <v>Mechraa Bel Ksiri</v>
          </cell>
          <cell r="B16878" t="str">
            <v>Mechraa Bel Ksiri</v>
          </cell>
          <cell r="C16878">
            <v>34.56</v>
          </cell>
          <cell r="D16878">
            <v>-5.95</v>
          </cell>
          <cell r="E16878" t="str">
            <v>Morocco</v>
          </cell>
        </row>
        <row r="16879">
          <cell r="A16879" t="str">
            <v>BÃ¼nyan</v>
          </cell>
          <cell r="B16879" t="str">
            <v>Bunyan</v>
          </cell>
          <cell r="C16879">
            <v>38.848599999999998</v>
          </cell>
          <cell r="D16879">
            <v>35.859200000000001</v>
          </cell>
          <cell r="E16879" t="str">
            <v>Turkey</v>
          </cell>
        </row>
        <row r="16880">
          <cell r="A16880" t="str">
            <v>CharthÄwal</v>
          </cell>
          <cell r="B16880" t="str">
            <v>Charthawal</v>
          </cell>
          <cell r="C16880">
            <v>29.55</v>
          </cell>
          <cell r="D16880">
            <v>77.583299999999994</v>
          </cell>
          <cell r="E16880" t="str">
            <v>India</v>
          </cell>
        </row>
        <row r="16881">
          <cell r="A16881" t="str">
            <v>KnjaÅ¾evac</v>
          </cell>
          <cell r="B16881" t="str">
            <v>Knjazevac</v>
          </cell>
          <cell r="C16881">
            <v>43.567500000000003</v>
          </cell>
          <cell r="D16881">
            <v>22.2575</v>
          </cell>
          <cell r="E16881" t="str">
            <v>Serbia</v>
          </cell>
        </row>
        <row r="16882">
          <cell r="A16882" t="str">
            <v>Epsom</v>
          </cell>
          <cell r="B16882" t="str">
            <v>Epsom</v>
          </cell>
          <cell r="C16882">
            <v>51.333100000000002</v>
          </cell>
          <cell r="D16882">
            <v>-0.26860000000000001</v>
          </cell>
          <cell r="E16882" t="str">
            <v>United Kingdom</v>
          </cell>
        </row>
        <row r="16883">
          <cell r="A16883" t="str">
            <v>Marks</v>
          </cell>
          <cell r="B16883" t="str">
            <v>Marks</v>
          </cell>
          <cell r="C16883">
            <v>51.716700000000003</v>
          </cell>
          <cell r="D16883">
            <v>46.75</v>
          </cell>
          <cell r="E16883" t="str">
            <v>Russia</v>
          </cell>
        </row>
        <row r="16884">
          <cell r="A16884" t="str">
            <v>Oceanside</v>
          </cell>
          <cell r="B16884" t="str">
            <v>Oceanside</v>
          </cell>
          <cell r="C16884">
            <v>40.632800000000003</v>
          </cell>
          <cell r="D16884">
            <v>-73.636399999999995</v>
          </cell>
          <cell r="E16884" t="str">
            <v>United States</v>
          </cell>
        </row>
        <row r="16885">
          <cell r="A16885" t="str">
            <v>DialoubÃ©</v>
          </cell>
          <cell r="B16885" t="str">
            <v>Dialoube</v>
          </cell>
          <cell r="C16885">
            <v>15.017200000000001</v>
          </cell>
          <cell r="D16885">
            <v>-4.2324999999999999</v>
          </cell>
          <cell r="E16885" t="str">
            <v>Mali</v>
          </cell>
        </row>
        <row r="16886">
          <cell r="A16886" t="str">
            <v>Colombia</v>
          </cell>
          <cell r="B16886" t="str">
            <v>Colombia</v>
          </cell>
          <cell r="C16886">
            <v>20.990600000000001</v>
          </cell>
          <cell r="D16886">
            <v>-77.415800000000004</v>
          </cell>
          <cell r="E16886" t="str">
            <v>Cuba</v>
          </cell>
        </row>
        <row r="16887">
          <cell r="A16887" t="str">
            <v>QÄrÄ</v>
          </cell>
          <cell r="B16887" t="str">
            <v>Qara</v>
          </cell>
          <cell r="C16887">
            <v>29.883299999999998</v>
          </cell>
          <cell r="D16887">
            <v>40.216700000000003</v>
          </cell>
          <cell r="E16887" t="str">
            <v>Saudi Arabia</v>
          </cell>
        </row>
        <row r="16888">
          <cell r="A16888" t="str">
            <v>Samdhin</v>
          </cell>
          <cell r="B16888" t="str">
            <v>Samdhin</v>
          </cell>
          <cell r="C16888">
            <v>27.137</v>
          </cell>
          <cell r="D16888">
            <v>79.703000000000003</v>
          </cell>
          <cell r="E16888" t="str">
            <v>India</v>
          </cell>
        </row>
        <row r="16889">
          <cell r="A16889" t="str">
            <v>Dej</v>
          </cell>
          <cell r="B16889" t="str">
            <v>Dej</v>
          </cell>
          <cell r="C16889">
            <v>47.087200000000003</v>
          </cell>
          <cell r="D16889">
            <v>23.805299999999999</v>
          </cell>
          <cell r="E16889" t="str">
            <v>Romania</v>
          </cell>
        </row>
        <row r="16890">
          <cell r="A16890" t="str">
            <v>SejiyÅn</v>
          </cell>
          <cell r="B16890" t="str">
            <v>Sejiyon</v>
          </cell>
          <cell r="C16890">
            <v>41.8</v>
          </cell>
          <cell r="D16890">
            <v>128.3167</v>
          </cell>
          <cell r="E16890" t="str">
            <v>Korea, North</v>
          </cell>
        </row>
        <row r="16891">
          <cell r="A16891" t="str">
            <v>Kostopil</v>
          </cell>
          <cell r="B16891" t="str">
            <v>Kostopil</v>
          </cell>
          <cell r="C16891">
            <v>50.883299999999998</v>
          </cell>
          <cell r="D16891">
            <v>26.45</v>
          </cell>
          <cell r="E16891" t="str">
            <v>Ukraine</v>
          </cell>
        </row>
        <row r="16892">
          <cell r="A16892" t="str">
            <v>MandaguaÃ§u</v>
          </cell>
          <cell r="B16892" t="str">
            <v>Mandaguacu</v>
          </cell>
          <cell r="C16892">
            <v>-23.333300000000001</v>
          </cell>
          <cell r="D16892">
            <v>-52.083300000000001</v>
          </cell>
          <cell r="E16892" t="str">
            <v>Brazil</v>
          </cell>
        </row>
        <row r="16893">
          <cell r="A16893" t="str">
            <v>Bangassou</v>
          </cell>
          <cell r="B16893" t="str">
            <v>Bangassou</v>
          </cell>
          <cell r="C16893">
            <v>4.7374000000000001</v>
          </cell>
          <cell r="D16893">
            <v>22.819500000000001</v>
          </cell>
          <cell r="E16893" t="str">
            <v>Central African Republic</v>
          </cell>
        </row>
        <row r="16894">
          <cell r="A16894" t="str">
            <v>Airmadidi</v>
          </cell>
          <cell r="B16894" t="str">
            <v>Airmadidi</v>
          </cell>
          <cell r="C16894">
            <v>1.4333</v>
          </cell>
          <cell r="D16894">
            <v>124.9833</v>
          </cell>
          <cell r="E16894" t="str">
            <v>Indonesia</v>
          </cell>
        </row>
        <row r="16895">
          <cell r="A16895" t="str">
            <v>Parambu</v>
          </cell>
          <cell r="B16895" t="str">
            <v>Parambu</v>
          </cell>
          <cell r="C16895">
            <v>-6.2167000000000003</v>
          </cell>
          <cell r="D16895">
            <v>-40.716700000000003</v>
          </cell>
          <cell r="E16895" t="str">
            <v>Brazil</v>
          </cell>
        </row>
        <row r="16896">
          <cell r="A16896" t="str">
            <v>SavÃ©</v>
          </cell>
          <cell r="B16896" t="str">
            <v>Save</v>
          </cell>
          <cell r="C16896">
            <v>8.0333000000000006</v>
          </cell>
          <cell r="D16896">
            <v>2.4832999999999998</v>
          </cell>
          <cell r="E16896" t="str">
            <v>Benin</v>
          </cell>
        </row>
        <row r="16897">
          <cell r="A16897" t="str">
            <v>Chambly</v>
          </cell>
          <cell r="B16897" t="str">
            <v>Chambly</v>
          </cell>
          <cell r="C16897">
            <v>45.431100000000001</v>
          </cell>
          <cell r="D16897">
            <v>-73.287300000000002</v>
          </cell>
          <cell r="E16897" t="str">
            <v>Canada</v>
          </cell>
        </row>
        <row r="16898">
          <cell r="A16898" t="str">
            <v>Kalisizo</v>
          </cell>
          <cell r="B16898" t="str">
            <v>Kalisizo</v>
          </cell>
          <cell r="C16898">
            <v>-0.53500000000000003</v>
          </cell>
          <cell r="D16898">
            <v>31.622499999999999</v>
          </cell>
          <cell r="E16898" t="str">
            <v>Uganda</v>
          </cell>
        </row>
        <row r="16899">
          <cell r="A16899" t="str">
            <v>Nagdha Simla</v>
          </cell>
          <cell r="B16899" t="str">
            <v>Nagdha Simla</v>
          </cell>
          <cell r="C16899">
            <v>24.6143</v>
          </cell>
          <cell r="D16899">
            <v>89.916600000000003</v>
          </cell>
          <cell r="E16899" t="str">
            <v>Bangladesh</v>
          </cell>
        </row>
        <row r="16900">
          <cell r="A16900" t="str">
            <v>Jam</v>
          </cell>
          <cell r="B16900" t="str">
            <v>Jam</v>
          </cell>
          <cell r="C16900">
            <v>27.823599999999999</v>
          </cell>
          <cell r="D16900">
            <v>52.330300000000001</v>
          </cell>
          <cell r="E16900" t="str">
            <v>Iran</v>
          </cell>
        </row>
        <row r="16901">
          <cell r="A16901" t="str">
            <v>Trebinje</v>
          </cell>
          <cell r="B16901" t="str">
            <v>Trebinje</v>
          </cell>
          <cell r="C16901">
            <v>42.7119</v>
          </cell>
          <cell r="D16901">
            <v>18.3461</v>
          </cell>
          <cell r="E16901" t="str">
            <v>Bosnia and Herzegovina</v>
          </cell>
        </row>
        <row r="16902">
          <cell r="A16902" t="str">
            <v>Forquilhinha</v>
          </cell>
          <cell r="B16902" t="str">
            <v>Forquilhinha</v>
          </cell>
          <cell r="C16902">
            <v>-28.764199999999999</v>
          </cell>
          <cell r="D16902">
            <v>-49.472200000000001</v>
          </cell>
          <cell r="E16902" t="str">
            <v>Brazil</v>
          </cell>
        </row>
        <row r="16903">
          <cell r="A16903" t="str">
            <v>NauÄgarhi</v>
          </cell>
          <cell r="B16903" t="str">
            <v>Nauagarhi</v>
          </cell>
          <cell r="C16903">
            <v>25.3443</v>
          </cell>
          <cell r="D16903">
            <v>86.535799999999995</v>
          </cell>
          <cell r="E16903" t="str">
            <v>India</v>
          </cell>
        </row>
        <row r="16904">
          <cell r="A16904" t="str">
            <v>Cambrai</v>
          </cell>
          <cell r="B16904" t="str">
            <v>Cambrai</v>
          </cell>
          <cell r="C16904">
            <v>50.176699999999997</v>
          </cell>
          <cell r="D16904">
            <v>3.2355999999999998</v>
          </cell>
          <cell r="E16904" t="str">
            <v>France</v>
          </cell>
        </row>
        <row r="16905">
          <cell r="A16905" t="str">
            <v>Deori KhÄs</v>
          </cell>
          <cell r="B16905" t="str">
            <v>Deori Khas</v>
          </cell>
          <cell r="C16905">
            <v>23.3902</v>
          </cell>
          <cell r="D16905">
            <v>79.016300000000001</v>
          </cell>
          <cell r="E16905" t="str">
            <v>India</v>
          </cell>
        </row>
        <row r="16906">
          <cell r="A16906" t="str">
            <v>Neuruppin</v>
          </cell>
          <cell r="B16906" t="str">
            <v>Neuruppin</v>
          </cell>
          <cell r="C16906">
            <v>52.933100000000003</v>
          </cell>
          <cell r="D16906">
            <v>12.8</v>
          </cell>
          <cell r="E16906" t="str">
            <v>Germany</v>
          </cell>
        </row>
        <row r="16907">
          <cell r="A16907" t="str">
            <v>Renkum</v>
          </cell>
          <cell r="B16907" t="str">
            <v>Renkum</v>
          </cell>
          <cell r="C16907">
            <v>51.9833</v>
          </cell>
          <cell r="D16907">
            <v>5.85</v>
          </cell>
          <cell r="E16907" t="str">
            <v>Netherlands</v>
          </cell>
        </row>
        <row r="16908">
          <cell r="A16908" t="str">
            <v>Carballo</v>
          </cell>
          <cell r="B16908" t="str">
            <v>Carballo</v>
          </cell>
          <cell r="C16908">
            <v>43.216700000000003</v>
          </cell>
          <cell r="D16908">
            <v>-8.6832999999999991</v>
          </cell>
          <cell r="E16908" t="str">
            <v>Spain</v>
          </cell>
        </row>
        <row r="16909">
          <cell r="A16909" t="str">
            <v>Nieuw-Vennep</v>
          </cell>
          <cell r="B16909" t="str">
            <v>Nieuw-Vennep</v>
          </cell>
          <cell r="C16909">
            <v>52.264400000000002</v>
          </cell>
          <cell r="D16909">
            <v>4.6346999999999996</v>
          </cell>
          <cell r="E16909" t="str">
            <v>Netherlands</v>
          </cell>
        </row>
        <row r="16910">
          <cell r="A16910" t="str">
            <v>Lemery</v>
          </cell>
          <cell r="B16910" t="str">
            <v>Lemery</v>
          </cell>
          <cell r="C16910">
            <v>11.23</v>
          </cell>
          <cell r="D16910">
            <v>122.93</v>
          </cell>
          <cell r="E16910" t="str">
            <v>Philippines</v>
          </cell>
        </row>
        <row r="16911">
          <cell r="A16911" t="str">
            <v>PindarÃ©-Mirim</v>
          </cell>
          <cell r="B16911" t="str">
            <v>Pindare-Mirim</v>
          </cell>
          <cell r="C16911">
            <v>-3.6166999999999998</v>
          </cell>
          <cell r="D16911">
            <v>-45.35</v>
          </cell>
          <cell r="E16911" t="str">
            <v>Brazil</v>
          </cell>
        </row>
        <row r="16912">
          <cell r="A16912" t="str">
            <v>Ã‡ay</v>
          </cell>
          <cell r="B16912" t="str">
            <v>Cay</v>
          </cell>
          <cell r="C16912">
            <v>38.583300000000001</v>
          </cell>
          <cell r="D16912">
            <v>31.033300000000001</v>
          </cell>
          <cell r="E16912" t="str">
            <v>Turkey</v>
          </cell>
        </row>
        <row r="16913">
          <cell r="A16913" t="str">
            <v>Wevelgem</v>
          </cell>
          <cell r="B16913" t="str">
            <v>Wevelgem</v>
          </cell>
          <cell r="C16913">
            <v>50.8</v>
          </cell>
          <cell r="D16913">
            <v>3.1667000000000001</v>
          </cell>
          <cell r="E16913" t="str">
            <v>Belgium</v>
          </cell>
        </row>
        <row r="16914">
          <cell r="A16914" t="str">
            <v>Ä€reka</v>
          </cell>
          <cell r="B16914" t="str">
            <v>Areka</v>
          </cell>
          <cell r="C16914">
            <v>7.0709999999999997</v>
          </cell>
          <cell r="D16914">
            <v>37.707599999999999</v>
          </cell>
          <cell r="E16914" t="str">
            <v>Ethiopia</v>
          </cell>
        </row>
        <row r="16915">
          <cell r="A16915" t="str">
            <v>Norak</v>
          </cell>
          <cell r="B16915" t="str">
            <v>Norak</v>
          </cell>
          <cell r="C16915">
            <v>38.383299999999998</v>
          </cell>
          <cell r="D16915">
            <v>69.316699999999997</v>
          </cell>
          <cell r="E16915" t="str">
            <v>Tajikistan</v>
          </cell>
        </row>
        <row r="16916">
          <cell r="A16916" t="str">
            <v>KunnatnÄd</v>
          </cell>
          <cell r="B16916" t="str">
            <v>Kunnatnad</v>
          </cell>
          <cell r="C16916">
            <v>10.017899999999999</v>
          </cell>
          <cell r="D16916">
            <v>76.400999999999996</v>
          </cell>
          <cell r="E16916" t="str">
            <v>India</v>
          </cell>
        </row>
        <row r="16917">
          <cell r="A16917" t="str">
            <v>Neira</v>
          </cell>
          <cell r="B16917" t="str">
            <v>Neira</v>
          </cell>
          <cell r="C16917">
            <v>5.1664000000000003</v>
          </cell>
          <cell r="D16917">
            <v>-75.518900000000002</v>
          </cell>
          <cell r="E16917" t="str">
            <v>Colombia</v>
          </cell>
        </row>
        <row r="16918">
          <cell r="A16918" t="str">
            <v>Kolachel</v>
          </cell>
          <cell r="B16918" t="str">
            <v>Kolachel</v>
          </cell>
          <cell r="C16918">
            <v>8.1767000000000003</v>
          </cell>
          <cell r="D16918">
            <v>77.259100000000004</v>
          </cell>
          <cell r="E16918" t="str">
            <v>India</v>
          </cell>
        </row>
        <row r="16919">
          <cell r="A16919" t="str">
            <v>Cornelius</v>
          </cell>
          <cell r="B16919" t="str">
            <v>Cornelius</v>
          </cell>
          <cell r="C16919">
            <v>35.4724</v>
          </cell>
          <cell r="D16919">
            <v>-80.881299999999996</v>
          </cell>
          <cell r="E16919" t="str">
            <v>United States</v>
          </cell>
        </row>
        <row r="16920">
          <cell r="A16920" t="str">
            <v>Sanha</v>
          </cell>
          <cell r="B16920" t="str">
            <v>Sanha</v>
          </cell>
          <cell r="C16920">
            <v>25.402000000000001</v>
          </cell>
          <cell r="D16920">
            <v>86.359200000000001</v>
          </cell>
          <cell r="E16920" t="str">
            <v>India</v>
          </cell>
        </row>
        <row r="16921">
          <cell r="A16921" t="str">
            <v>Shentang</v>
          </cell>
          <cell r="B16921" t="str">
            <v>Shentang</v>
          </cell>
          <cell r="C16921">
            <v>22.302399999999999</v>
          </cell>
          <cell r="D16921">
            <v>113.3638</v>
          </cell>
          <cell r="E16921" t="str">
            <v>China</v>
          </cell>
        </row>
        <row r="16922">
          <cell r="A16922" t="str">
            <v>Lâ€™HaÃ¿-les-Roses</v>
          </cell>
          <cell r="B16922" t="str">
            <v>L'Hay-les-Roses</v>
          </cell>
          <cell r="C16922">
            <v>48.78</v>
          </cell>
          <cell r="D16922">
            <v>2.3374000000000001</v>
          </cell>
          <cell r="E16922" t="str">
            <v>France</v>
          </cell>
        </row>
        <row r="16923">
          <cell r="A16923" t="str">
            <v>Shawnee</v>
          </cell>
          <cell r="B16923" t="str">
            <v>Shawnee</v>
          </cell>
          <cell r="C16923">
            <v>35.353099999999998</v>
          </cell>
          <cell r="D16923">
            <v>-96.964699999999993</v>
          </cell>
          <cell r="E16923" t="str">
            <v>United States</v>
          </cell>
        </row>
        <row r="16924">
          <cell r="A16924" t="str">
            <v>Halden</v>
          </cell>
          <cell r="B16924" t="str">
            <v>Halden</v>
          </cell>
          <cell r="C16924">
            <v>59.126399999999997</v>
          </cell>
          <cell r="D16924">
            <v>11.482799999999999</v>
          </cell>
          <cell r="E16924" t="str">
            <v>Norway</v>
          </cell>
        </row>
        <row r="16925">
          <cell r="A16925" t="str">
            <v>Yawatahama-shi</v>
          </cell>
          <cell r="B16925" t="str">
            <v>Yawatahama-shi</v>
          </cell>
          <cell r="C16925">
            <v>33.466700000000003</v>
          </cell>
          <cell r="D16925">
            <v>132.41669999999999</v>
          </cell>
          <cell r="E16925" t="str">
            <v>Japan</v>
          </cell>
        </row>
        <row r="16926">
          <cell r="A16926" t="str">
            <v>VellanÄd</v>
          </cell>
          <cell r="B16926" t="str">
            <v>Vellanad</v>
          </cell>
          <cell r="C16926">
            <v>8.4460999999999995</v>
          </cell>
          <cell r="D16926">
            <v>77.197100000000006</v>
          </cell>
          <cell r="E16926" t="str">
            <v>India</v>
          </cell>
        </row>
        <row r="16927">
          <cell r="A16927" t="str">
            <v>Ãlhavo</v>
          </cell>
          <cell r="B16927" t="str">
            <v>Ilhavo</v>
          </cell>
          <cell r="C16927">
            <v>40.6</v>
          </cell>
          <cell r="D16927">
            <v>-8.6667000000000005</v>
          </cell>
          <cell r="E16927" t="str">
            <v>Portugal</v>
          </cell>
        </row>
        <row r="16928">
          <cell r="A16928" t="str">
            <v>Draa Ben Khedda</v>
          </cell>
          <cell r="B16928" t="str">
            <v>Draa Ben Khedda</v>
          </cell>
          <cell r="C16928">
            <v>36.7333</v>
          </cell>
          <cell r="D16928">
            <v>3.9666999999999999</v>
          </cell>
          <cell r="E16928" t="str">
            <v>Algeria</v>
          </cell>
        </row>
        <row r="16929">
          <cell r="A16929" t="str">
            <v>Buyan</v>
          </cell>
          <cell r="B16929" t="str">
            <v>Buyan</v>
          </cell>
          <cell r="C16929">
            <v>23.996099999999998</v>
          </cell>
          <cell r="D16929">
            <v>120.4618</v>
          </cell>
          <cell r="E16929" t="str">
            <v>Taiwan</v>
          </cell>
        </row>
        <row r="16930">
          <cell r="A16930" t="str">
            <v>Navalcarnero</v>
          </cell>
          <cell r="B16930" t="str">
            <v>Navalcarnero</v>
          </cell>
          <cell r="C16930">
            <v>40.284700000000001</v>
          </cell>
          <cell r="D16930">
            <v>-4.0136000000000003</v>
          </cell>
          <cell r="E16930" t="str">
            <v>Spain</v>
          </cell>
        </row>
        <row r="16931">
          <cell r="A16931" t="str">
            <v>Courcelles</v>
          </cell>
          <cell r="B16931" t="str">
            <v>Courcelles</v>
          </cell>
          <cell r="C16931">
            <v>50.466700000000003</v>
          </cell>
          <cell r="D16931">
            <v>4.3666999999999998</v>
          </cell>
          <cell r="E16931" t="str">
            <v>Belgium</v>
          </cell>
        </row>
        <row r="16932">
          <cell r="A16932" t="str">
            <v>Plaisir</v>
          </cell>
          <cell r="B16932" t="str">
            <v>Plaisir</v>
          </cell>
          <cell r="C16932">
            <v>48.818300000000001</v>
          </cell>
          <cell r="D16932">
            <v>1.9472</v>
          </cell>
          <cell r="E16932" t="str">
            <v>France</v>
          </cell>
        </row>
        <row r="16933">
          <cell r="A16933" t="str">
            <v>MyÅkÅ</v>
          </cell>
          <cell r="B16933" t="str">
            <v>Myoko</v>
          </cell>
          <cell r="C16933">
            <v>37.025199999999998</v>
          </cell>
          <cell r="D16933">
            <v>138.2535</v>
          </cell>
          <cell r="E16933" t="str">
            <v>Japan</v>
          </cell>
        </row>
        <row r="16934">
          <cell r="A16934" t="str">
            <v>New Bern</v>
          </cell>
          <cell r="B16934" t="str">
            <v>New Bern</v>
          </cell>
          <cell r="C16934">
            <v>35.095500000000001</v>
          </cell>
          <cell r="D16934">
            <v>-77.072299999999998</v>
          </cell>
          <cell r="E16934" t="str">
            <v>United States</v>
          </cell>
        </row>
        <row r="16935">
          <cell r="A16935" t="str">
            <v>Kudymkar</v>
          </cell>
          <cell r="B16935" t="str">
            <v>Kudymkar</v>
          </cell>
          <cell r="C16935">
            <v>59.0167</v>
          </cell>
          <cell r="D16935">
            <v>54.666699999999999</v>
          </cell>
          <cell r="E16935" t="str">
            <v>Russia</v>
          </cell>
        </row>
        <row r="16936">
          <cell r="A16936" t="str">
            <v>ColÃ­der</v>
          </cell>
          <cell r="B16936" t="str">
            <v>Colider</v>
          </cell>
          <cell r="C16936">
            <v>-10.812799999999999</v>
          </cell>
          <cell r="D16936">
            <v>-55.454999999999998</v>
          </cell>
          <cell r="E16936" t="str">
            <v>Brazil</v>
          </cell>
        </row>
        <row r="16937">
          <cell r="A16937" t="str">
            <v>Bolobo</v>
          </cell>
          <cell r="B16937" t="str">
            <v>Bolobo</v>
          </cell>
          <cell r="C16937">
            <v>-2.1667000000000001</v>
          </cell>
          <cell r="D16937">
            <v>16.2333</v>
          </cell>
          <cell r="E16937" t="str">
            <v>Congo (Kinshasa)</v>
          </cell>
        </row>
        <row r="16938">
          <cell r="A16938" t="str">
            <v>QuÅ£Å«r</v>
          </cell>
          <cell r="B16938" t="str">
            <v>Qutur</v>
          </cell>
          <cell r="C16938">
            <v>30.973500000000001</v>
          </cell>
          <cell r="D16938">
            <v>30.956299999999999</v>
          </cell>
          <cell r="E16938" t="str">
            <v>Egypt</v>
          </cell>
        </row>
        <row r="16939">
          <cell r="A16939" t="str">
            <v>Sri MÄdhopur</v>
          </cell>
          <cell r="B16939" t="str">
            <v>Sri Madhopur</v>
          </cell>
          <cell r="C16939">
            <v>27.466699999999999</v>
          </cell>
          <cell r="D16939">
            <v>75.599999999999994</v>
          </cell>
          <cell r="E16939" t="str">
            <v>India</v>
          </cell>
        </row>
        <row r="16940">
          <cell r="A16940" t="str">
            <v>Bagac</v>
          </cell>
          <cell r="B16940" t="str">
            <v>Bagac</v>
          </cell>
          <cell r="C16940">
            <v>14.5951</v>
          </cell>
          <cell r="D16940">
            <v>120.3918</v>
          </cell>
          <cell r="E16940" t="str">
            <v>Philippines</v>
          </cell>
        </row>
        <row r="16941">
          <cell r="A16941" t="str">
            <v>Opelika</v>
          </cell>
          <cell r="B16941" t="str">
            <v>Opelika</v>
          </cell>
          <cell r="C16941">
            <v>32.661200000000001</v>
          </cell>
          <cell r="D16941">
            <v>-85.376900000000006</v>
          </cell>
          <cell r="E16941" t="str">
            <v>United States</v>
          </cell>
        </row>
        <row r="16942">
          <cell r="A16942" t="str">
            <v>HumennÃ©</v>
          </cell>
          <cell r="B16942" t="str">
            <v>Humenne</v>
          </cell>
          <cell r="C16942">
            <v>48.9358</v>
          </cell>
          <cell r="D16942">
            <v>21.906700000000001</v>
          </cell>
          <cell r="E16942" t="str">
            <v>Slovakia</v>
          </cell>
        </row>
        <row r="16943">
          <cell r="A16943" t="str">
            <v>Ithaca</v>
          </cell>
          <cell r="B16943" t="str">
            <v>Ithaca</v>
          </cell>
          <cell r="C16943">
            <v>42.444200000000002</v>
          </cell>
          <cell r="D16943">
            <v>-76.503200000000007</v>
          </cell>
          <cell r="E16943" t="str">
            <v>United States</v>
          </cell>
        </row>
        <row r="16944">
          <cell r="A16944" t="str">
            <v>Hoyerswerda</v>
          </cell>
          <cell r="B16944" t="str">
            <v>Hoyerswerda</v>
          </cell>
          <cell r="C16944">
            <v>51.433300000000003</v>
          </cell>
          <cell r="D16944">
            <v>14.25</v>
          </cell>
          <cell r="E16944" t="str">
            <v>Germany</v>
          </cell>
        </row>
        <row r="16945">
          <cell r="A16945" t="str">
            <v>Villaricca</v>
          </cell>
          <cell r="B16945" t="str">
            <v>Villaricca</v>
          </cell>
          <cell r="C16945">
            <v>40.916699999999999</v>
          </cell>
          <cell r="D16945">
            <v>14.2</v>
          </cell>
          <cell r="E16945" t="str">
            <v>Italy</v>
          </cell>
        </row>
        <row r="16946">
          <cell r="A16946" t="str">
            <v>Dasol</v>
          </cell>
          <cell r="B16946" t="str">
            <v>Dasol</v>
          </cell>
          <cell r="C16946">
            <v>15.989599999999999</v>
          </cell>
          <cell r="D16946">
            <v>119.8805</v>
          </cell>
          <cell r="E16946" t="str">
            <v>Philippines</v>
          </cell>
        </row>
        <row r="16947">
          <cell r="A16947" t="str">
            <v>Nicholasville</v>
          </cell>
          <cell r="B16947" t="str">
            <v>Nicholasville</v>
          </cell>
          <cell r="C16947">
            <v>37.890599999999999</v>
          </cell>
          <cell r="D16947">
            <v>-84.566800000000001</v>
          </cell>
          <cell r="E16947" t="str">
            <v>United States</v>
          </cell>
        </row>
        <row r="16948">
          <cell r="A16948" t="str">
            <v>Point Pedro</v>
          </cell>
          <cell r="B16948" t="str">
            <v>Point Pedro</v>
          </cell>
          <cell r="C16948">
            <v>9.8167000000000009</v>
          </cell>
          <cell r="D16948">
            <v>80.2333</v>
          </cell>
          <cell r="E16948" t="str">
            <v>Sri Lanka</v>
          </cell>
        </row>
        <row r="16949">
          <cell r="A16949" t="str">
            <v>Cicero</v>
          </cell>
          <cell r="B16949" t="str">
            <v>Cicero</v>
          </cell>
          <cell r="C16949">
            <v>43.166200000000003</v>
          </cell>
          <cell r="D16949">
            <v>-76.066199999999995</v>
          </cell>
          <cell r="E16949" t="str">
            <v>United States</v>
          </cell>
        </row>
        <row r="16950">
          <cell r="A16950" t="str">
            <v>Guamo</v>
          </cell>
          <cell r="B16950" t="str">
            <v>Guamo</v>
          </cell>
          <cell r="C16950">
            <v>4.0833000000000004</v>
          </cell>
          <cell r="D16950">
            <v>-74.916700000000006</v>
          </cell>
          <cell r="E16950" t="str">
            <v>Colombia</v>
          </cell>
        </row>
        <row r="16951">
          <cell r="A16951" t="str">
            <v>Maralal</v>
          </cell>
          <cell r="B16951" t="str">
            <v>Maralal</v>
          </cell>
          <cell r="C16951">
            <v>1.1000000000000001</v>
          </cell>
          <cell r="D16951">
            <v>36.700000000000003</v>
          </cell>
          <cell r="E16951" t="str">
            <v>Kenya</v>
          </cell>
        </row>
        <row r="16952">
          <cell r="A16952" t="str">
            <v>Lumding</v>
          </cell>
          <cell r="B16952" t="str">
            <v>Lumding</v>
          </cell>
          <cell r="C16952">
            <v>25.75</v>
          </cell>
          <cell r="D16952">
            <v>93.17</v>
          </cell>
          <cell r="E16952" t="str">
            <v>India</v>
          </cell>
        </row>
        <row r="16953">
          <cell r="A16953" t="str">
            <v>CÃ¢ndido Mota</v>
          </cell>
          <cell r="B16953" t="str">
            <v>Candido Mota</v>
          </cell>
          <cell r="C16953">
            <v>-22.746400000000001</v>
          </cell>
          <cell r="D16953">
            <v>-50.386899999999997</v>
          </cell>
          <cell r="E16953" t="str">
            <v>Brazil</v>
          </cell>
        </row>
        <row r="16954">
          <cell r="A16954" t="str">
            <v>Norwood</v>
          </cell>
          <cell r="B16954" t="str">
            <v>Norwood</v>
          </cell>
          <cell r="C16954">
            <v>42.186100000000003</v>
          </cell>
          <cell r="D16954">
            <v>-71.194800000000001</v>
          </cell>
          <cell r="E16954" t="str">
            <v>United States</v>
          </cell>
        </row>
        <row r="16955">
          <cell r="A16955" t="str">
            <v>Waddinxveen</v>
          </cell>
          <cell r="B16955" t="str">
            <v>Waddinxveen</v>
          </cell>
          <cell r="C16955">
            <v>52.05</v>
          </cell>
          <cell r="D16955">
            <v>4.6500000000000004</v>
          </cell>
          <cell r="E16955" t="str">
            <v>Netherlands</v>
          </cell>
        </row>
        <row r="16956">
          <cell r="A16956" t="str">
            <v>Dimataling</v>
          </cell>
          <cell r="B16956" t="str">
            <v>Dimataling</v>
          </cell>
          <cell r="C16956">
            <v>7.5297000000000001</v>
          </cell>
          <cell r="D16956">
            <v>123.3661</v>
          </cell>
          <cell r="E16956" t="str">
            <v>Philippines</v>
          </cell>
        </row>
        <row r="16957">
          <cell r="A16957" t="str">
            <v>Mamaroneck</v>
          </cell>
          <cell r="B16957" t="str">
            <v>Mamaroneck</v>
          </cell>
          <cell r="C16957">
            <v>40.944299999999998</v>
          </cell>
          <cell r="D16957">
            <v>-73.748800000000003</v>
          </cell>
          <cell r="E16957" t="str">
            <v>United States</v>
          </cell>
        </row>
        <row r="16958">
          <cell r="A16958" t="str">
            <v>Wenxian Chengguanzhen</v>
          </cell>
          <cell r="B16958" t="str">
            <v>Wenxian Chengguanzhen</v>
          </cell>
          <cell r="C16958">
            <v>32.942100000000003</v>
          </cell>
          <cell r="D16958">
            <v>104.687</v>
          </cell>
          <cell r="E16958" t="str">
            <v>China</v>
          </cell>
        </row>
        <row r="16959">
          <cell r="A16959" t="str">
            <v>Odorheiu Secuiesc</v>
          </cell>
          <cell r="B16959" t="str">
            <v>Odorheiu Secuiesc</v>
          </cell>
          <cell r="C16959">
            <v>46.313899999999997</v>
          </cell>
          <cell r="D16959">
            <v>25.3017</v>
          </cell>
          <cell r="E16959" t="str">
            <v>Romania</v>
          </cell>
        </row>
        <row r="16960">
          <cell r="A16960" t="str">
            <v>KlÃ©la</v>
          </cell>
          <cell r="B16960" t="str">
            <v>Klela</v>
          </cell>
          <cell r="C16960">
            <v>11.6875</v>
          </cell>
          <cell r="D16960">
            <v>-5.6638999999999999</v>
          </cell>
          <cell r="E16960" t="str">
            <v>Mali</v>
          </cell>
        </row>
        <row r="16961">
          <cell r="A16961" t="str">
            <v>Diemen</v>
          </cell>
          <cell r="B16961" t="str">
            <v>Diemen</v>
          </cell>
          <cell r="C16961">
            <v>52.333300000000001</v>
          </cell>
          <cell r="D16961">
            <v>4.9667000000000003</v>
          </cell>
          <cell r="E16961" t="str">
            <v>Netherlands</v>
          </cell>
        </row>
        <row r="16962">
          <cell r="A16962" t="str">
            <v>Hitoyoshi</v>
          </cell>
          <cell r="B16962" t="str">
            <v>Hitoyoshi</v>
          </cell>
          <cell r="C16962">
            <v>32.216700000000003</v>
          </cell>
          <cell r="D16962">
            <v>130.75</v>
          </cell>
          <cell r="E16962" t="str">
            <v>Japan</v>
          </cell>
        </row>
        <row r="16963">
          <cell r="A16963" t="str">
            <v>Monjas</v>
          </cell>
          <cell r="B16963" t="str">
            <v>Monjas</v>
          </cell>
          <cell r="C16963">
            <v>14.5</v>
          </cell>
          <cell r="D16963">
            <v>-89.866699999999994</v>
          </cell>
          <cell r="E16963" t="str">
            <v>Guatemala</v>
          </cell>
        </row>
        <row r="16964">
          <cell r="A16964" t="str">
            <v>Kandalaksha</v>
          </cell>
          <cell r="B16964" t="str">
            <v>Kandalaksha</v>
          </cell>
          <cell r="C16964">
            <v>67.156899999999993</v>
          </cell>
          <cell r="D16964">
            <v>32.411700000000003</v>
          </cell>
          <cell r="E16964" t="str">
            <v>Russia</v>
          </cell>
        </row>
        <row r="16965">
          <cell r="A16965" t="str">
            <v>Rio das Pedras</v>
          </cell>
          <cell r="B16965" t="str">
            <v>Rio das Pedras</v>
          </cell>
          <cell r="C16965">
            <v>-22.8428</v>
          </cell>
          <cell r="D16965">
            <v>-47.605800000000002</v>
          </cell>
          <cell r="E16965" t="str">
            <v>Brazil</v>
          </cell>
        </row>
        <row r="16966">
          <cell r="A16966" t="str">
            <v>Gongguan</v>
          </cell>
          <cell r="B16966" t="str">
            <v>Gongguan</v>
          </cell>
          <cell r="C16966">
            <v>24.505299999999998</v>
          </cell>
          <cell r="D16966">
            <v>120.8447</v>
          </cell>
          <cell r="E16966" t="str">
            <v>Taiwan</v>
          </cell>
        </row>
        <row r="16967">
          <cell r="A16967" t="str">
            <v>Pontoise</v>
          </cell>
          <cell r="B16967" t="str">
            <v>Pontoise</v>
          </cell>
          <cell r="C16967">
            <v>49.051600000000001</v>
          </cell>
          <cell r="D16967">
            <v>2.1017000000000001</v>
          </cell>
          <cell r="E16967" t="str">
            <v>France</v>
          </cell>
        </row>
        <row r="16968">
          <cell r="A16968" t="str">
            <v>Redan</v>
          </cell>
          <cell r="B16968" t="str">
            <v>Redan</v>
          </cell>
          <cell r="C16968">
            <v>33.739400000000003</v>
          </cell>
          <cell r="D16968">
            <v>-84.164400000000001</v>
          </cell>
          <cell r="E16968" t="str">
            <v>United States</v>
          </cell>
        </row>
        <row r="16969">
          <cell r="A16969" t="str">
            <v>Tanmen</v>
          </cell>
          <cell r="B16969" t="str">
            <v>Tanmen</v>
          </cell>
          <cell r="C16969">
            <v>19.242899999999999</v>
          </cell>
          <cell r="D16969">
            <v>110.61199999999999</v>
          </cell>
          <cell r="E16969" t="str">
            <v>China</v>
          </cell>
        </row>
        <row r="16970">
          <cell r="A16970" t="str">
            <v>Sherpur Khurd</v>
          </cell>
          <cell r="B16970" t="str">
            <v>Sherpur Khurd</v>
          </cell>
          <cell r="C16970">
            <v>25.5565</v>
          </cell>
          <cell r="D16970">
            <v>83.805199999999999</v>
          </cell>
          <cell r="E16970" t="str">
            <v>India</v>
          </cell>
        </row>
        <row r="16971">
          <cell r="A16971" t="str">
            <v>AraÃ§oiaba da Serra</v>
          </cell>
          <cell r="B16971" t="str">
            <v>Aracoiaba da Serra</v>
          </cell>
          <cell r="C16971">
            <v>-23.505299999999998</v>
          </cell>
          <cell r="D16971">
            <v>-47.614199999999997</v>
          </cell>
          <cell r="E16971" t="str">
            <v>Brazil</v>
          </cell>
        </row>
        <row r="16972">
          <cell r="A16972" t="str">
            <v>Ibanda</v>
          </cell>
          <cell r="B16972" t="str">
            <v>Ibanda</v>
          </cell>
          <cell r="C16972">
            <v>-0.13469999999999999</v>
          </cell>
          <cell r="D16972">
            <v>30.495000000000001</v>
          </cell>
          <cell r="E16972" t="str">
            <v>Uganda</v>
          </cell>
        </row>
        <row r="16973">
          <cell r="A16973" t="str">
            <v>Altenburg</v>
          </cell>
          <cell r="B16973" t="str">
            <v>Altenburg</v>
          </cell>
          <cell r="C16973">
            <v>50.984999999999999</v>
          </cell>
          <cell r="D16973">
            <v>12.433299999999999</v>
          </cell>
          <cell r="E16973" t="str">
            <v>Germany</v>
          </cell>
        </row>
        <row r="16974">
          <cell r="A16974" t="str">
            <v>Netivot</v>
          </cell>
          <cell r="B16974" t="str">
            <v>Netivot</v>
          </cell>
          <cell r="C16974">
            <v>31.416699999999999</v>
          </cell>
          <cell r="D16974">
            <v>34.583300000000001</v>
          </cell>
          <cell r="E16974" t="str">
            <v>Israel</v>
          </cell>
        </row>
        <row r="16975">
          <cell r="A16975" t="str">
            <v>Ä°miÅŸli</v>
          </cell>
          <cell r="B16975" t="str">
            <v>Imisli</v>
          </cell>
          <cell r="C16975">
            <v>39.869700000000002</v>
          </cell>
          <cell r="D16975">
            <v>48.06</v>
          </cell>
          <cell r="E16975" t="str">
            <v>Azerbaijan</v>
          </cell>
        </row>
        <row r="16976">
          <cell r="A16976" t="str">
            <v>Magsingal</v>
          </cell>
          <cell r="B16976" t="str">
            <v>Magsingal</v>
          </cell>
          <cell r="C16976">
            <v>17.684999999999999</v>
          </cell>
          <cell r="D16976">
            <v>120.42440000000001</v>
          </cell>
          <cell r="E16976" t="str">
            <v>Philippines</v>
          </cell>
        </row>
        <row r="16977">
          <cell r="A16977" t="str">
            <v>YahÅŸihan</v>
          </cell>
          <cell r="B16977" t="str">
            <v>Yahsihan</v>
          </cell>
          <cell r="C16977">
            <v>39.850299999999997</v>
          </cell>
          <cell r="D16977">
            <v>33.453600000000002</v>
          </cell>
          <cell r="E16977" t="str">
            <v>Turkey</v>
          </cell>
        </row>
        <row r="16978">
          <cell r="A16978" t="str">
            <v>Bel Air North</v>
          </cell>
          <cell r="B16978" t="str">
            <v>Bel Air North</v>
          </cell>
          <cell r="C16978">
            <v>39.554299999999998</v>
          </cell>
          <cell r="D16978">
            <v>-76.373199999999997</v>
          </cell>
          <cell r="E16978" t="str">
            <v>United States</v>
          </cell>
        </row>
        <row r="16979">
          <cell r="A16979" t="str">
            <v>RÃ­o Bravo</v>
          </cell>
          <cell r="B16979" t="str">
            <v>Rio Bravo</v>
          </cell>
          <cell r="C16979">
            <v>14.4011</v>
          </cell>
          <cell r="D16979">
            <v>-91.319500000000005</v>
          </cell>
          <cell r="E16979" t="str">
            <v>Guatemala</v>
          </cell>
        </row>
        <row r="16980">
          <cell r="A16980" t="str">
            <v>Zaqatala</v>
          </cell>
          <cell r="B16980" t="str">
            <v>Zaqatala</v>
          </cell>
          <cell r="C16980">
            <v>41.633600000000001</v>
          </cell>
          <cell r="D16980">
            <v>46.643300000000004</v>
          </cell>
          <cell r="E16980" t="str">
            <v>Azerbaijan</v>
          </cell>
        </row>
        <row r="16981">
          <cell r="A16981" t="str">
            <v>EyvÄn</v>
          </cell>
          <cell r="B16981" t="str">
            <v>Eyvan</v>
          </cell>
          <cell r="C16981">
            <v>33.827800000000003</v>
          </cell>
          <cell r="D16981">
            <v>46.306100000000001</v>
          </cell>
          <cell r="E16981" t="str">
            <v>Iran</v>
          </cell>
        </row>
        <row r="16982">
          <cell r="A16982" t="str">
            <v>Maá¸©allat Damanah</v>
          </cell>
          <cell r="B16982" t="str">
            <v>Mahallat Damanah</v>
          </cell>
          <cell r="C16982">
            <v>31.075399999999998</v>
          </cell>
          <cell r="D16982">
            <v>31.495899999999999</v>
          </cell>
          <cell r="E16982" t="str">
            <v>Egypt</v>
          </cell>
        </row>
        <row r="16983">
          <cell r="A16983" t="str">
            <v>Mograne</v>
          </cell>
          <cell r="B16983" t="str">
            <v>Mograne</v>
          </cell>
          <cell r="C16983">
            <v>34.416699999999999</v>
          </cell>
          <cell r="D16983">
            <v>-6.4333</v>
          </cell>
          <cell r="E16983" t="str">
            <v>Morocco</v>
          </cell>
        </row>
        <row r="16984">
          <cell r="A16984" t="str">
            <v>Shimotoba</v>
          </cell>
          <cell r="B16984" t="str">
            <v>Shimotoba</v>
          </cell>
          <cell r="C16984">
            <v>34.883299999999998</v>
          </cell>
          <cell r="D16984">
            <v>135.66669999999999</v>
          </cell>
          <cell r="E16984" t="str">
            <v>Japan</v>
          </cell>
        </row>
        <row r="16985">
          <cell r="A16985" t="str">
            <v>Yby YaÃº</v>
          </cell>
          <cell r="B16985" t="str">
            <v>Yby Yau</v>
          </cell>
          <cell r="C16985">
            <v>-22.963100000000001</v>
          </cell>
          <cell r="D16985">
            <v>-56.535800000000002</v>
          </cell>
          <cell r="E16985" t="str">
            <v>Paraguay</v>
          </cell>
        </row>
        <row r="16986">
          <cell r="A16986" t="str">
            <v>Port Chester</v>
          </cell>
          <cell r="B16986" t="str">
            <v>Port Chester</v>
          </cell>
          <cell r="C16986">
            <v>41.005099999999999</v>
          </cell>
          <cell r="D16986">
            <v>-73.668000000000006</v>
          </cell>
          <cell r="E16986" t="str">
            <v>United States</v>
          </cell>
        </row>
        <row r="16987">
          <cell r="A16987" t="str">
            <v>Burgdorf</v>
          </cell>
          <cell r="B16987" t="str">
            <v>Burgdorf</v>
          </cell>
          <cell r="C16987">
            <v>52.45</v>
          </cell>
          <cell r="D16987">
            <v>10.0083</v>
          </cell>
          <cell r="E16987" t="str">
            <v>Germany</v>
          </cell>
        </row>
        <row r="16988">
          <cell r="A16988" t="str">
            <v>Ennery</v>
          </cell>
          <cell r="B16988" t="str">
            <v>Ennery</v>
          </cell>
          <cell r="C16988">
            <v>19.4833</v>
          </cell>
          <cell r="D16988">
            <v>-72.4833</v>
          </cell>
          <cell r="E16988" t="str">
            <v>Haiti</v>
          </cell>
        </row>
        <row r="16989">
          <cell r="A16989" t="str">
            <v>ChÃ¢tellerault</v>
          </cell>
          <cell r="B16989" t="str">
            <v>Chatellerault</v>
          </cell>
          <cell r="C16989">
            <v>46.817799999999998</v>
          </cell>
          <cell r="D16989">
            <v>0.54610000000000003</v>
          </cell>
          <cell r="E16989" t="str">
            <v>France</v>
          </cell>
        </row>
        <row r="16990">
          <cell r="A16990" t="str">
            <v>Aguada de Pasajeros</v>
          </cell>
          <cell r="B16990" t="str">
            <v>Aguada de Pasajeros</v>
          </cell>
          <cell r="C16990">
            <v>22.384699999999999</v>
          </cell>
          <cell r="D16990">
            <v>-80.846100000000007</v>
          </cell>
          <cell r="E16990" t="str">
            <v>Cuba</v>
          </cell>
        </row>
        <row r="16991">
          <cell r="A16991" t="str">
            <v>Ivisan</v>
          </cell>
          <cell r="B16991" t="str">
            <v>Ivisan</v>
          </cell>
          <cell r="C16991">
            <v>11.521699999999999</v>
          </cell>
          <cell r="D16991">
            <v>122.6908</v>
          </cell>
          <cell r="E16991" t="str">
            <v>Philippines</v>
          </cell>
        </row>
        <row r="16992">
          <cell r="A16992" t="str">
            <v>Ibaraki</v>
          </cell>
          <cell r="B16992" t="str">
            <v>Ibaraki</v>
          </cell>
          <cell r="C16992">
            <v>36.286900000000003</v>
          </cell>
          <cell r="D16992">
            <v>140.42449999999999</v>
          </cell>
          <cell r="E16992" t="str">
            <v>Japan</v>
          </cell>
        </row>
        <row r="16993">
          <cell r="A16993" t="str">
            <v>Bandeirantes</v>
          </cell>
          <cell r="B16993" t="str">
            <v>Bandeirantes</v>
          </cell>
          <cell r="C16993">
            <v>-23.11</v>
          </cell>
          <cell r="D16993">
            <v>-50.367800000000003</v>
          </cell>
          <cell r="E16993" t="str">
            <v>Brazil</v>
          </cell>
        </row>
        <row r="16994">
          <cell r="A16994" t="str">
            <v>President Roxas</v>
          </cell>
          <cell r="B16994" t="str">
            <v>President Roxas</v>
          </cell>
          <cell r="C16994">
            <v>11.4297</v>
          </cell>
          <cell r="D16994">
            <v>122.9247</v>
          </cell>
          <cell r="E16994" t="str">
            <v>Philippines</v>
          </cell>
        </row>
        <row r="16995">
          <cell r="A16995" t="str">
            <v>CuauhtÃ©moc</v>
          </cell>
          <cell r="B16995" t="str">
            <v>Cuauhtemoc</v>
          </cell>
          <cell r="C16995">
            <v>19.328099999999999</v>
          </cell>
          <cell r="D16995">
            <v>-103.6028</v>
          </cell>
          <cell r="E16995" t="str">
            <v>Mexico</v>
          </cell>
        </row>
        <row r="16996">
          <cell r="A16996" t="str">
            <v>Vadakakarai</v>
          </cell>
          <cell r="B16996" t="str">
            <v>Vadakakarai</v>
          </cell>
          <cell r="C16996">
            <v>10.1731</v>
          </cell>
          <cell r="D16996">
            <v>76.209599999999995</v>
          </cell>
          <cell r="E16996" t="str">
            <v>India</v>
          </cell>
        </row>
        <row r="16997">
          <cell r="A16997" t="str">
            <v>Tiquipaya</v>
          </cell>
          <cell r="B16997" t="str">
            <v>Tiquipaya</v>
          </cell>
          <cell r="C16997">
            <v>-17.333300000000001</v>
          </cell>
          <cell r="D16997">
            <v>-66.216700000000003</v>
          </cell>
          <cell r="E16997" t="str">
            <v>Bolivia</v>
          </cell>
        </row>
        <row r="16998">
          <cell r="A16998" t="str">
            <v>Boghni</v>
          </cell>
          <cell r="B16998" t="str">
            <v>Boghni</v>
          </cell>
          <cell r="C16998">
            <v>36.549999999999997</v>
          </cell>
          <cell r="D16998">
            <v>3.95</v>
          </cell>
          <cell r="E16998" t="str">
            <v>Algeria</v>
          </cell>
        </row>
        <row r="16999">
          <cell r="A16999" t="str">
            <v>ÅŒiso</v>
          </cell>
          <cell r="B16999" t="str">
            <v>Oiso</v>
          </cell>
          <cell r="C16999">
            <v>35.308599999999998</v>
          </cell>
          <cell r="D16999">
            <v>139.31280000000001</v>
          </cell>
          <cell r="E16999" t="str">
            <v>Japan</v>
          </cell>
        </row>
        <row r="17000">
          <cell r="A17000" t="str">
            <v>Petrovac na Mlavi</v>
          </cell>
          <cell r="B17000" t="str">
            <v>Petrovac na Mlavi</v>
          </cell>
          <cell r="C17000">
            <v>44.378300000000003</v>
          </cell>
          <cell r="D17000">
            <v>21.4194</v>
          </cell>
          <cell r="E17000" t="str">
            <v>Serbia</v>
          </cell>
        </row>
        <row r="17001">
          <cell r="A17001" t="str">
            <v>Hendrik-Ido-Ambacht</v>
          </cell>
          <cell r="B17001" t="str">
            <v>Hendrik-Ido-Ambacht</v>
          </cell>
          <cell r="C17001">
            <v>51.85</v>
          </cell>
          <cell r="D17001">
            <v>4.6333000000000002</v>
          </cell>
          <cell r="E17001" t="str">
            <v>Netherlands</v>
          </cell>
        </row>
        <row r="17002">
          <cell r="A17002" t="str">
            <v>Inkhil</v>
          </cell>
          <cell r="B17002" t="str">
            <v>Inkhil</v>
          </cell>
          <cell r="C17002">
            <v>33</v>
          </cell>
          <cell r="D17002">
            <v>36.116700000000002</v>
          </cell>
          <cell r="E17002" t="str">
            <v>Syria</v>
          </cell>
        </row>
        <row r="17003">
          <cell r="A17003" t="str">
            <v>Siliana</v>
          </cell>
          <cell r="B17003" t="str">
            <v>Siliana</v>
          </cell>
          <cell r="C17003">
            <v>36.081899999999997</v>
          </cell>
          <cell r="D17003">
            <v>9.3747000000000007</v>
          </cell>
          <cell r="E17003" t="str">
            <v>Tunisia</v>
          </cell>
        </row>
        <row r="17004">
          <cell r="A17004" t="str">
            <v>Parnarama</v>
          </cell>
          <cell r="B17004" t="str">
            <v>Parnarama</v>
          </cell>
          <cell r="C17004">
            <v>-5.6833</v>
          </cell>
          <cell r="D17004">
            <v>-43.1</v>
          </cell>
          <cell r="E17004" t="str">
            <v>Brazil</v>
          </cell>
        </row>
        <row r="17005">
          <cell r="A17005" t="str">
            <v>Rillieux-la-Pape</v>
          </cell>
          <cell r="B17005" t="str">
            <v>Rillieux-la-Pape</v>
          </cell>
          <cell r="C17005">
            <v>45.821399999999997</v>
          </cell>
          <cell r="D17005">
            <v>4.8982999999999999</v>
          </cell>
          <cell r="E17005" t="str">
            <v>France</v>
          </cell>
        </row>
        <row r="17006">
          <cell r="A17006" t="str">
            <v>NÄspur</v>
          </cell>
          <cell r="B17006" t="str">
            <v>Naspur</v>
          </cell>
          <cell r="C17006">
            <v>18.860399999999998</v>
          </cell>
          <cell r="D17006">
            <v>79.484899999999996</v>
          </cell>
          <cell r="E17006" t="str">
            <v>India</v>
          </cell>
        </row>
        <row r="17007">
          <cell r="A17007" t="str">
            <v>Carangola</v>
          </cell>
          <cell r="B17007" t="str">
            <v>Carangola</v>
          </cell>
          <cell r="C17007">
            <v>-20.732800000000001</v>
          </cell>
          <cell r="D17007">
            <v>-42.0289</v>
          </cell>
          <cell r="E17007" t="str">
            <v>Brazil</v>
          </cell>
        </row>
        <row r="17008">
          <cell r="A17008" t="str">
            <v>La Verne</v>
          </cell>
          <cell r="B17008" t="str">
            <v>La Verne</v>
          </cell>
          <cell r="C17008">
            <v>34.120699999999999</v>
          </cell>
          <cell r="D17008">
            <v>-117.77030000000001</v>
          </cell>
          <cell r="E17008" t="str">
            <v>United States</v>
          </cell>
        </row>
        <row r="17009">
          <cell r="A17009" t="str">
            <v>Unchagao</v>
          </cell>
          <cell r="B17009" t="str">
            <v>Unchagao</v>
          </cell>
          <cell r="C17009">
            <v>16.698799999999999</v>
          </cell>
          <cell r="D17009">
            <v>74.274900000000002</v>
          </cell>
          <cell r="E17009" t="str">
            <v>India</v>
          </cell>
        </row>
        <row r="17010">
          <cell r="A17010" t="str">
            <v>EsperanÃ§a</v>
          </cell>
          <cell r="B17010" t="str">
            <v>Esperanca</v>
          </cell>
          <cell r="C17010">
            <v>-7.0228000000000002</v>
          </cell>
          <cell r="D17010">
            <v>-35.597499999999997</v>
          </cell>
          <cell r="E17010" t="str">
            <v>Brazil</v>
          </cell>
        </row>
        <row r="17011">
          <cell r="A17011" t="str">
            <v>Barrinha</v>
          </cell>
          <cell r="B17011" t="str">
            <v>Barrinha</v>
          </cell>
          <cell r="C17011">
            <v>-21.194600000000001</v>
          </cell>
          <cell r="D17011">
            <v>-48.164400000000001</v>
          </cell>
          <cell r="E17011" t="str">
            <v>Brazil</v>
          </cell>
        </row>
        <row r="17012">
          <cell r="A17012" t="str">
            <v>Changuinola</v>
          </cell>
          <cell r="B17012" t="str">
            <v>Changuinola</v>
          </cell>
          <cell r="C17012">
            <v>9.4332999999999991</v>
          </cell>
          <cell r="D17012">
            <v>-82.5167</v>
          </cell>
          <cell r="E17012" t="str">
            <v>Panama</v>
          </cell>
        </row>
        <row r="17013">
          <cell r="A17013" t="str">
            <v>SalgÃ³tarjÃ¡n</v>
          </cell>
          <cell r="B17013" t="str">
            <v>Salgotarjan</v>
          </cell>
          <cell r="C17013">
            <v>48.103999999999999</v>
          </cell>
          <cell r="D17013">
            <v>19.807500000000001</v>
          </cell>
          <cell r="E17013" t="str">
            <v>Hungary</v>
          </cell>
        </row>
        <row r="17014">
          <cell r="A17014" t="str">
            <v>Valkenswaard</v>
          </cell>
          <cell r="B17014" t="str">
            <v>Valkenswaard</v>
          </cell>
          <cell r="C17014">
            <v>51.35</v>
          </cell>
          <cell r="D17014">
            <v>5.4667000000000003</v>
          </cell>
          <cell r="E17014" t="str">
            <v>Netherlands</v>
          </cell>
        </row>
        <row r="17015">
          <cell r="A17015" t="str">
            <v>Rosmalen</v>
          </cell>
          <cell r="B17015" t="str">
            <v>Rosmalen</v>
          </cell>
          <cell r="C17015">
            <v>51.716700000000003</v>
          </cell>
          <cell r="D17015">
            <v>5.3666999999999998</v>
          </cell>
          <cell r="E17015" t="str">
            <v>Netherlands</v>
          </cell>
        </row>
        <row r="17016">
          <cell r="A17016" t="str">
            <v>Kosonsoy</v>
          </cell>
          <cell r="B17016" t="str">
            <v>Kosonsoy</v>
          </cell>
          <cell r="C17016">
            <v>41.25</v>
          </cell>
          <cell r="D17016">
            <v>71.55</v>
          </cell>
          <cell r="E17016" t="str">
            <v>Uzbekistan</v>
          </cell>
        </row>
        <row r="17017">
          <cell r="A17017" t="str">
            <v>PoconÃ©</v>
          </cell>
          <cell r="B17017" t="str">
            <v>Pocone</v>
          </cell>
          <cell r="C17017">
            <v>-16.2667</v>
          </cell>
          <cell r="D17017">
            <v>-56.633299999999998</v>
          </cell>
          <cell r="E17017" t="str">
            <v>Brazil</v>
          </cell>
        </row>
        <row r="17018">
          <cell r="A17018" t="str">
            <v>ItaperuÃ§u</v>
          </cell>
          <cell r="B17018" t="str">
            <v>Itaperucu</v>
          </cell>
          <cell r="C17018">
            <v>-25.2</v>
          </cell>
          <cell r="D17018">
            <v>-49.366700000000002</v>
          </cell>
          <cell r="E17018" t="str">
            <v>Brazil</v>
          </cell>
        </row>
        <row r="17019">
          <cell r="A17019" t="str">
            <v>Bittou</v>
          </cell>
          <cell r="B17019" t="str">
            <v>Bittou</v>
          </cell>
          <cell r="C17019">
            <v>11.2575</v>
          </cell>
          <cell r="D17019">
            <v>-0.3039</v>
          </cell>
          <cell r="E17019" t="str">
            <v>Burkina Faso</v>
          </cell>
        </row>
        <row r="17020">
          <cell r="A17020" t="str">
            <v>Alba</v>
          </cell>
          <cell r="B17020" t="str">
            <v>Alba</v>
          </cell>
          <cell r="C17020">
            <v>44.7</v>
          </cell>
          <cell r="D17020">
            <v>8.0333000000000006</v>
          </cell>
          <cell r="E17020" t="str">
            <v>Italy</v>
          </cell>
        </row>
        <row r="17021">
          <cell r="A17021" t="str">
            <v>Bramhapuri</v>
          </cell>
          <cell r="B17021" t="str">
            <v>Bramhapuri</v>
          </cell>
          <cell r="C17021">
            <v>20.6068</v>
          </cell>
          <cell r="D17021">
            <v>79.864400000000003</v>
          </cell>
          <cell r="E17021" t="str">
            <v>India</v>
          </cell>
        </row>
        <row r="17022">
          <cell r="A17022" t="str">
            <v>Pontypridd</v>
          </cell>
          <cell r="B17022" t="str">
            <v>Pontypridd</v>
          </cell>
          <cell r="C17022">
            <v>51.601999999999997</v>
          </cell>
          <cell r="D17022">
            <v>-3.3420000000000001</v>
          </cell>
          <cell r="E17022" t="str">
            <v>United Kingdom</v>
          </cell>
        </row>
        <row r="17023">
          <cell r="A17023" t="str">
            <v>Duanshan</v>
          </cell>
          <cell r="B17023" t="str">
            <v>Duanshan</v>
          </cell>
          <cell r="C17023">
            <v>25.7943</v>
          </cell>
          <cell r="D17023">
            <v>106.6983</v>
          </cell>
          <cell r="E17023" t="str">
            <v>China</v>
          </cell>
        </row>
        <row r="17024">
          <cell r="A17024" t="str">
            <v>Shepparton</v>
          </cell>
          <cell r="B17024" t="str">
            <v>Shepparton</v>
          </cell>
          <cell r="C17024">
            <v>-36.383299999999998</v>
          </cell>
          <cell r="D17024">
            <v>145.4</v>
          </cell>
          <cell r="E17024" t="str">
            <v>Australia</v>
          </cell>
        </row>
        <row r="17025">
          <cell r="A17025" t="str">
            <v>Kreuztal</v>
          </cell>
          <cell r="B17025" t="str">
            <v>Kreuztal</v>
          </cell>
          <cell r="C17025">
            <v>50.966700000000003</v>
          </cell>
          <cell r="D17025">
            <v>7.9667000000000003</v>
          </cell>
          <cell r="E17025" t="str">
            <v>Germany</v>
          </cell>
        </row>
        <row r="17026">
          <cell r="A17026" t="str">
            <v>Lobos</v>
          </cell>
          <cell r="B17026" t="str">
            <v>Lobos</v>
          </cell>
          <cell r="C17026">
            <v>-35.183300000000003</v>
          </cell>
          <cell r="D17026">
            <v>-59.083300000000001</v>
          </cell>
          <cell r="E17026" t="str">
            <v>Argentina</v>
          </cell>
        </row>
        <row r="17027">
          <cell r="A17027" t="str">
            <v>Rutherglen</v>
          </cell>
          <cell r="B17027" t="str">
            <v>Rutherglen</v>
          </cell>
          <cell r="C17027">
            <v>55.828000000000003</v>
          </cell>
          <cell r="D17027">
            <v>-4.2140000000000004</v>
          </cell>
          <cell r="E17027" t="str">
            <v>United Kingdom</v>
          </cell>
        </row>
        <row r="17028">
          <cell r="A17028" t="str">
            <v>Sakaraha</v>
          </cell>
          <cell r="B17028" t="str">
            <v>Sakaraha</v>
          </cell>
          <cell r="C17028">
            <v>-22.916699999999999</v>
          </cell>
          <cell r="D17028">
            <v>44.549700000000001</v>
          </cell>
          <cell r="E17028" t="str">
            <v>Madagascar</v>
          </cell>
        </row>
        <row r="17029">
          <cell r="A17029" t="str">
            <v>LaGrange</v>
          </cell>
          <cell r="B17029" t="str">
            <v>LaGrange</v>
          </cell>
          <cell r="C17029">
            <v>33.0274</v>
          </cell>
          <cell r="D17029">
            <v>-85.038399999999996</v>
          </cell>
          <cell r="E17029" t="str">
            <v>United States</v>
          </cell>
        </row>
        <row r="17030">
          <cell r="A17030" t="str">
            <v>Dar Ould Zidouh</v>
          </cell>
          <cell r="B17030" t="str">
            <v>Dar Ould Zidouh</v>
          </cell>
          <cell r="C17030">
            <v>32.316699999999997</v>
          </cell>
          <cell r="D17030">
            <v>-6.9</v>
          </cell>
          <cell r="E17030" t="str">
            <v>Morocco</v>
          </cell>
        </row>
        <row r="17031">
          <cell r="A17031" t="str">
            <v>Laguna Hills</v>
          </cell>
          <cell r="B17031" t="str">
            <v>Laguna Hills</v>
          </cell>
          <cell r="C17031">
            <v>33.591799999999999</v>
          </cell>
          <cell r="D17031">
            <v>-117.6991</v>
          </cell>
          <cell r="E17031" t="str">
            <v>United States</v>
          </cell>
        </row>
        <row r="17032">
          <cell r="A17032" t="str">
            <v>Varto</v>
          </cell>
          <cell r="B17032" t="str">
            <v>Varto</v>
          </cell>
          <cell r="C17032">
            <v>39.173099999999998</v>
          </cell>
          <cell r="D17032">
            <v>41.455800000000004</v>
          </cell>
          <cell r="E17032" t="str">
            <v>Turkey</v>
          </cell>
        </row>
        <row r="17033">
          <cell r="A17033" t="str">
            <v>Paracelis</v>
          </cell>
          <cell r="B17033" t="str">
            <v>Paracelis</v>
          </cell>
          <cell r="C17033">
            <v>17.181100000000001</v>
          </cell>
          <cell r="D17033">
            <v>121.4036</v>
          </cell>
          <cell r="E17033" t="str">
            <v>Philippines</v>
          </cell>
        </row>
        <row r="17034">
          <cell r="A17034" t="str">
            <v>Saint Neots</v>
          </cell>
          <cell r="B17034" t="str">
            <v>Saint Neots</v>
          </cell>
          <cell r="C17034">
            <v>52.228000000000002</v>
          </cell>
          <cell r="D17034">
            <v>-0.27</v>
          </cell>
          <cell r="E17034" t="str">
            <v>United Kingdom</v>
          </cell>
        </row>
        <row r="17035">
          <cell r="A17035" t="str">
            <v>Siraway</v>
          </cell>
          <cell r="B17035" t="str">
            <v>Siraway</v>
          </cell>
          <cell r="C17035">
            <v>7.5853000000000002</v>
          </cell>
          <cell r="D17035">
            <v>122.14060000000001</v>
          </cell>
          <cell r="E17035" t="str">
            <v>Philippines</v>
          </cell>
        </row>
        <row r="17036">
          <cell r="A17036" t="str">
            <v>KhÄnah SÅ«r</v>
          </cell>
          <cell r="B17036" t="str">
            <v>Khanah Sur</v>
          </cell>
          <cell r="C17036">
            <v>36.473100000000002</v>
          </cell>
          <cell r="D17036">
            <v>41.616100000000003</v>
          </cell>
          <cell r="E17036" t="str">
            <v>Iraq</v>
          </cell>
        </row>
        <row r="17037">
          <cell r="A17037" t="str">
            <v>Buenavista</v>
          </cell>
          <cell r="B17037" t="str">
            <v>Buenavista</v>
          </cell>
          <cell r="C17037">
            <v>13.7394</v>
          </cell>
          <cell r="D17037">
            <v>122.4675</v>
          </cell>
          <cell r="E17037" t="str">
            <v>Philippines</v>
          </cell>
        </row>
        <row r="17038">
          <cell r="A17038" t="str">
            <v>Rusera</v>
          </cell>
          <cell r="B17038" t="str">
            <v>Rusera</v>
          </cell>
          <cell r="C17038">
            <v>25.7544</v>
          </cell>
          <cell r="D17038">
            <v>86.025800000000004</v>
          </cell>
          <cell r="E17038" t="str">
            <v>India</v>
          </cell>
        </row>
        <row r="17039">
          <cell r="A17039" t="str">
            <v>Middle River</v>
          </cell>
          <cell r="B17039" t="str">
            <v>Middle River</v>
          </cell>
          <cell r="C17039">
            <v>39.343600000000002</v>
          </cell>
          <cell r="D17039">
            <v>-76.425299999999993</v>
          </cell>
          <cell r="E17039" t="str">
            <v>United States</v>
          </cell>
        </row>
        <row r="17040">
          <cell r="A17040" t="str">
            <v>Rheinberg</v>
          </cell>
          <cell r="B17040" t="str">
            <v>Rheinberg</v>
          </cell>
          <cell r="C17040">
            <v>51.546700000000001</v>
          </cell>
          <cell r="D17040">
            <v>6.6006</v>
          </cell>
          <cell r="E17040" t="str">
            <v>Germany</v>
          </cell>
        </row>
        <row r="17041">
          <cell r="A17041" t="str">
            <v>Asilah</v>
          </cell>
          <cell r="B17041" t="str">
            <v>Asilah</v>
          </cell>
          <cell r="C17041">
            <v>35.466700000000003</v>
          </cell>
          <cell r="D17041">
            <v>-6.0332999999999997</v>
          </cell>
          <cell r="E17041" t="str">
            <v>Morocco</v>
          </cell>
        </row>
        <row r="17042">
          <cell r="A17042" t="str">
            <v>Ciudad del Plata</v>
          </cell>
          <cell r="B17042" t="str">
            <v>Ciudad del Plata</v>
          </cell>
          <cell r="C17042">
            <v>-34.7667</v>
          </cell>
          <cell r="D17042">
            <v>-56.380600000000001</v>
          </cell>
          <cell r="E17042" t="str">
            <v>Uruguay</v>
          </cell>
        </row>
        <row r="17043">
          <cell r="A17043" t="str">
            <v>Podili</v>
          </cell>
          <cell r="B17043" t="str">
            <v>Podili</v>
          </cell>
          <cell r="C17043">
            <v>15.603999999999999</v>
          </cell>
          <cell r="D17043">
            <v>79.608000000000004</v>
          </cell>
          <cell r="E17043" t="str">
            <v>India</v>
          </cell>
        </row>
        <row r="17044">
          <cell r="A17044" t="str">
            <v>Yaita</v>
          </cell>
          <cell r="B17044" t="str">
            <v>Yaita</v>
          </cell>
          <cell r="C17044">
            <v>36.806699999999999</v>
          </cell>
          <cell r="D17044">
            <v>139.92410000000001</v>
          </cell>
          <cell r="E17044" t="str">
            <v>Japan</v>
          </cell>
        </row>
        <row r="17045">
          <cell r="A17045" t="str">
            <v>Tongeren</v>
          </cell>
          <cell r="B17045" t="str">
            <v>Tongeren</v>
          </cell>
          <cell r="C17045">
            <v>50.783299999999997</v>
          </cell>
          <cell r="D17045">
            <v>5.4667000000000003</v>
          </cell>
          <cell r="E17045" t="str">
            <v>Belgium</v>
          </cell>
        </row>
        <row r="17046">
          <cell r="A17046" t="str">
            <v>Gata</v>
          </cell>
          <cell r="B17046" t="str">
            <v>Gata</v>
          </cell>
          <cell r="C17046">
            <v>7.85</v>
          </cell>
          <cell r="D17046">
            <v>124.35</v>
          </cell>
          <cell r="E17046" t="str">
            <v>Philippines</v>
          </cell>
        </row>
        <row r="17047">
          <cell r="A17047" t="str">
            <v>Ambatomiady</v>
          </cell>
          <cell r="B17047" t="str">
            <v>Ambatomiady</v>
          </cell>
          <cell r="C17047">
            <v>-19.683299999999999</v>
          </cell>
          <cell r="D17047">
            <v>47.416699999999999</v>
          </cell>
          <cell r="E17047" t="str">
            <v>Madagascar</v>
          </cell>
        </row>
        <row r="17048">
          <cell r="A17048" t="str">
            <v>Bogoroditsk</v>
          </cell>
          <cell r="B17048" t="str">
            <v>Bogoroditsk</v>
          </cell>
          <cell r="C17048">
            <v>53.7667</v>
          </cell>
          <cell r="D17048">
            <v>38.133299999999998</v>
          </cell>
          <cell r="E17048" t="str">
            <v>Russia</v>
          </cell>
        </row>
        <row r="17049">
          <cell r="A17049" t="str">
            <v>Beidaying</v>
          </cell>
          <cell r="B17049" t="str">
            <v>Beidaying</v>
          </cell>
          <cell r="C17049">
            <v>39.968600000000002</v>
          </cell>
          <cell r="D17049">
            <v>119.5515</v>
          </cell>
          <cell r="E17049" t="str">
            <v>China</v>
          </cell>
        </row>
        <row r="17050">
          <cell r="A17050" t="str">
            <v>Sovetskiy</v>
          </cell>
          <cell r="B17050" t="str">
            <v>Sovetskiy</v>
          </cell>
          <cell r="C17050">
            <v>61.361400000000003</v>
          </cell>
          <cell r="D17050">
            <v>63.584200000000003</v>
          </cell>
          <cell r="E17050" t="str">
            <v>Russia</v>
          </cell>
        </row>
        <row r="17051">
          <cell r="A17051" t="str">
            <v>Orcutt</v>
          </cell>
          <cell r="B17051" t="str">
            <v>Orcutt</v>
          </cell>
          <cell r="C17051">
            <v>34.869100000000003</v>
          </cell>
          <cell r="D17051">
            <v>-120.4222</v>
          </cell>
          <cell r="E17051" t="str">
            <v>United States</v>
          </cell>
        </row>
        <row r="17052">
          <cell r="A17052" t="str">
            <v>ShrÄ«gonda</v>
          </cell>
          <cell r="B17052" t="str">
            <v>Shrigonda</v>
          </cell>
          <cell r="C17052">
            <v>18.616</v>
          </cell>
          <cell r="D17052">
            <v>74.697999999999993</v>
          </cell>
          <cell r="E17052" t="str">
            <v>India</v>
          </cell>
        </row>
        <row r="17053">
          <cell r="A17053" t="str">
            <v>Los Altos</v>
          </cell>
          <cell r="B17053" t="str">
            <v>Los Altos</v>
          </cell>
          <cell r="C17053">
            <v>37.368400000000001</v>
          </cell>
          <cell r="D17053">
            <v>-122.09650000000001</v>
          </cell>
          <cell r="E17053" t="str">
            <v>United States</v>
          </cell>
        </row>
        <row r="17054">
          <cell r="A17054" t="str">
            <v>Fomento</v>
          </cell>
          <cell r="B17054" t="str">
            <v>Fomento</v>
          </cell>
          <cell r="C17054">
            <v>22.1053</v>
          </cell>
          <cell r="D17054">
            <v>-79.720299999999995</v>
          </cell>
          <cell r="E17054" t="str">
            <v>Cuba</v>
          </cell>
        </row>
        <row r="17055">
          <cell r="A17055" t="str">
            <v>Ngudu</v>
          </cell>
          <cell r="B17055" t="str">
            <v>Ngudu</v>
          </cell>
          <cell r="C17055">
            <v>-2.9666999999999999</v>
          </cell>
          <cell r="D17055">
            <v>33.333300000000001</v>
          </cell>
          <cell r="E17055" t="str">
            <v>Tanzania</v>
          </cell>
        </row>
        <row r="17056">
          <cell r="A17056" t="str">
            <v>KalliyasshÄ“ri</v>
          </cell>
          <cell r="B17056" t="str">
            <v>Kalliyassheri</v>
          </cell>
          <cell r="C17056">
            <v>11.9712</v>
          </cell>
          <cell r="D17056">
            <v>75.361599999999996</v>
          </cell>
          <cell r="E17056" t="str">
            <v>India</v>
          </cell>
        </row>
        <row r="17057">
          <cell r="A17057" t="str">
            <v>West Falls Church</v>
          </cell>
          <cell r="B17057" t="str">
            <v>West Falls Church</v>
          </cell>
          <cell r="C17057">
            <v>38.864800000000002</v>
          </cell>
          <cell r="D17057">
            <v>-77.187799999999996</v>
          </cell>
          <cell r="E17057" t="str">
            <v>United States</v>
          </cell>
        </row>
        <row r="17058">
          <cell r="A17058" t="str">
            <v>Rosa Zarate</v>
          </cell>
          <cell r="B17058" t="str">
            <v>Rosa Zarate</v>
          </cell>
          <cell r="C17058">
            <v>0.33</v>
          </cell>
          <cell r="D17058">
            <v>-79.48</v>
          </cell>
          <cell r="E17058" t="str">
            <v>Ecuador</v>
          </cell>
        </row>
        <row r="17059">
          <cell r="A17059" t="str">
            <v>North Royalton</v>
          </cell>
          <cell r="B17059" t="str">
            <v>North Royalton</v>
          </cell>
          <cell r="C17059">
            <v>41.313800000000001</v>
          </cell>
          <cell r="D17059">
            <v>-81.745000000000005</v>
          </cell>
          <cell r="E17059" t="str">
            <v>United States</v>
          </cell>
        </row>
        <row r="17060">
          <cell r="A17060" t="str">
            <v>Tequila</v>
          </cell>
          <cell r="B17060" t="str">
            <v>Tequila</v>
          </cell>
          <cell r="C17060">
            <v>20.8828</v>
          </cell>
          <cell r="D17060">
            <v>-103.83669999999999</v>
          </cell>
          <cell r="E17060" t="str">
            <v>Mexico</v>
          </cell>
        </row>
        <row r="17061">
          <cell r="A17061" t="str">
            <v>Socorro</v>
          </cell>
          <cell r="B17061" t="str">
            <v>Socorro</v>
          </cell>
          <cell r="C17061">
            <v>6.5332999999999997</v>
          </cell>
          <cell r="D17061">
            <v>-73.2</v>
          </cell>
          <cell r="E17061" t="str">
            <v>Colombia</v>
          </cell>
        </row>
        <row r="17062">
          <cell r="A17062" t="str">
            <v>Espinosa</v>
          </cell>
          <cell r="B17062" t="str">
            <v>Espinosa</v>
          </cell>
          <cell r="C17062">
            <v>-14.908099999999999</v>
          </cell>
          <cell r="D17062">
            <v>-42.810299999999998</v>
          </cell>
          <cell r="E17062" t="str">
            <v>Brazil</v>
          </cell>
        </row>
        <row r="17063">
          <cell r="A17063" t="str">
            <v>Yingyangcun</v>
          </cell>
          <cell r="B17063" t="str">
            <v>Yingyangcun</v>
          </cell>
          <cell r="C17063">
            <v>22.0974</v>
          </cell>
          <cell r="D17063">
            <v>106.7567</v>
          </cell>
          <cell r="E17063" t="str">
            <v>China</v>
          </cell>
        </row>
        <row r="17064">
          <cell r="A17064" t="str">
            <v>LushnjÃ«</v>
          </cell>
          <cell r="B17064" t="str">
            <v>Lushnje</v>
          </cell>
          <cell r="C17064">
            <v>40.933300000000003</v>
          </cell>
          <cell r="D17064">
            <v>19.7</v>
          </cell>
          <cell r="E17064" t="str">
            <v>Albania</v>
          </cell>
        </row>
        <row r="17065">
          <cell r="A17065" t="str">
            <v>BembÃ¨rÃ¨kÃ¨</v>
          </cell>
          <cell r="B17065" t="str">
            <v>Bembereke</v>
          </cell>
          <cell r="C17065">
            <v>10.225</v>
          </cell>
          <cell r="D17065">
            <v>2.6680999999999999</v>
          </cell>
          <cell r="E17065" t="str">
            <v>Benin</v>
          </cell>
        </row>
        <row r="17066">
          <cell r="A17066" t="str">
            <v>TancÃ­taro</v>
          </cell>
          <cell r="B17066" t="str">
            <v>Tancitaro</v>
          </cell>
          <cell r="C17066">
            <v>19.337800000000001</v>
          </cell>
          <cell r="D17066">
            <v>-102.3625</v>
          </cell>
          <cell r="E17066" t="str">
            <v>Mexico</v>
          </cell>
        </row>
        <row r="17067">
          <cell r="A17067" t="str">
            <v>Chitral</v>
          </cell>
          <cell r="B17067" t="str">
            <v>Chitral</v>
          </cell>
          <cell r="C17067">
            <v>35.8461</v>
          </cell>
          <cell r="D17067">
            <v>71.785799999999995</v>
          </cell>
          <cell r="E17067" t="str">
            <v>Pakistan</v>
          </cell>
        </row>
        <row r="17068">
          <cell r="A17068" t="str">
            <v>Danghara</v>
          </cell>
          <cell r="B17068" t="str">
            <v>Danghara</v>
          </cell>
          <cell r="C17068">
            <v>38.098300000000002</v>
          </cell>
          <cell r="D17068">
            <v>69.346699999999998</v>
          </cell>
          <cell r="E17068" t="str">
            <v>Tajikistan</v>
          </cell>
        </row>
        <row r="17069">
          <cell r="A17069" t="str">
            <v>Khorugh</v>
          </cell>
          <cell r="B17069" t="str">
            <v>Khorugh</v>
          </cell>
          <cell r="C17069">
            <v>37.4833</v>
          </cell>
          <cell r="D17069">
            <v>71.55</v>
          </cell>
          <cell r="E17069" t="str">
            <v>Tajikistan</v>
          </cell>
        </row>
        <row r="17070">
          <cell r="A17070" t="str">
            <v>SakhnÄ«n</v>
          </cell>
          <cell r="B17070" t="str">
            <v>Sakhnin</v>
          </cell>
          <cell r="C17070">
            <v>32.866700000000002</v>
          </cell>
          <cell r="D17070">
            <v>35.299999999999997</v>
          </cell>
          <cell r="E17070" t="str">
            <v>Israel</v>
          </cell>
        </row>
        <row r="17071">
          <cell r="A17071" t="str">
            <v>Gevelsberg</v>
          </cell>
          <cell r="B17071" t="str">
            <v>Gevelsberg</v>
          </cell>
          <cell r="C17071">
            <v>51.316699999999997</v>
          </cell>
          <cell r="D17071">
            <v>7.3333000000000004</v>
          </cell>
          <cell r="E17071" t="str">
            <v>Germany</v>
          </cell>
        </row>
        <row r="17072">
          <cell r="A17072" t="str">
            <v>Thiais</v>
          </cell>
          <cell r="B17072" t="str">
            <v>Thiais</v>
          </cell>
          <cell r="C17072">
            <v>48.765000000000001</v>
          </cell>
          <cell r="D17072">
            <v>2.3923000000000001</v>
          </cell>
          <cell r="E17072" t="str">
            <v>France</v>
          </cell>
        </row>
        <row r="17073">
          <cell r="A17073" t="str">
            <v>Sabana Grande de BoyÃ¡</v>
          </cell>
          <cell r="B17073" t="str">
            <v>Sabana Grande de Boya</v>
          </cell>
          <cell r="C17073">
            <v>18.95</v>
          </cell>
          <cell r="D17073">
            <v>-69.8</v>
          </cell>
          <cell r="E17073" t="str">
            <v>Dominican Republic</v>
          </cell>
        </row>
        <row r="17074">
          <cell r="A17074" t="str">
            <v>Montebelluna</v>
          </cell>
          <cell r="B17074" t="str">
            <v>Montebelluna</v>
          </cell>
          <cell r="C17074">
            <v>45.775300000000001</v>
          </cell>
          <cell r="D17074">
            <v>12.0389</v>
          </cell>
          <cell r="E17074" t="str">
            <v>Italy</v>
          </cell>
        </row>
        <row r="17075">
          <cell r="A17075" t="str">
            <v>Centre Wellington</v>
          </cell>
          <cell r="B17075" t="str">
            <v>Centre Wellington</v>
          </cell>
          <cell r="C17075">
            <v>43.7</v>
          </cell>
          <cell r="D17075">
            <v>-80.366699999999994</v>
          </cell>
          <cell r="E17075" t="str">
            <v>Canada</v>
          </cell>
        </row>
        <row r="17076">
          <cell r="A17076" t="str">
            <v>Vibo Valentia</v>
          </cell>
          <cell r="B17076" t="str">
            <v>Vibo Valentia</v>
          </cell>
          <cell r="C17076">
            <v>38.674999999999997</v>
          </cell>
          <cell r="D17076">
            <v>16.097200000000001</v>
          </cell>
          <cell r="E17076" t="str">
            <v>Italy</v>
          </cell>
        </row>
        <row r="17077">
          <cell r="A17077" t="str">
            <v>Sasaguri</v>
          </cell>
          <cell r="B17077" t="str">
            <v>Sasaguri</v>
          </cell>
          <cell r="C17077">
            <v>33.616700000000002</v>
          </cell>
          <cell r="D17077">
            <v>130.5333</v>
          </cell>
          <cell r="E17077" t="str">
            <v>Japan</v>
          </cell>
        </row>
        <row r="17078">
          <cell r="A17078" t="str">
            <v>Livingston</v>
          </cell>
          <cell r="B17078" t="str">
            <v>Livingston</v>
          </cell>
          <cell r="C17078">
            <v>40.785499999999999</v>
          </cell>
          <cell r="D17078">
            <v>-74.329099999999997</v>
          </cell>
          <cell r="E17078" t="str">
            <v>United States</v>
          </cell>
        </row>
        <row r="17079">
          <cell r="A17079" t="str">
            <v>Bedworth</v>
          </cell>
          <cell r="B17079" t="str">
            <v>Bedworth</v>
          </cell>
          <cell r="C17079">
            <v>52.475000000000001</v>
          </cell>
          <cell r="D17079">
            <v>-1.4770000000000001</v>
          </cell>
          <cell r="E17079" t="str">
            <v>United Kingdom</v>
          </cell>
        </row>
        <row r="17080">
          <cell r="A17080" t="str">
            <v>Tewksbury</v>
          </cell>
          <cell r="B17080" t="str">
            <v>Tewksbury</v>
          </cell>
          <cell r="C17080">
            <v>42.612000000000002</v>
          </cell>
          <cell r="D17080">
            <v>-71.227800000000002</v>
          </cell>
          <cell r="E17080" t="str">
            <v>United States</v>
          </cell>
        </row>
        <row r="17081">
          <cell r="A17081" t="str">
            <v>Huangxicun</v>
          </cell>
          <cell r="B17081" t="str">
            <v>Huangxicun</v>
          </cell>
          <cell r="C17081">
            <v>24.467199999999998</v>
          </cell>
          <cell r="D17081">
            <v>115.7773</v>
          </cell>
          <cell r="E17081" t="str">
            <v>China</v>
          </cell>
        </row>
        <row r="17082">
          <cell r="A17082" t="str">
            <v>TanguÃ¡</v>
          </cell>
          <cell r="B17082" t="str">
            <v>Tangua</v>
          </cell>
          <cell r="C17082">
            <v>-22.73</v>
          </cell>
          <cell r="D17082">
            <v>-42.713900000000002</v>
          </cell>
          <cell r="E17082" t="str">
            <v>Brazil</v>
          </cell>
        </row>
        <row r="17083">
          <cell r="A17083" t="str">
            <v>San Juan Ixcoy</v>
          </cell>
          <cell r="B17083" t="str">
            <v>San Juan Ixcoy</v>
          </cell>
          <cell r="C17083">
            <v>15.6</v>
          </cell>
          <cell r="D17083">
            <v>-91.45</v>
          </cell>
          <cell r="E17083" t="str">
            <v>Guatemala</v>
          </cell>
        </row>
        <row r="17084">
          <cell r="A17084" t="str">
            <v>Nantan</v>
          </cell>
          <cell r="B17084" t="str">
            <v>Nantan</v>
          </cell>
          <cell r="C17084">
            <v>35.1</v>
          </cell>
          <cell r="D17084">
            <v>135.4667</v>
          </cell>
          <cell r="E17084" t="str">
            <v>Japan</v>
          </cell>
        </row>
        <row r="17085">
          <cell r="A17085" t="str">
            <v>Barreirinha</v>
          </cell>
          <cell r="B17085" t="str">
            <v>Barreirinha</v>
          </cell>
          <cell r="C17085">
            <v>-2.7928000000000002</v>
          </cell>
          <cell r="D17085">
            <v>-57.07</v>
          </cell>
          <cell r="E17085" t="str">
            <v>Brazil</v>
          </cell>
        </row>
        <row r="17086">
          <cell r="A17086" t="str">
            <v>Sterling</v>
          </cell>
          <cell r="B17086" t="str">
            <v>Sterling</v>
          </cell>
          <cell r="C17086">
            <v>39.005200000000002</v>
          </cell>
          <cell r="D17086">
            <v>-77.405000000000001</v>
          </cell>
          <cell r="E17086" t="str">
            <v>United States</v>
          </cell>
        </row>
        <row r="17087">
          <cell r="A17087" t="str">
            <v>Cambita Garabitos</v>
          </cell>
          <cell r="B17087" t="str">
            <v>Cambita Garabitos</v>
          </cell>
          <cell r="C17087">
            <v>18.45</v>
          </cell>
          <cell r="D17087">
            <v>-70.2</v>
          </cell>
          <cell r="E17087" t="str">
            <v>Dominican Republic</v>
          </cell>
        </row>
        <row r="17088">
          <cell r="A17088" t="str">
            <v>Manaratsandry</v>
          </cell>
          <cell r="B17088" t="str">
            <v>Manaratsandry</v>
          </cell>
          <cell r="C17088">
            <v>-16.183299999999999</v>
          </cell>
          <cell r="D17088">
            <v>46.5</v>
          </cell>
          <cell r="E17088" t="str">
            <v>Madagascar</v>
          </cell>
        </row>
        <row r="17089">
          <cell r="A17089" t="str">
            <v>Vienne</v>
          </cell>
          <cell r="B17089" t="str">
            <v>Vienne</v>
          </cell>
          <cell r="C17089">
            <v>45.5242</v>
          </cell>
          <cell r="D17089">
            <v>4.8780999999999999</v>
          </cell>
          <cell r="E17089" t="str">
            <v>France</v>
          </cell>
        </row>
        <row r="17090">
          <cell r="A17090" t="str">
            <v>Vigneux-sur-Seine</v>
          </cell>
          <cell r="B17090" t="str">
            <v>Vigneux-sur-Seine</v>
          </cell>
          <cell r="C17090">
            <v>48.700099999999999</v>
          </cell>
          <cell r="D17090">
            <v>2.4169999999999998</v>
          </cell>
          <cell r="E17090" t="str">
            <v>France</v>
          </cell>
        </row>
        <row r="17091">
          <cell r="A17091" t="str">
            <v>Malaikkal</v>
          </cell>
          <cell r="B17091" t="str">
            <v>Malaikkal</v>
          </cell>
          <cell r="C17091">
            <v>8.8057999999999996</v>
          </cell>
          <cell r="D17091">
            <v>76.830100000000002</v>
          </cell>
          <cell r="E17091" t="str">
            <v>India</v>
          </cell>
        </row>
        <row r="17092">
          <cell r="A17092" t="str">
            <v>Lagos</v>
          </cell>
          <cell r="B17092" t="str">
            <v>Lagos</v>
          </cell>
          <cell r="C17092">
            <v>37.102800000000002</v>
          </cell>
          <cell r="D17092">
            <v>-8.6728000000000005</v>
          </cell>
          <cell r="E17092" t="str">
            <v>Portugal</v>
          </cell>
        </row>
        <row r="17093">
          <cell r="A17093" t="str">
            <v>Pompeu</v>
          </cell>
          <cell r="B17093" t="str">
            <v>Pompeu</v>
          </cell>
          <cell r="C17093">
            <v>-19.223299999999998</v>
          </cell>
          <cell r="D17093">
            <v>-45.003300000000003</v>
          </cell>
          <cell r="E17093" t="str">
            <v>Brazil</v>
          </cell>
        </row>
        <row r="17094">
          <cell r="A17094" t="str">
            <v>Werl</v>
          </cell>
          <cell r="B17094" t="str">
            <v>Werl</v>
          </cell>
          <cell r="C17094">
            <v>51.55</v>
          </cell>
          <cell r="D17094">
            <v>7.92</v>
          </cell>
          <cell r="E17094" t="str">
            <v>Germany</v>
          </cell>
        </row>
        <row r="17095">
          <cell r="A17095" t="str">
            <v>Viry-ChÃ¢tillon</v>
          </cell>
          <cell r="B17095" t="str">
            <v>Viry-Chatillon</v>
          </cell>
          <cell r="C17095">
            <v>48.671300000000002</v>
          </cell>
          <cell r="D17095">
            <v>2.375</v>
          </cell>
          <cell r="E17095" t="str">
            <v>France</v>
          </cell>
        </row>
        <row r="17096">
          <cell r="A17096" t="str">
            <v>PetroÅŸani</v>
          </cell>
          <cell r="B17096" t="str">
            <v>Petrosani</v>
          </cell>
          <cell r="C17096">
            <v>45.412199999999999</v>
          </cell>
          <cell r="D17096">
            <v>23.3733</v>
          </cell>
          <cell r="E17096" t="str">
            <v>Romania</v>
          </cell>
        </row>
        <row r="17097">
          <cell r="A17097" t="str">
            <v>Hopkinsville</v>
          </cell>
          <cell r="B17097" t="str">
            <v>Hopkinsville</v>
          </cell>
          <cell r="C17097">
            <v>36.838099999999997</v>
          </cell>
          <cell r="D17097">
            <v>-87.477500000000006</v>
          </cell>
          <cell r="E17097" t="str">
            <v>United States</v>
          </cell>
        </row>
        <row r="17098">
          <cell r="A17098" t="str">
            <v>Tairan Camp</v>
          </cell>
          <cell r="B17098" t="str">
            <v>Tairan Camp</v>
          </cell>
          <cell r="C17098">
            <v>6.65</v>
          </cell>
          <cell r="D17098">
            <v>121.87</v>
          </cell>
          <cell r="E17098" t="str">
            <v>Philippines</v>
          </cell>
        </row>
        <row r="17099">
          <cell r="A17099" t="str">
            <v>TummapÄla</v>
          </cell>
          <cell r="B17099" t="str">
            <v>Tummapala</v>
          </cell>
          <cell r="C17099">
            <v>17.7166</v>
          </cell>
          <cell r="D17099">
            <v>82.996499999999997</v>
          </cell>
          <cell r="E17099" t="str">
            <v>India</v>
          </cell>
        </row>
        <row r="17100">
          <cell r="A17100" t="str">
            <v>MushÄbani</v>
          </cell>
          <cell r="B17100" t="str">
            <v>Mushabani</v>
          </cell>
          <cell r="C17100">
            <v>22.52</v>
          </cell>
          <cell r="D17100">
            <v>86.45</v>
          </cell>
          <cell r="E17100" t="str">
            <v>India</v>
          </cell>
        </row>
        <row r="17101">
          <cell r="A17101" t="str">
            <v>Chantal</v>
          </cell>
          <cell r="B17101" t="str">
            <v>Chantal</v>
          </cell>
          <cell r="C17101">
            <v>18.2</v>
          </cell>
          <cell r="D17101">
            <v>-73.883300000000006</v>
          </cell>
          <cell r="E17101" t="str">
            <v>Haiti</v>
          </cell>
        </row>
        <row r="17102">
          <cell r="A17102" t="str">
            <v>Espinho</v>
          </cell>
          <cell r="B17102" t="str">
            <v>Espinho</v>
          </cell>
          <cell r="C17102">
            <v>41</v>
          </cell>
          <cell r="D17102">
            <v>-8.6333000000000002</v>
          </cell>
          <cell r="E17102" t="str">
            <v>Portugal</v>
          </cell>
        </row>
        <row r="17103">
          <cell r="A17103" t="str">
            <v>Karera</v>
          </cell>
          <cell r="B17103" t="str">
            <v>Karera</v>
          </cell>
          <cell r="C17103">
            <v>25.458100000000002</v>
          </cell>
          <cell r="D17103">
            <v>78.135800000000003</v>
          </cell>
          <cell r="E17103" t="str">
            <v>India</v>
          </cell>
        </row>
        <row r="17104">
          <cell r="A17104" t="str">
            <v>Dover</v>
          </cell>
          <cell r="B17104" t="str">
            <v>Dover</v>
          </cell>
          <cell r="C17104">
            <v>51.1295</v>
          </cell>
          <cell r="D17104">
            <v>1.3089</v>
          </cell>
          <cell r="E17104" t="str">
            <v>United Kingdom</v>
          </cell>
        </row>
        <row r="17105">
          <cell r="A17105" t="str">
            <v>Springfield</v>
          </cell>
          <cell r="B17105" t="str">
            <v>Springfield</v>
          </cell>
          <cell r="C17105">
            <v>38.780999999999999</v>
          </cell>
          <cell r="D17105">
            <v>-77.183899999999994</v>
          </cell>
          <cell r="E17105" t="str">
            <v>United States</v>
          </cell>
        </row>
        <row r="17106">
          <cell r="A17106" t="str">
            <v>KonsÃ©guÃ©la</v>
          </cell>
          <cell r="B17106" t="str">
            <v>Konseguela</v>
          </cell>
          <cell r="C17106">
            <v>12.4033</v>
          </cell>
          <cell r="D17106">
            <v>-5.8846999999999996</v>
          </cell>
          <cell r="E17106" t="str">
            <v>Mali</v>
          </cell>
        </row>
        <row r="17107">
          <cell r="A17107" t="str">
            <v>Malakanagiri</v>
          </cell>
          <cell r="B17107" t="str">
            <v>Malakanagiri</v>
          </cell>
          <cell r="C17107">
            <v>18.350000000000001</v>
          </cell>
          <cell r="D17107">
            <v>81.900000000000006</v>
          </cell>
          <cell r="E17107" t="str">
            <v>India</v>
          </cell>
        </row>
        <row r="17108">
          <cell r="A17108" t="str">
            <v>Rodolfo SÃ¡nchez Taboada</v>
          </cell>
          <cell r="B17108" t="str">
            <v>Rodolfo Sanchez Taboada</v>
          </cell>
          <cell r="C17108">
            <v>31.7958</v>
          </cell>
          <cell r="D17108">
            <v>-116.5911</v>
          </cell>
          <cell r="E17108" t="str">
            <v>Mexico</v>
          </cell>
        </row>
        <row r="17109">
          <cell r="A17109" t="str">
            <v>SÃ£o JosÃ© do Egito</v>
          </cell>
          <cell r="B17109" t="str">
            <v>Sao Jose do Egito</v>
          </cell>
          <cell r="C17109">
            <v>-7.4789000000000003</v>
          </cell>
          <cell r="D17109">
            <v>-37.2744</v>
          </cell>
          <cell r="E17109" t="str">
            <v>Brazil</v>
          </cell>
        </row>
        <row r="17110">
          <cell r="A17110" t="str">
            <v>Vohitrandriana</v>
          </cell>
          <cell r="B17110" t="str">
            <v>Vohitrandriana</v>
          </cell>
          <cell r="C17110">
            <v>-20.75</v>
          </cell>
          <cell r="D17110">
            <v>48.2667</v>
          </cell>
          <cell r="E17110" t="str">
            <v>Madagascar</v>
          </cell>
        </row>
        <row r="17111">
          <cell r="A17111" t="str">
            <v>Andranovory</v>
          </cell>
          <cell r="B17111" t="str">
            <v>Andranovory</v>
          </cell>
          <cell r="C17111">
            <v>-23.133299999999998</v>
          </cell>
          <cell r="D17111">
            <v>44.133299999999998</v>
          </cell>
          <cell r="E17111" t="str">
            <v>Madagascar</v>
          </cell>
        </row>
        <row r="17112">
          <cell r="A17112" t="str">
            <v>Wobulenzi</v>
          </cell>
          <cell r="B17112" t="str">
            <v>Wobulenzi</v>
          </cell>
          <cell r="C17112">
            <v>0.72</v>
          </cell>
          <cell r="D17112">
            <v>32.53</v>
          </cell>
          <cell r="E17112" t="str">
            <v>Uganda</v>
          </cell>
        </row>
        <row r="17113">
          <cell r="A17113" t="str">
            <v>Dashao</v>
          </cell>
          <cell r="B17113" t="str">
            <v>Dashao</v>
          </cell>
          <cell r="C17113">
            <v>39.551699999999997</v>
          </cell>
          <cell r="D17113">
            <v>115.8206</v>
          </cell>
          <cell r="E17113" t="str">
            <v>China</v>
          </cell>
        </row>
        <row r="17114">
          <cell r="A17114" t="str">
            <v>San Vicente</v>
          </cell>
          <cell r="B17114" t="str">
            <v>San Vicente</v>
          </cell>
          <cell r="C17114">
            <v>9.9635999999999996</v>
          </cell>
          <cell r="D17114">
            <v>-84.045400000000001</v>
          </cell>
          <cell r="E17114" t="str">
            <v>Costa Rica</v>
          </cell>
        </row>
        <row r="17115">
          <cell r="A17115" t="str">
            <v>Alamogordo</v>
          </cell>
          <cell r="B17115" t="str">
            <v>Alamogordo</v>
          </cell>
          <cell r="C17115">
            <v>32.883699999999997</v>
          </cell>
          <cell r="D17115">
            <v>-105.96250000000001</v>
          </cell>
          <cell r="E17115" t="str">
            <v>United States</v>
          </cell>
        </row>
        <row r="17116">
          <cell r="A17116" t="str">
            <v>Burlingame</v>
          </cell>
          <cell r="B17116" t="str">
            <v>Burlingame</v>
          </cell>
          <cell r="C17116">
            <v>37.585900000000002</v>
          </cell>
          <cell r="D17116">
            <v>-122.36669999999999</v>
          </cell>
          <cell r="E17116" t="str">
            <v>United States</v>
          </cell>
        </row>
        <row r="17117">
          <cell r="A17117" t="str">
            <v>Iguape</v>
          </cell>
          <cell r="B17117" t="str">
            <v>Iguape</v>
          </cell>
          <cell r="C17117">
            <v>-24.708100000000002</v>
          </cell>
          <cell r="D17117">
            <v>-47.555300000000003</v>
          </cell>
          <cell r="E17117" t="str">
            <v>Brazil</v>
          </cell>
        </row>
        <row r="17118">
          <cell r="A17118" t="str">
            <v>Diffa</v>
          </cell>
          <cell r="B17118" t="str">
            <v>Diffa</v>
          </cell>
          <cell r="C17118">
            <v>13.3171</v>
          </cell>
          <cell r="D17118">
            <v>12.6089</v>
          </cell>
          <cell r="E17118" t="str">
            <v>Niger</v>
          </cell>
        </row>
        <row r="17119">
          <cell r="A17119" t="str">
            <v>Zima</v>
          </cell>
          <cell r="B17119" t="str">
            <v>Zima</v>
          </cell>
          <cell r="C17119">
            <v>53.916699999999999</v>
          </cell>
          <cell r="D17119">
            <v>102.05</v>
          </cell>
          <cell r="E17119" t="str">
            <v>Russia</v>
          </cell>
        </row>
        <row r="17120">
          <cell r="A17120" t="str">
            <v>Itapemirim</v>
          </cell>
          <cell r="B17120" t="str">
            <v>Itapemirim</v>
          </cell>
          <cell r="C17120">
            <v>-21.011099999999999</v>
          </cell>
          <cell r="D17120">
            <v>-40.8339</v>
          </cell>
          <cell r="E17120" t="str">
            <v>Brazil</v>
          </cell>
        </row>
        <row r="17121">
          <cell r="A17121" t="str">
            <v>Arraial do Cabo</v>
          </cell>
          <cell r="B17121" t="str">
            <v>Arraial do Cabo</v>
          </cell>
          <cell r="C17121">
            <v>-22.965800000000002</v>
          </cell>
          <cell r="D17121">
            <v>-42.027799999999999</v>
          </cell>
          <cell r="E17121" t="str">
            <v>Brazil</v>
          </cell>
        </row>
        <row r="17122">
          <cell r="A17122" t="str">
            <v>Santa VitÃ³ria do Palmar</v>
          </cell>
          <cell r="B17122" t="str">
            <v>Santa Vitoria do Palmar</v>
          </cell>
          <cell r="C17122">
            <v>-33.518900000000002</v>
          </cell>
          <cell r="D17122">
            <v>-53.368099999999998</v>
          </cell>
          <cell r="E17122" t="str">
            <v>Brazil</v>
          </cell>
        </row>
        <row r="17123">
          <cell r="A17123" t="str">
            <v>Bethany</v>
          </cell>
          <cell r="B17123" t="str">
            <v>Bethany</v>
          </cell>
          <cell r="C17123">
            <v>45.561399999999999</v>
          </cell>
          <cell r="D17123">
            <v>-122.837</v>
          </cell>
          <cell r="E17123" t="str">
            <v>United States</v>
          </cell>
        </row>
        <row r="17124">
          <cell r="A17124" t="str">
            <v>GÄ«mbÄ«</v>
          </cell>
          <cell r="B17124" t="str">
            <v>Gimbi</v>
          </cell>
          <cell r="C17124">
            <v>9.1667000000000005</v>
          </cell>
          <cell r="D17124">
            <v>35.833300000000001</v>
          </cell>
          <cell r="E17124" t="str">
            <v>Ethiopia</v>
          </cell>
        </row>
        <row r="17125">
          <cell r="A17125" t="str">
            <v>Babati</v>
          </cell>
          <cell r="B17125" t="str">
            <v>Babati</v>
          </cell>
          <cell r="C17125">
            <v>-4.2167000000000003</v>
          </cell>
          <cell r="D17125">
            <v>35.75</v>
          </cell>
          <cell r="E17125" t="str">
            <v>Tanzania</v>
          </cell>
        </row>
        <row r="17126">
          <cell r="A17126" t="str">
            <v>Lucera</v>
          </cell>
          <cell r="B17126" t="str">
            <v>Lucera</v>
          </cell>
          <cell r="C17126">
            <v>41.5</v>
          </cell>
          <cell r="D17126">
            <v>15.333299999999999</v>
          </cell>
          <cell r="E17126" t="str">
            <v>Italy</v>
          </cell>
        </row>
        <row r="17127">
          <cell r="A17127" t="str">
            <v>Yaese</v>
          </cell>
          <cell r="B17127" t="str">
            <v>Yaese</v>
          </cell>
          <cell r="C17127">
            <v>26.158100000000001</v>
          </cell>
          <cell r="D17127">
            <v>127.7186</v>
          </cell>
          <cell r="E17127" t="str">
            <v>Japan</v>
          </cell>
        </row>
        <row r="17128">
          <cell r="A17128" t="str">
            <v>Lakeside</v>
          </cell>
          <cell r="B17128" t="str">
            <v>Lakeside</v>
          </cell>
          <cell r="C17128">
            <v>30.1356</v>
          </cell>
          <cell r="D17128">
            <v>-81.767399999999995</v>
          </cell>
          <cell r="E17128" t="str">
            <v>United States</v>
          </cell>
        </row>
        <row r="17129">
          <cell r="A17129" t="str">
            <v>Dolo Odo</v>
          </cell>
          <cell r="B17129" t="str">
            <v>Dolo Odo</v>
          </cell>
          <cell r="C17129">
            <v>4.1666999999999996</v>
          </cell>
          <cell r="D17129">
            <v>42.066699999999997</v>
          </cell>
          <cell r="E17129" t="str">
            <v>Ethiopia</v>
          </cell>
        </row>
        <row r="17130">
          <cell r="A17130" t="str">
            <v>La Paz</v>
          </cell>
          <cell r="B17130" t="str">
            <v>La Paz</v>
          </cell>
          <cell r="C17130">
            <v>8.2799999999999994</v>
          </cell>
          <cell r="D17130">
            <v>125.81</v>
          </cell>
          <cell r="E17130" t="str">
            <v>Philippines</v>
          </cell>
        </row>
        <row r="17131">
          <cell r="A17131" t="str">
            <v>Dyurtyuli</v>
          </cell>
          <cell r="B17131" t="str">
            <v>Dyurtyuli</v>
          </cell>
          <cell r="C17131">
            <v>55.4833</v>
          </cell>
          <cell r="D17131">
            <v>54.866700000000002</v>
          </cell>
          <cell r="E17131" t="str">
            <v>Russia</v>
          </cell>
        </row>
        <row r="17132">
          <cell r="A17132" t="str">
            <v>Irituia</v>
          </cell>
          <cell r="B17132" t="str">
            <v>Irituia</v>
          </cell>
          <cell r="C17132">
            <v>-1.7666999999999999</v>
          </cell>
          <cell r="D17132">
            <v>-47.433300000000003</v>
          </cell>
          <cell r="E17132" t="str">
            <v>Brazil</v>
          </cell>
        </row>
        <row r="17133">
          <cell r="A17133" t="str">
            <v>Arcos de la Frontera</v>
          </cell>
          <cell r="B17133" t="str">
            <v>Arcos de la Frontera</v>
          </cell>
          <cell r="C17133">
            <v>36.75</v>
          </cell>
          <cell r="D17133">
            <v>-5.8</v>
          </cell>
          <cell r="E17133" t="str">
            <v>Spain</v>
          </cell>
        </row>
        <row r="17134">
          <cell r="A17134" t="str">
            <v>MocÃ­mboa da Praia</v>
          </cell>
          <cell r="B17134" t="str">
            <v>Mocimboa da Praia</v>
          </cell>
          <cell r="C17134">
            <v>-11.35</v>
          </cell>
          <cell r="D17134">
            <v>40.333300000000001</v>
          </cell>
          <cell r="E17134" t="str">
            <v>Mozambique</v>
          </cell>
        </row>
        <row r="17135">
          <cell r="A17135" t="str">
            <v>Tawaramoto</v>
          </cell>
          <cell r="B17135" t="str">
            <v>Tawaramoto</v>
          </cell>
          <cell r="C17135">
            <v>34.549999999999997</v>
          </cell>
          <cell r="D17135">
            <v>135.80000000000001</v>
          </cell>
          <cell r="E17135" t="str">
            <v>Japan</v>
          </cell>
        </row>
        <row r="17136">
          <cell r="A17136" t="str">
            <v>Ballwin</v>
          </cell>
          <cell r="B17136" t="str">
            <v>Ballwin</v>
          </cell>
          <cell r="C17136">
            <v>38.594999999999999</v>
          </cell>
          <cell r="D17136">
            <v>-90.55</v>
          </cell>
          <cell r="E17136" t="str">
            <v>United States</v>
          </cell>
        </row>
        <row r="17137">
          <cell r="A17137" t="str">
            <v>Tarakeswar</v>
          </cell>
          <cell r="B17137" t="str">
            <v>Tarakeswar</v>
          </cell>
          <cell r="C17137">
            <v>22.89</v>
          </cell>
          <cell r="D17137">
            <v>88.02</v>
          </cell>
          <cell r="E17137" t="str">
            <v>India</v>
          </cell>
        </row>
        <row r="17138">
          <cell r="A17138" t="str">
            <v>Minas de Matahambre</v>
          </cell>
          <cell r="B17138" t="str">
            <v>Minas de Matahambre</v>
          </cell>
          <cell r="C17138">
            <v>22.5822</v>
          </cell>
          <cell r="D17138">
            <v>-83.949200000000005</v>
          </cell>
          <cell r="E17138" t="str">
            <v>Cuba</v>
          </cell>
        </row>
        <row r="17139">
          <cell r="A17139" t="str">
            <v>Rostov</v>
          </cell>
          <cell r="B17139" t="str">
            <v>Rostov</v>
          </cell>
          <cell r="C17139">
            <v>57.183300000000003</v>
          </cell>
          <cell r="D17139">
            <v>39.416699999999999</v>
          </cell>
          <cell r="E17139" t="str">
            <v>Russia</v>
          </cell>
        </row>
        <row r="17140">
          <cell r="A17140" t="str">
            <v>Wanghong Yidui</v>
          </cell>
          <cell r="B17140" t="str">
            <v>Wanghong Yidui</v>
          </cell>
          <cell r="C17140">
            <v>38.199300000000001</v>
          </cell>
          <cell r="D17140">
            <v>106.22839999999999</v>
          </cell>
          <cell r="E17140" t="str">
            <v>China</v>
          </cell>
        </row>
        <row r="17141">
          <cell r="A17141" t="str">
            <v>BÄdÄmi</v>
          </cell>
          <cell r="B17141" t="str">
            <v>Badami</v>
          </cell>
          <cell r="C17141">
            <v>15.92</v>
          </cell>
          <cell r="D17141">
            <v>75.680300000000003</v>
          </cell>
          <cell r="E17141" t="str">
            <v>India</v>
          </cell>
        </row>
        <row r="17142">
          <cell r="A17142" t="str">
            <v>HusainÄbÄd</v>
          </cell>
          <cell r="B17142" t="str">
            <v>Husainabad</v>
          </cell>
          <cell r="C17142">
            <v>24.528500000000001</v>
          </cell>
          <cell r="D17142">
            <v>84</v>
          </cell>
          <cell r="E17142" t="str">
            <v>India</v>
          </cell>
        </row>
        <row r="17143">
          <cell r="A17143" t="str">
            <v>Saint-Laurent-du-Var</v>
          </cell>
          <cell r="B17143" t="str">
            <v>Saint-Laurent-du-Var</v>
          </cell>
          <cell r="C17143">
            <v>43.667999999999999</v>
          </cell>
          <cell r="D17143">
            <v>7.1879999999999997</v>
          </cell>
          <cell r="E17143" t="str">
            <v>France</v>
          </cell>
        </row>
        <row r="17144">
          <cell r="A17144" t="str">
            <v>Ridley</v>
          </cell>
          <cell r="B17144" t="str">
            <v>Ridley</v>
          </cell>
          <cell r="C17144">
            <v>39.885399999999997</v>
          </cell>
          <cell r="D17144">
            <v>-75.328000000000003</v>
          </cell>
          <cell r="E17144" t="str">
            <v>United States</v>
          </cell>
        </row>
        <row r="17145">
          <cell r="A17145" t="str">
            <v>Chagne</v>
          </cell>
          <cell r="B17145" t="str">
            <v>Chagne</v>
          </cell>
          <cell r="C17145">
            <v>10.95</v>
          </cell>
          <cell r="D17145">
            <v>36.5</v>
          </cell>
          <cell r="E17145" t="str">
            <v>Ethiopia</v>
          </cell>
        </row>
        <row r="17146">
          <cell r="A17146" t="str">
            <v>Dedza</v>
          </cell>
          <cell r="B17146" t="str">
            <v>Dedza</v>
          </cell>
          <cell r="C17146">
            <v>-14.3667</v>
          </cell>
          <cell r="D17146">
            <v>34.333300000000001</v>
          </cell>
          <cell r="E17146" t="str">
            <v>Malawi</v>
          </cell>
        </row>
        <row r="17147">
          <cell r="A17147" t="str">
            <v>AlcÃ¡zar de San Juan</v>
          </cell>
          <cell r="B17147" t="str">
            <v>Alcazar de San Juan</v>
          </cell>
          <cell r="C17147">
            <v>39.4056</v>
          </cell>
          <cell r="D17147">
            <v>-3.2056</v>
          </cell>
          <cell r="E17147" t="str">
            <v>Spain</v>
          </cell>
        </row>
        <row r="17148">
          <cell r="A17148" t="str">
            <v>SeaTac</v>
          </cell>
          <cell r="B17148" t="str">
            <v>SeaTac</v>
          </cell>
          <cell r="C17148">
            <v>47.444400000000002</v>
          </cell>
          <cell r="D17148">
            <v>-122.29859999999999</v>
          </cell>
          <cell r="E17148" t="str">
            <v>United States</v>
          </cell>
        </row>
        <row r="17149">
          <cell r="A17149" t="str">
            <v>Chichester</v>
          </cell>
          <cell r="B17149" t="str">
            <v>Chichester</v>
          </cell>
          <cell r="C17149">
            <v>50.836500000000001</v>
          </cell>
          <cell r="D17149">
            <v>-0.7792</v>
          </cell>
          <cell r="E17149" t="str">
            <v>United Kingdom</v>
          </cell>
        </row>
        <row r="17150">
          <cell r="A17150" t="str">
            <v>SÄƒcele</v>
          </cell>
          <cell r="B17150" t="str">
            <v>Sacele</v>
          </cell>
          <cell r="C17150">
            <v>45.62</v>
          </cell>
          <cell r="D17150">
            <v>25.709700000000002</v>
          </cell>
          <cell r="E17150" t="str">
            <v>Romania</v>
          </cell>
        </row>
        <row r="17151">
          <cell r="A17151" t="str">
            <v>MÅ‚awa</v>
          </cell>
          <cell r="B17151" t="str">
            <v>Mlawa</v>
          </cell>
          <cell r="C17151">
            <v>53.116700000000002</v>
          </cell>
          <cell r="D17151">
            <v>20.366700000000002</v>
          </cell>
          <cell r="E17151" t="str">
            <v>Poland</v>
          </cell>
        </row>
        <row r="17152">
          <cell r="A17152" t="str">
            <v>Sabirabad</v>
          </cell>
          <cell r="B17152" t="str">
            <v>Sabirabad</v>
          </cell>
          <cell r="C17152">
            <v>40.012799999999999</v>
          </cell>
          <cell r="D17152">
            <v>48.478900000000003</v>
          </cell>
          <cell r="E17152" t="str">
            <v>Azerbaijan</v>
          </cell>
        </row>
        <row r="17153">
          <cell r="A17153" t="str">
            <v>Deal</v>
          </cell>
          <cell r="B17153" t="str">
            <v>Deal</v>
          </cell>
          <cell r="C17153">
            <v>51.2226</v>
          </cell>
          <cell r="D17153">
            <v>1.4006000000000001</v>
          </cell>
          <cell r="E17153" t="str">
            <v>United Kingdom</v>
          </cell>
        </row>
        <row r="17154">
          <cell r="A17154" t="str">
            <v>JÃ©rÃ©mie</v>
          </cell>
          <cell r="B17154" t="str">
            <v>Jeremie</v>
          </cell>
          <cell r="C17154">
            <v>18.649999999999999</v>
          </cell>
          <cell r="D17154">
            <v>-74.116699999999994</v>
          </cell>
          <cell r="E17154" t="str">
            <v>Haiti</v>
          </cell>
        </row>
        <row r="17155">
          <cell r="A17155" t="str">
            <v>West Warwick</v>
          </cell>
          <cell r="B17155" t="str">
            <v>West Warwick</v>
          </cell>
          <cell r="C17155">
            <v>41.698599999999999</v>
          </cell>
          <cell r="D17155">
            <v>-71.515699999999995</v>
          </cell>
          <cell r="E17155" t="str">
            <v>United States</v>
          </cell>
        </row>
        <row r="17156">
          <cell r="A17156" t="str">
            <v>Itatiaia</v>
          </cell>
          <cell r="B17156" t="str">
            <v>Itatiaia</v>
          </cell>
          <cell r="C17156">
            <v>-22.496099999999998</v>
          </cell>
          <cell r="D17156">
            <v>-44.563299999999998</v>
          </cell>
          <cell r="E17156" t="str">
            <v>Brazil</v>
          </cell>
        </row>
        <row r="17157">
          <cell r="A17157" t="str">
            <v>CÃ­cero Dantas</v>
          </cell>
          <cell r="B17157" t="str">
            <v>Cicero Dantas</v>
          </cell>
          <cell r="C17157">
            <v>-10.6</v>
          </cell>
          <cell r="D17157">
            <v>-38.383299999999998</v>
          </cell>
          <cell r="E17157" t="str">
            <v>Brazil</v>
          </cell>
        </row>
        <row r="17158">
          <cell r="A17158" t="str">
            <v>Canavieiras</v>
          </cell>
          <cell r="B17158" t="str">
            <v>Canavieiras</v>
          </cell>
          <cell r="C17158">
            <v>-15.675000000000001</v>
          </cell>
          <cell r="D17158">
            <v>-38.946899999999999</v>
          </cell>
          <cell r="E17158" t="str">
            <v>Brazil</v>
          </cell>
        </row>
        <row r="17159">
          <cell r="A17159" t="str">
            <v>West Odessa</v>
          </cell>
          <cell r="B17159" t="str">
            <v>West Odessa</v>
          </cell>
          <cell r="C17159">
            <v>31.838899999999999</v>
          </cell>
          <cell r="D17159">
            <v>-102.5003</v>
          </cell>
          <cell r="E17159" t="str">
            <v>United States</v>
          </cell>
        </row>
        <row r="17160">
          <cell r="A17160" t="str">
            <v>Pichanal</v>
          </cell>
          <cell r="B17160" t="str">
            <v>Pichanal</v>
          </cell>
          <cell r="C17160">
            <v>-23.316700000000001</v>
          </cell>
          <cell r="D17160">
            <v>-64.216700000000003</v>
          </cell>
          <cell r="E17160" t="str">
            <v>Argentina</v>
          </cell>
        </row>
        <row r="17161">
          <cell r="A17161" t="str">
            <v>Flores da Cunha</v>
          </cell>
          <cell r="B17161" t="str">
            <v>Flores da Cunha</v>
          </cell>
          <cell r="C17161">
            <v>-29.0306</v>
          </cell>
          <cell r="D17161">
            <v>-51.183300000000003</v>
          </cell>
          <cell r="E17161" t="str">
            <v>Brazil</v>
          </cell>
        </row>
        <row r="17162">
          <cell r="A17162" t="str">
            <v>Okagaki</v>
          </cell>
          <cell r="B17162" t="str">
            <v>Okagaki</v>
          </cell>
          <cell r="C17162">
            <v>33.85</v>
          </cell>
          <cell r="D17162">
            <v>130.61670000000001</v>
          </cell>
          <cell r="E17162" t="str">
            <v>Japan</v>
          </cell>
        </row>
        <row r="17163">
          <cell r="A17163" t="str">
            <v>North Chicago</v>
          </cell>
          <cell r="B17163" t="str">
            <v>North Chicago</v>
          </cell>
          <cell r="C17163">
            <v>42.3172</v>
          </cell>
          <cell r="D17163">
            <v>-87.859499999999997</v>
          </cell>
          <cell r="E17163" t="str">
            <v>United States</v>
          </cell>
        </row>
        <row r="17164">
          <cell r="A17164" t="str">
            <v>Coria del RÃ­o</v>
          </cell>
          <cell r="B17164" t="str">
            <v>Coria del Rio</v>
          </cell>
          <cell r="C17164">
            <v>37.283299999999997</v>
          </cell>
          <cell r="D17164">
            <v>-6.05</v>
          </cell>
          <cell r="E17164" t="str">
            <v>Spain</v>
          </cell>
        </row>
        <row r="17165">
          <cell r="A17165" t="str">
            <v>Kaminokawa</v>
          </cell>
          <cell r="B17165" t="str">
            <v>Kaminokawa</v>
          </cell>
          <cell r="C17165">
            <v>36.439300000000003</v>
          </cell>
          <cell r="D17165">
            <v>139.90989999999999</v>
          </cell>
          <cell r="E17165" t="str">
            <v>Japan</v>
          </cell>
        </row>
        <row r="17166">
          <cell r="A17166" t="str">
            <v>Bairi Chak</v>
          </cell>
          <cell r="B17166" t="str">
            <v>Bairi Chak</v>
          </cell>
          <cell r="C17166">
            <v>24.6951</v>
          </cell>
          <cell r="D17166">
            <v>84.991299999999995</v>
          </cell>
          <cell r="E17166" t="str">
            <v>India</v>
          </cell>
        </row>
        <row r="17167">
          <cell r="A17167" t="str">
            <v>ChampotÃ³n</v>
          </cell>
          <cell r="B17167" t="str">
            <v>Champoton</v>
          </cell>
          <cell r="C17167">
            <v>19.350000000000001</v>
          </cell>
          <cell r="D17167">
            <v>-90.716700000000003</v>
          </cell>
          <cell r="E17167" t="str">
            <v>Mexico</v>
          </cell>
        </row>
        <row r="17168">
          <cell r="A17168" t="str">
            <v>Pontefract</v>
          </cell>
          <cell r="B17168" t="str">
            <v>Pontefract</v>
          </cell>
          <cell r="C17168">
            <v>53.691000000000003</v>
          </cell>
          <cell r="D17168">
            <v>-1.3120000000000001</v>
          </cell>
          <cell r="E17168" t="str">
            <v>United Kingdom</v>
          </cell>
        </row>
        <row r="17169">
          <cell r="A17169" t="str">
            <v>Dreux</v>
          </cell>
          <cell r="B17169" t="str">
            <v>Dreux</v>
          </cell>
          <cell r="C17169">
            <v>48.737200000000001</v>
          </cell>
          <cell r="D17169">
            <v>1.3664000000000001</v>
          </cell>
          <cell r="E17169" t="str">
            <v>France</v>
          </cell>
        </row>
        <row r="17170">
          <cell r="A17170" t="str">
            <v>Voorhees</v>
          </cell>
          <cell r="B17170" t="str">
            <v>Voorhees</v>
          </cell>
          <cell r="C17170">
            <v>39.844999999999999</v>
          </cell>
          <cell r="D17170">
            <v>-74.954899999999995</v>
          </cell>
          <cell r="E17170" t="str">
            <v>United States</v>
          </cell>
        </row>
        <row r="17171">
          <cell r="A17171" t="str">
            <v>SÃ£o LuÃ­s do Quitunde</v>
          </cell>
          <cell r="B17171" t="str">
            <v>Sao Luis do Quitunde</v>
          </cell>
          <cell r="C17171">
            <v>-9.3178000000000001</v>
          </cell>
          <cell r="D17171">
            <v>-35.5608</v>
          </cell>
          <cell r="E17171" t="str">
            <v>Brazil</v>
          </cell>
        </row>
        <row r="17172">
          <cell r="A17172" t="str">
            <v>Leh</v>
          </cell>
          <cell r="B17172" t="str">
            <v>Leh</v>
          </cell>
          <cell r="C17172">
            <v>34.164200000000001</v>
          </cell>
          <cell r="D17172">
            <v>77.584699999999998</v>
          </cell>
          <cell r="E17172" t="str">
            <v>India</v>
          </cell>
        </row>
        <row r="17173">
          <cell r="A17173" t="str">
            <v>PattanakkÄd</v>
          </cell>
          <cell r="B17173" t="str">
            <v>Pattanakkad</v>
          </cell>
          <cell r="C17173">
            <v>9.7286000000000001</v>
          </cell>
          <cell r="D17173">
            <v>76.318899999999999</v>
          </cell>
          <cell r="E17173" t="str">
            <v>India</v>
          </cell>
        </row>
        <row r="17174">
          <cell r="A17174" t="str">
            <v>Ã“zd</v>
          </cell>
          <cell r="B17174" t="str">
            <v>Ozd</v>
          </cell>
          <cell r="C17174">
            <v>48.216700000000003</v>
          </cell>
          <cell r="D17174">
            <v>20.3</v>
          </cell>
          <cell r="E17174" t="str">
            <v>Hungary</v>
          </cell>
        </row>
        <row r="17175">
          <cell r="A17175" t="str">
            <v>Culleredo</v>
          </cell>
          <cell r="B17175" t="str">
            <v>Culleredo</v>
          </cell>
          <cell r="C17175">
            <v>43.2883</v>
          </cell>
          <cell r="D17175">
            <v>-8.3894000000000002</v>
          </cell>
          <cell r="E17175" t="str">
            <v>Spain</v>
          </cell>
        </row>
        <row r="17176">
          <cell r="A17176" t="str">
            <v>San Antonio Ilotenango</v>
          </cell>
          <cell r="B17176" t="str">
            <v>San Antonio Ilotenango</v>
          </cell>
          <cell r="C17176">
            <v>15.054399999999999</v>
          </cell>
          <cell r="D17176">
            <v>-91.229399999999998</v>
          </cell>
          <cell r="E17176" t="str">
            <v>Guatemala</v>
          </cell>
        </row>
        <row r="17177">
          <cell r="A17177" t="str">
            <v>Sholinghur</v>
          </cell>
          <cell r="B17177" t="str">
            <v>Sholinghur</v>
          </cell>
          <cell r="C17177">
            <v>13.12</v>
          </cell>
          <cell r="D17177">
            <v>79.42</v>
          </cell>
          <cell r="E17177" t="str">
            <v>India</v>
          </cell>
        </row>
        <row r="17178">
          <cell r="A17178" t="str">
            <v>Dharampur</v>
          </cell>
          <cell r="B17178" t="str">
            <v>Dharampur</v>
          </cell>
          <cell r="C17178">
            <v>28.6</v>
          </cell>
          <cell r="D17178">
            <v>76.989999999999995</v>
          </cell>
          <cell r="E17178" t="str">
            <v>India</v>
          </cell>
        </row>
        <row r="17179">
          <cell r="A17179" t="str">
            <v>JuanacatlÃ¡n</v>
          </cell>
          <cell r="B17179" t="str">
            <v>Juanacatlan</v>
          </cell>
          <cell r="C17179">
            <v>20.5</v>
          </cell>
          <cell r="D17179">
            <v>-103.16670000000001</v>
          </cell>
          <cell r="E17179" t="str">
            <v>Mexico</v>
          </cell>
        </row>
        <row r="17180">
          <cell r="A17180" t="str">
            <v>Bicester</v>
          </cell>
          <cell r="B17180" t="str">
            <v>Bicester</v>
          </cell>
          <cell r="C17180">
            <v>51.9</v>
          </cell>
          <cell r="D17180">
            <v>-1.1499999999999999</v>
          </cell>
          <cell r="E17180" t="str">
            <v>United Kingdom</v>
          </cell>
        </row>
        <row r="17181">
          <cell r="A17181" t="str">
            <v>MÄnÄvadar</v>
          </cell>
          <cell r="B17181" t="str">
            <v>Manavadar</v>
          </cell>
          <cell r="C17181">
            <v>21.5</v>
          </cell>
          <cell r="D17181">
            <v>70.13</v>
          </cell>
          <cell r="E17181" t="str">
            <v>India</v>
          </cell>
        </row>
        <row r="17182">
          <cell r="A17182" t="str">
            <v>Puerto de la Cruz</v>
          </cell>
          <cell r="B17182" t="str">
            <v>Puerto de la Cruz</v>
          </cell>
          <cell r="C17182">
            <v>28.416699999999999</v>
          </cell>
          <cell r="D17182">
            <v>-16.533300000000001</v>
          </cell>
          <cell r="E17182" t="str">
            <v>Spain</v>
          </cell>
        </row>
        <row r="17183">
          <cell r="A17183" t="str">
            <v>Palaiya Ä€yakkudi</v>
          </cell>
          <cell r="B17183" t="str">
            <v>Palaiya Ayakkudi</v>
          </cell>
          <cell r="C17183">
            <v>10.456</v>
          </cell>
          <cell r="D17183">
            <v>77.5595</v>
          </cell>
          <cell r="E17183" t="str">
            <v>India</v>
          </cell>
        </row>
        <row r="17184">
          <cell r="A17184" t="str">
            <v>North Andover</v>
          </cell>
          <cell r="B17184" t="str">
            <v>North Andover</v>
          </cell>
          <cell r="C17184">
            <v>42.671300000000002</v>
          </cell>
          <cell r="D17184">
            <v>-71.086500000000001</v>
          </cell>
          <cell r="E17184" t="str">
            <v>United States</v>
          </cell>
        </row>
        <row r="17185">
          <cell r="A17185" t="str">
            <v>Careiro da VÃ¡rzea</v>
          </cell>
          <cell r="B17185" t="str">
            <v>Careiro da Varzea</v>
          </cell>
          <cell r="C17185">
            <v>-3.2208000000000001</v>
          </cell>
          <cell r="D17185">
            <v>-59.825800000000001</v>
          </cell>
          <cell r="E17185" t="str">
            <v>Brazil</v>
          </cell>
        </row>
        <row r="17186">
          <cell r="A17186" t="str">
            <v>Lohmar</v>
          </cell>
          <cell r="B17186" t="str">
            <v>Lohmar</v>
          </cell>
          <cell r="C17186">
            <v>50.816699999999997</v>
          </cell>
          <cell r="D17186">
            <v>7.2167000000000003</v>
          </cell>
          <cell r="E17186" t="str">
            <v>Germany</v>
          </cell>
        </row>
        <row r="17187">
          <cell r="A17187" t="str">
            <v>Vinkovci</v>
          </cell>
          <cell r="B17187" t="str">
            <v>Vinkovci</v>
          </cell>
          <cell r="C17187">
            <v>45.2911</v>
          </cell>
          <cell r="D17187">
            <v>18.801100000000002</v>
          </cell>
          <cell r="E17187" t="str">
            <v>Croatia</v>
          </cell>
        </row>
        <row r="17188">
          <cell r="A17188" t="str">
            <v>Kalgoorlie</v>
          </cell>
          <cell r="B17188" t="str">
            <v>Kalgoorlie</v>
          </cell>
          <cell r="C17188">
            <v>-30.748899999999999</v>
          </cell>
          <cell r="D17188">
            <v>121.4658</v>
          </cell>
          <cell r="E17188" t="str">
            <v>Australia</v>
          </cell>
        </row>
        <row r="17189">
          <cell r="A17189" t="str">
            <v>CholargÃ³s</v>
          </cell>
          <cell r="B17189" t="str">
            <v>Cholargos</v>
          </cell>
          <cell r="C17189">
            <v>38</v>
          </cell>
          <cell r="D17189">
            <v>23.8</v>
          </cell>
          <cell r="E17189" t="str">
            <v>Greece</v>
          </cell>
        </row>
        <row r="17190">
          <cell r="A17190" t="str">
            <v>Westfield</v>
          </cell>
          <cell r="B17190" t="str">
            <v>Westfield</v>
          </cell>
          <cell r="C17190">
            <v>40.651600000000002</v>
          </cell>
          <cell r="D17190">
            <v>-74.343199999999996</v>
          </cell>
          <cell r="E17190" t="str">
            <v>United States</v>
          </cell>
        </row>
        <row r="17191">
          <cell r="A17191" t="str">
            <v>Capulhuac</v>
          </cell>
          <cell r="B17191" t="str">
            <v>Capulhuac</v>
          </cell>
          <cell r="C17191">
            <v>19.2</v>
          </cell>
          <cell r="D17191">
            <v>-99.466700000000003</v>
          </cell>
          <cell r="E17191" t="str">
            <v>Mexico</v>
          </cell>
        </row>
        <row r="17192">
          <cell r="A17192" t="str">
            <v>SaraykÃ¶y</v>
          </cell>
          <cell r="B17192" t="str">
            <v>Saraykoy</v>
          </cell>
          <cell r="C17192">
            <v>37.926400000000001</v>
          </cell>
          <cell r="D17192">
            <v>28.9267</v>
          </cell>
          <cell r="E17192" t="str">
            <v>Turkey</v>
          </cell>
        </row>
        <row r="17193">
          <cell r="A17193" t="str">
            <v>Nartkala</v>
          </cell>
          <cell r="B17193" t="str">
            <v>Nartkala</v>
          </cell>
          <cell r="C17193">
            <v>43.55</v>
          </cell>
          <cell r="D17193">
            <v>43.85</v>
          </cell>
          <cell r="E17193" t="str">
            <v>Russia</v>
          </cell>
        </row>
        <row r="17194">
          <cell r="A17194" t="str">
            <v>Zionsville</v>
          </cell>
          <cell r="B17194" t="str">
            <v>Zionsville</v>
          </cell>
          <cell r="C17194">
            <v>39.989699999999999</v>
          </cell>
          <cell r="D17194">
            <v>-86.318200000000004</v>
          </cell>
          <cell r="E17194" t="str">
            <v>United States</v>
          </cell>
        </row>
        <row r="17195">
          <cell r="A17195" t="str">
            <v>Beverley</v>
          </cell>
          <cell r="B17195" t="str">
            <v>Beverley</v>
          </cell>
          <cell r="C17195">
            <v>53.844999999999999</v>
          </cell>
          <cell r="D17195">
            <v>-0.42699999999999999</v>
          </cell>
          <cell r="E17195" t="str">
            <v>United Kingdom</v>
          </cell>
        </row>
        <row r="17196">
          <cell r="A17196" t="str">
            <v>Al á¸¨usaynÄ«yah</v>
          </cell>
          <cell r="B17196" t="str">
            <v>Al Husayniyah</v>
          </cell>
          <cell r="C17196">
            <v>30.861699999999999</v>
          </cell>
          <cell r="D17196">
            <v>31.918099999999999</v>
          </cell>
          <cell r="E17196" t="str">
            <v>Egypt</v>
          </cell>
        </row>
        <row r="17197">
          <cell r="A17197" t="str">
            <v>ChinnÄlapatti</v>
          </cell>
          <cell r="B17197" t="str">
            <v>Chinnalapatti</v>
          </cell>
          <cell r="C17197">
            <v>10.2875</v>
          </cell>
          <cell r="D17197">
            <v>77.912000000000006</v>
          </cell>
          <cell r="E17197" t="str">
            <v>India</v>
          </cell>
        </row>
        <row r="17198">
          <cell r="A17198" t="str">
            <v>Walsrode</v>
          </cell>
          <cell r="B17198" t="str">
            <v>Walsrode</v>
          </cell>
          <cell r="C17198">
            <v>52.866700000000002</v>
          </cell>
          <cell r="D17198">
            <v>9.5832999999999995</v>
          </cell>
          <cell r="E17198" t="str">
            <v>Germany</v>
          </cell>
        </row>
        <row r="17199">
          <cell r="A17199" t="str">
            <v>Pattittara</v>
          </cell>
          <cell r="B17199" t="str">
            <v>Pattittara</v>
          </cell>
          <cell r="C17199">
            <v>10.8119</v>
          </cell>
          <cell r="D17199">
            <v>76.091499999999996</v>
          </cell>
          <cell r="E17199" t="str">
            <v>India</v>
          </cell>
        </row>
        <row r="17200">
          <cell r="A17200" t="str">
            <v>Arlon</v>
          </cell>
          <cell r="B17200" t="str">
            <v>Arlon</v>
          </cell>
          <cell r="C17200">
            <v>49.683300000000003</v>
          </cell>
          <cell r="D17200">
            <v>5.8167</v>
          </cell>
          <cell r="E17200" t="str">
            <v>Belgium</v>
          </cell>
        </row>
        <row r="17201">
          <cell r="A17201" t="str">
            <v>Friedberg</v>
          </cell>
          <cell r="B17201" t="str">
            <v>Friedberg</v>
          </cell>
          <cell r="C17201">
            <v>50.333300000000001</v>
          </cell>
          <cell r="D17201">
            <v>8.75</v>
          </cell>
          <cell r="E17201" t="str">
            <v>Germany</v>
          </cell>
        </row>
        <row r="17202">
          <cell r="A17202" t="str">
            <v>KÃ³rinthos</v>
          </cell>
          <cell r="B17202" t="str">
            <v>Korinthos</v>
          </cell>
          <cell r="C17202">
            <v>37.938600000000001</v>
          </cell>
          <cell r="D17202">
            <v>22.927199999999999</v>
          </cell>
          <cell r="E17202" t="str">
            <v>Greece</v>
          </cell>
        </row>
        <row r="17203">
          <cell r="A17203" t="str">
            <v>LohÄgÄra</v>
          </cell>
          <cell r="B17203" t="str">
            <v>Lohagara</v>
          </cell>
          <cell r="C17203">
            <v>22.0181</v>
          </cell>
          <cell r="D17203">
            <v>92.097399999999993</v>
          </cell>
          <cell r="E17203" t="str">
            <v>Bangladesh</v>
          </cell>
        </row>
        <row r="17204">
          <cell r="A17204" t="str">
            <v>BÃ¨gles</v>
          </cell>
          <cell r="B17204" t="str">
            <v>Begles</v>
          </cell>
          <cell r="C17204">
            <v>44.808599999999998</v>
          </cell>
          <cell r="D17204">
            <v>-0.54779999999999995</v>
          </cell>
          <cell r="E17204" t="str">
            <v>France</v>
          </cell>
        </row>
        <row r="17205">
          <cell r="A17205" t="str">
            <v>Taunusstein</v>
          </cell>
          <cell r="B17205" t="str">
            <v>Taunusstein</v>
          </cell>
          <cell r="C17205">
            <v>50.133299999999998</v>
          </cell>
          <cell r="D17205">
            <v>8.15</v>
          </cell>
          <cell r="E17205" t="str">
            <v>Germany</v>
          </cell>
        </row>
        <row r="17206">
          <cell r="A17206" t="str">
            <v>VitÃ³ria do Mearim</v>
          </cell>
          <cell r="B17206" t="str">
            <v>Vitoria do Mearim</v>
          </cell>
          <cell r="C17206">
            <v>-3.4666999999999999</v>
          </cell>
          <cell r="D17206">
            <v>-44.883299999999998</v>
          </cell>
          <cell r="E17206" t="str">
            <v>Brazil</v>
          </cell>
        </row>
        <row r="17207">
          <cell r="A17207" t="str">
            <v>Ungheni</v>
          </cell>
          <cell r="B17207" t="str">
            <v>Ungheni</v>
          </cell>
          <cell r="C17207">
            <v>47.216700000000003</v>
          </cell>
          <cell r="D17207">
            <v>27.816700000000001</v>
          </cell>
          <cell r="E17207" t="str">
            <v>Moldova</v>
          </cell>
        </row>
        <row r="17208">
          <cell r="A17208" t="str">
            <v>NÄlchiti</v>
          </cell>
          <cell r="B17208" t="str">
            <v>Nalchiti</v>
          </cell>
          <cell r="C17208">
            <v>22.635000000000002</v>
          </cell>
          <cell r="D17208">
            <v>90.27</v>
          </cell>
          <cell r="E17208" t="str">
            <v>Bangladesh</v>
          </cell>
        </row>
        <row r="17209">
          <cell r="A17209" t="str">
            <v>Ganassi</v>
          </cell>
          <cell r="B17209" t="str">
            <v>Ganassi</v>
          </cell>
          <cell r="C17209">
            <v>7.8269000000000002</v>
          </cell>
          <cell r="D17209">
            <v>124.10339999999999</v>
          </cell>
          <cell r="E17209" t="str">
            <v>Philippines</v>
          </cell>
        </row>
        <row r="17210">
          <cell r="A17210" t="str">
            <v>Lavras da Mangabeira</v>
          </cell>
          <cell r="B17210" t="str">
            <v>Lavras da Mangabeira</v>
          </cell>
          <cell r="C17210">
            <v>-6.75</v>
          </cell>
          <cell r="D17210">
            <v>-38.950000000000003</v>
          </cell>
          <cell r="E17210" t="str">
            <v>Brazil</v>
          </cell>
        </row>
        <row r="17211">
          <cell r="A17211" t="str">
            <v>Qoâ€˜rgâ€˜ontepa</v>
          </cell>
          <cell r="B17211" t="str">
            <v>Qo`rg`ontepa</v>
          </cell>
          <cell r="C17211">
            <v>40.733600000000003</v>
          </cell>
          <cell r="D17211">
            <v>72.758300000000006</v>
          </cell>
          <cell r="E17211" t="str">
            <v>Uzbekistan</v>
          </cell>
        </row>
        <row r="17212">
          <cell r="A17212" t="str">
            <v>Jonuta</v>
          </cell>
          <cell r="B17212" t="str">
            <v>Jonuta</v>
          </cell>
          <cell r="C17212">
            <v>18.083300000000001</v>
          </cell>
          <cell r="D17212">
            <v>-92.133300000000006</v>
          </cell>
          <cell r="E17212" t="str">
            <v>Mexico</v>
          </cell>
        </row>
        <row r="17213">
          <cell r="A17213" t="str">
            <v>Careiro</v>
          </cell>
          <cell r="B17213" t="str">
            <v>Careiro</v>
          </cell>
          <cell r="C17213">
            <v>-3.7677999999999998</v>
          </cell>
          <cell r="D17213">
            <v>-60.368899999999996</v>
          </cell>
          <cell r="E17213" t="str">
            <v>Brazil</v>
          </cell>
        </row>
        <row r="17214">
          <cell r="A17214" t="str">
            <v>Escuinapa</v>
          </cell>
          <cell r="B17214" t="str">
            <v>Escuinapa</v>
          </cell>
          <cell r="C17214">
            <v>22.835000000000001</v>
          </cell>
          <cell r="D17214">
            <v>-105.77800000000001</v>
          </cell>
          <cell r="E17214" t="str">
            <v>Mexico</v>
          </cell>
        </row>
        <row r="17215">
          <cell r="A17215" t="str">
            <v>NardÃ²</v>
          </cell>
          <cell r="B17215" t="str">
            <v>Nardo</v>
          </cell>
          <cell r="C17215">
            <v>40.179699999999997</v>
          </cell>
          <cell r="D17215">
            <v>18.033300000000001</v>
          </cell>
          <cell r="E17215" t="str">
            <v>Italy</v>
          </cell>
        </row>
        <row r="17216">
          <cell r="A17216" t="str">
            <v>Santa Paula</v>
          </cell>
          <cell r="B17216" t="str">
            <v>Santa Paula</v>
          </cell>
          <cell r="C17216">
            <v>34.354500000000002</v>
          </cell>
          <cell r="D17216">
            <v>-119.0656</v>
          </cell>
          <cell r="E17216" t="str">
            <v>United States</v>
          </cell>
        </row>
        <row r="17217">
          <cell r="A17217" t="str">
            <v>RÃ­o Blanco</v>
          </cell>
          <cell r="B17217" t="str">
            <v>Rio Blanco</v>
          </cell>
          <cell r="C17217">
            <v>12.933299999999999</v>
          </cell>
          <cell r="D17217">
            <v>-85.216700000000003</v>
          </cell>
          <cell r="E17217" t="str">
            <v>Nicaragua</v>
          </cell>
        </row>
        <row r="17218">
          <cell r="A17218" t="str">
            <v>Southlake</v>
          </cell>
          <cell r="B17218" t="str">
            <v>Southlake</v>
          </cell>
          <cell r="C17218">
            <v>32.954500000000003</v>
          </cell>
          <cell r="D17218">
            <v>-97.150300000000001</v>
          </cell>
          <cell r="E17218" t="str">
            <v>United States</v>
          </cell>
        </row>
        <row r="17219">
          <cell r="A17219" t="str">
            <v>BarÃ£o de Cocais</v>
          </cell>
          <cell r="B17219" t="str">
            <v>Barao de Cocais</v>
          </cell>
          <cell r="C17219">
            <v>-19.945799999999998</v>
          </cell>
          <cell r="D17219">
            <v>-43.486899999999999</v>
          </cell>
          <cell r="E17219" t="str">
            <v>Brazil</v>
          </cell>
        </row>
        <row r="17220">
          <cell r="A17220" t="str">
            <v>Busia</v>
          </cell>
          <cell r="B17220" t="str">
            <v>Busia</v>
          </cell>
          <cell r="C17220">
            <v>0.46329999999999999</v>
          </cell>
          <cell r="D17220">
            <v>34.1053</v>
          </cell>
          <cell r="E17220" t="str">
            <v>Kenya</v>
          </cell>
        </row>
        <row r="17221">
          <cell r="A17221" t="str">
            <v>Saratoga</v>
          </cell>
          <cell r="B17221" t="str">
            <v>Saratoga</v>
          </cell>
          <cell r="C17221">
            <v>37.2684</v>
          </cell>
          <cell r="D17221">
            <v>-122.02630000000001</v>
          </cell>
          <cell r="E17221" t="str">
            <v>United States</v>
          </cell>
        </row>
        <row r="17222">
          <cell r="A17222" t="str">
            <v>Weil am Rhein</v>
          </cell>
          <cell r="B17222" t="str">
            <v>Weil am Rhein</v>
          </cell>
          <cell r="C17222">
            <v>47.594700000000003</v>
          </cell>
          <cell r="D17222">
            <v>7.6108000000000002</v>
          </cell>
          <cell r="E17222" t="str">
            <v>Germany</v>
          </cell>
        </row>
        <row r="17223">
          <cell r="A17223" t="str">
            <v>Carpentras</v>
          </cell>
          <cell r="B17223" t="str">
            <v>Carpentras</v>
          </cell>
          <cell r="C17223">
            <v>44.055799999999998</v>
          </cell>
          <cell r="D17223">
            <v>5.0488999999999997</v>
          </cell>
          <cell r="E17223" t="str">
            <v>France</v>
          </cell>
        </row>
        <row r="17224">
          <cell r="A17224" t="str">
            <v>MahemdÄvÄd</v>
          </cell>
          <cell r="B17224" t="str">
            <v>Mahemdavad</v>
          </cell>
          <cell r="C17224">
            <v>22.83</v>
          </cell>
          <cell r="D17224">
            <v>72.77</v>
          </cell>
          <cell r="E17224" t="str">
            <v>India</v>
          </cell>
        </row>
        <row r="17225">
          <cell r="A17225" t="str">
            <v>Alegre</v>
          </cell>
          <cell r="B17225" t="str">
            <v>Alegre</v>
          </cell>
          <cell r="C17225">
            <v>-20.7639</v>
          </cell>
          <cell r="D17225">
            <v>-41.532800000000002</v>
          </cell>
          <cell r="E17225" t="str">
            <v>Brazil</v>
          </cell>
        </row>
        <row r="17226">
          <cell r="A17226" t="str">
            <v>PaÅŸcani</v>
          </cell>
          <cell r="B17226" t="str">
            <v>Pascani</v>
          </cell>
          <cell r="C17226">
            <v>47.249400000000001</v>
          </cell>
          <cell r="D17226">
            <v>26.7272</v>
          </cell>
          <cell r="E17226" t="str">
            <v>Romania</v>
          </cell>
        </row>
        <row r="17227">
          <cell r="A17227" t="str">
            <v>Andingcun</v>
          </cell>
          <cell r="B17227" t="str">
            <v>Andingcun</v>
          </cell>
          <cell r="C17227">
            <v>39.617199999999997</v>
          </cell>
          <cell r="D17227">
            <v>116.4944</v>
          </cell>
          <cell r="E17227" t="str">
            <v>China</v>
          </cell>
        </row>
        <row r="17228">
          <cell r="A17228" t="str">
            <v>Tsuruno</v>
          </cell>
          <cell r="B17228" t="str">
            <v>Tsuruno</v>
          </cell>
          <cell r="C17228">
            <v>40.808700000000002</v>
          </cell>
          <cell r="D17228">
            <v>140.3801</v>
          </cell>
          <cell r="E17228" t="str">
            <v>Japan</v>
          </cell>
        </row>
        <row r="17229">
          <cell r="A17229" t="str">
            <v>San Narciso</v>
          </cell>
          <cell r="B17229" t="str">
            <v>San Narciso</v>
          </cell>
          <cell r="C17229">
            <v>15.02</v>
          </cell>
          <cell r="D17229">
            <v>120.08</v>
          </cell>
          <cell r="E17229" t="str">
            <v>Philippines</v>
          </cell>
        </row>
        <row r="17230">
          <cell r="A17230" t="str">
            <v>Guaranda</v>
          </cell>
          <cell r="B17230" t="str">
            <v>Guaranda</v>
          </cell>
          <cell r="C17230">
            <v>-1.6</v>
          </cell>
          <cell r="D17230">
            <v>-79</v>
          </cell>
          <cell r="E17230" t="str">
            <v>Ecuador</v>
          </cell>
        </row>
        <row r="17231">
          <cell r="A17231" t="str">
            <v>Gadarpur</v>
          </cell>
          <cell r="B17231" t="str">
            <v>Gadarpur</v>
          </cell>
          <cell r="C17231">
            <v>29.043700000000001</v>
          </cell>
          <cell r="D17231">
            <v>79.246499999999997</v>
          </cell>
          <cell r="E17231" t="str">
            <v>India</v>
          </cell>
        </row>
        <row r="17232">
          <cell r="A17232" t="str">
            <v>Ban Sai Ma Tai</v>
          </cell>
          <cell r="B17232" t="str">
            <v>Ban Sai Ma Tai</v>
          </cell>
          <cell r="C17232">
            <v>13.8444</v>
          </cell>
          <cell r="D17232">
            <v>100.4829</v>
          </cell>
          <cell r="E17232" t="str">
            <v>Thailand</v>
          </cell>
        </row>
        <row r="17233">
          <cell r="A17233" t="str">
            <v>PÃ­sek</v>
          </cell>
          <cell r="B17233" t="str">
            <v>Pisek</v>
          </cell>
          <cell r="C17233">
            <v>49.308900000000001</v>
          </cell>
          <cell r="D17233">
            <v>14.147500000000001</v>
          </cell>
          <cell r="E17233" t="str">
            <v>Czechia</v>
          </cell>
        </row>
        <row r="17234">
          <cell r="A17234" t="str">
            <v>Ulliyeri</v>
          </cell>
          <cell r="B17234" t="str">
            <v>Ulliyeri</v>
          </cell>
          <cell r="C17234">
            <v>11.433299999999999</v>
          </cell>
          <cell r="D17234">
            <v>75.783299999999997</v>
          </cell>
          <cell r="E17234" t="str">
            <v>India</v>
          </cell>
        </row>
        <row r="17235">
          <cell r="A17235" t="str">
            <v>Ferizli</v>
          </cell>
          <cell r="B17235" t="str">
            <v>Ferizli</v>
          </cell>
          <cell r="C17235">
            <v>40.933300000000003</v>
          </cell>
          <cell r="D17235">
            <v>30.4833</v>
          </cell>
          <cell r="E17235" t="str">
            <v>Turkey</v>
          </cell>
        </row>
        <row r="17236">
          <cell r="A17236" t="str">
            <v>Tekkali</v>
          </cell>
          <cell r="B17236" t="str">
            <v>Tekkali</v>
          </cell>
          <cell r="C17236">
            <v>18.605699999999999</v>
          </cell>
          <cell r="D17236">
            <v>84.235500000000002</v>
          </cell>
          <cell r="E17236" t="str">
            <v>India</v>
          </cell>
        </row>
        <row r="17237">
          <cell r="A17237" t="str">
            <v>Chak Five Hundred Seventy-five</v>
          </cell>
          <cell r="B17237" t="str">
            <v>Chak Five Hundred Seventy-five</v>
          </cell>
          <cell r="C17237">
            <v>31.55</v>
          </cell>
          <cell r="D17237">
            <v>73.833299999999994</v>
          </cell>
          <cell r="E17237" t="str">
            <v>Pakistan</v>
          </cell>
        </row>
        <row r="17238">
          <cell r="A17238" t="str">
            <v>Udaypur Gaá¸hiÌ‡Ì„</v>
          </cell>
          <cell r="B17238" t="str">
            <v>Udaypur Gadhi</v>
          </cell>
          <cell r="C17238">
            <v>26.933299999999999</v>
          </cell>
          <cell r="D17238">
            <v>86.5167</v>
          </cell>
          <cell r="E17238" t="str">
            <v>Nepal</v>
          </cell>
        </row>
        <row r="17239">
          <cell r="A17239" t="str">
            <v>Einbeck</v>
          </cell>
          <cell r="B17239" t="str">
            <v>Einbeck</v>
          </cell>
          <cell r="C17239">
            <v>51.816699999999997</v>
          </cell>
          <cell r="D17239">
            <v>9.8666999999999998</v>
          </cell>
          <cell r="E17239" t="str">
            <v>Germany</v>
          </cell>
        </row>
        <row r="17240">
          <cell r="A17240" t="str">
            <v>San SebastiÃ¡n</v>
          </cell>
          <cell r="B17240" t="str">
            <v>San Sebastian</v>
          </cell>
          <cell r="C17240">
            <v>14.566700000000001</v>
          </cell>
          <cell r="D17240">
            <v>-91.65</v>
          </cell>
          <cell r="E17240" t="str">
            <v>Guatemala</v>
          </cell>
        </row>
        <row r="17241">
          <cell r="A17241" t="str">
            <v>Novoyavorovskoye</v>
          </cell>
          <cell r="B17241" t="str">
            <v>Novoyavorovskoye</v>
          </cell>
          <cell r="C17241">
            <v>49.931100000000001</v>
          </cell>
          <cell r="D17241">
            <v>23.5731</v>
          </cell>
          <cell r="E17241" t="str">
            <v>Ukraine</v>
          </cell>
        </row>
        <row r="17242">
          <cell r="A17242" t="str">
            <v>San Isidro</v>
          </cell>
          <cell r="B17242" t="str">
            <v>San Isidro</v>
          </cell>
          <cell r="C17242">
            <v>11.42</v>
          </cell>
          <cell r="D17242">
            <v>124.35</v>
          </cell>
          <cell r="E17242" t="str">
            <v>Philippines</v>
          </cell>
        </row>
        <row r="17243">
          <cell r="A17243" t="str">
            <v>Pedana</v>
          </cell>
          <cell r="B17243" t="str">
            <v>Pedana</v>
          </cell>
          <cell r="C17243">
            <v>16.2667</v>
          </cell>
          <cell r="D17243">
            <v>81.166700000000006</v>
          </cell>
          <cell r="E17243" t="str">
            <v>India</v>
          </cell>
        </row>
        <row r="17244">
          <cell r="A17244" t="str">
            <v>MattathÅ«r</v>
          </cell>
          <cell r="B17244" t="str">
            <v>Mattathur</v>
          </cell>
          <cell r="C17244">
            <v>10.379200000000001</v>
          </cell>
          <cell r="D17244">
            <v>76.320800000000006</v>
          </cell>
          <cell r="E17244" t="str">
            <v>India</v>
          </cell>
        </row>
        <row r="17245">
          <cell r="A17245" t="str">
            <v>AlÃ©m ParaÃ­ba</v>
          </cell>
          <cell r="B17245" t="str">
            <v>Alem Paraiba</v>
          </cell>
          <cell r="C17245">
            <v>-21.887799999999999</v>
          </cell>
          <cell r="D17245">
            <v>-42.703899999999997</v>
          </cell>
          <cell r="E17245" t="str">
            <v>Brazil</v>
          </cell>
        </row>
        <row r="17246">
          <cell r="A17246" t="str">
            <v>Agblangandan</v>
          </cell>
          <cell r="B17246" t="str">
            <v>Agblangandan</v>
          </cell>
          <cell r="C17246">
            <v>6.3666999999999998</v>
          </cell>
          <cell r="D17246">
            <v>2.5167000000000002</v>
          </cell>
          <cell r="E17246" t="str">
            <v>Benin</v>
          </cell>
        </row>
        <row r="17247">
          <cell r="A17247" t="str">
            <v>Juatuba</v>
          </cell>
          <cell r="B17247" t="str">
            <v>Juatuba</v>
          </cell>
          <cell r="C17247">
            <v>-19.951899999999998</v>
          </cell>
          <cell r="D17247">
            <v>-44.342799999999997</v>
          </cell>
          <cell r="E17247" t="str">
            <v>Brazil</v>
          </cell>
        </row>
        <row r="17248">
          <cell r="A17248" t="str">
            <v>Aglipay</v>
          </cell>
          <cell r="B17248" t="str">
            <v>Aglipay</v>
          </cell>
          <cell r="C17248">
            <v>16.488900000000001</v>
          </cell>
          <cell r="D17248">
            <v>121.5874</v>
          </cell>
          <cell r="E17248" t="str">
            <v>Philippines</v>
          </cell>
        </row>
        <row r="17249">
          <cell r="A17249" t="str">
            <v>Northport</v>
          </cell>
          <cell r="B17249" t="str">
            <v>Northport</v>
          </cell>
          <cell r="C17249">
            <v>33.258600000000001</v>
          </cell>
          <cell r="D17249">
            <v>-87.599299999999999</v>
          </cell>
          <cell r="E17249" t="str">
            <v>United States</v>
          </cell>
        </row>
        <row r="17250">
          <cell r="A17250" t="str">
            <v>Riacho de Santana</v>
          </cell>
          <cell r="B17250" t="str">
            <v>Riacho de Santana</v>
          </cell>
          <cell r="C17250">
            <v>-13.6089</v>
          </cell>
          <cell r="D17250">
            <v>-42.938899999999997</v>
          </cell>
          <cell r="E17250" t="str">
            <v>Brazil</v>
          </cell>
        </row>
        <row r="17251">
          <cell r="A17251" t="str">
            <v>Sekiyado</v>
          </cell>
          <cell r="B17251" t="str">
            <v>Sekiyado</v>
          </cell>
          <cell r="C17251">
            <v>36.096699999999998</v>
          </cell>
          <cell r="D17251">
            <v>139.78030000000001</v>
          </cell>
          <cell r="E17251" t="str">
            <v>Japan</v>
          </cell>
        </row>
        <row r="17252">
          <cell r="A17252" t="str">
            <v>Dois IrmÃ£os</v>
          </cell>
          <cell r="B17252" t="str">
            <v>Dois Irmaos</v>
          </cell>
          <cell r="C17252">
            <v>-29.58</v>
          </cell>
          <cell r="D17252">
            <v>-51.085000000000001</v>
          </cell>
          <cell r="E17252" t="str">
            <v>Brazil</v>
          </cell>
        </row>
        <row r="17253">
          <cell r="A17253" t="str">
            <v>Tekeli</v>
          </cell>
          <cell r="B17253" t="str">
            <v>Tekeli</v>
          </cell>
          <cell r="C17253">
            <v>44.83</v>
          </cell>
          <cell r="D17253">
            <v>78.823899999999995</v>
          </cell>
          <cell r="E17253" t="str">
            <v>Kazakhstan</v>
          </cell>
        </row>
        <row r="17254">
          <cell r="A17254" t="str">
            <v>Pandua</v>
          </cell>
          <cell r="B17254" t="str">
            <v>Pandua</v>
          </cell>
          <cell r="C17254">
            <v>23.08</v>
          </cell>
          <cell r="D17254">
            <v>88.28</v>
          </cell>
          <cell r="E17254" t="str">
            <v>India</v>
          </cell>
        </row>
        <row r="17255">
          <cell r="A17255" t="str">
            <v>Nova Russas</v>
          </cell>
          <cell r="B17255" t="str">
            <v>Nova Russas</v>
          </cell>
          <cell r="C17255">
            <v>-4.7</v>
          </cell>
          <cell r="D17255">
            <v>-40.566699999999997</v>
          </cell>
          <cell r="E17255" t="str">
            <v>Brazil</v>
          </cell>
        </row>
        <row r="17256">
          <cell r="A17256" t="str">
            <v>BÄbura</v>
          </cell>
          <cell r="B17256" t="str">
            <v>Babura</v>
          </cell>
          <cell r="C17256">
            <v>25.683800000000002</v>
          </cell>
          <cell r="D17256">
            <v>84.782499999999999</v>
          </cell>
          <cell r="E17256" t="str">
            <v>India</v>
          </cell>
        </row>
        <row r="17257">
          <cell r="A17257" t="str">
            <v>Goussainville</v>
          </cell>
          <cell r="B17257" t="str">
            <v>Goussainville</v>
          </cell>
          <cell r="C17257">
            <v>49.032499999999999</v>
          </cell>
          <cell r="D17257">
            <v>2.4746999999999999</v>
          </cell>
          <cell r="E17257" t="str">
            <v>France</v>
          </cell>
        </row>
        <row r="17258">
          <cell r="A17258" t="str">
            <v>Treviglio</v>
          </cell>
          <cell r="B17258" t="str">
            <v>Treviglio</v>
          </cell>
          <cell r="C17258">
            <v>45.5167</v>
          </cell>
          <cell r="D17258">
            <v>9.6</v>
          </cell>
          <cell r="E17258" t="str">
            <v>Italy</v>
          </cell>
        </row>
        <row r="17259">
          <cell r="A17259" t="str">
            <v>San RamÃ³n</v>
          </cell>
          <cell r="B17259" t="str">
            <v>San Ramon</v>
          </cell>
          <cell r="C17259">
            <v>12.916700000000001</v>
          </cell>
          <cell r="D17259">
            <v>-85.833299999999994</v>
          </cell>
          <cell r="E17259" t="str">
            <v>Nicaragua</v>
          </cell>
        </row>
        <row r="17260">
          <cell r="A17260" t="str">
            <v>Ciudad Melchor de Mencos</v>
          </cell>
          <cell r="B17260" t="str">
            <v>Ciudad Melchor de Mencos</v>
          </cell>
          <cell r="C17260">
            <v>17.066700000000001</v>
          </cell>
          <cell r="D17260">
            <v>-89.15</v>
          </cell>
          <cell r="E17260" t="str">
            <v>Guatemala</v>
          </cell>
        </row>
        <row r="17261">
          <cell r="A17261" t="str">
            <v>CzeladÅº</v>
          </cell>
          <cell r="B17261" t="str">
            <v>Czeladz</v>
          </cell>
          <cell r="C17261">
            <v>50.333300000000001</v>
          </cell>
          <cell r="D17261">
            <v>19.083300000000001</v>
          </cell>
          <cell r="E17261" t="str">
            <v>Poland</v>
          </cell>
        </row>
        <row r="17262">
          <cell r="A17262" t="str">
            <v>Tepetlaoxtoc</v>
          </cell>
          <cell r="B17262" t="str">
            <v>Tepetlaoxtoc</v>
          </cell>
          <cell r="C17262">
            <v>19.5731</v>
          </cell>
          <cell r="D17262">
            <v>-98.820300000000003</v>
          </cell>
          <cell r="E17262" t="str">
            <v>Mexico</v>
          </cell>
        </row>
        <row r="17263">
          <cell r="A17263" t="str">
            <v>Cruz del Eje</v>
          </cell>
          <cell r="B17263" t="str">
            <v>Cruz del Eje</v>
          </cell>
          <cell r="C17263">
            <v>-30.7333</v>
          </cell>
          <cell r="D17263">
            <v>-64.8</v>
          </cell>
          <cell r="E17263" t="str">
            <v>Argentina</v>
          </cell>
        </row>
        <row r="17264">
          <cell r="A17264" t="str">
            <v>BannÅ«r</v>
          </cell>
          <cell r="B17264" t="str">
            <v>Bannur</v>
          </cell>
          <cell r="C17264">
            <v>12.3329</v>
          </cell>
          <cell r="D17264">
            <v>76.861999999999995</v>
          </cell>
          <cell r="E17264" t="str">
            <v>India</v>
          </cell>
        </row>
        <row r="17265">
          <cell r="A17265" t="str">
            <v>Mont-de-Marsan</v>
          </cell>
          <cell r="B17265" t="str">
            <v>Mont-de-Marsan</v>
          </cell>
          <cell r="C17265">
            <v>43.89</v>
          </cell>
          <cell r="D17265">
            <v>-0.5</v>
          </cell>
          <cell r="E17265" t="str">
            <v>France</v>
          </cell>
        </row>
        <row r="17266">
          <cell r="A17266" t="str">
            <v>Partinico</v>
          </cell>
          <cell r="B17266" t="str">
            <v>Partinico</v>
          </cell>
          <cell r="C17266">
            <v>38.045000000000002</v>
          </cell>
          <cell r="D17266">
            <v>13.120799999999999</v>
          </cell>
          <cell r="E17266" t="str">
            <v>Italy</v>
          </cell>
        </row>
        <row r="17267">
          <cell r="A17267" t="str">
            <v>Moche</v>
          </cell>
          <cell r="B17267" t="str">
            <v>Moche</v>
          </cell>
          <cell r="C17267">
            <v>-8.1706000000000003</v>
          </cell>
          <cell r="D17267">
            <v>-79.009399999999999</v>
          </cell>
          <cell r="E17267" t="str">
            <v>Peru</v>
          </cell>
        </row>
        <row r="17268">
          <cell r="A17268" t="str">
            <v>Campo Alegre de Lourdes</v>
          </cell>
          <cell r="B17268" t="str">
            <v>Campo Alegre de Lourdes</v>
          </cell>
          <cell r="C17268">
            <v>-9.5158000000000005</v>
          </cell>
          <cell r="D17268">
            <v>-43.010800000000003</v>
          </cell>
          <cell r="E17268" t="str">
            <v>Brazil</v>
          </cell>
        </row>
        <row r="17269">
          <cell r="A17269" t="str">
            <v>Balatan</v>
          </cell>
          <cell r="B17269" t="str">
            <v>Balatan</v>
          </cell>
          <cell r="C17269">
            <v>13.32</v>
          </cell>
          <cell r="D17269">
            <v>123.23</v>
          </cell>
          <cell r="E17269" t="str">
            <v>Philippines</v>
          </cell>
        </row>
        <row r="17270">
          <cell r="A17270" t="str">
            <v>Villiers-sur-Marne</v>
          </cell>
          <cell r="B17270" t="str">
            <v>Villiers-sur-Marne</v>
          </cell>
          <cell r="C17270">
            <v>48.827500000000001</v>
          </cell>
          <cell r="D17270">
            <v>2.5447000000000002</v>
          </cell>
          <cell r="E17270" t="str">
            <v>France</v>
          </cell>
        </row>
        <row r="17271">
          <cell r="A17271" t="str">
            <v>Presidente Figueiredo</v>
          </cell>
          <cell r="B17271" t="str">
            <v>Presidente Figueiredo</v>
          </cell>
          <cell r="C17271">
            <v>-2.0171999999999999</v>
          </cell>
          <cell r="D17271">
            <v>-60.024999999999999</v>
          </cell>
          <cell r="E17271" t="str">
            <v>Brazil</v>
          </cell>
        </row>
        <row r="17272">
          <cell r="A17272" t="str">
            <v>Gobernador Virasora</v>
          </cell>
          <cell r="B17272" t="str">
            <v>Gobernador Virasora</v>
          </cell>
          <cell r="C17272">
            <v>-28.05</v>
          </cell>
          <cell r="D17272">
            <v>-56.033299999999997</v>
          </cell>
          <cell r="E17272" t="str">
            <v>Argentina</v>
          </cell>
        </row>
        <row r="17273">
          <cell r="A17273" t="str">
            <v>Laá¸©ij</v>
          </cell>
          <cell r="B17273" t="str">
            <v>Lahij</v>
          </cell>
          <cell r="C17273">
            <v>13.05</v>
          </cell>
          <cell r="D17273">
            <v>44.883299999999998</v>
          </cell>
          <cell r="E17273" t="str">
            <v>Yemen</v>
          </cell>
        </row>
        <row r="17274">
          <cell r="A17274" t="str">
            <v>CatolÃ© do Rocha</v>
          </cell>
          <cell r="B17274" t="str">
            <v>Catole do Rocha</v>
          </cell>
          <cell r="C17274">
            <v>-6.35</v>
          </cell>
          <cell r="D17274">
            <v>-37.75</v>
          </cell>
          <cell r="E17274" t="str">
            <v>Brazil</v>
          </cell>
        </row>
        <row r="17275">
          <cell r="A17275" t="str">
            <v>ChÅ«Å</v>
          </cell>
          <cell r="B17275" t="str">
            <v>Chuo</v>
          </cell>
          <cell r="C17275">
            <v>35.599600000000002</v>
          </cell>
          <cell r="D17275">
            <v>138.63390000000001</v>
          </cell>
          <cell r="E17275" t="str">
            <v>Japan</v>
          </cell>
        </row>
        <row r="17276">
          <cell r="A17276" t="str">
            <v>Osterholz-Scharmbeck</v>
          </cell>
          <cell r="B17276" t="str">
            <v>Osterholz-Scharmbeck</v>
          </cell>
          <cell r="C17276">
            <v>53.216700000000003</v>
          </cell>
          <cell r="D17276">
            <v>8.8000000000000007</v>
          </cell>
          <cell r="E17276" t="str">
            <v>Germany</v>
          </cell>
        </row>
        <row r="17277">
          <cell r="A17277" t="str">
            <v>Gamu</v>
          </cell>
          <cell r="B17277" t="str">
            <v>Gamu</v>
          </cell>
          <cell r="C17277">
            <v>17.05</v>
          </cell>
          <cell r="D17277">
            <v>121.83</v>
          </cell>
          <cell r="E17277" t="str">
            <v>Philippines</v>
          </cell>
        </row>
        <row r="17278">
          <cell r="A17278" t="str">
            <v>Newark</v>
          </cell>
          <cell r="B17278" t="str">
            <v>Newark</v>
          </cell>
          <cell r="C17278">
            <v>39.677599999999998</v>
          </cell>
          <cell r="D17278">
            <v>-75.757599999999996</v>
          </cell>
          <cell r="E17278" t="str">
            <v>United States</v>
          </cell>
        </row>
        <row r="17279">
          <cell r="A17279" t="str">
            <v>ToribÃ­o</v>
          </cell>
          <cell r="B17279" t="str">
            <v>Toribio</v>
          </cell>
          <cell r="C17279">
            <v>2.9581</v>
          </cell>
          <cell r="D17279">
            <v>-76.2714</v>
          </cell>
          <cell r="E17279" t="str">
            <v>Colombia</v>
          </cell>
        </row>
        <row r="17280">
          <cell r="A17280" t="str">
            <v>Chengam</v>
          </cell>
          <cell r="B17280" t="str">
            <v>Chengam</v>
          </cell>
          <cell r="C17280">
            <v>12.311199999999999</v>
          </cell>
          <cell r="D17280">
            <v>78.792500000000004</v>
          </cell>
          <cell r="E17280" t="str">
            <v>India</v>
          </cell>
        </row>
        <row r="17281">
          <cell r="A17281" t="str">
            <v>Tabuleiro do Norte</v>
          </cell>
          <cell r="B17281" t="str">
            <v>Tabuleiro do Norte</v>
          </cell>
          <cell r="C17281">
            <v>-5.25</v>
          </cell>
          <cell r="D17281">
            <v>-38.116700000000002</v>
          </cell>
          <cell r="E17281" t="str">
            <v>Brazil</v>
          </cell>
        </row>
        <row r="17282">
          <cell r="A17282" t="str">
            <v>Bad Hersfeld</v>
          </cell>
          <cell r="B17282" t="str">
            <v>Bad Hersfeld</v>
          </cell>
          <cell r="C17282">
            <v>50.868299999999998</v>
          </cell>
          <cell r="D17282">
            <v>9.7074999999999996</v>
          </cell>
          <cell r="E17282" t="str">
            <v>Germany</v>
          </cell>
        </row>
        <row r="17283">
          <cell r="A17283" t="str">
            <v>Ennepetal</v>
          </cell>
          <cell r="B17283" t="str">
            <v>Ennepetal</v>
          </cell>
          <cell r="C17283">
            <v>51.283299999999997</v>
          </cell>
          <cell r="D17283">
            <v>7.3333000000000004</v>
          </cell>
          <cell r="E17283" t="str">
            <v>Germany</v>
          </cell>
        </row>
        <row r="17284">
          <cell r="A17284" t="str">
            <v>San Giuliano Terme</v>
          </cell>
          <cell r="B17284" t="str">
            <v>San Giuliano Terme</v>
          </cell>
          <cell r="C17284">
            <v>43.761099999999999</v>
          </cell>
          <cell r="D17284">
            <v>10.440300000000001</v>
          </cell>
          <cell r="E17284" t="str">
            <v>Italy</v>
          </cell>
        </row>
        <row r="17285">
          <cell r="A17285" t="str">
            <v>NazarÃ© da Mata</v>
          </cell>
          <cell r="B17285" t="str">
            <v>Nazare da Mata</v>
          </cell>
          <cell r="C17285">
            <v>-7.7419000000000002</v>
          </cell>
          <cell r="D17285">
            <v>-35.227800000000002</v>
          </cell>
          <cell r="E17285" t="str">
            <v>Brazil</v>
          </cell>
        </row>
        <row r="17286">
          <cell r="A17286" t="str">
            <v>Juquitiba</v>
          </cell>
          <cell r="B17286" t="str">
            <v>Juquitiba</v>
          </cell>
          <cell r="C17286">
            <v>-23.931899999999999</v>
          </cell>
          <cell r="D17286">
            <v>-47.068600000000004</v>
          </cell>
          <cell r="E17286" t="str">
            <v>Brazil</v>
          </cell>
        </row>
        <row r="17287">
          <cell r="A17287" t="str">
            <v>LuÃ­s Correia</v>
          </cell>
          <cell r="B17287" t="str">
            <v>Luis Correia</v>
          </cell>
          <cell r="C17287">
            <v>-2.8788999999999998</v>
          </cell>
          <cell r="D17287">
            <v>-41.666899999999998</v>
          </cell>
          <cell r="E17287" t="str">
            <v>Brazil</v>
          </cell>
        </row>
        <row r="17288">
          <cell r="A17288" t="str">
            <v>Yunoshima</v>
          </cell>
          <cell r="B17288" t="str">
            <v>Yunoshima</v>
          </cell>
          <cell r="C17288">
            <v>35.805900000000001</v>
          </cell>
          <cell r="D17288">
            <v>137.2441</v>
          </cell>
          <cell r="E17288" t="str">
            <v>Japan</v>
          </cell>
        </row>
        <row r="17289">
          <cell r="A17289" t="str">
            <v>Niles</v>
          </cell>
          <cell r="B17289" t="str">
            <v>Niles</v>
          </cell>
          <cell r="C17289">
            <v>42.027799999999999</v>
          </cell>
          <cell r="D17289">
            <v>-87.809899999999999</v>
          </cell>
          <cell r="E17289" t="str">
            <v>United States</v>
          </cell>
        </row>
        <row r="17290">
          <cell r="A17290" t="str">
            <v>Burgess Hill</v>
          </cell>
          <cell r="B17290" t="str">
            <v>Burgess Hill</v>
          </cell>
          <cell r="C17290">
            <v>50.953499999999998</v>
          </cell>
          <cell r="D17290">
            <v>-0.12620000000000001</v>
          </cell>
          <cell r="E17290" t="str">
            <v>United Kingdom</v>
          </cell>
        </row>
        <row r="17291">
          <cell r="A17291" t="str">
            <v>Eagle</v>
          </cell>
          <cell r="B17291" t="str">
            <v>Eagle</v>
          </cell>
          <cell r="C17291">
            <v>43.722299999999997</v>
          </cell>
          <cell r="D17291">
            <v>-116.3866</v>
          </cell>
          <cell r="E17291" t="str">
            <v>United States</v>
          </cell>
        </row>
        <row r="17292">
          <cell r="A17292" t="str">
            <v>Calafell</v>
          </cell>
          <cell r="B17292" t="str">
            <v>Calafell</v>
          </cell>
          <cell r="C17292">
            <v>41.201999999999998</v>
          </cell>
          <cell r="D17292">
            <v>1.57</v>
          </cell>
          <cell r="E17292" t="str">
            <v>Spain</v>
          </cell>
        </row>
        <row r="17293">
          <cell r="A17293" t="str">
            <v>Gurnee</v>
          </cell>
          <cell r="B17293" t="str">
            <v>Gurnee</v>
          </cell>
          <cell r="C17293">
            <v>42.370800000000003</v>
          </cell>
          <cell r="D17293">
            <v>-87.9392</v>
          </cell>
          <cell r="E17293" t="str">
            <v>United States</v>
          </cell>
        </row>
        <row r="17294">
          <cell r="A17294" t="str">
            <v>Santana do AcaraÃº</v>
          </cell>
          <cell r="B17294" t="str">
            <v>Santana do Acarau</v>
          </cell>
          <cell r="C17294">
            <v>-3.45</v>
          </cell>
          <cell r="D17294">
            <v>-40.200000000000003</v>
          </cell>
          <cell r="E17294" t="str">
            <v>Brazil</v>
          </cell>
        </row>
        <row r="17295">
          <cell r="A17295" t="str">
            <v>Police</v>
          </cell>
          <cell r="B17295" t="str">
            <v>Police</v>
          </cell>
          <cell r="C17295">
            <v>53.533299999999997</v>
          </cell>
          <cell r="D17295">
            <v>14.566700000000001</v>
          </cell>
          <cell r="E17295" t="str">
            <v>Poland</v>
          </cell>
        </row>
        <row r="17296">
          <cell r="A17296" t="str">
            <v>Victoria</v>
          </cell>
          <cell r="B17296" t="str">
            <v>Victoria</v>
          </cell>
          <cell r="C17296">
            <v>-32.616700000000002</v>
          </cell>
          <cell r="D17296">
            <v>-60.166699999999999</v>
          </cell>
          <cell r="E17296" t="str">
            <v>Argentina</v>
          </cell>
        </row>
        <row r="17297">
          <cell r="A17297" t="str">
            <v>Mataas Na Kahoy</v>
          </cell>
          <cell r="B17297" t="str">
            <v>Mataas Na Kahoy</v>
          </cell>
          <cell r="C17297">
            <v>13.97</v>
          </cell>
          <cell r="D17297">
            <v>121.08</v>
          </cell>
          <cell r="E17297" t="str">
            <v>Philippines</v>
          </cell>
        </row>
        <row r="17298">
          <cell r="A17298" t="str">
            <v>Miami Lakes</v>
          </cell>
          <cell r="B17298" t="str">
            <v>Miami Lakes</v>
          </cell>
          <cell r="C17298">
            <v>25.912500000000001</v>
          </cell>
          <cell r="D17298">
            <v>-80.321399999999997</v>
          </cell>
          <cell r="E17298" t="str">
            <v>United States</v>
          </cell>
        </row>
        <row r="17299">
          <cell r="A17299" t="str">
            <v>Jarinu</v>
          </cell>
          <cell r="B17299" t="str">
            <v>Jarinu</v>
          </cell>
          <cell r="C17299">
            <v>-23.101400000000002</v>
          </cell>
          <cell r="D17299">
            <v>-46.728299999999997</v>
          </cell>
          <cell r="E17299" t="str">
            <v>Brazil</v>
          </cell>
        </row>
        <row r="17300">
          <cell r="A17300" t="str">
            <v>CarapÃ³</v>
          </cell>
          <cell r="B17300" t="str">
            <v>Carapo</v>
          </cell>
          <cell r="C17300">
            <v>-22.633900000000001</v>
          </cell>
          <cell r="D17300">
            <v>-54.821899999999999</v>
          </cell>
          <cell r="E17300" t="str">
            <v>Brazil</v>
          </cell>
        </row>
        <row r="17301">
          <cell r="A17301" t="str">
            <v>KaelÃ©</v>
          </cell>
          <cell r="B17301" t="str">
            <v>Kaele</v>
          </cell>
          <cell r="C17301">
            <v>10.1</v>
          </cell>
          <cell r="D17301">
            <v>14.45</v>
          </cell>
          <cell r="E17301" t="str">
            <v>Cameroon</v>
          </cell>
        </row>
        <row r="17302">
          <cell r="A17302" t="str">
            <v>SÃ£o JosÃ© da Tapera</v>
          </cell>
          <cell r="B17302" t="str">
            <v>Sao Jose da Tapera</v>
          </cell>
          <cell r="C17302">
            <v>-9.5578000000000003</v>
          </cell>
          <cell r="D17302">
            <v>-37.380800000000001</v>
          </cell>
          <cell r="E17302" t="str">
            <v>Brazil</v>
          </cell>
        </row>
        <row r="17303">
          <cell r="A17303" t="str">
            <v>Keles</v>
          </cell>
          <cell r="B17303" t="str">
            <v>Keles</v>
          </cell>
          <cell r="C17303">
            <v>41.403300000000002</v>
          </cell>
          <cell r="D17303">
            <v>69.206699999999998</v>
          </cell>
          <cell r="E17303" t="str">
            <v>Uzbekistan</v>
          </cell>
        </row>
        <row r="17304">
          <cell r="A17304" t="str">
            <v>Capim</v>
          </cell>
          <cell r="B17304" t="str">
            <v>Capim</v>
          </cell>
          <cell r="C17304">
            <v>-1.675</v>
          </cell>
          <cell r="D17304">
            <v>-47.774999999999999</v>
          </cell>
          <cell r="E17304" t="str">
            <v>Brazil</v>
          </cell>
        </row>
        <row r="17305">
          <cell r="A17305" t="str">
            <v>Taozhuangcun</v>
          </cell>
          <cell r="B17305" t="str">
            <v>Taozhuangcun</v>
          </cell>
          <cell r="C17305">
            <v>30.9694</v>
          </cell>
          <cell r="D17305">
            <v>120.8095</v>
          </cell>
          <cell r="E17305" t="str">
            <v>China</v>
          </cell>
        </row>
        <row r="17306">
          <cell r="A17306" t="str">
            <v>DiÃ©ma</v>
          </cell>
          <cell r="B17306" t="str">
            <v>Diema</v>
          </cell>
          <cell r="C17306">
            <v>14.539</v>
          </cell>
          <cell r="D17306">
            <v>-9.19</v>
          </cell>
          <cell r="E17306" t="str">
            <v>Mali</v>
          </cell>
        </row>
        <row r="17307">
          <cell r="A17307" t="str">
            <v>Cachan</v>
          </cell>
          <cell r="B17307" t="str">
            <v>Cachan</v>
          </cell>
          <cell r="C17307">
            <v>48.791899999999998</v>
          </cell>
          <cell r="D17307">
            <v>2.3319000000000001</v>
          </cell>
          <cell r="E17307" t="str">
            <v>France</v>
          </cell>
        </row>
        <row r="17308">
          <cell r="A17308" t="str">
            <v>Banamba</v>
          </cell>
          <cell r="B17308" t="str">
            <v>Banamba</v>
          </cell>
          <cell r="C17308">
            <v>13.55</v>
          </cell>
          <cell r="D17308">
            <v>-7.45</v>
          </cell>
          <cell r="E17308" t="str">
            <v>Mali</v>
          </cell>
        </row>
        <row r="17309">
          <cell r="A17309" t="str">
            <v>Uzynaghash</v>
          </cell>
          <cell r="B17309" t="str">
            <v>Uzynaghash</v>
          </cell>
          <cell r="C17309">
            <v>43.229700000000001</v>
          </cell>
          <cell r="D17309">
            <v>76.31</v>
          </cell>
          <cell r="E17309" t="str">
            <v>Kazakhstan</v>
          </cell>
        </row>
        <row r="17310">
          <cell r="A17310" t="str">
            <v>Grottaglie</v>
          </cell>
          <cell r="B17310" t="str">
            <v>Grottaglie</v>
          </cell>
          <cell r="C17310">
            <v>40.533299999999997</v>
          </cell>
          <cell r="D17310">
            <v>17.433299999999999</v>
          </cell>
          <cell r="E17310" t="str">
            <v>Italy</v>
          </cell>
        </row>
        <row r="17311">
          <cell r="A17311" t="str">
            <v>TalakkÄd</v>
          </cell>
          <cell r="B17311" t="str">
            <v>Talakkad</v>
          </cell>
          <cell r="C17311">
            <v>10.8833</v>
          </cell>
          <cell r="D17311">
            <v>75.933300000000003</v>
          </cell>
          <cell r="E17311" t="str">
            <v>India</v>
          </cell>
        </row>
        <row r="17312">
          <cell r="A17312" t="str">
            <v>Devarshola</v>
          </cell>
          <cell r="B17312" t="str">
            <v>Devarshola</v>
          </cell>
          <cell r="C17312">
            <v>11.543699999999999</v>
          </cell>
          <cell r="D17312">
            <v>76.440399999999997</v>
          </cell>
          <cell r="E17312" t="str">
            <v>India</v>
          </cell>
        </row>
        <row r="17313">
          <cell r="A17313" t="str">
            <v>Birtouta</v>
          </cell>
          <cell r="B17313" t="str">
            <v>Birtouta</v>
          </cell>
          <cell r="C17313">
            <v>36.65</v>
          </cell>
          <cell r="D17313">
            <v>3</v>
          </cell>
          <cell r="E17313" t="str">
            <v>Algeria</v>
          </cell>
        </row>
        <row r="17314">
          <cell r="A17314" t="str">
            <v>AÃ¯n Kercha</v>
          </cell>
          <cell r="B17314" t="str">
            <v>Ain Kercha</v>
          </cell>
          <cell r="C17314">
            <v>35.916699999999999</v>
          </cell>
          <cell r="D17314">
            <v>6.7</v>
          </cell>
          <cell r="E17314" t="str">
            <v>Algeria</v>
          </cell>
        </row>
        <row r="17315">
          <cell r="A17315" t="str">
            <v>Buey Arriba</v>
          </cell>
          <cell r="B17315" t="str">
            <v>Buey Arriba</v>
          </cell>
          <cell r="C17315">
            <v>20.1736</v>
          </cell>
          <cell r="D17315">
            <v>-76.749399999999994</v>
          </cell>
          <cell r="E17315" t="str">
            <v>Cuba</v>
          </cell>
        </row>
        <row r="17316">
          <cell r="A17316" t="str">
            <v>HafnarfjÃ¶rÃ°ur</v>
          </cell>
          <cell r="B17316" t="str">
            <v>Hafnarfjordhur</v>
          </cell>
          <cell r="C17316">
            <v>64.02</v>
          </cell>
          <cell r="D17316">
            <v>-21.97</v>
          </cell>
          <cell r="E17316" t="str">
            <v>Iceland</v>
          </cell>
        </row>
        <row r="17317">
          <cell r="A17317" t="str">
            <v>Sarno</v>
          </cell>
          <cell r="B17317" t="str">
            <v>Sarno</v>
          </cell>
          <cell r="C17317">
            <v>40.816699999999997</v>
          </cell>
          <cell r="D17317">
            <v>14.6167</v>
          </cell>
          <cell r="E17317" t="str">
            <v>Italy</v>
          </cell>
        </row>
        <row r="17318">
          <cell r="A17318" t="str">
            <v>Illescas</v>
          </cell>
          <cell r="B17318" t="str">
            <v>Illescas</v>
          </cell>
          <cell r="C17318">
            <v>40.116700000000002</v>
          </cell>
          <cell r="D17318">
            <v>-3.8332999999999999</v>
          </cell>
          <cell r="E17318" t="str">
            <v>Spain</v>
          </cell>
        </row>
        <row r="17319">
          <cell r="A17319" t="str">
            <v>Bay Shore</v>
          </cell>
          <cell r="B17319" t="str">
            <v>Bay Shore</v>
          </cell>
          <cell r="C17319">
            <v>40.7288</v>
          </cell>
          <cell r="D17319">
            <v>-73.249499999999998</v>
          </cell>
          <cell r="E17319" t="str">
            <v>United States</v>
          </cell>
        </row>
        <row r="17320">
          <cell r="A17320" t="str">
            <v>Wallkill</v>
          </cell>
          <cell r="B17320" t="str">
            <v>Wallkill</v>
          </cell>
          <cell r="C17320">
            <v>41.485399999999998</v>
          </cell>
          <cell r="D17320">
            <v>-74.393900000000002</v>
          </cell>
          <cell r="E17320" t="str">
            <v>United States</v>
          </cell>
        </row>
        <row r="17321">
          <cell r="A17321" t="str">
            <v>Leusden</v>
          </cell>
          <cell r="B17321" t="str">
            <v>Leusden</v>
          </cell>
          <cell r="C17321">
            <v>52.133299999999998</v>
          </cell>
          <cell r="D17321">
            <v>5.4333</v>
          </cell>
          <cell r="E17321" t="str">
            <v>Netherlands</v>
          </cell>
        </row>
        <row r="17322">
          <cell r="A17322" t="str">
            <v>Xingang</v>
          </cell>
          <cell r="B17322" t="str">
            <v>Xingang</v>
          </cell>
          <cell r="C17322">
            <v>23.56</v>
          </cell>
          <cell r="D17322">
            <v>120.35</v>
          </cell>
          <cell r="E17322" t="str">
            <v>Taiwan</v>
          </cell>
        </row>
        <row r="17323">
          <cell r="A17323" t="str">
            <v>Zug</v>
          </cell>
          <cell r="B17323" t="str">
            <v>Zug</v>
          </cell>
          <cell r="C17323">
            <v>47.168100000000003</v>
          </cell>
          <cell r="D17323">
            <v>8.5168999999999997</v>
          </cell>
          <cell r="E17323" t="str">
            <v>Switzerland</v>
          </cell>
        </row>
        <row r="17324">
          <cell r="A17324" t="str">
            <v>Haan</v>
          </cell>
          <cell r="B17324" t="str">
            <v>Haan</v>
          </cell>
          <cell r="C17324">
            <v>51.166699999999999</v>
          </cell>
          <cell r="D17324">
            <v>7</v>
          </cell>
          <cell r="E17324" t="str">
            <v>Germany</v>
          </cell>
        </row>
        <row r="17325">
          <cell r="A17325" t="str">
            <v>Sokuluk</v>
          </cell>
          <cell r="B17325" t="str">
            <v>Sokuluk</v>
          </cell>
          <cell r="C17325">
            <v>42.86</v>
          </cell>
          <cell r="D17325">
            <v>74.3</v>
          </cell>
          <cell r="E17325" t="str">
            <v>Kyrgyzstan</v>
          </cell>
        </row>
        <row r="17326">
          <cell r="A17326" t="str">
            <v>OsmancÄ±k</v>
          </cell>
          <cell r="B17326" t="str">
            <v>Osmancik</v>
          </cell>
          <cell r="C17326">
            <v>40.966700000000003</v>
          </cell>
          <cell r="D17326">
            <v>34.799999999999997</v>
          </cell>
          <cell r="E17326" t="str">
            <v>Turkey</v>
          </cell>
        </row>
        <row r="17327">
          <cell r="A17327" t="str">
            <v>Olopa</v>
          </cell>
          <cell r="B17327" t="str">
            <v>Olopa</v>
          </cell>
          <cell r="C17327">
            <v>14.683299999999999</v>
          </cell>
          <cell r="D17327">
            <v>-89.35</v>
          </cell>
          <cell r="E17327" t="str">
            <v>Guatemala</v>
          </cell>
        </row>
        <row r="17328">
          <cell r="A17328" t="str">
            <v>Suzak</v>
          </cell>
          <cell r="B17328" t="str">
            <v>Suzak</v>
          </cell>
          <cell r="C17328">
            <v>40.898099999999999</v>
          </cell>
          <cell r="D17328">
            <v>72.904700000000005</v>
          </cell>
          <cell r="E17328" t="str">
            <v>Kyrgyzstan</v>
          </cell>
        </row>
        <row r="17329">
          <cell r="A17329" t="str">
            <v>Founougo</v>
          </cell>
          <cell r="B17329" t="str">
            <v>Founougo</v>
          </cell>
          <cell r="C17329">
            <v>11.4808</v>
          </cell>
          <cell r="D17329">
            <v>2.5322</v>
          </cell>
          <cell r="E17329" t="str">
            <v>Benin</v>
          </cell>
        </row>
        <row r="17330">
          <cell r="A17330" t="str">
            <v>LiptovskÃ½ MikulÃ¡Å¡</v>
          </cell>
          <cell r="B17330" t="str">
            <v>Liptovsky Mikulas</v>
          </cell>
          <cell r="C17330">
            <v>49.084200000000003</v>
          </cell>
          <cell r="D17330">
            <v>19.6022</v>
          </cell>
          <cell r="E17330" t="str">
            <v>Slovakia</v>
          </cell>
        </row>
        <row r="17331">
          <cell r="A17331" t="str">
            <v>Hayrabolu</v>
          </cell>
          <cell r="B17331" t="str">
            <v>Hayrabolu</v>
          </cell>
          <cell r="C17331">
            <v>41.213099999999997</v>
          </cell>
          <cell r="D17331">
            <v>27.1</v>
          </cell>
          <cell r="E17331" t="str">
            <v>Turkey</v>
          </cell>
        </row>
        <row r="17332">
          <cell r="A17332" t="str">
            <v>Anilao</v>
          </cell>
          <cell r="B17332" t="str">
            <v>Anilao</v>
          </cell>
          <cell r="C17332">
            <v>10.9785</v>
          </cell>
          <cell r="D17332">
            <v>122.7531</v>
          </cell>
          <cell r="E17332" t="str">
            <v>Philippines</v>
          </cell>
        </row>
        <row r="17333">
          <cell r="A17333" t="str">
            <v>Gariadhar</v>
          </cell>
          <cell r="B17333" t="str">
            <v>Gariadhar</v>
          </cell>
          <cell r="C17333">
            <v>21.53</v>
          </cell>
          <cell r="D17333">
            <v>71.58</v>
          </cell>
          <cell r="E17333" t="str">
            <v>India</v>
          </cell>
        </row>
        <row r="17334">
          <cell r="A17334" t="str">
            <v>Parkville</v>
          </cell>
          <cell r="B17334" t="str">
            <v>Parkville</v>
          </cell>
          <cell r="C17334">
            <v>39.383200000000002</v>
          </cell>
          <cell r="D17334">
            <v>-76.551900000000003</v>
          </cell>
          <cell r="E17334" t="str">
            <v>United States</v>
          </cell>
        </row>
        <row r="17335">
          <cell r="A17335" t="str">
            <v>Ouatagouna</v>
          </cell>
          <cell r="B17335" t="str">
            <v>Ouatagouna</v>
          </cell>
          <cell r="C17335">
            <v>15.184200000000001</v>
          </cell>
          <cell r="D17335">
            <v>0.72170000000000001</v>
          </cell>
          <cell r="E17335" t="str">
            <v>Mali</v>
          </cell>
        </row>
        <row r="17336">
          <cell r="A17336" t="str">
            <v>Aungban</v>
          </cell>
          <cell r="B17336" t="str">
            <v>Aungban</v>
          </cell>
          <cell r="C17336">
            <v>20.666699999999999</v>
          </cell>
          <cell r="D17336">
            <v>96.633300000000006</v>
          </cell>
          <cell r="E17336" t="str">
            <v>Burma</v>
          </cell>
        </row>
        <row r="17337">
          <cell r="A17337" t="str">
            <v>Savigny-le-Temple</v>
          </cell>
          <cell r="B17337" t="str">
            <v>Savigny-le-Temple</v>
          </cell>
          <cell r="C17337">
            <v>48.584099999999999</v>
          </cell>
          <cell r="D17337">
            <v>2.5832000000000002</v>
          </cell>
          <cell r="E17337" t="str">
            <v>France</v>
          </cell>
        </row>
        <row r="17338">
          <cell r="A17338" t="str">
            <v>Westville</v>
          </cell>
          <cell r="B17338" t="str">
            <v>Westville</v>
          </cell>
          <cell r="C17338">
            <v>-29.831</v>
          </cell>
          <cell r="D17338">
            <v>30.925000000000001</v>
          </cell>
          <cell r="E17338" t="str">
            <v>South Africa</v>
          </cell>
        </row>
        <row r="17339">
          <cell r="A17339" t="str">
            <v>FÄrsÄn</v>
          </cell>
          <cell r="B17339" t="str">
            <v>Farsan</v>
          </cell>
          <cell r="C17339">
            <v>32.255299999999998</v>
          </cell>
          <cell r="D17339">
            <v>50.571100000000001</v>
          </cell>
          <cell r="E17339" t="str">
            <v>Iran</v>
          </cell>
        </row>
        <row r="17340">
          <cell r="A17340" t="str">
            <v>Sankaramangalam</v>
          </cell>
          <cell r="B17340" t="str">
            <v>Sankaramangalam</v>
          </cell>
          <cell r="C17340">
            <v>8.6561000000000003</v>
          </cell>
          <cell r="D17340">
            <v>76.787000000000006</v>
          </cell>
          <cell r="E17340" t="str">
            <v>India</v>
          </cell>
        </row>
        <row r="17341">
          <cell r="A17341" t="str">
            <v>NÄgÄwaram</v>
          </cell>
          <cell r="B17341" t="str">
            <v>Nagawaram</v>
          </cell>
          <cell r="C17341">
            <v>17.487500000000001</v>
          </cell>
          <cell r="D17341">
            <v>78.601200000000006</v>
          </cell>
          <cell r="E17341" t="str">
            <v>India</v>
          </cell>
        </row>
        <row r="17342">
          <cell r="A17342" t="str">
            <v>Thung Song</v>
          </cell>
          <cell r="B17342" t="str">
            <v>Thung Song</v>
          </cell>
          <cell r="C17342">
            <v>8.1669</v>
          </cell>
          <cell r="D17342">
            <v>99.674499999999995</v>
          </cell>
          <cell r="E17342" t="str">
            <v>Thailand</v>
          </cell>
        </row>
        <row r="17343">
          <cell r="A17343" t="str">
            <v>Krabi</v>
          </cell>
          <cell r="B17343" t="str">
            <v>Krabi</v>
          </cell>
          <cell r="C17343">
            <v>8.0592000000000006</v>
          </cell>
          <cell r="D17343">
            <v>98.918899999999994</v>
          </cell>
          <cell r="E17343" t="str">
            <v>Thailand</v>
          </cell>
        </row>
        <row r="17344">
          <cell r="A17344" t="str">
            <v>GiannitsÃ¡</v>
          </cell>
          <cell r="B17344" t="str">
            <v>Giannitsa</v>
          </cell>
          <cell r="C17344">
            <v>40.783299999999997</v>
          </cell>
          <cell r="D17344">
            <v>22.4</v>
          </cell>
          <cell r="E17344" t="str">
            <v>Greece</v>
          </cell>
        </row>
        <row r="17345">
          <cell r="A17345" t="str">
            <v>Stratford-upon-Avon</v>
          </cell>
          <cell r="B17345" t="str">
            <v>Stratford-upon-Avon</v>
          </cell>
          <cell r="C17345">
            <v>52.192799999999998</v>
          </cell>
          <cell r="D17345">
            <v>-1.7063999999999999</v>
          </cell>
          <cell r="E17345" t="str">
            <v>United Kingdom</v>
          </cell>
        </row>
        <row r="17346">
          <cell r="A17346" t="str">
            <v>Masho Khel</v>
          </cell>
          <cell r="B17346" t="str">
            <v>Masho Khel</v>
          </cell>
          <cell r="C17346">
            <v>33.910299999999999</v>
          </cell>
          <cell r="D17346">
            <v>71.502499999999998</v>
          </cell>
          <cell r="E17346" t="str">
            <v>Pakistan</v>
          </cell>
        </row>
        <row r="17347">
          <cell r="A17347" t="str">
            <v>HellÃ­n</v>
          </cell>
          <cell r="B17347" t="str">
            <v>Hellin</v>
          </cell>
          <cell r="C17347">
            <v>38.5167</v>
          </cell>
          <cell r="D17347">
            <v>-1.6833</v>
          </cell>
          <cell r="E17347" t="str">
            <v>Spain</v>
          </cell>
        </row>
        <row r="17348">
          <cell r="A17348" t="str">
            <v>MainÄguri</v>
          </cell>
          <cell r="B17348" t="str">
            <v>Mainaguri</v>
          </cell>
          <cell r="C17348">
            <v>26.565799999999999</v>
          </cell>
          <cell r="D17348">
            <v>88.821399999999997</v>
          </cell>
          <cell r="E17348" t="str">
            <v>India</v>
          </cell>
        </row>
        <row r="17349">
          <cell r="A17349" t="str">
            <v>San Carlos</v>
          </cell>
          <cell r="B17349" t="str">
            <v>San Carlos</v>
          </cell>
          <cell r="C17349">
            <v>37.498199999999997</v>
          </cell>
          <cell r="D17349">
            <v>-122.2677</v>
          </cell>
          <cell r="E17349" t="str">
            <v>United States</v>
          </cell>
        </row>
        <row r="17350">
          <cell r="A17350" t="str">
            <v>Gâ€™ijduvon Shahri</v>
          </cell>
          <cell r="B17350" t="str">
            <v>G'ijduvon Shahri</v>
          </cell>
          <cell r="C17350">
            <v>40.1</v>
          </cell>
          <cell r="D17350">
            <v>64.666700000000006</v>
          </cell>
          <cell r="E17350" t="str">
            <v>Uzbekistan</v>
          </cell>
        </row>
        <row r="17351">
          <cell r="A17351" t="str">
            <v>Pamukova</v>
          </cell>
          <cell r="B17351" t="str">
            <v>Pamukova</v>
          </cell>
          <cell r="C17351">
            <v>40.5167</v>
          </cell>
          <cell r="D17351">
            <v>30.166699999999999</v>
          </cell>
          <cell r="E17351" t="str">
            <v>Turkey</v>
          </cell>
        </row>
        <row r="17352">
          <cell r="A17352" t="str">
            <v>Pittsford</v>
          </cell>
          <cell r="B17352" t="str">
            <v>Pittsford</v>
          </cell>
          <cell r="C17352">
            <v>43.073300000000003</v>
          </cell>
          <cell r="D17352">
            <v>-77.526799999999994</v>
          </cell>
          <cell r="E17352" t="str">
            <v>United States</v>
          </cell>
        </row>
        <row r="17353">
          <cell r="A17353" t="str">
            <v>Pau dos Ferros</v>
          </cell>
          <cell r="B17353" t="str">
            <v>Pau dos Ferros</v>
          </cell>
          <cell r="C17353">
            <v>-6.1108000000000002</v>
          </cell>
          <cell r="D17353">
            <v>-38.2089</v>
          </cell>
          <cell r="E17353" t="str">
            <v>Brazil</v>
          </cell>
        </row>
        <row r="17354">
          <cell r="A17354" t="str">
            <v>Gubbio</v>
          </cell>
          <cell r="B17354" t="str">
            <v>Gubbio</v>
          </cell>
          <cell r="C17354">
            <v>43.35</v>
          </cell>
          <cell r="D17354">
            <v>12.566700000000001</v>
          </cell>
          <cell r="E17354" t="str">
            <v>Italy</v>
          </cell>
        </row>
        <row r="17355">
          <cell r="A17355" t="str">
            <v>North Tonawanda</v>
          </cell>
          <cell r="B17355" t="str">
            <v>North Tonawanda</v>
          </cell>
          <cell r="C17355">
            <v>43.045699999999997</v>
          </cell>
          <cell r="D17355">
            <v>-78.865899999999996</v>
          </cell>
          <cell r="E17355" t="str">
            <v>United States</v>
          </cell>
        </row>
        <row r="17356">
          <cell r="A17356" t="str">
            <v>Torrijos</v>
          </cell>
          <cell r="B17356" t="str">
            <v>Torrijos</v>
          </cell>
          <cell r="C17356">
            <v>13.32</v>
          </cell>
          <cell r="D17356">
            <v>122.08</v>
          </cell>
          <cell r="E17356" t="str">
            <v>Philippines</v>
          </cell>
        </row>
        <row r="17357">
          <cell r="A17357" t="str">
            <v>Karuvakulam</v>
          </cell>
          <cell r="B17357" t="str">
            <v>Karuvakulam</v>
          </cell>
          <cell r="C17357">
            <v>9.7605000000000004</v>
          </cell>
          <cell r="D17357">
            <v>77.220500000000001</v>
          </cell>
          <cell r="E17357" t="str">
            <v>India</v>
          </cell>
        </row>
        <row r="17358">
          <cell r="A17358" t="str">
            <v>Mukumbura</v>
          </cell>
          <cell r="B17358" t="str">
            <v>Mukumbura</v>
          </cell>
          <cell r="C17358">
            <v>-16.2</v>
          </cell>
          <cell r="D17358">
            <v>31.683299999999999</v>
          </cell>
          <cell r="E17358" t="str">
            <v>Zimbabwe</v>
          </cell>
        </row>
        <row r="17359">
          <cell r="A17359" t="str">
            <v>Neuburg</v>
          </cell>
          <cell r="B17359" t="str">
            <v>Neuburg</v>
          </cell>
          <cell r="C17359">
            <v>48.7333</v>
          </cell>
          <cell r="D17359">
            <v>11.183299999999999</v>
          </cell>
          <cell r="E17359" t="str">
            <v>Germany</v>
          </cell>
        </row>
        <row r="17360">
          <cell r="A17360" t="str">
            <v>Santa BÃ¡rbara</v>
          </cell>
          <cell r="B17360" t="str">
            <v>Santa Barbara</v>
          </cell>
          <cell r="C17360">
            <v>-19.95</v>
          </cell>
          <cell r="D17360">
            <v>-43.4</v>
          </cell>
          <cell r="E17360" t="str">
            <v>Brazil</v>
          </cell>
        </row>
        <row r="17361">
          <cell r="A17361" t="str">
            <v>Lawrenceville</v>
          </cell>
          <cell r="B17361" t="str">
            <v>Lawrenceville</v>
          </cell>
          <cell r="C17361">
            <v>33.952300000000001</v>
          </cell>
          <cell r="D17361">
            <v>-83.993200000000002</v>
          </cell>
          <cell r="E17361" t="str">
            <v>United States</v>
          </cell>
        </row>
        <row r="17362">
          <cell r="A17362" t="str">
            <v>Yanai</v>
          </cell>
          <cell r="B17362" t="str">
            <v>Yanai</v>
          </cell>
          <cell r="C17362">
            <v>33.963900000000002</v>
          </cell>
          <cell r="D17362">
            <v>132.11859999999999</v>
          </cell>
          <cell r="E17362" t="str">
            <v>Japan</v>
          </cell>
        </row>
        <row r="17363">
          <cell r="A17363" t="str">
            <v>Afonso ClÃ¡udio</v>
          </cell>
          <cell r="B17363" t="str">
            <v>Afonso Claudio</v>
          </cell>
          <cell r="C17363">
            <v>-20.073899999999998</v>
          </cell>
          <cell r="D17363">
            <v>-41.123899999999999</v>
          </cell>
          <cell r="E17363" t="str">
            <v>Brazil</v>
          </cell>
        </row>
        <row r="17364">
          <cell r="A17364" t="str">
            <v>Motema</v>
          </cell>
          <cell r="B17364" t="str">
            <v>Motema</v>
          </cell>
          <cell r="C17364">
            <v>8.6166999999999998</v>
          </cell>
          <cell r="D17364">
            <v>-11.166700000000001</v>
          </cell>
          <cell r="E17364" t="str">
            <v>Sierra Leone</v>
          </cell>
        </row>
        <row r="17365">
          <cell r="A17365" t="str">
            <v>Ar Ruá¸©aybah</v>
          </cell>
          <cell r="B17365" t="str">
            <v>Ar Ruhaybah</v>
          </cell>
          <cell r="C17365">
            <v>33.743600000000001</v>
          </cell>
          <cell r="D17365">
            <v>36.7012</v>
          </cell>
          <cell r="E17365" t="str">
            <v>Syria</v>
          </cell>
        </row>
        <row r="17366">
          <cell r="A17366" t="str">
            <v>Princeton</v>
          </cell>
          <cell r="B17366" t="str">
            <v>Princeton</v>
          </cell>
          <cell r="C17366">
            <v>40.356200000000001</v>
          </cell>
          <cell r="D17366">
            <v>-74.669300000000007</v>
          </cell>
          <cell r="E17366" t="str">
            <v>United States</v>
          </cell>
        </row>
        <row r="17367">
          <cell r="A17367" t="str">
            <v>Ono</v>
          </cell>
          <cell r="B17367" t="str">
            <v>Ono</v>
          </cell>
          <cell r="C17367">
            <v>35.979700000000001</v>
          </cell>
          <cell r="D17367">
            <v>136.48750000000001</v>
          </cell>
          <cell r="E17367" t="str">
            <v>Japan</v>
          </cell>
        </row>
        <row r="17368">
          <cell r="A17368" t="str">
            <v>New Smyrna Beach</v>
          </cell>
          <cell r="B17368" t="str">
            <v>New Smyrna Beach</v>
          </cell>
          <cell r="C17368">
            <v>29.024899999999999</v>
          </cell>
          <cell r="D17368">
            <v>-80.965199999999996</v>
          </cell>
          <cell r="E17368" t="str">
            <v>United States</v>
          </cell>
        </row>
        <row r="17369">
          <cell r="A17369" t="str">
            <v>TrÃ­poli</v>
          </cell>
          <cell r="B17369" t="str">
            <v>Tripoli</v>
          </cell>
          <cell r="C17369">
            <v>37.5167</v>
          </cell>
          <cell r="D17369">
            <v>22.383299999999998</v>
          </cell>
          <cell r="E17369" t="str">
            <v>Greece</v>
          </cell>
        </row>
        <row r="17370">
          <cell r="A17370" t="str">
            <v>Erie</v>
          </cell>
          <cell r="B17370" t="str">
            <v>Erie</v>
          </cell>
          <cell r="C17370">
            <v>40.040399999999998</v>
          </cell>
          <cell r="D17370">
            <v>-105.0399</v>
          </cell>
          <cell r="E17370" t="str">
            <v>United States</v>
          </cell>
        </row>
        <row r="17371">
          <cell r="A17371" t="str">
            <v>BeÅŸiri</v>
          </cell>
          <cell r="B17371" t="str">
            <v>Besiri</v>
          </cell>
          <cell r="C17371">
            <v>37.920999999999999</v>
          </cell>
          <cell r="D17371">
            <v>41.292000000000002</v>
          </cell>
          <cell r="E17371" t="str">
            <v>Turkey</v>
          </cell>
        </row>
        <row r="17372">
          <cell r="A17372" t="str">
            <v>Tchindjendje</v>
          </cell>
          <cell r="B17372" t="str">
            <v>Tchindjendje</v>
          </cell>
          <cell r="C17372">
            <v>-12.816700000000001</v>
          </cell>
          <cell r="D17372">
            <v>14.933299999999999</v>
          </cell>
          <cell r="E17372" t="str">
            <v>Angola</v>
          </cell>
        </row>
        <row r="17373">
          <cell r="A17373" t="str">
            <v>Ash ShinÄn</v>
          </cell>
          <cell r="B17373" t="str">
            <v>Ash Shinan</v>
          </cell>
          <cell r="C17373">
            <v>27.1782</v>
          </cell>
          <cell r="D17373">
            <v>42.442999999999998</v>
          </cell>
          <cell r="E17373" t="str">
            <v>Saudi Arabia</v>
          </cell>
        </row>
        <row r="17374">
          <cell r="A17374" t="str">
            <v>Uran</v>
          </cell>
          <cell r="B17374" t="str">
            <v>Uran</v>
          </cell>
          <cell r="C17374">
            <v>18.89</v>
          </cell>
          <cell r="D17374">
            <v>72.95</v>
          </cell>
          <cell r="E17374" t="str">
            <v>India</v>
          </cell>
        </row>
        <row r="17375">
          <cell r="A17375" t="str">
            <v>Maguing</v>
          </cell>
          <cell r="B17375" t="str">
            <v>Maguing</v>
          </cell>
          <cell r="C17375">
            <v>7.9</v>
          </cell>
          <cell r="D17375">
            <v>124.4</v>
          </cell>
          <cell r="E17375" t="str">
            <v>Philippines</v>
          </cell>
        </row>
        <row r="17376">
          <cell r="A17376" t="str">
            <v>Bandar-e Lengeh</v>
          </cell>
          <cell r="B17376" t="str">
            <v>Bandar-e Lengeh</v>
          </cell>
          <cell r="C17376">
            <v>26.5594</v>
          </cell>
          <cell r="D17376">
            <v>54.884999999999998</v>
          </cell>
          <cell r="E17376" t="str">
            <v>Iran</v>
          </cell>
        </row>
        <row r="17377">
          <cell r="A17377" t="str">
            <v>Mandera</v>
          </cell>
          <cell r="B17377" t="str">
            <v>Mandera</v>
          </cell>
          <cell r="C17377">
            <v>3.9167000000000001</v>
          </cell>
          <cell r="D17377">
            <v>41.833300000000001</v>
          </cell>
          <cell r="E17377" t="str">
            <v>Kenya</v>
          </cell>
        </row>
        <row r="17378">
          <cell r="A17378" t="str">
            <v>Tskhinvali</v>
          </cell>
          <cell r="B17378" t="str">
            <v>Tskhinvali</v>
          </cell>
          <cell r="C17378">
            <v>42.225000000000001</v>
          </cell>
          <cell r="D17378">
            <v>43.97</v>
          </cell>
          <cell r="E17378" t="str">
            <v>Georgia</v>
          </cell>
        </row>
        <row r="17379">
          <cell r="A17379" t="str">
            <v>Magdalena de Kino</v>
          </cell>
          <cell r="B17379" t="str">
            <v>Magdalena de Kino</v>
          </cell>
          <cell r="C17379">
            <v>30.616700000000002</v>
          </cell>
          <cell r="D17379">
            <v>-111.05</v>
          </cell>
          <cell r="E17379" t="str">
            <v>Mexico</v>
          </cell>
        </row>
        <row r="17380">
          <cell r="A17380" t="str">
            <v>Camamu</v>
          </cell>
          <cell r="B17380" t="str">
            <v>Camamu</v>
          </cell>
          <cell r="C17380">
            <v>-13.95</v>
          </cell>
          <cell r="D17380">
            <v>-39.116700000000002</v>
          </cell>
          <cell r="E17380" t="str">
            <v>Brazil</v>
          </cell>
        </row>
        <row r="17381">
          <cell r="A17381" t="str">
            <v>Pontal do ParanÃ¡</v>
          </cell>
          <cell r="B17381" t="str">
            <v>Pontal do Parana</v>
          </cell>
          <cell r="C17381">
            <v>-25.583300000000001</v>
          </cell>
          <cell r="D17381">
            <v>-48.35</v>
          </cell>
          <cell r="E17381" t="str">
            <v>Brazil</v>
          </cell>
        </row>
        <row r="17382">
          <cell r="A17382" t="str">
            <v>Rotterdam</v>
          </cell>
          <cell r="B17382" t="str">
            <v>Rotterdam</v>
          </cell>
          <cell r="C17382">
            <v>42.813299999999998</v>
          </cell>
          <cell r="D17382">
            <v>-74.012900000000002</v>
          </cell>
          <cell r="E17382" t="str">
            <v>United States</v>
          </cell>
        </row>
        <row r="17383">
          <cell r="A17383" t="str">
            <v>Quillabamba</v>
          </cell>
          <cell r="B17383" t="str">
            <v>Quillabamba</v>
          </cell>
          <cell r="C17383">
            <v>-12.8681</v>
          </cell>
          <cell r="D17383">
            <v>-72.693100000000001</v>
          </cell>
          <cell r="E17383" t="str">
            <v>Peru</v>
          </cell>
        </row>
        <row r="17384">
          <cell r="A17384" t="str">
            <v>BÄlÄ KÅh</v>
          </cell>
          <cell r="B17384" t="str">
            <v>Bala Koh</v>
          </cell>
          <cell r="C17384">
            <v>36.575299999999999</v>
          </cell>
          <cell r="D17384">
            <v>66.820300000000003</v>
          </cell>
          <cell r="E17384" t="str">
            <v>Afghanistan</v>
          </cell>
        </row>
        <row r="17385">
          <cell r="A17385" t="str">
            <v>Carlos Barbosa</v>
          </cell>
          <cell r="B17385" t="str">
            <v>Carlos Barbosa</v>
          </cell>
          <cell r="C17385">
            <v>-29.3</v>
          </cell>
          <cell r="D17385">
            <v>-51.5</v>
          </cell>
          <cell r="E17385" t="str">
            <v>Brazil</v>
          </cell>
        </row>
        <row r="17386">
          <cell r="A17386" t="str">
            <v>MyszkÃ³w</v>
          </cell>
          <cell r="B17386" t="str">
            <v>Myszkow</v>
          </cell>
          <cell r="C17386">
            <v>50.570599999999999</v>
          </cell>
          <cell r="D17386">
            <v>19.314399999999999</v>
          </cell>
          <cell r="E17386" t="str">
            <v>Poland</v>
          </cell>
        </row>
        <row r="17387">
          <cell r="A17387" t="str">
            <v>Menton</v>
          </cell>
          <cell r="B17387" t="str">
            <v>Menton</v>
          </cell>
          <cell r="C17387">
            <v>43.774999999999999</v>
          </cell>
          <cell r="D17387">
            <v>7.5</v>
          </cell>
          <cell r="E17387" t="str">
            <v>France</v>
          </cell>
        </row>
        <row r="17388">
          <cell r="A17388" t="str">
            <v>Kailahun</v>
          </cell>
          <cell r="B17388" t="str">
            <v>Kailahun</v>
          </cell>
          <cell r="C17388">
            <v>8.2772000000000006</v>
          </cell>
          <cell r="D17388">
            <v>-10.5739</v>
          </cell>
          <cell r="E17388" t="str">
            <v>Sierra Leone</v>
          </cell>
        </row>
        <row r="17389">
          <cell r="A17389" t="str">
            <v>ValdepeÃ±as</v>
          </cell>
          <cell r="B17389" t="str">
            <v>Valdepenas</v>
          </cell>
          <cell r="C17389">
            <v>38.761699999999998</v>
          </cell>
          <cell r="D17389">
            <v>-3.3849999999999998</v>
          </cell>
          <cell r="E17389" t="str">
            <v>Spain</v>
          </cell>
        </row>
        <row r="17390">
          <cell r="A17390" t="str">
            <v>Friedberg</v>
          </cell>
          <cell r="B17390" t="str">
            <v>Friedberg</v>
          </cell>
          <cell r="C17390">
            <v>48.35</v>
          </cell>
          <cell r="D17390">
            <v>10.9833</v>
          </cell>
          <cell r="E17390" t="str">
            <v>Germany</v>
          </cell>
        </row>
        <row r="17391">
          <cell r="A17391" t="str">
            <v>Karjan</v>
          </cell>
          <cell r="B17391" t="str">
            <v>Karjan</v>
          </cell>
          <cell r="C17391">
            <v>22.053000000000001</v>
          </cell>
          <cell r="D17391">
            <v>73.123500000000007</v>
          </cell>
          <cell r="E17391" t="str">
            <v>India</v>
          </cell>
        </row>
        <row r="17392">
          <cell r="A17392" t="str">
            <v>Okotoks</v>
          </cell>
          <cell r="B17392" t="str">
            <v>Okotoks</v>
          </cell>
          <cell r="C17392">
            <v>50.725000000000001</v>
          </cell>
          <cell r="D17392">
            <v>-113.97499999999999</v>
          </cell>
          <cell r="E17392" t="str">
            <v>Canada</v>
          </cell>
        </row>
        <row r="17393">
          <cell r="A17393" t="str">
            <v>Motomiya</v>
          </cell>
          <cell r="B17393" t="str">
            <v>Motomiya</v>
          </cell>
          <cell r="C17393">
            <v>37.513199999999998</v>
          </cell>
          <cell r="D17393">
            <v>140.3938</v>
          </cell>
          <cell r="E17393" t="str">
            <v>Japan</v>
          </cell>
        </row>
        <row r="17394">
          <cell r="A17394" t="str">
            <v>Blagodarnyy</v>
          </cell>
          <cell r="B17394" t="str">
            <v>Blagodarnyy</v>
          </cell>
          <cell r="C17394">
            <v>45.1</v>
          </cell>
          <cell r="D17394">
            <v>43.45</v>
          </cell>
          <cell r="E17394" t="str">
            <v>Russia</v>
          </cell>
        </row>
        <row r="17395">
          <cell r="A17395" t="str">
            <v>Banlung</v>
          </cell>
          <cell r="B17395" t="str">
            <v>Banlung</v>
          </cell>
          <cell r="C17395">
            <v>13.7468</v>
          </cell>
          <cell r="D17395">
            <v>107.00449999999999</v>
          </cell>
          <cell r="E17395" t="str">
            <v>Cambodia</v>
          </cell>
        </row>
        <row r="17396">
          <cell r="A17396" t="str">
            <v>MÅ«vattupula</v>
          </cell>
          <cell r="B17396" t="str">
            <v>Muvattupula</v>
          </cell>
          <cell r="C17396">
            <v>9.9797999999999991</v>
          </cell>
          <cell r="D17396">
            <v>76.580299999999994</v>
          </cell>
          <cell r="E17396" t="str">
            <v>India</v>
          </cell>
        </row>
        <row r="17397">
          <cell r="A17397" t="str">
            <v>Austintown</v>
          </cell>
          <cell r="B17397" t="str">
            <v>Austintown</v>
          </cell>
          <cell r="C17397">
            <v>41.093200000000003</v>
          </cell>
          <cell r="D17397">
            <v>-80.740499999999997</v>
          </cell>
          <cell r="E17397" t="str">
            <v>United States</v>
          </cell>
        </row>
        <row r="17398">
          <cell r="A17398" t="str">
            <v>Salyan</v>
          </cell>
          <cell r="B17398" t="str">
            <v>Salyan</v>
          </cell>
          <cell r="C17398">
            <v>39.594999999999999</v>
          </cell>
          <cell r="D17398">
            <v>48.979199999999999</v>
          </cell>
          <cell r="E17398" t="str">
            <v>Azerbaijan</v>
          </cell>
        </row>
        <row r="17399">
          <cell r="A17399" t="str">
            <v>ManÄwar</v>
          </cell>
          <cell r="B17399" t="str">
            <v>Manawar</v>
          </cell>
          <cell r="C17399">
            <v>22.23</v>
          </cell>
          <cell r="D17399">
            <v>75.08</v>
          </cell>
          <cell r="E17399" t="str">
            <v>India</v>
          </cell>
        </row>
        <row r="17400">
          <cell r="A17400" t="str">
            <v>Avola</v>
          </cell>
          <cell r="B17400" t="str">
            <v>Avola</v>
          </cell>
          <cell r="C17400">
            <v>36.916699999999999</v>
          </cell>
          <cell r="D17400">
            <v>15.1333</v>
          </cell>
          <cell r="E17400" t="str">
            <v>Italy</v>
          </cell>
        </row>
        <row r="17401">
          <cell r="A17401" t="str">
            <v>SchÃ¶nebeck</v>
          </cell>
          <cell r="B17401" t="str">
            <v>Schonebeck</v>
          </cell>
          <cell r="C17401">
            <v>52.0167</v>
          </cell>
          <cell r="D17401">
            <v>11.75</v>
          </cell>
          <cell r="E17401" t="str">
            <v>Germany</v>
          </cell>
        </row>
        <row r="17402">
          <cell r="A17402" t="str">
            <v>Samrong</v>
          </cell>
          <cell r="B17402" t="str">
            <v>Samrong</v>
          </cell>
          <cell r="C17402">
            <v>13.642099999999999</v>
          </cell>
          <cell r="D17402">
            <v>100.6039</v>
          </cell>
          <cell r="E17402" t="str">
            <v>Thailand</v>
          </cell>
        </row>
        <row r="17403">
          <cell r="A17403" t="str">
            <v>AmagÃ¡</v>
          </cell>
          <cell r="B17403" t="str">
            <v>Amaga</v>
          </cell>
          <cell r="C17403">
            <v>6.05</v>
          </cell>
          <cell r="D17403">
            <v>-75.7</v>
          </cell>
          <cell r="E17403" t="str">
            <v>Colombia</v>
          </cell>
        </row>
        <row r="17404">
          <cell r="A17404" t="str">
            <v>Sanford</v>
          </cell>
          <cell r="B17404" t="str">
            <v>Sanford</v>
          </cell>
          <cell r="C17404">
            <v>35.487499999999997</v>
          </cell>
          <cell r="D17404">
            <v>-79.177000000000007</v>
          </cell>
          <cell r="E17404" t="str">
            <v>United States</v>
          </cell>
        </row>
        <row r="17405">
          <cell r="A17405" t="str">
            <v>Ustâ€™-Dzheguta</v>
          </cell>
          <cell r="B17405" t="str">
            <v>Ust'-Dzheguta</v>
          </cell>
          <cell r="C17405">
            <v>44.087200000000003</v>
          </cell>
          <cell r="D17405">
            <v>41.973300000000002</v>
          </cell>
          <cell r="E17405" t="str">
            <v>Russia</v>
          </cell>
        </row>
        <row r="17406">
          <cell r="A17406" t="str">
            <v>Oristano</v>
          </cell>
          <cell r="B17406" t="str">
            <v>Oristano</v>
          </cell>
          <cell r="C17406">
            <v>39.9</v>
          </cell>
          <cell r="D17406">
            <v>8.5832999999999995</v>
          </cell>
          <cell r="E17406" t="str">
            <v>Italy</v>
          </cell>
        </row>
        <row r="17407">
          <cell r="A17407" t="str">
            <v>Eldersburg</v>
          </cell>
          <cell r="B17407" t="str">
            <v>Eldersburg</v>
          </cell>
          <cell r="C17407">
            <v>39.4041</v>
          </cell>
          <cell r="D17407">
            <v>-76.952799999999996</v>
          </cell>
          <cell r="E17407" t="str">
            <v>United States</v>
          </cell>
        </row>
        <row r="17408">
          <cell r="A17408" t="str">
            <v>KÅ«ttÄnallÅ«r</v>
          </cell>
          <cell r="B17408" t="str">
            <v>Kuttanallur</v>
          </cell>
          <cell r="C17408">
            <v>10.706899999999999</v>
          </cell>
          <cell r="D17408">
            <v>79.523499999999999</v>
          </cell>
          <cell r="E17408" t="str">
            <v>India</v>
          </cell>
        </row>
        <row r="17409">
          <cell r="A17409" t="str">
            <v>DhÄri</v>
          </cell>
          <cell r="B17409" t="str">
            <v>Dhari</v>
          </cell>
          <cell r="C17409">
            <v>21.3261</v>
          </cell>
          <cell r="D17409">
            <v>71.027199999999993</v>
          </cell>
          <cell r="E17409" t="str">
            <v>India</v>
          </cell>
        </row>
        <row r="17410">
          <cell r="A17410" t="str">
            <v>Salem</v>
          </cell>
          <cell r="B17410" t="str">
            <v>Salem</v>
          </cell>
          <cell r="C17410">
            <v>42.790199999999999</v>
          </cell>
          <cell r="D17410">
            <v>-71.220200000000006</v>
          </cell>
          <cell r="E17410" t="str">
            <v>United States</v>
          </cell>
        </row>
        <row r="17411">
          <cell r="A17411" t="str">
            <v>MÄnsa</v>
          </cell>
          <cell r="B17411" t="str">
            <v>Mansa</v>
          </cell>
          <cell r="C17411">
            <v>23.43</v>
          </cell>
          <cell r="D17411">
            <v>72.67</v>
          </cell>
          <cell r="E17411" t="str">
            <v>India</v>
          </cell>
        </row>
        <row r="17412">
          <cell r="A17412" t="str">
            <v>Newark upon Trent</v>
          </cell>
          <cell r="B17412" t="str">
            <v>Newark upon Trent</v>
          </cell>
          <cell r="C17412">
            <v>53.077199999999998</v>
          </cell>
          <cell r="D17412">
            <v>-0.80889999999999995</v>
          </cell>
          <cell r="E17412" t="str">
            <v>United Kingdom</v>
          </cell>
        </row>
        <row r="17413">
          <cell r="A17413" t="str">
            <v>NanyÅ</v>
          </cell>
          <cell r="B17413" t="str">
            <v>Nanyo</v>
          </cell>
          <cell r="C17413">
            <v>38.055100000000003</v>
          </cell>
          <cell r="D17413">
            <v>140.14760000000001</v>
          </cell>
          <cell r="E17413" t="str">
            <v>Japan</v>
          </cell>
        </row>
        <row r="17414">
          <cell r="A17414" t="str">
            <v>Temascaltepec de GonzÃ¡lez</v>
          </cell>
          <cell r="B17414" t="str">
            <v>Temascaltepec de Gonzalez</v>
          </cell>
          <cell r="C17414">
            <v>19.043299999999999</v>
          </cell>
          <cell r="D17414">
            <v>-100.0414</v>
          </cell>
          <cell r="E17414" t="str">
            <v>Mexico</v>
          </cell>
        </row>
        <row r="17415">
          <cell r="A17415" t="str">
            <v>Å»ywiec</v>
          </cell>
          <cell r="B17415" t="str">
            <v>Zywiec</v>
          </cell>
          <cell r="C17415">
            <v>49.6892</v>
          </cell>
          <cell r="D17415">
            <v>19.2058</v>
          </cell>
          <cell r="E17415" t="str">
            <v>Poland</v>
          </cell>
        </row>
        <row r="17416">
          <cell r="A17416" t="str">
            <v>Villemomble</v>
          </cell>
          <cell r="B17416" t="str">
            <v>Villemomble</v>
          </cell>
          <cell r="C17416">
            <v>48.883299999999998</v>
          </cell>
          <cell r="D17416">
            <v>2.5</v>
          </cell>
          <cell r="E17416" t="str">
            <v>France</v>
          </cell>
        </row>
        <row r="17417">
          <cell r="A17417" t="str">
            <v>Alma</v>
          </cell>
          <cell r="B17417" t="str">
            <v>Alma</v>
          </cell>
          <cell r="C17417">
            <v>48.55</v>
          </cell>
          <cell r="D17417">
            <v>-71.650000000000006</v>
          </cell>
          <cell r="E17417" t="str">
            <v>Canada</v>
          </cell>
        </row>
        <row r="17418">
          <cell r="A17418" t="str">
            <v>Rehli</v>
          </cell>
          <cell r="B17418" t="str">
            <v>Rehli</v>
          </cell>
          <cell r="C17418">
            <v>23.63</v>
          </cell>
          <cell r="D17418">
            <v>79.08</v>
          </cell>
          <cell r="E17418" t="str">
            <v>India</v>
          </cell>
        </row>
        <row r="17419">
          <cell r="A17419" t="str">
            <v>HirakawachÅ</v>
          </cell>
          <cell r="B17419" t="str">
            <v>Hirakawacho</v>
          </cell>
          <cell r="C17419">
            <v>40.584099999999999</v>
          </cell>
          <cell r="D17419">
            <v>140.56649999999999</v>
          </cell>
          <cell r="E17419" t="str">
            <v>Japan</v>
          </cell>
        </row>
        <row r="17420">
          <cell r="A17420" t="str">
            <v>Huatabampo</v>
          </cell>
          <cell r="B17420" t="str">
            <v>Huatabampo</v>
          </cell>
          <cell r="C17420">
            <v>27.05</v>
          </cell>
          <cell r="D17420">
            <v>-109.41670000000001</v>
          </cell>
          <cell r="E17420" t="str">
            <v>Mexico</v>
          </cell>
        </row>
        <row r="17421">
          <cell r="A17421" t="str">
            <v>Fengrenxu</v>
          </cell>
          <cell r="B17421" t="str">
            <v>Fengrenxu</v>
          </cell>
          <cell r="C17421">
            <v>24.175699999999999</v>
          </cell>
          <cell r="D17421">
            <v>115.3271</v>
          </cell>
          <cell r="E17421" t="str">
            <v>China</v>
          </cell>
        </row>
        <row r="17422">
          <cell r="A17422" t="str">
            <v>Trindade</v>
          </cell>
          <cell r="B17422" t="str">
            <v>Trindade</v>
          </cell>
          <cell r="C17422">
            <v>-7.7618999999999998</v>
          </cell>
          <cell r="D17422">
            <v>-40.267800000000001</v>
          </cell>
          <cell r="E17422" t="str">
            <v>Brazil</v>
          </cell>
        </row>
        <row r="17423">
          <cell r="A17423" t="str">
            <v>Graneros</v>
          </cell>
          <cell r="B17423" t="str">
            <v>Graneros</v>
          </cell>
          <cell r="C17423">
            <v>-34.064700000000002</v>
          </cell>
          <cell r="D17423">
            <v>-70.726399999999998</v>
          </cell>
          <cell r="E17423" t="str">
            <v>Chile</v>
          </cell>
        </row>
        <row r="17424">
          <cell r="A17424" t="str">
            <v>AbÅ« Åžuwayr</v>
          </cell>
          <cell r="B17424" t="str">
            <v>Abu Suwayr</v>
          </cell>
          <cell r="C17424">
            <v>30.563300000000002</v>
          </cell>
          <cell r="D17424">
            <v>32.115499999999997</v>
          </cell>
          <cell r="E17424" t="str">
            <v>Egypt</v>
          </cell>
        </row>
        <row r="17425">
          <cell r="A17425" t="str">
            <v>ShÄhpura</v>
          </cell>
          <cell r="B17425" t="str">
            <v>Shahpura</v>
          </cell>
          <cell r="C17425">
            <v>25.63</v>
          </cell>
          <cell r="D17425">
            <v>74.930000000000007</v>
          </cell>
          <cell r="E17425" t="str">
            <v>India</v>
          </cell>
        </row>
        <row r="17426">
          <cell r="A17426" t="str">
            <v>Sallimedu</v>
          </cell>
          <cell r="B17426" t="str">
            <v>Sallimedu</v>
          </cell>
          <cell r="C17426">
            <v>11.114699999999999</v>
          </cell>
          <cell r="D17426">
            <v>77.397499999999994</v>
          </cell>
          <cell r="E17426" t="str">
            <v>India</v>
          </cell>
        </row>
        <row r="17427">
          <cell r="A17427" t="str">
            <v>Xinpo</v>
          </cell>
          <cell r="B17427" t="str">
            <v>Xinpo</v>
          </cell>
          <cell r="C17427">
            <v>19.773800000000001</v>
          </cell>
          <cell r="D17427">
            <v>110.36579999999999</v>
          </cell>
          <cell r="E17427" t="str">
            <v>China</v>
          </cell>
        </row>
        <row r="17428">
          <cell r="A17428" t="str">
            <v>Seguin</v>
          </cell>
          <cell r="B17428" t="str">
            <v>Seguin</v>
          </cell>
          <cell r="C17428">
            <v>29.589099999999998</v>
          </cell>
          <cell r="D17428">
            <v>-97.967600000000004</v>
          </cell>
          <cell r="E17428" t="str">
            <v>United States</v>
          </cell>
        </row>
        <row r="17429">
          <cell r="A17429" t="str">
            <v>Kessel-Lo</v>
          </cell>
          <cell r="B17429" t="str">
            <v>Kessel-Lo</v>
          </cell>
          <cell r="C17429">
            <v>50.885300000000001</v>
          </cell>
          <cell r="D17429">
            <v>4.7358000000000002</v>
          </cell>
          <cell r="E17429" t="str">
            <v>Belgium</v>
          </cell>
        </row>
        <row r="17430">
          <cell r="A17430" t="str">
            <v>Pothuhera</v>
          </cell>
          <cell r="B17430" t="str">
            <v>Pothuhera</v>
          </cell>
          <cell r="C17430">
            <v>7.4199000000000002</v>
          </cell>
          <cell r="D17430">
            <v>80.327399999999997</v>
          </cell>
          <cell r="E17430" t="str">
            <v>Sri Lanka</v>
          </cell>
        </row>
        <row r="17431">
          <cell r="A17431" t="str">
            <v>Kurunegala</v>
          </cell>
          <cell r="B17431" t="str">
            <v>Kurunegala</v>
          </cell>
          <cell r="C17431">
            <v>7.4832999999999998</v>
          </cell>
          <cell r="D17431">
            <v>80.366699999999994</v>
          </cell>
          <cell r="E17431" t="str">
            <v>Sri Lanka</v>
          </cell>
        </row>
        <row r="17432">
          <cell r="A17432" t="str">
            <v>Al â€™Attawia</v>
          </cell>
          <cell r="B17432" t="str">
            <v>Al 'Attawia</v>
          </cell>
          <cell r="C17432">
            <v>31.834700000000002</v>
          </cell>
          <cell r="D17432">
            <v>-7.3125</v>
          </cell>
          <cell r="E17432" t="str">
            <v>Morocco</v>
          </cell>
        </row>
        <row r="17433">
          <cell r="A17433" t="str">
            <v>TÃ©limÃ©lÃ©</v>
          </cell>
          <cell r="B17433" t="str">
            <v>Telimele</v>
          </cell>
          <cell r="C17433">
            <v>10.904999999999999</v>
          </cell>
          <cell r="D17433">
            <v>-13.042999999999999</v>
          </cell>
          <cell r="E17433" t="str">
            <v>Guinea</v>
          </cell>
        </row>
        <row r="17434">
          <cell r="A17434" t="str">
            <v>SÃ©gala Mba</v>
          </cell>
          <cell r="B17434" t="str">
            <v>Segala Mba</v>
          </cell>
          <cell r="C17434">
            <v>14.0625</v>
          </cell>
          <cell r="D17434">
            <v>-10.972200000000001</v>
          </cell>
          <cell r="E17434" t="str">
            <v>Mali</v>
          </cell>
        </row>
        <row r="17435">
          <cell r="A17435" t="str">
            <v>Northolt</v>
          </cell>
          <cell r="B17435" t="str">
            <v>Northolt</v>
          </cell>
          <cell r="C17435">
            <v>51.546700000000001</v>
          </cell>
          <cell r="D17435">
            <v>-0.37</v>
          </cell>
          <cell r="E17435" t="str">
            <v>United Kingdom</v>
          </cell>
        </row>
        <row r="17436">
          <cell r="A17436" t="str">
            <v>San Salvador El Seco</v>
          </cell>
          <cell r="B17436" t="str">
            <v>San Salvador El Seco</v>
          </cell>
          <cell r="C17436">
            <v>19.133299999999998</v>
          </cell>
          <cell r="D17436">
            <v>-97.65</v>
          </cell>
          <cell r="E17436" t="str">
            <v>Mexico</v>
          </cell>
        </row>
        <row r="17437">
          <cell r="A17437" t="str">
            <v>Chimichagua</v>
          </cell>
          <cell r="B17437" t="str">
            <v>Chimichagua</v>
          </cell>
          <cell r="C17437">
            <v>9.25</v>
          </cell>
          <cell r="D17437">
            <v>-73.816699999999997</v>
          </cell>
          <cell r="E17437" t="str">
            <v>Colombia</v>
          </cell>
        </row>
        <row r="17438">
          <cell r="A17438" t="str">
            <v>Dolores</v>
          </cell>
          <cell r="B17438" t="str">
            <v>Dolores</v>
          </cell>
          <cell r="C17438">
            <v>16.514199999999999</v>
          </cell>
          <cell r="D17438">
            <v>-89.415800000000004</v>
          </cell>
          <cell r="E17438" t="str">
            <v>Guatemala</v>
          </cell>
        </row>
        <row r="17439">
          <cell r="A17439" t="str">
            <v>Toâ€˜raqoâ€˜rgâ€˜on</v>
          </cell>
          <cell r="B17439" t="str">
            <v>To`raqo`rg`on</v>
          </cell>
          <cell r="C17439">
            <v>41</v>
          </cell>
          <cell r="D17439">
            <v>71.515799999999999</v>
          </cell>
          <cell r="E17439" t="str">
            <v>Uzbekistan</v>
          </cell>
        </row>
        <row r="17440">
          <cell r="A17440" t="str">
            <v>Kondopoga</v>
          </cell>
          <cell r="B17440" t="str">
            <v>Kondopoga</v>
          </cell>
          <cell r="C17440">
            <v>62.2</v>
          </cell>
          <cell r="D17440">
            <v>34.283299999999997</v>
          </cell>
          <cell r="E17440" t="str">
            <v>Russia</v>
          </cell>
        </row>
        <row r="17441">
          <cell r="A17441" t="str">
            <v>Koni</v>
          </cell>
          <cell r="B17441" t="str">
            <v>Koni</v>
          </cell>
          <cell r="C17441">
            <v>9.2409999999999997</v>
          </cell>
          <cell r="D17441">
            <v>76.878399999999999</v>
          </cell>
          <cell r="E17441" t="str">
            <v>India</v>
          </cell>
        </row>
        <row r="17442">
          <cell r="A17442" t="str">
            <v>Liberty</v>
          </cell>
          <cell r="B17442" t="str">
            <v>Liberty</v>
          </cell>
          <cell r="C17442">
            <v>39.239400000000003</v>
          </cell>
          <cell r="D17442">
            <v>-94.4191</v>
          </cell>
          <cell r="E17442" t="str">
            <v>United States</v>
          </cell>
        </row>
        <row r="17443">
          <cell r="A17443" t="str">
            <v>Bella Vista</v>
          </cell>
          <cell r="B17443" t="str">
            <v>Bella Vista</v>
          </cell>
          <cell r="C17443">
            <v>36.466700000000003</v>
          </cell>
          <cell r="D17443">
            <v>-94.270700000000005</v>
          </cell>
          <cell r="E17443" t="str">
            <v>United States</v>
          </cell>
        </row>
        <row r="17444">
          <cell r="A17444" t="str">
            <v>CabrobÃ³</v>
          </cell>
          <cell r="B17444" t="str">
            <v>Cabrobo</v>
          </cell>
          <cell r="C17444">
            <v>-8.5142000000000007</v>
          </cell>
          <cell r="D17444">
            <v>-38.276699999999998</v>
          </cell>
          <cell r="E17444" t="str">
            <v>Brazil</v>
          </cell>
        </row>
        <row r="17445">
          <cell r="A17445" t="str">
            <v>Malakoff</v>
          </cell>
          <cell r="B17445" t="str">
            <v>Malakoff</v>
          </cell>
          <cell r="C17445">
            <v>48.8172</v>
          </cell>
          <cell r="D17445">
            <v>2.2991999999999999</v>
          </cell>
          <cell r="E17445" t="str">
            <v>France</v>
          </cell>
        </row>
        <row r="17446">
          <cell r="A17446" t="str">
            <v>Wishaw</v>
          </cell>
          <cell r="B17446" t="str">
            <v>Wishaw</v>
          </cell>
          <cell r="C17446">
            <v>55.7742</v>
          </cell>
          <cell r="D17446">
            <v>-3.9182999999999999</v>
          </cell>
          <cell r="E17446" t="str">
            <v>United Kingdom</v>
          </cell>
        </row>
        <row r="17447">
          <cell r="A17447" t="str">
            <v>Bai Chay</v>
          </cell>
          <cell r="B17447" t="str">
            <v>Bai Chay</v>
          </cell>
          <cell r="C17447">
            <v>20.965800000000002</v>
          </cell>
          <cell r="D17447">
            <v>107.0347</v>
          </cell>
          <cell r="E17447" t="str">
            <v>Vietnam</v>
          </cell>
        </row>
        <row r="17448">
          <cell r="A17448" t="str">
            <v>ChimÄkurti</v>
          </cell>
          <cell r="B17448" t="str">
            <v>Chimakurti</v>
          </cell>
          <cell r="C17448">
            <v>15.514900000000001</v>
          </cell>
          <cell r="D17448">
            <v>80.036799999999999</v>
          </cell>
          <cell r="E17448" t="str">
            <v>India</v>
          </cell>
        </row>
        <row r="17449">
          <cell r="A17449" t="str">
            <v>Andernach</v>
          </cell>
          <cell r="B17449" t="str">
            <v>Andernach</v>
          </cell>
          <cell r="C17449">
            <v>50.439700000000002</v>
          </cell>
          <cell r="D17449">
            <v>7.4016999999999999</v>
          </cell>
          <cell r="E17449" t="str">
            <v>Germany</v>
          </cell>
        </row>
        <row r="17450">
          <cell r="A17450" t="str">
            <v>Ometepec</v>
          </cell>
          <cell r="B17450" t="str">
            <v>Ometepec</v>
          </cell>
          <cell r="C17450">
            <v>16.683299999999999</v>
          </cell>
          <cell r="D17450">
            <v>-98.416700000000006</v>
          </cell>
          <cell r="E17450" t="str">
            <v>Mexico</v>
          </cell>
        </row>
        <row r="17451">
          <cell r="A17451" t="str">
            <v>Benguema</v>
          </cell>
          <cell r="B17451" t="str">
            <v>Benguema</v>
          </cell>
          <cell r="C17451">
            <v>8.3332999999999995</v>
          </cell>
          <cell r="D17451">
            <v>-13.066700000000001</v>
          </cell>
          <cell r="E17451" t="str">
            <v>Sierra Leone</v>
          </cell>
        </row>
        <row r="17452">
          <cell r="A17452" t="str">
            <v>San Gregorio de Nigua</v>
          </cell>
          <cell r="B17452" t="str">
            <v>San Gregorio de Nigua</v>
          </cell>
          <cell r="C17452">
            <v>18.383299999999998</v>
          </cell>
          <cell r="D17452">
            <v>-70.083299999999994</v>
          </cell>
          <cell r="E17452" t="str">
            <v>Dominican Republic</v>
          </cell>
        </row>
        <row r="17453">
          <cell r="A17453" t="str">
            <v>Bardejov</v>
          </cell>
          <cell r="B17453" t="str">
            <v>Bardejov</v>
          </cell>
          <cell r="C17453">
            <v>49.293300000000002</v>
          </cell>
          <cell r="D17453">
            <v>21.2761</v>
          </cell>
          <cell r="E17453" t="str">
            <v>Slovakia</v>
          </cell>
        </row>
        <row r="17454">
          <cell r="A17454" t="str">
            <v>Candelaria</v>
          </cell>
          <cell r="B17454" t="str">
            <v>Candelaria</v>
          </cell>
          <cell r="C17454">
            <v>15.63</v>
          </cell>
          <cell r="D17454">
            <v>119.93</v>
          </cell>
          <cell r="E17454" t="str">
            <v>Philippines</v>
          </cell>
        </row>
        <row r="17455">
          <cell r="A17455" t="str">
            <v>Jima Abajo</v>
          </cell>
          <cell r="B17455" t="str">
            <v>Jima Abajo</v>
          </cell>
          <cell r="C17455">
            <v>19.13</v>
          </cell>
          <cell r="D17455">
            <v>-70.38</v>
          </cell>
          <cell r="E17455" t="str">
            <v>Dominican Republic</v>
          </cell>
        </row>
        <row r="17456">
          <cell r="A17456" t="str">
            <v>Majidpur</v>
          </cell>
          <cell r="B17456" t="str">
            <v>Majidpur</v>
          </cell>
          <cell r="C17456">
            <v>23.579599999999999</v>
          </cell>
          <cell r="D17456">
            <v>90.768900000000002</v>
          </cell>
          <cell r="E17456" t="str">
            <v>Bangladesh</v>
          </cell>
        </row>
        <row r="17457">
          <cell r="A17457" t="str">
            <v>Drexel Heights</v>
          </cell>
          <cell r="B17457" t="str">
            <v>Drexel Heights</v>
          </cell>
          <cell r="C17457">
            <v>32.145299999999999</v>
          </cell>
          <cell r="D17457">
            <v>-111.048</v>
          </cell>
          <cell r="E17457" t="str">
            <v>United States</v>
          </cell>
        </row>
        <row r="17458">
          <cell r="A17458" t="str">
            <v>AsprÃ³pyrgos</v>
          </cell>
          <cell r="B17458" t="str">
            <v>Aspropyrgos</v>
          </cell>
          <cell r="C17458">
            <v>38.066699999999997</v>
          </cell>
          <cell r="D17458">
            <v>23.583300000000001</v>
          </cell>
          <cell r="E17458" t="str">
            <v>Greece</v>
          </cell>
        </row>
        <row r="17459">
          <cell r="A17459" t="str">
            <v>Gaggenau</v>
          </cell>
          <cell r="B17459" t="str">
            <v>Gaggenau</v>
          </cell>
          <cell r="C17459">
            <v>48.803899999999999</v>
          </cell>
          <cell r="D17459">
            <v>8.3193999999999999</v>
          </cell>
          <cell r="E17459" t="str">
            <v>Germany</v>
          </cell>
        </row>
        <row r="17460">
          <cell r="A17460" t="str">
            <v>Jinka</v>
          </cell>
          <cell r="B17460" t="str">
            <v>Jinka</v>
          </cell>
          <cell r="C17460">
            <v>5.7832999999999997</v>
          </cell>
          <cell r="D17460">
            <v>36.566699999999997</v>
          </cell>
          <cell r="E17460" t="str">
            <v>Ethiopia</v>
          </cell>
        </row>
        <row r="17461">
          <cell r="A17461" t="str">
            <v>Pantao-Ragat</v>
          </cell>
          <cell r="B17461" t="str">
            <v>Pantao-Ragat</v>
          </cell>
          <cell r="C17461">
            <v>8.0500000000000007</v>
          </cell>
          <cell r="D17461">
            <v>124.15</v>
          </cell>
          <cell r="E17461" t="str">
            <v>Philippines</v>
          </cell>
        </row>
        <row r="17462">
          <cell r="A17462" t="str">
            <v>Zhedao</v>
          </cell>
          <cell r="B17462" t="str">
            <v>Zhedao</v>
          </cell>
          <cell r="C17462">
            <v>24.809799999999999</v>
          </cell>
          <cell r="D17462">
            <v>98.296099999999996</v>
          </cell>
          <cell r="E17462" t="str">
            <v>China</v>
          </cell>
        </row>
        <row r="17463">
          <cell r="A17463" t="str">
            <v>Kasimov</v>
          </cell>
          <cell r="B17463" t="str">
            <v>Kasimov</v>
          </cell>
          <cell r="C17463">
            <v>54.933300000000003</v>
          </cell>
          <cell r="D17463">
            <v>41.4</v>
          </cell>
          <cell r="E17463" t="str">
            <v>Russia</v>
          </cell>
        </row>
        <row r="17464">
          <cell r="A17464" t="str">
            <v>Las Nieves</v>
          </cell>
          <cell r="B17464" t="str">
            <v>Las Nieves</v>
          </cell>
          <cell r="C17464">
            <v>8.74</v>
          </cell>
          <cell r="D17464">
            <v>125.6</v>
          </cell>
          <cell r="E17464" t="str">
            <v>Philippines</v>
          </cell>
        </row>
        <row r="17465">
          <cell r="A17465" t="str">
            <v>Harpenden</v>
          </cell>
          <cell r="B17465" t="str">
            <v>Harpenden</v>
          </cell>
          <cell r="C17465">
            <v>51.817500000000003</v>
          </cell>
          <cell r="D17465">
            <v>-0.35239999999999999</v>
          </cell>
          <cell r="E17465" t="str">
            <v>United Kingdom</v>
          </cell>
        </row>
        <row r="17466">
          <cell r="A17466" t="str">
            <v>Falou</v>
          </cell>
          <cell r="B17466" t="str">
            <v>Falou</v>
          </cell>
          <cell r="C17466">
            <v>14.597799999999999</v>
          </cell>
          <cell r="D17466">
            <v>-7.9318999999999997</v>
          </cell>
          <cell r="E17466" t="str">
            <v>Mali</v>
          </cell>
        </row>
        <row r="17467">
          <cell r="A17467" t="str">
            <v>Huanta</v>
          </cell>
          <cell r="B17467" t="str">
            <v>Huanta</v>
          </cell>
          <cell r="C17467">
            <v>-12.9397</v>
          </cell>
          <cell r="D17467">
            <v>-74.247500000000002</v>
          </cell>
          <cell r="E17467" t="str">
            <v>Peru</v>
          </cell>
        </row>
        <row r="17468">
          <cell r="A17468" t="str">
            <v>Salou</v>
          </cell>
          <cell r="B17468" t="str">
            <v>Salou</v>
          </cell>
          <cell r="C17468">
            <v>41.076999999999998</v>
          </cell>
          <cell r="D17468">
            <v>1.1439999999999999</v>
          </cell>
          <cell r="E17468" t="str">
            <v>Spain</v>
          </cell>
        </row>
        <row r="17469">
          <cell r="A17469" t="str">
            <v>Chabet el Ameur</v>
          </cell>
          <cell r="B17469" t="str">
            <v>Chabet el Ameur</v>
          </cell>
          <cell r="C17469">
            <v>36.633299999999998</v>
          </cell>
          <cell r="D17469">
            <v>3.7</v>
          </cell>
          <cell r="E17469" t="str">
            <v>Algeria</v>
          </cell>
        </row>
        <row r="17470">
          <cell r="A17470" t="str">
            <v>TÄramangalam</v>
          </cell>
          <cell r="B17470" t="str">
            <v>Taramangalam</v>
          </cell>
          <cell r="C17470">
            <v>11.7</v>
          </cell>
          <cell r="D17470">
            <v>77.98</v>
          </cell>
          <cell r="E17470" t="str">
            <v>India</v>
          </cell>
        </row>
        <row r="17471">
          <cell r="A17471" t="str">
            <v>Anse-Ã -Foleur</v>
          </cell>
          <cell r="B17471" t="str">
            <v>Anse-a-Foleur</v>
          </cell>
          <cell r="C17471">
            <v>19.899999999999999</v>
          </cell>
          <cell r="D17471">
            <v>-72.616699999999994</v>
          </cell>
          <cell r="E17471" t="str">
            <v>Haiti</v>
          </cell>
        </row>
        <row r="17472">
          <cell r="A17472" t="str">
            <v>Best</v>
          </cell>
          <cell r="B17472" t="str">
            <v>Best</v>
          </cell>
          <cell r="C17472">
            <v>51.5167</v>
          </cell>
          <cell r="D17472">
            <v>5.4</v>
          </cell>
          <cell r="E17472" t="str">
            <v>Netherlands</v>
          </cell>
        </row>
        <row r="17473">
          <cell r="A17473" t="str">
            <v>Wikâ€™ro</v>
          </cell>
          <cell r="B17473" t="str">
            <v>Wik'ro</v>
          </cell>
          <cell r="C17473">
            <v>13.783300000000001</v>
          </cell>
          <cell r="D17473">
            <v>39.6</v>
          </cell>
          <cell r="E17473" t="str">
            <v>Ethiopia</v>
          </cell>
        </row>
        <row r="17474">
          <cell r="A17474" t="str">
            <v>Highland Park</v>
          </cell>
          <cell r="B17474" t="str">
            <v>Highland Park</v>
          </cell>
          <cell r="C17474">
            <v>42.182299999999998</v>
          </cell>
          <cell r="D17474">
            <v>-87.810400000000001</v>
          </cell>
          <cell r="E17474" t="str">
            <v>United States</v>
          </cell>
        </row>
        <row r="17475">
          <cell r="A17475" t="str">
            <v>Lewe</v>
          </cell>
          <cell r="B17475" t="str">
            <v>Lewe</v>
          </cell>
          <cell r="C17475">
            <v>19.633299999999998</v>
          </cell>
          <cell r="D17475">
            <v>96.116699999999994</v>
          </cell>
          <cell r="E17475" t="str">
            <v>Burma</v>
          </cell>
        </row>
        <row r="17476">
          <cell r="A17476" t="str">
            <v>Uithoorn</v>
          </cell>
          <cell r="B17476" t="str">
            <v>Uithoorn</v>
          </cell>
          <cell r="C17476">
            <v>52.2333</v>
          </cell>
          <cell r="D17476">
            <v>4.8333000000000004</v>
          </cell>
          <cell r="E17476" t="str">
            <v>Netherlands</v>
          </cell>
        </row>
        <row r="17477">
          <cell r="A17477" t="str">
            <v>Anjad</v>
          </cell>
          <cell r="B17477" t="str">
            <v>Anjad</v>
          </cell>
          <cell r="C17477">
            <v>22.041699999999999</v>
          </cell>
          <cell r="D17477">
            <v>75.055199999999999</v>
          </cell>
          <cell r="E17477" t="str">
            <v>India</v>
          </cell>
        </row>
        <row r="17478">
          <cell r="A17478" t="str">
            <v>QarataÅ«</v>
          </cell>
          <cell r="B17478" t="str">
            <v>Qaratau</v>
          </cell>
          <cell r="C17478">
            <v>43.166699999999999</v>
          </cell>
          <cell r="D17478">
            <v>70.45</v>
          </cell>
          <cell r="E17478" t="str">
            <v>Kazakhstan</v>
          </cell>
        </row>
        <row r="17479">
          <cell r="A17479" t="str">
            <v>Milford</v>
          </cell>
          <cell r="B17479" t="str">
            <v>Milford</v>
          </cell>
          <cell r="C17479">
            <v>42.156500000000001</v>
          </cell>
          <cell r="D17479">
            <v>-71.518799999999999</v>
          </cell>
          <cell r="E17479" t="str">
            <v>United States</v>
          </cell>
        </row>
        <row r="17480">
          <cell r="A17480" t="str">
            <v>Berriane</v>
          </cell>
          <cell r="B17480" t="str">
            <v>Berriane</v>
          </cell>
          <cell r="C17480">
            <v>32.833300000000001</v>
          </cell>
          <cell r="D17480">
            <v>3.7667000000000002</v>
          </cell>
          <cell r="E17480" t="str">
            <v>Algeria</v>
          </cell>
        </row>
        <row r="17481">
          <cell r="A17481" t="str">
            <v>Daheba</v>
          </cell>
          <cell r="B17481" t="str">
            <v>Daheba</v>
          </cell>
          <cell r="C17481">
            <v>28.0258</v>
          </cell>
          <cell r="D17481">
            <v>106.41330000000001</v>
          </cell>
          <cell r="E17481" t="str">
            <v>China</v>
          </cell>
        </row>
        <row r="17482">
          <cell r="A17482" t="str">
            <v>Whitstable</v>
          </cell>
          <cell r="B17482" t="str">
            <v>Whitstable</v>
          </cell>
          <cell r="C17482">
            <v>51.360999999999997</v>
          </cell>
          <cell r="D17482">
            <v>1.026</v>
          </cell>
          <cell r="E17482" t="str">
            <v>United Kingdom</v>
          </cell>
        </row>
        <row r="17483">
          <cell r="A17483" t="str">
            <v>Tsuru</v>
          </cell>
          <cell r="B17483" t="str">
            <v>Tsuru</v>
          </cell>
          <cell r="C17483">
            <v>35.551499999999997</v>
          </cell>
          <cell r="D17483">
            <v>138.90539999999999</v>
          </cell>
          <cell r="E17483" t="str">
            <v>Japan</v>
          </cell>
        </row>
        <row r="17484">
          <cell r="A17484" t="str">
            <v>Crevillente</v>
          </cell>
          <cell r="B17484" t="str">
            <v>Crevillente</v>
          </cell>
          <cell r="C17484">
            <v>38.248600000000003</v>
          </cell>
          <cell r="D17484">
            <v>-0.80889999999999995</v>
          </cell>
          <cell r="E17484" t="str">
            <v>Spain</v>
          </cell>
        </row>
        <row r="17485">
          <cell r="A17485" t="str">
            <v>Calintaan</v>
          </cell>
          <cell r="B17485" t="str">
            <v>Calintaan</v>
          </cell>
          <cell r="C17485">
            <v>12.5756</v>
          </cell>
          <cell r="D17485">
            <v>120.94280000000001</v>
          </cell>
          <cell r="E17485" t="str">
            <v>Philippines</v>
          </cell>
        </row>
        <row r="17486">
          <cell r="A17486" t="str">
            <v>Mozhaysk</v>
          </cell>
          <cell r="B17486" t="str">
            <v>Mozhaysk</v>
          </cell>
          <cell r="C17486">
            <v>55.5167</v>
          </cell>
          <cell r="D17486">
            <v>36.033299999999997</v>
          </cell>
          <cell r="E17486" t="str">
            <v>Russia</v>
          </cell>
        </row>
        <row r="17487">
          <cell r="A17487" t="str">
            <v>Gorodets</v>
          </cell>
          <cell r="B17487" t="str">
            <v>Gorodets</v>
          </cell>
          <cell r="C17487">
            <v>56.65</v>
          </cell>
          <cell r="D17487">
            <v>43.4833</v>
          </cell>
          <cell r="E17487" t="str">
            <v>Russia</v>
          </cell>
        </row>
        <row r="17488">
          <cell r="A17488" t="str">
            <v>Waterloo</v>
          </cell>
          <cell r="B17488" t="str">
            <v>Waterloo</v>
          </cell>
          <cell r="C17488">
            <v>50.717500000000001</v>
          </cell>
          <cell r="D17488">
            <v>4.3978999999999999</v>
          </cell>
          <cell r="E17488" t="str">
            <v>Belgium</v>
          </cell>
        </row>
        <row r="17489">
          <cell r="A17489" t="str">
            <v>Ndora</v>
          </cell>
          <cell r="B17489" t="str">
            <v>Ndora</v>
          </cell>
          <cell r="C17489">
            <v>-2.6032999999999999</v>
          </cell>
          <cell r="D17489">
            <v>29.833600000000001</v>
          </cell>
          <cell r="E17489" t="str">
            <v>Rwanda</v>
          </cell>
        </row>
        <row r="17490">
          <cell r="A17490" t="str">
            <v>Djendel</v>
          </cell>
          <cell r="B17490" t="str">
            <v>Djendel</v>
          </cell>
          <cell r="C17490">
            <v>36.218600000000002</v>
          </cell>
          <cell r="D17490">
            <v>2.4089</v>
          </cell>
          <cell r="E17490" t="str">
            <v>Algeria</v>
          </cell>
        </row>
        <row r="17491">
          <cell r="A17491" t="str">
            <v>Gorna Oryahovitsa</v>
          </cell>
          <cell r="B17491" t="str">
            <v>Gorna Oryahovitsa</v>
          </cell>
          <cell r="C17491">
            <v>43.133299999999998</v>
          </cell>
          <cell r="D17491">
            <v>25.7</v>
          </cell>
          <cell r="E17491" t="str">
            <v>Bulgaria</v>
          </cell>
        </row>
        <row r="17492">
          <cell r="A17492" t="str">
            <v>Kaipram</v>
          </cell>
          <cell r="B17492" t="str">
            <v>Kaipram</v>
          </cell>
          <cell r="C17492">
            <v>10.8833</v>
          </cell>
          <cell r="D17492">
            <v>76.183300000000003</v>
          </cell>
          <cell r="E17492" t="str">
            <v>India</v>
          </cell>
        </row>
        <row r="17493">
          <cell r="A17493" t="str">
            <v>Middletown</v>
          </cell>
          <cell r="B17493" t="str">
            <v>Middletown</v>
          </cell>
          <cell r="C17493">
            <v>41.445900000000002</v>
          </cell>
          <cell r="D17493">
            <v>-74.423599999999993</v>
          </cell>
          <cell r="E17493" t="str">
            <v>United States</v>
          </cell>
        </row>
        <row r="17494">
          <cell r="A17494" t="str">
            <v>Kibiti</v>
          </cell>
          <cell r="B17494" t="str">
            <v>Kibiti</v>
          </cell>
          <cell r="C17494">
            <v>-7.7295999999999996</v>
          </cell>
          <cell r="D17494">
            <v>38.950000000000003</v>
          </cell>
          <cell r="E17494" t="str">
            <v>Tanzania</v>
          </cell>
        </row>
        <row r="17495">
          <cell r="A17495" t="str">
            <v>Kokhma</v>
          </cell>
          <cell r="B17495" t="str">
            <v>Kokhma</v>
          </cell>
          <cell r="C17495">
            <v>56.931100000000001</v>
          </cell>
          <cell r="D17495">
            <v>41.088900000000002</v>
          </cell>
          <cell r="E17495" t="str">
            <v>Russia</v>
          </cell>
        </row>
        <row r="17496">
          <cell r="A17496" t="str">
            <v>Bankass</v>
          </cell>
          <cell r="B17496" t="str">
            <v>Bankass</v>
          </cell>
          <cell r="C17496">
            <v>14.066700000000001</v>
          </cell>
          <cell r="D17496">
            <v>-3.5167000000000002</v>
          </cell>
          <cell r="E17496" t="str">
            <v>Mali</v>
          </cell>
        </row>
        <row r="17497">
          <cell r="A17497" t="str">
            <v>ClÃ¡udio</v>
          </cell>
          <cell r="B17497" t="str">
            <v>Claudio</v>
          </cell>
          <cell r="C17497">
            <v>-20.442799999999998</v>
          </cell>
          <cell r="D17497">
            <v>-44.765799999999999</v>
          </cell>
          <cell r="E17497" t="str">
            <v>Brazil</v>
          </cell>
        </row>
        <row r="17498">
          <cell r="A17498" t="str">
            <v>Yverdon-les-Bains</v>
          </cell>
          <cell r="B17498" t="str">
            <v>Yverdon-les-Bains</v>
          </cell>
          <cell r="C17498">
            <v>46.778500000000001</v>
          </cell>
          <cell r="D17498">
            <v>6.6407999999999996</v>
          </cell>
          <cell r="E17498" t="str">
            <v>Switzerland</v>
          </cell>
        </row>
        <row r="17499">
          <cell r="A17499" t="str">
            <v>Bowling Green</v>
          </cell>
          <cell r="B17499" t="str">
            <v>Bowling Green</v>
          </cell>
          <cell r="C17499">
            <v>41.377600000000001</v>
          </cell>
          <cell r="D17499">
            <v>-83.649500000000003</v>
          </cell>
          <cell r="E17499" t="str">
            <v>United States</v>
          </cell>
        </row>
        <row r="17500">
          <cell r="A17500" t="str">
            <v>PeriyanÄyakkanpÄlaiyam</v>
          </cell>
          <cell r="B17500" t="str">
            <v>Periyanayakkanpalaiyam</v>
          </cell>
          <cell r="C17500">
            <v>11.154400000000001</v>
          </cell>
          <cell r="D17500">
            <v>76.9499</v>
          </cell>
          <cell r="E17500" t="str">
            <v>India</v>
          </cell>
        </row>
        <row r="17501">
          <cell r="A17501" t="str">
            <v>YpacaraÃ­</v>
          </cell>
          <cell r="B17501" t="str">
            <v>Ypacarai</v>
          </cell>
          <cell r="C17501">
            <v>-25.383299999999998</v>
          </cell>
          <cell r="D17501">
            <v>-57.2667</v>
          </cell>
          <cell r="E17501" t="str">
            <v>Paraguay</v>
          </cell>
        </row>
        <row r="17502">
          <cell r="A17502" t="str">
            <v>LiÃ©vin</v>
          </cell>
          <cell r="B17502" t="str">
            <v>Lievin</v>
          </cell>
          <cell r="C17502">
            <v>50.422800000000002</v>
          </cell>
          <cell r="D17502">
            <v>2.7786</v>
          </cell>
          <cell r="E17502" t="str">
            <v>France</v>
          </cell>
        </row>
        <row r="17503">
          <cell r="A17503" t="str">
            <v>Egra</v>
          </cell>
          <cell r="B17503" t="str">
            <v>Egra</v>
          </cell>
          <cell r="C17503">
            <v>21.9</v>
          </cell>
          <cell r="D17503">
            <v>87.53</v>
          </cell>
          <cell r="E17503" t="str">
            <v>India</v>
          </cell>
        </row>
        <row r="17504">
          <cell r="A17504" t="str">
            <v>Inami</v>
          </cell>
          <cell r="B17504" t="str">
            <v>Inami</v>
          </cell>
          <cell r="C17504">
            <v>34.75</v>
          </cell>
          <cell r="D17504">
            <v>134.91669999999999</v>
          </cell>
          <cell r="E17504" t="str">
            <v>Japan</v>
          </cell>
        </row>
        <row r="17505">
          <cell r="A17505" t="str">
            <v>JoaÃ§aba</v>
          </cell>
          <cell r="B17505" t="str">
            <v>Joacaba</v>
          </cell>
          <cell r="C17505">
            <v>-27.172799999999999</v>
          </cell>
          <cell r="D17505">
            <v>-51.500799999999998</v>
          </cell>
          <cell r="E17505" t="str">
            <v>Brazil</v>
          </cell>
        </row>
        <row r="17506">
          <cell r="A17506" t="str">
            <v>Anse Ã  Pitre</v>
          </cell>
          <cell r="B17506" t="str">
            <v>Anse a Pitre</v>
          </cell>
          <cell r="C17506">
            <v>18.05</v>
          </cell>
          <cell r="D17506">
            <v>-71.75</v>
          </cell>
          <cell r="E17506" t="str">
            <v>Haiti</v>
          </cell>
        </row>
        <row r="17507">
          <cell r="A17507" t="str">
            <v>Floresta</v>
          </cell>
          <cell r="B17507" t="str">
            <v>Floresta</v>
          </cell>
          <cell r="C17507">
            <v>-8.6010000000000009</v>
          </cell>
          <cell r="D17507">
            <v>-38.567999999999998</v>
          </cell>
          <cell r="E17507" t="str">
            <v>Brazil</v>
          </cell>
        </row>
        <row r="17508">
          <cell r="A17508" t="str">
            <v>Ostuni</v>
          </cell>
          <cell r="B17508" t="str">
            <v>Ostuni</v>
          </cell>
          <cell r="C17508">
            <v>40.7333</v>
          </cell>
          <cell r="D17508">
            <v>17.583300000000001</v>
          </cell>
          <cell r="E17508" t="str">
            <v>Italy</v>
          </cell>
        </row>
        <row r="17509">
          <cell r="A17509" t="str">
            <v>Quezaltepeque</v>
          </cell>
          <cell r="B17509" t="str">
            <v>Quezaltepeque</v>
          </cell>
          <cell r="C17509">
            <v>14.6333</v>
          </cell>
          <cell r="D17509">
            <v>-89.45</v>
          </cell>
          <cell r="E17509" t="str">
            <v>Guatemala</v>
          </cell>
        </row>
        <row r="17510">
          <cell r="A17510" t="str">
            <v>Piagapo</v>
          </cell>
          <cell r="B17510" t="str">
            <v>Piagapo</v>
          </cell>
          <cell r="C17510">
            <v>8</v>
          </cell>
          <cell r="D17510">
            <v>124.2</v>
          </cell>
          <cell r="E17510" t="str">
            <v>Philippines</v>
          </cell>
        </row>
        <row r="17511">
          <cell r="A17511" t="str">
            <v>TaÅŸova</v>
          </cell>
          <cell r="B17511" t="str">
            <v>Tasova</v>
          </cell>
          <cell r="C17511">
            <v>40.75</v>
          </cell>
          <cell r="D17511">
            <v>36.316699999999997</v>
          </cell>
          <cell r="E17511" t="str">
            <v>Turkey</v>
          </cell>
        </row>
        <row r="17512">
          <cell r="A17512" t="str">
            <v>Kanniparamba</v>
          </cell>
          <cell r="B17512" t="str">
            <v>Kanniparamba</v>
          </cell>
          <cell r="C17512">
            <v>11.3611</v>
          </cell>
          <cell r="D17512">
            <v>76.009699999999995</v>
          </cell>
          <cell r="E17512" t="str">
            <v>India</v>
          </cell>
        </row>
        <row r="17513">
          <cell r="A17513" t="str">
            <v>San Giuseppe Vesuviano</v>
          </cell>
          <cell r="B17513" t="str">
            <v>San Giuseppe Vesuviano</v>
          </cell>
          <cell r="C17513">
            <v>40.833300000000001</v>
          </cell>
          <cell r="D17513">
            <v>14.5</v>
          </cell>
          <cell r="E17513" t="str">
            <v>Italy</v>
          </cell>
        </row>
        <row r="17514">
          <cell r="A17514" t="str">
            <v>Candijay</v>
          </cell>
          <cell r="B17514" t="str">
            <v>Candijay</v>
          </cell>
          <cell r="C17514">
            <v>9.8179999999999996</v>
          </cell>
          <cell r="D17514">
            <v>124.496</v>
          </cell>
          <cell r="E17514" t="str">
            <v>Philippines</v>
          </cell>
        </row>
        <row r="17515">
          <cell r="A17515" t="str">
            <v>Marogong</v>
          </cell>
          <cell r="B17515" t="str">
            <v>Marogong</v>
          </cell>
          <cell r="C17515">
            <v>7.67</v>
          </cell>
          <cell r="D17515">
            <v>124.15</v>
          </cell>
          <cell r="E17515" t="str">
            <v>Philippines</v>
          </cell>
        </row>
        <row r="17516">
          <cell r="A17516" t="str">
            <v>Mussoorie</v>
          </cell>
          <cell r="B17516" t="str">
            <v>Mussoorie</v>
          </cell>
          <cell r="C17516">
            <v>30.45</v>
          </cell>
          <cell r="D17516">
            <v>78.08</v>
          </cell>
          <cell r="E17516" t="str">
            <v>India</v>
          </cell>
        </row>
        <row r="17517">
          <cell r="A17517" t="str">
            <v>Pulupandan</v>
          </cell>
          <cell r="B17517" t="str">
            <v>Pulupandan</v>
          </cell>
          <cell r="C17517">
            <v>10.52</v>
          </cell>
          <cell r="D17517">
            <v>122.8</v>
          </cell>
          <cell r="E17517" t="str">
            <v>Philippines</v>
          </cell>
        </row>
        <row r="17518">
          <cell r="A17518" t="str">
            <v>Planadas</v>
          </cell>
          <cell r="B17518" t="str">
            <v>Planadas</v>
          </cell>
          <cell r="C17518">
            <v>3.1964000000000001</v>
          </cell>
          <cell r="D17518">
            <v>-75.644400000000005</v>
          </cell>
          <cell r="E17518" t="str">
            <v>Colombia</v>
          </cell>
        </row>
        <row r="17519">
          <cell r="A17519" t="str">
            <v>San Miguel</v>
          </cell>
          <cell r="B17519" t="str">
            <v>San Miguel</v>
          </cell>
          <cell r="C17519">
            <v>10.78</v>
          </cell>
          <cell r="D17519">
            <v>122.47</v>
          </cell>
          <cell r="E17519" t="str">
            <v>Philippines</v>
          </cell>
        </row>
        <row r="17520">
          <cell r="A17520" t="str">
            <v>Mucari</v>
          </cell>
          <cell r="B17520" t="str">
            <v>Mucari</v>
          </cell>
          <cell r="C17520">
            <v>-9.4666999999999994</v>
          </cell>
          <cell r="D17520">
            <v>16.916699999999999</v>
          </cell>
          <cell r="E17520" t="str">
            <v>Angola</v>
          </cell>
        </row>
        <row r="17521">
          <cell r="A17521" t="str">
            <v>Gukeng</v>
          </cell>
          <cell r="B17521" t="str">
            <v>Gukeng</v>
          </cell>
          <cell r="C17521">
            <v>23.65</v>
          </cell>
          <cell r="D17521">
            <v>120.5667</v>
          </cell>
          <cell r="E17521" t="str">
            <v>Taiwan</v>
          </cell>
        </row>
        <row r="17522">
          <cell r="A17522" t="str">
            <v>Miramar</v>
          </cell>
          <cell r="B17522" t="str">
            <v>Miramar</v>
          </cell>
          <cell r="C17522">
            <v>-38.2667</v>
          </cell>
          <cell r="D17522">
            <v>-57.833300000000001</v>
          </cell>
          <cell r="E17522" t="str">
            <v>Argentina</v>
          </cell>
        </row>
        <row r="17523">
          <cell r="A17523" t="str">
            <v>SaktÄ«</v>
          </cell>
          <cell r="B17523" t="str">
            <v>Sakti</v>
          </cell>
          <cell r="C17523">
            <v>22.03</v>
          </cell>
          <cell r="D17523">
            <v>82.97</v>
          </cell>
          <cell r="E17523" t="str">
            <v>India</v>
          </cell>
        </row>
        <row r="17524">
          <cell r="A17524" t="str">
            <v>Dumalag</v>
          </cell>
          <cell r="B17524" t="str">
            <v>Dumalag</v>
          </cell>
          <cell r="C17524">
            <v>11.303900000000001</v>
          </cell>
          <cell r="D17524">
            <v>122.62139999999999</v>
          </cell>
          <cell r="E17524" t="str">
            <v>Philippines</v>
          </cell>
        </row>
        <row r="17525">
          <cell r="A17525" t="str">
            <v>Rury</v>
          </cell>
          <cell r="B17525" t="str">
            <v>Rury</v>
          </cell>
          <cell r="C17525">
            <v>51.238599999999998</v>
          </cell>
          <cell r="D17525">
            <v>22.516400000000001</v>
          </cell>
          <cell r="E17525" t="str">
            <v>Poland</v>
          </cell>
        </row>
        <row r="17526">
          <cell r="A17526" t="str">
            <v>ElÅ«r</v>
          </cell>
          <cell r="B17526" t="str">
            <v>Elur</v>
          </cell>
          <cell r="C17526">
            <v>10.066700000000001</v>
          </cell>
          <cell r="D17526">
            <v>76.3</v>
          </cell>
          <cell r="E17526" t="str">
            <v>India</v>
          </cell>
        </row>
        <row r="17527">
          <cell r="A17527" t="str">
            <v>Balete</v>
          </cell>
          <cell r="B17527" t="str">
            <v>Balete</v>
          </cell>
          <cell r="C17527">
            <v>11.555300000000001</v>
          </cell>
          <cell r="D17527">
            <v>122.3792</v>
          </cell>
          <cell r="E17527" t="str">
            <v>Philippines</v>
          </cell>
        </row>
        <row r="17528">
          <cell r="A17528" t="str">
            <v>Postmasburg</v>
          </cell>
          <cell r="B17528" t="str">
            <v>Postmasburg</v>
          </cell>
          <cell r="C17528">
            <v>-28.3279</v>
          </cell>
          <cell r="D17528">
            <v>23.070599999999999</v>
          </cell>
          <cell r="E17528" t="str">
            <v>South Africa</v>
          </cell>
        </row>
        <row r="17529">
          <cell r="A17529" t="str">
            <v>RahÄ«mpur</v>
          </cell>
          <cell r="B17529" t="str">
            <v>Rahimpur</v>
          </cell>
          <cell r="C17529">
            <v>25.4894</v>
          </cell>
          <cell r="D17529">
            <v>86.477400000000003</v>
          </cell>
          <cell r="E17529" t="str">
            <v>India</v>
          </cell>
        </row>
        <row r="17530">
          <cell r="A17530" t="str">
            <v>MÄ«nÅ«dasht</v>
          </cell>
          <cell r="B17530" t="str">
            <v>Minudasht</v>
          </cell>
          <cell r="C17530">
            <v>37.230600000000003</v>
          </cell>
          <cell r="D17530">
            <v>55.373600000000003</v>
          </cell>
          <cell r="E17530" t="str">
            <v>Iran</v>
          </cell>
        </row>
        <row r="17531">
          <cell r="A17531" t="str">
            <v>Rosignano Marittimo</v>
          </cell>
          <cell r="B17531" t="str">
            <v>Rosignano Marittimo</v>
          </cell>
          <cell r="C17531">
            <v>43.4</v>
          </cell>
          <cell r="D17531">
            <v>10.466699999999999</v>
          </cell>
          <cell r="E17531" t="str">
            <v>Italy</v>
          </cell>
        </row>
        <row r="17532">
          <cell r="A17532" t="str">
            <v>Oltu</v>
          </cell>
          <cell r="B17532" t="str">
            <v>Oltu</v>
          </cell>
          <cell r="C17532">
            <v>40.5456</v>
          </cell>
          <cell r="D17532">
            <v>41.995800000000003</v>
          </cell>
          <cell r="E17532" t="str">
            <v>Turkey</v>
          </cell>
        </row>
        <row r="17533">
          <cell r="A17533" t="str">
            <v>Bretten</v>
          </cell>
          <cell r="B17533" t="str">
            <v>Bretten</v>
          </cell>
          <cell r="C17533">
            <v>49.0364</v>
          </cell>
          <cell r="D17533">
            <v>8.7060999999999993</v>
          </cell>
          <cell r="E17533" t="str">
            <v>Germany</v>
          </cell>
        </row>
        <row r="17534">
          <cell r="A17534" t="str">
            <v>MuratlÄ±</v>
          </cell>
          <cell r="B17534" t="str">
            <v>Muratli</v>
          </cell>
          <cell r="C17534">
            <v>41.174199999999999</v>
          </cell>
          <cell r="D17534">
            <v>27.508600000000001</v>
          </cell>
          <cell r="E17534" t="str">
            <v>Turkey</v>
          </cell>
        </row>
        <row r="17535">
          <cell r="A17535" t="str">
            <v>Kondarangi KÄ«ranÅ«r</v>
          </cell>
          <cell r="B17535" t="str">
            <v>Kondarangi Kiranur</v>
          </cell>
          <cell r="C17535">
            <v>10.615</v>
          </cell>
          <cell r="D17535">
            <v>77.724000000000004</v>
          </cell>
          <cell r="E17535" t="str">
            <v>India</v>
          </cell>
        </row>
        <row r="17536">
          <cell r="A17536" t="str">
            <v>Iguig</v>
          </cell>
          <cell r="B17536" t="str">
            <v>Iguig</v>
          </cell>
          <cell r="C17536">
            <v>17.7517</v>
          </cell>
          <cell r="D17536">
            <v>121.7364</v>
          </cell>
          <cell r="E17536" t="str">
            <v>Philippines</v>
          </cell>
        </row>
        <row r="17537">
          <cell r="A17537" t="str">
            <v>Wuyuan</v>
          </cell>
          <cell r="B17537" t="str">
            <v>Wuyuan</v>
          </cell>
          <cell r="C17537">
            <v>41.089599999999997</v>
          </cell>
          <cell r="D17537">
            <v>108.2722</v>
          </cell>
          <cell r="E17537" t="str">
            <v>China</v>
          </cell>
        </row>
        <row r="17538">
          <cell r="A17538" t="str">
            <v>SzekszÃ¡rd</v>
          </cell>
          <cell r="B17538" t="str">
            <v>Szekszard</v>
          </cell>
          <cell r="C17538">
            <v>46.356000000000002</v>
          </cell>
          <cell r="D17538">
            <v>18.703800000000001</v>
          </cell>
          <cell r="E17538" t="str">
            <v>Hungary</v>
          </cell>
        </row>
        <row r="17539">
          <cell r="A17539" t="str">
            <v>Monte Patria</v>
          </cell>
          <cell r="B17539" t="str">
            <v>Monte Patria</v>
          </cell>
          <cell r="C17539">
            <v>-30.833300000000001</v>
          </cell>
          <cell r="D17539">
            <v>-70.7</v>
          </cell>
          <cell r="E17539" t="str">
            <v>Chile</v>
          </cell>
        </row>
        <row r="17540">
          <cell r="A17540" t="str">
            <v>Nethirimangalam</v>
          </cell>
          <cell r="B17540" t="str">
            <v>Nethirimangalam</v>
          </cell>
          <cell r="C17540">
            <v>10.805400000000001</v>
          </cell>
          <cell r="D17540">
            <v>76.187700000000007</v>
          </cell>
          <cell r="E17540" t="str">
            <v>India</v>
          </cell>
        </row>
        <row r="17541">
          <cell r="A17541" t="str">
            <v>MÄrgrÄm</v>
          </cell>
          <cell r="B17541" t="str">
            <v>Margram</v>
          </cell>
          <cell r="C17541">
            <v>24.151199999999999</v>
          </cell>
          <cell r="D17541">
            <v>87.842200000000005</v>
          </cell>
          <cell r="E17541" t="str">
            <v>India</v>
          </cell>
        </row>
        <row r="17542">
          <cell r="A17542" t="str">
            <v>Merzig</v>
          </cell>
          <cell r="B17542" t="str">
            <v>Merzig</v>
          </cell>
          <cell r="C17542">
            <v>49.45</v>
          </cell>
          <cell r="D17542">
            <v>6.6166999999999998</v>
          </cell>
          <cell r="E17542" t="str">
            <v>Germany</v>
          </cell>
        </row>
        <row r="17543">
          <cell r="A17543" t="str">
            <v>Sainte-Julie</v>
          </cell>
          <cell r="B17543" t="str">
            <v>Sainte-Julie</v>
          </cell>
          <cell r="C17543">
            <v>45.583300000000001</v>
          </cell>
          <cell r="D17543">
            <v>-73.333299999999994</v>
          </cell>
          <cell r="E17543" t="str">
            <v>Canada</v>
          </cell>
        </row>
        <row r="17544">
          <cell r="A17544" t="str">
            <v>Milazzo</v>
          </cell>
          <cell r="B17544" t="str">
            <v>Milazzo</v>
          </cell>
          <cell r="C17544">
            <v>38.220799999999997</v>
          </cell>
          <cell r="D17544">
            <v>15.241400000000001</v>
          </cell>
          <cell r="E17544" t="str">
            <v>Italy</v>
          </cell>
        </row>
        <row r="17545">
          <cell r="A17545" t="str">
            <v>Nanchital de LÃ¡zaro CÃ¡rdenas del RÃ­o</v>
          </cell>
          <cell r="B17545" t="str">
            <v>Nanchital de Lazaro Cardenas del Rio</v>
          </cell>
          <cell r="C17545">
            <v>18.066700000000001</v>
          </cell>
          <cell r="D17545">
            <v>-94.416700000000006</v>
          </cell>
          <cell r="E17545" t="str">
            <v>Mexico</v>
          </cell>
        </row>
        <row r="17546">
          <cell r="A17546" t="str">
            <v>Villa Regina</v>
          </cell>
          <cell r="B17546" t="str">
            <v>Villa Regina</v>
          </cell>
          <cell r="C17546">
            <v>-39.1</v>
          </cell>
          <cell r="D17546">
            <v>-67.066699999999997</v>
          </cell>
          <cell r="E17546" t="str">
            <v>Argentina</v>
          </cell>
        </row>
        <row r="17547">
          <cell r="A17547" t="str">
            <v>Sakhipur</v>
          </cell>
          <cell r="B17547" t="str">
            <v>Sakhipur</v>
          </cell>
          <cell r="C17547">
            <v>24.316700000000001</v>
          </cell>
          <cell r="D17547">
            <v>90.174999999999997</v>
          </cell>
          <cell r="E17547" t="str">
            <v>Bangladesh</v>
          </cell>
        </row>
        <row r="17548">
          <cell r="A17548" t="str">
            <v>Zemoura</v>
          </cell>
          <cell r="B17548" t="str">
            <v>Zemoura</v>
          </cell>
          <cell r="C17548">
            <v>35.716700000000003</v>
          </cell>
          <cell r="D17548">
            <v>0.75</v>
          </cell>
          <cell r="E17548" t="str">
            <v>Algeria</v>
          </cell>
        </row>
        <row r="17549">
          <cell r="A17549" t="str">
            <v>Degeh Bur</v>
          </cell>
          <cell r="B17549" t="str">
            <v>Degeh Bur</v>
          </cell>
          <cell r="C17549">
            <v>8.2166999999999994</v>
          </cell>
          <cell r="D17549">
            <v>43.566699999999997</v>
          </cell>
          <cell r="E17549" t="str">
            <v>Ethiopia</v>
          </cell>
        </row>
        <row r="17550">
          <cell r="A17550" t="str">
            <v>Meschede</v>
          </cell>
          <cell r="B17550" t="str">
            <v>Meschede</v>
          </cell>
          <cell r="C17550">
            <v>51.35</v>
          </cell>
          <cell r="D17550">
            <v>8.2833000000000006</v>
          </cell>
          <cell r="E17550" t="str">
            <v>Germany</v>
          </cell>
        </row>
        <row r="17551">
          <cell r="A17551" t="str">
            <v>Kericho</v>
          </cell>
          <cell r="B17551" t="str">
            <v>Kericho</v>
          </cell>
          <cell r="C17551">
            <v>-0.36919999999999997</v>
          </cell>
          <cell r="D17551">
            <v>35.283900000000003</v>
          </cell>
          <cell r="E17551" t="str">
            <v>Kenya</v>
          </cell>
        </row>
        <row r="17552">
          <cell r="A17552" t="str">
            <v>Granger</v>
          </cell>
          <cell r="B17552" t="str">
            <v>Granger</v>
          </cell>
          <cell r="C17552">
            <v>41.737400000000001</v>
          </cell>
          <cell r="D17552">
            <v>-86.134799999999998</v>
          </cell>
          <cell r="E17552" t="str">
            <v>United States</v>
          </cell>
        </row>
        <row r="17553">
          <cell r="A17553" t="str">
            <v>Cahul</v>
          </cell>
          <cell r="B17553" t="str">
            <v>Cahul</v>
          </cell>
          <cell r="C17553">
            <v>45.916699999999999</v>
          </cell>
          <cell r="D17553">
            <v>28.183599999999998</v>
          </cell>
          <cell r="E17553" t="str">
            <v>Moldova</v>
          </cell>
        </row>
        <row r="17554">
          <cell r="A17554" t="str">
            <v>Dauin</v>
          </cell>
          <cell r="B17554" t="str">
            <v>Dauin</v>
          </cell>
          <cell r="C17554">
            <v>9.1999999999999993</v>
          </cell>
          <cell r="D17554">
            <v>123.27</v>
          </cell>
          <cell r="E17554" t="str">
            <v>Philippines</v>
          </cell>
        </row>
        <row r="17555">
          <cell r="A17555" t="str">
            <v>Comiso</v>
          </cell>
          <cell r="B17555" t="str">
            <v>Comiso</v>
          </cell>
          <cell r="C17555">
            <v>36.950000000000003</v>
          </cell>
          <cell r="D17555">
            <v>14.6</v>
          </cell>
          <cell r="E17555" t="str">
            <v>Italy</v>
          </cell>
        </row>
        <row r="17556">
          <cell r="A17556" t="str">
            <v>Congleton</v>
          </cell>
          <cell r="B17556" t="str">
            <v>Congleton</v>
          </cell>
          <cell r="C17556">
            <v>53.161999999999999</v>
          </cell>
          <cell r="D17556">
            <v>-2.2170000000000001</v>
          </cell>
          <cell r="E17556" t="str">
            <v>United Kingdom</v>
          </cell>
        </row>
        <row r="17557">
          <cell r="A17557" t="str">
            <v>Kulat</v>
          </cell>
          <cell r="B17557" t="str">
            <v>Kulat</v>
          </cell>
          <cell r="C17557">
            <v>-8.8242999999999991</v>
          </cell>
          <cell r="D17557">
            <v>115.09829999999999</v>
          </cell>
          <cell r="E17557" t="str">
            <v>Indonesia</v>
          </cell>
        </row>
        <row r="17558">
          <cell r="A17558" t="str">
            <v>Mahugaon</v>
          </cell>
          <cell r="B17558" t="str">
            <v>Mahugaon</v>
          </cell>
          <cell r="C17558">
            <v>22.5748</v>
          </cell>
          <cell r="D17558">
            <v>75.744500000000002</v>
          </cell>
          <cell r="E17558" t="str">
            <v>India</v>
          </cell>
        </row>
        <row r="17559">
          <cell r="A17559" t="str">
            <v>JamÄlpur</v>
          </cell>
          <cell r="B17559" t="str">
            <v>Jamalpur</v>
          </cell>
          <cell r="C17559">
            <v>25.411200000000001</v>
          </cell>
          <cell r="D17559">
            <v>86.659300000000002</v>
          </cell>
          <cell r="E17559" t="str">
            <v>India</v>
          </cell>
        </row>
        <row r="17560">
          <cell r="A17560" t="str">
            <v>Monterey</v>
          </cell>
          <cell r="B17560" t="str">
            <v>Monterey</v>
          </cell>
          <cell r="C17560">
            <v>36.591900000000003</v>
          </cell>
          <cell r="D17560">
            <v>-121.88079999999999</v>
          </cell>
          <cell r="E17560" t="str">
            <v>United States</v>
          </cell>
        </row>
        <row r="17561">
          <cell r="A17561" t="str">
            <v>Santa Maria</v>
          </cell>
          <cell r="B17561" t="str">
            <v>Santa Maria</v>
          </cell>
          <cell r="C17561">
            <v>17.3719</v>
          </cell>
          <cell r="D17561">
            <v>120.48139999999999</v>
          </cell>
          <cell r="E17561" t="str">
            <v>Philippines</v>
          </cell>
        </row>
        <row r="17562">
          <cell r="A17562" t="str">
            <v>Ä€rda</v>
          </cell>
          <cell r="B17562" t="str">
            <v>Arda</v>
          </cell>
          <cell r="C17562">
            <v>32.308700000000002</v>
          </cell>
          <cell r="D17562">
            <v>76.577200000000005</v>
          </cell>
          <cell r="E17562" t="str">
            <v>India</v>
          </cell>
        </row>
        <row r="17563">
          <cell r="A17563" t="str">
            <v>Balungao</v>
          </cell>
          <cell r="B17563" t="str">
            <v>Balungao</v>
          </cell>
          <cell r="C17563">
            <v>15.9</v>
          </cell>
          <cell r="D17563">
            <v>120.7</v>
          </cell>
          <cell r="E17563" t="str">
            <v>Philippines</v>
          </cell>
        </row>
        <row r="17564">
          <cell r="A17564" t="str">
            <v>QahderÄ«jÄn</v>
          </cell>
          <cell r="B17564" t="str">
            <v>Qahderijan</v>
          </cell>
          <cell r="C17564">
            <v>32.577199999999998</v>
          </cell>
          <cell r="D17564">
            <v>51.453899999999997</v>
          </cell>
          <cell r="E17564" t="str">
            <v>Iran</v>
          </cell>
        </row>
        <row r="17565">
          <cell r="A17565" t="str">
            <v>ChmistÃ¢r</v>
          </cell>
          <cell r="B17565" t="str">
            <v>Chmistar</v>
          </cell>
          <cell r="C17565">
            <v>33.966700000000003</v>
          </cell>
          <cell r="D17565">
            <v>36.0167</v>
          </cell>
          <cell r="E17565" t="str">
            <v>Lebanon</v>
          </cell>
        </row>
        <row r="17566">
          <cell r="A17566" t="str">
            <v>El Fanar</v>
          </cell>
          <cell r="B17566" t="str">
            <v>El Fanar</v>
          </cell>
          <cell r="C17566">
            <v>33.866700000000002</v>
          </cell>
          <cell r="D17566">
            <v>35.566699999999997</v>
          </cell>
          <cell r="E17566" t="str">
            <v>Lebanon</v>
          </cell>
        </row>
        <row r="17567">
          <cell r="A17567" t="str">
            <v>Bent JbaÃ¯l</v>
          </cell>
          <cell r="B17567" t="str">
            <v>Bent Jbail</v>
          </cell>
          <cell r="C17567">
            <v>33.120800000000003</v>
          </cell>
          <cell r="D17567">
            <v>35.433599999999998</v>
          </cell>
          <cell r="E17567" t="str">
            <v>Lebanon</v>
          </cell>
        </row>
        <row r="17568">
          <cell r="A17568" t="str">
            <v>ZghartÄ</v>
          </cell>
          <cell r="B17568" t="str">
            <v>Zgharta</v>
          </cell>
          <cell r="C17568">
            <v>34.4</v>
          </cell>
          <cell r="D17568">
            <v>35.9</v>
          </cell>
          <cell r="E17568" t="str">
            <v>Lebanon</v>
          </cell>
        </row>
        <row r="17569">
          <cell r="A17569" t="str">
            <v>Andranomanelatra</v>
          </cell>
          <cell r="B17569" t="str">
            <v>Andranomanelatra</v>
          </cell>
          <cell r="C17569">
            <v>-19.783300000000001</v>
          </cell>
          <cell r="D17569">
            <v>47.1</v>
          </cell>
          <cell r="E17569" t="str">
            <v>Madagascar</v>
          </cell>
        </row>
        <row r="17570">
          <cell r="A17570" t="str">
            <v>Tsitondroina</v>
          </cell>
          <cell r="B17570" t="str">
            <v>Tsitondroina</v>
          </cell>
          <cell r="C17570">
            <v>-21.3</v>
          </cell>
          <cell r="D17570">
            <v>45.9833</v>
          </cell>
          <cell r="E17570" t="str">
            <v>Madagascar</v>
          </cell>
        </row>
        <row r="17571">
          <cell r="A17571" t="str">
            <v>Ambinanitelo</v>
          </cell>
          <cell r="B17571" t="str">
            <v>Ambinanitelo</v>
          </cell>
          <cell r="C17571">
            <v>-15.35</v>
          </cell>
          <cell r="D17571">
            <v>49.583300000000001</v>
          </cell>
          <cell r="E17571" t="str">
            <v>Madagascar</v>
          </cell>
        </row>
        <row r="17572">
          <cell r="A17572" t="str">
            <v>Ambalavao</v>
          </cell>
          <cell r="B17572" t="str">
            <v>Ambalavao</v>
          </cell>
          <cell r="C17572">
            <v>-21.833300000000001</v>
          </cell>
          <cell r="D17572">
            <v>46.933300000000003</v>
          </cell>
          <cell r="E17572" t="str">
            <v>Madagascar</v>
          </cell>
        </row>
        <row r="17573">
          <cell r="A17573" t="str">
            <v>Majuro</v>
          </cell>
          <cell r="B17573" t="str">
            <v>Majuro</v>
          </cell>
          <cell r="C17573">
            <v>7.0833000000000004</v>
          </cell>
          <cell r="D17573">
            <v>171.38329999999999</v>
          </cell>
          <cell r="E17573" t="str">
            <v>Marshall Islands</v>
          </cell>
        </row>
        <row r="17574">
          <cell r="A17574" t="str">
            <v>BourÃ¨m Guindou</v>
          </cell>
          <cell r="B17574" t="str">
            <v>Bourem Guindou</v>
          </cell>
          <cell r="C17574">
            <v>16.900400000000001</v>
          </cell>
          <cell r="D17574">
            <v>-0.35</v>
          </cell>
          <cell r="E17574" t="str">
            <v>Mali</v>
          </cell>
        </row>
        <row r="17575">
          <cell r="A17575" t="str">
            <v>Du Yar</v>
          </cell>
          <cell r="B17575" t="str">
            <v>Du Yar</v>
          </cell>
          <cell r="C17575">
            <v>15.261699999999999</v>
          </cell>
          <cell r="D17575">
            <v>97.781899999999993</v>
          </cell>
          <cell r="E17575" t="str">
            <v>Burma</v>
          </cell>
        </row>
        <row r="17576">
          <cell r="A17576" t="str">
            <v>Kuah</v>
          </cell>
          <cell r="B17576" t="str">
            <v>Kuah</v>
          </cell>
          <cell r="C17576">
            <v>6.3167</v>
          </cell>
          <cell r="D17576">
            <v>99.85</v>
          </cell>
          <cell r="E17576" t="str">
            <v>Malaysia</v>
          </cell>
        </row>
        <row r="17577">
          <cell r="A17577" t="str">
            <v>Dulmial</v>
          </cell>
          <cell r="B17577" t="str">
            <v>Dulmial</v>
          </cell>
          <cell r="C17577">
            <v>32.7333</v>
          </cell>
          <cell r="D17577">
            <v>72.916700000000006</v>
          </cell>
          <cell r="E17577" t="str">
            <v>Pakistan</v>
          </cell>
        </row>
        <row r="17578">
          <cell r="A17578" t="str">
            <v>Malak Abad</v>
          </cell>
          <cell r="B17578" t="str">
            <v>Malak Abad</v>
          </cell>
          <cell r="C17578">
            <v>34.799999999999997</v>
          </cell>
          <cell r="D17578">
            <v>71.8</v>
          </cell>
          <cell r="E17578" t="str">
            <v>Pakistan</v>
          </cell>
        </row>
        <row r="17579">
          <cell r="A17579" t="str">
            <v>MalÃ¨me Hodar</v>
          </cell>
          <cell r="B17579" t="str">
            <v>Maleme Hodar</v>
          </cell>
          <cell r="C17579">
            <v>14.0883</v>
          </cell>
          <cell r="D17579">
            <v>-15.2944</v>
          </cell>
          <cell r="E17579" t="str">
            <v>Senegal</v>
          </cell>
        </row>
        <row r="17580">
          <cell r="A17580" t="str">
            <v>Sali</v>
          </cell>
          <cell r="B17580" t="str">
            <v>Sali</v>
          </cell>
          <cell r="C17580">
            <v>14.4383</v>
          </cell>
          <cell r="D17580">
            <v>-17.012499999999999</v>
          </cell>
          <cell r="E17580" t="str">
            <v>Senegal</v>
          </cell>
        </row>
        <row r="17581">
          <cell r="A17581" t="str">
            <v>Uar Esgudud</v>
          </cell>
          <cell r="B17581" t="str">
            <v>Uar Esgudud</v>
          </cell>
          <cell r="C17581">
            <v>1.2666999999999999</v>
          </cell>
          <cell r="D17581">
            <v>41.383299999999998</v>
          </cell>
          <cell r="E17581" t="str">
            <v>Somalia</v>
          </cell>
        </row>
        <row r="17582">
          <cell r="A17582" t="str">
            <v>Ikoto</v>
          </cell>
          <cell r="B17582" t="str">
            <v>Ikoto</v>
          </cell>
          <cell r="C17582">
            <v>4.0782999999999996</v>
          </cell>
          <cell r="D17582">
            <v>33.108899999999998</v>
          </cell>
          <cell r="E17582" t="str">
            <v>South Sudan</v>
          </cell>
        </row>
        <row r="17583">
          <cell r="A17583" t="str">
            <v>Kafr Nubl</v>
          </cell>
          <cell r="B17583" t="str">
            <v>Kafr Nubl</v>
          </cell>
          <cell r="C17583">
            <v>35.613900000000001</v>
          </cell>
          <cell r="D17583">
            <v>36.561100000000003</v>
          </cell>
          <cell r="E17583" t="str">
            <v>Syria</v>
          </cell>
        </row>
        <row r="17584">
          <cell r="A17584" t="str">
            <v>Ã„new</v>
          </cell>
          <cell r="B17584" t="str">
            <v>Anew</v>
          </cell>
          <cell r="C17584">
            <v>37.883299999999998</v>
          </cell>
          <cell r="D17584">
            <v>58.533299999999997</v>
          </cell>
          <cell r="E17584" t="str">
            <v>Turkmenistan</v>
          </cell>
        </row>
        <row r="17585">
          <cell r="A17585" t="str">
            <v>Mpwapwa</v>
          </cell>
          <cell r="B17585" t="str">
            <v>Mpwapwa</v>
          </cell>
          <cell r="C17585">
            <v>-6.35</v>
          </cell>
          <cell r="D17585">
            <v>36.4833</v>
          </cell>
          <cell r="E17585" t="str">
            <v>Tanzania</v>
          </cell>
        </row>
        <row r="17586">
          <cell r="A17586" t="str">
            <v>Kayunga</v>
          </cell>
          <cell r="B17586" t="str">
            <v>Kayunga</v>
          </cell>
          <cell r="C17586">
            <v>0.70330000000000004</v>
          </cell>
          <cell r="D17586">
            <v>32.903599999999997</v>
          </cell>
          <cell r="E17586" t="str">
            <v>Uganda</v>
          </cell>
        </row>
        <row r="17587">
          <cell r="A17587" t="str">
            <v>Pop</v>
          </cell>
          <cell r="B17587" t="str">
            <v>Pop</v>
          </cell>
          <cell r="C17587">
            <v>40.873600000000003</v>
          </cell>
          <cell r="D17587">
            <v>71.108900000000006</v>
          </cell>
          <cell r="E17587" t="str">
            <v>Uzbekistan</v>
          </cell>
        </row>
        <row r="17588">
          <cell r="A17588" t="str">
            <v>Kanyobagonga</v>
          </cell>
          <cell r="B17588" t="str">
            <v>Kanyobagonga</v>
          </cell>
          <cell r="C17588">
            <v>-0.70199999999999996</v>
          </cell>
          <cell r="D17588">
            <v>29.172599999999999</v>
          </cell>
          <cell r="E17588" t="str">
            <v>Congo (Kinshasa)</v>
          </cell>
        </row>
        <row r="17589">
          <cell r="A17589" t="str">
            <v>Gongyefu</v>
          </cell>
          <cell r="B17589" t="str">
            <v>Gongyefu</v>
          </cell>
          <cell r="C17589">
            <v>41.837800000000001</v>
          </cell>
          <cell r="D17589">
            <v>118.50109999999999</v>
          </cell>
          <cell r="E17589" t="str">
            <v>China</v>
          </cell>
        </row>
        <row r="17590">
          <cell r="A17590" t="str">
            <v>Liaojiayuan</v>
          </cell>
          <cell r="B17590" t="str">
            <v>Liaojiayuan</v>
          </cell>
          <cell r="C17590">
            <v>29.390599999999999</v>
          </cell>
          <cell r="D17590">
            <v>109.9919</v>
          </cell>
          <cell r="E17590" t="str">
            <v>China</v>
          </cell>
        </row>
        <row r="17591">
          <cell r="A17591" t="str">
            <v>Les Palmes</v>
          </cell>
          <cell r="B17591" t="str">
            <v>Les Palmes</v>
          </cell>
          <cell r="C17591">
            <v>18.333300000000001</v>
          </cell>
          <cell r="D17591">
            <v>-72.849999999999994</v>
          </cell>
          <cell r="E17591" t="str">
            <v>Haiti</v>
          </cell>
        </row>
        <row r="17592">
          <cell r="A17592" t="str">
            <v>MundÄhal Khurd</v>
          </cell>
          <cell r="B17592" t="str">
            <v>Mundahal Khurd</v>
          </cell>
          <cell r="C17592">
            <v>28.98</v>
          </cell>
          <cell r="D17592">
            <v>76.194999999999993</v>
          </cell>
          <cell r="E17592" t="str">
            <v>India</v>
          </cell>
        </row>
        <row r="17593">
          <cell r="A17593" t="str">
            <v>Hasanparti</v>
          </cell>
          <cell r="B17593" t="str">
            <v>Hasanparti</v>
          </cell>
          <cell r="C17593">
            <v>18.068100000000001</v>
          </cell>
          <cell r="D17593">
            <v>79.523600000000002</v>
          </cell>
          <cell r="E17593" t="str">
            <v>India</v>
          </cell>
        </row>
        <row r="17594">
          <cell r="A17594" t="str">
            <v>RÄnpur</v>
          </cell>
          <cell r="B17594" t="str">
            <v>Ranpur</v>
          </cell>
          <cell r="C17594">
            <v>22.3752</v>
          </cell>
          <cell r="D17594">
            <v>71.689800000000005</v>
          </cell>
          <cell r="E17594" t="str">
            <v>India</v>
          </cell>
        </row>
        <row r="17595">
          <cell r="A17595" t="str">
            <v>PÄtri</v>
          </cell>
          <cell r="B17595" t="str">
            <v>Patri</v>
          </cell>
          <cell r="C17595">
            <v>23.19</v>
          </cell>
          <cell r="D17595">
            <v>71.8</v>
          </cell>
          <cell r="E17595" t="str">
            <v>India</v>
          </cell>
        </row>
        <row r="17596">
          <cell r="A17596" t="str">
            <v>SalÄya</v>
          </cell>
          <cell r="B17596" t="str">
            <v>Salaya</v>
          </cell>
          <cell r="C17596">
            <v>22.32</v>
          </cell>
          <cell r="D17596">
            <v>69.599999999999994</v>
          </cell>
          <cell r="E17596" t="str">
            <v>India</v>
          </cell>
        </row>
        <row r="17597">
          <cell r="A17597" t="str">
            <v>EdasshÄ“ri</v>
          </cell>
          <cell r="B17597" t="str">
            <v>Edassheri</v>
          </cell>
          <cell r="C17597">
            <v>10.9833</v>
          </cell>
          <cell r="D17597">
            <v>75.966700000000003</v>
          </cell>
          <cell r="E17597" t="str">
            <v>India</v>
          </cell>
        </row>
        <row r="17598">
          <cell r="A17598" t="str">
            <v>Mundi</v>
          </cell>
          <cell r="B17598" t="str">
            <v>Mundi</v>
          </cell>
          <cell r="C17598">
            <v>22.07</v>
          </cell>
          <cell r="D17598">
            <v>76.5</v>
          </cell>
          <cell r="E17598" t="str">
            <v>India</v>
          </cell>
        </row>
        <row r="17599">
          <cell r="A17599" t="str">
            <v>Padappakara</v>
          </cell>
          <cell r="B17599" t="str">
            <v>Padappakara</v>
          </cell>
          <cell r="C17599">
            <v>8.9666999999999994</v>
          </cell>
          <cell r="D17599">
            <v>76.633300000000006</v>
          </cell>
          <cell r="E17599" t="str">
            <v>India</v>
          </cell>
        </row>
        <row r="17600">
          <cell r="A17600" t="str">
            <v>SÄgwÄra</v>
          </cell>
          <cell r="B17600" t="str">
            <v>Sagwara</v>
          </cell>
          <cell r="C17600">
            <v>23.668099999999999</v>
          </cell>
          <cell r="D17600">
            <v>74.0244</v>
          </cell>
          <cell r="E17600" t="str">
            <v>India</v>
          </cell>
        </row>
        <row r="17601">
          <cell r="A17601" t="str">
            <v>Tirwa</v>
          </cell>
          <cell r="B17601" t="str">
            <v>Tirwa</v>
          </cell>
          <cell r="C17601">
            <v>26.962</v>
          </cell>
          <cell r="D17601">
            <v>79.792299999999997</v>
          </cell>
          <cell r="E17601" t="str">
            <v>India</v>
          </cell>
        </row>
        <row r="17602">
          <cell r="A17602" t="str">
            <v>KaluvÄya</v>
          </cell>
          <cell r="B17602" t="str">
            <v>Kaluvaya</v>
          </cell>
          <cell r="C17602">
            <v>14.5</v>
          </cell>
          <cell r="D17602">
            <v>79.416700000000006</v>
          </cell>
          <cell r="E17602" t="str">
            <v>India</v>
          </cell>
        </row>
        <row r="17603">
          <cell r="A17603" t="str">
            <v>Masabdisa</v>
          </cell>
          <cell r="B17603" t="str">
            <v>Masabdisa</v>
          </cell>
          <cell r="C17603">
            <v>25.9682</v>
          </cell>
          <cell r="D17603">
            <v>93.437200000000004</v>
          </cell>
          <cell r="E17603" t="str">
            <v>India</v>
          </cell>
        </row>
        <row r="17604">
          <cell r="A17604" t="str">
            <v>MÄgadi</v>
          </cell>
          <cell r="B17604" t="str">
            <v>Magadi</v>
          </cell>
          <cell r="C17604">
            <v>12.97</v>
          </cell>
          <cell r="D17604">
            <v>77.23</v>
          </cell>
          <cell r="E17604" t="str">
            <v>India</v>
          </cell>
        </row>
        <row r="17605">
          <cell r="A17605" t="str">
            <v>BÄghmÄri</v>
          </cell>
          <cell r="B17605" t="str">
            <v>Baghmari</v>
          </cell>
          <cell r="C17605">
            <v>20.220600000000001</v>
          </cell>
          <cell r="D17605">
            <v>85.501400000000004</v>
          </cell>
          <cell r="E17605" t="str">
            <v>India</v>
          </cell>
        </row>
        <row r="17606">
          <cell r="A17606" t="str">
            <v>Sarpavaram</v>
          </cell>
          <cell r="B17606" t="str">
            <v>Sarpavaram</v>
          </cell>
          <cell r="C17606">
            <v>17.010200000000001</v>
          </cell>
          <cell r="D17606">
            <v>82.224999999999994</v>
          </cell>
          <cell r="E17606" t="str">
            <v>India</v>
          </cell>
        </row>
        <row r="17607">
          <cell r="A17607" t="str">
            <v>Dhandhuka</v>
          </cell>
          <cell r="B17607" t="str">
            <v>Dhandhuka</v>
          </cell>
          <cell r="C17607">
            <v>22.37</v>
          </cell>
          <cell r="D17607">
            <v>71.98</v>
          </cell>
          <cell r="E17607" t="str">
            <v>India</v>
          </cell>
        </row>
        <row r="17608">
          <cell r="A17608" t="str">
            <v>â€˜AynkÄwah</v>
          </cell>
          <cell r="B17608" t="str">
            <v>`Aynkawah</v>
          </cell>
          <cell r="C17608">
            <v>36.229199999999999</v>
          </cell>
          <cell r="D17608">
            <v>43.993600000000001</v>
          </cell>
          <cell r="E17608" t="str">
            <v>Iraq</v>
          </cell>
        </row>
        <row r="17609">
          <cell r="A17609" t="str">
            <v>JalawlÄâ€™</v>
          </cell>
          <cell r="B17609" t="str">
            <v>Jalawla'</v>
          </cell>
          <cell r="C17609">
            <v>34.271900000000002</v>
          </cell>
          <cell r="D17609">
            <v>45.168100000000003</v>
          </cell>
          <cell r="E17609" t="str">
            <v>Iraq</v>
          </cell>
        </row>
        <row r="17610">
          <cell r="A17610" t="str">
            <v>Mutsamudu</v>
          </cell>
          <cell r="B17610" t="str">
            <v>Mutsamudu</v>
          </cell>
          <cell r="C17610">
            <v>-12.1675</v>
          </cell>
          <cell r="D17610">
            <v>44.393900000000002</v>
          </cell>
          <cell r="E17610" t="str">
            <v>Comoros</v>
          </cell>
        </row>
        <row r="17611">
          <cell r="A17611" t="str">
            <v>Kotovsk</v>
          </cell>
          <cell r="B17611" t="str">
            <v>Kotovsk</v>
          </cell>
          <cell r="C17611">
            <v>52.583300000000001</v>
          </cell>
          <cell r="D17611">
            <v>41.5167</v>
          </cell>
          <cell r="E17611" t="str">
            <v>Russia</v>
          </cell>
        </row>
        <row r="17612">
          <cell r="A17612" t="str">
            <v>SaundhonwÄli</v>
          </cell>
          <cell r="B17612" t="str">
            <v>Saundhonwali</v>
          </cell>
          <cell r="C17612">
            <v>30.333100000000002</v>
          </cell>
          <cell r="D17612">
            <v>77.960800000000006</v>
          </cell>
          <cell r="E17612" t="str">
            <v>India</v>
          </cell>
        </row>
        <row r="17613">
          <cell r="A17613" t="str">
            <v>Salay</v>
          </cell>
          <cell r="B17613" t="str">
            <v>Salay</v>
          </cell>
          <cell r="C17613">
            <v>8.8699999999999992</v>
          </cell>
          <cell r="D17613">
            <v>124.8</v>
          </cell>
          <cell r="E17613" t="str">
            <v>Philippines</v>
          </cell>
        </row>
        <row r="17614">
          <cell r="A17614" t="str">
            <v>PÄrakadavu</v>
          </cell>
          <cell r="B17614" t="str">
            <v>Parakadavu</v>
          </cell>
          <cell r="C17614">
            <v>10.2126</v>
          </cell>
          <cell r="D17614">
            <v>76.352000000000004</v>
          </cell>
          <cell r="E17614" t="str">
            <v>India</v>
          </cell>
        </row>
        <row r="17615">
          <cell r="A17615" t="str">
            <v>EshtehÄrd</v>
          </cell>
          <cell r="B17615" t="str">
            <v>Eshtehard</v>
          </cell>
          <cell r="C17615">
            <v>35.724699999999999</v>
          </cell>
          <cell r="D17615">
            <v>50.371699999999997</v>
          </cell>
          <cell r="E17615" t="str">
            <v>Iran</v>
          </cell>
        </row>
        <row r="17616">
          <cell r="A17616" t="str">
            <v>Dala</v>
          </cell>
          <cell r="B17616" t="str">
            <v>Dala</v>
          </cell>
          <cell r="C17616">
            <v>-11.0342</v>
          </cell>
          <cell r="D17616">
            <v>20.203600000000002</v>
          </cell>
          <cell r="E17616" t="str">
            <v>Angola</v>
          </cell>
        </row>
        <row r="17617">
          <cell r="A17617" t="str">
            <v>Soledade</v>
          </cell>
          <cell r="B17617" t="str">
            <v>Soledade</v>
          </cell>
          <cell r="C17617">
            <v>-28.825800000000001</v>
          </cell>
          <cell r="D17617">
            <v>-52.508400000000002</v>
          </cell>
          <cell r="E17617" t="str">
            <v>Brazil</v>
          </cell>
        </row>
        <row r="17618">
          <cell r="A17618" t="str">
            <v>Sombrio</v>
          </cell>
          <cell r="B17618" t="str">
            <v>Sombrio</v>
          </cell>
          <cell r="C17618">
            <v>-29.103899999999999</v>
          </cell>
          <cell r="D17618">
            <v>-49.628900000000002</v>
          </cell>
          <cell r="E17618" t="str">
            <v>Brazil</v>
          </cell>
        </row>
        <row r="17619">
          <cell r="A17619" t="str">
            <v>Koratgi</v>
          </cell>
          <cell r="B17619" t="str">
            <v>Koratgi</v>
          </cell>
          <cell r="C17619">
            <v>15.6081</v>
          </cell>
          <cell r="D17619">
            <v>76.659700000000001</v>
          </cell>
          <cell r="E17619" t="str">
            <v>India</v>
          </cell>
        </row>
        <row r="17620">
          <cell r="A17620" t="str">
            <v>Schwandorf</v>
          </cell>
          <cell r="B17620" t="str">
            <v>Schwandorf</v>
          </cell>
          <cell r="C17620">
            <v>49.328299999999999</v>
          </cell>
          <cell r="D17620">
            <v>12.11</v>
          </cell>
          <cell r="E17620" t="str">
            <v>Germany</v>
          </cell>
        </row>
        <row r="17621">
          <cell r="A17621" t="str">
            <v>AskÃ¸y</v>
          </cell>
          <cell r="B17621" t="str">
            <v>Askoy</v>
          </cell>
          <cell r="C17621">
            <v>60.471400000000003</v>
          </cell>
          <cell r="D17621">
            <v>5.1605999999999996</v>
          </cell>
          <cell r="E17621" t="str">
            <v>Norway</v>
          </cell>
        </row>
        <row r="17622">
          <cell r="A17622" t="str">
            <v>Kamisato</v>
          </cell>
          <cell r="B17622" t="str">
            <v>Kamisato</v>
          </cell>
          <cell r="C17622">
            <v>36.251600000000003</v>
          </cell>
          <cell r="D17622">
            <v>139.1447</v>
          </cell>
          <cell r="E17622" t="str">
            <v>Japan</v>
          </cell>
        </row>
        <row r="17623">
          <cell r="A17623" t="str">
            <v>Winter Park</v>
          </cell>
          <cell r="B17623" t="str">
            <v>Winter Park</v>
          </cell>
          <cell r="C17623">
            <v>28.5989</v>
          </cell>
          <cell r="D17623">
            <v>-81.344200000000001</v>
          </cell>
          <cell r="E17623" t="str">
            <v>United States</v>
          </cell>
        </row>
        <row r="17624">
          <cell r="A17624" t="str">
            <v>Anchieta</v>
          </cell>
          <cell r="B17624" t="str">
            <v>Anchieta</v>
          </cell>
          <cell r="C17624">
            <v>-20.805599999999998</v>
          </cell>
          <cell r="D17624">
            <v>-40.644399999999997</v>
          </cell>
          <cell r="E17624" t="str">
            <v>Brazil</v>
          </cell>
        </row>
        <row r="17625">
          <cell r="A17625" t="str">
            <v>East Niles</v>
          </cell>
          <cell r="B17625" t="str">
            <v>East Niles</v>
          </cell>
          <cell r="C17625">
            <v>35.368299999999998</v>
          </cell>
          <cell r="D17625">
            <v>-118.9225</v>
          </cell>
          <cell r="E17625" t="str">
            <v>United States</v>
          </cell>
        </row>
        <row r="17626">
          <cell r="A17626" t="str">
            <v>Chamblee</v>
          </cell>
          <cell r="B17626" t="str">
            <v>Chamblee</v>
          </cell>
          <cell r="C17626">
            <v>33.8842</v>
          </cell>
          <cell r="D17626">
            <v>-84.300700000000006</v>
          </cell>
          <cell r="E17626" t="str">
            <v>United States</v>
          </cell>
        </row>
        <row r="17627">
          <cell r="A17627" t="str">
            <v>NavÄpur</v>
          </cell>
          <cell r="B17627" t="str">
            <v>Navapur</v>
          </cell>
          <cell r="C17627">
            <v>21.17</v>
          </cell>
          <cell r="D17627">
            <v>73.78</v>
          </cell>
          <cell r="E17627" t="str">
            <v>India</v>
          </cell>
        </row>
        <row r="17628">
          <cell r="A17628" t="str">
            <v>Riga</v>
          </cell>
          <cell r="B17628" t="str">
            <v>Riga</v>
          </cell>
          <cell r="C17628">
            <v>26.6553</v>
          </cell>
          <cell r="D17628">
            <v>85.441999999999993</v>
          </cell>
          <cell r="E17628" t="str">
            <v>India</v>
          </cell>
        </row>
        <row r="17629">
          <cell r="A17629" t="str">
            <v>Kaminoyama</v>
          </cell>
          <cell r="B17629" t="str">
            <v>Kaminoyama</v>
          </cell>
          <cell r="C17629">
            <v>38.1496</v>
          </cell>
          <cell r="D17629">
            <v>140.2679</v>
          </cell>
          <cell r="E17629" t="str">
            <v>Japan</v>
          </cell>
        </row>
        <row r="17630">
          <cell r="A17630" t="str">
            <v>Zgorzelec</v>
          </cell>
          <cell r="B17630" t="str">
            <v>Zgorzelec</v>
          </cell>
          <cell r="C17630">
            <v>51.15</v>
          </cell>
          <cell r="D17630">
            <v>15.0083</v>
          </cell>
          <cell r="E17630" t="str">
            <v>Poland</v>
          </cell>
        </row>
        <row r="17631">
          <cell r="A17631" t="str">
            <v>BirÅ«r</v>
          </cell>
          <cell r="B17631" t="str">
            <v>Birur</v>
          </cell>
          <cell r="C17631">
            <v>13.597200000000001</v>
          </cell>
          <cell r="D17631">
            <v>75.971699999999998</v>
          </cell>
          <cell r="E17631" t="str">
            <v>India</v>
          </cell>
        </row>
        <row r="17632">
          <cell r="A17632" t="str">
            <v>Aarschot</v>
          </cell>
          <cell r="B17632" t="str">
            <v>Aarschot</v>
          </cell>
          <cell r="C17632">
            <v>50.9833</v>
          </cell>
          <cell r="D17632">
            <v>4.8333000000000004</v>
          </cell>
          <cell r="E17632" t="str">
            <v>Belgium</v>
          </cell>
        </row>
        <row r="17633">
          <cell r="A17633" t="str">
            <v>KottÅ«ru</v>
          </cell>
          <cell r="B17633" t="str">
            <v>Kotturu</v>
          </cell>
          <cell r="C17633">
            <v>14.8262</v>
          </cell>
          <cell r="D17633">
            <v>76.225899999999996</v>
          </cell>
          <cell r="E17633" t="str">
            <v>India</v>
          </cell>
        </row>
        <row r="17634">
          <cell r="A17634" t="str">
            <v>Vero Beach South</v>
          </cell>
          <cell r="B17634" t="str">
            <v>Vero Beach South</v>
          </cell>
          <cell r="C17634">
            <v>27.613199999999999</v>
          </cell>
          <cell r="D17634">
            <v>-80.416300000000007</v>
          </cell>
          <cell r="E17634" t="str">
            <v>United States</v>
          </cell>
        </row>
        <row r="17635">
          <cell r="A17635" t="str">
            <v>San AndrÃ©s del Rabanedo</v>
          </cell>
          <cell r="B17635" t="str">
            <v>San Andres del Rabanedo</v>
          </cell>
          <cell r="C17635">
            <v>42.616700000000002</v>
          </cell>
          <cell r="D17635">
            <v>-5.6</v>
          </cell>
          <cell r="E17635" t="str">
            <v>Spain</v>
          </cell>
        </row>
        <row r="17636">
          <cell r="A17636" t="str">
            <v>HolbÃ¦k</v>
          </cell>
          <cell r="B17636" t="str">
            <v>Holbaek</v>
          </cell>
          <cell r="C17636">
            <v>55.715600000000002</v>
          </cell>
          <cell r="D17636">
            <v>11.7225</v>
          </cell>
          <cell r="E17636" t="str">
            <v>Denmark</v>
          </cell>
        </row>
        <row r="17637">
          <cell r="A17637" t="str">
            <v>Garopaba</v>
          </cell>
          <cell r="B17637" t="str">
            <v>Garopaba</v>
          </cell>
          <cell r="C17637">
            <v>-28.023299999999999</v>
          </cell>
          <cell r="D17637">
            <v>-48.622199999999999</v>
          </cell>
          <cell r="E17637" t="str">
            <v>Brazil</v>
          </cell>
        </row>
        <row r="17638">
          <cell r="A17638" t="str">
            <v>Saint-Constant</v>
          </cell>
          <cell r="B17638" t="str">
            <v>Saint-Constant</v>
          </cell>
          <cell r="C17638">
            <v>45.37</v>
          </cell>
          <cell r="D17638">
            <v>-73.569999999999993</v>
          </cell>
          <cell r="E17638" t="str">
            <v>Canada</v>
          </cell>
        </row>
        <row r="17639">
          <cell r="A17639" t="str">
            <v>Radcliffe</v>
          </cell>
          <cell r="B17639" t="str">
            <v>Radcliffe</v>
          </cell>
          <cell r="C17639">
            <v>53.561500000000002</v>
          </cell>
          <cell r="D17639">
            <v>-2.3268</v>
          </cell>
          <cell r="E17639" t="str">
            <v>United Kingdom</v>
          </cell>
        </row>
        <row r="17640">
          <cell r="A17640" t="str">
            <v>Southgate</v>
          </cell>
          <cell r="B17640" t="str">
            <v>Southgate</v>
          </cell>
          <cell r="C17640">
            <v>42.204700000000003</v>
          </cell>
          <cell r="D17640">
            <v>-83.205699999999993</v>
          </cell>
          <cell r="E17640" t="str">
            <v>United States</v>
          </cell>
        </row>
        <row r="17641">
          <cell r="A17641" t="str">
            <v>Agno</v>
          </cell>
          <cell r="B17641" t="str">
            <v>Agno</v>
          </cell>
          <cell r="C17641">
            <v>16.116099999999999</v>
          </cell>
          <cell r="D17641">
            <v>119.8027</v>
          </cell>
          <cell r="E17641" t="str">
            <v>Philippines</v>
          </cell>
        </row>
        <row r="17642">
          <cell r="A17642" t="str">
            <v>Verbania</v>
          </cell>
          <cell r="B17642" t="str">
            <v>Verbania</v>
          </cell>
          <cell r="C17642">
            <v>45.933300000000003</v>
          </cell>
          <cell r="D17642">
            <v>8.5333000000000006</v>
          </cell>
          <cell r="E17642" t="str">
            <v>Italy</v>
          </cell>
        </row>
        <row r="17643">
          <cell r="A17643" t="str">
            <v>GÃ©rakas</v>
          </cell>
          <cell r="B17643" t="str">
            <v>Gerakas</v>
          </cell>
          <cell r="C17643">
            <v>38.033299999999997</v>
          </cell>
          <cell r="D17643">
            <v>23.85</v>
          </cell>
          <cell r="E17643" t="str">
            <v>Greece</v>
          </cell>
        </row>
        <row r="17644">
          <cell r="A17644" t="str">
            <v>Dalin</v>
          </cell>
          <cell r="B17644" t="str">
            <v>Dalin</v>
          </cell>
          <cell r="C17644">
            <v>23.5989</v>
          </cell>
          <cell r="D17644">
            <v>120.47</v>
          </cell>
          <cell r="E17644" t="str">
            <v>Taiwan</v>
          </cell>
        </row>
        <row r="17645">
          <cell r="A17645" t="str">
            <v>Pind Dadan Khan</v>
          </cell>
          <cell r="B17645" t="str">
            <v>Pind Dadan Khan</v>
          </cell>
          <cell r="C17645">
            <v>32.588299999999997</v>
          </cell>
          <cell r="D17645">
            <v>73.044700000000006</v>
          </cell>
          <cell r="E17645" t="str">
            <v>Pakistan</v>
          </cell>
        </row>
        <row r="17646">
          <cell r="A17646" t="str">
            <v>Manduria</v>
          </cell>
          <cell r="B17646" t="str">
            <v>Manduria</v>
          </cell>
          <cell r="C17646">
            <v>40.4</v>
          </cell>
          <cell r="D17646">
            <v>17.633299999999998</v>
          </cell>
          <cell r="E17646" t="str">
            <v>Italy</v>
          </cell>
        </row>
        <row r="17647">
          <cell r="A17647" t="str">
            <v>La Garenne-Colombes</v>
          </cell>
          <cell r="B17647" t="str">
            <v>La Garenne-Colombes</v>
          </cell>
          <cell r="C17647">
            <v>48.9056</v>
          </cell>
          <cell r="D17647">
            <v>2.2444999999999999</v>
          </cell>
          <cell r="E17647" t="str">
            <v>France</v>
          </cell>
        </row>
        <row r="17648">
          <cell r="A17648" t="str">
            <v>Marhaura</v>
          </cell>
          <cell r="B17648" t="str">
            <v>Marhaura</v>
          </cell>
          <cell r="C17648">
            <v>25.97</v>
          </cell>
          <cell r="D17648">
            <v>84.87</v>
          </cell>
          <cell r="E17648" t="str">
            <v>India</v>
          </cell>
        </row>
        <row r="17649">
          <cell r="A17649" t="str">
            <v>Banning</v>
          </cell>
          <cell r="B17649" t="str">
            <v>Banning</v>
          </cell>
          <cell r="C17649">
            <v>33.945999999999998</v>
          </cell>
          <cell r="D17649">
            <v>-116.89919999999999</v>
          </cell>
          <cell r="E17649" t="str">
            <v>United States</v>
          </cell>
        </row>
        <row r="17650">
          <cell r="A17650" t="str">
            <v>Ragan Sur</v>
          </cell>
          <cell r="B17650" t="str">
            <v>Ragan Sur</v>
          </cell>
          <cell r="C17650">
            <v>17.32</v>
          </cell>
          <cell r="D17650">
            <v>121.78</v>
          </cell>
          <cell r="E17650" t="str">
            <v>Philippines</v>
          </cell>
        </row>
        <row r="17651">
          <cell r="A17651" t="str">
            <v>Santa Rita</v>
          </cell>
          <cell r="B17651" t="str">
            <v>Santa Rita</v>
          </cell>
          <cell r="C17651">
            <v>14.8667</v>
          </cell>
          <cell r="D17651">
            <v>-89.1</v>
          </cell>
          <cell r="E17651" t="str">
            <v>Honduras</v>
          </cell>
        </row>
        <row r="17652">
          <cell r="A17652" t="str">
            <v>Mohyliv-Podilskyi</v>
          </cell>
          <cell r="B17652" t="str">
            <v>Mohyliv-Podilskyi</v>
          </cell>
          <cell r="C17652">
            <v>48.45</v>
          </cell>
          <cell r="D17652">
            <v>27.783300000000001</v>
          </cell>
          <cell r="E17652" t="str">
            <v>Ukraine</v>
          </cell>
        </row>
        <row r="17653">
          <cell r="A17653" t="str">
            <v>Imbituva</v>
          </cell>
          <cell r="B17653" t="str">
            <v>Imbituva</v>
          </cell>
          <cell r="C17653">
            <v>-25.2</v>
          </cell>
          <cell r="D17653">
            <v>-50.583300000000001</v>
          </cell>
          <cell r="E17653" t="str">
            <v>Brazil</v>
          </cell>
        </row>
        <row r="17654">
          <cell r="A17654" t="str">
            <v>Galesburg</v>
          </cell>
          <cell r="B17654" t="str">
            <v>Galesburg</v>
          </cell>
          <cell r="C17654">
            <v>40.950600000000001</v>
          </cell>
          <cell r="D17654">
            <v>-90.376300000000001</v>
          </cell>
          <cell r="E17654" t="str">
            <v>United States</v>
          </cell>
        </row>
        <row r="17655">
          <cell r="A17655" t="str">
            <v>Subotica</v>
          </cell>
          <cell r="B17655" t="str">
            <v>Subotica</v>
          </cell>
          <cell r="C17655">
            <v>46.100299999999997</v>
          </cell>
          <cell r="D17655">
            <v>19.665600000000001</v>
          </cell>
          <cell r="E17655" t="str">
            <v>Serbia</v>
          </cell>
        </row>
        <row r="17656">
          <cell r="A17656" t="str">
            <v>Rietberg</v>
          </cell>
          <cell r="B17656" t="str">
            <v>Rietberg</v>
          </cell>
          <cell r="C17656">
            <v>51.8</v>
          </cell>
          <cell r="D17656">
            <v>8.4332999999999991</v>
          </cell>
          <cell r="E17656" t="str">
            <v>Germany</v>
          </cell>
        </row>
        <row r="17657">
          <cell r="A17657" t="str">
            <v>Carshalton</v>
          </cell>
          <cell r="B17657" t="str">
            <v>Carshalton</v>
          </cell>
          <cell r="C17657">
            <v>51.365200000000002</v>
          </cell>
          <cell r="D17657">
            <v>-0.1676</v>
          </cell>
          <cell r="E17657" t="str">
            <v>United Kingdom</v>
          </cell>
        </row>
        <row r="17658">
          <cell r="A17658" t="str">
            <v>Slavgorod</v>
          </cell>
          <cell r="B17658" t="str">
            <v>Slavgorod</v>
          </cell>
          <cell r="C17658">
            <v>52.9833</v>
          </cell>
          <cell r="D17658">
            <v>78.666700000000006</v>
          </cell>
          <cell r="E17658" t="str">
            <v>Russia</v>
          </cell>
        </row>
        <row r="17659">
          <cell r="A17659" t="str">
            <v>Vyshhorod</v>
          </cell>
          <cell r="B17659" t="str">
            <v>Vyshhorod</v>
          </cell>
          <cell r="C17659">
            <v>50.583300000000001</v>
          </cell>
          <cell r="D17659">
            <v>30.5</v>
          </cell>
          <cell r="E17659" t="str">
            <v>Ukraine</v>
          </cell>
        </row>
        <row r="17660">
          <cell r="A17660" t="str">
            <v>Vestal</v>
          </cell>
          <cell r="B17660" t="str">
            <v>Vestal</v>
          </cell>
          <cell r="C17660">
            <v>42.049199999999999</v>
          </cell>
          <cell r="D17660">
            <v>-76.025999999999996</v>
          </cell>
          <cell r="E17660" t="str">
            <v>United States</v>
          </cell>
        </row>
        <row r="17661">
          <cell r="A17661" t="str">
            <v>TriprangÅttÅ«r</v>
          </cell>
          <cell r="B17661" t="str">
            <v>Triprangottur</v>
          </cell>
          <cell r="C17661">
            <v>11.7843</v>
          </cell>
          <cell r="D17661">
            <v>75.655900000000003</v>
          </cell>
          <cell r="E17661" t="str">
            <v>India</v>
          </cell>
        </row>
        <row r="17662">
          <cell r="A17662" t="str">
            <v>General Alvear</v>
          </cell>
          <cell r="B17662" t="str">
            <v>General Alvear</v>
          </cell>
          <cell r="C17662">
            <v>-34.966700000000003</v>
          </cell>
          <cell r="D17662">
            <v>-67.7</v>
          </cell>
          <cell r="E17662" t="str">
            <v>Argentina</v>
          </cell>
        </row>
        <row r="17663">
          <cell r="A17663" t="str">
            <v>Dandenong</v>
          </cell>
          <cell r="B17663" t="str">
            <v>Dandenong</v>
          </cell>
          <cell r="C17663">
            <v>-37.981000000000002</v>
          </cell>
          <cell r="D17663">
            <v>145.215</v>
          </cell>
          <cell r="E17663" t="str">
            <v>Australia</v>
          </cell>
        </row>
        <row r="17664">
          <cell r="A17664" t="str">
            <v>MahÃ³n</v>
          </cell>
          <cell r="B17664" t="str">
            <v>Mahon</v>
          </cell>
          <cell r="C17664">
            <v>39.887500000000003</v>
          </cell>
          <cell r="D17664">
            <v>4.2610999999999999</v>
          </cell>
          <cell r="E17664" t="str">
            <v>Spain</v>
          </cell>
        </row>
        <row r="17665">
          <cell r="A17665" t="str">
            <v>Plympton</v>
          </cell>
          <cell r="B17665" t="str">
            <v>Plympton</v>
          </cell>
          <cell r="C17665">
            <v>50.386000000000003</v>
          </cell>
          <cell r="D17665">
            <v>-4.0510000000000002</v>
          </cell>
          <cell r="E17665" t="str">
            <v>United Kingdom</v>
          </cell>
        </row>
        <row r="17666">
          <cell r="A17666" t="str">
            <v>PÄnakkudi</v>
          </cell>
          <cell r="B17666" t="str">
            <v>Panakkudi</v>
          </cell>
          <cell r="C17666">
            <v>8.3491999999999997</v>
          </cell>
          <cell r="D17666">
            <v>77.5672</v>
          </cell>
          <cell r="E17666" t="str">
            <v>India</v>
          </cell>
        </row>
        <row r="17667">
          <cell r="A17667" t="str">
            <v>Serra Negra</v>
          </cell>
          <cell r="B17667" t="str">
            <v>Serra Negra</v>
          </cell>
          <cell r="C17667">
            <v>-22.611899999999999</v>
          </cell>
          <cell r="D17667">
            <v>-46.700800000000001</v>
          </cell>
          <cell r="E17667" t="str">
            <v>Brazil</v>
          </cell>
        </row>
        <row r="17668">
          <cell r="A17668" t="str">
            <v>MetamÃ³rfosi</v>
          </cell>
          <cell r="B17668" t="str">
            <v>Metamorfosi</v>
          </cell>
          <cell r="C17668">
            <v>38.049999999999997</v>
          </cell>
          <cell r="D17668">
            <v>23.75</v>
          </cell>
          <cell r="E17668" t="str">
            <v>Greece</v>
          </cell>
        </row>
        <row r="17669">
          <cell r="A17669" t="str">
            <v>Algonquin</v>
          </cell>
          <cell r="B17669" t="str">
            <v>Algonquin</v>
          </cell>
          <cell r="C17669">
            <v>42.1629</v>
          </cell>
          <cell r="D17669">
            <v>-88.315899999999999</v>
          </cell>
          <cell r="E17669" t="str">
            <v>United States</v>
          </cell>
        </row>
        <row r="17670">
          <cell r="A17670" t="str">
            <v>Conguaco</v>
          </cell>
          <cell r="B17670" t="str">
            <v>Conguaco</v>
          </cell>
          <cell r="C17670">
            <v>14.05</v>
          </cell>
          <cell r="D17670">
            <v>-90.033299999999997</v>
          </cell>
          <cell r="E17670" t="str">
            <v>Guatemala</v>
          </cell>
        </row>
        <row r="17671">
          <cell r="A17671" t="str">
            <v>Aral</v>
          </cell>
          <cell r="B17671" t="str">
            <v>Aral</v>
          </cell>
          <cell r="C17671">
            <v>46.783299999999997</v>
          </cell>
          <cell r="D17671">
            <v>61.666699999999999</v>
          </cell>
          <cell r="E17671" t="str">
            <v>Kazakhstan</v>
          </cell>
        </row>
        <row r="17672">
          <cell r="A17672" t="str">
            <v>PinhÃ£o</v>
          </cell>
          <cell r="B17672" t="str">
            <v>Pinhao</v>
          </cell>
          <cell r="C17672">
            <v>-25.695799999999998</v>
          </cell>
          <cell r="D17672">
            <v>-51.66</v>
          </cell>
          <cell r="E17672" t="str">
            <v>Brazil</v>
          </cell>
        </row>
        <row r="17673">
          <cell r="A17673" t="str">
            <v>San Roque</v>
          </cell>
          <cell r="B17673" t="str">
            <v>San Roque</v>
          </cell>
          <cell r="C17673">
            <v>12.532999999999999</v>
          </cell>
          <cell r="D17673">
            <v>124.867</v>
          </cell>
          <cell r="E17673" t="str">
            <v>Philippines</v>
          </cell>
        </row>
        <row r="17674">
          <cell r="A17674" t="str">
            <v>MandalÄ«</v>
          </cell>
          <cell r="B17674" t="str">
            <v>Mandali</v>
          </cell>
          <cell r="C17674">
            <v>33.7333</v>
          </cell>
          <cell r="D17674">
            <v>45.55</v>
          </cell>
          <cell r="E17674" t="str">
            <v>Iraq</v>
          </cell>
        </row>
        <row r="17675">
          <cell r="A17675" t="str">
            <v>Mabole</v>
          </cell>
          <cell r="B17675" t="str">
            <v>Mabole</v>
          </cell>
          <cell r="C17675">
            <v>7</v>
          </cell>
          <cell r="D17675">
            <v>79.900000000000006</v>
          </cell>
          <cell r="E17675" t="str">
            <v>Sri Lanka</v>
          </cell>
        </row>
        <row r="17676">
          <cell r="A17676" t="str">
            <v>Campo Magro</v>
          </cell>
          <cell r="B17676" t="str">
            <v>Campo Magro</v>
          </cell>
          <cell r="C17676">
            <v>-25.3689</v>
          </cell>
          <cell r="D17676">
            <v>-49.450800000000001</v>
          </cell>
          <cell r="E17676" t="str">
            <v>Brazil</v>
          </cell>
        </row>
        <row r="17677">
          <cell r="A17677" t="str">
            <v>Padada</v>
          </cell>
          <cell r="B17677" t="str">
            <v>Padada</v>
          </cell>
          <cell r="C17677">
            <v>6.63</v>
          </cell>
          <cell r="D17677">
            <v>125.35</v>
          </cell>
          <cell r="E17677" t="str">
            <v>Philippines</v>
          </cell>
        </row>
        <row r="17678">
          <cell r="A17678" t="str">
            <v>Balabagan</v>
          </cell>
          <cell r="B17678" t="str">
            <v>Balabagan</v>
          </cell>
          <cell r="C17678">
            <v>7.53</v>
          </cell>
          <cell r="D17678">
            <v>124.12</v>
          </cell>
          <cell r="E17678" t="str">
            <v>Philippines</v>
          </cell>
        </row>
        <row r="17679">
          <cell r="A17679" t="str">
            <v>Wellesley</v>
          </cell>
          <cell r="B17679" t="str">
            <v>Wellesley</v>
          </cell>
          <cell r="C17679">
            <v>42.304299999999998</v>
          </cell>
          <cell r="D17679">
            <v>-71.285499999999999</v>
          </cell>
          <cell r="E17679" t="str">
            <v>United States</v>
          </cell>
        </row>
        <row r="17680">
          <cell r="A17680" t="str">
            <v>Tacuba</v>
          </cell>
          <cell r="B17680" t="str">
            <v>Tacuba</v>
          </cell>
          <cell r="C17680">
            <v>13.9</v>
          </cell>
          <cell r="D17680">
            <v>-89.933300000000003</v>
          </cell>
          <cell r="E17680" t="str">
            <v>El Salvador</v>
          </cell>
        </row>
        <row r="17681">
          <cell r="A17681" t="str">
            <v>El Idrissia</v>
          </cell>
          <cell r="B17681" t="str">
            <v>El Idrissia</v>
          </cell>
          <cell r="C17681">
            <v>34.450000000000003</v>
          </cell>
          <cell r="D17681">
            <v>2.5333000000000001</v>
          </cell>
          <cell r="E17681" t="str">
            <v>Algeria</v>
          </cell>
        </row>
        <row r="17682">
          <cell r="A17682" t="str">
            <v>Villa Dolores</v>
          </cell>
          <cell r="B17682" t="str">
            <v>Villa Dolores</v>
          </cell>
          <cell r="C17682">
            <v>-31.933299999999999</v>
          </cell>
          <cell r="D17682">
            <v>-65.2</v>
          </cell>
          <cell r="E17682" t="str">
            <v>Argentina</v>
          </cell>
        </row>
        <row r="17683">
          <cell r="A17683" t="str">
            <v>Al Madad</v>
          </cell>
          <cell r="B17683" t="str">
            <v>Al Madad</v>
          </cell>
          <cell r="C17683">
            <v>13.716699999999999</v>
          </cell>
          <cell r="D17683">
            <v>44.7333</v>
          </cell>
          <cell r="E17683" t="str">
            <v>Yemen</v>
          </cell>
        </row>
        <row r="17684">
          <cell r="A17684" t="str">
            <v>Beâ€™er Yaâ€˜aqov</v>
          </cell>
          <cell r="B17684" t="str">
            <v>Be'er Ya`aqov</v>
          </cell>
          <cell r="C17684">
            <v>31.942499999999999</v>
          </cell>
          <cell r="D17684">
            <v>34.833599999999997</v>
          </cell>
          <cell r="E17684" t="str">
            <v>Israel</v>
          </cell>
        </row>
        <row r="17685">
          <cell r="A17685" t="str">
            <v>San AndrÃ©s Xecul</v>
          </cell>
          <cell r="B17685" t="str">
            <v>San Andres Xecul</v>
          </cell>
          <cell r="C17685">
            <v>14.9</v>
          </cell>
          <cell r="D17685">
            <v>-91.4833</v>
          </cell>
          <cell r="E17685" t="str">
            <v>Guatemala</v>
          </cell>
        </row>
        <row r="17686">
          <cell r="A17686" t="str">
            <v>Xiaba</v>
          </cell>
          <cell r="B17686" t="str">
            <v>Xiaba</v>
          </cell>
          <cell r="C17686">
            <v>27.8825</v>
          </cell>
          <cell r="D17686">
            <v>108.10169999999999</v>
          </cell>
          <cell r="E17686" t="str">
            <v>China</v>
          </cell>
        </row>
        <row r="17687">
          <cell r="A17687" t="str">
            <v>Quiapo</v>
          </cell>
          <cell r="B17687" t="str">
            <v>Quiapo</v>
          </cell>
          <cell r="C17687">
            <v>14.6</v>
          </cell>
          <cell r="D17687">
            <v>120.983</v>
          </cell>
          <cell r="E17687" t="str">
            <v>Philippines</v>
          </cell>
        </row>
        <row r="17688">
          <cell r="A17688" t="str">
            <v>El Kseur</v>
          </cell>
          <cell r="B17688" t="str">
            <v>El Kseur</v>
          </cell>
          <cell r="C17688">
            <v>36.684399999999997</v>
          </cell>
          <cell r="D17688">
            <v>4.8521999999999998</v>
          </cell>
          <cell r="E17688" t="str">
            <v>Algeria</v>
          </cell>
        </row>
        <row r="17689">
          <cell r="A17689" t="str">
            <v>Waslala</v>
          </cell>
          <cell r="B17689" t="str">
            <v>Waslala</v>
          </cell>
          <cell r="C17689">
            <v>13.2333</v>
          </cell>
          <cell r="D17689">
            <v>-85.383300000000006</v>
          </cell>
          <cell r="E17689" t="str">
            <v>Nicaragua</v>
          </cell>
        </row>
        <row r="17690">
          <cell r="A17690" t="str">
            <v>OzhÅ«r</v>
          </cell>
          <cell r="B17690" t="str">
            <v>Ozhur</v>
          </cell>
          <cell r="C17690">
            <v>10.9542</v>
          </cell>
          <cell r="D17690">
            <v>75.916700000000006</v>
          </cell>
          <cell r="E17690" t="str">
            <v>India</v>
          </cell>
        </row>
        <row r="17691">
          <cell r="A17691" t="str">
            <v>Kabalo</v>
          </cell>
          <cell r="B17691" t="str">
            <v>Kabalo</v>
          </cell>
          <cell r="C17691">
            <v>-6.05</v>
          </cell>
          <cell r="D17691">
            <v>26.916699999999999</v>
          </cell>
          <cell r="E17691" t="str">
            <v>Congo (Kinshasa)</v>
          </cell>
        </row>
        <row r="17692">
          <cell r="A17692" t="str">
            <v>Gloucester</v>
          </cell>
          <cell r="B17692" t="str">
            <v>Gloucester</v>
          </cell>
          <cell r="C17692">
            <v>42.625999999999998</v>
          </cell>
          <cell r="D17692">
            <v>-70.689700000000002</v>
          </cell>
          <cell r="E17692" t="str">
            <v>United States</v>
          </cell>
        </row>
        <row r="17693">
          <cell r="A17693" t="str">
            <v>Fitchburg</v>
          </cell>
          <cell r="B17693" t="str">
            <v>Fitchburg</v>
          </cell>
          <cell r="C17693">
            <v>42.985900000000001</v>
          </cell>
          <cell r="D17693">
            <v>-89.4255</v>
          </cell>
          <cell r="E17693" t="str">
            <v>United States</v>
          </cell>
        </row>
        <row r="17694">
          <cell r="A17694" t="str">
            <v>AlacuÃ¡s</v>
          </cell>
          <cell r="B17694" t="str">
            <v>Alacuas</v>
          </cell>
          <cell r="C17694">
            <v>39.458300000000001</v>
          </cell>
          <cell r="D17694">
            <v>-0.46279999999999999</v>
          </cell>
          <cell r="E17694" t="str">
            <v>Spain</v>
          </cell>
        </row>
        <row r="17695">
          <cell r="A17695" t="str">
            <v>Ris-Orangis</v>
          </cell>
          <cell r="B17695" t="str">
            <v>Ris-Orangis</v>
          </cell>
          <cell r="C17695">
            <v>48.653700000000001</v>
          </cell>
          <cell r="D17695">
            <v>2.4161000000000001</v>
          </cell>
          <cell r="E17695" t="str">
            <v>France</v>
          </cell>
        </row>
        <row r="17696">
          <cell r="A17696" t="str">
            <v>San Luis</v>
          </cell>
          <cell r="B17696" t="str">
            <v>San Luis</v>
          </cell>
          <cell r="C17696">
            <v>15.72</v>
          </cell>
          <cell r="D17696">
            <v>121.52</v>
          </cell>
          <cell r="E17696" t="str">
            <v>Philippines</v>
          </cell>
        </row>
        <row r="17697">
          <cell r="A17697" t="str">
            <v>Motala</v>
          </cell>
          <cell r="B17697" t="str">
            <v>Motala</v>
          </cell>
          <cell r="C17697">
            <v>58.533299999999997</v>
          </cell>
          <cell r="D17697">
            <v>15.033300000000001</v>
          </cell>
          <cell r="E17697" t="str">
            <v>Sweden</v>
          </cell>
        </row>
        <row r="17698">
          <cell r="A17698" t="str">
            <v>Nutley</v>
          </cell>
          <cell r="B17698" t="str">
            <v>Nutley</v>
          </cell>
          <cell r="C17698">
            <v>40.819200000000002</v>
          </cell>
          <cell r="D17698">
            <v>-74.1571</v>
          </cell>
          <cell r="E17698" t="str">
            <v>United States</v>
          </cell>
        </row>
        <row r="17699">
          <cell r="A17699" t="str">
            <v>KodayattÅ«r</v>
          </cell>
          <cell r="B17699" t="str">
            <v>Kodayattur</v>
          </cell>
          <cell r="C17699">
            <v>11.283300000000001</v>
          </cell>
          <cell r="D17699">
            <v>75.9833</v>
          </cell>
          <cell r="E17699" t="str">
            <v>India</v>
          </cell>
        </row>
        <row r="17700">
          <cell r="A17700" t="str">
            <v>Petite RiviÃ¨re de Nippes</v>
          </cell>
          <cell r="B17700" t="str">
            <v>Petite Riviere de Nippes</v>
          </cell>
          <cell r="C17700">
            <v>18.4833</v>
          </cell>
          <cell r="D17700">
            <v>-73.25</v>
          </cell>
          <cell r="E17700" t="str">
            <v>Haiti</v>
          </cell>
        </row>
        <row r="17701">
          <cell r="A17701" t="str">
            <v>Nanga Eboko</v>
          </cell>
          <cell r="B17701" t="str">
            <v>Nanga Eboko</v>
          </cell>
          <cell r="C17701">
            <v>4.6707999999999998</v>
          </cell>
          <cell r="D17701">
            <v>12.373100000000001</v>
          </cell>
          <cell r="E17701" t="str">
            <v>Cameroon</v>
          </cell>
        </row>
        <row r="17702">
          <cell r="A17702" t="str">
            <v>Oosterend</v>
          </cell>
          <cell r="B17702" t="str">
            <v>Oosterend</v>
          </cell>
          <cell r="C17702">
            <v>53.066699999999997</v>
          </cell>
          <cell r="D17702">
            <v>6.0833000000000004</v>
          </cell>
          <cell r="E17702" t="str">
            <v>Netherlands</v>
          </cell>
        </row>
        <row r="17703">
          <cell r="A17703" t="str">
            <v>Shibancun</v>
          </cell>
          <cell r="B17703" t="str">
            <v>Shibancun</v>
          </cell>
          <cell r="C17703">
            <v>22.1539</v>
          </cell>
          <cell r="D17703">
            <v>110.70820000000001</v>
          </cell>
          <cell r="E17703" t="str">
            <v>China</v>
          </cell>
        </row>
        <row r="17704">
          <cell r="A17704" t="str">
            <v>Dzyarzhynsk</v>
          </cell>
          <cell r="B17704" t="str">
            <v>Dzyarzhynsk</v>
          </cell>
          <cell r="C17704">
            <v>53.683300000000003</v>
          </cell>
          <cell r="D17704">
            <v>27.133299999999998</v>
          </cell>
          <cell r="E17704" t="str">
            <v>Belarus</v>
          </cell>
        </row>
        <row r="17705">
          <cell r="A17705" t="str">
            <v>Shetang</v>
          </cell>
          <cell r="B17705" t="str">
            <v>Shetang</v>
          </cell>
          <cell r="C17705">
            <v>34.556800000000003</v>
          </cell>
          <cell r="D17705">
            <v>105.9722</v>
          </cell>
          <cell r="E17705" t="str">
            <v>China</v>
          </cell>
        </row>
        <row r="17706">
          <cell r="A17706" t="str">
            <v>TiruvÄ“gapra</v>
          </cell>
          <cell r="B17706" t="str">
            <v>Tiruvegapra</v>
          </cell>
          <cell r="C17706">
            <v>10.872999999999999</v>
          </cell>
          <cell r="D17706">
            <v>76.125</v>
          </cell>
          <cell r="E17706" t="str">
            <v>India</v>
          </cell>
        </row>
        <row r="17707">
          <cell r="A17707" t="str">
            <v>Fleming Island</v>
          </cell>
          <cell r="B17707" t="str">
            <v>Fleming Island</v>
          </cell>
          <cell r="C17707">
            <v>30.098800000000001</v>
          </cell>
          <cell r="D17707">
            <v>-81.712400000000002</v>
          </cell>
          <cell r="E17707" t="str">
            <v>United States</v>
          </cell>
        </row>
        <row r="17708">
          <cell r="A17708" t="str">
            <v>Thuáº­n Tiáº¿n</v>
          </cell>
          <cell r="B17708" t="str">
            <v>Thuan Tien</v>
          </cell>
          <cell r="C17708">
            <v>10.089399999999999</v>
          </cell>
          <cell r="D17708">
            <v>105.82810000000001</v>
          </cell>
          <cell r="E17708" t="str">
            <v>Vietnam</v>
          </cell>
        </row>
        <row r="17709">
          <cell r="A17709" t="str">
            <v>KrishnarÄjpet</v>
          </cell>
          <cell r="B17709" t="str">
            <v>Krishnarajpet</v>
          </cell>
          <cell r="C17709">
            <v>12.6662</v>
          </cell>
          <cell r="D17709">
            <v>76.487700000000004</v>
          </cell>
          <cell r="E17709" t="str">
            <v>India</v>
          </cell>
        </row>
        <row r="17710">
          <cell r="A17710" t="str">
            <v>KÄ±nÄ±k</v>
          </cell>
          <cell r="B17710" t="str">
            <v>Kinik</v>
          </cell>
          <cell r="C17710">
            <v>39.093899999999998</v>
          </cell>
          <cell r="D17710">
            <v>27.3767</v>
          </cell>
          <cell r="E17710" t="str">
            <v>Turkey</v>
          </cell>
        </row>
        <row r="17711">
          <cell r="A17711" t="str">
            <v>Bad Zwischenahn</v>
          </cell>
          <cell r="B17711" t="str">
            <v>Bad Zwischenahn</v>
          </cell>
          <cell r="C17711">
            <v>53.183599999999998</v>
          </cell>
          <cell r="D17711">
            <v>8.0097000000000005</v>
          </cell>
          <cell r="E17711" t="str">
            <v>Germany</v>
          </cell>
        </row>
        <row r="17712">
          <cell r="A17712" t="str">
            <v>Hakha</v>
          </cell>
          <cell r="B17712" t="str">
            <v>Hakha</v>
          </cell>
          <cell r="C17712">
            <v>22.645499999999998</v>
          </cell>
          <cell r="D17712">
            <v>93.605000000000004</v>
          </cell>
          <cell r="E17712" t="str">
            <v>Burma</v>
          </cell>
        </row>
        <row r="17713">
          <cell r="A17713" t="str">
            <v>Bontoc</v>
          </cell>
          <cell r="B17713" t="str">
            <v>Bontoc</v>
          </cell>
          <cell r="C17713">
            <v>10.35</v>
          </cell>
          <cell r="D17713">
            <v>124.97</v>
          </cell>
          <cell r="E17713" t="str">
            <v>Philippines</v>
          </cell>
        </row>
        <row r="17714">
          <cell r="A17714" t="str">
            <v>TalwÄra</v>
          </cell>
          <cell r="B17714" t="str">
            <v>Talwara</v>
          </cell>
          <cell r="C17714">
            <v>31.9376</v>
          </cell>
          <cell r="D17714">
            <v>75.886600000000001</v>
          </cell>
          <cell r="E17714" t="str">
            <v>India</v>
          </cell>
        </row>
        <row r="17715">
          <cell r="A17715" t="str">
            <v>Fresno</v>
          </cell>
          <cell r="B17715" t="str">
            <v>Fresno</v>
          </cell>
          <cell r="C17715">
            <v>5.1555999999999997</v>
          </cell>
          <cell r="D17715">
            <v>-75.040300000000002</v>
          </cell>
          <cell r="E17715" t="str">
            <v>Colombia</v>
          </cell>
        </row>
        <row r="17716">
          <cell r="A17716" t="str">
            <v>Kaita</v>
          </cell>
          <cell r="B17716" t="str">
            <v>Kaita</v>
          </cell>
          <cell r="C17716">
            <v>34.372199999999999</v>
          </cell>
          <cell r="D17716">
            <v>132.5361</v>
          </cell>
          <cell r="E17716" t="str">
            <v>Japan</v>
          </cell>
        </row>
        <row r="17717">
          <cell r="A17717" t="str">
            <v>Hengchun</v>
          </cell>
          <cell r="B17717" t="str">
            <v>Hengchun</v>
          </cell>
          <cell r="C17717">
            <v>22</v>
          </cell>
          <cell r="D17717">
            <v>120.75</v>
          </cell>
          <cell r="E17717" t="str">
            <v>Taiwan</v>
          </cell>
        </row>
        <row r="17718">
          <cell r="A17718" t="str">
            <v>Antsampandrano</v>
          </cell>
          <cell r="B17718" t="str">
            <v>Antsampandrano</v>
          </cell>
          <cell r="C17718">
            <v>-19.916699999999999</v>
          </cell>
          <cell r="D17718">
            <v>47.566699999999997</v>
          </cell>
          <cell r="E17718" t="str">
            <v>Madagascar</v>
          </cell>
        </row>
        <row r="17719">
          <cell r="A17719" t="str">
            <v>East Windsor</v>
          </cell>
          <cell r="B17719" t="str">
            <v>East Windsor</v>
          </cell>
          <cell r="C17719">
            <v>40.260599999999997</v>
          </cell>
          <cell r="D17719">
            <v>-74.529499999999999</v>
          </cell>
          <cell r="E17719" t="str">
            <v>United States</v>
          </cell>
        </row>
        <row r="17720">
          <cell r="A17720" t="str">
            <v>Puente-Genil</v>
          </cell>
          <cell r="B17720" t="str">
            <v>Puente-Genil</v>
          </cell>
          <cell r="C17720">
            <v>37.383299999999998</v>
          </cell>
          <cell r="D17720">
            <v>-4.7667000000000002</v>
          </cell>
          <cell r="E17720" t="str">
            <v>Spain</v>
          </cell>
        </row>
        <row r="17721">
          <cell r="A17721" t="str">
            <v>Madavur</v>
          </cell>
          <cell r="B17721" t="str">
            <v>Madavur</v>
          </cell>
          <cell r="C17721">
            <v>11.2597</v>
          </cell>
          <cell r="D17721">
            <v>75.948599999999999</v>
          </cell>
          <cell r="E17721" t="str">
            <v>India</v>
          </cell>
        </row>
        <row r="17722">
          <cell r="A17722" t="str">
            <v>Hengshuicun</v>
          </cell>
          <cell r="B17722" t="str">
            <v>Hengshuicun</v>
          </cell>
          <cell r="C17722">
            <v>22.3674</v>
          </cell>
          <cell r="D17722">
            <v>111.4105</v>
          </cell>
          <cell r="E17722" t="str">
            <v>China</v>
          </cell>
        </row>
        <row r="17723">
          <cell r="A17723" t="str">
            <v>Ranai</v>
          </cell>
          <cell r="B17723" t="str">
            <v>Ranai</v>
          </cell>
          <cell r="C17723">
            <v>3.9333</v>
          </cell>
          <cell r="D17723">
            <v>108.38330000000001</v>
          </cell>
          <cell r="E17723" t="str">
            <v>Indonesia</v>
          </cell>
        </row>
        <row r="17724">
          <cell r="A17724" t="str">
            <v>Dahana</v>
          </cell>
          <cell r="B17724" t="str">
            <v>Dahana</v>
          </cell>
          <cell r="C17724">
            <v>38.058300000000003</v>
          </cell>
          <cell r="D17724">
            <v>69.866699999999994</v>
          </cell>
          <cell r="E17724" t="str">
            <v>Tajikistan</v>
          </cell>
        </row>
        <row r="17725">
          <cell r="A17725" t="str">
            <v>RÃ¢mnicu SÄƒrat</v>
          </cell>
          <cell r="B17725" t="str">
            <v>Ramnicu Sarat</v>
          </cell>
          <cell r="C17725">
            <v>45.38</v>
          </cell>
          <cell r="D17725">
            <v>27.06</v>
          </cell>
          <cell r="E17725" t="str">
            <v>Romania</v>
          </cell>
        </row>
        <row r="17726">
          <cell r="A17726" t="str">
            <v>Puthupalli</v>
          </cell>
          <cell r="B17726" t="str">
            <v>Puthupalli</v>
          </cell>
          <cell r="C17726">
            <v>9.5594000000000001</v>
          </cell>
          <cell r="D17726">
            <v>76.572199999999995</v>
          </cell>
          <cell r="E17726" t="str">
            <v>India</v>
          </cell>
        </row>
        <row r="17727">
          <cell r="A17727" t="str">
            <v>Santa Cruz</v>
          </cell>
          <cell r="B17727" t="str">
            <v>Santa Cruz</v>
          </cell>
          <cell r="C17727">
            <v>10.181900000000001</v>
          </cell>
          <cell r="D17727">
            <v>-67.502499999999998</v>
          </cell>
          <cell r="E17727" t="str">
            <v>Venezuela</v>
          </cell>
        </row>
        <row r="17728">
          <cell r="A17728" t="str">
            <v>Raytown</v>
          </cell>
          <cell r="B17728" t="str">
            <v>Raytown</v>
          </cell>
          <cell r="C17728">
            <v>38.994399999999999</v>
          </cell>
          <cell r="D17728">
            <v>-94.464100000000002</v>
          </cell>
          <cell r="E17728" t="str">
            <v>United States</v>
          </cell>
        </row>
        <row r="17729">
          <cell r="A17729" t="str">
            <v>Bulwell</v>
          </cell>
          <cell r="B17729" t="str">
            <v>Bulwell</v>
          </cell>
          <cell r="C17729">
            <v>53.000999999999998</v>
          </cell>
          <cell r="D17729">
            <v>-1.1970000000000001</v>
          </cell>
          <cell r="E17729" t="str">
            <v>United Kingdom</v>
          </cell>
        </row>
        <row r="17730">
          <cell r="A17730" t="str">
            <v>Durango</v>
          </cell>
          <cell r="B17730" t="str">
            <v>Durango</v>
          </cell>
          <cell r="C17730">
            <v>43.168900000000001</v>
          </cell>
          <cell r="D17730">
            <v>-2.63</v>
          </cell>
          <cell r="E17730" t="str">
            <v>Spain</v>
          </cell>
        </row>
        <row r="17731">
          <cell r="A17731" t="str">
            <v>Mount Hagen</v>
          </cell>
          <cell r="B17731" t="str">
            <v>Mount Hagen</v>
          </cell>
          <cell r="C17731">
            <v>-5.86</v>
          </cell>
          <cell r="D17731">
            <v>144.24</v>
          </cell>
          <cell r="E17731" t="str">
            <v>Papua New Guinea</v>
          </cell>
        </row>
        <row r="17732">
          <cell r="A17732" t="str">
            <v>Bois-Colombes</v>
          </cell>
          <cell r="B17732" t="str">
            <v>Bois-Colombes</v>
          </cell>
          <cell r="C17732">
            <v>48.917499999999997</v>
          </cell>
          <cell r="D17732">
            <v>2.2683</v>
          </cell>
          <cell r="E17732" t="str">
            <v>France</v>
          </cell>
        </row>
        <row r="17733">
          <cell r="A17733" t="str">
            <v>Mananasy-Tsitakondaza</v>
          </cell>
          <cell r="B17733" t="str">
            <v>Mananasy-Tsitakondaza</v>
          </cell>
          <cell r="C17733">
            <v>-19.149999999999999</v>
          </cell>
          <cell r="D17733">
            <v>46.65</v>
          </cell>
          <cell r="E17733" t="str">
            <v>Madagascar</v>
          </cell>
        </row>
        <row r="17734">
          <cell r="A17734" t="str">
            <v>Charneca</v>
          </cell>
          <cell r="B17734" t="str">
            <v>Charneca</v>
          </cell>
          <cell r="C17734">
            <v>38.630000000000003</v>
          </cell>
          <cell r="D17734">
            <v>-9.1999999999999993</v>
          </cell>
          <cell r="E17734" t="str">
            <v>Portugal</v>
          </cell>
        </row>
        <row r="17735">
          <cell r="A17735" t="str">
            <v>AncÃ³n</v>
          </cell>
          <cell r="B17735" t="str">
            <v>Ancon</v>
          </cell>
          <cell r="C17735">
            <v>8.9700000000000006</v>
          </cell>
          <cell r="D17735">
            <v>-79.55</v>
          </cell>
          <cell r="E17735" t="str">
            <v>Panama</v>
          </cell>
        </row>
        <row r="17736">
          <cell r="A17736" t="str">
            <v>Nattam</v>
          </cell>
          <cell r="B17736" t="str">
            <v>Nattam</v>
          </cell>
          <cell r="C17736">
            <v>10.2249</v>
          </cell>
          <cell r="D17736">
            <v>78.230999999999995</v>
          </cell>
          <cell r="E17736" t="str">
            <v>India</v>
          </cell>
        </row>
        <row r="17737">
          <cell r="A17737" t="str">
            <v>San Lorenzo</v>
          </cell>
          <cell r="B17737" t="str">
            <v>San Lorenzo</v>
          </cell>
          <cell r="C17737">
            <v>37.673299999999998</v>
          </cell>
          <cell r="D17737">
            <v>-122.1332</v>
          </cell>
          <cell r="E17737" t="str">
            <v>United States</v>
          </cell>
        </row>
        <row r="17738">
          <cell r="A17738" t="str">
            <v>Atascadero</v>
          </cell>
          <cell r="B17738" t="str">
            <v>Atascadero</v>
          </cell>
          <cell r="C17738">
            <v>35.482700000000001</v>
          </cell>
          <cell r="D17738">
            <v>-120.6858</v>
          </cell>
          <cell r="E17738" t="str">
            <v>United States</v>
          </cell>
        </row>
        <row r="17739">
          <cell r="A17739" t="str">
            <v>Morrisville</v>
          </cell>
          <cell r="B17739" t="str">
            <v>Morrisville</v>
          </cell>
          <cell r="C17739">
            <v>35.836799999999997</v>
          </cell>
          <cell r="D17739">
            <v>-78.834800000000001</v>
          </cell>
          <cell r="E17739" t="str">
            <v>United States</v>
          </cell>
        </row>
        <row r="17740">
          <cell r="A17740" t="str">
            <v>ArtÃ«movskiy</v>
          </cell>
          <cell r="B17740" t="str">
            <v>Artemovskiy</v>
          </cell>
          <cell r="C17740">
            <v>57.356400000000001</v>
          </cell>
          <cell r="D17740">
            <v>61.871099999999998</v>
          </cell>
          <cell r="E17740" t="str">
            <v>Russia</v>
          </cell>
        </row>
        <row r="17741">
          <cell r="A17741" t="str">
            <v>Benito Soliven</v>
          </cell>
          <cell r="B17741" t="str">
            <v>Benito Soliven</v>
          </cell>
          <cell r="C17741">
            <v>16.98</v>
          </cell>
          <cell r="D17741">
            <v>121.95</v>
          </cell>
          <cell r="E17741" t="str">
            <v>Philippines</v>
          </cell>
        </row>
        <row r="17742">
          <cell r="A17742" t="str">
            <v>BÄzeh KalÄgh</v>
          </cell>
          <cell r="B17742" t="str">
            <v>Bazeh Kalagh</v>
          </cell>
          <cell r="C17742">
            <v>36.532499999999999</v>
          </cell>
          <cell r="D17742">
            <v>59.363599999999998</v>
          </cell>
          <cell r="E17742" t="str">
            <v>Iran</v>
          </cell>
        </row>
        <row r="17743">
          <cell r="A17743" t="str">
            <v>Chahchaheh</v>
          </cell>
          <cell r="B17743" t="str">
            <v>Chahchaheh</v>
          </cell>
          <cell r="C17743">
            <v>36.532499999999999</v>
          </cell>
          <cell r="D17743">
            <v>59.363599999999998</v>
          </cell>
          <cell r="E17743" t="str">
            <v>Iran</v>
          </cell>
        </row>
        <row r="17744">
          <cell r="A17744" t="str">
            <v>BozmargÄ«</v>
          </cell>
          <cell r="B17744" t="str">
            <v>Bozmargi</v>
          </cell>
          <cell r="C17744">
            <v>36.532499999999999</v>
          </cell>
          <cell r="D17744">
            <v>59.363599999999998</v>
          </cell>
          <cell r="E17744" t="str">
            <v>Iran</v>
          </cell>
        </row>
        <row r="17745">
          <cell r="A17745" t="str">
            <v>KalÄteh-ye MÄ«r Ä€b</v>
          </cell>
          <cell r="B17745" t="str">
            <v>Kalateh-ye Mir Ab</v>
          </cell>
          <cell r="C17745">
            <v>36.532499999999999</v>
          </cell>
          <cell r="D17745">
            <v>59.363599999999998</v>
          </cell>
          <cell r="E17745" t="str">
            <v>Iran</v>
          </cell>
        </row>
        <row r="17746">
          <cell r="A17746" t="str">
            <v>Santiago do CacÃ©m</v>
          </cell>
          <cell r="B17746" t="str">
            <v>Santiago do Cacem</v>
          </cell>
          <cell r="C17746">
            <v>38.0167</v>
          </cell>
          <cell r="D17746">
            <v>-8.6999999999999993</v>
          </cell>
          <cell r="E17746" t="str">
            <v>Portugal</v>
          </cell>
        </row>
        <row r="17747">
          <cell r="A17747" t="str">
            <v>Perico</v>
          </cell>
          <cell r="B17747" t="str">
            <v>Perico</v>
          </cell>
          <cell r="C17747">
            <v>22.775300000000001</v>
          </cell>
          <cell r="D17747">
            <v>-81.015299999999996</v>
          </cell>
          <cell r="E17747" t="str">
            <v>Cuba</v>
          </cell>
        </row>
        <row r="17748">
          <cell r="A17748" t="str">
            <v>Rendsburg</v>
          </cell>
          <cell r="B17748" t="str">
            <v>Rendsburg</v>
          </cell>
          <cell r="C17748">
            <v>54.3</v>
          </cell>
          <cell r="D17748">
            <v>9.6667000000000005</v>
          </cell>
          <cell r="E17748" t="str">
            <v>Germany</v>
          </cell>
        </row>
        <row r="17749">
          <cell r="A17749" t="str">
            <v>Reghin</v>
          </cell>
          <cell r="B17749" t="str">
            <v>Reghin</v>
          </cell>
          <cell r="C17749">
            <v>46.775799999999997</v>
          </cell>
          <cell r="D17749">
            <v>24.708300000000001</v>
          </cell>
          <cell r="E17749" t="str">
            <v>Romania</v>
          </cell>
        </row>
        <row r="17750">
          <cell r="A17750" t="str">
            <v>SardrÅ«d</v>
          </cell>
          <cell r="B17750" t="str">
            <v>Sardrud</v>
          </cell>
          <cell r="C17750">
            <v>38.028599999999997</v>
          </cell>
          <cell r="D17750">
            <v>46.147500000000001</v>
          </cell>
          <cell r="E17750" t="str">
            <v>Iran</v>
          </cell>
        </row>
        <row r="17751">
          <cell r="A17751" t="str">
            <v>Dedovsk</v>
          </cell>
          <cell r="B17751" t="str">
            <v>Dedovsk</v>
          </cell>
          <cell r="C17751">
            <v>55.85</v>
          </cell>
          <cell r="D17751">
            <v>37.116700000000002</v>
          </cell>
          <cell r="E17751" t="str">
            <v>Russia</v>
          </cell>
        </row>
        <row r="17752">
          <cell r="A17752" t="str">
            <v>PhÃº Má»¹</v>
          </cell>
          <cell r="B17752" t="str">
            <v>Phu My</v>
          </cell>
          <cell r="C17752">
            <v>10.5906</v>
          </cell>
          <cell r="D17752">
            <v>107.04810000000001</v>
          </cell>
          <cell r="E17752" t="str">
            <v>Vietnam</v>
          </cell>
        </row>
        <row r="17753">
          <cell r="A17753" t="str">
            <v>Clichy-sous-Bois</v>
          </cell>
          <cell r="B17753" t="str">
            <v>Clichy-sous-Bois</v>
          </cell>
          <cell r="C17753">
            <v>48.910200000000003</v>
          </cell>
          <cell r="D17753">
            <v>2.5531999999999999</v>
          </cell>
          <cell r="E17753" t="str">
            <v>France</v>
          </cell>
        </row>
        <row r="17754">
          <cell r="A17754" t="str">
            <v>Atbasar</v>
          </cell>
          <cell r="B17754" t="str">
            <v>Atbasar</v>
          </cell>
          <cell r="C17754">
            <v>51.8</v>
          </cell>
          <cell r="D17754">
            <v>68.333299999999994</v>
          </cell>
          <cell r="E17754" t="str">
            <v>Kazakhstan</v>
          </cell>
        </row>
        <row r="17755">
          <cell r="A17755" t="str">
            <v>Mbanga</v>
          </cell>
          <cell r="B17755" t="str">
            <v>Mbanga</v>
          </cell>
          <cell r="C17755">
            <v>4.5091999999999999</v>
          </cell>
          <cell r="D17755">
            <v>9.5680999999999994</v>
          </cell>
          <cell r="E17755" t="str">
            <v>Cameroon</v>
          </cell>
        </row>
        <row r="17756">
          <cell r="A17756" t="str">
            <v>Yongâ€™ancun</v>
          </cell>
          <cell r="B17756" t="str">
            <v>Yong'ancun</v>
          </cell>
          <cell r="C17756">
            <v>23.178799999999999</v>
          </cell>
          <cell r="D17756">
            <v>112.6904</v>
          </cell>
          <cell r="E17756" t="str">
            <v>China</v>
          </cell>
        </row>
        <row r="17757">
          <cell r="A17757" t="str">
            <v>Tabio</v>
          </cell>
          <cell r="B17757" t="str">
            <v>Tabio</v>
          </cell>
          <cell r="C17757">
            <v>4.9157999999999999</v>
          </cell>
          <cell r="D17757">
            <v>-74.098299999999995</v>
          </cell>
          <cell r="E17757" t="str">
            <v>Colombia</v>
          </cell>
        </row>
        <row r="17758">
          <cell r="A17758" t="str">
            <v>DÃ©cines-Charpieu</v>
          </cell>
          <cell r="B17758" t="str">
            <v>Decines-Charpieu</v>
          </cell>
          <cell r="C17758">
            <v>45.769399999999997</v>
          </cell>
          <cell r="D17758">
            <v>4.9593999999999996</v>
          </cell>
          <cell r="E17758" t="str">
            <v>France</v>
          </cell>
        </row>
        <row r="17759">
          <cell r="A17759" t="str">
            <v>Devarkonda</v>
          </cell>
          <cell r="B17759" t="str">
            <v>Devarkonda</v>
          </cell>
          <cell r="C17759">
            <v>16.7</v>
          </cell>
          <cell r="D17759">
            <v>78.933300000000003</v>
          </cell>
          <cell r="E17759" t="str">
            <v>India</v>
          </cell>
        </row>
        <row r="17760">
          <cell r="A17760" t="str">
            <v>Fridley</v>
          </cell>
          <cell r="B17760" t="str">
            <v>Fridley</v>
          </cell>
          <cell r="C17760">
            <v>45.084099999999999</v>
          </cell>
          <cell r="D17760">
            <v>-93.259500000000003</v>
          </cell>
          <cell r="E17760" t="str">
            <v>United States</v>
          </cell>
        </row>
        <row r="17761">
          <cell r="A17761" t="str">
            <v>Heesch</v>
          </cell>
          <cell r="B17761" t="str">
            <v>Heesch</v>
          </cell>
          <cell r="C17761">
            <v>51.7333</v>
          </cell>
          <cell r="D17761">
            <v>5.5332999999999997</v>
          </cell>
          <cell r="E17761" t="str">
            <v>Netherlands</v>
          </cell>
        </row>
        <row r="17762">
          <cell r="A17762" t="str">
            <v>Igarapava</v>
          </cell>
          <cell r="B17762" t="str">
            <v>Igarapava</v>
          </cell>
          <cell r="C17762">
            <v>-20.0383</v>
          </cell>
          <cell r="D17762">
            <v>-47.746899999999997</v>
          </cell>
          <cell r="E17762" t="str">
            <v>Brazil</v>
          </cell>
        </row>
        <row r="17763">
          <cell r="A17763" t="str">
            <v>Saint-Cloud</v>
          </cell>
          <cell r="B17763" t="str">
            <v>Saint-Cloud</v>
          </cell>
          <cell r="C17763">
            <v>48.84</v>
          </cell>
          <cell r="D17763">
            <v>2.2200000000000002</v>
          </cell>
          <cell r="E17763" t="str">
            <v>France</v>
          </cell>
        </row>
        <row r="17764">
          <cell r="A17764" t="str">
            <v>East Fishkill</v>
          </cell>
          <cell r="B17764" t="str">
            <v>East Fishkill</v>
          </cell>
          <cell r="C17764">
            <v>41.556699999999999</v>
          </cell>
          <cell r="D17764">
            <v>-73.782399999999996</v>
          </cell>
          <cell r="E17764" t="str">
            <v>United States</v>
          </cell>
        </row>
        <row r="17765">
          <cell r="A17765" t="str">
            <v>Tena</v>
          </cell>
          <cell r="B17765" t="str">
            <v>Tena</v>
          </cell>
          <cell r="C17765">
            <v>-0.98899999999999999</v>
          </cell>
          <cell r="D17765">
            <v>-77.815899999999999</v>
          </cell>
          <cell r="E17765" t="str">
            <v>Ecuador</v>
          </cell>
        </row>
        <row r="17766">
          <cell r="A17766" t="str">
            <v>Summerlin South</v>
          </cell>
          <cell r="B17766" t="str">
            <v>Summerlin South</v>
          </cell>
          <cell r="C17766">
            <v>36.124200000000002</v>
          </cell>
          <cell r="D17766">
            <v>-115.33240000000001</v>
          </cell>
          <cell r="E17766" t="str">
            <v>United States</v>
          </cell>
        </row>
        <row r="17767">
          <cell r="A17767" t="str">
            <v>KarahrÅ«d</v>
          </cell>
          <cell r="B17767" t="str">
            <v>Karahrud</v>
          </cell>
          <cell r="C17767">
            <v>34.062800000000003</v>
          </cell>
          <cell r="D17767">
            <v>49.646099999999997</v>
          </cell>
          <cell r="E17767" t="str">
            <v>Iran</v>
          </cell>
        </row>
        <row r="17768">
          <cell r="A17768" t="str">
            <v>Makato</v>
          </cell>
          <cell r="B17768" t="str">
            <v>Makato</v>
          </cell>
          <cell r="C17768">
            <v>11.712</v>
          </cell>
          <cell r="D17768">
            <v>122.29219999999999</v>
          </cell>
          <cell r="E17768" t="str">
            <v>Philippines</v>
          </cell>
        </row>
        <row r="17769">
          <cell r="A17769" t="str">
            <v>Savanette</v>
          </cell>
          <cell r="B17769" t="str">
            <v>Savanette</v>
          </cell>
          <cell r="C17769">
            <v>18.683299999999999</v>
          </cell>
          <cell r="D17769">
            <v>-72.05</v>
          </cell>
          <cell r="E17769" t="str">
            <v>Haiti</v>
          </cell>
        </row>
        <row r="17770">
          <cell r="A17770" t="str">
            <v>Dagestanskiye Ogni</v>
          </cell>
          <cell r="B17770" t="str">
            <v>Dagestanskiye Ogni</v>
          </cell>
          <cell r="C17770">
            <v>42.116700000000002</v>
          </cell>
          <cell r="D17770">
            <v>48.183300000000003</v>
          </cell>
          <cell r="E17770" t="str">
            <v>Russia</v>
          </cell>
        </row>
        <row r="17771">
          <cell r="A17771" t="str">
            <v>BayramiÃ§</v>
          </cell>
          <cell r="B17771" t="str">
            <v>Bayramic</v>
          </cell>
          <cell r="C17771">
            <v>39.812800000000003</v>
          </cell>
          <cell r="D17771">
            <v>26.61</v>
          </cell>
          <cell r="E17771" t="str">
            <v>Turkey</v>
          </cell>
        </row>
        <row r="17772">
          <cell r="A17772" t="str">
            <v>Bergen</v>
          </cell>
          <cell r="B17772" t="str">
            <v>Bergen</v>
          </cell>
          <cell r="C17772">
            <v>52.666699999999999</v>
          </cell>
          <cell r="D17772">
            <v>4.7167000000000003</v>
          </cell>
          <cell r="E17772" t="str">
            <v>Netherlands</v>
          </cell>
        </row>
        <row r="17773">
          <cell r="A17773" t="str">
            <v>Buenavista</v>
          </cell>
          <cell r="B17773" t="str">
            <v>Buenavista</v>
          </cell>
          <cell r="C17773">
            <v>10.08</v>
          </cell>
          <cell r="D17773">
            <v>124.12</v>
          </cell>
          <cell r="E17773" t="str">
            <v>Philippines</v>
          </cell>
        </row>
        <row r="17774">
          <cell r="A17774" t="str">
            <v>Kloof</v>
          </cell>
          <cell r="B17774" t="str">
            <v>Kloof</v>
          </cell>
          <cell r="C17774">
            <v>-29.783300000000001</v>
          </cell>
          <cell r="D17774">
            <v>30.833300000000001</v>
          </cell>
          <cell r="E17774" t="str">
            <v>South Africa</v>
          </cell>
        </row>
        <row r="17775">
          <cell r="A17775" t="str">
            <v>Nuâ€˜ayjah</v>
          </cell>
          <cell r="B17775" t="str">
            <v>Nu`ayjah</v>
          </cell>
          <cell r="C17775">
            <v>25.252500000000001</v>
          </cell>
          <cell r="D17775">
            <v>51.559199999999997</v>
          </cell>
          <cell r="E17775" t="str">
            <v>Qatar</v>
          </cell>
        </row>
        <row r="17776">
          <cell r="A17776" t="str">
            <v>Orchard Park</v>
          </cell>
          <cell r="B17776" t="str">
            <v>Orchard Park</v>
          </cell>
          <cell r="C17776">
            <v>42.751600000000003</v>
          </cell>
          <cell r="D17776">
            <v>-78.745500000000007</v>
          </cell>
          <cell r="E17776" t="str">
            <v>United States</v>
          </cell>
        </row>
        <row r="17777">
          <cell r="A17777" t="str">
            <v>Kitaakita</v>
          </cell>
          <cell r="B17777" t="str">
            <v>Kitaakita</v>
          </cell>
          <cell r="C17777">
            <v>40.225999999999999</v>
          </cell>
          <cell r="D17777">
            <v>140.3708</v>
          </cell>
          <cell r="E17777" t="str">
            <v>Japan</v>
          </cell>
        </row>
        <row r="17778">
          <cell r="A17778" t="str">
            <v>Asha</v>
          </cell>
          <cell r="B17778" t="str">
            <v>Asha</v>
          </cell>
          <cell r="C17778">
            <v>55</v>
          </cell>
          <cell r="D17778">
            <v>57.2667</v>
          </cell>
          <cell r="E17778" t="str">
            <v>Russia</v>
          </cell>
        </row>
        <row r="17779">
          <cell r="A17779" t="str">
            <v>Parsuram</v>
          </cell>
          <cell r="B17779" t="str">
            <v>Parsuram</v>
          </cell>
          <cell r="C17779">
            <v>23.2135</v>
          </cell>
          <cell r="D17779">
            <v>91.444699999999997</v>
          </cell>
          <cell r="E17779" t="str">
            <v>Bangladesh</v>
          </cell>
        </row>
        <row r="17780">
          <cell r="A17780" t="str">
            <v>Paragould</v>
          </cell>
          <cell r="B17780" t="str">
            <v>Paragould</v>
          </cell>
          <cell r="C17780">
            <v>36.055500000000002</v>
          </cell>
          <cell r="D17780">
            <v>-90.514899999999997</v>
          </cell>
          <cell r="E17780" t="str">
            <v>United States</v>
          </cell>
        </row>
        <row r="17781">
          <cell r="A17781" t="str">
            <v>Sursand</v>
          </cell>
          <cell r="B17781" t="str">
            <v>Sursand</v>
          </cell>
          <cell r="C17781">
            <v>26.65</v>
          </cell>
          <cell r="D17781">
            <v>85.716700000000003</v>
          </cell>
          <cell r="E17781" t="str">
            <v>India</v>
          </cell>
        </row>
        <row r="17782">
          <cell r="A17782" t="str">
            <v>San Jacinto</v>
          </cell>
          <cell r="B17782" t="str">
            <v>San Jacinto</v>
          </cell>
          <cell r="C17782">
            <v>12.568300000000001</v>
          </cell>
          <cell r="D17782">
            <v>123.7336</v>
          </cell>
          <cell r="E17782" t="str">
            <v>Philippines</v>
          </cell>
        </row>
        <row r="17783">
          <cell r="A17783" t="str">
            <v>Vinaroz</v>
          </cell>
          <cell r="B17783" t="str">
            <v>Vinaroz</v>
          </cell>
          <cell r="C17783">
            <v>40.468600000000002</v>
          </cell>
          <cell r="D17783">
            <v>0.47360000000000002</v>
          </cell>
          <cell r="E17783" t="str">
            <v>Spain</v>
          </cell>
        </row>
        <row r="17784">
          <cell r="A17784" t="str">
            <v>Buriti</v>
          </cell>
          <cell r="B17784" t="str">
            <v>Buriti</v>
          </cell>
          <cell r="C17784">
            <v>-3.9419</v>
          </cell>
          <cell r="D17784">
            <v>-42.924999999999997</v>
          </cell>
          <cell r="E17784" t="str">
            <v>Brazil</v>
          </cell>
        </row>
        <row r="17785">
          <cell r="A17785" t="str">
            <v>Hosdurga</v>
          </cell>
          <cell r="B17785" t="str">
            <v>Hosdurga</v>
          </cell>
          <cell r="C17785">
            <v>13.7963</v>
          </cell>
          <cell r="D17785">
            <v>76.284099999999995</v>
          </cell>
          <cell r="E17785" t="str">
            <v>India</v>
          </cell>
        </row>
        <row r="17786">
          <cell r="A17786" t="str">
            <v>Uychi</v>
          </cell>
          <cell r="B17786" t="str">
            <v>Uychi</v>
          </cell>
          <cell r="C17786">
            <v>41.029400000000003</v>
          </cell>
          <cell r="D17786">
            <v>71.848299999999995</v>
          </cell>
          <cell r="E17786" t="str">
            <v>Uzbekistan</v>
          </cell>
        </row>
        <row r="17787">
          <cell r="A17787" t="str">
            <v>Manjo</v>
          </cell>
          <cell r="B17787" t="str">
            <v>Manjo</v>
          </cell>
          <cell r="C17787">
            <v>4.8499999999999996</v>
          </cell>
          <cell r="D17787">
            <v>9.8167000000000009</v>
          </cell>
          <cell r="E17787" t="str">
            <v>Cameroon</v>
          </cell>
        </row>
        <row r="17788">
          <cell r="A17788" t="str">
            <v>NepÄnagar</v>
          </cell>
          <cell r="B17788" t="str">
            <v>Nepanagar</v>
          </cell>
          <cell r="C17788">
            <v>21.4558</v>
          </cell>
          <cell r="D17788">
            <v>76.449399999999997</v>
          </cell>
          <cell r="E17788" t="str">
            <v>India</v>
          </cell>
        </row>
        <row r="17789">
          <cell r="A17789" t="str">
            <v>Werve</v>
          </cell>
          <cell r="B17789" t="str">
            <v>Werve</v>
          </cell>
          <cell r="C17789">
            <v>51.666699999999999</v>
          </cell>
          <cell r="D17789">
            <v>7.6166999999999998</v>
          </cell>
          <cell r="E17789" t="str">
            <v>Germany</v>
          </cell>
        </row>
        <row r="17790">
          <cell r="A17790" t="str">
            <v>La Rinconada</v>
          </cell>
          <cell r="B17790" t="str">
            <v>La Rinconada</v>
          </cell>
          <cell r="C17790">
            <v>-14.6325</v>
          </cell>
          <cell r="D17790">
            <v>-69.445800000000006</v>
          </cell>
          <cell r="E17790" t="str">
            <v>Peru</v>
          </cell>
        </row>
        <row r="17791">
          <cell r="A17791" t="str">
            <v>Pasuquin</v>
          </cell>
          <cell r="B17791" t="str">
            <v>Pasuquin</v>
          </cell>
          <cell r="C17791">
            <v>18.334199999999999</v>
          </cell>
          <cell r="D17791">
            <v>120.6183</v>
          </cell>
          <cell r="E17791" t="str">
            <v>Philippines</v>
          </cell>
        </row>
        <row r="17792">
          <cell r="A17792" t="str">
            <v>Newtownards</v>
          </cell>
          <cell r="B17792" t="str">
            <v>Newtownards</v>
          </cell>
          <cell r="C17792">
            <v>54.591000000000001</v>
          </cell>
          <cell r="D17792">
            <v>-5.68</v>
          </cell>
          <cell r="E17792" t="str">
            <v>United Kingdom</v>
          </cell>
        </row>
        <row r="17793">
          <cell r="A17793" t="str">
            <v>Rota</v>
          </cell>
          <cell r="B17793" t="str">
            <v>Rota</v>
          </cell>
          <cell r="C17793">
            <v>36.616700000000002</v>
          </cell>
          <cell r="D17793">
            <v>-6.35</v>
          </cell>
          <cell r="E17793" t="str">
            <v>Spain</v>
          </cell>
        </row>
        <row r="17794">
          <cell r="A17794" t="str">
            <v>Hazleton</v>
          </cell>
          <cell r="B17794" t="str">
            <v>Hazleton</v>
          </cell>
          <cell r="C17794">
            <v>40.950499999999998</v>
          </cell>
          <cell r="D17794">
            <v>-75.972499999999997</v>
          </cell>
          <cell r="E17794" t="str">
            <v>United States</v>
          </cell>
        </row>
        <row r="17795">
          <cell r="A17795" t="str">
            <v>Vlasotince</v>
          </cell>
          <cell r="B17795" t="str">
            <v>Vlasotince</v>
          </cell>
          <cell r="C17795">
            <v>42.966700000000003</v>
          </cell>
          <cell r="D17795">
            <v>22.133299999999998</v>
          </cell>
          <cell r="E17795" t="str">
            <v>Serbia</v>
          </cell>
        </row>
        <row r="17796">
          <cell r="A17796" t="str">
            <v>Alushta</v>
          </cell>
          <cell r="B17796" t="str">
            <v>Alushta</v>
          </cell>
          <cell r="C17796">
            <v>44.667200000000001</v>
          </cell>
          <cell r="D17796">
            <v>34.397799999999997</v>
          </cell>
          <cell r="E17796" t="str">
            <v>Ukraine</v>
          </cell>
        </row>
        <row r="17797">
          <cell r="A17797" t="str">
            <v>Canguaretama</v>
          </cell>
          <cell r="B17797" t="str">
            <v>Canguaretama</v>
          </cell>
          <cell r="C17797">
            <v>-6.3833000000000002</v>
          </cell>
          <cell r="D17797">
            <v>-35.133299999999998</v>
          </cell>
          <cell r="E17797" t="str">
            <v>Brazil</v>
          </cell>
        </row>
        <row r="17798">
          <cell r="A17798" t="str">
            <v>Zaragoza</v>
          </cell>
          <cell r="B17798" t="str">
            <v>Zaragoza</v>
          </cell>
          <cell r="C17798">
            <v>14.65</v>
          </cell>
          <cell r="D17798">
            <v>-90.883300000000006</v>
          </cell>
          <cell r="E17798" t="str">
            <v>Guatemala</v>
          </cell>
        </row>
        <row r="17799">
          <cell r="A17799" t="str">
            <v>Stung Treng</v>
          </cell>
          <cell r="B17799" t="str">
            <v>Stung Treng</v>
          </cell>
          <cell r="C17799">
            <v>13.5167</v>
          </cell>
          <cell r="D17799">
            <v>105.9667</v>
          </cell>
          <cell r="E17799" t="str">
            <v>Cambodia</v>
          </cell>
        </row>
        <row r="17800">
          <cell r="A17800" t="str">
            <v>Piraju</v>
          </cell>
          <cell r="B17800" t="str">
            <v>Piraju</v>
          </cell>
          <cell r="C17800">
            <v>-23.1936</v>
          </cell>
          <cell r="D17800">
            <v>-49.383899999999997</v>
          </cell>
          <cell r="E17800" t="str">
            <v>Brazil</v>
          </cell>
        </row>
        <row r="17801">
          <cell r="A17801" t="str">
            <v>Yingshouyingzi</v>
          </cell>
          <cell r="B17801" t="str">
            <v>Yingshouyingzi</v>
          </cell>
          <cell r="C17801">
            <v>40.545099999999998</v>
          </cell>
          <cell r="D17801">
            <v>117.65600000000001</v>
          </cell>
          <cell r="E17801" t="str">
            <v>China</v>
          </cell>
        </row>
        <row r="17802">
          <cell r="A17802" t="str">
            <v>Rahway</v>
          </cell>
          <cell r="B17802" t="str">
            <v>Rahway</v>
          </cell>
          <cell r="C17802">
            <v>40.607700000000001</v>
          </cell>
          <cell r="D17802">
            <v>-74.280699999999996</v>
          </cell>
          <cell r="E17802" t="str">
            <v>United States</v>
          </cell>
        </row>
        <row r="17803">
          <cell r="A17803" t="str">
            <v>Pedras de Fogo</v>
          </cell>
          <cell r="B17803" t="str">
            <v>Pedras de Fogo</v>
          </cell>
          <cell r="C17803">
            <v>-7.3833000000000002</v>
          </cell>
          <cell r="D17803">
            <v>-35.116700000000002</v>
          </cell>
          <cell r="E17803" t="str">
            <v>Brazil</v>
          </cell>
        </row>
        <row r="17804">
          <cell r="A17804" t="str">
            <v>Warrnambool</v>
          </cell>
          <cell r="B17804" t="str">
            <v>Warrnambool</v>
          </cell>
          <cell r="C17804">
            <v>-38.383299999999998</v>
          </cell>
          <cell r="D17804">
            <v>142.48330000000001</v>
          </cell>
          <cell r="E17804" t="str">
            <v>Australia</v>
          </cell>
        </row>
        <row r="17805">
          <cell r="A17805" t="str">
            <v>Trutnov</v>
          </cell>
          <cell r="B17805" t="str">
            <v>Trutnov</v>
          </cell>
          <cell r="C17805">
            <v>50.560600000000001</v>
          </cell>
          <cell r="D17805">
            <v>15.9131</v>
          </cell>
          <cell r="E17805" t="str">
            <v>Czechia</v>
          </cell>
        </row>
        <row r="17806">
          <cell r="A17806" t="str">
            <v>Toksun</v>
          </cell>
          <cell r="B17806" t="str">
            <v>Toksun</v>
          </cell>
          <cell r="C17806">
            <v>42.791800000000002</v>
          </cell>
          <cell r="D17806">
            <v>88.653599999999997</v>
          </cell>
          <cell r="E17806" t="str">
            <v>China</v>
          </cell>
        </row>
        <row r="17807">
          <cell r="A17807" t="str">
            <v>Bonou</v>
          </cell>
          <cell r="B17807" t="str">
            <v>Bonou</v>
          </cell>
          <cell r="C17807">
            <v>6.9</v>
          </cell>
          <cell r="D17807">
            <v>2.4500000000000002</v>
          </cell>
          <cell r="E17807" t="str">
            <v>Benin</v>
          </cell>
        </row>
        <row r="17808">
          <cell r="A17808" t="str">
            <v>Synelnykove</v>
          </cell>
          <cell r="B17808" t="str">
            <v>Synelnykove</v>
          </cell>
          <cell r="C17808">
            <v>48.317799999999998</v>
          </cell>
          <cell r="D17808">
            <v>35.511899999999997</v>
          </cell>
          <cell r="E17808" t="str">
            <v>Ukraine</v>
          </cell>
        </row>
        <row r="17809">
          <cell r="A17809" t="str">
            <v>West Rembo</v>
          </cell>
          <cell r="B17809" t="str">
            <v>West Rembo</v>
          </cell>
          <cell r="C17809">
            <v>14.566700000000001</v>
          </cell>
          <cell r="D17809">
            <v>121.0667</v>
          </cell>
          <cell r="E17809" t="str">
            <v>Philippines</v>
          </cell>
        </row>
        <row r="17810">
          <cell r="A17810" t="str">
            <v>Chatou</v>
          </cell>
          <cell r="B17810" t="str">
            <v>Chatou</v>
          </cell>
          <cell r="C17810">
            <v>48.889699999999998</v>
          </cell>
          <cell r="D17810">
            <v>2.1573000000000002</v>
          </cell>
          <cell r="E17810" t="str">
            <v>France</v>
          </cell>
        </row>
        <row r="17811">
          <cell r="A17811" t="str">
            <v>Waltrop</v>
          </cell>
          <cell r="B17811" t="str">
            <v>Waltrop</v>
          </cell>
          <cell r="C17811">
            <v>51.616700000000002</v>
          </cell>
          <cell r="D17811">
            <v>7.3833000000000002</v>
          </cell>
          <cell r="E17811" t="str">
            <v>Germany</v>
          </cell>
        </row>
        <row r="17812">
          <cell r="A17812" t="str">
            <v>Oelde</v>
          </cell>
          <cell r="B17812" t="str">
            <v>Oelde</v>
          </cell>
          <cell r="C17812">
            <v>51.833300000000001</v>
          </cell>
          <cell r="D17812">
            <v>8.15</v>
          </cell>
          <cell r="E17812" t="str">
            <v>Germany</v>
          </cell>
        </row>
        <row r="17813">
          <cell r="A17813" t="str">
            <v>Monfalcone</v>
          </cell>
          <cell r="B17813" t="str">
            <v>Monfalcone</v>
          </cell>
          <cell r="C17813">
            <v>45.8</v>
          </cell>
          <cell r="D17813">
            <v>13.533300000000001</v>
          </cell>
          <cell r="E17813" t="str">
            <v>Italy</v>
          </cell>
        </row>
        <row r="17814">
          <cell r="A17814" t="str">
            <v>Lathrop</v>
          </cell>
          <cell r="B17814" t="str">
            <v>Lathrop</v>
          </cell>
          <cell r="C17814">
            <v>37.808999999999997</v>
          </cell>
          <cell r="D17814">
            <v>-121.31310000000001</v>
          </cell>
          <cell r="E17814" t="str">
            <v>United States</v>
          </cell>
        </row>
        <row r="17815">
          <cell r="A17815" t="str">
            <v>Petrich</v>
          </cell>
          <cell r="B17815" t="str">
            <v>Petrich</v>
          </cell>
          <cell r="C17815">
            <v>41.395299999999999</v>
          </cell>
          <cell r="D17815">
            <v>23.206900000000001</v>
          </cell>
          <cell r="E17815" t="str">
            <v>Bulgaria</v>
          </cell>
        </row>
        <row r="17816">
          <cell r="A17816" t="str">
            <v>Cruz</v>
          </cell>
          <cell r="B17816" t="str">
            <v>Cruz</v>
          </cell>
          <cell r="C17816">
            <v>-2.9178000000000002</v>
          </cell>
          <cell r="D17816">
            <v>-40.171900000000001</v>
          </cell>
          <cell r="E17816" t="str">
            <v>Brazil</v>
          </cell>
        </row>
        <row r="17817">
          <cell r="A17817" t="str">
            <v>Villa Donato Guerra</v>
          </cell>
          <cell r="B17817" t="str">
            <v>Villa Donato Guerra</v>
          </cell>
          <cell r="C17817">
            <v>19.308299999999999</v>
          </cell>
          <cell r="D17817">
            <v>-100.1422</v>
          </cell>
          <cell r="E17817" t="str">
            <v>Mexico</v>
          </cell>
        </row>
        <row r="17818">
          <cell r="A17818" t="str">
            <v>Bregenz</v>
          </cell>
          <cell r="B17818" t="str">
            <v>Bregenz</v>
          </cell>
          <cell r="C17818">
            <v>47.505000000000003</v>
          </cell>
          <cell r="D17818">
            <v>9.7492000000000001</v>
          </cell>
          <cell r="E17818" t="str">
            <v>Austria</v>
          </cell>
        </row>
        <row r="17819">
          <cell r="A17819" t="str">
            <v>JÄmai</v>
          </cell>
          <cell r="B17819" t="str">
            <v>Jamai</v>
          </cell>
          <cell r="C17819">
            <v>22.196400000000001</v>
          </cell>
          <cell r="D17819">
            <v>78.591899999999995</v>
          </cell>
          <cell r="E17819" t="str">
            <v>India</v>
          </cell>
        </row>
        <row r="17820">
          <cell r="A17820" t="str">
            <v>Pati do Alferes</v>
          </cell>
          <cell r="B17820" t="str">
            <v>Pati do Alferes</v>
          </cell>
          <cell r="C17820">
            <v>-22.428899999999999</v>
          </cell>
          <cell r="D17820">
            <v>-43.418900000000001</v>
          </cell>
          <cell r="E17820" t="str">
            <v>Brazil</v>
          </cell>
        </row>
        <row r="17821">
          <cell r="A17821" t="str">
            <v>Placer</v>
          </cell>
          <cell r="B17821" t="str">
            <v>Placer</v>
          </cell>
          <cell r="C17821">
            <v>9.657</v>
          </cell>
          <cell r="D17821">
            <v>125.6016</v>
          </cell>
          <cell r="E17821" t="str">
            <v>Philippines</v>
          </cell>
        </row>
        <row r="17822">
          <cell r="A17822" t="str">
            <v>AlquÃ­zar</v>
          </cell>
          <cell r="B17822" t="str">
            <v>Alquizar</v>
          </cell>
          <cell r="C17822">
            <v>22.806699999999999</v>
          </cell>
          <cell r="D17822">
            <v>-82.582800000000006</v>
          </cell>
          <cell r="E17822" t="str">
            <v>Cuba</v>
          </cell>
        </row>
        <row r="17823">
          <cell r="A17823" t="str">
            <v>Xinmin</v>
          </cell>
          <cell r="B17823" t="str">
            <v>Xinmin</v>
          </cell>
          <cell r="C17823">
            <v>25.4831</v>
          </cell>
          <cell r="D17823">
            <v>104.8416</v>
          </cell>
          <cell r="E17823" t="str">
            <v>China</v>
          </cell>
        </row>
        <row r="17824">
          <cell r="A17824" t="str">
            <v>Matthews</v>
          </cell>
          <cell r="B17824" t="str">
            <v>Matthews</v>
          </cell>
          <cell r="C17824">
            <v>35.119500000000002</v>
          </cell>
          <cell r="D17824">
            <v>-80.710099999999997</v>
          </cell>
          <cell r="E17824" t="str">
            <v>United States</v>
          </cell>
        </row>
        <row r="17825">
          <cell r="A17825" t="str">
            <v>Chikuzen</v>
          </cell>
          <cell r="B17825" t="str">
            <v>Chikuzen</v>
          </cell>
          <cell r="C17825">
            <v>33.450000000000003</v>
          </cell>
          <cell r="D17825">
            <v>130.6</v>
          </cell>
          <cell r="E17825" t="str">
            <v>Japan</v>
          </cell>
        </row>
        <row r="17826">
          <cell r="A17826" t="str">
            <v>Kalpatta</v>
          </cell>
          <cell r="B17826" t="str">
            <v>Kalpatta</v>
          </cell>
          <cell r="C17826">
            <v>11.608700000000001</v>
          </cell>
          <cell r="D17826">
            <v>76.083399999999997</v>
          </cell>
          <cell r="E17826" t="str">
            <v>India</v>
          </cell>
        </row>
        <row r="17827">
          <cell r="A17827" t="str">
            <v>MannÄrgudi</v>
          </cell>
          <cell r="B17827" t="str">
            <v>Mannargudi</v>
          </cell>
          <cell r="C17827">
            <v>11.2761</v>
          </cell>
          <cell r="D17827">
            <v>79.552000000000007</v>
          </cell>
          <cell r="E17827" t="str">
            <v>India</v>
          </cell>
        </row>
        <row r="17828">
          <cell r="A17828" t="str">
            <v>AÄŸdaÅŸ</v>
          </cell>
          <cell r="B17828" t="str">
            <v>Agdas</v>
          </cell>
          <cell r="C17828">
            <v>40.65</v>
          </cell>
          <cell r="D17828">
            <v>47.476100000000002</v>
          </cell>
          <cell r="E17828" t="str">
            <v>Azerbaijan</v>
          </cell>
        </row>
        <row r="17829">
          <cell r="A17829" t="str">
            <v>Idar</v>
          </cell>
          <cell r="B17829" t="str">
            <v>Idar</v>
          </cell>
          <cell r="C17829">
            <v>23.838999999999999</v>
          </cell>
          <cell r="D17829">
            <v>73.001999999999995</v>
          </cell>
          <cell r="E17829" t="str">
            <v>India</v>
          </cell>
        </row>
        <row r="17830">
          <cell r="A17830" t="str">
            <v>VeliyangÅd</v>
          </cell>
          <cell r="B17830" t="str">
            <v>Veliyangod</v>
          </cell>
          <cell r="C17830">
            <v>10.7296</v>
          </cell>
          <cell r="D17830">
            <v>75.947100000000006</v>
          </cell>
          <cell r="E17830" t="str">
            <v>India</v>
          </cell>
        </row>
        <row r="17831">
          <cell r="A17831" t="str">
            <v>Villa Gesell</v>
          </cell>
          <cell r="B17831" t="str">
            <v>Villa Gesell</v>
          </cell>
          <cell r="C17831">
            <v>-37.25</v>
          </cell>
          <cell r="D17831">
            <v>-56.9833</v>
          </cell>
          <cell r="E17831" t="str">
            <v>Argentina</v>
          </cell>
        </row>
        <row r="17832">
          <cell r="A17832" t="str">
            <v>Kendal</v>
          </cell>
          <cell r="B17832" t="str">
            <v>Kendal</v>
          </cell>
          <cell r="C17832">
            <v>54.326000000000001</v>
          </cell>
          <cell r="D17832">
            <v>-2.7450000000000001</v>
          </cell>
          <cell r="E17832" t="str">
            <v>United Kingdom</v>
          </cell>
        </row>
        <row r="17833">
          <cell r="A17833" t="str">
            <v>San AgustÃ­n Chahal</v>
          </cell>
          <cell r="B17833" t="str">
            <v>San Agustin Chahal</v>
          </cell>
          <cell r="C17833">
            <v>15.75</v>
          </cell>
          <cell r="D17833">
            <v>-89.566699999999997</v>
          </cell>
          <cell r="E17833" t="str">
            <v>Guatemala</v>
          </cell>
        </row>
        <row r="17834">
          <cell r="A17834" t="str">
            <v>Dayr AbÅ« Saâ€˜Ä«d</v>
          </cell>
          <cell r="B17834" t="str">
            <v>Dayr Abu Sa`id</v>
          </cell>
          <cell r="C17834">
            <v>32.502499999999998</v>
          </cell>
          <cell r="D17834">
            <v>35.6922</v>
          </cell>
          <cell r="E17834" t="str">
            <v>Jordan</v>
          </cell>
        </row>
        <row r="17835">
          <cell r="A17835" t="str">
            <v>Mangdongshan</v>
          </cell>
          <cell r="B17835" t="str">
            <v>Mangdongshan</v>
          </cell>
          <cell r="C17835">
            <v>24.1844</v>
          </cell>
          <cell r="D17835">
            <v>98.338499999999996</v>
          </cell>
          <cell r="E17835" t="str">
            <v>China</v>
          </cell>
        </row>
        <row r="17836">
          <cell r="A17836" t="str">
            <v>Kollengode</v>
          </cell>
          <cell r="B17836" t="str">
            <v>Kollengode</v>
          </cell>
          <cell r="C17836">
            <v>10.613899999999999</v>
          </cell>
          <cell r="D17836">
            <v>76.690799999999996</v>
          </cell>
          <cell r="E17836" t="str">
            <v>India</v>
          </cell>
        </row>
        <row r="17837">
          <cell r="A17837" t="str">
            <v>Gotse Delchev</v>
          </cell>
          <cell r="B17837" t="str">
            <v>Gotse Delchev</v>
          </cell>
          <cell r="C17837">
            <v>41.566699999999997</v>
          </cell>
          <cell r="D17837">
            <v>23.7333</v>
          </cell>
          <cell r="E17837" t="str">
            <v>Bulgaria</v>
          </cell>
        </row>
        <row r="17838">
          <cell r="A17838" t="str">
            <v>South Ubian</v>
          </cell>
          <cell r="B17838" t="str">
            <v>South Ubian</v>
          </cell>
          <cell r="C17838">
            <v>5.18</v>
          </cell>
          <cell r="D17838">
            <v>120.48</v>
          </cell>
          <cell r="E17838" t="str">
            <v>Philippines</v>
          </cell>
        </row>
        <row r="17839">
          <cell r="A17839" t="str">
            <v>RÄrÅtt</v>
          </cell>
          <cell r="B17839" t="str">
            <v>Rarott</v>
          </cell>
          <cell r="C17839">
            <v>11.4504</v>
          </cell>
          <cell r="D17839">
            <v>75.930599999999998</v>
          </cell>
          <cell r="E17839" t="str">
            <v>India</v>
          </cell>
        </row>
        <row r="17840">
          <cell r="A17840" t="str">
            <v>Barbosa</v>
          </cell>
          <cell r="B17840" t="str">
            <v>Barbosa</v>
          </cell>
          <cell r="C17840">
            <v>5.9329999999999998</v>
          </cell>
          <cell r="D17840">
            <v>-73.620999999999995</v>
          </cell>
          <cell r="E17840" t="str">
            <v>Colombia</v>
          </cell>
        </row>
        <row r="17841">
          <cell r="A17841" t="str">
            <v>Laurel</v>
          </cell>
          <cell r="B17841" t="str">
            <v>Laurel</v>
          </cell>
          <cell r="C17841">
            <v>39.094900000000003</v>
          </cell>
          <cell r="D17841">
            <v>-76.862200000000001</v>
          </cell>
          <cell r="E17841" t="str">
            <v>United States</v>
          </cell>
        </row>
        <row r="17842">
          <cell r="A17842" t="str">
            <v>Point Fortin</v>
          </cell>
          <cell r="B17842" t="str">
            <v>Point Fortin</v>
          </cell>
          <cell r="C17842">
            <v>10.166700000000001</v>
          </cell>
          <cell r="D17842">
            <v>-61.666699999999999</v>
          </cell>
          <cell r="E17842" t="str">
            <v>Trinidad and Tobago</v>
          </cell>
        </row>
        <row r="17843">
          <cell r="A17843" t="str">
            <v>Mashan</v>
          </cell>
          <cell r="B17843" t="str">
            <v>Mashan</v>
          </cell>
          <cell r="C17843">
            <v>37.0017</v>
          </cell>
          <cell r="D17843">
            <v>111.8933</v>
          </cell>
          <cell r="E17843" t="str">
            <v>China</v>
          </cell>
        </row>
        <row r="17844">
          <cell r="A17844" t="str">
            <v>Bourgoin-Jallieu</v>
          </cell>
          <cell r="B17844" t="str">
            <v>Bourgoin-Jallieu</v>
          </cell>
          <cell r="C17844">
            <v>45.586100000000002</v>
          </cell>
          <cell r="D17844">
            <v>5.2736000000000001</v>
          </cell>
          <cell r="E17844" t="str">
            <v>France</v>
          </cell>
        </row>
        <row r="17845">
          <cell r="A17845" t="str">
            <v>HajdÃºbÃ¶szÃ¶rmÃ©ny</v>
          </cell>
          <cell r="B17845" t="str">
            <v>Hajduboszormeny</v>
          </cell>
          <cell r="C17845">
            <v>47.666699999999999</v>
          </cell>
          <cell r="D17845">
            <v>21.5167</v>
          </cell>
          <cell r="E17845" t="str">
            <v>Hungary</v>
          </cell>
        </row>
        <row r="17846">
          <cell r="A17846" t="str">
            <v>Tokmak</v>
          </cell>
          <cell r="B17846" t="str">
            <v>Tokmak</v>
          </cell>
          <cell r="C17846">
            <v>47.255600000000001</v>
          </cell>
          <cell r="D17846">
            <v>35.705599999999997</v>
          </cell>
          <cell r="E17846" t="str">
            <v>Ukraine</v>
          </cell>
        </row>
        <row r="17847">
          <cell r="A17847" t="str">
            <v>Schererville</v>
          </cell>
          <cell r="B17847" t="str">
            <v>Schererville</v>
          </cell>
          <cell r="C17847">
            <v>41.4861</v>
          </cell>
          <cell r="D17847">
            <v>-87.444199999999995</v>
          </cell>
          <cell r="E17847" t="str">
            <v>United States</v>
          </cell>
        </row>
        <row r="17848">
          <cell r="A17848" t="str">
            <v>Hobart</v>
          </cell>
          <cell r="B17848" t="str">
            <v>Hobart</v>
          </cell>
          <cell r="C17848">
            <v>41.514000000000003</v>
          </cell>
          <cell r="D17848">
            <v>-87.272900000000007</v>
          </cell>
          <cell r="E17848" t="str">
            <v>United States</v>
          </cell>
        </row>
        <row r="17849">
          <cell r="A17849" t="str">
            <v>Xalatlaco</v>
          </cell>
          <cell r="B17849" t="str">
            <v>Xalatlaco</v>
          </cell>
          <cell r="C17849">
            <v>19.181100000000001</v>
          </cell>
          <cell r="D17849">
            <v>-99.416399999999996</v>
          </cell>
          <cell r="E17849" t="str">
            <v>Mexico</v>
          </cell>
        </row>
        <row r="17850">
          <cell r="A17850" t="str">
            <v>LÄkheri</v>
          </cell>
          <cell r="B17850" t="str">
            <v>Lakheri</v>
          </cell>
          <cell r="C17850">
            <v>25.67</v>
          </cell>
          <cell r="D17850">
            <v>76.17</v>
          </cell>
          <cell r="E17850" t="str">
            <v>India</v>
          </cell>
        </row>
        <row r="17851">
          <cell r="A17851" t="str">
            <v>Inagawa</v>
          </cell>
          <cell r="B17851" t="str">
            <v>Inagawa</v>
          </cell>
          <cell r="C17851">
            <v>34.9</v>
          </cell>
          <cell r="D17851">
            <v>135.38329999999999</v>
          </cell>
          <cell r="E17851" t="str">
            <v>Japan</v>
          </cell>
        </row>
        <row r="17852">
          <cell r="A17852" t="str">
            <v>Zamboanguita</v>
          </cell>
          <cell r="B17852" t="str">
            <v>Zamboanguita</v>
          </cell>
          <cell r="C17852">
            <v>9.1</v>
          </cell>
          <cell r="D17852">
            <v>123.199</v>
          </cell>
          <cell r="E17852" t="str">
            <v>Philippines</v>
          </cell>
        </row>
        <row r="17853">
          <cell r="A17853" t="str">
            <v>Limoeiro do Ajuru</v>
          </cell>
          <cell r="B17853" t="str">
            <v>Limoeiro do Ajuru</v>
          </cell>
          <cell r="C17853">
            <v>-1.9167000000000001</v>
          </cell>
          <cell r="D17853">
            <v>-49.383299999999998</v>
          </cell>
          <cell r="E17853" t="str">
            <v>Brazil</v>
          </cell>
        </row>
        <row r="17854">
          <cell r="A17854" t="str">
            <v>Burton</v>
          </cell>
          <cell r="B17854" t="str">
            <v>Burton</v>
          </cell>
          <cell r="C17854">
            <v>42.997399999999999</v>
          </cell>
          <cell r="D17854">
            <v>-83.617500000000007</v>
          </cell>
          <cell r="E17854" t="str">
            <v>United States</v>
          </cell>
        </row>
        <row r="17855">
          <cell r="A17855" t="str">
            <v>Pedro Betancourt</v>
          </cell>
          <cell r="B17855" t="str">
            <v>Pedro Betancourt</v>
          </cell>
          <cell r="C17855">
            <v>22.7303</v>
          </cell>
          <cell r="D17855">
            <v>-81.290800000000004</v>
          </cell>
          <cell r="E17855" t="str">
            <v>Cuba</v>
          </cell>
        </row>
        <row r="17856">
          <cell r="A17856" t="str">
            <v>Eastern Goleta Valley</v>
          </cell>
          <cell r="B17856" t="str">
            <v>Eastern Goleta Valley</v>
          </cell>
          <cell r="C17856">
            <v>34.444800000000001</v>
          </cell>
          <cell r="D17856">
            <v>-119.78789999999999</v>
          </cell>
          <cell r="E17856" t="str">
            <v>United States</v>
          </cell>
        </row>
        <row r="17857">
          <cell r="A17857" t="str">
            <v>Antsahalava</v>
          </cell>
          <cell r="B17857" t="str">
            <v>Antsahalava</v>
          </cell>
          <cell r="C17857">
            <v>-19.583300000000001</v>
          </cell>
          <cell r="D17857">
            <v>47.466700000000003</v>
          </cell>
          <cell r="E17857" t="str">
            <v>Madagascar</v>
          </cell>
        </row>
        <row r="17858">
          <cell r="A17858" t="str">
            <v>GÃ¼strow</v>
          </cell>
          <cell r="B17858" t="str">
            <v>Gustrow</v>
          </cell>
          <cell r="C17858">
            <v>53.793900000000001</v>
          </cell>
          <cell r="D17858">
            <v>12.176399999999999</v>
          </cell>
          <cell r="E17858" t="str">
            <v>Germany</v>
          </cell>
        </row>
        <row r="17859">
          <cell r="A17859" t="str">
            <v>ChiknÄyakanhalli</v>
          </cell>
          <cell r="B17859" t="str">
            <v>Chiknayakanhalli</v>
          </cell>
          <cell r="C17859">
            <v>13.4161</v>
          </cell>
          <cell r="D17859">
            <v>76.620599999999996</v>
          </cell>
          <cell r="E17859" t="str">
            <v>India</v>
          </cell>
        </row>
        <row r="17860">
          <cell r="A17860" t="str">
            <v>Landsberg</v>
          </cell>
          <cell r="B17860" t="str">
            <v>Landsberg</v>
          </cell>
          <cell r="C17860">
            <v>48.047800000000002</v>
          </cell>
          <cell r="D17860">
            <v>10.898899999999999</v>
          </cell>
          <cell r="E17860" t="str">
            <v>Germany</v>
          </cell>
        </row>
        <row r="17861">
          <cell r="A17861" t="str">
            <v>Maranga</v>
          </cell>
          <cell r="B17861" t="str">
            <v>Maranga</v>
          </cell>
          <cell r="C17861">
            <v>25.7592</v>
          </cell>
          <cell r="D17861">
            <v>87.466499999999996</v>
          </cell>
          <cell r="E17861" t="str">
            <v>India</v>
          </cell>
        </row>
        <row r="17862">
          <cell r="A17862" t="str">
            <v>Johnston</v>
          </cell>
          <cell r="B17862" t="str">
            <v>Johnston</v>
          </cell>
          <cell r="C17862">
            <v>41.827399999999997</v>
          </cell>
          <cell r="D17862">
            <v>-71.520200000000003</v>
          </cell>
          <cell r="E17862" t="str">
            <v>United States</v>
          </cell>
        </row>
        <row r="17863">
          <cell r="A17863" t="str">
            <v>PurificaciÃ³n</v>
          </cell>
          <cell r="B17863" t="str">
            <v>Purificacion</v>
          </cell>
          <cell r="C17863">
            <v>3.8666999999999998</v>
          </cell>
          <cell r="D17863">
            <v>-74.933300000000003</v>
          </cell>
          <cell r="E17863" t="str">
            <v>Colombia</v>
          </cell>
        </row>
        <row r="17864">
          <cell r="A17864" t="str">
            <v>VandÅ“uvre-lÃ¨s-Nancy</v>
          </cell>
          <cell r="B17864" t="str">
            <v>Vandoeuvre-les-Nancy</v>
          </cell>
          <cell r="C17864">
            <v>48.656700000000001</v>
          </cell>
          <cell r="D17864">
            <v>6.1683000000000003</v>
          </cell>
          <cell r="E17864" t="str">
            <v>France</v>
          </cell>
        </row>
        <row r="17865">
          <cell r="A17865" t="str">
            <v>CambuÃ­</v>
          </cell>
          <cell r="B17865" t="str">
            <v>Cambui</v>
          </cell>
          <cell r="C17865">
            <v>-22.611899999999999</v>
          </cell>
          <cell r="D17865">
            <v>-46.0578</v>
          </cell>
          <cell r="E17865" t="str">
            <v>Brazil</v>
          </cell>
        </row>
        <row r="17866">
          <cell r="A17866" t="str">
            <v>Sumilao</v>
          </cell>
          <cell r="B17866" t="str">
            <v>Sumilao</v>
          </cell>
          <cell r="C17866">
            <v>8.3280999999999992</v>
          </cell>
          <cell r="D17866">
            <v>124.9783</v>
          </cell>
          <cell r="E17866" t="str">
            <v>Philippines</v>
          </cell>
        </row>
        <row r="17867">
          <cell r="A17867" t="str">
            <v>Behror</v>
          </cell>
          <cell r="B17867" t="str">
            <v>Behror</v>
          </cell>
          <cell r="C17867">
            <v>27.8903</v>
          </cell>
          <cell r="D17867">
            <v>76.286100000000005</v>
          </cell>
          <cell r="E17867" t="str">
            <v>India</v>
          </cell>
        </row>
        <row r="17868">
          <cell r="A17868" t="str">
            <v>Olocuilta</v>
          </cell>
          <cell r="B17868" t="str">
            <v>Olocuilta</v>
          </cell>
          <cell r="C17868">
            <v>13.566700000000001</v>
          </cell>
          <cell r="D17868">
            <v>-89.116699999999994</v>
          </cell>
          <cell r="E17868" t="str">
            <v>El Salvador</v>
          </cell>
        </row>
        <row r="17869">
          <cell r="A17869" t="str">
            <v>Temse</v>
          </cell>
          <cell r="B17869" t="str">
            <v>Temse</v>
          </cell>
          <cell r="C17869">
            <v>51.116700000000002</v>
          </cell>
          <cell r="D17869">
            <v>4.2</v>
          </cell>
          <cell r="E17869" t="str">
            <v>Belgium</v>
          </cell>
        </row>
        <row r="17870">
          <cell r="A17870" t="str">
            <v>UnterschleiÃŸheim</v>
          </cell>
          <cell r="B17870" t="str">
            <v>Unterschleissheim</v>
          </cell>
          <cell r="C17870">
            <v>48.283299999999997</v>
          </cell>
          <cell r="D17870">
            <v>11.566700000000001</v>
          </cell>
          <cell r="E17870" t="str">
            <v>Germany</v>
          </cell>
        </row>
        <row r="17871">
          <cell r="A17871" t="str">
            <v>Bra</v>
          </cell>
          <cell r="B17871" t="str">
            <v>Bra</v>
          </cell>
          <cell r="C17871">
            <v>44.7</v>
          </cell>
          <cell r="D17871">
            <v>7.85</v>
          </cell>
          <cell r="E17871" t="str">
            <v>Italy</v>
          </cell>
        </row>
        <row r="17872">
          <cell r="A17872" t="str">
            <v>East Palo Alto</v>
          </cell>
          <cell r="B17872" t="str">
            <v>East Palo Alto</v>
          </cell>
          <cell r="C17872">
            <v>37.467100000000002</v>
          </cell>
          <cell r="D17872">
            <v>-122.1352</v>
          </cell>
          <cell r="E17872" t="str">
            <v>United States</v>
          </cell>
        </row>
        <row r="17873">
          <cell r="A17873" t="str">
            <v>Vallentuna</v>
          </cell>
          <cell r="B17873" t="str">
            <v>Vallentuna</v>
          </cell>
          <cell r="C17873">
            <v>59.533299999999997</v>
          </cell>
          <cell r="D17873">
            <v>18.083300000000001</v>
          </cell>
          <cell r="E17873" t="str">
            <v>Sweden</v>
          </cell>
        </row>
        <row r="17874">
          <cell r="A17874" t="str">
            <v>Central</v>
          </cell>
          <cell r="B17874" t="str">
            <v>Central</v>
          </cell>
          <cell r="C17874">
            <v>30.5593</v>
          </cell>
          <cell r="D17874">
            <v>-91.036900000000003</v>
          </cell>
          <cell r="E17874" t="str">
            <v>United States</v>
          </cell>
        </row>
        <row r="17875">
          <cell r="A17875" t="str">
            <v>PÃ©rigueux</v>
          </cell>
          <cell r="B17875" t="str">
            <v>Perigueux</v>
          </cell>
          <cell r="C17875">
            <v>45.192900000000002</v>
          </cell>
          <cell r="D17875">
            <v>0.72170000000000001</v>
          </cell>
          <cell r="E17875" t="str">
            <v>France</v>
          </cell>
        </row>
        <row r="17876">
          <cell r="A17876" t="str">
            <v>Nanâ€™ao</v>
          </cell>
          <cell r="B17876" t="str">
            <v>Nan'ao</v>
          </cell>
          <cell r="C17876">
            <v>38.516199999999998</v>
          </cell>
          <cell r="D17876">
            <v>114.56480000000001</v>
          </cell>
          <cell r="E17876" t="str">
            <v>China</v>
          </cell>
        </row>
        <row r="17877">
          <cell r="A17877" t="str">
            <v>Sevenoaks</v>
          </cell>
          <cell r="B17877" t="str">
            <v>Sevenoaks</v>
          </cell>
          <cell r="C17877">
            <v>51.278100000000002</v>
          </cell>
          <cell r="D17877">
            <v>0.18740000000000001</v>
          </cell>
          <cell r="E17877" t="str">
            <v>United Kingdom</v>
          </cell>
        </row>
        <row r="17878">
          <cell r="A17878" t="str">
            <v>Demnat</v>
          </cell>
          <cell r="B17878" t="str">
            <v>Demnat</v>
          </cell>
          <cell r="C17878">
            <v>31.731100000000001</v>
          </cell>
          <cell r="D17878">
            <v>-7.0361000000000002</v>
          </cell>
          <cell r="E17878" t="str">
            <v>Morocco</v>
          </cell>
        </row>
        <row r="17879">
          <cell r="A17879" t="str">
            <v>Nâ€™Gaous</v>
          </cell>
          <cell r="B17879" t="str">
            <v>N'Gaous</v>
          </cell>
          <cell r="C17879">
            <v>35.555</v>
          </cell>
          <cell r="D17879">
            <v>5.6105999999999998</v>
          </cell>
          <cell r="E17879" t="str">
            <v>Algeria</v>
          </cell>
        </row>
        <row r="17880">
          <cell r="A17880" t="str">
            <v>Dongyuya</v>
          </cell>
          <cell r="B17880" t="str">
            <v>Dongyuya</v>
          </cell>
          <cell r="C17880">
            <v>29.561900000000001</v>
          </cell>
          <cell r="D17880">
            <v>111.035</v>
          </cell>
          <cell r="E17880" t="str">
            <v>China</v>
          </cell>
        </row>
        <row r="17881">
          <cell r="A17881" t="str">
            <v>Sint-Michielsgestel</v>
          </cell>
          <cell r="B17881" t="str">
            <v>Sint-Michielsgestel</v>
          </cell>
          <cell r="C17881">
            <v>51.633299999999998</v>
          </cell>
          <cell r="D17881">
            <v>5.35</v>
          </cell>
          <cell r="E17881" t="str">
            <v>Netherlands</v>
          </cell>
        </row>
        <row r="17882">
          <cell r="A17882" t="str">
            <v>Duanzhuang</v>
          </cell>
          <cell r="B17882" t="str">
            <v>Duanzhuang</v>
          </cell>
          <cell r="C17882">
            <v>36.579599999999999</v>
          </cell>
          <cell r="D17882">
            <v>111.7577</v>
          </cell>
          <cell r="E17882" t="str">
            <v>China</v>
          </cell>
        </row>
        <row r="17883">
          <cell r="A17883" t="str">
            <v>Hutto</v>
          </cell>
          <cell r="B17883" t="str">
            <v>Hutto</v>
          </cell>
          <cell r="C17883">
            <v>30.5396</v>
          </cell>
          <cell r="D17883">
            <v>-97.543999999999997</v>
          </cell>
          <cell r="E17883" t="str">
            <v>United States</v>
          </cell>
        </row>
        <row r="17884">
          <cell r="A17884" t="str">
            <v>Fountain</v>
          </cell>
          <cell r="B17884" t="str">
            <v>Fountain</v>
          </cell>
          <cell r="C17884">
            <v>38.688600000000001</v>
          </cell>
          <cell r="D17884">
            <v>-104.6829</v>
          </cell>
          <cell r="E17884" t="str">
            <v>United States</v>
          </cell>
        </row>
        <row r="17885">
          <cell r="A17885" t="str">
            <v>MÄ«nÄd</v>
          </cell>
          <cell r="B17885" t="str">
            <v>Minad</v>
          </cell>
          <cell r="C17885">
            <v>8.85</v>
          </cell>
          <cell r="D17885">
            <v>76.695800000000006</v>
          </cell>
          <cell r="E17885" t="str">
            <v>India</v>
          </cell>
        </row>
        <row r="17886">
          <cell r="A17886" t="str">
            <v>Garfield Heights</v>
          </cell>
          <cell r="B17886" t="str">
            <v>Garfield Heights</v>
          </cell>
          <cell r="C17886">
            <v>41.419899999999998</v>
          </cell>
          <cell r="D17886">
            <v>-81.603800000000007</v>
          </cell>
          <cell r="E17886" t="str">
            <v>United States</v>
          </cell>
        </row>
        <row r="17887">
          <cell r="A17887" t="str">
            <v>Jaâ€˜Är</v>
          </cell>
          <cell r="B17887" t="str">
            <v>Ja`ar</v>
          </cell>
          <cell r="C17887">
            <v>13.223100000000001</v>
          </cell>
          <cell r="D17887">
            <v>45.305599999999998</v>
          </cell>
          <cell r="E17887" t="str">
            <v>Yemen</v>
          </cell>
        </row>
        <row r="17888">
          <cell r="A17888" t="str">
            <v>Oak Park</v>
          </cell>
          <cell r="B17888" t="str">
            <v>Oak Park</v>
          </cell>
          <cell r="C17888">
            <v>42.4649</v>
          </cell>
          <cell r="D17888">
            <v>-83.182400000000001</v>
          </cell>
          <cell r="E17888" t="str">
            <v>United States</v>
          </cell>
        </row>
        <row r="17889">
          <cell r="A17889" t="str">
            <v>Greenville</v>
          </cell>
          <cell r="B17889" t="str">
            <v>Greenville</v>
          </cell>
          <cell r="C17889">
            <v>33.384999999999998</v>
          </cell>
          <cell r="D17889">
            <v>-91.051400000000001</v>
          </cell>
          <cell r="E17889" t="str">
            <v>United States</v>
          </cell>
        </row>
        <row r="17890">
          <cell r="A17890" t="str">
            <v>AugustÃ³w</v>
          </cell>
          <cell r="B17890" t="str">
            <v>Augustow</v>
          </cell>
          <cell r="C17890">
            <v>53.843600000000002</v>
          </cell>
          <cell r="D17890">
            <v>22.979399999999998</v>
          </cell>
          <cell r="E17890" t="str">
            <v>Poland</v>
          </cell>
        </row>
        <row r="17891">
          <cell r="A17891" t="str">
            <v>Lalla Mimouna</v>
          </cell>
          <cell r="B17891" t="str">
            <v>Lalla Mimouna</v>
          </cell>
          <cell r="C17891">
            <v>34.85</v>
          </cell>
          <cell r="D17891">
            <v>-6.0669000000000004</v>
          </cell>
          <cell r="E17891" t="str">
            <v>Morocco</v>
          </cell>
        </row>
        <row r="17892">
          <cell r="A17892" t="str">
            <v>Kumalarang</v>
          </cell>
          <cell r="B17892" t="str">
            <v>Kumalarang</v>
          </cell>
          <cell r="C17892">
            <v>7.7477999999999998</v>
          </cell>
          <cell r="D17892">
            <v>123.1442</v>
          </cell>
          <cell r="E17892" t="str">
            <v>Philippines</v>
          </cell>
        </row>
        <row r="17893">
          <cell r="A17893" t="str">
            <v>Flandes</v>
          </cell>
          <cell r="B17893" t="str">
            <v>Flandes</v>
          </cell>
          <cell r="C17893">
            <v>4.2832999999999997</v>
          </cell>
          <cell r="D17893">
            <v>-74.8</v>
          </cell>
          <cell r="E17893" t="str">
            <v>Colombia</v>
          </cell>
        </row>
        <row r="17894">
          <cell r="A17894" t="str">
            <v>EscÃ¡rcega</v>
          </cell>
          <cell r="B17894" t="str">
            <v>Escarcega</v>
          </cell>
          <cell r="C17894">
            <v>18.6067</v>
          </cell>
          <cell r="D17894">
            <v>-90.734399999999994</v>
          </cell>
          <cell r="E17894" t="str">
            <v>Mexico</v>
          </cell>
        </row>
        <row r="17895">
          <cell r="A17895" t="str">
            <v>Melrose</v>
          </cell>
          <cell r="B17895" t="str">
            <v>Melrose</v>
          </cell>
          <cell r="C17895">
            <v>42.455599999999997</v>
          </cell>
          <cell r="D17895">
            <v>-71.058999999999997</v>
          </cell>
          <cell r="E17895" t="str">
            <v>United States</v>
          </cell>
        </row>
        <row r="17896">
          <cell r="A17896" t="str">
            <v>Northfleet</v>
          </cell>
          <cell r="B17896" t="str">
            <v>Northfleet</v>
          </cell>
          <cell r="C17896">
            <v>51.44</v>
          </cell>
          <cell r="D17896">
            <v>0.34</v>
          </cell>
          <cell r="E17896" t="str">
            <v>United Kingdom</v>
          </cell>
        </row>
        <row r="17897">
          <cell r="A17897" t="str">
            <v>Arari</v>
          </cell>
          <cell r="B17897" t="str">
            <v>Arari</v>
          </cell>
          <cell r="C17897">
            <v>-3.4539</v>
          </cell>
          <cell r="D17897">
            <v>-44.78</v>
          </cell>
          <cell r="E17897" t="str">
            <v>Brazil</v>
          </cell>
        </row>
        <row r="17898">
          <cell r="A17898" t="str">
            <v>Manticao</v>
          </cell>
          <cell r="B17898" t="str">
            <v>Manticao</v>
          </cell>
          <cell r="C17898">
            <v>8.4041999999999994</v>
          </cell>
          <cell r="D17898">
            <v>124.2867</v>
          </cell>
          <cell r="E17898" t="str">
            <v>Philippines</v>
          </cell>
        </row>
        <row r="17899">
          <cell r="A17899" t="str">
            <v>Sankaridrug</v>
          </cell>
          <cell r="B17899" t="str">
            <v>Sankaridrug</v>
          </cell>
          <cell r="C17899">
            <v>11.474500000000001</v>
          </cell>
          <cell r="D17899">
            <v>77.869100000000003</v>
          </cell>
          <cell r="E17899" t="str">
            <v>India</v>
          </cell>
        </row>
        <row r="17900">
          <cell r="A17900" t="str">
            <v>Yangshuling</v>
          </cell>
          <cell r="B17900" t="str">
            <v>Yangshuling</v>
          </cell>
          <cell r="C17900">
            <v>40.994199999999999</v>
          </cell>
          <cell r="D17900">
            <v>118.87909999999999</v>
          </cell>
          <cell r="E17900" t="str">
            <v>China</v>
          </cell>
        </row>
        <row r="17901">
          <cell r="A17901" t="str">
            <v>Fritissa</v>
          </cell>
          <cell r="B17901" t="str">
            <v>Fritissa</v>
          </cell>
          <cell r="C17901">
            <v>33.616700000000002</v>
          </cell>
          <cell r="D17901">
            <v>-3.55</v>
          </cell>
          <cell r="E17901" t="str">
            <v>Morocco</v>
          </cell>
        </row>
        <row r="17902">
          <cell r="A17902" t="str">
            <v>Nejapa</v>
          </cell>
          <cell r="B17902" t="str">
            <v>Nejapa</v>
          </cell>
          <cell r="C17902">
            <v>13.816700000000001</v>
          </cell>
          <cell r="D17902">
            <v>-89.2333</v>
          </cell>
          <cell r="E17902" t="str">
            <v>El Salvador</v>
          </cell>
        </row>
        <row r="17903">
          <cell r="A17903" t="str">
            <v>Brecht</v>
          </cell>
          <cell r="B17903" t="str">
            <v>Brecht</v>
          </cell>
          <cell r="C17903">
            <v>51.35</v>
          </cell>
          <cell r="D17903">
            <v>4.6333000000000002</v>
          </cell>
          <cell r="E17903" t="str">
            <v>Belgium</v>
          </cell>
        </row>
        <row r="17904">
          <cell r="A17904" t="str">
            <v>Buenos Aires</v>
          </cell>
          <cell r="B17904" t="str">
            <v>Buenos Aires</v>
          </cell>
          <cell r="C17904">
            <v>9.1984999999999992</v>
          </cell>
          <cell r="D17904">
            <v>-83.281599999999997</v>
          </cell>
          <cell r="E17904" t="str">
            <v>Costa Rica</v>
          </cell>
        </row>
        <row r="17905">
          <cell r="A17905" t="str">
            <v>DembÄ« Dolo</v>
          </cell>
          <cell r="B17905" t="str">
            <v>Dembi Dolo</v>
          </cell>
          <cell r="C17905">
            <v>8.5352999999999994</v>
          </cell>
          <cell r="D17905">
            <v>34.8003</v>
          </cell>
          <cell r="E17905" t="str">
            <v>Ethiopia</v>
          </cell>
        </row>
        <row r="17906">
          <cell r="A17906" t="str">
            <v>Zaltbommel</v>
          </cell>
          <cell r="B17906" t="str">
            <v>Zaltbommel</v>
          </cell>
          <cell r="C17906">
            <v>51.8</v>
          </cell>
          <cell r="D17906">
            <v>5.25</v>
          </cell>
          <cell r="E17906" t="str">
            <v>Netherlands</v>
          </cell>
        </row>
        <row r="17907">
          <cell r="A17907" t="str">
            <v>Charenton-le-Pont</v>
          </cell>
          <cell r="B17907" t="str">
            <v>Charenton-le-Pont</v>
          </cell>
          <cell r="C17907">
            <v>48.826500000000003</v>
          </cell>
          <cell r="D17907">
            <v>2.4049999999999998</v>
          </cell>
          <cell r="E17907" t="str">
            <v>France</v>
          </cell>
        </row>
        <row r="17908">
          <cell r="A17908" t="str">
            <v>West Windsor</v>
          </cell>
          <cell r="B17908" t="str">
            <v>West Windsor</v>
          </cell>
          <cell r="C17908">
            <v>40.289700000000003</v>
          </cell>
          <cell r="D17908">
            <v>-74.626599999999996</v>
          </cell>
          <cell r="E17908" t="str">
            <v>United States</v>
          </cell>
        </row>
        <row r="17909">
          <cell r="A17909" t="str">
            <v>Northeim</v>
          </cell>
          <cell r="B17909" t="str">
            <v>Northeim</v>
          </cell>
          <cell r="C17909">
            <v>51.706699999999998</v>
          </cell>
          <cell r="D17909">
            <v>10.001099999999999</v>
          </cell>
          <cell r="E17909" t="str">
            <v>Germany</v>
          </cell>
        </row>
        <row r="17910">
          <cell r="A17910" t="str">
            <v>Tournefeuille</v>
          </cell>
          <cell r="B17910" t="str">
            <v>Tournefeuille</v>
          </cell>
          <cell r="C17910">
            <v>43.585299999999997</v>
          </cell>
          <cell r="D17910">
            <v>1.3442000000000001</v>
          </cell>
          <cell r="E17910" t="str">
            <v>France</v>
          </cell>
        </row>
        <row r="17911">
          <cell r="A17911" t="str">
            <v>McCandless</v>
          </cell>
          <cell r="B17911" t="str">
            <v>McCandless</v>
          </cell>
          <cell r="C17911">
            <v>40.583599999999997</v>
          </cell>
          <cell r="D17911">
            <v>-80.028300000000002</v>
          </cell>
          <cell r="E17911" t="str">
            <v>United States</v>
          </cell>
        </row>
        <row r="17912">
          <cell r="A17912" t="str">
            <v>PirakkÄd</v>
          </cell>
          <cell r="B17912" t="str">
            <v>Pirakkad</v>
          </cell>
          <cell r="C17912">
            <v>9.35</v>
          </cell>
          <cell r="D17912">
            <v>76.349999999999994</v>
          </cell>
          <cell r="E17912" t="str">
            <v>India</v>
          </cell>
        </row>
        <row r="17913">
          <cell r="A17913" t="str">
            <v>Juchitepec</v>
          </cell>
          <cell r="B17913" t="str">
            <v>Juchitepec</v>
          </cell>
          <cell r="C17913">
            <v>19.099699999999999</v>
          </cell>
          <cell r="D17913">
            <v>-98.879199999999997</v>
          </cell>
          <cell r="E17913" t="str">
            <v>Mexico</v>
          </cell>
        </row>
        <row r="17914">
          <cell r="A17914" t="str">
            <v>Garchitorena</v>
          </cell>
          <cell r="B17914" t="str">
            <v>Garchitorena</v>
          </cell>
          <cell r="C17914">
            <v>13.88</v>
          </cell>
          <cell r="D17914">
            <v>123.7</v>
          </cell>
          <cell r="E17914" t="str">
            <v>Philippines</v>
          </cell>
        </row>
        <row r="17915">
          <cell r="A17915" t="str">
            <v>IbrÄhÄ«mpatnam</v>
          </cell>
          <cell r="B17915" t="str">
            <v>Ibrahimpatnam</v>
          </cell>
          <cell r="C17915">
            <v>16.582999999999998</v>
          </cell>
          <cell r="D17915">
            <v>80.514300000000006</v>
          </cell>
          <cell r="E17915" t="str">
            <v>India</v>
          </cell>
        </row>
        <row r="17916">
          <cell r="A17916" t="str">
            <v>MÅ«dbidri</v>
          </cell>
          <cell r="B17916" t="str">
            <v>Mudbidri</v>
          </cell>
          <cell r="C17916">
            <v>12.9101</v>
          </cell>
          <cell r="D17916">
            <v>75.003</v>
          </cell>
          <cell r="E17916" t="str">
            <v>India</v>
          </cell>
        </row>
        <row r="17917">
          <cell r="A17917" t="str">
            <v>Bujaru</v>
          </cell>
          <cell r="B17917" t="str">
            <v>Bujaru</v>
          </cell>
          <cell r="C17917">
            <v>-1.5166999999999999</v>
          </cell>
          <cell r="D17917">
            <v>-48.0167</v>
          </cell>
          <cell r="E17917" t="str">
            <v>Brazil</v>
          </cell>
        </row>
        <row r="17918">
          <cell r="A17918" t="str">
            <v>Ä€tmakÅ«r</v>
          </cell>
          <cell r="B17918" t="str">
            <v>Atmakur</v>
          </cell>
          <cell r="C17918">
            <v>14.6167</v>
          </cell>
          <cell r="D17918">
            <v>79.616699999999994</v>
          </cell>
          <cell r="E17918" t="str">
            <v>India</v>
          </cell>
        </row>
        <row r="17919">
          <cell r="A17919" t="str">
            <v>Pueblo Nuevo ViÃ±as</v>
          </cell>
          <cell r="B17919" t="str">
            <v>Pueblo Nuevo Vinas</v>
          </cell>
          <cell r="C17919">
            <v>14.2333</v>
          </cell>
          <cell r="D17919">
            <v>-90.466700000000003</v>
          </cell>
          <cell r="E17919" t="str">
            <v>Guatemala</v>
          </cell>
        </row>
        <row r="17920">
          <cell r="A17920" t="str">
            <v>Vadakku ValliyÅ«r</v>
          </cell>
          <cell r="B17920" t="str">
            <v>Vadakku Valliyur</v>
          </cell>
          <cell r="C17920">
            <v>8.3828999999999994</v>
          </cell>
          <cell r="D17920">
            <v>77.612200000000001</v>
          </cell>
          <cell r="E17920" t="str">
            <v>India</v>
          </cell>
        </row>
        <row r="17921">
          <cell r="A17921" t="str">
            <v>Uthal</v>
          </cell>
          <cell r="B17921" t="str">
            <v>Uthal</v>
          </cell>
          <cell r="C17921">
            <v>25.8</v>
          </cell>
          <cell r="D17921">
            <v>66.616699999999994</v>
          </cell>
          <cell r="E17921" t="str">
            <v>Pakistan</v>
          </cell>
        </row>
        <row r="17922">
          <cell r="A17922" t="str">
            <v>Krimpen aan den IJssel</v>
          </cell>
          <cell r="B17922" t="str">
            <v>Krimpen aan den IJssel</v>
          </cell>
          <cell r="C17922">
            <v>51.916699999999999</v>
          </cell>
          <cell r="D17922">
            <v>4.5833000000000004</v>
          </cell>
          <cell r="E17922" t="str">
            <v>Netherlands</v>
          </cell>
        </row>
        <row r="17923">
          <cell r="A17923" t="str">
            <v>Tizi Gheniff</v>
          </cell>
          <cell r="B17923" t="str">
            <v>Tizi Gheniff</v>
          </cell>
          <cell r="C17923">
            <v>36.583300000000001</v>
          </cell>
          <cell r="D17923">
            <v>3.7667000000000002</v>
          </cell>
          <cell r="E17923" t="str">
            <v>Algeria</v>
          </cell>
        </row>
        <row r="17924">
          <cell r="A17924" t="str">
            <v>Perafita</v>
          </cell>
          <cell r="B17924" t="str">
            <v>Perafita</v>
          </cell>
          <cell r="C17924">
            <v>41.223999999999997</v>
          </cell>
          <cell r="D17924">
            <v>-8.6980000000000004</v>
          </cell>
          <cell r="E17924" t="str">
            <v>Portugal</v>
          </cell>
        </row>
        <row r="17925">
          <cell r="A17925" t="str">
            <v>Guyancourt</v>
          </cell>
          <cell r="B17925" t="str">
            <v>Guyancourt</v>
          </cell>
          <cell r="C17925">
            <v>48.7714</v>
          </cell>
          <cell r="D17925">
            <v>2.0739000000000001</v>
          </cell>
          <cell r="E17925" t="str">
            <v>France</v>
          </cell>
        </row>
        <row r="17926">
          <cell r="A17926" t="str">
            <v>Cramlington</v>
          </cell>
          <cell r="B17926" t="str">
            <v>Cramlington</v>
          </cell>
          <cell r="C17926">
            <v>55.082000000000001</v>
          </cell>
          <cell r="D17926">
            <v>-1.585</v>
          </cell>
          <cell r="E17926" t="str">
            <v>United Kingdom</v>
          </cell>
        </row>
        <row r="17927">
          <cell r="A17927" t="str">
            <v>Texarkana</v>
          </cell>
          <cell r="B17927" t="str">
            <v>Texarkana</v>
          </cell>
          <cell r="C17927">
            <v>33.436</v>
          </cell>
          <cell r="D17927">
            <v>-93.995900000000006</v>
          </cell>
          <cell r="E17927" t="str">
            <v>United States</v>
          </cell>
        </row>
        <row r="17928">
          <cell r="A17928" t="str">
            <v>Funchal</v>
          </cell>
          <cell r="B17928" t="str">
            <v>Funchal</v>
          </cell>
          <cell r="C17928">
            <v>32.65</v>
          </cell>
          <cell r="D17928">
            <v>-16.916699999999999</v>
          </cell>
          <cell r="E17928" t="str">
            <v>Portugal</v>
          </cell>
        </row>
        <row r="17929">
          <cell r="A17929" t="str">
            <v>Kyegegwa</v>
          </cell>
          <cell r="B17929" t="str">
            <v>Kyegegwa</v>
          </cell>
          <cell r="C17929">
            <v>0.4803</v>
          </cell>
          <cell r="D17929">
            <v>31.0547</v>
          </cell>
          <cell r="E17929" t="str">
            <v>Uganda</v>
          </cell>
        </row>
        <row r="17930">
          <cell r="A17930" t="str">
            <v>Golden Gate</v>
          </cell>
          <cell r="B17930" t="str">
            <v>Golden Gate</v>
          </cell>
          <cell r="C17930">
            <v>26.1844</v>
          </cell>
          <cell r="D17930">
            <v>-81.703100000000006</v>
          </cell>
          <cell r="E17930" t="str">
            <v>United States</v>
          </cell>
        </row>
        <row r="17931">
          <cell r="A17931" t="str">
            <v>Figuil</v>
          </cell>
          <cell r="B17931" t="str">
            <v>Figuil</v>
          </cell>
          <cell r="C17931">
            <v>9.7667000000000002</v>
          </cell>
          <cell r="D17931">
            <v>13.966699999999999</v>
          </cell>
          <cell r="E17931" t="str">
            <v>Cameroon</v>
          </cell>
        </row>
        <row r="17932">
          <cell r="A17932" t="str">
            <v>EspigÃ£o Dâ€™Oeste</v>
          </cell>
          <cell r="B17932" t="str">
            <v>Espigao D'Oeste</v>
          </cell>
          <cell r="C17932">
            <v>-11.524699999999999</v>
          </cell>
          <cell r="D17932">
            <v>-61.012799999999999</v>
          </cell>
          <cell r="E17932" t="str">
            <v>Brazil</v>
          </cell>
        </row>
        <row r="17933">
          <cell r="A17933" t="str">
            <v>BudaÃ¶rs</v>
          </cell>
          <cell r="B17933" t="str">
            <v>Budaors</v>
          </cell>
          <cell r="C17933">
            <v>47.460700000000003</v>
          </cell>
          <cell r="D17933">
            <v>18.957999999999998</v>
          </cell>
          <cell r="E17933" t="str">
            <v>Hungary</v>
          </cell>
        </row>
        <row r="17934">
          <cell r="A17934" t="str">
            <v>Pontedera</v>
          </cell>
          <cell r="B17934" t="str">
            <v>Pontedera</v>
          </cell>
          <cell r="C17934">
            <v>43.662500000000001</v>
          </cell>
          <cell r="D17934">
            <v>10.6328</v>
          </cell>
          <cell r="E17934" t="str">
            <v>Italy</v>
          </cell>
        </row>
        <row r="17935">
          <cell r="A17935" t="str">
            <v>Lavezares</v>
          </cell>
          <cell r="B17935" t="str">
            <v>Lavezares</v>
          </cell>
          <cell r="C17935">
            <v>12.53</v>
          </cell>
          <cell r="D17935">
            <v>124.33</v>
          </cell>
          <cell r="E17935" t="str">
            <v>Philippines</v>
          </cell>
        </row>
        <row r="17936">
          <cell r="A17936" t="str">
            <v>Bagong Pag-Asa</v>
          </cell>
          <cell r="B17936" t="str">
            <v>Bagong Pag-Asa</v>
          </cell>
          <cell r="C17936">
            <v>14.6622</v>
          </cell>
          <cell r="D17936">
            <v>121.0331</v>
          </cell>
          <cell r="E17936" t="str">
            <v>Philippines</v>
          </cell>
        </row>
        <row r="17937">
          <cell r="A17937" t="str">
            <v>Kostomuksha</v>
          </cell>
          <cell r="B17937" t="str">
            <v>Kostomuksha</v>
          </cell>
          <cell r="C17937">
            <v>64.583299999999994</v>
          </cell>
          <cell r="D17937">
            <v>30.6</v>
          </cell>
          <cell r="E17937" t="str">
            <v>Russia</v>
          </cell>
        </row>
        <row r="17938">
          <cell r="A17938" t="str">
            <v>LÄmerd</v>
          </cell>
          <cell r="B17938" t="str">
            <v>Lamerd</v>
          </cell>
          <cell r="C17938">
            <v>27.333600000000001</v>
          </cell>
          <cell r="D17938">
            <v>53.188600000000001</v>
          </cell>
          <cell r="E17938" t="str">
            <v>Iran</v>
          </cell>
        </row>
        <row r="17939">
          <cell r="A17939" t="str">
            <v>Brownsburg</v>
          </cell>
          <cell r="B17939" t="str">
            <v>Brownsburg</v>
          </cell>
          <cell r="C17939">
            <v>39.8337</v>
          </cell>
          <cell r="D17939">
            <v>-86.382999999999996</v>
          </cell>
          <cell r="E17939" t="str">
            <v>United States</v>
          </cell>
        </row>
        <row r="17940">
          <cell r="A17940" t="str">
            <v>Likino-Dulevo</v>
          </cell>
          <cell r="B17940" t="str">
            <v>Likino-Dulevo</v>
          </cell>
          <cell r="C17940">
            <v>55.716700000000003</v>
          </cell>
          <cell r="D17940">
            <v>38.950000000000003</v>
          </cell>
          <cell r="E17940" t="str">
            <v>Russia</v>
          </cell>
        </row>
        <row r="17941">
          <cell r="A17941" t="str">
            <v>Lâ€™Arbaa NaÃ¯t Irathen</v>
          </cell>
          <cell r="B17941" t="str">
            <v>L'Arbaa Nait Irathen</v>
          </cell>
          <cell r="C17941">
            <v>36.636699999999998</v>
          </cell>
          <cell r="D17941">
            <v>4.2066999999999997</v>
          </cell>
          <cell r="E17941" t="str">
            <v>Algeria</v>
          </cell>
        </row>
        <row r="17942">
          <cell r="A17942" t="str">
            <v>Bluffton</v>
          </cell>
          <cell r="B17942" t="str">
            <v>Bluffton</v>
          </cell>
          <cell r="C17942">
            <v>32.213500000000003</v>
          </cell>
          <cell r="D17942">
            <v>-80.931600000000003</v>
          </cell>
          <cell r="E17942" t="str">
            <v>United States</v>
          </cell>
        </row>
        <row r="17943">
          <cell r="A17943" t="str">
            <v>Marar</v>
          </cell>
          <cell r="B17943" t="str">
            <v>Marar</v>
          </cell>
          <cell r="C17943">
            <v>25.539200000000001</v>
          </cell>
          <cell r="D17943">
            <v>86.507400000000004</v>
          </cell>
          <cell r="E17943" t="str">
            <v>India</v>
          </cell>
        </row>
        <row r="17944">
          <cell r="A17944" t="str">
            <v>Santiago de Baney</v>
          </cell>
          <cell r="B17944" t="str">
            <v>Santiago de Baney</v>
          </cell>
          <cell r="C17944">
            <v>3.7</v>
          </cell>
          <cell r="D17944">
            <v>8.9167000000000005</v>
          </cell>
          <cell r="E17944" t="str">
            <v>Equatorial Guinea</v>
          </cell>
        </row>
        <row r="17945">
          <cell r="A17945" t="str">
            <v>BÄglung</v>
          </cell>
          <cell r="B17945" t="str">
            <v>Baglung</v>
          </cell>
          <cell r="C17945">
            <v>28.2667</v>
          </cell>
          <cell r="D17945">
            <v>83.6</v>
          </cell>
          <cell r="E17945" t="str">
            <v>Nepal</v>
          </cell>
        </row>
        <row r="17946">
          <cell r="A17946" t="str">
            <v>Crofton</v>
          </cell>
          <cell r="B17946" t="str">
            <v>Crofton</v>
          </cell>
          <cell r="C17946">
            <v>39.014400000000002</v>
          </cell>
          <cell r="D17946">
            <v>-76.680000000000007</v>
          </cell>
          <cell r="E17946" t="str">
            <v>United States</v>
          </cell>
        </row>
        <row r="17947">
          <cell r="A17947" t="str">
            <v>KavajÃ«</v>
          </cell>
          <cell r="B17947" t="str">
            <v>Kavaje</v>
          </cell>
          <cell r="C17947">
            <v>41.184199999999997</v>
          </cell>
          <cell r="D17947">
            <v>19.561900000000001</v>
          </cell>
          <cell r="E17947" t="str">
            <v>Albania</v>
          </cell>
        </row>
        <row r="17948">
          <cell r="A17948" t="str">
            <v>Carney</v>
          </cell>
          <cell r="B17948" t="str">
            <v>Carney</v>
          </cell>
          <cell r="C17948">
            <v>39.405000000000001</v>
          </cell>
          <cell r="D17948">
            <v>-76.523499999999999</v>
          </cell>
          <cell r="E17948" t="str">
            <v>United States</v>
          </cell>
        </row>
        <row r="17949">
          <cell r="A17949" t="str">
            <v>Suisun City</v>
          </cell>
          <cell r="B17949" t="str">
            <v>Suisun City</v>
          </cell>
          <cell r="C17949">
            <v>38.247300000000003</v>
          </cell>
          <cell r="D17949">
            <v>-122.0091</v>
          </cell>
          <cell r="E17949" t="str">
            <v>United States</v>
          </cell>
        </row>
        <row r="17950">
          <cell r="A17950" t="str">
            <v>DidiÃ©ni</v>
          </cell>
          <cell r="B17950" t="str">
            <v>Didieni</v>
          </cell>
          <cell r="C17950">
            <v>13.8833</v>
          </cell>
          <cell r="D17950">
            <v>-8.1</v>
          </cell>
          <cell r="E17950" t="str">
            <v>Mali</v>
          </cell>
        </row>
        <row r="17951">
          <cell r="A17951" t="str">
            <v>Prainha</v>
          </cell>
          <cell r="B17951" t="str">
            <v>Prainha</v>
          </cell>
          <cell r="C17951">
            <v>-1.8</v>
          </cell>
          <cell r="D17951">
            <v>-53.48</v>
          </cell>
          <cell r="E17951" t="str">
            <v>Brazil</v>
          </cell>
        </row>
        <row r="17952">
          <cell r="A17952" t="str">
            <v>PÃ³voa de Santa Iria</v>
          </cell>
          <cell r="B17952" t="str">
            <v>Povoa de Santa Iria</v>
          </cell>
          <cell r="C17952">
            <v>38.862000000000002</v>
          </cell>
          <cell r="D17952">
            <v>-9.0690000000000008</v>
          </cell>
          <cell r="E17952" t="str">
            <v>Portugal</v>
          </cell>
        </row>
        <row r="17953">
          <cell r="A17953" t="str">
            <v>Pilachikare</v>
          </cell>
          <cell r="B17953" t="str">
            <v>Pilachikare</v>
          </cell>
          <cell r="C17953">
            <v>12.0855</v>
          </cell>
          <cell r="D17953">
            <v>75.254499999999993</v>
          </cell>
          <cell r="E17953" t="str">
            <v>India</v>
          </cell>
        </row>
        <row r="17954">
          <cell r="A17954" t="str">
            <v>Raâ€™s al â€˜Ayn</v>
          </cell>
          <cell r="B17954" t="str">
            <v>Ra's al `Ayn</v>
          </cell>
          <cell r="C17954">
            <v>36.850299999999997</v>
          </cell>
          <cell r="D17954">
            <v>40.070599999999999</v>
          </cell>
          <cell r="E17954" t="str">
            <v>Syria</v>
          </cell>
        </row>
        <row r="17955">
          <cell r="A17955" t="str">
            <v>GlÃ³ria do GoitÃ¡</v>
          </cell>
          <cell r="B17955" t="str">
            <v>Gloria do Goita</v>
          </cell>
          <cell r="C17955">
            <v>-8.0018999999999991</v>
          </cell>
          <cell r="D17955">
            <v>-35.2928</v>
          </cell>
          <cell r="E17955" t="str">
            <v>Brazil</v>
          </cell>
        </row>
        <row r="17956">
          <cell r="A17956" t="str">
            <v>Anderson</v>
          </cell>
          <cell r="B17956" t="str">
            <v>Anderson</v>
          </cell>
          <cell r="C17956">
            <v>34.521099999999997</v>
          </cell>
          <cell r="D17956">
            <v>-82.647800000000004</v>
          </cell>
          <cell r="E17956" t="str">
            <v>United States</v>
          </cell>
        </row>
        <row r="17957">
          <cell r="A17957" t="str">
            <v>Casma</v>
          </cell>
          <cell r="B17957" t="str">
            <v>Casma</v>
          </cell>
          <cell r="C17957">
            <v>-9.4741999999999997</v>
          </cell>
          <cell r="D17957">
            <v>-78.310599999999994</v>
          </cell>
          <cell r="E17957" t="str">
            <v>Peru</v>
          </cell>
        </row>
        <row r="17958">
          <cell r="A17958" t="str">
            <v>Pattikonda</v>
          </cell>
          <cell r="B17958" t="str">
            <v>Pattikonda</v>
          </cell>
          <cell r="C17958">
            <v>15.4</v>
          </cell>
          <cell r="D17958">
            <v>77.5167</v>
          </cell>
          <cell r="E17958" t="str">
            <v>India</v>
          </cell>
        </row>
        <row r="17959">
          <cell r="A17959" t="str">
            <v>Nalakadoddi</v>
          </cell>
          <cell r="B17959" t="str">
            <v>Nalakadoddi</v>
          </cell>
          <cell r="C17959">
            <v>15.4</v>
          </cell>
          <cell r="D17959">
            <v>77.5167</v>
          </cell>
          <cell r="E17959" t="str">
            <v>India</v>
          </cell>
        </row>
        <row r="17960">
          <cell r="A17960" t="str">
            <v>Castelvetrano</v>
          </cell>
          <cell r="B17960" t="str">
            <v>Castelvetrano</v>
          </cell>
          <cell r="C17960">
            <v>37.683300000000003</v>
          </cell>
          <cell r="D17960">
            <v>12.793100000000001</v>
          </cell>
          <cell r="E17960" t="str">
            <v>Italy</v>
          </cell>
        </row>
        <row r="17961">
          <cell r="A17961" t="str">
            <v>Madang</v>
          </cell>
          <cell r="B17961" t="str">
            <v>Madang</v>
          </cell>
          <cell r="C17961">
            <v>-5.2167000000000003</v>
          </cell>
          <cell r="D17961">
            <v>145.80000000000001</v>
          </cell>
          <cell r="E17961" t="str">
            <v>Papua New Guinea</v>
          </cell>
        </row>
        <row r="17962">
          <cell r="A17962" t="str">
            <v>Jacksonville</v>
          </cell>
          <cell r="B17962" t="str">
            <v>Jacksonville</v>
          </cell>
          <cell r="C17962">
            <v>34.880699999999997</v>
          </cell>
          <cell r="D17962">
            <v>-92.130399999999995</v>
          </cell>
          <cell r="E17962" t="str">
            <v>United States</v>
          </cell>
        </row>
        <row r="17963">
          <cell r="A17963" t="str">
            <v>Asipovichy</v>
          </cell>
          <cell r="B17963" t="str">
            <v>Asipovichy</v>
          </cell>
          <cell r="C17963">
            <v>53.293300000000002</v>
          </cell>
          <cell r="D17963">
            <v>28.4756</v>
          </cell>
          <cell r="E17963" t="str">
            <v>Belarus</v>
          </cell>
        </row>
        <row r="17964">
          <cell r="A17964" t="str">
            <v>Aralam</v>
          </cell>
          <cell r="B17964" t="str">
            <v>Aralam</v>
          </cell>
          <cell r="C17964">
            <v>11.9992</v>
          </cell>
          <cell r="D17964">
            <v>75.763999999999996</v>
          </cell>
          <cell r="E17964" t="str">
            <v>India</v>
          </cell>
        </row>
        <row r="17965">
          <cell r="A17965" t="str">
            <v>Pignon</v>
          </cell>
          <cell r="B17965" t="str">
            <v>Pignon</v>
          </cell>
          <cell r="C17965">
            <v>19.333300000000001</v>
          </cell>
          <cell r="D17965">
            <v>-72.116699999999994</v>
          </cell>
          <cell r="E17965" t="str">
            <v>Haiti</v>
          </cell>
        </row>
        <row r="17966">
          <cell r="A17966" t="str">
            <v>Glenville</v>
          </cell>
          <cell r="B17966" t="str">
            <v>Glenville</v>
          </cell>
          <cell r="C17966">
            <v>42.886899999999997</v>
          </cell>
          <cell r="D17966">
            <v>-73.992500000000007</v>
          </cell>
          <cell r="E17966" t="str">
            <v>United States</v>
          </cell>
        </row>
        <row r="17967">
          <cell r="A17967" t="str">
            <v>TÃ¶nisvorst</v>
          </cell>
          <cell r="B17967" t="str">
            <v>Tonisvorst</v>
          </cell>
          <cell r="C17967">
            <v>51.320799999999998</v>
          </cell>
          <cell r="D17967">
            <v>6.4931000000000001</v>
          </cell>
          <cell r="E17967" t="str">
            <v>Germany</v>
          </cell>
        </row>
        <row r="17968">
          <cell r="A17968" t="str">
            <v>Shikharpur</v>
          </cell>
          <cell r="B17968" t="str">
            <v>Shikharpur</v>
          </cell>
          <cell r="C17968">
            <v>27.746700000000001</v>
          </cell>
          <cell r="D17968">
            <v>85.509699999999995</v>
          </cell>
          <cell r="E17968" t="str">
            <v>Nepal</v>
          </cell>
        </row>
        <row r="17969">
          <cell r="A17969" t="str">
            <v>Mioveni</v>
          </cell>
          <cell r="B17969" t="str">
            <v>Mioveni</v>
          </cell>
          <cell r="C17969">
            <v>44.956899999999997</v>
          </cell>
          <cell r="D17969">
            <v>24.9406</v>
          </cell>
          <cell r="E17969" t="str">
            <v>Romania</v>
          </cell>
        </row>
        <row r="17970">
          <cell r="A17970" t="str">
            <v>Catarroja</v>
          </cell>
          <cell r="B17970" t="str">
            <v>Catarroja</v>
          </cell>
          <cell r="C17970">
            <v>39.402799999999999</v>
          </cell>
          <cell r="D17970">
            <v>-0.40439999999999998</v>
          </cell>
          <cell r="E17970" t="str">
            <v>Spain</v>
          </cell>
        </row>
        <row r="17971">
          <cell r="A17971" t="str">
            <v>Guotang</v>
          </cell>
          <cell r="B17971" t="str">
            <v>Guotang</v>
          </cell>
          <cell r="C17971">
            <v>23.8384</v>
          </cell>
          <cell r="D17971">
            <v>115.92010000000001</v>
          </cell>
          <cell r="E17971" t="str">
            <v>China</v>
          </cell>
        </row>
        <row r="17972">
          <cell r="A17972" t="str">
            <v>Pitou</v>
          </cell>
          <cell r="B17972" t="str">
            <v>Pitou</v>
          </cell>
          <cell r="C17972">
            <v>23.877500000000001</v>
          </cell>
          <cell r="D17972">
            <v>120.4706</v>
          </cell>
          <cell r="E17972" t="str">
            <v>Taiwan</v>
          </cell>
        </row>
        <row r="17973">
          <cell r="A17973" t="str">
            <v>YÅrÅ</v>
          </cell>
          <cell r="B17973" t="str">
            <v>Yoro</v>
          </cell>
          <cell r="C17973">
            <v>35.308399999999999</v>
          </cell>
          <cell r="D17973">
            <v>136.56139999999999</v>
          </cell>
          <cell r="E17973" t="str">
            <v>Japan</v>
          </cell>
        </row>
        <row r="17974">
          <cell r="A17974" t="str">
            <v>Kirkwood</v>
          </cell>
          <cell r="B17974" t="str">
            <v>Kirkwood</v>
          </cell>
          <cell r="C17974">
            <v>38.578800000000001</v>
          </cell>
          <cell r="D17974">
            <v>-90.420299999999997</v>
          </cell>
          <cell r="E17974" t="str">
            <v>United States</v>
          </cell>
        </row>
        <row r="17975">
          <cell r="A17975" t="str">
            <v>Ski</v>
          </cell>
          <cell r="B17975" t="str">
            <v>Ski</v>
          </cell>
          <cell r="C17975">
            <v>59.741900000000001</v>
          </cell>
          <cell r="D17975">
            <v>10.8939</v>
          </cell>
          <cell r="E17975" t="str">
            <v>Norway</v>
          </cell>
        </row>
        <row r="17976">
          <cell r="A17976" t="str">
            <v>Vaihingen an der Enz</v>
          </cell>
          <cell r="B17976" t="str">
            <v>Vaihingen an der Enz</v>
          </cell>
          <cell r="C17976">
            <v>48.9328</v>
          </cell>
          <cell r="D17976">
            <v>8.9564000000000004</v>
          </cell>
          <cell r="E17976" t="str">
            <v>Germany</v>
          </cell>
        </row>
        <row r="17977">
          <cell r="A17977" t="str">
            <v>Linden</v>
          </cell>
          <cell r="B17977" t="str">
            <v>Linden</v>
          </cell>
          <cell r="C17977">
            <v>6</v>
          </cell>
          <cell r="D17977">
            <v>-58.3</v>
          </cell>
          <cell r="E17977" t="str">
            <v>Guyana</v>
          </cell>
        </row>
        <row r="17978">
          <cell r="A17978" t="str">
            <v>SwarzÄ™dz</v>
          </cell>
          <cell r="B17978" t="str">
            <v>Swarzedz</v>
          </cell>
          <cell r="C17978">
            <v>52.408299999999997</v>
          </cell>
          <cell r="D17978">
            <v>17.071400000000001</v>
          </cell>
          <cell r="E17978" t="str">
            <v>Poland</v>
          </cell>
        </row>
        <row r="17979">
          <cell r="A17979" t="str">
            <v>Benhao</v>
          </cell>
          <cell r="B17979" t="str">
            <v>Benhao</v>
          </cell>
          <cell r="C17979">
            <v>18.612200000000001</v>
          </cell>
          <cell r="D17979">
            <v>109.95869999999999</v>
          </cell>
          <cell r="E17979" t="str">
            <v>China</v>
          </cell>
        </row>
        <row r="17980">
          <cell r="A17980" t="str">
            <v>Emmen</v>
          </cell>
          <cell r="B17980" t="str">
            <v>Emmen</v>
          </cell>
          <cell r="C17980">
            <v>47.083300000000001</v>
          </cell>
          <cell r="D17980">
            <v>8.3000000000000007</v>
          </cell>
          <cell r="E17980" t="str">
            <v>Switzerland</v>
          </cell>
        </row>
        <row r="17981">
          <cell r="A17981" t="str">
            <v>Sun City Center</v>
          </cell>
          <cell r="B17981" t="str">
            <v>Sun City Center</v>
          </cell>
          <cell r="C17981">
            <v>27.715</v>
          </cell>
          <cell r="D17981">
            <v>-82.356899999999996</v>
          </cell>
          <cell r="E17981" t="str">
            <v>United States</v>
          </cell>
        </row>
        <row r="17982">
          <cell r="A17982" t="str">
            <v>Arfoud</v>
          </cell>
          <cell r="B17982" t="str">
            <v>Arfoud</v>
          </cell>
          <cell r="C17982">
            <v>31.4361</v>
          </cell>
          <cell r="D17982">
            <v>-4.2328000000000001</v>
          </cell>
          <cell r="E17982" t="str">
            <v>Morocco</v>
          </cell>
        </row>
        <row r="17983">
          <cell r="A17983" t="str">
            <v>Carmona</v>
          </cell>
          <cell r="B17983" t="str">
            <v>Carmona</v>
          </cell>
          <cell r="C17983">
            <v>37.466700000000003</v>
          </cell>
          <cell r="D17983">
            <v>-5.6333000000000002</v>
          </cell>
          <cell r="E17983" t="str">
            <v>Spain</v>
          </cell>
        </row>
        <row r="17984">
          <cell r="A17984" t="str">
            <v>San Rafael</v>
          </cell>
          <cell r="B17984" t="str">
            <v>San Rafael</v>
          </cell>
          <cell r="C17984">
            <v>20.1889</v>
          </cell>
          <cell r="D17984">
            <v>-96.865799999999993</v>
          </cell>
          <cell r="E17984" t="str">
            <v>Mexico</v>
          </cell>
        </row>
        <row r="17985">
          <cell r="A17985" t="str">
            <v>Shuangtian</v>
          </cell>
          <cell r="B17985" t="str">
            <v>Shuangtian</v>
          </cell>
          <cell r="C17985">
            <v>22.864000000000001</v>
          </cell>
          <cell r="D17985">
            <v>114.54430000000001</v>
          </cell>
          <cell r="E17985" t="str">
            <v>China</v>
          </cell>
        </row>
        <row r="17986">
          <cell r="A17986" t="str">
            <v>Magna</v>
          </cell>
          <cell r="B17986" t="str">
            <v>Magna</v>
          </cell>
          <cell r="C17986">
            <v>40.763399999999997</v>
          </cell>
          <cell r="D17986">
            <v>-112.15989999999999</v>
          </cell>
          <cell r="E17986" t="str">
            <v>United States</v>
          </cell>
        </row>
        <row r="17987">
          <cell r="A17987" t="str">
            <v>Namaacha</v>
          </cell>
          <cell r="B17987" t="str">
            <v>Namaacha</v>
          </cell>
          <cell r="C17987">
            <v>-25.966699999999999</v>
          </cell>
          <cell r="D17987">
            <v>32.033299999999997</v>
          </cell>
          <cell r="E17987" t="str">
            <v>Mozambique</v>
          </cell>
        </row>
        <row r="17988">
          <cell r="A17988" t="str">
            <v>Chalatenango</v>
          </cell>
          <cell r="B17988" t="str">
            <v>Chalatenango</v>
          </cell>
          <cell r="C17988">
            <v>14.033300000000001</v>
          </cell>
          <cell r="D17988">
            <v>-88.933300000000003</v>
          </cell>
          <cell r="E17988" t="str">
            <v>El Salvador</v>
          </cell>
        </row>
        <row r="17989">
          <cell r="A17989" t="str">
            <v>Khunti</v>
          </cell>
          <cell r="B17989" t="str">
            <v>Khunti</v>
          </cell>
          <cell r="C17989">
            <v>23.081</v>
          </cell>
          <cell r="D17989">
            <v>85.2774</v>
          </cell>
          <cell r="E17989" t="str">
            <v>India</v>
          </cell>
        </row>
        <row r="17990">
          <cell r="A17990" t="str">
            <v>Novaya Usmanâ€™</v>
          </cell>
          <cell r="B17990" t="str">
            <v>Novaya Usman'</v>
          </cell>
          <cell r="C17990">
            <v>51.645000000000003</v>
          </cell>
          <cell r="D17990">
            <v>39.414200000000001</v>
          </cell>
          <cell r="E17990" t="str">
            <v>Russia</v>
          </cell>
        </row>
        <row r="17991">
          <cell r="A17991" t="str">
            <v>Licab</v>
          </cell>
          <cell r="B17991" t="str">
            <v>Licab</v>
          </cell>
          <cell r="C17991">
            <v>15.54</v>
          </cell>
          <cell r="D17991">
            <v>120.7619</v>
          </cell>
          <cell r="E17991" t="str">
            <v>Philippines</v>
          </cell>
        </row>
        <row r="17992">
          <cell r="A17992" t="str">
            <v>RiihimÃ¤ki</v>
          </cell>
          <cell r="B17992" t="str">
            <v>Riihimaki</v>
          </cell>
          <cell r="C17992">
            <v>60.7333</v>
          </cell>
          <cell r="D17992">
            <v>24.7667</v>
          </cell>
          <cell r="E17992" t="str">
            <v>Finland</v>
          </cell>
        </row>
        <row r="17993">
          <cell r="A17993" t="str">
            <v>Shibushi</v>
          </cell>
          <cell r="B17993" t="str">
            <v>Shibushi</v>
          </cell>
          <cell r="C17993">
            <v>31.5</v>
          </cell>
          <cell r="D17993">
            <v>131.05000000000001</v>
          </cell>
          <cell r="E17993" t="str">
            <v>Japan</v>
          </cell>
        </row>
        <row r="17994">
          <cell r="A17994" t="str">
            <v>Oakleaf Plantation</v>
          </cell>
          <cell r="B17994" t="str">
            <v>Oakleaf Plantation</v>
          </cell>
          <cell r="C17994">
            <v>30.168900000000001</v>
          </cell>
          <cell r="D17994">
            <v>-81.833699999999993</v>
          </cell>
          <cell r="E17994" t="str">
            <v>United States</v>
          </cell>
        </row>
        <row r="17995">
          <cell r="A17995" t="str">
            <v>Oslob</v>
          </cell>
          <cell r="B17995" t="str">
            <v>Oslob</v>
          </cell>
          <cell r="C17995">
            <v>9.5500000000000007</v>
          </cell>
          <cell r="D17995">
            <v>123.4</v>
          </cell>
          <cell r="E17995" t="str">
            <v>Philippines</v>
          </cell>
        </row>
        <row r="17996">
          <cell r="A17996" t="str">
            <v>RasrÄ</v>
          </cell>
          <cell r="B17996" t="str">
            <v>Rasra</v>
          </cell>
          <cell r="C17996">
            <v>25.85</v>
          </cell>
          <cell r="D17996">
            <v>83.85</v>
          </cell>
          <cell r="E17996" t="str">
            <v>India</v>
          </cell>
        </row>
        <row r="17997">
          <cell r="A17997" t="str">
            <v>Gates</v>
          </cell>
          <cell r="B17997" t="str">
            <v>Gates</v>
          </cell>
          <cell r="C17997">
            <v>43.151400000000002</v>
          </cell>
          <cell r="D17997">
            <v>-77.712999999999994</v>
          </cell>
          <cell r="E17997" t="str">
            <v>United States</v>
          </cell>
        </row>
        <row r="17998">
          <cell r="A17998" t="str">
            <v>GaraimÄri</v>
          </cell>
          <cell r="B17998" t="str">
            <v>Garaimari</v>
          </cell>
          <cell r="C17998">
            <v>24.021699999999999</v>
          </cell>
          <cell r="D17998">
            <v>88.626300000000001</v>
          </cell>
          <cell r="E17998" t="str">
            <v>India</v>
          </cell>
        </row>
        <row r="17999">
          <cell r="A17999" t="str">
            <v>Perry Hall</v>
          </cell>
          <cell r="B17999" t="str">
            <v>Perry Hall</v>
          </cell>
          <cell r="C17999">
            <v>39.406799999999997</v>
          </cell>
          <cell r="D17999">
            <v>-76.477999999999994</v>
          </cell>
          <cell r="E17999" t="str">
            <v>United States</v>
          </cell>
        </row>
        <row r="18000">
          <cell r="A18000" t="str">
            <v>QuivicÃ¡n</v>
          </cell>
          <cell r="B18000" t="str">
            <v>Quivican</v>
          </cell>
          <cell r="C18000">
            <v>22.8247</v>
          </cell>
          <cell r="D18000">
            <v>-82.355800000000002</v>
          </cell>
          <cell r="E18000" t="str">
            <v>Cuba</v>
          </cell>
        </row>
        <row r="18001">
          <cell r="A18001" t="str">
            <v>Paratinga</v>
          </cell>
          <cell r="B18001" t="str">
            <v>Paratinga</v>
          </cell>
          <cell r="C18001">
            <v>-12.690799999999999</v>
          </cell>
          <cell r="D18001">
            <v>-43.183900000000001</v>
          </cell>
          <cell r="E18001" t="str">
            <v>Brazil</v>
          </cell>
        </row>
        <row r="18002">
          <cell r="A18002" t="str">
            <v>Cachoeira</v>
          </cell>
          <cell r="B18002" t="str">
            <v>Cachoeira</v>
          </cell>
          <cell r="C18002">
            <v>-12.5844</v>
          </cell>
          <cell r="D18002">
            <v>-38.955800000000004</v>
          </cell>
          <cell r="E18002" t="str">
            <v>Brazil</v>
          </cell>
        </row>
        <row r="18003">
          <cell r="A18003" t="str">
            <v>Divnogorsk</v>
          </cell>
          <cell r="B18003" t="str">
            <v>Divnogorsk</v>
          </cell>
          <cell r="C18003">
            <v>55.959400000000002</v>
          </cell>
          <cell r="D18003">
            <v>92.361900000000006</v>
          </cell>
          <cell r="E18003" t="str">
            <v>Russia</v>
          </cell>
        </row>
        <row r="18004">
          <cell r="A18004" t="str">
            <v>Winnenden</v>
          </cell>
          <cell r="B18004" t="str">
            <v>Winnenden</v>
          </cell>
          <cell r="C18004">
            <v>48.876399999999997</v>
          </cell>
          <cell r="D18004">
            <v>9.3978000000000002</v>
          </cell>
          <cell r="E18004" t="str">
            <v>Germany</v>
          </cell>
        </row>
        <row r="18005">
          <cell r="A18005" t="str">
            <v>East Lake-Orient Park</v>
          </cell>
          <cell r="B18005" t="str">
            <v>East Lake-Orient Park</v>
          </cell>
          <cell r="C18005">
            <v>27.997</v>
          </cell>
          <cell r="D18005">
            <v>-82.365300000000005</v>
          </cell>
          <cell r="E18005" t="str">
            <v>United States</v>
          </cell>
        </row>
        <row r="18006">
          <cell r="A18006" t="str">
            <v>Bromsgrove</v>
          </cell>
          <cell r="B18006" t="str">
            <v>Bromsgrove</v>
          </cell>
          <cell r="C18006">
            <v>52.335299999999997</v>
          </cell>
          <cell r="D18006">
            <v>-2.0579000000000001</v>
          </cell>
          <cell r="E18006" t="str">
            <v>United Kingdom</v>
          </cell>
        </row>
        <row r="18007">
          <cell r="A18007" t="str">
            <v>KÅshÅ«</v>
          </cell>
          <cell r="B18007" t="str">
            <v>Koshu</v>
          </cell>
          <cell r="C18007">
            <v>35.704300000000003</v>
          </cell>
          <cell r="D18007">
            <v>138.7294</v>
          </cell>
          <cell r="E18007" t="str">
            <v>Japan</v>
          </cell>
        </row>
        <row r="18008">
          <cell r="A18008" t="str">
            <v>Udaipur</v>
          </cell>
          <cell r="B18008" t="str">
            <v>Udaipur</v>
          </cell>
          <cell r="C18008">
            <v>27.728899999999999</v>
          </cell>
          <cell r="D18008">
            <v>75.471599999999995</v>
          </cell>
          <cell r="E18008" t="str">
            <v>India</v>
          </cell>
        </row>
        <row r="18009">
          <cell r="A18009" t="str">
            <v>Fandriana</v>
          </cell>
          <cell r="B18009" t="str">
            <v>Fandriana</v>
          </cell>
          <cell r="C18009">
            <v>-20.2333</v>
          </cell>
          <cell r="D18009">
            <v>47.383299999999998</v>
          </cell>
          <cell r="E18009" t="str">
            <v>Madagascar</v>
          </cell>
        </row>
        <row r="18010">
          <cell r="A18010" t="str">
            <v>Drexel Hill</v>
          </cell>
          <cell r="B18010" t="str">
            <v>Drexel Hill</v>
          </cell>
          <cell r="C18010">
            <v>39.9495</v>
          </cell>
          <cell r="D18010">
            <v>-75.303799999999995</v>
          </cell>
          <cell r="E18010" t="str">
            <v>United States</v>
          </cell>
        </row>
        <row r="18011">
          <cell r="A18011" t="str">
            <v>Le Plessis-Robinson</v>
          </cell>
          <cell r="B18011" t="str">
            <v>Le Plessis-Robinson</v>
          </cell>
          <cell r="C18011">
            <v>48.781100000000002</v>
          </cell>
          <cell r="D18011">
            <v>2.2633000000000001</v>
          </cell>
          <cell r="E18011" t="str">
            <v>France</v>
          </cell>
        </row>
        <row r="18012">
          <cell r="A18012" t="str">
            <v>Saalfeld</v>
          </cell>
          <cell r="B18012" t="str">
            <v>Saalfeld</v>
          </cell>
          <cell r="C18012">
            <v>50.65</v>
          </cell>
          <cell r="D18012">
            <v>11.3667</v>
          </cell>
          <cell r="E18012" t="str">
            <v>Germany</v>
          </cell>
        </row>
        <row r="18013">
          <cell r="A18013" t="str">
            <v>Actopan</v>
          </cell>
          <cell r="B18013" t="str">
            <v>Actopan</v>
          </cell>
          <cell r="C18013">
            <v>20.2681</v>
          </cell>
          <cell r="D18013">
            <v>-98.944199999999995</v>
          </cell>
          <cell r="E18013" t="str">
            <v>Mexico</v>
          </cell>
        </row>
        <row r="18014">
          <cell r="A18014" t="str">
            <v>CapitÃ¡n BermÃºdez</v>
          </cell>
          <cell r="B18014" t="str">
            <v>Capitan Bermudez</v>
          </cell>
          <cell r="C18014">
            <v>-32.816699999999997</v>
          </cell>
          <cell r="D18014">
            <v>-60.716700000000003</v>
          </cell>
          <cell r="E18014" t="str">
            <v>Argentina</v>
          </cell>
        </row>
        <row r="18015">
          <cell r="A18015" t="str">
            <v>Maddagiri</v>
          </cell>
          <cell r="B18015" t="str">
            <v>Maddagiri</v>
          </cell>
          <cell r="C18015">
            <v>13.66</v>
          </cell>
          <cell r="D18015">
            <v>77.209999999999994</v>
          </cell>
          <cell r="E18015" t="str">
            <v>India</v>
          </cell>
        </row>
        <row r="18016">
          <cell r="A18016" t="str">
            <v>Orchards</v>
          </cell>
          <cell r="B18016" t="str">
            <v>Orchards</v>
          </cell>
          <cell r="C18016">
            <v>45.689</v>
          </cell>
          <cell r="D18016">
            <v>-122.53060000000001</v>
          </cell>
          <cell r="E18016" t="str">
            <v>United States</v>
          </cell>
        </row>
        <row r="18017">
          <cell r="A18017" t="str">
            <v>FundÃ£o</v>
          </cell>
          <cell r="B18017" t="str">
            <v>Fundao</v>
          </cell>
          <cell r="C18017">
            <v>40.133299999999998</v>
          </cell>
          <cell r="D18017">
            <v>-7.5</v>
          </cell>
          <cell r="E18017" t="str">
            <v>Portugal</v>
          </cell>
        </row>
        <row r="18018">
          <cell r="A18018" t="str">
            <v>TÅmi</v>
          </cell>
          <cell r="B18018" t="str">
            <v>Tomi</v>
          </cell>
          <cell r="C18018">
            <v>36.359400000000001</v>
          </cell>
          <cell r="D18018">
            <v>138.3304</v>
          </cell>
          <cell r="E18018" t="str">
            <v>Japan</v>
          </cell>
        </row>
        <row r="18019">
          <cell r="A18019" t="str">
            <v>Cottica</v>
          </cell>
          <cell r="B18019" t="str">
            <v>Cottica</v>
          </cell>
          <cell r="C18019">
            <v>3.8542000000000001</v>
          </cell>
          <cell r="D18019">
            <v>-54.228099999999998</v>
          </cell>
          <cell r="E18019" t="str">
            <v>Suriname</v>
          </cell>
        </row>
        <row r="18020">
          <cell r="A18020" t="str">
            <v>Changzhi</v>
          </cell>
          <cell r="B18020" t="str">
            <v>Changzhi</v>
          </cell>
          <cell r="C18020">
            <v>22.683299999999999</v>
          </cell>
          <cell r="D18020">
            <v>120.5333</v>
          </cell>
          <cell r="E18020" t="str">
            <v>Taiwan</v>
          </cell>
        </row>
        <row r="18021">
          <cell r="A18021" t="str">
            <v>Dougabougou</v>
          </cell>
          <cell r="B18021" t="str">
            <v>Dougabougou</v>
          </cell>
          <cell r="C18021">
            <v>13.8186</v>
          </cell>
          <cell r="D18021">
            <v>-6.1189</v>
          </cell>
          <cell r="E18021" t="str">
            <v>Mali</v>
          </cell>
        </row>
        <row r="18022">
          <cell r="A18022" t="str">
            <v>CaÃ±ada de GÃ³mez</v>
          </cell>
          <cell r="B18022" t="str">
            <v>Canada de Gomez</v>
          </cell>
          <cell r="C18022">
            <v>-32.816699999999997</v>
          </cell>
          <cell r="D18022">
            <v>-61.4</v>
          </cell>
          <cell r="E18022" t="str">
            <v>Argentina</v>
          </cell>
        </row>
        <row r="18023">
          <cell r="A18023" t="str">
            <v>BeldÄnga</v>
          </cell>
          <cell r="B18023" t="str">
            <v>Beldanga</v>
          </cell>
          <cell r="C18023">
            <v>23.93</v>
          </cell>
          <cell r="D18023">
            <v>88.25</v>
          </cell>
          <cell r="E18023" t="str">
            <v>India</v>
          </cell>
        </row>
        <row r="18024">
          <cell r="A18024" t="str">
            <v>Esmeralda</v>
          </cell>
          <cell r="B18024" t="str">
            <v>Esmeralda</v>
          </cell>
          <cell r="C18024">
            <v>21.856100000000001</v>
          </cell>
          <cell r="D18024">
            <v>-78.111400000000003</v>
          </cell>
          <cell r="E18024" t="str">
            <v>Cuba</v>
          </cell>
        </row>
        <row r="18025">
          <cell r="A18025" t="str">
            <v>Bulungâ€™ur Shahri</v>
          </cell>
          <cell r="B18025" t="str">
            <v>Bulung'ur Shahri</v>
          </cell>
          <cell r="C18025">
            <v>39.76</v>
          </cell>
          <cell r="D18025">
            <v>67.27</v>
          </cell>
          <cell r="E18025" t="str">
            <v>Uzbekistan</v>
          </cell>
        </row>
        <row r="18026">
          <cell r="A18026" t="str">
            <v>PoÃ¡s</v>
          </cell>
          <cell r="B18026" t="str">
            <v>Poas</v>
          </cell>
          <cell r="C18026">
            <v>10.106</v>
          </cell>
          <cell r="D18026">
            <v>-84.247500000000002</v>
          </cell>
          <cell r="E18026" t="str">
            <v>Costa Rica</v>
          </cell>
        </row>
        <row r="18027">
          <cell r="A18027" t="str">
            <v>Ob</v>
          </cell>
          <cell r="B18027" t="str">
            <v>Ob</v>
          </cell>
          <cell r="C18027">
            <v>54.991700000000002</v>
          </cell>
          <cell r="D18027">
            <v>82.712500000000006</v>
          </cell>
          <cell r="E18027" t="str">
            <v>Russia</v>
          </cell>
        </row>
        <row r="18028">
          <cell r="A18028" t="str">
            <v>Redondela</v>
          </cell>
          <cell r="B18028" t="str">
            <v>Redondela</v>
          </cell>
          <cell r="C18028">
            <v>42.283299999999997</v>
          </cell>
          <cell r="D18028">
            <v>-8.6166999999999998</v>
          </cell>
          <cell r="E18028" t="str">
            <v>Spain</v>
          </cell>
        </row>
        <row r="18029">
          <cell r="A18029" t="str">
            <v>Zapotiltic</v>
          </cell>
          <cell r="B18029" t="str">
            <v>Zapotiltic</v>
          </cell>
          <cell r="C18029">
            <v>19.626999999999999</v>
          </cell>
          <cell r="D18029">
            <v>-103.417</v>
          </cell>
          <cell r="E18029" t="str">
            <v>Mexico</v>
          </cell>
        </row>
        <row r="18030">
          <cell r="A18030" t="str">
            <v>Santa Cruz CabrÃ¡lia</v>
          </cell>
          <cell r="B18030" t="str">
            <v>Santa Cruz Cabralia</v>
          </cell>
          <cell r="C18030">
            <v>-16.277799999999999</v>
          </cell>
          <cell r="D18030">
            <v>-39.024999999999999</v>
          </cell>
          <cell r="E18030" t="str">
            <v>Brazil</v>
          </cell>
        </row>
        <row r="18031">
          <cell r="A18031" t="str">
            <v>Poona-Piagapo</v>
          </cell>
          <cell r="B18031" t="str">
            <v>Poona-Piagapo</v>
          </cell>
          <cell r="C18031">
            <v>8.08</v>
          </cell>
          <cell r="D18031">
            <v>124.08</v>
          </cell>
          <cell r="E18031" t="str">
            <v>Philippines</v>
          </cell>
        </row>
        <row r="18032">
          <cell r="A18032" t="str">
            <v>La Source</v>
          </cell>
          <cell r="B18032" t="str">
            <v>La Source</v>
          </cell>
          <cell r="C18032">
            <v>18.149999999999999</v>
          </cell>
          <cell r="D18032">
            <v>-73.883300000000006</v>
          </cell>
          <cell r="E18032" t="str">
            <v>Haiti</v>
          </cell>
        </row>
        <row r="18033">
          <cell r="A18033" t="str">
            <v>Arniquet</v>
          </cell>
          <cell r="B18033" t="str">
            <v>Arniquet</v>
          </cell>
          <cell r="C18033">
            <v>18.149999999999999</v>
          </cell>
          <cell r="D18033">
            <v>-73.883300000000006</v>
          </cell>
          <cell r="E18033" t="str">
            <v>Haiti</v>
          </cell>
        </row>
        <row r="18034">
          <cell r="A18034" t="str">
            <v>Kamphaeng Phet</v>
          </cell>
          <cell r="B18034" t="str">
            <v>Kamphaeng Phet</v>
          </cell>
          <cell r="C18034">
            <v>16.481100000000001</v>
          </cell>
          <cell r="D18034">
            <v>99.522199999999998</v>
          </cell>
          <cell r="E18034" t="str">
            <v>Thailand</v>
          </cell>
        </row>
        <row r="18035">
          <cell r="A18035" t="str">
            <v>Aipe</v>
          </cell>
          <cell r="B18035" t="str">
            <v>Aipe</v>
          </cell>
          <cell r="C18035">
            <v>3.2166999999999999</v>
          </cell>
          <cell r="D18035">
            <v>-75.2333</v>
          </cell>
          <cell r="E18035" t="str">
            <v>Colombia</v>
          </cell>
        </row>
        <row r="18036">
          <cell r="A18036" t="str">
            <v>IrarÃ¡</v>
          </cell>
          <cell r="B18036" t="str">
            <v>Irara</v>
          </cell>
          <cell r="C18036">
            <v>-12.0458</v>
          </cell>
          <cell r="D18036">
            <v>-38.765799999999999</v>
          </cell>
          <cell r="E18036" t="str">
            <v>Brazil</v>
          </cell>
        </row>
        <row r="18037">
          <cell r="A18037" t="str">
            <v>Draveil</v>
          </cell>
          <cell r="B18037" t="str">
            <v>Draveil</v>
          </cell>
          <cell r="C18037">
            <v>48.685200000000002</v>
          </cell>
          <cell r="D18037">
            <v>2.4079999999999999</v>
          </cell>
          <cell r="E18037" t="str">
            <v>France</v>
          </cell>
        </row>
        <row r="18038">
          <cell r="A18038" t="str">
            <v>San Fernando</v>
          </cell>
          <cell r="B18038" t="str">
            <v>San Fernando</v>
          </cell>
          <cell r="C18038">
            <v>24.8504</v>
          </cell>
          <cell r="D18038">
            <v>-98.16</v>
          </cell>
          <cell r="E18038" t="str">
            <v>Mexico</v>
          </cell>
        </row>
        <row r="18039">
          <cell r="A18039" t="str">
            <v>Oktyabrâ€™sk</v>
          </cell>
          <cell r="B18039" t="str">
            <v>Oktyabr'sk</v>
          </cell>
          <cell r="C18039">
            <v>49.455599999999997</v>
          </cell>
          <cell r="D18039">
            <v>57.4161</v>
          </cell>
          <cell r="E18039" t="str">
            <v>Kazakhstan</v>
          </cell>
        </row>
        <row r="18040">
          <cell r="A18040" t="str">
            <v>Ath</v>
          </cell>
          <cell r="B18040" t="str">
            <v>Ath</v>
          </cell>
          <cell r="C18040">
            <v>50.616700000000002</v>
          </cell>
          <cell r="D18040">
            <v>3.7667000000000002</v>
          </cell>
          <cell r="E18040" t="str">
            <v>Belgium</v>
          </cell>
        </row>
        <row r="18041">
          <cell r="A18041" t="str">
            <v>Washington</v>
          </cell>
          <cell r="B18041" t="str">
            <v>Washington</v>
          </cell>
          <cell r="C18041">
            <v>37.130299999999998</v>
          </cell>
          <cell r="D18041">
            <v>-113.48779999999999</v>
          </cell>
          <cell r="E18041" t="str">
            <v>United States</v>
          </cell>
        </row>
        <row r="18042">
          <cell r="A18042" t="str">
            <v>Blankenfelde</v>
          </cell>
          <cell r="B18042" t="str">
            <v>Blankenfelde</v>
          </cell>
          <cell r="C18042">
            <v>52.35</v>
          </cell>
          <cell r="D18042">
            <v>13.4</v>
          </cell>
          <cell r="E18042" t="str">
            <v>Germany</v>
          </cell>
        </row>
        <row r="18043">
          <cell r="A18043" t="str">
            <v>Shaker Heights</v>
          </cell>
          <cell r="B18043" t="str">
            <v>Shaker Heights</v>
          </cell>
          <cell r="C18043">
            <v>41.474400000000003</v>
          </cell>
          <cell r="D18043">
            <v>-81.549599999999998</v>
          </cell>
          <cell r="E18043" t="str">
            <v>United States</v>
          </cell>
        </row>
        <row r="18044">
          <cell r="A18044" t="str">
            <v>Horki</v>
          </cell>
          <cell r="B18044" t="str">
            <v>Horki</v>
          </cell>
          <cell r="C18044">
            <v>54.2667</v>
          </cell>
          <cell r="D18044">
            <v>30.9833</v>
          </cell>
          <cell r="E18044" t="str">
            <v>Belarus</v>
          </cell>
        </row>
        <row r="18045">
          <cell r="A18045" t="str">
            <v>Nieuwkoop</v>
          </cell>
          <cell r="B18045" t="str">
            <v>Nieuwkoop</v>
          </cell>
          <cell r="C18045">
            <v>52.183300000000003</v>
          </cell>
          <cell r="D18045">
            <v>4.7667000000000002</v>
          </cell>
          <cell r="E18045" t="str">
            <v>Netherlands</v>
          </cell>
        </row>
        <row r="18046">
          <cell r="A18046" t="str">
            <v>Anadia</v>
          </cell>
          <cell r="B18046" t="str">
            <v>Anadia</v>
          </cell>
          <cell r="C18046">
            <v>40.440800000000003</v>
          </cell>
          <cell r="D18046">
            <v>-8.4350000000000005</v>
          </cell>
          <cell r="E18046" t="str">
            <v>Portugal</v>
          </cell>
        </row>
        <row r="18047">
          <cell r="A18047" t="str">
            <v>Hinunangan</v>
          </cell>
          <cell r="B18047" t="str">
            <v>Hinunangan</v>
          </cell>
          <cell r="C18047">
            <v>10.4</v>
          </cell>
          <cell r="D18047">
            <v>125.2</v>
          </cell>
          <cell r="E18047" t="str">
            <v>Philippines</v>
          </cell>
        </row>
        <row r="18048">
          <cell r="A18048" t="str">
            <v>RÄghopur</v>
          </cell>
          <cell r="B18048" t="str">
            <v>Raghopur</v>
          </cell>
          <cell r="C18048">
            <v>26.1785</v>
          </cell>
          <cell r="D18048">
            <v>86.089200000000005</v>
          </cell>
          <cell r="E18048" t="str">
            <v>India</v>
          </cell>
        </row>
        <row r="18049">
          <cell r="A18049" t="str">
            <v>Yehud</v>
          </cell>
          <cell r="B18049" t="str">
            <v>Yehud</v>
          </cell>
          <cell r="C18049">
            <v>32.033299999999997</v>
          </cell>
          <cell r="D18049">
            <v>34.883299999999998</v>
          </cell>
          <cell r="E18049" t="str">
            <v>Israel</v>
          </cell>
        </row>
        <row r="18050">
          <cell r="A18050" t="str">
            <v>Queensbury</v>
          </cell>
          <cell r="B18050" t="str">
            <v>Queensbury</v>
          </cell>
          <cell r="C18050">
            <v>43.3568</v>
          </cell>
          <cell r="D18050">
            <v>-73.676500000000004</v>
          </cell>
          <cell r="E18050" t="str">
            <v>United States</v>
          </cell>
        </row>
        <row r="18051">
          <cell r="A18051" t="str">
            <v>Yomou</v>
          </cell>
          <cell r="B18051" t="str">
            <v>Yomou</v>
          </cell>
          <cell r="C18051">
            <v>7.5659999999999998</v>
          </cell>
          <cell r="D18051">
            <v>-9.2532999999999994</v>
          </cell>
          <cell r="E18051" t="str">
            <v>Guinea</v>
          </cell>
        </row>
        <row r="18052">
          <cell r="A18052" t="str">
            <v>Nelson</v>
          </cell>
          <cell r="B18052" t="str">
            <v>Nelson</v>
          </cell>
          <cell r="C18052">
            <v>53.834600000000002</v>
          </cell>
          <cell r="D18052">
            <v>-2.218</v>
          </cell>
          <cell r="E18052" t="str">
            <v>United Kingdom</v>
          </cell>
        </row>
        <row r="18053">
          <cell r="A18053" t="str">
            <v>McDonough</v>
          </cell>
          <cell r="B18053" t="str">
            <v>McDonough</v>
          </cell>
          <cell r="C18053">
            <v>33.439700000000002</v>
          </cell>
          <cell r="D18053">
            <v>-84.150499999999994</v>
          </cell>
          <cell r="E18053" t="str">
            <v>United States</v>
          </cell>
        </row>
        <row r="18054">
          <cell r="A18054" t="str">
            <v>BÃ¼hl</v>
          </cell>
          <cell r="B18054" t="str">
            <v>Buhl</v>
          </cell>
          <cell r="C18054">
            <v>48.695300000000003</v>
          </cell>
          <cell r="D18054">
            <v>8.1349999999999998</v>
          </cell>
          <cell r="E18054" t="str">
            <v>Germany</v>
          </cell>
        </row>
        <row r="18055">
          <cell r="A18055" t="str">
            <v>Ulundi</v>
          </cell>
          <cell r="B18055" t="str">
            <v>Ulundi</v>
          </cell>
          <cell r="C18055">
            <v>-28.316700000000001</v>
          </cell>
          <cell r="D18055">
            <v>31.416699999999999</v>
          </cell>
          <cell r="E18055" t="str">
            <v>South Africa</v>
          </cell>
        </row>
        <row r="18056">
          <cell r="A18056" t="str">
            <v>Pallijkarani</v>
          </cell>
          <cell r="B18056" t="str">
            <v>Pallijkarani</v>
          </cell>
          <cell r="C18056">
            <v>12.933299999999999</v>
          </cell>
          <cell r="D18056">
            <v>80.202200000000005</v>
          </cell>
          <cell r="E18056" t="str">
            <v>India</v>
          </cell>
        </row>
        <row r="18057">
          <cell r="A18057" t="str">
            <v>Mahendragarh</v>
          </cell>
          <cell r="B18057" t="str">
            <v>Mahendragarh</v>
          </cell>
          <cell r="C18057">
            <v>28.28</v>
          </cell>
          <cell r="D18057">
            <v>76.150000000000006</v>
          </cell>
          <cell r="E18057" t="str">
            <v>India</v>
          </cell>
        </row>
        <row r="18058">
          <cell r="A18058" t="str">
            <v>Nakrekal</v>
          </cell>
          <cell r="B18058" t="str">
            <v>Nakrekal</v>
          </cell>
          <cell r="C18058">
            <v>17.1647</v>
          </cell>
          <cell r="D18058">
            <v>79.427499999999995</v>
          </cell>
          <cell r="E18058" t="str">
            <v>India</v>
          </cell>
        </row>
        <row r="18059">
          <cell r="A18059" t="str">
            <v>Takanezawa</v>
          </cell>
          <cell r="B18059" t="str">
            <v>Takanezawa</v>
          </cell>
          <cell r="C18059">
            <v>36.631</v>
          </cell>
          <cell r="D18059">
            <v>139.98650000000001</v>
          </cell>
          <cell r="E18059" t="str">
            <v>Japan</v>
          </cell>
        </row>
        <row r="18060">
          <cell r="A18060" t="str">
            <v>SÃ£o Miguel do IguaÃ§u</v>
          </cell>
          <cell r="B18060" t="str">
            <v>Sao Miguel do Iguacu</v>
          </cell>
          <cell r="C18060">
            <v>-25.35</v>
          </cell>
          <cell r="D18060">
            <v>-54.166699999999999</v>
          </cell>
          <cell r="E18060" t="str">
            <v>Brazil</v>
          </cell>
        </row>
        <row r="18061">
          <cell r="A18061" t="str">
            <v>MÃ©gara</v>
          </cell>
          <cell r="B18061" t="str">
            <v>Megara</v>
          </cell>
          <cell r="C18061">
            <v>37.996400000000001</v>
          </cell>
          <cell r="D18061">
            <v>23.3444</v>
          </cell>
          <cell r="E18061" t="str">
            <v>Greece</v>
          </cell>
        </row>
        <row r="18062">
          <cell r="A18062" t="str">
            <v>Burbank</v>
          </cell>
          <cell r="B18062" t="str">
            <v>Burbank</v>
          </cell>
          <cell r="C18062">
            <v>41.744399999999999</v>
          </cell>
          <cell r="D18062">
            <v>-87.768600000000006</v>
          </cell>
          <cell r="E18062" t="str">
            <v>United States</v>
          </cell>
        </row>
        <row r="18063">
          <cell r="A18063" t="str">
            <v>Culemborg</v>
          </cell>
          <cell r="B18063" t="str">
            <v>Culemborg</v>
          </cell>
          <cell r="C18063">
            <v>51.953600000000002</v>
          </cell>
          <cell r="D18063">
            <v>5.2260999999999997</v>
          </cell>
          <cell r="E18063" t="str">
            <v>Netherlands</v>
          </cell>
        </row>
        <row r="18064">
          <cell r="A18064" t="str">
            <v>SopÃ³</v>
          </cell>
          <cell r="B18064" t="str">
            <v>Sopo</v>
          </cell>
          <cell r="C18064">
            <v>4.9166999999999996</v>
          </cell>
          <cell r="D18064">
            <v>-73.933300000000003</v>
          </cell>
          <cell r="E18064" t="str">
            <v>Colombia</v>
          </cell>
        </row>
        <row r="18065">
          <cell r="A18065" t="str">
            <v>San CristÃ³bal</v>
          </cell>
          <cell r="B18065" t="str">
            <v>San Cristobal</v>
          </cell>
          <cell r="C18065">
            <v>22.716899999999999</v>
          </cell>
          <cell r="D18065">
            <v>-83.051100000000005</v>
          </cell>
          <cell r="E18065" t="str">
            <v>Cuba</v>
          </cell>
        </row>
        <row r="18066">
          <cell r="A18066" t="str">
            <v>MoÃ±itos</v>
          </cell>
          <cell r="B18066" t="str">
            <v>Monitos</v>
          </cell>
          <cell r="C18066">
            <v>9.2502999999999993</v>
          </cell>
          <cell r="D18066">
            <v>-76.132499999999993</v>
          </cell>
          <cell r="E18066" t="str">
            <v>Colombia</v>
          </cell>
        </row>
        <row r="18067">
          <cell r="A18067" t="str">
            <v>Primero de Enero</v>
          </cell>
          <cell r="B18067" t="str">
            <v>Primero de Enero</v>
          </cell>
          <cell r="C18067">
            <v>21.9453</v>
          </cell>
          <cell r="D18067">
            <v>-78.418899999999994</v>
          </cell>
          <cell r="E18067" t="str">
            <v>Cuba</v>
          </cell>
        </row>
        <row r="18068">
          <cell r="A18068" t="str">
            <v>Ozumba</v>
          </cell>
          <cell r="B18068" t="str">
            <v>Ozumba</v>
          </cell>
          <cell r="C18068">
            <v>19.039200000000001</v>
          </cell>
          <cell r="D18068">
            <v>-98.793599999999998</v>
          </cell>
          <cell r="E18068" t="str">
            <v>Mexico</v>
          </cell>
        </row>
        <row r="18069">
          <cell r="A18069" t="str">
            <v>SÄnkrÄil</v>
          </cell>
          <cell r="B18069" t="str">
            <v>Sankrail</v>
          </cell>
          <cell r="C18069">
            <v>22.558299999999999</v>
          </cell>
          <cell r="D18069">
            <v>88.227800000000002</v>
          </cell>
          <cell r="E18069" t="str">
            <v>India</v>
          </cell>
        </row>
        <row r="18070">
          <cell r="A18070" t="str">
            <v>Springe</v>
          </cell>
          <cell r="B18070" t="str">
            <v>Springe</v>
          </cell>
          <cell r="C18070">
            <v>52.216700000000003</v>
          </cell>
          <cell r="D18070">
            <v>9.5500000000000007</v>
          </cell>
          <cell r="E18070" t="str">
            <v>Germany</v>
          </cell>
        </row>
        <row r="18071">
          <cell r="A18071" t="str">
            <v>Kelkheim (Taunus)</v>
          </cell>
          <cell r="B18071" t="str">
            <v>Kelkheim (Taunus)</v>
          </cell>
          <cell r="C18071">
            <v>50.137799999999999</v>
          </cell>
          <cell r="D18071">
            <v>8.4497</v>
          </cell>
          <cell r="E18071" t="str">
            <v>Germany</v>
          </cell>
        </row>
        <row r="18072">
          <cell r="A18072" t="str">
            <v>Englewood</v>
          </cell>
          <cell r="B18072" t="str">
            <v>Englewood</v>
          </cell>
          <cell r="C18072">
            <v>40.8917</v>
          </cell>
          <cell r="D18072">
            <v>-73.973600000000005</v>
          </cell>
          <cell r="E18072" t="str">
            <v>United States</v>
          </cell>
        </row>
        <row r="18073">
          <cell r="A18073" t="str">
            <v>Bogdanovich</v>
          </cell>
          <cell r="B18073" t="str">
            <v>Bogdanovich</v>
          </cell>
          <cell r="C18073">
            <v>56.780299999999997</v>
          </cell>
          <cell r="D18073">
            <v>62.049399999999999</v>
          </cell>
          <cell r="E18073" t="str">
            <v>Russia</v>
          </cell>
        </row>
        <row r="18074">
          <cell r="A18074" t="str">
            <v>Viacha</v>
          </cell>
          <cell r="B18074" t="str">
            <v>Viacha</v>
          </cell>
          <cell r="C18074">
            <v>-16.653300000000002</v>
          </cell>
          <cell r="D18074">
            <v>-68.301699999999997</v>
          </cell>
          <cell r="E18074" t="str">
            <v>Bolivia</v>
          </cell>
        </row>
        <row r="18075">
          <cell r="A18075" t="str">
            <v>Xiaobazi</v>
          </cell>
          <cell r="B18075" t="str">
            <v>Xiaobazi</v>
          </cell>
          <cell r="C18075">
            <v>27.332999999999998</v>
          </cell>
          <cell r="D18075">
            <v>105.5099</v>
          </cell>
          <cell r="E18075" t="str">
            <v>China</v>
          </cell>
        </row>
        <row r="18076">
          <cell r="A18076" t="str">
            <v>Desenzano del Garda</v>
          </cell>
          <cell r="B18076" t="str">
            <v>Desenzano del Garda</v>
          </cell>
          <cell r="C18076">
            <v>45.466700000000003</v>
          </cell>
          <cell r="D18076">
            <v>10.533300000000001</v>
          </cell>
          <cell r="E18076" t="str">
            <v>Italy</v>
          </cell>
        </row>
        <row r="18077">
          <cell r="A18077" t="str">
            <v>Colgong</v>
          </cell>
          <cell r="B18077" t="str">
            <v>Colgong</v>
          </cell>
          <cell r="C18077">
            <v>25.263300000000001</v>
          </cell>
          <cell r="D18077">
            <v>87.232600000000005</v>
          </cell>
          <cell r="E18077" t="str">
            <v>India</v>
          </cell>
        </row>
        <row r="18078">
          <cell r="A18078" t="str">
            <v>Agde</v>
          </cell>
          <cell r="B18078" t="str">
            <v>Agde</v>
          </cell>
          <cell r="C18078">
            <v>43.3108</v>
          </cell>
          <cell r="D18078">
            <v>3.4758</v>
          </cell>
          <cell r="E18078" t="str">
            <v>France</v>
          </cell>
        </row>
        <row r="18079">
          <cell r="A18079" t="str">
            <v>Rapallo</v>
          </cell>
          <cell r="B18079" t="str">
            <v>Rapallo</v>
          </cell>
          <cell r="C18079">
            <v>44.35</v>
          </cell>
          <cell r="D18079">
            <v>9.2332999999999998</v>
          </cell>
          <cell r="E18079" t="str">
            <v>Italy</v>
          </cell>
        </row>
        <row r="18080">
          <cell r="A18080" t="str">
            <v>Chili</v>
          </cell>
          <cell r="B18080" t="str">
            <v>Chili</v>
          </cell>
          <cell r="C18080">
            <v>43.084499999999998</v>
          </cell>
          <cell r="D18080">
            <v>-77.754099999999994</v>
          </cell>
          <cell r="E18080" t="str">
            <v>United States</v>
          </cell>
        </row>
        <row r="18081">
          <cell r="A18081" t="str">
            <v>ÅžÅ«rÄn</v>
          </cell>
          <cell r="B18081" t="str">
            <v>Suran</v>
          </cell>
          <cell r="C18081">
            <v>35.289700000000003</v>
          </cell>
          <cell r="D18081">
            <v>36.743299999999998</v>
          </cell>
          <cell r="E18081" t="str">
            <v>Syria</v>
          </cell>
        </row>
        <row r="18082">
          <cell r="A18082" t="str">
            <v>Hisor</v>
          </cell>
          <cell r="B18082" t="str">
            <v>Hisor</v>
          </cell>
          <cell r="C18082">
            <v>38.526400000000002</v>
          </cell>
          <cell r="D18082">
            <v>68.5381</v>
          </cell>
          <cell r="E18082" t="str">
            <v>Tajikistan</v>
          </cell>
        </row>
        <row r="18083">
          <cell r="A18083" t="str">
            <v>Budaka</v>
          </cell>
          <cell r="B18083" t="str">
            <v>Budaka</v>
          </cell>
          <cell r="C18083">
            <v>1.0166999999999999</v>
          </cell>
          <cell r="D18083">
            <v>33.945</v>
          </cell>
          <cell r="E18083" t="str">
            <v>Uganda</v>
          </cell>
        </row>
        <row r="18084">
          <cell r="A18084" t="str">
            <v>Sherobod</v>
          </cell>
          <cell r="B18084" t="str">
            <v>Sherobod</v>
          </cell>
          <cell r="C18084">
            <v>37.666699999999999</v>
          </cell>
          <cell r="D18084">
            <v>67</v>
          </cell>
          <cell r="E18084" t="str">
            <v>Uzbekistan</v>
          </cell>
        </row>
        <row r="18085">
          <cell r="A18085" t="str">
            <v>Cambuslang</v>
          </cell>
          <cell r="B18085" t="str">
            <v>Cambuslang</v>
          </cell>
          <cell r="C18085">
            <v>55.819000000000003</v>
          </cell>
          <cell r="D18085">
            <v>-4.1670999999999996</v>
          </cell>
          <cell r="E18085" t="str">
            <v>United Kingdom</v>
          </cell>
        </row>
        <row r="18086">
          <cell r="A18086" t="str">
            <v>Danville</v>
          </cell>
          <cell r="B18086" t="str">
            <v>Danville</v>
          </cell>
          <cell r="C18086">
            <v>40.142600000000002</v>
          </cell>
          <cell r="D18086">
            <v>-87.611099999999993</v>
          </cell>
          <cell r="E18086" t="str">
            <v>United States</v>
          </cell>
        </row>
        <row r="18087">
          <cell r="A18087" t="str">
            <v>La Oliva</v>
          </cell>
          <cell r="B18087" t="str">
            <v>La Oliva</v>
          </cell>
          <cell r="C18087">
            <v>28.6111</v>
          </cell>
          <cell r="D18087">
            <v>-13.9278</v>
          </cell>
          <cell r="E18087" t="str">
            <v>Spain</v>
          </cell>
        </row>
        <row r="18088">
          <cell r="A18088" t="str">
            <v>PÄlpÄ</v>
          </cell>
          <cell r="B18088" t="str">
            <v>Palpa</v>
          </cell>
          <cell r="C18088">
            <v>27.866700000000002</v>
          </cell>
          <cell r="D18088">
            <v>83.55</v>
          </cell>
          <cell r="E18088" t="str">
            <v>Nepal</v>
          </cell>
        </row>
        <row r="18089">
          <cell r="A18089" t="str">
            <v>MadÄ«nat ZÄyid</v>
          </cell>
          <cell r="B18089" t="str">
            <v>Madinat Zayid</v>
          </cell>
          <cell r="C18089">
            <v>23.652200000000001</v>
          </cell>
          <cell r="D18089">
            <v>53.653599999999997</v>
          </cell>
          <cell r="E18089" t="str">
            <v>United Arab Emirates</v>
          </cell>
        </row>
        <row r="18090">
          <cell r="A18090" t="str">
            <v>Casselberry</v>
          </cell>
          <cell r="B18090" t="str">
            <v>Casselberry</v>
          </cell>
          <cell r="C18090">
            <v>28.662400000000002</v>
          </cell>
          <cell r="D18090">
            <v>-81.321700000000007</v>
          </cell>
          <cell r="E18090" t="str">
            <v>United States</v>
          </cell>
        </row>
        <row r="18091">
          <cell r="A18091" t="str">
            <v>Mehlville</v>
          </cell>
          <cell r="B18091" t="str">
            <v>Mehlville</v>
          </cell>
          <cell r="C18091">
            <v>38.501800000000003</v>
          </cell>
          <cell r="D18091">
            <v>-90.314899999999994</v>
          </cell>
          <cell r="E18091" t="str">
            <v>United States</v>
          </cell>
        </row>
        <row r="18092">
          <cell r="A18092" t="str">
            <v>SonÄmukhi</v>
          </cell>
          <cell r="B18092" t="str">
            <v>Sonamukhi</v>
          </cell>
          <cell r="C18092">
            <v>23.3</v>
          </cell>
          <cell r="D18092">
            <v>87.42</v>
          </cell>
          <cell r="E18092" t="str">
            <v>India</v>
          </cell>
        </row>
        <row r="18093">
          <cell r="A18093" t="str">
            <v>KÄlappatti</v>
          </cell>
          <cell r="B18093" t="str">
            <v>Kalappatti</v>
          </cell>
          <cell r="C18093">
            <v>11.0794</v>
          </cell>
          <cell r="D18093">
            <v>77.037099999999995</v>
          </cell>
          <cell r="E18093" t="str">
            <v>India</v>
          </cell>
        </row>
        <row r="18094">
          <cell r="A18094" t="str">
            <v>Baixo Guandu</v>
          </cell>
          <cell r="B18094" t="str">
            <v>Baixo Guandu</v>
          </cell>
          <cell r="C18094">
            <v>-19.518899999999999</v>
          </cell>
          <cell r="D18094">
            <v>-41.015799999999999</v>
          </cell>
          <cell r="E18094" t="str">
            <v>Brazil</v>
          </cell>
        </row>
        <row r="18095">
          <cell r="A18095" t="str">
            <v>Zhongwangzhuang</v>
          </cell>
          <cell r="B18095" t="str">
            <v>Zhongwangzhuang</v>
          </cell>
          <cell r="C18095">
            <v>38.033299999999997</v>
          </cell>
          <cell r="D18095">
            <v>115.2667</v>
          </cell>
          <cell r="E18095" t="str">
            <v>China</v>
          </cell>
        </row>
        <row r="18096">
          <cell r="A18096" t="str">
            <v>Sexmoan</v>
          </cell>
          <cell r="B18096" t="str">
            <v>Sexmoan</v>
          </cell>
          <cell r="C18096">
            <v>14.936</v>
          </cell>
          <cell r="D18096">
            <v>120.623</v>
          </cell>
          <cell r="E18096" t="str">
            <v>Philippines</v>
          </cell>
        </row>
        <row r="18097">
          <cell r="A18097" t="str">
            <v>Riesa</v>
          </cell>
          <cell r="B18097" t="str">
            <v>Riesa</v>
          </cell>
          <cell r="C18097">
            <v>51.308100000000003</v>
          </cell>
          <cell r="D18097">
            <v>13.293900000000001</v>
          </cell>
          <cell r="E18097" t="str">
            <v>Germany</v>
          </cell>
        </row>
        <row r="18098">
          <cell r="A18098" t="str">
            <v>Shumerlya</v>
          </cell>
          <cell r="B18098" t="str">
            <v>Shumerlya</v>
          </cell>
          <cell r="C18098">
            <v>55.533299999999997</v>
          </cell>
          <cell r="D18098">
            <v>46.383299999999998</v>
          </cell>
          <cell r="E18098" t="str">
            <v>Russia</v>
          </cell>
        </row>
        <row r="18099">
          <cell r="A18099" t="str">
            <v>Teapa</v>
          </cell>
          <cell r="B18099" t="str">
            <v>Teapa</v>
          </cell>
          <cell r="C18099">
            <v>17.548300000000001</v>
          </cell>
          <cell r="D18099">
            <v>-92.953000000000003</v>
          </cell>
          <cell r="E18099" t="str">
            <v>Mexico</v>
          </cell>
        </row>
        <row r="18100">
          <cell r="A18100" t="str">
            <v>Marigliano</v>
          </cell>
          <cell r="B18100" t="str">
            <v>Marigliano</v>
          </cell>
          <cell r="C18100">
            <v>40.933300000000003</v>
          </cell>
          <cell r="D18100">
            <v>14.45</v>
          </cell>
          <cell r="E18100" t="str">
            <v>Italy</v>
          </cell>
        </row>
        <row r="18101">
          <cell r="A18101" t="str">
            <v>Maubeuge</v>
          </cell>
          <cell r="B18101" t="str">
            <v>Maubeuge</v>
          </cell>
          <cell r="C18101">
            <v>50.277500000000003</v>
          </cell>
          <cell r="D18101">
            <v>3.9733999999999998</v>
          </cell>
          <cell r="E18101" t="str">
            <v>France</v>
          </cell>
        </row>
        <row r="18102">
          <cell r="A18102" t="str">
            <v>Whitehall</v>
          </cell>
          <cell r="B18102" t="str">
            <v>Whitehall</v>
          </cell>
          <cell r="C18102">
            <v>40.6571</v>
          </cell>
          <cell r="D18102">
            <v>-75.504599999999996</v>
          </cell>
          <cell r="E18102" t="str">
            <v>United States</v>
          </cell>
        </row>
        <row r="18103">
          <cell r="A18103" t="str">
            <v>Boxmeer</v>
          </cell>
          <cell r="B18103" t="str">
            <v>Boxmeer</v>
          </cell>
          <cell r="C18103">
            <v>51.65</v>
          </cell>
          <cell r="D18103">
            <v>5.95</v>
          </cell>
          <cell r="E18103" t="str">
            <v>Netherlands</v>
          </cell>
        </row>
        <row r="18104">
          <cell r="A18104" t="str">
            <v>Pont-y-pÅµl</v>
          </cell>
          <cell r="B18104" t="str">
            <v>Pont-y-pwl</v>
          </cell>
          <cell r="C18104">
            <v>51.703000000000003</v>
          </cell>
          <cell r="D18104">
            <v>-3.0409999999999999</v>
          </cell>
          <cell r="E18104" t="str">
            <v>United Kingdom</v>
          </cell>
        </row>
        <row r="18105">
          <cell r="A18105" t="str">
            <v>Kitui</v>
          </cell>
          <cell r="B18105" t="str">
            <v>Kitui</v>
          </cell>
          <cell r="C18105">
            <v>-1.3667</v>
          </cell>
          <cell r="D18105">
            <v>38.0167</v>
          </cell>
          <cell r="E18105" t="str">
            <v>Kenya</v>
          </cell>
        </row>
        <row r="18106">
          <cell r="A18106" t="str">
            <v>Paripiranga</v>
          </cell>
          <cell r="B18106" t="str">
            <v>Paripiranga</v>
          </cell>
          <cell r="C18106">
            <v>-10.683299999999999</v>
          </cell>
          <cell r="D18106">
            <v>-37.866700000000002</v>
          </cell>
          <cell r="E18106" t="str">
            <v>Brazil</v>
          </cell>
        </row>
        <row r="18107">
          <cell r="A18107" t="str">
            <v>Vattalkundu</v>
          </cell>
          <cell r="B18107" t="str">
            <v>Vattalkundu</v>
          </cell>
          <cell r="C18107">
            <v>10.163</v>
          </cell>
          <cell r="D18107">
            <v>77.757999999999996</v>
          </cell>
          <cell r="E18107" t="str">
            <v>India</v>
          </cell>
        </row>
        <row r="18108">
          <cell r="A18108" t="str">
            <v>Chortkiv</v>
          </cell>
          <cell r="B18108" t="str">
            <v>Chortkiv</v>
          </cell>
          <cell r="C18108">
            <v>49.0075</v>
          </cell>
          <cell r="D18108">
            <v>25.790600000000001</v>
          </cell>
          <cell r="E18108" t="str">
            <v>Ukraine</v>
          </cell>
        </row>
        <row r="18109">
          <cell r="A18109" t="str">
            <v>Catandica</v>
          </cell>
          <cell r="B18109" t="str">
            <v>Catandica</v>
          </cell>
          <cell r="C18109">
            <v>-18.0564</v>
          </cell>
          <cell r="D18109">
            <v>33.174700000000001</v>
          </cell>
          <cell r="E18109" t="str">
            <v>Mozambique</v>
          </cell>
        </row>
        <row r="18110">
          <cell r="A18110" t="str">
            <v>Stoughton</v>
          </cell>
          <cell r="B18110" t="str">
            <v>Stoughton</v>
          </cell>
          <cell r="C18110">
            <v>42.119199999999999</v>
          </cell>
          <cell r="D18110">
            <v>-71.101900000000001</v>
          </cell>
          <cell r="E18110" t="str">
            <v>United States</v>
          </cell>
        </row>
        <row r="18111">
          <cell r="A18111" t="str">
            <v>Shiqiao</v>
          </cell>
          <cell r="B18111" t="str">
            <v>Shiqiao</v>
          </cell>
          <cell r="C18111">
            <v>34.141800000000003</v>
          </cell>
          <cell r="D18111">
            <v>105.12139999999999</v>
          </cell>
          <cell r="E18111" t="str">
            <v>China</v>
          </cell>
        </row>
        <row r="18112">
          <cell r="A18112" t="str">
            <v>UttamapÄlaiyam</v>
          </cell>
          <cell r="B18112" t="str">
            <v>Uttamapalaiyam</v>
          </cell>
          <cell r="C18112">
            <v>9.8000000000000007</v>
          </cell>
          <cell r="D18112">
            <v>77.333299999999994</v>
          </cell>
          <cell r="E18112" t="str">
            <v>India</v>
          </cell>
        </row>
        <row r="18113">
          <cell r="A18113" t="str">
            <v>Lugus</v>
          </cell>
          <cell r="B18113" t="str">
            <v>Lugus</v>
          </cell>
          <cell r="C18113">
            <v>5.7</v>
          </cell>
          <cell r="D18113">
            <v>120.82</v>
          </cell>
          <cell r="E18113" t="str">
            <v>Philippines</v>
          </cell>
        </row>
        <row r="18114">
          <cell r="A18114" t="str">
            <v>MirandÃ³polis</v>
          </cell>
          <cell r="B18114" t="str">
            <v>Mirandopolis</v>
          </cell>
          <cell r="C18114">
            <v>-21.133600000000001</v>
          </cell>
          <cell r="D18114">
            <v>-51.101700000000001</v>
          </cell>
          <cell r="E18114" t="str">
            <v>Brazil</v>
          </cell>
        </row>
        <row r="18115">
          <cell r="A18115" t="str">
            <v>Sendjas</v>
          </cell>
          <cell r="B18115" t="str">
            <v>Sendjas</v>
          </cell>
          <cell r="C18115">
            <v>36.066699999999997</v>
          </cell>
          <cell r="D18115">
            <v>1.4</v>
          </cell>
          <cell r="E18115" t="str">
            <v>Algeria</v>
          </cell>
        </row>
        <row r="18116">
          <cell r="A18116" t="str">
            <v>Santo Domingo</v>
          </cell>
          <cell r="B18116" t="str">
            <v>Santo Domingo</v>
          </cell>
          <cell r="C18116">
            <v>17.641400000000001</v>
          </cell>
          <cell r="D18116">
            <v>120.41079999999999</v>
          </cell>
          <cell r="E18116" t="str">
            <v>Philippines</v>
          </cell>
        </row>
        <row r="18117">
          <cell r="A18117" t="str">
            <v>Gagarin</v>
          </cell>
          <cell r="B18117" t="str">
            <v>Gagarin</v>
          </cell>
          <cell r="C18117">
            <v>55.55</v>
          </cell>
          <cell r="D18117">
            <v>35.0167</v>
          </cell>
          <cell r="E18117" t="str">
            <v>Russia</v>
          </cell>
        </row>
        <row r="18118">
          <cell r="A18118" t="str">
            <v>Deodrug</v>
          </cell>
          <cell r="B18118" t="str">
            <v>Deodrug</v>
          </cell>
          <cell r="C18118">
            <v>16.416699999999999</v>
          </cell>
          <cell r="D18118">
            <v>76.934100000000001</v>
          </cell>
          <cell r="E18118" t="str">
            <v>India</v>
          </cell>
        </row>
        <row r="18119">
          <cell r="A18119" t="str">
            <v>Johi</v>
          </cell>
          <cell r="B18119" t="str">
            <v>Johi</v>
          </cell>
          <cell r="C18119">
            <v>26.6921</v>
          </cell>
          <cell r="D18119">
            <v>67.613299999999995</v>
          </cell>
          <cell r="E18119" t="str">
            <v>Pakistan</v>
          </cell>
        </row>
        <row r="18120">
          <cell r="A18120" t="str">
            <v>Somotillo</v>
          </cell>
          <cell r="B18120" t="str">
            <v>Somotillo</v>
          </cell>
          <cell r="C18120">
            <v>13.033300000000001</v>
          </cell>
          <cell r="D18120">
            <v>-86.916700000000006</v>
          </cell>
          <cell r="E18120" t="str">
            <v>Nicaragua</v>
          </cell>
        </row>
        <row r="18121">
          <cell r="A18121" t="str">
            <v>Tocache Nuevo</v>
          </cell>
          <cell r="B18121" t="str">
            <v>Tocache Nuevo</v>
          </cell>
          <cell r="C18121">
            <v>-8.1889000000000003</v>
          </cell>
          <cell r="D18121">
            <v>-76.513900000000007</v>
          </cell>
          <cell r="E18121" t="str">
            <v>Peru</v>
          </cell>
        </row>
        <row r="18122">
          <cell r="A18122" t="str">
            <v>Vallikunnam</v>
          </cell>
          <cell r="B18122" t="str">
            <v>Vallikunnam</v>
          </cell>
          <cell r="C18122">
            <v>9.1166999999999998</v>
          </cell>
          <cell r="D18122">
            <v>76.533299999999997</v>
          </cell>
          <cell r="E18122" t="str">
            <v>India</v>
          </cell>
        </row>
        <row r="18123">
          <cell r="A18123" t="str">
            <v>Kudat</v>
          </cell>
          <cell r="B18123" t="str">
            <v>Kudat</v>
          </cell>
          <cell r="C18123">
            <v>6.8833000000000002</v>
          </cell>
          <cell r="D18123">
            <v>116.83329999999999</v>
          </cell>
          <cell r="E18123" t="str">
            <v>Malaysia</v>
          </cell>
        </row>
        <row r="18124">
          <cell r="A18124" t="str">
            <v>Togitsu</v>
          </cell>
          <cell r="B18124" t="str">
            <v>Togitsu</v>
          </cell>
          <cell r="C18124">
            <v>32.833300000000001</v>
          </cell>
          <cell r="D18124">
            <v>129.85</v>
          </cell>
          <cell r="E18124" t="str">
            <v>Japan</v>
          </cell>
        </row>
        <row r="18125">
          <cell r="A18125" t="str">
            <v>Winterswijk</v>
          </cell>
          <cell r="B18125" t="str">
            <v>Winterswijk</v>
          </cell>
          <cell r="C18125">
            <v>51.966700000000003</v>
          </cell>
          <cell r="D18125">
            <v>6.7167000000000003</v>
          </cell>
          <cell r="E18125" t="str">
            <v>Netherlands</v>
          </cell>
        </row>
        <row r="18126">
          <cell r="A18126" t="str">
            <v>Matouying</v>
          </cell>
          <cell r="B18126" t="str">
            <v>Matouying</v>
          </cell>
          <cell r="C18126">
            <v>39.292200000000001</v>
          </cell>
          <cell r="D18126">
            <v>118.8143</v>
          </cell>
          <cell r="E18126" t="str">
            <v>China</v>
          </cell>
        </row>
        <row r="18127">
          <cell r="A18127" t="str">
            <v>San Marcos</v>
          </cell>
          <cell r="B18127" t="str">
            <v>San Marcos</v>
          </cell>
          <cell r="C18127">
            <v>11.916700000000001</v>
          </cell>
          <cell r="D18127">
            <v>-86.2</v>
          </cell>
          <cell r="E18127" t="str">
            <v>Nicaragua</v>
          </cell>
        </row>
        <row r="18128">
          <cell r="A18128" t="str">
            <v>Benavente</v>
          </cell>
          <cell r="B18128" t="str">
            <v>Benavente</v>
          </cell>
          <cell r="C18128">
            <v>38.966700000000003</v>
          </cell>
          <cell r="D18128">
            <v>-8.8000000000000007</v>
          </cell>
          <cell r="E18128" t="str">
            <v>Portugal</v>
          </cell>
        </row>
        <row r="18129">
          <cell r="A18129" t="str">
            <v>Reforma</v>
          </cell>
          <cell r="B18129" t="str">
            <v>Reforma</v>
          </cell>
          <cell r="C18129">
            <v>17.8658</v>
          </cell>
          <cell r="D18129">
            <v>-93.147199999999998</v>
          </cell>
          <cell r="E18129" t="str">
            <v>Mexico</v>
          </cell>
        </row>
        <row r="18130">
          <cell r="A18130" t="str">
            <v>San Javier</v>
          </cell>
          <cell r="B18130" t="str">
            <v>San Javier</v>
          </cell>
          <cell r="C18130">
            <v>-36.6</v>
          </cell>
          <cell r="D18130">
            <v>-71.75</v>
          </cell>
          <cell r="E18130" t="str">
            <v>Chile</v>
          </cell>
        </row>
        <row r="18131">
          <cell r="A18131" t="str">
            <v>HendÄ«jÄn</v>
          </cell>
          <cell r="B18131" t="str">
            <v>Hendijan</v>
          </cell>
          <cell r="C18131">
            <v>30.238299999999999</v>
          </cell>
          <cell r="D18131">
            <v>49.707500000000003</v>
          </cell>
          <cell r="E18131" t="str">
            <v>Iran</v>
          </cell>
        </row>
        <row r="18132">
          <cell r="A18132" t="str">
            <v>Ouled Haddaj</v>
          </cell>
          <cell r="B18132" t="str">
            <v>Ouled Haddaj</v>
          </cell>
          <cell r="C18132">
            <v>36.72</v>
          </cell>
          <cell r="D18132">
            <v>3.35</v>
          </cell>
          <cell r="E18132" t="str">
            <v>Algeria</v>
          </cell>
        </row>
        <row r="18133">
          <cell r="A18133" t="str">
            <v>Carmo do ParanaÃ­ba</v>
          </cell>
          <cell r="B18133" t="str">
            <v>Carmo do Paranaiba</v>
          </cell>
          <cell r="C18133">
            <v>-19.000800000000002</v>
          </cell>
          <cell r="D18133">
            <v>-48.315800000000003</v>
          </cell>
          <cell r="E18133" t="str">
            <v>Brazil</v>
          </cell>
        </row>
        <row r="18134">
          <cell r="A18134" t="str">
            <v>MeiÃŸen</v>
          </cell>
          <cell r="B18134" t="str">
            <v>Meissen</v>
          </cell>
          <cell r="C18134">
            <v>51.166699999999999</v>
          </cell>
          <cell r="D18134">
            <v>13.4833</v>
          </cell>
          <cell r="E18134" t="str">
            <v>Germany</v>
          </cell>
        </row>
        <row r="18135">
          <cell r="A18135" t="str">
            <v>Pirri</v>
          </cell>
          <cell r="B18135" t="str">
            <v>Pirri</v>
          </cell>
          <cell r="C18135">
            <v>39.227800000000002</v>
          </cell>
          <cell r="D18135">
            <v>9.1111000000000004</v>
          </cell>
          <cell r="E18135" t="str">
            <v>Italy</v>
          </cell>
        </row>
        <row r="18136">
          <cell r="A18136" t="str">
            <v>Ipubi</v>
          </cell>
          <cell r="B18136" t="str">
            <v>Ipubi</v>
          </cell>
          <cell r="C18136">
            <v>-7.65</v>
          </cell>
          <cell r="D18136">
            <v>-40.116700000000002</v>
          </cell>
          <cell r="E18136" t="str">
            <v>Brazil</v>
          </cell>
        </row>
        <row r="18137">
          <cell r="A18137" t="str">
            <v>VandiyÅ«r</v>
          </cell>
          <cell r="B18137" t="str">
            <v>Vandiyur</v>
          </cell>
          <cell r="C18137">
            <v>9.9092000000000002</v>
          </cell>
          <cell r="D18137">
            <v>78.160899999999998</v>
          </cell>
          <cell r="E18137" t="str">
            <v>India</v>
          </cell>
        </row>
        <row r="18138">
          <cell r="A18138" t="str">
            <v>Ponmana</v>
          </cell>
          <cell r="B18138" t="str">
            <v>Ponmana</v>
          </cell>
          <cell r="C18138">
            <v>9.0167000000000002</v>
          </cell>
          <cell r="D18138">
            <v>76.5167</v>
          </cell>
          <cell r="E18138" t="str">
            <v>India</v>
          </cell>
        </row>
        <row r="18139">
          <cell r="A18139" t="str">
            <v>Dapa</v>
          </cell>
          <cell r="B18139" t="str">
            <v>Dapa</v>
          </cell>
          <cell r="C18139">
            <v>9.7577999999999996</v>
          </cell>
          <cell r="D18139">
            <v>126.0528</v>
          </cell>
          <cell r="E18139" t="str">
            <v>Philippines</v>
          </cell>
        </row>
        <row r="18140">
          <cell r="A18140" t="str">
            <v>Ãšrsulo GalvÃ¡n</v>
          </cell>
          <cell r="B18140" t="str">
            <v>Ursulo Galvan</v>
          </cell>
          <cell r="C18140">
            <v>19.399999999999999</v>
          </cell>
          <cell r="D18140">
            <v>-96.3</v>
          </cell>
          <cell r="E18140" t="str">
            <v>Mexico</v>
          </cell>
        </row>
        <row r="18141">
          <cell r="A18141" t="str">
            <v>Abasolo</v>
          </cell>
          <cell r="B18141" t="str">
            <v>Abasolo</v>
          </cell>
          <cell r="C18141">
            <v>20.45</v>
          </cell>
          <cell r="D18141">
            <v>-101.517</v>
          </cell>
          <cell r="E18141" t="str">
            <v>Mexico</v>
          </cell>
        </row>
        <row r="18142">
          <cell r="A18142" t="str">
            <v>Senhora da Hora</v>
          </cell>
          <cell r="B18142" t="str">
            <v>Senhora da Hora</v>
          </cell>
          <cell r="C18142">
            <v>41.186</v>
          </cell>
          <cell r="D18142">
            <v>-8.6509999999999998</v>
          </cell>
          <cell r="E18142" t="str">
            <v>Portugal</v>
          </cell>
        </row>
        <row r="18143">
          <cell r="A18143" t="str">
            <v>Ahmer el â€™AÃ¯n</v>
          </cell>
          <cell r="B18143" t="str">
            <v>Ahmer el 'Ain</v>
          </cell>
          <cell r="C18143">
            <v>36.478099999999998</v>
          </cell>
          <cell r="D18143">
            <v>2.5638999999999998</v>
          </cell>
          <cell r="E18143" t="str">
            <v>Algeria</v>
          </cell>
        </row>
        <row r="18144">
          <cell r="A18144" t="str">
            <v>Ofaqim</v>
          </cell>
          <cell r="B18144" t="str">
            <v>Ofaqim</v>
          </cell>
          <cell r="C18144">
            <v>31.316700000000001</v>
          </cell>
          <cell r="D18144">
            <v>34.616700000000002</v>
          </cell>
          <cell r="E18144" t="str">
            <v>Israel</v>
          </cell>
        </row>
        <row r="18145">
          <cell r="A18145" t="str">
            <v>SortÃ¶be</v>
          </cell>
          <cell r="B18145" t="str">
            <v>Sortobe</v>
          </cell>
          <cell r="C18145">
            <v>42.86</v>
          </cell>
          <cell r="D18145">
            <v>75.23</v>
          </cell>
          <cell r="E18145" t="str">
            <v>Kazakhstan</v>
          </cell>
        </row>
        <row r="18146">
          <cell r="A18146" t="str">
            <v>Timizart</v>
          </cell>
          <cell r="B18146" t="str">
            <v>Timizart</v>
          </cell>
          <cell r="C18146">
            <v>36.799999999999997</v>
          </cell>
          <cell r="D18146">
            <v>4.2667000000000002</v>
          </cell>
          <cell r="E18146" t="str">
            <v>Algeria</v>
          </cell>
        </row>
        <row r="18147">
          <cell r="A18147" t="str">
            <v>GÅ«dalÅ«r</v>
          </cell>
          <cell r="B18147" t="str">
            <v>Gudalur</v>
          </cell>
          <cell r="C18147">
            <v>11.1455</v>
          </cell>
          <cell r="D18147">
            <v>76.936599999999999</v>
          </cell>
          <cell r="E18147" t="str">
            <v>India</v>
          </cell>
        </row>
        <row r="18148">
          <cell r="A18148" t="str">
            <v>CÃ¢mpina</v>
          </cell>
          <cell r="B18148" t="str">
            <v>Campina</v>
          </cell>
          <cell r="C18148">
            <v>45.13</v>
          </cell>
          <cell r="D18148">
            <v>25.74</v>
          </cell>
          <cell r="E18148" t="str">
            <v>Romania</v>
          </cell>
        </row>
        <row r="18149">
          <cell r="A18149" t="str">
            <v>Humansdorp</v>
          </cell>
          <cell r="B18149" t="str">
            <v>Humansdorp</v>
          </cell>
          <cell r="C18149">
            <v>-34.033299999999997</v>
          </cell>
          <cell r="D18149">
            <v>24.7667</v>
          </cell>
          <cell r="E18149" t="str">
            <v>South Africa</v>
          </cell>
        </row>
        <row r="18150">
          <cell r="A18150" t="str">
            <v>Ermont</v>
          </cell>
          <cell r="B18150" t="str">
            <v>Ermont</v>
          </cell>
          <cell r="C18150">
            <v>48.992199999999997</v>
          </cell>
          <cell r="D18150">
            <v>2.2603</v>
          </cell>
          <cell r="E18150" t="str">
            <v>France</v>
          </cell>
        </row>
        <row r="18151">
          <cell r="A18151" t="str">
            <v>Pervomaiskyi</v>
          </cell>
          <cell r="B18151" t="str">
            <v>Pervomaiskyi</v>
          </cell>
          <cell r="C18151">
            <v>49.386899999999997</v>
          </cell>
          <cell r="D18151">
            <v>36.214199999999998</v>
          </cell>
          <cell r="E18151" t="str">
            <v>Ukraine</v>
          </cell>
        </row>
        <row r="18152">
          <cell r="A18152" t="str">
            <v>Ystad</v>
          </cell>
          <cell r="B18152" t="str">
            <v>Ystad</v>
          </cell>
          <cell r="C18152">
            <v>55.416699999999999</v>
          </cell>
          <cell r="D18152">
            <v>13.833299999999999</v>
          </cell>
          <cell r="E18152" t="str">
            <v>Sweden</v>
          </cell>
        </row>
        <row r="18153">
          <cell r="A18153" t="str">
            <v>Cervia</v>
          </cell>
          <cell r="B18153" t="str">
            <v>Cervia</v>
          </cell>
          <cell r="C18153">
            <v>44.258600000000001</v>
          </cell>
          <cell r="D18153">
            <v>12.3558</v>
          </cell>
          <cell r="E18153" t="str">
            <v>Italy</v>
          </cell>
        </row>
        <row r="18154">
          <cell r="A18154" t="str">
            <v>La Dorada</v>
          </cell>
          <cell r="B18154" t="str">
            <v>La Dorada</v>
          </cell>
          <cell r="C18154">
            <v>0.34360000000000002</v>
          </cell>
          <cell r="D18154">
            <v>-76.910799999999995</v>
          </cell>
          <cell r="E18154" t="str">
            <v>Colombia</v>
          </cell>
        </row>
        <row r="18155">
          <cell r="A18155" t="str">
            <v>Tameslouht</v>
          </cell>
          <cell r="B18155" t="str">
            <v>Tameslouht</v>
          </cell>
          <cell r="C18155">
            <v>31.5</v>
          </cell>
          <cell r="D18155">
            <v>-8.1</v>
          </cell>
          <cell r="E18155" t="str">
            <v>Morocco</v>
          </cell>
        </row>
        <row r="18156">
          <cell r="A18156" t="str">
            <v>Cruces</v>
          </cell>
          <cell r="B18156" t="str">
            <v>Cruces</v>
          </cell>
          <cell r="C18156">
            <v>22.341899999999999</v>
          </cell>
          <cell r="D18156">
            <v>-80.2761</v>
          </cell>
          <cell r="E18156" t="str">
            <v>Cuba</v>
          </cell>
        </row>
        <row r="18157">
          <cell r="A18157" t="str">
            <v>PlachÄ“ri</v>
          </cell>
          <cell r="B18157" t="str">
            <v>Placheri</v>
          </cell>
          <cell r="C18157">
            <v>11.8361</v>
          </cell>
          <cell r="D18157">
            <v>76.174999999999997</v>
          </cell>
          <cell r="E18157" t="str">
            <v>India</v>
          </cell>
        </row>
        <row r="18158">
          <cell r="A18158" t="str">
            <v>GermÄ«</v>
          </cell>
          <cell r="B18158" t="str">
            <v>Germi</v>
          </cell>
          <cell r="C18158">
            <v>39.029699999999998</v>
          </cell>
          <cell r="D18158">
            <v>48.080300000000001</v>
          </cell>
          <cell r="E18158" t="str">
            <v>Iran</v>
          </cell>
        </row>
        <row r="18159">
          <cell r="A18159" t="str">
            <v>Sotteville-lÃ¨s-Rouen</v>
          </cell>
          <cell r="B18159" t="str">
            <v>Sotteville-les-Rouen</v>
          </cell>
          <cell r="C18159">
            <v>49.409199999999998</v>
          </cell>
          <cell r="D18159">
            <v>1.0900000000000001</v>
          </cell>
          <cell r="E18159" t="str">
            <v>France</v>
          </cell>
        </row>
        <row r="18160">
          <cell r="A18160" t="str">
            <v>Langley</v>
          </cell>
          <cell r="B18160" t="str">
            <v>Langley</v>
          </cell>
          <cell r="C18160">
            <v>49.098700000000001</v>
          </cell>
          <cell r="D18160">
            <v>-122.6597</v>
          </cell>
          <cell r="E18160" t="str">
            <v>Canada</v>
          </cell>
        </row>
        <row r="18161">
          <cell r="A18161" t="str">
            <v>Ammi Moussa</v>
          </cell>
          <cell r="B18161" t="str">
            <v>Ammi Moussa</v>
          </cell>
          <cell r="C18161">
            <v>35.866700000000002</v>
          </cell>
          <cell r="D18161">
            <v>1.1167</v>
          </cell>
          <cell r="E18161" t="str">
            <v>Algeria</v>
          </cell>
        </row>
        <row r="18162">
          <cell r="A18162" t="str">
            <v>Lake in the Hills</v>
          </cell>
          <cell r="B18162" t="str">
            <v>Lake in the Hills</v>
          </cell>
          <cell r="C18162">
            <v>42.191299999999998</v>
          </cell>
          <cell r="D18162">
            <v>-88.347700000000003</v>
          </cell>
          <cell r="E18162" t="str">
            <v>United States</v>
          </cell>
        </row>
        <row r="18163">
          <cell r="A18163" t="str">
            <v>Laplace</v>
          </cell>
          <cell r="B18163" t="str">
            <v>Laplace</v>
          </cell>
          <cell r="C18163">
            <v>30.0731</v>
          </cell>
          <cell r="D18163">
            <v>-90.475800000000007</v>
          </cell>
          <cell r="E18163" t="str">
            <v>United States</v>
          </cell>
        </row>
        <row r="18164">
          <cell r="A18164" t="str">
            <v>KailÄras</v>
          </cell>
          <cell r="B18164" t="str">
            <v>Kailaras</v>
          </cell>
          <cell r="C18164">
            <v>26.305</v>
          </cell>
          <cell r="D18164">
            <v>77.616</v>
          </cell>
          <cell r="E18164" t="str">
            <v>India</v>
          </cell>
        </row>
        <row r="18165">
          <cell r="A18165" t="str">
            <v>á¸¨awÅ£at Sudayr</v>
          </cell>
          <cell r="B18165" t="str">
            <v>Hawtat Sudayr</v>
          </cell>
          <cell r="C18165">
            <v>25.595099999999999</v>
          </cell>
          <cell r="D18165">
            <v>45.633800000000001</v>
          </cell>
          <cell r="E18165" t="str">
            <v>Saudi Arabia</v>
          </cell>
        </row>
        <row r="18166">
          <cell r="A18166" t="str">
            <v>Hajira</v>
          </cell>
          <cell r="B18166" t="str">
            <v>Hajira</v>
          </cell>
          <cell r="C18166">
            <v>33.771700000000003</v>
          </cell>
          <cell r="D18166">
            <v>73.896100000000004</v>
          </cell>
          <cell r="E18166" t="str">
            <v>Pakistan</v>
          </cell>
        </row>
        <row r="18167">
          <cell r="A18167" t="str">
            <v>Limoeiro de Anadia</v>
          </cell>
          <cell r="B18167" t="str">
            <v>Limoeiro de Anadia</v>
          </cell>
          <cell r="C18167">
            <v>-9.7414000000000005</v>
          </cell>
          <cell r="D18167">
            <v>-36.503300000000003</v>
          </cell>
          <cell r="E18167" t="str">
            <v>Brazil</v>
          </cell>
        </row>
        <row r="18168">
          <cell r="A18168" t="str">
            <v>Orange</v>
          </cell>
          <cell r="B18168" t="str">
            <v>Orange</v>
          </cell>
          <cell r="C18168">
            <v>44.138300000000001</v>
          </cell>
          <cell r="D18168">
            <v>4.8097000000000003</v>
          </cell>
          <cell r="E18168" t="str">
            <v>France</v>
          </cell>
        </row>
        <row r="18169">
          <cell r="A18169" t="str">
            <v>Bochnia</v>
          </cell>
          <cell r="B18169" t="str">
            <v>Bochnia</v>
          </cell>
          <cell r="C18169">
            <v>49.9833</v>
          </cell>
          <cell r="D18169">
            <v>20.433299999999999</v>
          </cell>
          <cell r="E18169" t="str">
            <v>Poland</v>
          </cell>
        </row>
        <row r="18170">
          <cell r="A18170" t="str">
            <v>Tondela</v>
          </cell>
          <cell r="B18170" t="str">
            <v>Tondela</v>
          </cell>
          <cell r="C18170">
            <v>40.5167</v>
          </cell>
          <cell r="D18170">
            <v>-8.0832999999999995</v>
          </cell>
          <cell r="E18170" t="str">
            <v>Portugal</v>
          </cell>
        </row>
        <row r="18171">
          <cell r="A18171" t="str">
            <v>Russellville</v>
          </cell>
          <cell r="B18171" t="str">
            <v>Russellville</v>
          </cell>
          <cell r="C18171">
            <v>35.276200000000003</v>
          </cell>
          <cell r="D18171">
            <v>-93.138300000000001</v>
          </cell>
          <cell r="E18171" t="str">
            <v>United States</v>
          </cell>
        </row>
        <row r="18172">
          <cell r="A18172" t="str">
            <v>Hakmana</v>
          </cell>
          <cell r="B18172" t="str">
            <v>Hakmana</v>
          </cell>
          <cell r="C18172">
            <v>6.0796000000000001</v>
          </cell>
          <cell r="D18172">
            <v>80.657700000000006</v>
          </cell>
          <cell r="E18172" t="str">
            <v>Sri Lanka</v>
          </cell>
        </row>
        <row r="18173">
          <cell r="A18173" t="str">
            <v>Ampatuan</v>
          </cell>
          <cell r="B18173" t="str">
            <v>Ampatuan</v>
          </cell>
          <cell r="C18173">
            <v>6.8348000000000004</v>
          </cell>
          <cell r="D18173">
            <v>124.4581</v>
          </cell>
          <cell r="E18173" t="str">
            <v>Philippines</v>
          </cell>
        </row>
        <row r="18174">
          <cell r="A18174" t="str">
            <v>Barabinsk</v>
          </cell>
          <cell r="B18174" t="str">
            <v>Barabinsk</v>
          </cell>
          <cell r="C18174">
            <v>55.35</v>
          </cell>
          <cell r="D18174">
            <v>78.349999999999994</v>
          </cell>
          <cell r="E18174" t="str">
            <v>Russia</v>
          </cell>
        </row>
        <row r="18175">
          <cell r="A18175" t="str">
            <v>Humberto de Campos</v>
          </cell>
          <cell r="B18175" t="str">
            <v>Humberto de Campos</v>
          </cell>
          <cell r="C18175">
            <v>-2.6</v>
          </cell>
          <cell r="D18175">
            <v>-43.466700000000003</v>
          </cell>
          <cell r="E18175" t="str">
            <v>Brazil</v>
          </cell>
        </row>
        <row r="18176">
          <cell r="A18176" t="str">
            <v>SibanicÃº</v>
          </cell>
          <cell r="B18176" t="str">
            <v>Sibanicu</v>
          </cell>
          <cell r="C18176">
            <v>21.238900000000001</v>
          </cell>
          <cell r="D18176">
            <v>-77.521100000000004</v>
          </cell>
          <cell r="E18176" t="str">
            <v>Cuba</v>
          </cell>
        </row>
        <row r="18177">
          <cell r="A18177" t="str">
            <v>Å iroki Brijeg</v>
          </cell>
          <cell r="B18177" t="str">
            <v>Siroki Brijeg</v>
          </cell>
          <cell r="C18177">
            <v>43.383099999999999</v>
          </cell>
          <cell r="D18177">
            <v>17.592700000000001</v>
          </cell>
          <cell r="E18177" t="str">
            <v>Bosnia and Herzegovina</v>
          </cell>
        </row>
        <row r="18178">
          <cell r="A18178" t="str">
            <v>Hanawa</v>
          </cell>
          <cell r="B18178" t="str">
            <v>Hanawa</v>
          </cell>
          <cell r="C18178">
            <v>40.215800000000002</v>
          </cell>
          <cell r="D18178">
            <v>140.7884</v>
          </cell>
          <cell r="E18178" t="str">
            <v>Japan</v>
          </cell>
        </row>
        <row r="18179">
          <cell r="A18179" t="str">
            <v>Santo NiÃ±o</v>
          </cell>
          <cell r="B18179" t="str">
            <v>Santo Nino</v>
          </cell>
          <cell r="C18179">
            <v>14.503299999999999</v>
          </cell>
          <cell r="D18179">
            <v>121.0031</v>
          </cell>
          <cell r="E18179" t="str">
            <v>Philippines</v>
          </cell>
        </row>
        <row r="18180">
          <cell r="A18180" t="str">
            <v>PucÃ³n</v>
          </cell>
          <cell r="B18180" t="str">
            <v>Pucon</v>
          </cell>
          <cell r="C18180">
            <v>-39.276699999999998</v>
          </cell>
          <cell r="D18180">
            <v>-71.974400000000003</v>
          </cell>
          <cell r="E18180" t="str">
            <v>Chile</v>
          </cell>
        </row>
        <row r="18181">
          <cell r="A18181" t="str">
            <v>Greenville</v>
          </cell>
          <cell r="B18181" t="str">
            <v>Greenville</v>
          </cell>
          <cell r="C18181">
            <v>33.111600000000003</v>
          </cell>
          <cell r="D18181">
            <v>-96.109899999999996</v>
          </cell>
          <cell r="E18181" t="str">
            <v>United States</v>
          </cell>
        </row>
        <row r="18182">
          <cell r="A18182" t="str">
            <v>Haines City</v>
          </cell>
          <cell r="B18182" t="str">
            <v>Haines City</v>
          </cell>
          <cell r="C18182">
            <v>28.110199999999999</v>
          </cell>
          <cell r="D18182">
            <v>-81.615700000000004</v>
          </cell>
          <cell r="E18182" t="str">
            <v>United States</v>
          </cell>
        </row>
        <row r="18183">
          <cell r="A18183" t="str">
            <v>Fabriano</v>
          </cell>
          <cell r="B18183" t="str">
            <v>Fabriano</v>
          </cell>
          <cell r="C18183">
            <v>43.333300000000001</v>
          </cell>
          <cell r="D18183">
            <v>12.916700000000001</v>
          </cell>
          <cell r="E18183" t="str">
            <v>Italy</v>
          </cell>
        </row>
        <row r="18184">
          <cell r="A18184" t="str">
            <v>Stafford</v>
          </cell>
          <cell r="B18184" t="str">
            <v>Stafford</v>
          </cell>
          <cell r="C18184">
            <v>39.704900000000002</v>
          </cell>
          <cell r="D18184">
            <v>-74.264300000000006</v>
          </cell>
          <cell r="E18184" t="str">
            <v>United States</v>
          </cell>
        </row>
        <row r="18185">
          <cell r="A18185" t="str">
            <v>Siquijor</v>
          </cell>
          <cell r="B18185" t="str">
            <v>Siquijor</v>
          </cell>
          <cell r="C18185">
            <v>9.18</v>
          </cell>
          <cell r="D18185">
            <v>123.58</v>
          </cell>
          <cell r="E18185" t="str">
            <v>Philippines</v>
          </cell>
        </row>
        <row r="18186">
          <cell r="A18186" t="str">
            <v>Ban Phai</v>
          </cell>
          <cell r="B18186" t="str">
            <v>Ban Phai</v>
          </cell>
          <cell r="C18186">
            <v>16.073</v>
          </cell>
          <cell r="D18186">
            <v>102.7362</v>
          </cell>
          <cell r="E18186" t="str">
            <v>Thailand</v>
          </cell>
        </row>
        <row r="18187">
          <cell r="A18187" t="str">
            <v>Jimenez</v>
          </cell>
          <cell r="B18187" t="str">
            <v>Jimenez</v>
          </cell>
          <cell r="C18187">
            <v>8.3332999999999995</v>
          </cell>
          <cell r="D18187">
            <v>123.83329999999999</v>
          </cell>
          <cell r="E18187" t="str">
            <v>Philippines</v>
          </cell>
        </row>
        <row r="18188">
          <cell r="A18188" t="str">
            <v>La Calera</v>
          </cell>
          <cell r="B18188" t="str">
            <v>La Calera</v>
          </cell>
          <cell r="C18188">
            <v>4.7530999999999999</v>
          </cell>
          <cell r="D18188">
            <v>-73.92</v>
          </cell>
          <cell r="E18188" t="str">
            <v>Colombia</v>
          </cell>
        </row>
        <row r="18189">
          <cell r="A18189" t="str">
            <v>Tabuelan</v>
          </cell>
          <cell r="B18189" t="str">
            <v>Tabuelan</v>
          </cell>
          <cell r="C18189">
            <v>10.85</v>
          </cell>
          <cell r="D18189">
            <v>123.9</v>
          </cell>
          <cell r="E18189" t="str">
            <v>Philippines</v>
          </cell>
        </row>
        <row r="18190">
          <cell r="A18190" t="str">
            <v>Kuttuparamba</v>
          </cell>
          <cell r="B18190" t="str">
            <v>Kuttuparamba</v>
          </cell>
          <cell r="C18190">
            <v>11.8278</v>
          </cell>
          <cell r="D18190">
            <v>75.565899999999999</v>
          </cell>
          <cell r="E18190" t="str">
            <v>India</v>
          </cell>
        </row>
        <row r="18191">
          <cell r="A18191" t="str">
            <v>CandelÃ¡ria</v>
          </cell>
          <cell r="B18191" t="str">
            <v>Candelaria</v>
          </cell>
          <cell r="C18191">
            <v>-29.668900000000001</v>
          </cell>
          <cell r="D18191">
            <v>-52.788899999999998</v>
          </cell>
          <cell r="E18191" t="str">
            <v>Brazil</v>
          </cell>
        </row>
        <row r="18192">
          <cell r="A18192" t="str">
            <v>AriyalÅ«r</v>
          </cell>
          <cell r="B18192" t="str">
            <v>Ariyalur</v>
          </cell>
          <cell r="C18192">
            <v>11.1372</v>
          </cell>
          <cell r="D18192">
            <v>79.077799999999996</v>
          </cell>
          <cell r="E18192" t="str">
            <v>India</v>
          </cell>
        </row>
        <row r="18193">
          <cell r="A18193" t="str">
            <v>Dalfsen</v>
          </cell>
          <cell r="B18193" t="str">
            <v>Dalfsen</v>
          </cell>
          <cell r="C18193">
            <v>52.5</v>
          </cell>
          <cell r="D18193">
            <v>6.25</v>
          </cell>
          <cell r="E18193" t="str">
            <v>Netherlands</v>
          </cell>
        </row>
        <row r="18194">
          <cell r="A18194" t="str">
            <v>NÄhan</v>
          </cell>
          <cell r="B18194" t="str">
            <v>Nahan</v>
          </cell>
          <cell r="C18194">
            <v>30.55</v>
          </cell>
          <cell r="D18194">
            <v>77.3</v>
          </cell>
          <cell r="E18194" t="str">
            <v>India</v>
          </cell>
        </row>
        <row r="18195">
          <cell r="A18195" t="str">
            <v>Bielawa</v>
          </cell>
          <cell r="B18195" t="str">
            <v>Bielawa</v>
          </cell>
          <cell r="C18195">
            <v>50.7</v>
          </cell>
          <cell r="D18195">
            <v>16.616700000000002</v>
          </cell>
          <cell r="E18195" t="str">
            <v>Poland</v>
          </cell>
        </row>
        <row r="18196">
          <cell r="A18196" t="str">
            <v>TrÃªs Marias</v>
          </cell>
          <cell r="B18196" t="str">
            <v>Tres Marias</v>
          </cell>
          <cell r="C18196">
            <v>-18.2</v>
          </cell>
          <cell r="D18196">
            <v>-45.2333</v>
          </cell>
          <cell r="E18196" t="str">
            <v>Brazil</v>
          </cell>
        </row>
        <row r="18197">
          <cell r="A18197" t="str">
            <v>Coromandel</v>
          </cell>
          <cell r="B18197" t="str">
            <v>Coromandel</v>
          </cell>
          <cell r="C18197">
            <v>-18.466699999999999</v>
          </cell>
          <cell r="D18197">
            <v>-47.216700000000003</v>
          </cell>
          <cell r="E18197" t="str">
            <v>Brazil</v>
          </cell>
        </row>
        <row r="18198">
          <cell r="A18198" t="str">
            <v>Petrovsk</v>
          </cell>
          <cell r="B18198" t="str">
            <v>Petrovsk</v>
          </cell>
          <cell r="C18198">
            <v>52.316699999999997</v>
          </cell>
          <cell r="D18198">
            <v>45.383299999999998</v>
          </cell>
          <cell r="E18198" t="str">
            <v>Russia</v>
          </cell>
        </row>
        <row r="18199">
          <cell r="A18199" t="str">
            <v>Tazmalt</v>
          </cell>
          <cell r="B18199" t="str">
            <v>Tazmalt</v>
          </cell>
          <cell r="C18199">
            <v>36.384399999999999</v>
          </cell>
          <cell r="D18199">
            <v>4.3992000000000004</v>
          </cell>
          <cell r="E18199" t="str">
            <v>Algeria</v>
          </cell>
        </row>
        <row r="18200">
          <cell r="A18200" t="str">
            <v>RÃ¶srath</v>
          </cell>
          <cell r="B18200" t="str">
            <v>Rosrath</v>
          </cell>
          <cell r="C18200">
            <v>50.9</v>
          </cell>
          <cell r="D18200">
            <v>7.1833</v>
          </cell>
          <cell r="E18200" t="str">
            <v>Germany</v>
          </cell>
        </row>
        <row r="18201">
          <cell r="A18201" t="str">
            <v>Borzya</v>
          </cell>
          <cell r="B18201" t="str">
            <v>Borzya</v>
          </cell>
          <cell r="C18201">
            <v>50.383299999999998</v>
          </cell>
          <cell r="D18201">
            <v>116.5167</v>
          </cell>
          <cell r="E18201" t="str">
            <v>Russia</v>
          </cell>
        </row>
        <row r="18202">
          <cell r="A18202" t="str">
            <v>Karippira</v>
          </cell>
          <cell r="B18202" t="str">
            <v>Karippira</v>
          </cell>
          <cell r="C18202">
            <v>8.9499999999999993</v>
          </cell>
          <cell r="D18202">
            <v>76.716700000000003</v>
          </cell>
          <cell r="E18202" t="str">
            <v>India</v>
          </cell>
        </row>
        <row r="18203">
          <cell r="A18203" t="str">
            <v>LÄdwa</v>
          </cell>
          <cell r="B18203" t="str">
            <v>Ladwa</v>
          </cell>
          <cell r="C18203">
            <v>29.995799999999999</v>
          </cell>
          <cell r="D18203">
            <v>77.040000000000006</v>
          </cell>
          <cell r="E18203" t="str">
            <v>India</v>
          </cell>
        </row>
        <row r="18204">
          <cell r="A18204" t="str">
            <v>Arrentela</v>
          </cell>
          <cell r="B18204" t="str">
            <v>Arrentela</v>
          </cell>
          <cell r="C18204">
            <v>38.627000000000002</v>
          </cell>
          <cell r="D18204">
            <v>-9.1029999999999998</v>
          </cell>
          <cell r="E18204" t="str">
            <v>Portugal</v>
          </cell>
        </row>
        <row r="18205">
          <cell r="A18205" t="str">
            <v>Gidri</v>
          </cell>
          <cell r="B18205" t="str">
            <v>Gidri</v>
          </cell>
          <cell r="C18205">
            <v>30.8461</v>
          </cell>
          <cell r="D18205">
            <v>75.862300000000005</v>
          </cell>
          <cell r="E18205" t="str">
            <v>India</v>
          </cell>
        </row>
        <row r="18206">
          <cell r="A18206" t="str">
            <v>Easton</v>
          </cell>
          <cell r="B18206" t="str">
            <v>Easton</v>
          </cell>
          <cell r="C18206">
            <v>40.6858</v>
          </cell>
          <cell r="D18206">
            <v>-75.2209</v>
          </cell>
          <cell r="E18206" t="str">
            <v>United States</v>
          </cell>
        </row>
        <row r="18207">
          <cell r="A18207" t="str">
            <v>Grimsby</v>
          </cell>
          <cell r="B18207" t="str">
            <v>Grimsby</v>
          </cell>
          <cell r="C18207">
            <v>43.2</v>
          </cell>
          <cell r="D18207">
            <v>-79.55</v>
          </cell>
          <cell r="E18207" t="str">
            <v>Canada</v>
          </cell>
        </row>
        <row r="18208">
          <cell r="A18208" t="str">
            <v>Ponot</v>
          </cell>
          <cell r="B18208" t="str">
            <v>Ponot</v>
          </cell>
          <cell r="C18208">
            <v>8.4428000000000001</v>
          </cell>
          <cell r="D18208">
            <v>123.0219</v>
          </cell>
          <cell r="E18208" t="str">
            <v>Philippines</v>
          </cell>
        </row>
        <row r="18209">
          <cell r="A18209" t="str">
            <v>Munsan</v>
          </cell>
          <cell r="B18209" t="str">
            <v>Munsan</v>
          </cell>
          <cell r="C18209">
            <v>37.852899999999998</v>
          </cell>
          <cell r="D18209">
            <v>126.7848</v>
          </cell>
          <cell r="E18209" t="str">
            <v>Korea, South</v>
          </cell>
        </row>
        <row r="18210">
          <cell r="A18210" t="str">
            <v>Lacey</v>
          </cell>
          <cell r="B18210" t="str">
            <v>Lacey</v>
          </cell>
          <cell r="C18210">
            <v>39.856400000000001</v>
          </cell>
          <cell r="D18210">
            <v>-74.2624</v>
          </cell>
          <cell r="E18210" t="str">
            <v>United States</v>
          </cell>
        </row>
        <row r="18211">
          <cell r="A18211" t="str">
            <v>Ruskin</v>
          </cell>
          <cell r="B18211" t="str">
            <v>Ruskin</v>
          </cell>
          <cell r="C18211">
            <v>27.706499999999998</v>
          </cell>
          <cell r="D18211">
            <v>-82.420900000000003</v>
          </cell>
          <cell r="E18211" t="str">
            <v>United States</v>
          </cell>
        </row>
        <row r="18212">
          <cell r="A18212" t="str">
            <v>Mount Olive</v>
          </cell>
          <cell r="B18212" t="str">
            <v>Mount Olive</v>
          </cell>
          <cell r="C18212">
            <v>40.866199999999999</v>
          </cell>
          <cell r="D18212">
            <v>-74.742599999999996</v>
          </cell>
          <cell r="E18212" t="str">
            <v>United States</v>
          </cell>
        </row>
        <row r="18213">
          <cell r="A18213" t="str">
            <v>Mondlo</v>
          </cell>
          <cell r="B18213" t="str">
            <v>Mondlo</v>
          </cell>
          <cell r="C18213">
            <v>-27.966999999999999</v>
          </cell>
          <cell r="D18213">
            <v>30.722000000000001</v>
          </cell>
          <cell r="E18213" t="str">
            <v>South Africa</v>
          </cell>
        </row>
        <row r="18214">
          <cell r="A18214" t="str">
            <v>Carinhanha</v>
          </cell>
          <cell r="B18214" t="str">
            <v>Carinhanha</v>
          </cell>
          <cell r="C18214">
            <v>-14.305</v>
          </cell>
          <cell r="D18214">
            <v>-43.765000000000001</v>
          </cell>
          <cell r="E18214" t="str">
            <v>Brazil</v>
          </cell>
        </row>
        <row r="18215">
          <cell r="A18215" t="str">
            <v>Balakliia</v>
          </cell>
          <cell r="B18215" t="str">
            <v>Balakliia</v>
          </cell>
          <cell r="C18215">
            <v>49.465800000000002</v>
          </cell>
          <cell r="D18215">
            <v>36.867800000000003</v>
          </cell>
          <cell r="E18215" t="str">
            <v>Ukraine</v>
          </cell>
        </row>
        <row r="18216">
          <cell r="A18216" t="str">
            <v>Welkâ€™Ä«tâ€™Ä“</v>
          </cell>
          <cell r="B18216" t="str">
            <v>Welk'it'e</v>
          </cell>
          <cell r="C18216">
            <v>8.2833000000000006</v>
          </cell>
          <cell r="D18216">
            <v>37.783299999999997</v>
          </cell>
          <cell r="E18216" t="str">
            <v>Ethiopia</v>
          </cell>
        </row>
        <row r="18217">
          <cell r="A18217" t="str">
            <v>Santa Cruz das Palmeiras</v>
          </cell>
          <cell r="B18217" t="str">
            <v>Santa Cruz das Palmeiras</v>
          </cell>
          <cell r="C18217">
            <v>-21.826899999999998</v>
          </cell>
          <cell r="D18217">
            <v>-47.248600000000003</v>
          </cell>
          <cell r="E18217" t="str">
            <v>Brazil</v>
          </cell>
        </row>
        <row r="18218">
          <cell r="A18218" t="str">
            <v>PokhrÄm</v>
          </cell>
          <cell r="B18218" t="str">
            <v>Pokhram</v>
          </cell>
          <cell r="C18218">
            <v>25.9358</v>
          </cell>
          <cell r="D18218">
            <v>86.197400000000002</v>
          </cell>
          <cell r="E18218" t="str">
            <v>India</v>
          </cell>
        </row>
        <row r="18219">
          <cell r="A18219" t="str">
            <v>Stockbridge</v>
          </cell>
          <cell r="B18219" t="str">
            <v>Stockbridge</v>
          </cell>
          <cell r="C18219">
            <v>33.525399999999998</v>
          </cell>
          <cell r="D18219">
            <v>-84.229500000000002</v>
          </cell>
          <cell r="E18219" t="str">
            <v>United States</v>
          </cell>
        </row>
        <row r="18220">
          <cell r="A18220" t="str">
            <v>Emmendingen</v>
          </cell>
          <cell r="B18220" t="str">
            <v>Emmendingen</v>
          </cell>
          <cell r="C18220">
            <v>48.121400000000001</v>
          </cell>
          <cell r="D18220">
            <v>7.8491999999999997</v>
          </cell>
          <cell r="E18220" t="str">
            <v>Germany</v>
          </cell>
        </row>
        <row r="18221">
          <cell r="A18221" t="str">
            <v>Baleno</v>
          </cell>
          <cell r="B18221" t="str">
            <v>Baleno</v>
          </cell>
          <cell r="C18221">
            <v>12.4739</v>
          </cell>
          <cell r="D18221">
            <v>123.4982</v>
          </cell>
          <cell r="E18221" t="str">
            <v>Philippines</v>
          </cell>
        </row>
        <row r="18222">
          <cell r="A18222" t="str">
            <v>Mathba</v>
          </cell>
          <cell r="B18222" t="str">
            <v>Mathba</v>
          </cell>
          <cell r="C18222">
            <v>22.3</v>
          </cell>
          <cell r="D18222">
            <v>89.95</v>
          </cell>
          <cell r="E18222" t="str">
            <v>Bangladesh</v>
          </cell>
        </row>
        <row r="18223">
          <cell r="A18223" t="str">
            <v>Thabazimbi</v>
          </cell>
          <cell r="B18223" t="str">
            <v>Thabazimbi</v>
          </cell>
          <cell r="C18223">
            <v>-24.6</v>
          </cell>
          <cell r="D18223">
            <v>27.4</v>
          </cell>
          <cell r="E18223" t="str">
            <v>South Africa</v>
          </cell>
        </row>
        <row r="18224">
          <cell r="A18224" t="str">
            <v>Bou Arfa</v>
          </cell>
          <cell r="B18224" t="str">
            <v>Bou Arfa</v>
          </cell>
          <cell r="C18224">
            <v>32.530900000000003</v>
          </cell>
          <cell r="D18224">
            <v>-1.9650000000000001</v>
          </cell>
          <cell r="E18224" t="str">
            <v>Morocco</v>
          </cell>
        </row>
        <row r="18225">
          <cell r="A18225" t="str">
            <v>Izegem</v>
          </cell>
          <cell r="B18225" t="str">
            <v>Izegem</v>
          </cell>
          <cell r="C18225">
            <v>50.916699999999999</v>
          </cell>
          <cell r="D18225">
            <v>3.2</v>
          </cell>
          <cell r="E18225" t="str">
            <v>Belgium</v>
          </cell>
        </row>
        <row r="18226">
          <cell r="A18226" t="str">
            <v>Rehoboth</v>
          </cell>
          <cell r="B18226" t="str">
            <v>Rehoboth</v>
          </cell>
          <cell r="C18226">
            <v>-23.316700000000001</v>
          </cell>
          <cell r="D18226">
            <v>17.083300000000001</v>
          </cell>
          <cell r="E18226" t="str">
            <v>Namibia</v>
          </cell>
        </row>
        <row r="18227">
          <cell r="A18227" t="str">
            <v>KÅ«dligi</v>
          </cell>
          <cell r="B18227" t="str">
            <v>Kudligi</v>
          </cell>
          <cell r="C18227">
            <v>14.904999999999999</v>
          </cell>
          <cell r="D18227">
            <v>76.385300000000001</v>
          </cell>
          <cell r="E18227" t="str">
            <v>India</v>
          </cell>
        </row>
        <row r="18228">
          <cell r="A18228" t="str">
            <v>VÄ«rapÄndi</v>
          </cell>
          <cell r="B18228" t="str">
            <v>Virapandi</v>
          </cell>
          <cell r="C18228">
            <v>11.0625</v>
          </cell>
          <cell r="D18228">
            <v>77.350800000000007</v>
          </cell>
          <cell r="E18228" t="str">
            <v>India</v>
          </cell>
        </row>
        <row r="18229">
          <cell r="A18229" t="str">
            <v>Villiers-le-Bel</v>
          </cell>
          <cell r="B18229" t="str">
            <v>Villiers-le-Bel</v>
          </cell>
          <cell r="C18229">
            <v>49.009399999999999</v>
          </cell>
          <cell r="D18229">
            <v>2.3910999999999998</v>
          </cell>
          <cell r="E18229" t="str">
            <v>France</v>
          </cell>
        </row>
        <row r="18230">
          <cell r="A18230" t="str">
            <v>Åšrem</v>
          </cell>
          <cell r="B18230" t="str">
            <v>Srem</v>
          </cell>
          <cell r="C18230">
            <v>52.0886</v>
          </cell>
          <cell r="D18230">
            <v>17.014700000000001</v>
          </cell>
          <cell r="E18230" t="str">
            <v>Poland</v>
          </cell>
        </row>
        <row r="18231">
          <cell r="A18231" t="str">
            <v>Duzhuang</v>
          </cell>
          <cell r="B18231" t="str">
            <v>Duzhuang</v>
          </cell>
          <cell r="C18231">
            <v>40.012099999999997</v>
          </cell>
          <cell r="D18231">
            <v>119.5262</v>
          </cell>
          <cell r="E18231" t="str">
            <v>China</v>
          </cell>
        </row>
        <row r="18232">
          <cell r="A18232" t="str">
            <v>Ibaiti</v>
          </cell>
          <cell r="B18232" t="str">
            <v>Ibaiti</v>
          </cell>
          <cell r="C18232">
            <v>-23.833300000000001</v>
          </cell>
          <cell r="D18232">
            <v>-50.166699999999999</v>
          </cell>
          <cell r="E18232" t="str">
            <v>Brazil</v>
          </cell>
        </row>
        <row r="18233">
          <cell r="A18233" t="str">
            <v>Las Rosas</v>
          </cell>
          <cell r="B18233" t="str">
            <v>Las Rosas</v>
          </cell>
          <cell r="C18233">
            <v>16.366700000000002</v>
          </cell>
          <cell r="D18233">
            <v>-92.35</v>
          </cell>
          <cell r="E18233" t="str">
            <v>Mexico</v>
          </cell>
        </row>
        <row r="18234">
          <cell r="A18234" t="str">
            <v>CaetÃ©s</v>
          </cell>
          <cell r="B18234" t="str">
            <v>Caetes</v>
          </cell>
          <cell r="C18234">
            <v>-8.7728000000000002</v>
          </cell>
          <cell r="D18234">
            <v>-36.622799999999998</v>
          </cell>
          <cell r="E18234" t="str">
            <v>Brazil</v>
          </cell>
        </row>
        <row r="18235">
          <cell r="A18235" t="str">
            <v>Caicedonia</v>
          </cell>
          <cell r="B18235" t="str">
            <v>Caicedonia</v>
          </cell>
          <cell r="C18235">
            <v>4.3333000000000004</v>
          </cell>
          <cell r="D18235">
            <v>-75.833299999999994</v>
          </cell>
          <cell r="E18235" t="str">
            <v>Colombia</v>
          </cell>
        </row>
        <row r="18236">
          <cell r="A18236" t="str">
            <v>Takahashi</v>
          </cell>
          <cell r="B18236" t="str">
            <v>Takahashi</v>
          </cell>
          <cell r="C18236">
            <v>34.791400000000003</v>
          </cell>
          <cell r="D18236">
            <v>133.6164</v>
          </cell>
          <cell r="E18236" t="str">
            <v>Japan</v>
          </cell>
        </row>
        <row r="18237">
          <cell r="A18237" t="str">
            <v>Babatngon</v>
          </cell>
          <cell r="B18237" t="str">
            <v>Babatngon</v>
          </cell>
          <cell r="C18237">
            <v>11.4207</v>
          </cell>
          <cell r="D18237">
            <v>124.8434</v>
          </cell>
          <cell r="E18237" t="str">
            <v>Philippines</v>
          </cell>
        </row>
        <row r="18238">
          <cell r="A18238" t="str">
            <v>Hirado</v>
          </cell>
          <cell r="B18238" t="str">
            <v>Hirado</v>
          </cell>
          <cell r="C18238">
            <v>33.366700000000002</v>
          </cell>
          <cell r="D18238">
            <v>129.55000000000001</v>
          </cell>
          <cell r="E18238" t="str">
            <v>Japan</v>
          </cell>
        </row>
        <row r="18239">
          <cell r="A18239" t="str">
            <v>Tiruvambadi</v>
          </cell>
          <cell r="B18239" t="str">
            <v>Tiruvambadi</v>
          </cell>
          <cell r="C18239">
            <v>11.360799999999999</v>
          </cell>
          <cell r="D18239">
            <v>76.008899999999997</v>
          </cell>
          <cell r="E18239" t="str">
            <v>India</v>
          </cell>
        </row>
        <row r="18240">
          <cell r="A18240" t="str">
            <v>San Lucas SacatepÃ©quez</v>
          </cell>
          <cell r="B18240" t="str">
            <v>San Lucas Sacatepequez</v>
          </cell>
          <cell r="C18240">
            <v>14.6167</v>
          </cell>
          <cell r="D18240">
            <v>-90.65</v>
          </cell>
          <cell r="E18240" t="str">
            <v>Guatemala</v>
          </cell>
        </row>
        <row r="18241">
          <cell r="A18241" t="str">
            <v>NarsimlÄpet</v>
          </cell>
          <cell r="B18241" t="str">
            <v>Narsimlapet</v>
          </cell>
          <cell r="C18241">
            <v>17.510000000000002</v>
          </cell>
          <cell r="D18241">
            <v>79.804400000000001</v>
          </cell>
          <cell r="E18241" t="str">
            <v>India</v>
          </cell>
        </row>
        <row r="18242">
          <cell r="A18242" t="str">
            <v>Curridabat</v>
          </cell>
          <cell r="B18242" t="str">
            <v>Curridabat</v>
          </cell>
          <cell r="C18242">
            <v>9.9160000000000004</v>
          </cell>
          <cell r="D18242">
            <v>-84.034800000000004</v>
          </cell>
          <cell r="E18242" t="str">
            <v>Costa Rica</v>
          </cell>
        </row>
        <row r="18243">
          <cell r="A18243" t="str">
            <v>KamalÄpuram</v>
          </cell>
          <cell r="B18243" t="str">
            <v>Kamalapuram</v>
          </cell>
          <cell r="C18243">
            <v>15.304399999999999</v>
          </cell>
          <cell r="D18243">
            <v>76.476500000000001</v>
          </cell>
          <cell r="E18243" t="str">
            <v>India</v>
          </cell>
        </row>
        <row r="18244">
          <cell r="A18244" t="str">
            <v>SaikaichÅ-kobagÅ</v>
          </cell>
          <cell r="B18244" t="str">
            <v>Saikaicho-kobago</v>
          </cell>
          <cell r="C18244">
            <v>32.933300000000003</v>
          </cell>
          <cell r="D18244">
            <v>129.65</v>
          </cell>
          <cell r="E18244" t="str">
            <v>Japan</v>
          </cell>
        </row>
        <row r="18245">
          <cell r="A18245" t="str">
            <v>GarupÃ¡</v>
          </cell>
          <cell r="B18245" t="str">
            <v>Garupa</v>
          </cell>
          <cell r="C18245">
            <v>-27.4833</v>
          </cell>
          <cell r="D18245">
            <v>-55.833300000000001</v>
          </cell>
          <cell r="E18245" t="str">
            <v>Argentina</v>
          </cell>
        </row>
        <row r="18246">
          <cell r="A18246" t="str">
            <v>Lepe</v>
          </cell>
          <cell r="B18246" t="str">
            <v>Lepe</v>
          </cell>
          <cell r="C18246">
            <v>37.254199999999997</v>
          </cell>
          <cell r="D18246">
            <v>-7.2032999999999996</v>
          </cell>
          <cell r="E18246" t="str">
            <v>Spain</v>
          </cell>
        </row>
        <row r="18247">
          <cell r="A18247" t="str">
            <v>Roseaux</v>
          </cell>
          <cell r="B18247" t="str">
            <v>Roseaux</v>
          </cell>
          <cell r="C18247">
            <v>18.600000000000001</v>
          </cell>
          <cell r="D18247">
            <v>-74.0167</v>
          </cell>
          <cell r="E18247" t="str">
            <v>Haiti</v>
          </cell>
        </row>
        <row r="18248">
          <cell r="A18248" t="str">
            <v>Yoshida</v>
          </cell>
          <cell r="B18248" t="str">
            <v>Yoshida</v>
          </cell>
          <cell r="C18248">
            <v>34.7667</v>
          </cell>
          <cell r="D18248">
            <v>138.25</v>
          </cell>
          <cell r="E18248" t="str">
            <v>Japan</v>
          </cell>
        </row>
        <row r="18249">
          <cell r="A18249" t="str">
            <v>Bugarama</v>
          </cell>
          <cell r="B18249" t="str">
            <v>Bugarama</v>
          </cell>
          <cell r="C18249">
            <v>-2.6972</v>
          </cell>
          <cell r="D18249">
            <v>29.008299999999998</v>
          </cell>
          <cell r="E18249" t="str">
            <v>Rwanda</v>
          </cell>
        </row>
        <row r="18250">
          <cell r="A18250" t="str">
            <v>KiskunfÃ©legyhÃ¡za</v>
          </cell>
          <cell r="B18250" t="str">
            <v>Kiskunfelegyhaza</v>
          </cell>
          <cell r="C18250">
            <v>46.705199999999998</v>
          </cell>
          <cell r="D18250">
            <v>19.850000000000001</v>
          </cell>
          <cell r="E18250" t="str">
            <v>Hungary</v>
          </cell>
        </row>
        <row r="18251">
          <cell r="A18251" t="str">
            <v>Asago</v>
          </cell>
          <cell r="B18251" t="str">
            <v>Asago</v>
          </cell>
          <cell r="C18251">
            <v>35.333300000000001</v>
          </cell>
          <cell r="D18251">
            <v>134.85</v>
          </cell>
          <cell r="E18251" t="str">
            <v>Japan</v>
          </cell>
        </row>
        <row r="18252">
          <cell r="A18252" t="str">
            <v>Tarawa</v>
          </cell>
          <cell r="B18252" t="str">
            <v>Tarawa</v>
          </cell>
          <cell r="C18252">
            <v>1.3382000000000001</v>
          </cell>
          <cell r="D18252">
            <v>173.01759999999999</v>
          </cell>
          <cell r="E18252" t="str">
            <v>Kiribati</v>
          </cell>
        </row>
        <row r="18253">
          <cell r="A18253" t="str">
            <v>Pingdeng</v>
          </cell>
          <cell r="B18253" t="str">
            <v>Pingdeng</v>
          </cell>
          <cell r="C18253">
            <v>26.0564</v>
          </cell>
          <cell r="D18253">
            <v>109.9239</v>
          </cell>
          <cell r="E18253" t="str">
            <v>China</v>
          </cell>
        </row>
        <row r="18254">
          <cell r="A18254" t="str">
            <v>Bom Jesus</v>
          </cell>
          <cell r="B18254" t="str">
            <v>Bom Jesus</v>
          </cell>
          <cell r="C18254">
            <v>-9.0739000000000001</v>
          </cell>
          <cell r="D18254">
            <v>-44.358899999999998</v>
          </cell>
          <cell r="E18254" t="str">
            <v>Brazil</v>
          </cell>
        </row>
        <row r="18255">
          <cell r="A18255" t="str">
            <v>Jeffersontown</v>
          </cell>
          <cell r="B18255" t="str">
            <v>Jeffersontown</v>
          </cell>
          <cell r="C18255">
            <v>38.204900000000002</v>
          </cell>
          <cell r="D18255">
            <v>-85.570099999999996</v>
          </cell>
          <cell r="E18255" t="str">
            <v>United States</v>
          </cell>
        </row>
        <row r="18256">
          <cell r="A18256" t="str">
            <v>Ponmala</v>
          </cell>
          <cell r="B18256" t="str">
            <v>Ponmala</v>
          </cell>
          <cell r="C18256">
            <v>11.0221</v>
          </cell>
          <cell r="D18256">
            <v>76.043199999999999</v>
          </cell>
          <cell r="E18256" t="str">
            <v>India</v>
          </cell>
        </row>
        <row r="18257">
          <cell r="A18257" t="str">
            <v>PÃ¡pa</v>
          </cell>
          <cell r="B18257" t="str">
            <v>Papa</v>
          </cell>
          <cell r="C18257">
            <v>47.323700000000002</v>
          </cell>
          <cell r="D18257">
            <v>17.468</v>
          </cell>
          <cell r="E18257" t="str">
            <v>Hungary</v>
          </cell>
        </row>
        <row r="18258">
          <cell r="A18258" t="str">
            <v>Landhaura</v>
          </cell>
          <cell r="B18258" t="str">
            <v>Landhaura</v>
          </cell>
          <cell r="C18258">
            <v>29.82</v>
          </cell>
          <cell r="D18258">
            <v>77.930000000000007</v>
          </cell>
          <cell r="E18258" t="str">
            <v>India</v>
          </cell>
        </row>
        <row r="18259">
          <cell r="A18259" t="str">
            <v>Metu</v>
          </cell>
          <cell r="B18259" t="str">
            <v>Metu</v>
          </cell>
          <cell r="C18259">
            <v>8.3000000000000007</v>
          </cell>
          <cell r="D18259">
            <v>35.583300000000001</v>
          </cell>
          <cell r="E18259" t="str">
            <v>Ethiopia</v>
          </cell>
        </row>
        <row r="18260">
          <cell r="A18260" t="str">
            <v>Fresnes</v>
          </cell>
          <cell r="B18260" t="str">
            <v>Fresnes</v>
          </cell>
          <cell r="C18260">
            <v>48.755000000000003</v>
          </cell>
          <cell r="D18260">
            <v>2.3220999999999998</v>
          </cell>
          <cell r="E18260" t="str">
            <v>France</v>
          </cell>
        </row>
        <row r="18261">
          <cell r="A18261" t="str">
            <v>Acatenango</v>
          </cell>
          <cell r="B18261" t="str">
            <v>Acatenango</v>
          </cell>
          <cell r="C18261">
            <v>14.554399999999999</v>
          </cell>
          <cell r="D18261">
            <v>-90.943899999999999</v>
          </cell>
          <cell r="E18261" t="str">
            <v>Guatemala</v>
          </cell>
        </row>
        <row r="18262">
          <cell r="A18262" t="str">
            <v>ManatÃ­</v>
          </cell>
          <cell r="B18262" t="str">
            <v>Manati</v>
          </cell>
          <cell r="C18262">
            <v>21.314399999999999</v>
          </cell>
          <cell r="D18262">
            <v>-76.937799999999996</v>
          </cell>
          <cell r="E18262" t="str">
            <v>Cuba</v>
          </cell>
        </row>
        <row r="18263">
          <cell r="A18263" t="str">
            <v>Hanwell</v>
          </cell>
          <cell r="B18263" t="str">
            <v>Hanwell</v>
          </cell>
          <cell r="C18263">
            <v>51.509</v>
          </cell>
          <cell r="D18263">
            <v>-0.33800000000000002</v>
          </cell>
          <cell r="E18263" t="str">
            <v>United Kingdom</v>
          </cell>
        </row>
        <row r="18264">
          <cell r="A18264" t="str">
            <v>PremiÃ¡ de Mar</v>
          </cell>
          <cell r="B18264" t="str">
            <v>Premia de Mar</v>
          </cell>
          <cell r="C18264">
            <v>41.491900000000001</v>
          </cell>
          <cell r="D18264">
            <v>2.3618999999999999</v>
          </cell>
          <cell r="E18264" t="str">
            <v>Spain</v>
          </cell>
        </row>
        <row r="18265">
          <cell r="A18265" t="str">
            <v>Stanford le Hope</v>
          </cell>
          <cell r="B18265" t="str">
            <v>Stanford le Hope</v>
          </cell>
          <cell r="C18265">
            <v>51.514000000000003</v>
          </cell>
          <cell r="D18265">
            <v>0.4244</v>
          </cell>
          <cell r="E18265" t="str">
            <v>United Kingdom</v>
          </cell>
        </row>
        <row r="18266">
          <cell r="A18266" t="str">
            <v>Zighout Youcef</v>
          </cell>
          <cell r="B18266" t="str">
            <v>Zighout Youcef</v>
          </cell>
          <cell r="C18266">
            <v>36.533299999999997</v>
          </cell>
          <cell r="D18266">
            <v>6.7167000000000003</v>
          </cell>
          <cell r="E18266" t="str">
            <v>Algeria</v>
          </cell>
        </row>
        <row r="18267">
          <cell r="A18267" t="str">
            <v>Umrat</v>
          </cell>
          <cell r="B18267" t="str">
            <v>Umrat</v>
          </cell>
          <cell r="C18267">
            <v>21.115200000000002</v>
          </cell>
          <cell r="D18267">
            <v>72.856999999999999</v>
          </cell>
          <cell r="E18267" t="str">
            <v>India</v>
          </cell>
        </row>
        <row r="18268">
          <cell r="A18268" t="str">
            <v>Martorell</v>
          </cell>
          <cell r="B18268" t="str">
            <v>Martorell</v>
          </cell>
          <cell r="C18268">
            <v>41.476999999999997</v>
          </cell>
          <cell r="D18268">
            <v>1.9279999999999999</v>
          </cell>
          <cell r="E18268" t="str">
            <v>Spain</v>
          </cell>
        </row>
        <row r="18269">
          <cell r="A18269" t="str">
            <v>Misilmeri</v>
          </cell>
          <cell r="B18269" t="str">
            <v>Misilmeri</v>
          </cell>
          <cell r="C18269">
            <v>38.034700000000001</v>
          </cell>
          <cell r="D18269">
            <v>13.4514</v>
          </cell>
          <cell r="E18269" t="str">
            <v>Italy</v>
          </cell>
        </row>
        <row r="18270">
          <cell r="A18270" t="str">
            <v>West Springfield</v>
          </cell>
          <cell r="B18270" t="str">
            <v>West Springfield</v>
          </cell>
          <cell r="C18270">
            <v>42.125300000000003</v>
          </cell>
          <cell r="D18270">
            <v>-72.650300000000001</v>
          </cell>
          <cell r="E18270" t="str">
            <v>United States</v>
          </cell>
        </row>
        <row r="18271">
          <cell r="A18271" t="str">
            <v>PilÃ³n</v>
          </cell>
          <cell r="B18271" t="str">
            <v>Pilon</v>
          </cell>
          <cell r="C18271">
            <v>19.9053</v>
          </cell>
          <cell r="D18271">
            <v>-77.320800000000006</v>
          </cell>
          <cell r="E18271" t="str">
            <v>Cuba</v>
          </cell>
        </row>
        <row r="18272">
          <cell r="A18272" t="str">
            <v>KozhinjampÄra</v>
          </cell>
          <cell r="B18272" t="str">
            <v>Kozhinjampara</v>
          </cell>
          <cell r="C18272">
            <v>10.7333</v>
          </cell>
          <cell r="D18272">
            <v>76.849999999999994</v>
          </cell>
          <cell r="E18272" t="str">
            <v>India</v>
          </cell>
        </row>
        <row r="18273">
          <cell r="A18273" t="str">
            <v>Bella Vista</v>
          </cell>
          <cell r="B18273" t="str">
            <v>Bella Vista</v>
          </cell>
          <cell r="C18273">
            <v>-28.466699999999999</v>
          </cell>
          <cell r="D18273">
            <v>-59.05</v>
          </cell>
          <cell r="E18273" t="str">
            <v>Argentina</v>
          </cell>
        </row>
        <row r="18274">
          <cell r="A18274" t="str">
            <v>Novyi Rozdil</v>
          </cell>
          <cell r="B18274" t="str">
            <v>Novyi Rozdil</v>
          </cell>
          <cell r="C18274">
            <v>49.469700000000003</v>
          </cell>
          <cell r="D18274">
            <v>24.136700000000001</v>
          </cell>
          <cell r="E18274" t="str">
            <v>Ukraine</v>
          </cell>
        </row>
        <row r="18275">
          <cell r="A18275" t="str">
            <v>Zhonghechang</v>
          </cell>
          <cell r="B18275" t="str">
            <v>Zhonghechang</v>
          </cell>
          <cell r="C18275">
            <v>27.8886</v>
          </cell>
          <cell r="D18275">
            <v>107.2531</v>
          </cell>
          <cell r="E18275" t="str">
            <v>China</v>
          </cell>
        </row>
        <row r="18276">
          <cell r="A18276" t="str">
            <v>Kikinda</v>
          </cell>
          <cell r="B18276" t="str">
            <v>Kikinda</v>
          </cell>
          <cell r="C18276">
            <v>45.833300000000001</v>
          </cell>
          <cell r="D18276">
            <v>20.45</v>
          </cell>
          <cell r="E18276" t="str">
            <v>Serbia</v>
          </cell>
        </row>
        <row r="18277">
          <cell r="A18277" t="str">
            <v>Carauari</v>
          </cell>
          <cell r="B18277" t="str">
            <v>Carauari</v>
          </cell>
          <cell r="C18277">
            <v>-4.8827999999999996</v>
          </cell>
          <cell r="D18277">
            <v>-66.895799999999994</v>
          </cell>
          <cell r="E18277" t="str">
            <v>Brazil</v>
          </cell>
        </row>
        <row r="18278">
          <cell r="A18278" t="str">
            <v>Nongstoin</v>
          </cell>
          <cell r="B18278" t="str">
            <v>Nongstoin</v>
          </cell>
          <cell r="C18278">
            <v>25.52</v>
          </cell>
          <cell r="D18278">
            <v>91.27</v>
          </cell>
          <cell r="E18278" t="str">
            <v>India</v>
          </cell>
        </row>
        <row r="18279">
          <cell r="A18279" t="str">
            <v>RÄikot</v>
          </cell>
          <cell r="B18279" t="str">
            <v>Raikot</v>
          </cell>
          <cell r="C18279">
            <v>30.65</v>
          </cell>
          <cell r="D18279">
            <v>75.599999999999994</v>
          </cell>
          <cell r="E18279" t="str">
            <v>India</v>
          </cell>
        </row>
        <row r="18280">
          <cell r="A18280" t="str">
            <v>Sidi Smaiâ€™il</v>
          </cell>
          <cell r="B18280" t="str">
            <v>Sidi Smai'il</v>
          </cell>
          <cell r="C18280">
            <v>32.816699999999997</v>
          </cell>
          <cell r="D18280">
            <v>-8.5</v>
          </cell>
          <cell r="E18280" t="str">
            <v>Morocco</v>
          </cell>
        </row>
        <row r="18281">
          <cell r="A18281" t="str">
            <v>Bixby</v>
          </cell>
          <cell r="B18281" t="str">
            <v>Bixby</v>
          </cell>
          <cell r="C18281">
            <v>35.945399999999999</v>
          </cell>
          <cell r="D18281">
            <v>-95.877600000000001</v>
          </cell>
          <cell r="E18281" t="str">
            <v>United States</v>
          </cell>
        </row>
        <row r="18282">
          <cell r="A18282" t="str">
            <v>Schwelm</v>
          </cell>
          <cell r="B18282" t="str">
            <v>Schwelm</v>
          </cell>
          <cell r="C18282">
            <v>51.2667</v>
          </cell>
          <cell r="D18282">
            <v>7.2667000000000002</v>
          </cell>
          <cell r="E18282" t="str">
            <v>Germany</v>
          </cell>
        </row>
        <row r="18283">
          <cell r="A18283" t="str">
            <v>Independence</v>
          </cell>
          <cell r="B18283" t="str">
            <v>Independence</v>
          </cell>
          <cell r="C18283">
            <v>38.951000000000001</v>
          </cell>
          <cell r="D18283">
            <v>-84.549199999999999</v>
          </cell>
          <cell r="E18283" t="str">
            <v>United States</v>
          </cell>
        </row>
        <row r="18284">
          <cell r="A18284" t="str">
            <v>Harrison</v>
          </cell>
          <cell r="B18284" t="str">
            <v>Harrison</v>
          </cell>
          <cell r="C18284">
            <v>41.023600000000002</v>
          </cell>
          <cell r="D18284">
            <v>-73.719300000000004</v>
          </cell>
          <cell r="E18284" t="str">
            <v>United States</v>
          </cell>
        </row>
        <row r="18285">
          <cell r="A18285" t="str">
            <v>Tanglou</v>
          </cell>
          <cell r="B18285" t="str">
            <v>Tanglou</v>
          </cell>
          <cell r="C18285">
            <v>22.2272</v>
          </cell>
          <cell r="D18285">
            <v>110.863</v>
          </cell>
          <cell r="E18285" t="str">
            <v>China</v>
          </cell>
        </row>
        <row r="18286">
          <cell r="A18286" t="str">
            <v>Tantoucun</v>
          </cell>
          <cell r="B18286" t="str">
            <v>Tantoucun</v>
          </cell>
          <cell r="C18286">
            <v>22.188800000000001</v>
          </cell>
          <cell r="D18286">
            <v>110.871</v>
          </cell>
          <cell r="E18286" t="str">
            <v>China</v>
          </cell>
        </row>
        <row r="18287">
          <cell r="A18287" t="str">
            <v>Taza</v>
          </cell>
          <cell r="B18287" t="str">
            <v>Taza</v>
          </cell>
          <cell r="C18287">
            <v>35.063899999999997</v>
          </cell>
          <cell r="D18287">
            <v>-5.2024999999999997</v>
          </cell>
          <cell r="E18287" t="str">
            <v>Morocco</v>
          </cell>
        </row>
        <row r="18288">
          <cell r="A18288" t="str">
            <v>Maki</v>
          </cell>
          <cell r="B18288" t="str">
            <v>Maki</v>
          </cell>
          <cell r="C18288">
            <v>37.7605</v>
          </cell>
          <cell r="D18288">
            <v>138.88929999999999</v>
          </cell>
          <cell r="E18288" t="str">
            <v>Japan</v>
          </cell>
        </row>
        <row r="18289">
          <cell r="A18289" t="str">
            <v>Lansing</v>
          </cell>
          <cell r="B18289" t="str">
            <v>Lansing</v>
          </cell>
          <cell r="C18289">
            <v>41.564799999999998</v>
          </cell>
          <cell r="D18289">
            <v>-87.546199999999999</v>
          </cell>
          <cell r="E18289" t="str">
            <v>United States</v>
          </cell>
        </row>
        <row r="18290">
          <cell r="A18290" t="str">
            <v>Chahe</v>
          </cell>
          <cell r="B18290" t="str">
            <v>Chahe</v>
          </cell>
          <cell r="C18290">
            <v>27.1694</v>
          </cell>
          <cell r="D18290">
            <v>105.3792</v>
          </cell>
          <cell r="E18290" t="str">
            <v>China</v>
          </cell>
        </row>
        <row r="18291">
          <cell r="A18291" t="str">
            <v>HÃ¶xter</v>
          </cell>
          <cell r="B18291" t="str">
            <v>Hoxter</v>
          </cell>
          <cell r="C18291">
            <v>51.7667</v>
          </cell>
          <cell r="D18291">
            <v>9.3666999999999998</v>
          </cell>
          <cell r="E18291" t="str">
            <v>Germany</v>
          </cell>
        </row>
        <row r="18292">
          <cell r="A18292" t="str">
            <v>Andoharanomaitso</v>
          </cell>
          <cell r="B18292" t="str">
            <v>Andoharanomaitso</v>
          </cell>
          <cell r="C18292">
            <v>-21.466699999999999</v>
          </cell>
          <cell r="D18292">
            <v>46.95</v>
          </cell>
          <cell r="E18292" t="str">
            <v>Madagascar</v>
          </cell>
        </row>
        <row r="18293">
          <cell r="A18293" t="str">
            <v>Muritiba</v>
          </cell>
          <cell r="B18293" t="str">
            <v>Muritiba</v>
          </cell>
          <cell r="C18293">
            <v>-12.6258</v>
          </cell>
          <cell r="D18293">
            <v>-38.99</v>
          </cell>
          <cell r="E18293" t="str">
            <v>Brazil</v>
          </cell>
        </row>
        <row r="18294">
          <cell r="A18294" t="str">
            <v>Soissons</v>
          </cell>
          <cell r="B18294" t="str">
            <v>Soissons</v>
          </cell>
          <cell r="C18294">
            <v>49.381700000000002</v>
          </cell>
          <cell r="D18294">
            <v>3.3235999999999999</v>
          </cell>
          <cell r="E18294" t="str">
            <v>France</v>
          </cell>
        </row>
        <row r="18295">
          <cell r="A18295" t="str">
            <v>Krotoszyn</v>
          </cell>
          <cell r="B18295" t="str">
            <v>Krotoszyn</v>
          </cell>
          <cell r="C18295">
            <v>51.683300000000003</v>
          </cell>
          <cell r="D18295">
            <v>17.433299999999999</v>
          </cell>
          <cell r="E18295" t="str">
            <v>Poland</v>
          </cell>
        </row>
        <row r="18296">
          <cell r="A18296" t="str">
            <v>Ballymena</v>
          </cell>
          <cell r="B18296" t="str">
            <v>Ballymena</v>
          </cell>
          <cell r="C18296">
            <v>54.86</v>
          </cell>
          <cell r="D18296">
            <v>-6.28</v>
          </cell>
          <cell r="E18296" t="str">
            <v>United Kingdom</v>
          </cell>
        </row>
        <row r="18297">
          <cell r="A18297" t="str">
            <v>Tibiao</v>
          </cell>
          <cell r="B18297" t="str">
            <v>Tibiao</v>
          </cell>
          <cell r="C18297">
            <v>11.289199999999999</v>
          </cell>
          <cell r="D18297">
            <v>122.0342</v>
          </cell>
          <cell r="E18297" t="str">
            <v>Philippines</v>
          </cell>
        </row>
        <row r="18298">
          <cell r="A18298" t="str">
            <v>KarakoÃ§an</v>
          </cell>
          <cell r="B18298" t="str">
            <v>Karakocan</v>
          </cell>
          <cell r="C18298">
            <v>38.950000000000003</v>
          </cell>
          <cell r="D18298">
            <v>40.033299999999997</v>
          </cell>
          <cell r="E18298" t="str">
            <v>Turkey</v>
          </cell>
        </row>
        <row r="18299">
          <cell r="A18299" t="str">
            <v>Paraparaumu</v>
          </cell>
          <cell r="B18299" t="str">
            <v>Paraparaumu</v>
          </cell>
          <cell r="C18299">
            <v>-40.914400000000001</v>
          </cell>
          <cell r="D18299">
            <v>175.00559999999999</v>
          </cell>
          <cell r="E18299" t="str">
            <v>New Zealand</v>
          </cell>
        </row>
        <row r="18300">
          <cell r="A18300" t="str">
            <v>Mabini</v>
          </cell>
          <cell r="B18300" t="str">
            <v>Mabini</v>
          </cell>
          <cell r="C18300">
            <v>9.8650000000000002</v>
          </cell>
          <cell r="D18300">
            <v>124.523</v>
          </cell>
          <cell r="E18300" t="str">
            <v>Philippines</v>
          </cell>
        </row>
        <row r="18301">
          <cell r="A18301" t="str">
            <v>Pakwach</v>
          </cell>
          <cell r="B18301" t="str">
            <v>Pakwach</v>
          </cell>
          <cell r="C18301">
            <v>2.4619</v>
          </cell>
          <cell r="D18301">
            <v>31.4983</v>
          </cell>
          <cell r="E18301" t="str">
            <v>Uganda</v>
          </cell>
        </row>
        <row r="18302">
          <cell r="A18302" t="str">
            <v>Katima Mulilo</v>
          </cell>
          <cell r="B18302" t="str">
            <v>Katima Mulilo</v>
          </cell>
          <cell r="C18302">
            <v>-17.503900000000002</v>
          </cell>
          <cell r="D18302">
            <v>24.274999999999999</v>
          </cell>
          <cell r="E18302" t="str">
            <v>Namibia</v>
          </cell>
        </row>
        <row r="18303">
          <cell r="A18303" t="str">
            <v>Yerres</v>
          </cell>
          <cell r="B18303" t="str">
            <v>Yerres</v>
          </cell>
          <cell r="C18303">
            <v>48.717100000000002</v>
          </cell>
          <cell r="D18303">
            <v>2.4881000000000002</v>
          </cell>
          <cell r="E18303" t="str">
            <v>France</v>
          </cell>
        </row>
        <row r="18304">
          <cell r="A18304" t="str">
            <v>Leonding</v>
          </cell>
          <cell r="B18304" t="str">
            <v>Leonding</v>
          </cell>
          <cell r="C18304">
            <v>48.2667</v>
          </cell>
          <cell r="D18304">
            <v>14.25</v>
          </cell>
          <cell r="E18304" t="str">
            <v>Austria</v>
          </cell>
        </row>
        <row r="18305">
          <cell r="A18305" t="str">
            <v>Ferdows</v>
          </cell>
          <cell r="B18305" t="str">
            <v>Ferdows</v>
          </cell>
          <cell r="C18305">
            <v>34.019199999999998</v>
          </cell>
          <cell r="D18305">
            <v>58.173099999999998</v>
          </cell>
          <cell r="E18305" t="str">
            <v>Iran</v>
          </cell>
        </row>
        <row r="18306">
          <cell r="A18306" t="str">
            <v>Candelaria</v>
          </cell>
          <cell r="B18306" t="str">
            <v>Candelaria</v>
          </cell>
          <cell r="C18306">
            <v>28.354700000000001</v>
          </cell>
          <cell r="D18306">
            <v>-16.371099999999998</v>
          </cell>
          <cell r="E18306" t="str">
            <v>Spain</v>
          </cell>
        </row>
        <row r="18307">
          <cell r="A18307" t="str">
            <v>Pilar</v>
          </cell>
          <cell r="B18307" t="str">
            <v>Pilar</v>
          </cell>
          <cell r="C18307">
            <v>9.83</v>
          </cell>
          <cell r="D18307">
            <v>124.33</v>
          </cell>
          <cell r="E18307" t="str">
            <v>Philippines</v>
          </cell>
        </row>
        <row r="18308">
          <cell r="A18308" t="str">
            <v>Bang Phongphang</v>
          </cell>
          <cell r="B18308" t="str">
            <v>Bang Phongphang</v>
          </cell>
          <cell r="C18308">
            <v>13.6791</v>
          </cell>
          <cell r="D18308">
            <v>100.5291</v>
          </cell>
          <cell r="E18308" t="str">
            <v>Thailand</v>
          </cell>
        </row>
        <row r="18309">
          <cell r="A18309" t="str">
            <v>MurlÄ«ganj</v>
          </cell>
          <cell r="B18309" t="str">
            <v>Murliganj</v>
          </cell>
          <cell r="C18309">
            <v>25.9</v>
          </cell>
          <cell r="D18309">
            <v>86.98</v>
          </cell>
          <cell r="E18309" t="str">
            <v>India</v>
          </cell>
        </row>
        <row r="18310">
          <cell r="A18310" t="str">
            <v>Nauhata</v>
          </cell>
          <cell r="B18310" t="str">
            <v>Nauhata</v>
          </cell>
          <cell r="C18310">
            <v>25.9971</v>
          </cell>
          <cell r="D18310">
            <v>86.488699999999994</v>
          </cell>
          <cell r="E18310" t="str">
            <v>India</v>
          </cell>
        </row>
        <row r="18311">
          <cell r="A18311" t="str">
            <v>Souk et Tnine Jorf el Mellah</v>
          </cell>
          <cell r="B18311" t="str">
            <v>Souk et Tnine Jorf el Mellah</v>
          </cell>
          <cell r="C18311">
            <v>34.4833</v>
          </cell>
          <cell r="D18311">
            <v>-5.5168999999999997</v>
          </cell>
          <cell r="E18311" t="str">
            <v>Morocco</v>
          </cell>
        </row>
        <row r="18312">
          <cell r="A18312" t="str">
            <v>BenicarlÃ³</v>
          </cell>
          <cell r="B18312" t="str">
            <v>Benicarlo</v>
          </cell>
          <cell r="C18312">
            <v>40.416699999999999</v>
          </cell>
          <cell r="D18312">
            <v>0.41670000000000001</v>
          </cell>
          <cell r="E18312" t="str">
            <v>Spain</v>
          </cell>
        </row>
        <row r="18313">
          <cell r="A18313" t="str">
            <v>Esztergom</v>
          </cell>
          <cell r="B18313" t="str">
            <v>Esztergom</v>
          </cell>
          <cell r="C18313">
            <v>47.785600000000002</v>
          </cell>
          <cell r="D18313">
            <v>18.740300000000001</v>
          </cell>
          <cell r="E18313" t="str">
            <v>Hungary</v>
          </cell>
        </row>
        <row r="18314">
          <cell r="A18314" t="str">
            <v>Jamestown</v>
          </cell>
          <cell r="B18314" t="str">
            <v>Jamestown</v>
          </cell>
          <cell r="C18314">
            <v>42.0976</v>
          </cell>
          <cell r="D18314">
            <v>-79.236699999999999</v>
          </cell>
          <cell r="E18314" t="str">
            <v>United States</v>
          </cell>
        </row>
        <row r="18315">
          <cell r="A18315" t="str">
            <v>Navolato</v>
          </cell>
          <cell r="B18315" t="str">
            <v>Navolato</v>
          </cell>
          <cell r="C18315">
            <v>24.765599999999999</v>
          </cell>
          <cell r="D18315">
            <v>-107.70189999999999</v>
          </cell>
          <cell r="E18315" t="str">
            <v>Mexico</v>
          </cell>
        </row>
        <row r="18316">
          <cell r="A18316" t="str">
            <v>Old Harbour</v>
          </cell>
          <cell r="B18316" t="str">
            <v>Old Harbour</v>
          </cell>
          <cell r="C18316">
            <v>17.933299999999999</v>
          </cell>
          <cell r="D18316">
            <v>-77.116699999999994</v>
          </cell>
          <cell r="E18316" t="str">
            <v>Jamaica</v>
          </cell>
        </row>
        <row r="18317">
          <cell r="A18317" t="str">
            <v>Santiago</v>
          </cell>
          <cell r="B18317" t="str">
            <v>Santiago</v>
          </cell>
          <cell r="C18317">
            <v>9.27</v>
          </cell>
          <cell r="D18317">
            <v>125.56</v>
          </cell>
          <cell r="E18317" t="str">
            <v>Philippines</v>
          </cell>
        </row>
        <row r="18318">
          <cell r="A18318" t="str">
            <v>DoÃ±a Remedios Trinidad</v>
          </cell>
          <cell r="B18318" t="str">
            <v>Dona Remedios Trinidad</v>
          </cell>
          <cell r="C18318">
            <v>15</v>
          </cell>
          <cell r="D18318">
            <v>121.08</v>
          </cell>
          <cell r="E18318" t="str">
            <v>Philippines</v>
          </cell>
        </row>
        <row r="18319">
          <cell r="A18319" t="str">
            <v>Geislingen an der Steige</v>
          </cell>
          <cell r="B18319" t="str">
            <v>Geislingen an der Steige</v>
          </cell>
          <cell r="C18319">
            <v>48.624400000000001</v>
          </cell>
          <cell r="D18319">
            <v>9.8306000000000004</v>
          </cell>
          <cell r="E18319" t="str">
            <v>Germany</v>
          </cell>
        </row>
        <row r="18320">
          <cell r="A18320" t="str">
            <v>Taungup</v>
          </cell>
          <cell r="B18320" t="str">
            <v>Taungup</v>
          </cell>
          <cell r="C18320">
            <v>18.850000000000001</v>
          </cell>
          <cell r="D18320">
            <v>94.2333</v>
          </cell>
          <cell r="E18320" t="str">
            <v>Burma</v>
          </cell>
        </row>
        <row r="18321">
          <cell r="A18321" t="str">
            <v>Nowy DwÃ³r Mazowiecki</v>
          </cell>
          <cell r="B18321" t="str">
            <v>Nowy Dwor Mazowiecki</v>
          </cell>
          <cell r="C18321">
            <v>52.433300000000003</v>
          </cell>
          <cell r="D18321">
            <v>20.716699999999999</v>
          </cell>
          <cell r="E18321" t="str">
            <v>Poland</v>
          </cell>
        </row>
        <row r="18322">
          <cell r="A18322" t="str">
            <v>Esparza</v>
          </cell>
          <cell r="B18322" t="str">
            <v>Esparza</v>
          </cell>
          <cell r="C18322">
            <v>9.9959000000000007</v>
          </cell>
          <cell r="D18322">
            <v>-84.646699999999996</v>
          </cell>
          <cell r="E18322" t="str">
            <v>Costa Rica</v>
          </cell>
        </row>
        <row r="18323">
          <cell r="A18323" t="str">
            <v>San Salvador</v>
          </cell>
          <cell r="B18323" t="str">
            <v>San Salvador</v>
          </cell>
          <cell r="C18323">
            <v>20.283300000000001</v>
          </cell>
          <cell r="D18323">
            <v>-99.015299999999996</v>
          </cell>
          <cell r="E18323" t="str">
            <v>Mexico</v>
          </cell>
        </row>
        <row r="18324">
          <cell r="A18324" t="str">
            <v>Mehdya</v>
          </cell>
          <cell r="B18324" t="str">
            <v>Mehdya</v>
          </cell>
          <cell r="C18324">
            <v>34.259700000000002</v>
          </cell>
          <cell r="D18324">
            <v>-6.65</v>
          </cell>
          <cell r="E18324" t="str">
            <v>Morocco</v>
          </cell>
        </row>
        <row r="18325">
          <cell r="A18325" t="str">
            <v>Pitoa</v>
          </cell>
          <cell r="B18325" t="str">
            <v>Pitoa</v>
          </cell>
          <cell r="C18325">
            <v>9.3833000000000002</v>
          </cell>
          <cell r="D18325">
            <v>13.533300000000001</v>
          </cell>
          <cell r="E18325" t="str">
            <v>Cameroon</v>
          </cell>
        </row>
        <row r="18326">
          <cell r="A18326" t="str">
            <v>Oyabe</v>
          </cell>
          <cell r="B18326" t="str">
            <v>Oyabe</v>
          </cell>
          <cell r="C18326">
            <v>36.6755</v>
          </cell>
          <cell r="D18326">
            <v>136.86869999999999</v>
          </cell>
          <cell r="E18326" t="str">
            <v>Japan</v>
          </cell>
        </row>
        <row r="18327">
          <cell r="A18327" t="str">
            <v>PattÄmbi</v>
          </cell>
          <cell r="B18327" t="str">
            <v>Pattambi</v>
          </cell>
          <cell r="C18327">
            <v>10.8057</v>
          </cell>
          <cell r="D18327">
            <v>76.195700000000002</v>
          </cell>
          <cell r="E18327" t="str">
            <v>India</v>
          </cell>
        </row>
        <row r="18328">
          <cell r="A18328" t="str">
            <v>Sarny</v>
          </cell>
          <cell r="B18328" t="str">
            <v>Sarny</v>
          </cell>
          <cell r="C18328">
            <v>51.337200000000003</v>
          </cell>
          <cell r="D18328">
            <v>26.605799999999999</v>
          </cell>
          <cell r="E18328" t="str">
            <v>Ukraine</v>
          </cell>
        </row>
        <row r="18329">
          <cell r="A18329" t="str">
            <v>Nueva ConcepciÃ³n</v>
          </cell>
          <cell r="B18329" t="str">
            <v>Nueva Concepcion</v>
          </cell>
          <cell r="C18329">
            <v>14.1333</v>
          </cell>
          <cell r="D18329">
            <v>-89.3</v>
          </cell>
          <cell r="E18329" t="str">
            <v>El Salvador</v>
          </cell>
        </row>
        <row r="18330">
          <cell r="A18330" t="str">
            <v>Mondragone</v>
          </cell>
          <cell r="B18330" t="str">
            <v>Mondragone</v>
          </cell>
          <cell r="C18330">
            <v>41.1</v>
          </cell>
          <cell r="D18330">
            <v>13.8833</v>
          </cell>
          <cell r="E18330" t="str">
            <v>Italy</v>
          </cell>
        </row>
        <row r="18331">
          <cell r="A18331" t="str">
            <v>GevaÅŸ</v>
          </cell>
          <cell r="B18331" t="str">
            <v>Gevas</v>
          </cell>
          <cell r="C18331">
            <v>38.297800000000002</v>
          </cell>
          <cell r="D18331">
            <v>43.105600000000003</v>
          </cell>
          <cell r="E18331" t="str">
            <v>Turkey</v>
          </cell>
        </row>
        <row r="18332">
          <cell r="A18332" t="str">
            <v>Saito</v>
          </cell>
          <cell r="B18332" t="str">
            <v>Saito</v>
          </cell>
          <cell r="C18332">
            <v>32.108600000000003</v>
          </cell>
          <cell r="D18332">
            <v>131.4014</v>
          </cell>
          <cell r="E18332" t="str">
            <v>Japan</v>
          </cell>
        </row>
        <row r="18333">
          <cell r="A18333" t="str">
            <v>Kombissiri</v>
          </cell>
          <cell r="B18333" t="str">
            <v>Kombissiri</v>
          </cell>
          <cell r="C18333">
            <v>12.066700000000001</v>
          </cell>
          <cell r="D18333">
            <v>-1.3332999999999999</v>
          </cell>
          <cell r="E18333" t="str">
            <v>Burkina Faso</v>
          </cell>
        </row>
        <row r="18334">
          <cell r="A18334" t="str">
            <v>Fenoarivobe</v>
          </cell>
          <cell r="B18334" t="str">
            <v>Fenoarivobe</v>
          </cell>
          <cell r="C18334">
            <v>-18.4497</v>
          </cell>
          <cell r="D18334">
            <v>46.561700000000002</v>
          </cell>
          <cell r="E18334" t="str">
            <v>Madagascar</v>
          </cell>
        </row>
        <row r="18335">
          <cell r="A18335" t="str">
            <v>PawÄyan</v>
          </cell>
          <cell r="B18335" t="str">
            <v>Pawayan</v>
          </cell>
          <cell r="C18335">
            <v>28.066299999999998</v>
          </cell>
          <cell r="D18335">
            <v>80.103099999999998</v>
          </cell>
          <cell r="E18335" t="str">
            <v>India</v>
          </cell>
        </row>
        <row r="18336">
          <cell r="A18336" t="str">
            <v>Manga</v>
          </cell>
          <cell r="B18336" t="str">
            <v>Manga</v>
          </cell>
          <cell r="C18336">
            <v>11.666700000000001</v>
          </cell>
          <cell r="D18336">
            <v>-1.0667</v>
          </cell>
          <cell r="E18336" t="str">
            <v>Burkina Faso</v>
          </cell>
        </row>
        <row r="18337">
          <cell r="A18337" t="str">
            <v>Ciudad Sahagun</v>
          </cell>
          <cell r="B18337" t="str">
            <v>Ciudad Sahagun</v>
          </cell>
          <cell r="C18337">
            <v>19.7714</v>
          </cell>
          <cell r="D18337">
            <v>-98.580299999999994</v>
          </cell>
          <cell r="E18337" t="str">
            <v>Mexico</v>
          </cell>
        </row>
        <row r="18338">
          <cell r="A18338" t="str">
            <v>Kartaly</v>
          </cell>
          <cell r="B18338" t="str">
            <v>Kartaly</v>
          </cell>
          <cell r="C18338">
            <v>53.05</v>
          </cell>
          <cell r="D18338">
            <v>60.65</v>
          </cell>
          <cell r="E18338" t="str">
            <v>Russia</v>
          </cell>
        </row>
        <row r="18339">
          <cell r="A18339" t="str">
            <v>NeduvannÅ«r</v>
          </cell>
          <cell r="B18339" t="str">
            <v>Neduvannur</v>
          </cell>
          <cell r="C18339">
            <v>10.1167</v>
          </cell>
          <cell r="D18339">
            <v>76.349999999999994</v>
          </cell>
          <cell r="E18339" t="str">
            <v>India</v>
          </cell>
        </row>
        <row r="18340">
          <cell r="A18340" t="str">
            <v>Edayikunnam</v>
          </cell>
          <cell r="B18340" t="str">
            <v>Edayikunnam</v>
          </cell>
          <cell r="C18340">
            <v>10.100899999999999</v>
          </cell>
          <cell r="D18340">
            <v>76.371300000000005</v>
          </cell>
          <cell r="E18340" t="str">
            <v>India</v>
          </cell>
        </row>
        <row r="18341">
          <cell r="A18341" t="str">
            <v>Agawam</v>
          </cell>
          <cell r="B18341" t="str">
            <v>Agawam</v>
          </cell>
          <cell r="C18341">
            <v>42.0657</v>
          </cell>
          <cell r="D18341">
            <v>-72.652600000000007</v>
          </cell>
          <cell r="E18341" t="str">
            <v>United States</v>
          </cell>
        </row>
        <row r="18342">
          <cell r="A18342" t="str">
            <v>Ä°hsaniye</v>
          </cell>
          <cell r="B18342" t="str">
            <v>Ihsaniye</v>
          </cell>
          <cell r="C18342">
            <v>39.033299999999997</v>
          </cell>
          <cell r="D18342">
            <v>30.416699999999999</v>
          </cell>
          <cell r="E18342" t="str">
            <v>Turkey</v>
          </cell>
        </row>
        <row r="18343">
          <cell r="A18343" t="str">
            <v>MirzÄpur</v>
          </cell>
          <cell r="B18343" t="str">
            <v>Mirzapur</v>
          </cell>
          <cell r="C18343">
            <v>24.1083</v>
          </cell>
          <cell r="D18343">
            <v>90.091700000000003</v>
          </cell>
          <cell r="E18343" t="str">
            <v>Bangladesh</v>
          </cell>
        </row>
        <row r="18344">
          <cell r="A18344" t="str">
            <v>Tudela</v>
          </cell>
          <cell r="B18344" t="str">
            <v>Tudela</v>
          </cell>
          <cell r="C18344">
            <v>8.2471999999999994</v>
          </cell>
          <cell r="D18344">
            <v>123.8424</v>
          </cell>
          <cell r="E18344" t="str">
            <v>Philippines</v>
          </cell>
        </row>
        <row r="18345">
          <cell r="A18345" t="str">
            <v>Jujutla</v>
          </cell>
          <cell r="B18345" t="str">
            <v>Jujutla</v>
          </cell>
          <cell r="C18345">
            <v>13.783300000000001</v>
          </cell>
          <cell r="D18345">
            <v>-89.85</v>
          </cell>
          <cell r="E18345" t="str">
            <v>El Salvador</v>
          </cell>
        </row>
        <row r="18346">
          <cell r="A18346" t="str">
            <v>Bom Jesus</v>
          </cell>
          <cell r="B18346" t="str">
            <v>Bom Jesus</v>
          </cell>
          <cell r="C18346">
            <v>-4.42</v>
          </cell>
          <cell r="D18346">
            <v>-46.765000000000001</v>
          </cell>
          <cell r="E18346" t="str">
            <v>Brazil</v>
          </cell>
        </row>
        <row r="18347">
          <cell r="A18347" t="str">
            <v>Xizhou</v>
          </cell>
          <cell r="B18347" t="str">
            <v>Xizhou</v>
          </cell>
          <cell r="C18347">
            <v>24.115600000000001</v>
          </cell>
          <cell r="D18347">
            <v>120.535</v>
          </cell>
          <cell r="E18347" t="str">
            <v>Taiwan</v>
          </cell>
        </row>
        <row r="18348">
          <cell r="A18348" t="str">
            <v>San Carlos</v>
          </cell>
          <cell r="B18348" t="str">
            <v>San Carlos</v>
          </cell>
          <cell r="C18348">
            <v>8.8005999999999993</v>
          </cell>
          <cell r="D18348">
            <v>-75.702200000000005</v>
          </cell>
          <cell r="E18348" t="str">
            <v>Colombia</v>
          </cell>
        </row>
        <row r="18349">
          <cell r="A18349" t="str">
            <v>Tracuateua</v>
          </cell>
          <cell r="B18349" t="str">
            <v>Tracuateua</v>
          </cell>
          <cell r="C18349">
            <v>-1.0832999999999999</v>
          </cell>
          <cell r="D18349">
            <v>-46.9</v>
          </cell>
          <cell r="E18349" t="str">
            <v>Brazil</v>
          </cell>
        </row>
        <row r="18350">
          <cell r="A18350" t="str">
            <v>Laoaoba</v>
          </cell>
          <cell r="B18350" t="str">
            <v>Laoaoba</v>
          </cell>
          <cell r="C18350">
            <v>26.837700000000002</v>
          </cell>
          <cell r="D18350">
            <v>105.5292</v>
          </cell>
          <cell r="E18350" t="str">
            <v>China</v>
          </cell>
        </row>
        <row r="18351">
          <cell r="A18351" t="str">
            <v>Mampikony</v>
          </cell>
          <cell r="B18351" t="str">
            <v>Mampikony</v>
          </cell>
          <cell r="C18351">
            <v>-16.091699999999999</v>
          </cell>
          <cell r="D18351">
            <v>47.647199999999998</v>
          </cell>
          <cell r="E18351" t="str">
            <v>Madagascar</v>
          </cell>
        </row>
        <row r="18352">
          <cell r="A18352" t="str">
            <v>Yangiyer</v>
          </cell>
          <cell r="B18352" t="str">
            <v>Yangiyer</v>
          </cell>
          <cell r="C18352">
            <v>40.2667</v>
          </cell>
          <cell r="D18352">
            <v>68.816699999999997</v>
          </cell>
          <cell r="E18352" t="str">
            <v>Uzbekistan</v>
          </cell>
        </row>
        <row r="18353">
          <cell r="A18353" t="str">
            <v>Akkattettar</v>
          </cell>
          <cell r="B18353" t="str">
            <v>Akkattettar</v>
          </cell>
          <cell r="C18353">
            <v>10.816700000000001</v>
          </cell>
          <cell r="D18353">
            <v>76.650000000000006</v>
          </cell>
          <cell r="E18353" t="str">
            <v>India</v>
          </cell>
        </row>
        <row r="18354">
          <cell r="A18354" t="str">
            <v>Bethlehem</v>
          </cell>
          <cell r="B18354" t="str">
            <v>Bethlehem</v>
          </cell>
          <cell r="C18354">
            <v>31.7044</v>
          </cell>
          <cell r="D18354">
            <v>35.206400000000002</v>
          </cell>
          <cell r="E18354" t="str">
            <v>West Bank</v>
          </cell>
        </row>
        <row r="18355">
          <cell r="A18355" t="str">
            <v>IÃºna</v>
          </cell>
          <cell r="B18355" t="str">
            <v>Iuna</v>
          </cell>
          <cell r="C18355">
            <v>-20.345800000000001</v>
          </cell>
          <cell r="D18355">
            <v>-41.535800000000002</v>
          </cell>
          <cell r="E18355" t="str">
            <v>Brazil</v>
          </cell>
        </row>
        <row r="18356">
          <cell r="A18356" t="str">
            <v>Rancharia</v>
          </cell>
          <cell r="B18356" t="str">
            <v>Rancharia</v>
          </cell>
          <cell r="C18356">
            <v>-22.229199999999999</v>
          </cell>
          <cell r="D18356">
            <v>-50.893099999999997</v>
          </cell>
          <cell r="E18356" t="str">
            <v>Brazil</v>
          </cell>
        </row>
        <row r="18357">
          <cell r="A18357" t="str">
            <v>Simri BakhriÄrpur</v>
          </cell>
          <cell r="B18357" t="str">
            <v>Simri Bakhriarpur</v>
          </cell>
          <cell r="C18357">
            <v>25.721599999999999</v>
          </cell>
          <cell r="D18357">
            <v>86.593699999999998</v>
          </cell>
          <cell r="E18357" t="str">
            <v>India</v>
          </cell>
        </row>
        <row r="18358">
          <cell r="A18358" t="str">
            <v>SottaiyampÄlaiyam</v>
          </cell>
          <cell r="B18358" t="str">
            <v>Sottaiyampalaiyam</v>
          </cell>
          <cell r="C18358">
            <v>11.4053</v>
          </cell>
          <cell r="D18358">
            <v>77.679400000000001</v>
          </cell>
          <cell r="E18358" t="str">
            <v>India</v>
          </cell>
        </row>
        <row r="18359">
          <cell r="A18359" t="str">
            <v>Shangluhu</v>
          </cell>
          <cell r="B18359" t="str">
            <v>Shangluhu</v>
          </cell>
          <cell r="C18359">
            <v>23.253799999999998</v>
          </cell>
          <cell r="D18359">
            <v>115.58150000000001</v>
          </cell>
          <cell r="E18359" t="str">
            <v>China</v>
          </cell>
        </row>
        <row r="18360">
          <cell r="A18360" t="str">
            <v>Koprivnica</v>
          </cell>
          <cell r="B18360" t="str">
            <v>Koprivnica</v>
          </cell>
          <cell r="C18360">
            <v>46.15</v>
          </cell>
          <cell r="D18360">
            <v>16.816700000000001</v>
          </cell>
          <cell r="E18360" t="str">
            <v>Croatia</v>
          </cell>
        </row>
        <row r="18361">
          <cell r="A18361" t="str">
            <v>Zhongtai</v>
          </cell>
          <cell r="B18361" t="str">
            <v>Zhongtai</v>
          </cell>
          <cell r="C18361">
            <v>35.067500000000003</v>
          </cell>
          <cell r="D18361">
            <v>107.613</v>
          </cell>
          <cell r="E18361" t="str">
            <v>China</v>
          </cell>
        </row>
        <row r="18362">
          <cell r="A18362" t="str">
            <v>Statesville</v>
          </cell>
          <cell r="B18362" t="str">
            <v>Statesville</v>
          </cell>
          <cell r="C18362">
            <v>35.784199999999998</v>
          </cell>
          <cell r="D18362">
            <v>-80.871300000000005</v>
          </cell>
          <cell r="E18362" t="str">
            <v>United States</v>
          </cell>
        </row>
        <row r="18363">
          <cell r="A18363" t="str">
            <v>Moribabougou</v>
          </cell>
          <cell r="B18363" t="str">
            <v>Moribabougou</v>
          </cell>
          <cell r="C18363">
            <v>12.691700000000001</v>
          </cell>
          <cell r="D18363">
            <v>-7.8643999999999998</v>
          </cell>
          <cell r="E18363" t="str">
            <v>Mali</v>
          </cell>
        </row>
        <row r="18364">
          <cell r="A18364" t="str">
            <v>Manampizha</v>
          </cell>
          <cell r="B18364" t="str">
            <v>Manampizha</v>
          </cell>
          <cell r="C18364">
            <v>9.2972000000000001</v>
          </cell>
          <cell r="D18364">
            <v>76.650000000000006</v>
          </cell>
          <cell r="E18364" t="str">
            <v>India</v>
          </cell>
        </row>
        <row r="18365">
          <cell r="A18365" t="str">
            <v>Munnalam</v>
          </cell>
          <cell r="B18365" t="str">
            <v>Munnalam</v>
          </cell>
          <cell r="C18365">
            <v>9.3316999999999997</v>
          </cell>
          <cell r="D18365">
            <v>76.605400000000003</v>
          </cell>
          <cell r="E18365" t="str">
            <v>India</v>
          </cell>
        </row>
        <row r="18366">
          <cell r="A18366" t="str">
            <v>Jaciara</v>
          </cell>
          <cell r="B18366" t="str">
            <v>Jaciara</v>
          </cell>
          <cell r="C18366">
            <v>-15.9833</v>
          </cell>
          <cell r="D18366">
            <v>-54.95</v>
          </cell>
          <cell r="E18366" t="str">
            <v>Brazil</v>
          </cell>
        </row>
        <row r="18367">
          <cell r="A18367" t="str">
            <v>Mechernich</v>
          </cell>
          <cell r="B18367" t="str">
            <v>Mechernich</v>
          </cell>
          <cell r="C18367">
            <v>50.6</v>
          </cell>
          <cell r="D18367">
            <v>6.65</v>
          </cell>
          <cell r="E18367" t="str">
            <v>Germany</v>
          </cell>
        </row>
        <row r="18368">
          <cell r="A18368" t="str">
            <v>Saugus</v>
          </cell>
          <cell r="B18368" t="str">
            <v>Saugus</v>
          </cell>
          <cell r="C18368">
            <v>42.4681</v>
          </cell>
          <cell r="D18368">
            <v>-71.014499999999998</v>
          </cell>
          <cell r="E18368" t="str">
            <v>United States</v>
          </cell>
        </row>
        <row r="18369">
          <cell r="A18369" t="str">
            <v>Frome</v>
          </cell>
          <cell r="B18369" t="str">
            <v>Frome</v>
          </cell>
          <cell r="C18369">
            <v>51.227899999999998</v>
          </cell>
          <cell r="D18369">
            <v>-2.3214999999999999</v>
          </cell>
          <cell r="E18369" t="str">
            <v>United Kingdom</v>
          </cell>
        </row>
        <row r="18370">
          <cell r="A18370" t="str">
            <v>Blackrock</v>
          </cell>
          <cell r="B18370" t="str">
            <v>Blackrock</v>
          </cell>
          <cell r="C18370">
            <v>53.301499999999997</v>
          </cell>
          <cell r="D18370">
            <v>-6.1778000000000004</v>
          </cell>
          <cell r="E18370" t="str">
            <v>Ireland</v>
          </cell>
        </row>
        <row r="18371">
          <cell r="A18371" t="str">
            <v>Sabra</v>
          </cell>
          <cell r="B18371" t="str">
            <v>Sabra</v>
          </cell>
          <cell r="C18371">
            <v>34.833300000000001</v>
          </cell>
          <cell r="D18371">
            <v>-1.5333000000000001</v>
          </cell>
          <cell r="E18371" t="str">
            <v>Algeria</v>
          </cell>
        </row>
        <row r="18372">
          <cell r="A18372" t="str">
            <v>MouzaÃ¯a</v>
          </cell>
          <cell r="B18372" t="str">
            <v>Mouzaia</v>
          </cell>
          <cell r="C18372">
            <v>36.466700000000003</v>
          </cell>
          <cell r="D18372">
            <v>2.6833</v>
          </cell>
          <cell r="E18372" t="str">
            <v>Algeria</v>
          </cell>
        </row>
        <row r="18373">
          <cell r="A18373" t="str">
            <v>El Copey</v>
          </cell>
          <cell r="B18373" t="str">
            <v>El Copey</v>
          </cell>
          <cell r="C18373">
            <v>10.15</v>
          </cell>
          <cell r="D18373">
            <v>-73.966700000000003</v>
          </cell>
          <cell r="E18373" t="str">
            <v>Colombia</v>
          </cell>
        </row>
        <row r="18374">
          <cell r="A18374" t="str">
            <v>Plaine du Nord</v>
          </cell>
          <cell r="B18374" t="str">
            <v>Plaine du Nord</v>
          </cell>
          <cell r="C18374">
            <v>19.683299999999999</v>
          </cell>
          <cell r="D18374">
            <v>-72.2667</v>
          </cell>
          <cell r="E18374" t="str">
            <v>Haiti</v>
          </cell>
        </row>
        <row r="18375">
          <cell r="A18375" t="str">
            <v>Santo NiÃ±o</v>
          </cell>
          <cell r="B18375" t="str">
            <v>Santo Nino</v>
          </cell>
          <cell r="C18375">
            <v>17.886099999999999</v>
          </cell>
          <cell r="D18375">
            <v>121.56910000000001</v>
          </cell>
          <cell r="E18375" t="str">
            <v>Philippines</v>
          </cell>
        </row>
        <row r="18376">
          <cell r="A18376" t="str">
            <v>Baradero</v>
          </cell>
          <cell r="B18376" t="str">
            <v>Baradero</v>
          </cell>
          <cell r="C18376">
            <v>-33.799999999999997</v>
          </cell>
          <cell r="D18376">
            <v>-59.5167</v>
          </cell>
          <cell r="E18376" t="str">
            <v>Argentina</v>
          </cell>
        </row>
        <row r="18377">
          <cell r="A18377" t="str">
            <v>Brodnica</v>
          </cell>
          <cell r="B18377" t="str">
            <v>Brodnica</v>
          </cell>
          <cell r="C18377">
            <v>53.259700000000002</v>
          </cell>
          <cell r="D18377">
            <v>19.395600000000002</v>
          </cell>
          <cell r="E18377" t="str">
            <v>Poland</v>
          </cell>
        </row>
        <row r="18378">
          <cell r="A18378" t="str">
            <v>Reinbek</v>
          </cell>
          <cell r="B18378" t="str">
            <v>Reinbek</v>
          </cell>
          <cell r="C18378">
            <v>53.508899999999997</v>
          </cell>
          <cell r="D18378">
            <v>10.2483</v>
          </cell>
          <cell r="E18378" t="str">
            <v>Germany</v>
          </cell>
        </row>
        <row r="18379">
          <cell r="A18379" t="str">
            <v>RÅ«dehen</v>
          </cell>
          <cell r="B18379" t="str">
            <v>Rudehen</v>
          </cell>
          <cell r="C18379">
            <v>35.7333</v>
          </cell>
          <cell r="D18379">
            <v>51.919199999999996</v>
          </cell>
          <cell r="E18379" t="str">
            <v>Iran</v>
          </cell>
        </row>
        <row r="18380">
          <cell r="A18380" t="str">
            <v>Basay</v>
          </cell>
          <cell r="B18380" t="str">
            <v>Basay</v>
          </cell>
          <cell r="C18380">
            <v>9.42</v>
          </cell>
          <cell r="D18380">
            <v>122.63</v>
          </cell>
          <cell r="E18380" t="str">
            <v>Philippines</v>
          </cell>
        </row>
        <row r="18381">
          <cell r="A18381" t="str">
            <v>Bridgewater</v>
          </cell>
          <cell r="B18381" t="str">
            <v>Bridgewater</v>
          </cell>
          <cell r="C18381">
            <v>41.972799999999999</v>
          </cell>
          <cell r="D18381">
            <v>-70.974900000000005</v>
          </cell>
          <cell r="E18381" t="str">
            <v>United States</v>
          </cell>
        </row>
        <row r="18382">
          <cell r="A18382" t="str">
            <v>Isnos</v>
          </cell>
          <cell r="B18382" t="str">
            <v>Isnos</v>
          </cell>
          <cell r="C18382">
            <v>1.9333</v>
          </cell>
          <cell r="D18382">
            <v>-76.2333</v>
          </cell>
          <cell r="E18382" t="str">
            <v>Colombia</v>
          </cell>
        </row>
        <row r="18383">
          <cell r="A18383" t="str">
            <v>Aleysk</v>
          </cell>
          <cell r="B18383" t="str">
            <v>Aleysk</v>
          </cell>
          <cell r="C18383">
            <v>52.5</v>
          </cell>
          <cell r="D18383">
            <v>82.783299999999997</v>
          </cell>
          <cell r="E18383" t="str">
            <v>Russia</v>
          </cell>
        </row>
        <row r="18384">
          <cell r="A18384" t="str">
            <v>Hattersheim</v>
          </cell>
          <cell r="B18384" t="str">
            <v>Hattersheim</v>
          </cell>
          <cell r="C18384">
            <v>50.072200000000002</v>
          </cell>
          <cell r="D18384">
            <v>8.4863999999999997</v>
          </cell>
          <cell r="E18384" t="str">
            <v>Germany</v>
          </cell>
        </row>
        <row r="18385">
          <cell r="A18385" t="str">
            <v>AzÃ¡ngaro</v>
          </cell>
          <cell r="B18385" t="str">
            <v>Azangaro</v>
          </cell>
          <cell r="C18385">
            <v>-14.9099</v>
          </cell>
          <cell r="D18385">
            <v>-70.197400000000002</v>
          </cell>
          <cell r="E18385" t="str">
            <v>Peru</v>
          </cell>
        </row>
        <row r="18386">
          <cell r="A18386" t="str">
            <v>Verden</v>
          </cell>
          <cell r="B18386" t="str">
            <v>Verden</v>
          </cell>
          <cell r="C18386">
            <v>52.921100000000003</v>
          </cell>
          <cell r="D18386">
            <v>9.2306000000000008</v>
          </cell>
          <cell r="E18386" t="str">
            <v>Germany</v>
          </cell>
        </row>
        <row r="18387">
          <cell r="A18387" t="str">
            <v>Bamba</v>
          </cell>
          <cell r="B18387" t="str">
            <v>Bamba</v>
          </cell>
          <cell r="C18387">
            <v>17.033300000000001</v>
          </cell>
          <cell r="D18387">
            <v>-1.4</v>
          </cell>
          <cell r="E18387" t="str">
            <v>Mali</v>
          </cell>
        </row>
        <row r="18388">
          <cell r="A18388" t="str">
            <v>Nivelles</v>
          </cell>
          <cell r="B18388" t="str">
            <v>Nivelles</v>
          </cell>
          <cell r="C18388">
            <v>50.583300000000001</v>
          </cell>
          <cell r="D18388">
            <v>4.3167</v>
          </cell>
          <cell r="E18388" t="str">
            <v>Belgium</v>
          </cell>
        </row>
        <row r="18389">
          <cell r="A18389" t="str">
            <v>Madison Heights</v>
          </cell>
          <cell r="B18389" t="str">
            <v>Madison Heights</v>
          </cell>
          <cell r="C18389">
            <v>42.507300000000001</v>
          </cell>
          <cell r="D18389">
            <v>-83.103399999999993</v>
          </cell>
          <cell r="E18389" t="str">
            <v>United States</v>
          </cell>
        </row>
        <row r="18390">
          <cell r="A18390" t="str">
            <v>AmaliÃ¡da</v>
          </cell>
          <cell r="B18390" t="str">
            <v>Amaliada</v>
          </cell>
          <cell r="C18390">
            <v>37.799999999999997</v>
          </cell>
          <cell r="D18390">
            <v>21.35</v>
          </cell>
          <cell r="E18390" t="str">
            <v>Greece</v>
          </cell>
        </row>
        <row r="18391">
          <cell r="A18391" t="str">
            <v>á¸¨arÄ«r</v>
          </cell>
          <cell r="B18391" t="str">
            <v>Harir</v>
          </cell>
          <cell r="C18391">
            <v>36.551699999999997</v>
          </cell>
          <cell r="D18391">
            <v>44.351599999999998</v>
          </cell>
          <cell r="E18391" t="str">
            <v>Iraq</v>
          </cell>
        </row>
        <row r="18392">
          <cell r="A18392" t="str">
            <v>Monroeville</v>
          </cell>
          <cell r="B18392" t="str">
            <v>Monroeville</v>
          </cell>
          <cell r="C18392">
            <v>40.426200000000001</v>
          </cell>
          <cell r="D18392">
            <v>-79.760499999999993</v>
          </cell>
          <cell r="E18392" t="str">
            <v>United States</v>
          </cell>
        </row>
        <row r="18393">
          <cell r="A18393" t="str">
            <v>Enterprise</v>
          </cell>
          <cell r="B18393" t="str">
            <v>Enterprise</v>
          </cell>
          <cell r="C18393">
            <v>31.327500000000001</v>
          </cell>
          <cell r="D18393">
            <v>-85.846299999999999</v>
          </cell>
          <cell r="E18393" t="str">
            <v>United States</v>
          </cell>
        </row>
        <row r="18394">
          <cell r="A18394" t="str">
            <v>Saint-Ã‰tienne-du-Rouvray</v>
          </cell>
          <cell r="B18394" t="str">
            <v>Saint-Etienne-du-Rouvray</v>
          </cell>
          <cell r="C18394">
            <v>49.378599999999999</v>
          </cell>
          <cell r="D18394">
            <v>1.105</v>
          </cell>
          <cell r="E18394" t="str">
            <v>France</v>
          </cell>
        </row>
        <row r="18395">
          <cell r="A18395" t="str">
            <v>BÄgha PurÄna</v>
          </cell>
          <cell r="B18395" t="str">
            <v>Bagha Purana</v>
          </cell>
          <cell r="C18395">
            <v>30.688099999999999</v>
          </cell>
          <cell r="D18395">
            <v>75.098399999999998</v>
          </cell>
          <cell r="E18395" t="str">
            <v>India</v>
          </cell>
        </row>
        <row r="18396">
          <cell r="A18396" t="str">
            <v>Losal</v>
          </cell>
          <cell r="B18396" t="str">
            <v>Losal</v>
          </cell>
          <cell r="C18396">
            <v>27.4</v>
          </cell>
          <cell r="D18396">
            <v>74.92</v>
          </cell>
          <cell r="E18396" t="str">
            <v>India</v>
          </cell>
        </row>
        <row r="18397">
          <cell r="A18397" t="str">
            <v>DubÄƒsari</v>
          </cell>
          <cell r="B18397" t="str">
            <v>Dubasari</v>
          </cell>
          <cell r="C18397">
            <v>47.2667</v>
          </cell>
          <cell r="D18397">
            <v>29.166699999999999</v>
          </cell>
          <cell r="E18397" t="str">
            <v>Moldova</v>
          </cell>
        </row>
        <row r="18398">
          <cell r="A18398" t="str">
            <v>Ambatolampy</v>
          </cell>
          <cell r="B18398" t="str">
            <v>Ambatolampy</v>
          </cell>
          <cell r="C18398">
            <v>-19.386099999999999</v>
          </cell>
          <cell r="D18398">
            <v>47.429200000000002</v>
          </cell>
          <cell r="E18398" t="str">
            <v>Madagascar</v>
          </cell>
        </row>
        <row r="18399">
          <cell r="A18399" t="str">
            <v>Bin-HouyÃ©</v>
          </cell>
          <cell r="B18399" t="str">
            <v>Bin-Houye</v>
          </cell>
          <cell r="C18399">
            <v>6.7832999999999997</v>
          </cell>
          <cell r="D18399">
            <v>-8.3167000000000009</v>
          </cell>
          <cell r="E18399" t="str">
            <v>CÃ´te dâ€™Ivoire</v>
          </cell>
        </row>
        <row r="18400">
          <cell r="A18400" t="str">
            <v>LongavÃ­</v>
          </cell>
          <cell r="B18400" t="str">
            <v>Longavi</v>
          </cell>
          <cell r="C18400">
            <v>-35.966700000000003</v>
          </cell>
          <cell r="D18400">
            <v>-71.683300000000003</v>
          </cell>
          <cell r="E18400" t="str">
            <v>Chile</v>
          </cell>
        </row>
        <row r="18401">
          <cell r="A18401" t="str">
            <v>Rajpur</v>
          </cell>
          <cell r="B18401" t="str">
            <v>Rajpur</v>
          </cell>
          <cell r="C18401">
            <v>22.305299999999999</v>
          </cell>
          <cell r="D18401">
            <v>74.352500000000006</v>
          </cell>
          <cell r="E18401" t="str">
            <v>India</v>
          </cell>
        </row>
        <row r="18402">
          <cell r="A18402" t="str">
            <v>Heerenveen</v>
          </cell>
          <cell r="B18402" t="str">
            <v>Heerenveen</v>
          </cell>
          <cell r="C18402">
            <v>52.966700000000003</v>
          </cell>
          <cell r="D18402">
            <v>5.9166999999999996</v>
          </cell>
          <cell r="E18402" t="str">
            <v>Netherlands</v>
          </cell>
        </row>
        <row r="18403">
          <cell r="A18403" t="str">
            <v>PÄrdi</v>
          </cell>
          <cell r="B18403" t="str">
            <v>Pardi</v>
          </cell>
          <cell r="C18403">
            <v>20.52</v>
          </cell>
          <cell r="D18403">
            <v>72.95</v>
          </cell>
          <cell r="E18403" t="str">
            <v>India</v>
          </cell>
        </row>
        <row r="18404">
          <cell r="A18404" t="str">
            <v>Cajati</v>
          </cell>
          <cell r="B18404" t="str">
            <v>Cajati</v>
          </cell>
          <cell r="C18404">
            <v>-24.7361</v>
          </cell>
          <cell r="D18404">
            <v>-48.122799999999998</v>
          </cell>
          <cell r="E18404" t="str">
            <v>Brazil</v>
          </cell>
        </row>
        <row r="18405">
          <cell r="A18405" t="str">
            <v>Szentendre</v>
          </cell>
          <cell r="B18405" t="str">
            <v>Szentendre</v>
          </cell>
          <cell r="C18405">
            <v>47.7044</v>
          </cell>
          <cell r="D18405">
            <v>19.0686</v>
          </cell>
          <cell r="E18405" t="str">
            <v>Hungary</v>
          </cell>
        </row>
        <row r="18406">
          <cell r="A18406" t="str">
            <v>Matsubushi</v>
          </cell>
          <cell r="B18406" t="str">
            <v>Matsubushi</v>
          </cell>
          <cell r="C18406">
            <v>35.925800000000002</v>
          </cell>
          <cell r="D18406">
            <v>139.8152</v>
          </cell>
          <cell r="E18406" t="str">
            <v>Japan</v>
          </cell>
        </row>
        <row r="18407">
          <cell r="A18407" t="str">
            <v>Samut Songkhram</v>
          </cell>
          <cell r="B18407" t="str">
            <v>Samut Songkhram</v>
          </cell>
          <cell r="C18407">
            <v>13.409700000000001</v>
          </cell>
          <cell r="D18407">
            <v>100.0017</v>
          </cell>
          <cell r="E18407" t="str">
            <v>Thailand</v>
          </cell>
        </row>
        <row r="18408">
          <cell r="A18408" t="str">
            <v>Izu</v>
          </cell>
          <cell r="B18408" t="str">
            <v>Izu</v>
          </cell>
          <cell r="C18408">
            <v>34.976500000000001</v>
          </cell>
          <cell r="D18408">
            <v>138.9468</v>
          </cell>
          <cell r="E18408" t="str">
            <v>Japan</v>
          </cell>
        </row>
        <row r="18409">
          <cell r="A18409" t="str">
            <v>Mendefera</v>
          </cell>
          <cell r="B18409" t="str">
            <v>Mendefera</v>
          </cell>
          <cell r="C18409">
            <v>14.8833</v>
          </cell>
          <cell r="D18409">
            <v>38.816699999999997</v>
          </cell>
          <cell r="E18409" t="str">
            <v>Eritrea</v>
          </cell>
        </row>
        <row r="18410">
          <cell r="A18410" t="str">
            <v>Frattamaggiore</v>
          </cell>
          <cell r="B18410" t="str">
            <v>Frattamaggiore</v>
          </cell>
          <cell r="C18410">
            <v>40.933300000000003</v>
          </cell>
          <cell r="D18410">
            <v>14.283300000000001</v>
          </cell>
          <cell r="E18410" t="str">
            <v>Italy</v>
          </cell>
        </row>
        <row r="18411">
          <cell r="A18411" t="str">
            <v>San Lorenzo de Esmeraldas</v>
          </cell>
          <cell r="B18411" t="str">
            <v>San Lorenzo de Esmeraldas</v>
          </cell>
          <cell r="C18411">
            <v>1.2864</v>
          </cell>
          <cell r="D18411">
            <v>-78.835300000000004</v>
          </cell>
          <cell r="E18411" t="str">
            <v>Ecuador</v>
          </cell>
        </row>
        <row r="18412">
          <cell r="A18412" t="str">
            <v>Sue</v>
          </cell>
          <cell r="B18412" t="str">
            <v>Sue</v>
          </cell>
          <cell r="C18412">
            <v>33.583300000000001</v>
          </cell>
          <cell r="D18412">
            <v>130.5</v>
          </cell>
          <cell r="E18412" t="str">
            <v>Japan</v>
          </cell>
        </row>
        <row r="18413">
          <cell r="A18413" t="str">
            <v>PÄvugada</v>
          </cell>
          <cell r="B18413" t="str">
            <v>Pavugada</v>
          </cell>
          <cell r="C18413">
            <v>14.1</v>
          </cell>
          <cell r="D18413">
            <v>77.28</v>
          </cell>
          <cell r="E18413" t="str">
            <v>India</v>
          </cell>
        </row>
        <row r="18414">
          <cell r="A18414" t="str">
            <v>Gusev</v>
          </cell>
          <cell r="B18414" t="str">
            <v>Gusev</v>
          </cell>
          <cell r="C18414">
            <v>54.583300000000001</v>
          </cell>
          <cell r="D18414">
            <v>22.2</v>
          </cell>
          <cell r="E18414" t="str">
            <v>Russia</v>
          </cell>
        </row>
        <row r="18415">
          <cell r="A18415" t="str">
            <v>Ilave</v>
          </cell>
          <cell r="B18415" t="str">
            <v>Ilave</v>
          </cell>
          <cell r="C18415">
            <v>-16.083600000000001</v>
          </cell>
          <cell r="D18415">
            <v>-69.638300000000001</v>
          </cell>
          <cell r="E18415" t="str">
            <v>Peru</v>
          </cell>
        </row>
        <row r="18416">
          <cell r="A18416" t="str">
            <v>Condega</v>
          </cell>
          <cell r="B18416" t="str">
            <v>Condega</v>
          </cell>
          <cell r="C18416">
            <v>13.35</v>
          </cell>
          <cell r="D18416">
            <v>-86.4</v>
          </cell>
          <cell r="E18416" t="str">
            <v>Nicaragua</v>
          </cell>
        </row>
        <row r="18417">
          <cell r="A18417" t="str">
            <v>Nenmem</v>
          </cell>
          <cell r="B18417" t="str">
            <v>Nenmem</v>
          </cell>
          <cell r="C18417">
            <v>11.6333</v>
          </cell>
          <cell r="D18417">
            <v>76.261099999999999</v>
          </cell>
          <cell r="E18417" t="str">
            <v>India</v>
          </cell>
        </row>
        <row r="18418">
          <cell r="A18418" t="str">
            <v>Elanjivaliseri</v>
          </cell>
          <cell r="B18418" t="str">
            <v>Elanjivaliseri</v>
          </cell>
          <cell r="C18418">
            <v>8.9499999999999993</v>
          </cell>
          <cell r="D18418">
            <v>76.666700000000006</v>
          </cell>
          <cell r="E18418" t="str">
            <v>India</v>
          </cell>
        </row>
        <row r="18419">
          <cell r="A18419" t="str">
            <v>Venezuela</v>
          </cell>
          <cell r="B18419" t="str">
            <v>Venezuela</v>
          </cell>
          <cell r="C18419">
            <v>21.751100000000001</v>
          </cell>
          <cell r="D18419">
            <v>-78.779200000000003</v>
          </cell>
          <cell r="E18419" t="str">
            <v>Cuba</v>
          </cell>
        </row>
        <row r="18420">
          <cell r="A18420" t="str">
            <v>Puerto LeguÃ­zamo</v>
          </cell>
          <cell r="B18420" t="str">
            <v>Puerto Leguizamo</v>
          </cell>
          <cell r="C18420">
            <v>-0.19389999999999999</v>
          </cell>
          <cell r="D18420">
            <v>-74.780600000000007</v>
          </cell>
          <cell r="E18420" t="str">
            <v>Colombia</v>
          </cell>
        </row>
        <row r="18421">
          <cell r="A18421" t="str">
            <v>Zhailuo</v>
          </cell>
          <cell r="B18421" t="str">
            <v>Zhailuo</v>
          </cell>
          <cell r="C18421">
            <v>26.8794</v>
          </cell>
          <cell r="D18421">
            <v>105.3081</v>
          </cell>
          <cell r="E18421" t="str">
            <v>China</v>
          </cell>
        </row>
        <row r="18422">
          <cell r="A18422" t="str">
            <v>Frankfort</v>
          </cell>
          <cell r="B18422" t="str">
            <v>Frankfort</v>
          </cell>
          <cell r="C18422">
            <v>38.192399999999999</v>
          </cell>
          <cell r="D18422">
            <v>-84.8643</v>
          </cell>
          <cell r="E18422" t="str">
            <v>United States</v>
          </cell>
        </row>
        <row r="18423">
          <cell r="A18423" t="str">
            <v>Tsushima</v>
          </cell>
          <cell r="B18423" t="str">
            <v>Tsushima</v>
          </cell>
          <cell r="C18423">
            <v>34.200000000000003</v>
          </cell>
          <cell r="D18423">
            <v>129.2833</v>
          </cell>
          <cell r="E18423" t="str">
            <v>Japan</v>
          </cell>
        </row>
        <row r="18424">
          <cell r="A18424" t="str">
            <v>Piracuruca</v>
          </cell>
          <cell r="B18424" t="str">
            <v>Piracuruca</v>
          </cell>
          <cell r="C18424">
            <v>-3.9333</v>
          </cell>
          <cell r="D18424">
            <v>-41.7</v>
          </cell>
          <cell r="E18424" t="str">
            <v>Brazil</v>
          </cell>
        </row>
        <row r="18425">
          <cell r="A18425" t="str">
            <v>Wood Green</v>
          </cell>
          <cell r="B18425" t="str">
            <v>Wood Green</v>
          </cell>
          <cell r="C18425">
            <v>51.598100000000002</v>
          </cell>
          <cell r="D18425">
            <v>-0.1149</v>
          </cell>
          <cell r="E18425" t="str">
            <v>United Kingdom</v>
          </cell>
        </row>
        <row r="18426">
          <cell r="A18426" t="str">
            <v>Milton</v>
          </cell>
          <cell r="B18426" t="str">
            <v>Milton</v>
          </cell>
          <cell r="C18426">
            <v>42.241199999999999</v>
          </cell>
          <cell r="D18426">
            <v>-71.084400000000002</v>
          </cell>
          <cell r="E18426" t="str">
            <v>United States</v>
          </cell>
        </row>
        <row r="18427">
          <cell r="A18427" t="str">
            <v>Oulad Hammou</v>
          </cell>
          <cell r="B18427" t="str">
            <v>Oulad Hammou</v>
          </cell>
          <cell r="C18427">
            <v>33.249899999999997</v>
          </cell>
          <cell r="D18427">
            <v>-8.3346</v>
          </cell>
          <cell r="E18427" t="str">
            <v>Morocco</v>
          </cell>
        </row>
        <row r="18428">
          <cell r="A18428" t="str">
            <v>ConceiÃ§Ã£o da Barra</v>
          </cell>
          <cell r="B18428" t="str">
            <v>Conceicao da Barra</v>
          </cell>
          <cell r="C18428">
            <v>-18.5928</v>
          </cell>
          <cell r="D18428">
            <v>-39.731900000000003</v>
          </cell>
          <cell r="E18428" t="str">
            <v>Brazil</v>
          </cell>
        </row>
        <row r="18429">
          <cell r="A18429" t="str">
            <v>Selargius</v>
          </cell>
          <cell r="B18429" t="str">
            <v>Selargius</v>
          </cell>
          <cell r="C18429">
            <v>39.25</v>
          </cell>
          <cell r="D18429">
            <v>9.1667000000000005</v>
          </cell>
          <cell r="E18429" t="str">
            <v>Italy</v>
          </cell>
        </row>
        <row r="18430">
          <cell r="A18430" t="str">
            <v>Mpika</v>
          </cell>
          <cell r="B18430" t="str">
            <v>Mpika</v>
          </cell>
          <cell r="C18430">
            <v>-11.83</v>
          </cell>
          <cell r="D18430">
            <v>31.46</v>
          </cell>
          <cell r="E18430" t="str">
            <v>Zambia</v>
          </cell>
        </row>
        <row r="18431">
          <cell r="A18431" t="str">
            <v>Coyaima</v>
          </cell>
          <cell r="B18431" t="str">
            <v>Coyaima</v>
          </cell>
          <cell r="C18431">
            <v>3.8332999999999999</v>
          </cell>
          <cell r="D18431">
            <v>-75.083299999999994</v>
          </cell>
          <cell r="E18431" t="str">
            <v>Colombia</v>
          </cell>
        </row>
        <row r="18432">
          <cell r="A18432" t="str">
            <v>Siraha</v>
          </cell>
          <cell r="B18432" t="str">
            <v>Siraha</v>
          </cell>
          <cell r="C18432">
            <v>26.652799999999999</v>
          </cell>
          <cell r="D18432">
            <v>86.207499999999996</v>
          </cell>
          <cell r="E18432" t="str">
            <v>Nepal</v>
          </cell>
        </row>
        <row r="18433">
          <cell r="A18433" t="str">
            <v>Douar Oulad Aj-jabri</v>
          </cell>
          <cell r="B18433" t="str">
            <v>Douar Oulad Aj-jabri</v>
          </cell>
          <cell r="C18433">
            <v>32.256700000000002</v>
          </cell>
          <cell r="D18433">
            <v>-6.7839</v>
          </cell>
          <cell r="E18433" t="str">
            <v>Morocco</v>
          </cell>
        </row>
        <row r="18434">
          <cell r="A18434" t="str">
            <v>Tha Yang</v>
          </cell>
          <cell r="B18434" t="str">
            <v>Tha Yang</v>
          </cell>
          <cell r="C18434">
            <v>12.9658</v>
          </cell>
          <cell r="D18434">
            <v>99.892399999999995</v>
          </cell>
          <cell r="E18434" t="str">
            <v>Thailand</v>
          </cell>
        </row>
        <row r="18435">
          <cell r="A18435" t="str">
            <v>Goio-ErÃª</v>
          </cell>
          <cell r="B18435" t="str">
            <v>Goio-Ere</v>
          </cell>
          <cell r="C18435">
            <v>-24.184999999999999</v>
          </cell>
          <cell r="D18435">
            <v>-53.027799999999999</v>
          </cell>
          <cell r="E18435" t="str">
            <v>Brazil</v>
          </cell>
        </row>
        <row r="18436">
          <cell r="A18436" t="str">
            <v>Kumru</v>
          </cell>
          <cell r="B18436" t="str">
            <v>Kumru</v>
          </cell>
          <cell r="C18436">
            <v>40.874400000000001</v>
          </cell>
          <cell r="D18436">
            <v>37.2639</v>
          </cell>
          <cell r="E18436" t="str">
            <v>Turkey</v>
          </cell>
        </row>
        <row r="18437">
          <cell r="A18437" t="str">
            <v>Castel Volturno</v>
          </cell>
          <cell r="B18437" t="str">
            <v>Castel Volturno</v>
          </cell>
          <cell r="C18437">
            <v>41.05</v>
          </cell>
          <cell r="D18437">
            <v>13.916700000000001</v>
          </cell>
          <cell r="E18437" t="str">
            <v>Italy</v>
          </cell>
        </row>
        <row r="18438">
          <cell r="A18438" t="str">
            <v>Ouled Ben Abd el Kader</v>
          </cell>
          <cell r="B18438" t="str">
            <v>Ouled Ben Abd el Kader</v>
          </cell>
          <cell r="C18438">
            <v>36.025799999999997</v>
          </cell>
          <cell r="D18438">
            <v>1.2764</v>
          </cell>
          <cell r="E18438" t="str">
            <v>Algeria</v>
          </cell>
        </row>
        <row r="18439">
          <cell r="A18439" t="str">
            <v>Bonito Oriental</v>
          </cell>
          <cell r="B18439" t="str">
            <v>Bonito Oriental</v>
          </cell>
          <cell r="C18439">
            <v>15.7333</v>
          </cell>
          <cell r="D18439">
            <v>-85.7333</v>
          </cell>
          <cell r="E18439" t="str">
            <v>Honduras</v>
          </cell>
        </row>
        <row r="18440">
          <cell r="A18440" t="str">
            <v>Spring</v>
          </cell>
          <cell r="B18440" t="str">
            <v>Spring</v>
          </cell>
          <cell r="C18440">
            <v>40.303800000000003</v>
          </cell>
          <cell r="D18440">
            <v>-76.026200000000003</v>
          </cell>
          <cell r="E18440" t="str">
            <v>United States</v>
          </cell>
        </row>
        <row r="18441">
          <cell r="A18441" t="str">
            <v>South Laurel</v>
          </cell>
          <cell r="B18441" t="str">
            <v>South Laurel</v>
          </cell>
          <cell r="C18441">
            <v>39.060299999999998</v>
          </cell>
          <cell r="D18441">
            <v>-76.845600000000005</v>
          </cell>
          <cell r="E18441" t="str">
            <v>United States</v>
          </cell>
        </row>
        <row r="18442">
          <cell r="A18442" t="str">
            <v>Forest Hills</v>
          </cell>
          <cell r="B18442" t="str">
            <v>Forest Hills</v>
          </cell>
          <cell r="C18442">
            <v>42.957700000000003</v>
          </cell>
          <cell r="D18442">
            <v>-85.489500000000007</v>
          </cell>
          <cell r="E18442" t="str">
            <v>United States</v>
          </cell>
        </row>
        <row r="18443">
          <cell r="A18443" t="str">
            <v>Ludwigsfelde</v>
          </cell>
          <cell r="B18443" t="str">
            <v>Ludwigsfelde</v>
          </cell>
          <cell r="C18443">
            <v>52.299700000000001</v>
          </cell>
          <cell r="D18443">
            <v>13.2667</v>
          </cell>
          <cell r="E18443" t="str">
            <v>Germany</v>
          </cell>
        </row>
        <row r="18444">
          <cell r="A18444" t="str">
            <v>Baishaling</v>
          </cell>
          <cell r="B18444" t="str">
            <v>Baishaling</v>
          </cell>
          <cell r="C18444">
            <v>24.094999999999999</v>
          </cell>
          <cell r="D18444">
            <v>113.75920000000001</v>
          </cell>
          <cell r="E18444" t="str">
            <v>China</v>
          </cell>
        </row>
        <row r="18445">
          <cell r="A18445" t="str">
            <v>Bushey</v>
          </cell>
          <cell r="B18445" t="str">
            <v>Bushey</v>
          </cell>
          <cell r="C18445">
            <v>51.642899999999997</v>
          </cell>
          <cell r="D18445">
            <v>-0.3604</v>
          </cell>
          <cell r="E18445" t="str">
            <v>United Kingdom</v>
          </cell>
        </row>
        <row r="18446">
          <cell r="A18446" t="str">
            <v>Saint Bernard</v>
          </cell>
          <cell r="B18446" t="str">
            <v>Saint Bernard</v>
          </cell>
          <cell r="C18446">
            <v>10.28</v>
          </cell>
          <cell r="D18446">
            <v>125.13</v>
          </cell>
          <cell r="E18446" t="str">
            <v>Philippines</v>
          </cell>
        </row>
        <row r="18447">
          <cell r="A18447" t="str">
            <v>Almus</v>
          </cell>
          <cell r="B18447" t="str">
            <v>Almus</v>
          </cell>
          <cell r="C18447">
            <v>40.3748</v>
          </cell>
          <cell r="D18447">
            <v>36.903100000000002</v>
          </cell>
          <cell r="E18447" t="str">
            <v>Turkey</v>
          </cell>
        </row>
        <row r="18448">
          <cell r="A18448" t="str">
            <v>CÃ¡rtama</v>
          </cell>
          <cell r="B18448" t="str">
            <v>Cartama</v>
          </cell>
          <cell r="C18448">
            <v>36.711399999999998</v>
          </cell>
          <cell r="D18448">
            <v>-4.6306000000000003</v>
          </cell>
          <cell r="E18448" t="str">
            <v>Spain</v>
          </cell>
        </row>
        <row r="18449">
          <cell r="A18449" t="str">
            <v>HarÅ«r</v>
          </cell>
          <cell r="B18449" t="str">
            <v>Harur</v>
          </cell>
          <cell r="C18449">
            <v>12.051</v>
          </cell>
          <cell r="D18449">
            <v>78.482699999999994</v>
          </cell>
          <cell r="E18449" t="str">
            <v>India</v>
          </cell>
        </row>
        <row r="18450">
          <cell r="A18450" t="str">
            <v>Raseborg</v>
          </cell>
          <cell r="B18450" t="str">
            <v>Raseborg</v>
          </cell>
          <cell r="C18450">
            <v>59.975000000000001</v>
          </cell>
          <cell r="D18450">
            <v>23.433299999999999</v>
          </cell>
          <cell r="E18450" t="str">
            <v>Finland</v>
          </cell>
        </row>
        <row r="18451">
          <cell r="A18451" t="str">
            <v>Ar RuÅ£bah</v>
          </cell>
          <cell r="B18451" t="str">
            <v>Ar Rutbah</v>
          </cell>
          <cell r="C18451">
            <v>33.0381</v>
          </cell>
          <cell r="D18451">
            <v>40.284399999999998</v>
          </cell>
          <cell r="E18451" t="str">
            <v>Iraq</v>
          </cell>
        </row>
        <row r="18452">
          <cell r="A18452" t="str">
            <v>Short Pump</v>
          </cell>
          <cell r="B18452" t="str">
            <v>Short Pump</v>
          </cell>
          <cell r="C18452">
            <v>37.654899999999998</v>
          </cell>
          <cell r="D18452">
            <v>-77.620099999999994</v>
          </cell>
          <cell r="E18452" t="str">
            <v>United States</v>
          </cell>
        </row>
        <row r="18453">
          <cell r="A18453" t="str">
            <v>Byaroza</v>
          </cell>
          <cell r="B18453" t="str">
            <v>Byaroza</v>
          </cell>
          <cell r="C18453">
            <v>52.55</v>
          </cell>
          <cell r="D18453">
            <v>24.966699999999999</v>
          </cell>
          <cell r="E18453" t="str">
            <v>Belarus</v>
          </cell>
        </row>
        <row r="18454">
          <cell r="A18454" t="str">
            <v>JaramijÃ³</v>
          </cell>
          <cell r="B18454" t="str">
            <v>Jaramijo</v>
          </cell>
          <cell r="C18454">
            <v>-0.94869999999999999</v>
          </cell>
          <cell r="D18454">
            <v>-80.636300000000006</v>
          </cell>
          <cell r="E18454" t="str">
            <v>Ecuador</v>
          </cell>
        </row>
        <row r="18455">
          <cell r="A18455" t="str">
            <v>Allen Park</v>
          </cell>
          <cell r="B18455" t="str">
            <v>Allen Park</v>
          </cell>
          <cell r="C18455">
            <v>42.259500000000003</v>
          </cell>
          <cell r="D18455">
            <v>-83.210700000000003</v>
          </cell>
          <cell r="E18455" t="str">
            <v>United States</v>
          </cell>
        </row>
        <row r="18456">
          <cell r="A18456" t="str">
            <v>Valencia</v>
          </cell>
          <cell r="B18456" t="str">
            <v>Valencia</v>
          </cell>
          <cell r="C18456">
            <v>9.6097000000000001</v>
          </cell>
          <cell r="D18456">
            <v>124.208</v>
          </cell>
          <cell r="E18456" t="str">
            <v>Philippines</v>
          </cell>
        </row>
        <row r="18457">
          <cell r="A18457" t="str">
            <v>Aberdeen</v>
          </cell>
          <cell r="B18457" t="str">
            <v>Aberdeen</v>
          </cell>
          <cell r="C18457">
            <v>45.4649</v>
          </cell>
          <cell r="D18457">
            <v>-98.468599999999995</v>
          </cell>
          <cell r="E18457" t="str">
            <v>United States</v>
          </cell>
        </row>
        <row r="18458">
          <cell r="A18458" t="str">
            <v>San Manuel</v>
          </cell>
          <cell r="B18458" t="str">
            <v>San Manuel</v>
          </cell>
          <cell r="C18458">
            <v>15.797499999999999</v>
          </cell>
          <cell r="D18458">
            <v>120.60720000000001</v>
          </cell>
          <cell r="E18458" t="str">
            <v>Philippines</v>
          </cell>
        </row>
        <row r="18459">
          <cell r="A18459" t="str">
            <v>Ogawa</v>
          </cell>
          <cell r="B18459" t="str">
            <v>Ogawa</v>
          </cell>
          <cell r="C18459">
            <v>36.056699999999999</v>
          </cell>
          <cell r="D18459">
            <v>139.26179999999999</v>
          </cell>
          <cell r="E18459" t="str">
            <v>Japan</v>
          </cell>
        </row>
        <row r="18460">
          <cell r="A18460" t="str">
            <v>YaldÄ</v>
          </cell>
          <cell r="B18460" t="str">
            <v>Yalda</v>
          </cell>
          <cell r="C18460">
            <v>33.462800000000001</v>
          </cell>
          <cell r="D18460">
            <v>36.3217</v>
          </cell>
          <cell r="E18460" t="str">
            <v>Syria</v>
          </cell>
        </row>
        <row r="18461">
          <cell r="A18461" t="str">
            <v>BÄnswÄda</v>
          </cell>
          <cell r="B18461" t="str">
            <v>Banswada</v>
          </cell>
          <cell r="C18461">
            <v>18.383299999999998</v>
          </cell>
          <cell r="D18461">
            <v>77.883300000000006</v>
          </cell>
          <cell r="E18461" t="str">
            <v>India</v>
          </cell>
        </row>
        <row r="18462">
          <cell r="A18462" t="str">
            <v>MitÃº</v>
          </cell>
          <cell r="B18462" t="str">
            <v>Mitu</v>
          </cell>
          <cell r="C18462">
            <v>1.1982999999999999</v>
          </cell>
          <cell r="D18462">
            <v>-70.173299999999998</v>
          </cell>
          <cell r="E18462" t="str">
            <v>Colombia</v>
          </cell>
        </row>
        <row r="18463">
          <cell r="A18463" t="str">
            <v>ConceiÃ§Ã£o das Alagoas</v>
          </cell>
          <cell r="B18463" t="str">
            <v>Conceicao das Alagoas</v>
          </cell>
          <cell r="C18463">
            <v>-19.914999999999999</v>
          </cell>
          <cell r="D18463">
            <v>-48.387799999999999</v>
          </cell>
          <cell r="E18463" t="str">
            <v>Brazil</v>
          </cell>
        </row>
        <row r="18464">
          <cell r="A18464" t="str">
            <v>Datu Piang</v>
          </cell>
          <cell r="B18464" t="str">
            <v>Datu Piang</v>
          </cell>
          <cell r="C18464">
            <v>7.0178000000000003</v>
          </cell>
          <cell r="D18464">
            <v>124.4974</v>
          </cell>
          <cell r="E18464" t="str">
            <v>Philippines</v>
          </cell>
        </row>
        <row r="18465">
          <cell r="A18465" t="str">
            <v>Qianxucun</v>
          </cell>
          <cell r="B18465" t="str">
            <v>Qianxucun</v>
          </cell>
          <cell r="C18465">
            <v>37.835999999999999</v>
          </cell>
          <cell r="D18465">
            <v>116.6708</v>
          </cell>
          <cell r="E18465" t="str">
            <v>China</v>
          </cell>
        </row>
        <row r="18466">
          <cell r="A18466" t="str">
            <v>Toli</v>
          </cell>
          <cell r="B18466" t="str">
            <v>Toli</v>
          </cell>
          <cell r="C18466">
            <v>45.9313</v>
          </cell>
          <cell r="D18466">
            <v>83.603899999999996</v>
          </cell>
          <cell r="E18466" t="str">
            <v>China</v>
          </cell>
        </row>
        <row r="18467">
          <cell r="A18467" t="str">
            <v>Ciro Redondo</v>
          </cell>
          <cell r="B18467" t="str">
            <v>Ciro Redondo</v>
          </cell>
          <cell r="C18467">
            <v>22.018899999999999</v>
          </cell>
          <cell r="D18467">
            <v>-78.703100000000006</v>
          </cell>
          <cell r="E18467" t="str">
            <v>Cuba</v>
          </cell>
        </row>
        <row r="18468">
          <cell r="A18468" t="str">
            <v>RÄmanayyapeta</v>
          </cell>
          <cell r="B18468" t="str">
            <v>Ramanayyapeta</v>
          </cell>
          <cell r="C18468">
            <v>17.3203</v>
          </cell>
          <cell r="D18468">
            <v>82.101399999999998</v>
          </cell>
          <cell r="E18468" t="str">
            <v>India</v>
          </cell>
        </row>
        <row r="18469">
          <cell r="A18469" t="str">
            <v>MahÄrÄjpur</v>
          </cell>
          <cell r="B18469" t="str">
            <v>Maharajpur</v>
          </cell>
          <cell r="C18469">
            <v>25.019400000000001</v>
          </cell>
          <cell r="D18469">
            <v>79.731899999999996</v>
          </cell>
          <cell r="E18469" t="str">
            <v>India</v>
          </cell>
        </row>
        <row r="18470">
          <cell r="A18470" t="str">
            <v>VoÃºla</v>
          </cell>
          <cell r="B18470" t="str">
            <v>Voula</v>
          </cell>
          <cell r="C18470">
            <v>37.85</v>
          </cell>
          <cell r="D18470">
            <v>23.75</v>
          </cell>
          <cell r="E18470" t="str">
            <v>Greece</v>
          </cell>
        </row>
        <row r="18471">
          <cell r="A18471" t="str">
            <v>New Iberia</v>
          </cell>
          <cell r="B18471" t="str">
            <v>New Iberia</v>
          </cell>
          <cell r="C18471">
            <v>30.004899999999999</v>
          </cell>
          <cell r="D18471">
            <v>-91.8202</v>
          </cell>
          <cell r="E18471" t="str">
            <v>United States</v>
          </cell>
        </row>
        <row r="18472">
          <cell r="A18472" t="str">
            <v>Sidi Lakhdar</v>
          </cell>
          <cell r="B18472" t="str">
            <v>Sidi Lakhdar</v>
          </cell>
          <cell r="C18472">
            <v>36.265300000000003</v>
          </cell>
          <cell r="D18472">
            <v>2.1617000000000002</v>
          </cell>
          <cell r="E18472" t="str">
            <v>Algeria</v>
          </cell>
        </row>
        <row r="18473">
          <cell r="A18473" t="str">
            <v>KamaterÃ³</v>
          </cell>
          <cell r="B18473" t="str">
            <v>Kamatero</v>
          </cell>
          <cell r="C18473">
            <v>38.059699999999999</v>
          </cell>
          <cell r="D18473">
            <v>23.712</v>
          </cell>
          <cell r="E18473" t="str">
            <v>Greece</v>
          </cell>
        </row>
        <row r="18474">
          <cell r="A18474" t="str">
            <v>Dieppe</v>
          </cell>
          <cell r="B18474" t="str">
            <v>Dieppe</v>
          </cell>
          <cell r="C18474">
            <v>49.924999999999997</v>
          </cell>
          <cell r="D18474">
            <v>1.075</v>
          </cell>
          <cell r="E18474" t="str">
            <v>France</v>
          </cell>
        </row>
        <row r="18475">
          <cell r="A18475" t="str">
            <v>Pongoz</v>
          </cell>
          <cell r="B18475" t="str">
            <v>Pongoz</v>
          </cell>
          <cell r="C18475">
            <v>40.75</v>
          </cell>
          <cell r="D18475">
            <v>70.25</v>
          </cell>
          <cell r="E18475" t="str">
            <v>Tajikistan</v>
          </cell>
        </row>
        <row r="18476">
          <cell r="A18476" t="str">
            <v>Nkhotakota</v>
          </cell>
          <cell r="B18476" t="str">
            <v>Nkhotakota</v>
          </cell>
          <cell r="C18476">
            <v>-12.916700000000001</v>
          </cell>
          <cell r="D18476">
            <v>34.299999999999997</v>
          </cell>
          <cell r="E18476" t="str">
            <v>Malawi</v>
          </cell>
        </row>
        <row r="18477">
          <cell r="A18477" t="str">
            <v>Aioi</v>
          </cell>
          <cell r="B18477" t="str">
            <v>Aioi</v>
          </cell>
          <cell r="C18477">
            <v>34.799999999999997</v>
          </cell>
          <cell r="D18477">
            <v>134.4667</v>
          </cell>
          <cell r="E18477" t="str">
            <v>Japan</v>
          </cell>
        </row>
        <row r="18478">
          <cell r="A18478" t="str">
            <v>Ban Bang Khu Wat</v>
          </cell>
          <cell r="B18478" t="str">
            <v>Ban Bang Khu Wat</v>
          </cell>
          <cell r="C18478">
            <v>13.957599999999999</v>
          </cell>
          <cell r="D18478">
            <v>100.4903</v>
          </cell>
          <cell r="E18478" t="str">
            <v>Thailand</v>
          </cell>
        </row>
        <row r="18479">
          <cell r="A18479" t="str">
            <v>Villanueva</v>
          </cell>
          <cell r="B18479" t="str">
            <v>Villanueva</v>
          </cell>
          <cell r="C18479">
            <v>10.6</v>
          </cell>
          <cell r="D18479">
            <v>-72.9833</v>
          </cell>
          <cell r="E18479" t="str">
            <v>Colombia</v>
          </cell>
        </row>
        <row r="18480">
          <cell r="A18480" t="str">
            <v>Guararema</v>
          </cell>
          <cell r="B18480" t="str">
            <v>Guararema</v>
          </cell>
          <cell r="C18480">
            <v>-23.414999999999999</v>
          </cell>
          <cell r="D18480">
            <v>-46.034999999999997</v>
          </cell>
          <cell r="E18480" t="str">
            <v>Brazil</v>
          </cell>
        </row>
        <row r="18481">
          <cell r="A18481" t="str">
            <v>Prata</v>
          </cell>
          <cell r="B18481" t="str">
            <v>Prata</v>
          </cell>
          <cell r="C18481">
            <v>-19.306899999999999</v>
          </cell>
          <cell r="D18481">
            <v>-48.923900000000003</v>
          </cell>
          <cell r="E18481" t="str">
            <v>Brazil</v>
          </cell>
        </row>
        <row r="18482">
          <cell r="A18482" t="str">
            <v>Passira</v>
          </cell>
          <cell r="B18482" t="str">
            <v>Passira</v>
          </cell>
          <cell r="C18482">
            <v>-7.9950000000000001</v>
          </cell>
          <cell r="D18482">
            <v>-35.580800000000004</v>
          </cell>
          <cell r="E18482" t="str">
            <v>Brazil</v>
          </cell>
        </row>
        <row r="18483">
          <cell r="A18483" t="str">
            <v>General San MartÃ­n</v>
          </cell>
          <cell r="B18483" t="str">
            <v>General San Martin</v>
          </cell>
          <cell r="C18483">
            <v>-34.566699999999997</v>
          </cell>
          <cell r="D18483">
            <v>-58.533299999999997</v>
          </cell>
          <cell r="E18483" t="str">
            <v>Argentina</v>
          </cell>
        </row>
        <row r="18484">
          <cell r="A18484" t="str">
            <v>Baunatal</v>
          </cell>
          <cell r="B18484" t="str">
            <v>Baunatal</v>
          </cell>
          <cell r="C18484">
            <v>51.258899999999997</v>
          </cell>
          <cell r="D18484">
            <v>9.4183000000000003</v>
          </cell>
          <cell r="E18484" t="str">
            <v>Germany</v>
          </cell>
        </row>
        <row r="18485">
          <cell r="A18485" t="str">
            <v>MannanchÅri</v>
          </cell>
          <cell r="B18485" t="str">
            <v>Mannanchori</v>
          </cell>
          <cell r="C18485">
            <v>9.5763999999999996</v>
          </cell>
          <cell r="D18485">
            <v>76.348100000000002</v>
          </cell>
          <cell r="E18485" t="str">
            <v>India</v>
          </cell>
        </row>
        <row r="18486">
          <cell r="A18486" t="str">
            <v>Clarksburg</v>
          </cell>
          <cell r="B18486" t="str">
            <v>Clarksburg</v>
          </cell>
          <cell r="C18486">
            <v>39.224600000000002</v>
          </cell>
          <cell r="D18486">
            <v>-77.265900000000002</v>
          </cell>
          <cell r="E18486" t="str">
            <v>United States</v>
          </cell>
        </row>
        <row r="18487">
          <cell r="A18487" t="str">
            <v>Princes Town</v>
          </cell>
          <cell r="B18487" t="str">
            <v>Princes Town</v>
          </cell>
          <cell r="C18487">
            <v>10.2667</v>
          </cell>
          <cell r="D18487">
            <v>-61.383299999999998</v>
          </cell>
          <cell r="E18487" t="str">
            <v>Trinidad and Tobago</v>
          </cell>
        </row>
        <row r="18488">
          <cell r="A18488" t="str">
            <v>Toucheng</v>
          </cell>
          <cell r="B18488" t="str">
            <v>Toucheng</v>
          </cell>
          <cell r="C18488">
            <v>24.85</v>
          </cell>
          <cell r="D18488">
            <v>121.8167</v>
          </cell>
          <cell r="E18488" t="str">
            <v>Taiwan</v>
          </cell>
        </row>
        <row r="18489">
          <cell r="A18489" t="str">
            <v>Kpandu</v>
          </cell>
          <cell r="B18489" t="str">
            <v>Kpandu</v>
          </cell>
          <cell r="C18489">
            <v>7</v>
          </cell>
          <cell r="D18489">
            <v>0.3</v>
          </cell>
          <cell r="E18489" t="str">
            <v>Ghana</v>
          </cell>
        </row>
        <row r="18490">
          <cell r="A18490" t="str">
            <v>KoÄani</v>
          </cell>
          <cell r="B18490" t="str">
            <v>Kocani</v>
          </cell>
          <cell r="C18490">
            <v>41.916699999999999</v>
          </cell>
          <cell r="D18490">
            <v>22.412500000000001</v>
          </cell>
          <cell r="E18490" t="str">
            <v>North Macedonia</v>
          </cell>
        </row>
        <row r="18491">
          <cell r="A18491" t="str">
            <v>Arivonimamo</v>
          </cell>
          <cell r="B18491" t="str">
            <v>Arivonimamo</v>
          </cell>
          <cell r="C18491">
            <v>-19.033300000000001</v>
          </cell>
          <cell r="D18491">
            <v>47.166699999999999</v>
          </cell>
          <cell r="E18491" t="str">
            <v>Madagascar</v>
          </cell>
        </row>
        <row r="18492">
          <cell r="A18492" t="str">
            <v>BrÄhmana Periya AgrahÄram</v>
          </cell>
          <cell r="B18492" t="str">
            <v>Brahmana Periya Agraharam</v>
          </cell>
          <cell r="C18492">
            <v>11.369</v>
          </cell>
          <cell r="D18492">
            <v>77.706299999999999</v>
          </cell>
          <cell r="E18492" t="str">
            <v>India</v>
          </cell>
        </row>
        <row r="18493">
          <cell r="A18493" t="str">
            <v>Henstedt-Ulzburg</v>
          </cell>
          <cell r="B18493" t="str">
            <v>Henstedt-Ulzburg</v>
          </cell>
          <cell r="C18493">
            <v>53.783299999999997</v>
          </cell>
          <cell r="D18493">
            <v>10</v>
          </cell>
          <cell r="E18493" t="str">
            <v>Germany</v>
          </cell>
        </row>
        <row r="18494">
          <cell r="A18494" t="str">
            <v>Puvali</v>
          </cell>
          <cell r="B18494" t="str">
            <v>Puvali</v>
          </cell>
          <cell r="C18494">
            <v>11.792999999999999</v>
          </cell>
          <cell r="D18494">
            <v>76.165000000000006</v>
          </cell>
          <cell r="E18494" t="str">
            <v>India</v>
          </cell>
        </row>
        <row r="18495">
          <cell r="A18495" t="str">
            <v>TarÄna</v>
          </cell>
          <cell r="B18495" t="str">
            <v>Tarana</v>
          </cell>
          <cell r="C18495">
            <v>23.33</v>
          </cell>
          <cell r="D18495">
            <v>76.03</v>
          </cell>
          <cell r="E18495" t="str">
            <v>India</v>
          </cell>
        </row>
        <row r="18496">
          <cell r="A18496" t="str">
            <v>KizhakkÅtt</v>
          </cell>
          <cell r="B18496" t="str">
            <v>Kizhakkott</v>
          </cell>
          <cell r="C18496">
            <v>11.3583</v>
          </cell>
          <cell r="D18496">
            <v>75.898600000000002</v>
          </cell>
          <cell r="E18496" t="str">
            <v>India</v>
          </cell>
        </row>
        <row r="18497">
          <cell r="A18497" t="str">
            <v>Puttankulam</v>
          </cell>
          <cell r="B18497" t="str">
            <v>Puttankulam</v>
          </cell>
          <cell r="C18497">
            <v>8.8110999999999997</v>
          </cell>
          <cell r="D18497">
            <v>76.715199999999996</v>
          </cell>
          <cell r="E18497" t="str">
            <v>India</v>
          </cell>
        </row>
        <row r="18498">
          <cell r="A18498" t="str">
            <v>Magog</v>
          </cell>
          <cell r="B18498" t="str">
            <v>Magog</v>
          </cell>
          <cell r="C18498">
            <v>45.2667</v>
          </cell>
          <cell r="D18498">
            <v>-72.150000000000006</v>
          </cell>
          <cell r="E18498" t="str">
            <v>Canada</v>
          </cell>
        </row>
        <row r="18499">
          <cell r="A18499" t="str">
            <v>Boisbriand</v>
          </cell>
          <cell r="B18499" t="str">
            <v>Boisbriand</v>
          </cell>
          <cell r="C18499">
            <v>45.62</v>
          </cell>
          <cell r="D18499">
            <v>-73.83</v>
          </cell>
          <cell r="E18499" t="str">
            <v>Canada</v>
          </cell>
        </row>
        <row r="18500">
          <cell r="A18500" t="str">
            <v>Taiwa</v>
          </cell>
          <cell r="B18500" t="str">
            <v>Taiwa</v>
          </cell>
          <cell r="C18500">
            <v>38.4373</v>
          </cell>
          <cell r="D18500">
            <v>140.88640000000001</v>
          </cell>
          <cell r="E18500" t="str">
            <v>Japan</v>
          </cell>
        </row>
        <row r="18501">
          <cell r="A18501" t="str">
            <v>SÄho</v>
          </cell>
          <cell r="B18501" t="str">
            <v>Saho</v>
          </cell>
          <cell r="C18501">
            <v>25.971800000000002</v>
          </cell>
          <cell r="D18501">
            <v>86.153700000000001</v>
          </cell>
          <cell r="E18501" t="str">
            <v>India</v>
          </cell>
        </row>
        <row r="18502">
          <cell r="A18502" t="str">
            <v>Mollendo</v>
          </cell>
          <cell r="B18502" t="str">
            <v>Mollendo</v>
          </cell>
          <cell r="C18502">
            <v>-17.023099999999999</v>
          </cell>
          <cell r="D18502">
            <v>-72.014700000000005</v>
          </cell>
          <cell r="E18502" t="str">
            <v>Peru</v>
          </cell>
        </row>
        <row r="18503">
          <cell r="A18503" t="str">
            <v>Higashikagawa</v>
          </cell>
          <cell r="B18503" t="str">
            <v>Higashikagawa</v>
          </cell>
          <cell r="C18503">
            <v>34.25</v>
          </cell>
          <cell r="D18503">
            <v>134.36670000000001</v>
          </cell>
          <cell r="E18503" t="str">
            <v>Japan</v>
          </cell>
        </row>
        <row r="18504">
          <cell r="A18504" t="str">
            <v>Srungavarapukota</v>
          </cell>
          <cell r="B18504" t="str">
            <v>Srungavarapukota</v>
          </cell>
          <cell r="C18504">
            <v>18.116700000000002</v>
          </cell>
          <cell r="D18504">
            <v>83.166700000000006</v>
          </cell>
          <cell r="E18504" t="str">
            <v>India</v>
          </cell>
        </row>
        <row r="18505">
          <cell r="A18505" t="str">
            <v>Glen Ellyn</v>
          </cell>
          <cell r="B18505" t="str">
            <v>Glen Ellyn</v>
          </cell>
          <cell r="C18505">
            <v>41.866599999999998</v>
          </cell>
          <cell r="D18505">
            <v>-88.062899999999999</v>
          </cell>
          <cell r="E18505" t="str">
            <v>United States</v>
          </cell>
        </row>
        <row r="18506">
          <cell r="A18506" t="str">
            <v>KaranjiÄ</v>
          </cell>
          <cell r="B18506" t="str">
            <v>Karanjia</v>
          </cell>
          <cell r="C18506">
            <v>21.762599999999999</v>
          </cell>
          <cell r="D18506">
            <v>85.973200000000006</v>
          </cell>
          <cell r="E18506" t="str">
            <v>India</v>
          </cell>
        </row>
        <row r="18507">
          <cell r="A18507" t="str">
            <v>Oltinkoâ€˜l</v>
          </cell>
          <cell r="B18507" t="str">
            <v>Oltinko`l</v>
          </cell>
          <cell r="C18507">
            <v>43.075800000000001</v>
          </cell>
          <cell r="D18507">
            <v>58.906700000000001</v>
          </cell>
          <cell r="E18507" t="str">
            <v>Uzbekistan</v>
          </cell>
        </row>
        <row r="18508">
          <cell r="A18508" t="str">
            <v>AÃ¯n Taoujdat</v>
          </cell>
          <cell r="B18508" t="str">
            <v>Ain Taoujdat</v>
          </cell>
          <cell r="C18508">
            <v>33.933300000000003</v>
          </cell>
          <cell r="D18508">
            <v>-5.2167000000000003</v>
          </cell>
          <cell r="E18508" t="str">
            <v>Morocco</v>
          </cell>
        </row>
        <row r="18509">
          <cell r="A18509" t="str">
            <v>Temerin</v>
          </cell>
          <cell r="B18509" t="str">
            <v>Temerin</v>
          </cell>
          <cell r="C18509">
            <v>45.416699999999999</v>
          </cell>
          <cell r="D18509">
            <v>19.883299999999998</v>
          </cell>
          <cell r="E18509" t="str">
            <v>Serbia</v>
          </cell>
        </row>
        <row r="18510">
          <cell r="A18510" t="str">
            <v>Truskavets</v>
          </cell>
          <cell r="B18510" t="str">
            <v>Truskavets</v>
          </cell>
          <cell r="C18510">
            <v>49.2806</v>
          </cell>
          <cell r="D18510">
            <v>23.504999999999999</v>
          </cell>
          <cell r="E18510" t="str">
            <v>Ukraine</v>
          </cell>
        </row>
        <row r="18511">
          <cell r="A18511" t="str">
            <v>Monsey</v>
          </cell>
          <cell r="B18511" t="str">
            <v>Monsey</v>
          </cell>
          <cell r="C18511">
            <v>41.118099999999998</v>
          </cell>
          <cell r="D18511">
            <v>-74.068200000000004</v>
          </cell>
          <cell r="E18511" t="str">
            <v>United States</v>
          </cell>
        </row>
        <row r="18512">
          <cell r="A18512" t="str">
            <v>Supe</v>
          </cell>
          <cell r="B18512" t="str">
            <v>Supe</v>
          </cell>
          <cell r="C18512">
            <v>-10.8017</v>
          </cell>
          <cell r="D18512">
            <v>-77.743600000000001</v>
          </cell>
          <cell r="E18512" t="str">
            <v>Peru</v>
          </cell>
        </row>
        <row r="18513">
          <cell r="A18513" t="str">
            <v>Bermejo</v>
          </cell>
          <cell r="B18513" t="str">
            <v>Bermejo</v>
          </cell>
          <cell r="C18513">
            <v>-22.732199999999999</v>
          </cell>
          <cell r="D18513">
            <v>-64.342500000000001</v>
          </cell>
          <cell r="E18513" t="str">
            <v>Bolivia</v>
          </cell>
        </row>
        <row r="18514">
          <cell r="A18514" t="str">
            <v>Saint-SÃ©bastien-sur-Loire</v>
          </cell>
          <cell r="B18514" t="str">
            <v>Saint-Sebastien-sur-Loire</v>
          </cell>
          <cell r="C18514">
            <v>47.208100000000002</v>
          </cell>
          <cell r="D18514">
            <v>-1.5014000000000001</v>
          </cell>
          <cell r="E18514" t="str">
            <v>France</v>
          </cell>
        </row>
        <row r="18515">
          <cell r="A18515" t="str">
            <v>Ruy Barbosa</v>
          </cell>
          <cell r="B18515" t="str">
            <v>Ruy Barbosa</v>
          </cell>
          <cell r="C18515">
            <v>-12.283899999999999</v>
          </cell>
          <cell r="D18515">
            <v>-40.493899999999996</v>
          </cell>
          <cell r="E18515" t="str">
            <v>Brazil</v>
          </cell>
        </row>
        <row r="18516">
          <cell r="A18516" t="str">
            <v>Huanghuajing</v>
          </cell>
          <cell r="B18516" t="str">
            <v>Huanghuajing</v>
          </cell>
          <cell r="C18516">
            <v>24.198899999999998</v>
          </cell>
          <cell r="D18516">
            <v>112.9104</v>
          </cell>
          <cell r="E18516" t="str">
            <v>China</v>
          </cell>
        </row>
        <row r="18517">
          <cell r="A18517" t="str">
            <v>Guamal</v>
          </cell>
          <cell r="B18517" t="str">
            <v>Guamal</v>
          </cell>
          <cell r="C18517">
            <v>9.1471999999999998</v>
          </cell>
          <cell r="D18517">
            <v>-74.23</v>
          </cell>
          <cell r="E18517" t="str">
            <v>Colombia</v>
          </cell>
        </row>
        <row r="18518">
          <cell r="A18518" t="str">
            <v>Bakhor</v>
          </cell>
          <cell r="B18518" t="str">
            <v>Bakhor</v>
          </cell>
          <cell r="C18518">
            <v>38.549999999999997</v>
          </cell>
          <cell r="D18518">
            <v>68.9833</v>
          </cell>
          <cell r="E18518" t="str">
            <v>Tajikistan</v>
          </cell>
        </row>
        <row r="18519">
          <cell r="A18519" t="str">
            <v>Tablat</v>
          </cell>
          <cell r="B18519" t="str">
            <v>Tablat</v>
          </cell>
          <cell r="C18519">
            <v>36.416699999999999</v>
          </cell>
          <cell r="D18519">
            <v>3.3167</v>
          </cell>
          <cell r="E18519" t="str">
            <v>Algeria</v>
          </cell>
        </row>
        <row r="18520">
          <cell r="A18520" t="str">
            <v>Libacao</v>
          </cell>
          <cell r="B18520" t="str">
            <v>Libacao</v>
          </cell>
          <cell r="C18520">
            <v>11.48</v>
          </cell>
          <cell r="D18520">
            <v>122.3</v>
          </cell>
          <cell r="E18520" t="str">
            <v>Philippines</v>
          </cell>
        </row>
        <row r="18521">
          <cell r="A18521" t="str">
            <v>Herentals</v>
          </cell>
          <cell r="B18521" t="str">
            <v>Herentals</v>
          </cell>
          <cell r="C18521">
            <v>51.183300000000003</v>
          </cell>
          <cell r="D18521">
            <v>4.8333000000000004</v>
          </cell>
          <cell r="E18521" t="str">
            <v>Belgium</v>
          </cell>
        </row>
        <row r="18522">
          <cell r="A18522" t="str">
            <v>Rio Pardo de Minas</v>
          </cell>
          <cell r="B18522" t="str">
            <v>Rio Pardo de Minas</v>
          </cell>
          <cell r="C18522">
            <v>-15.605600000000001</v>
          </cell>
          <cell r="D18522">
            <v>-42.534199999999998</v>
          </cell>
          <cell r="E18522" t="str">
            <v>Brazil</v>
          </cell>
        </row>
        <row r="18523">
          <cell r="A18523" t="str">
            <v>Kolambugan</v>
          </cell>
          <cell r="B18523" t="str">
            <v>Kolambugan</v>
          </cell>
          <cell r="C18523">
            <v>8.1143999999999998</v>
          </cell>
          <cell r="D18523">
            <v>123.89709999999999</v>
          </cell>
          <cell r="E18523" t="str">
            <v>Philippines</v>
          </cell>
        </row>
        <row r="18524">
          <cell r="A18524" t="str">
            <v>Adrogue</v>
          </cell>
          <cell r="B18524" t="str">
            <v>Adrogue</v>
          </cell>
          <cell r="C18524">
            <v>-34.799999999999997</v>
          </cell>
          <cell r="D18524">
            <v>-58.383299999999998</v>
          </cell>
          <cell r="E18524" t="str">
            <v>Argentina</v>
          </cell>
        </row>
        <row r="18525">
          <cell r="A18525" t="str">
            <v>SafÄjÄ</v>
          </cell>
          <cell r="B18525" t="str">
            <v>Safaja</v>
          </cell>
          <cell r="C18525">
            <v>26.7333</v>
          </cell>
          <cell r="D18525">
            <v>33.933300000000003</v>
          </cell>
          <cell r="E18525" t="str">
            <v>Egypt</v>
          </cell>
        </row>
        <row r="18526">
          <cell r="A18526" t="str">
            <v>ShakÄ«so</v>
          </cell>
          <cell r="B18526" t="str">
            <v>Shakiso</v>
          </cell>
          <cell r="C18526">
            <v>5.75</v>
          </cell>
          <cell r="D18526">
            <v>38.916699999999999</v>
          </cell>
          <cell r="E18526" t="str">
            <v>Ethiopia</v>
          </cell>
        </row>
        <row r="18527">
          <cell r="A18527" t="str">
            <v>Juangriego</v>
          </cell>
          <cell r="B18527" t="str">
            <v>Juangriego</v>
          </cell>
          <cell r="C18527">
            <v>11.083299999999999</v>
          </cell>
          <cell r="D18527">
            <v>-63.966700000000003</v>
          </cell>
          <cell r="E18527" t="str">
            <v>Venezuela</v>
          </cell>
        </row>
        <row r="18528">
          <cell r="A18528" t="str">
            <v>Geilenkirchen</v>
          </cell>
          <cell r="B18528" t="str">
            <v>Geilenkirchen</v>
          </cell>
          <cell r="C18528">
            <v>50.965299999999999</v>
          </cell>
          <cell r="D18528">
            <v>6.1193999999999997</v>
          </cell>
          <cell r="E18528" t="str">
            <v>Germany</v>
          </cell>
        </row>
        <row r="18529">
          <cell r="A18529" t="str">
            <v>Maravilha</v>
          </cell>
          <cell r="B18529" t="str">
            <v>Maravilha</v>
          </cell>
          <cell r="C18529">
            <v>-26.77</v>
          </cell>
          <cell r="D18529">
            <v>-53.216700000000003</v>
          </cell>
          <cell r="E18529" t="str">
            <v>Brazil</v>
          </cell>
        </row>
        <row r="18530">
          <cell r="A18530" t="str">
            <v>Qiman al â€˜ArÅ«s</v>
          </cell>
          <cell r="B18530" t="str">
            <v>Qiman al `Arus</v>
          </cell>
          <cell r="C18530">
            <v>29.3005</v>
          </cell>
          <cell r="D18530">
            <v>31.168299999999999</v>
          </cell>
          <cell r="E18530" t="str">
            <v>Egypt</v>
          </cell>
        </row>
        <row r="18531">
          <cell r="A18531" t="str">
            <v>VÃ­car</v>
          </cell>
          <cell r="B18531" t="str">
            <v>Vicar</v>
          </cell>
          <cell r="C18531">
            <v>36.831699999999998</v>
          </cell>
          <cell r="D18531">
            <v>-2.6431</v>
          </cell>
          <cell r="E18531" t="str">
            <v>Spain</v>
          </cell>
        </row>
        <row r="18532">
          <cell r="A18532" t="str">
            <v>Northampton</v>
          </cell>
          <cell r="B18532" t="str">
            <v>Northampton</v>
          </cell>
          <cell r="C18532">
            <v>42.326599999999999</v>
          </cell>
          <cell r="D18532">
            <v>-72.674499999999995</v>
          </cell>
          <cell r="E18532" t="str">
            <v>United States</v>
          </cell>
        </row>
        <row r="18533">
          <cell r="A18533" t="str">
            <v>Lagdo</v>
          </cell>
          <cell r="B18533" t="str">
            <v>Lagdo</v>
          </cell>
          <cell r="C18533">
            <v>9.0500000000000007</v>
          </cell>
          <cell r="D18533">
            <v>13.7333</v>
          </cell>
          <cell r="E18533" t="str">
            <v>Cameroon</v>
          </cell>
        </row>
        <row r="18534">
          <cell r="A18534" t="str">
            <v>AnÃ©ho</v>
          </cell>
          <cell r="B18534" t="str">
            <v>Aneho</v>
          </cell>
          <cell r="C18534">
            <v>6.2332999999999998</v>
          </cell>
          <cell r="D18534">
            <v>1.6</v>
          </cell>
          <cell r="E18534" t="str">
            <v>Togo</v>
          </cell>
        </row>
        <row r="18535">
          <cell r="A18535" t="str">
            <v>Ans</v>
          </cell>
          <cell r="B18535" t="str">
            <v>Ans</v>
          </cell>
          <cell r="C18535">
            <v>50.666699999999999</v>
          </cell>
          <cell r="D18535">
            <v>5.5167000000000002</v>
          </cell>
          <cell r="E18535" t="str">
            <v>Belgium</v>
          </cell>
        </row>
        <row r="18536">
          <cell r="A18536" t="str">
            <v>KÃ¶ÅŸk</v>
          </cell>
          <cell r="B18536" t="str">
            <v>Kosk</v>
          </cell>
          <cell r="C18536">
            <v>37.853299999999997</v>
          </cell>
          <cell r="D18536">
            <v>28.0517</v>
          </cell>
          <cell r="E18536" t="str">
            <v>Turkey</v>
          </cell>
        </row>
        <row r="18537">
          <cell r="A18537" t="str">
            <v>GiÅ¼ycko</v>
          </cell>
          <cell r="B18537" t="str">
            <v>Gizycko</v>
          </cell>
          <cell r="C18537">
            <v>54.04</v>
          </cell>
          <cell r="D18537">
            <v>21.758900000000001</v>
          </cell>
          <cell r="E18537" t="str">
            <v>Poland</v>
          </cell>
        </row>
        <row r="18538">
          <cell r="A18538" t="str">
            <v>Bardaskan</v>
          </cell>
          <cell r="B18538" t="str">
            <v>Bardaskan</v>
          </cell>
          <cell r="C18538">
            <v>35.262500000000003</v>
          </cell>
          <cell r="D18538">
            <v>57.970300000000002</v>
          </cell>
          <cell r="E18538" t="str">
            <v>Iran</v>
          </cell>
        </row>
        <row r="18539">
          <cell r="A18539" t="str">
            <v>AltÄ±nova</v>
          </cell>
          <cell r="B18539" t="str">
            <v>Altinova</v>
          </cell>
          <cell r="C18539">
            <v>40.697499999999998</v>
          </cell>
          <cell r="D18539">
            <v>29.511399999999998</v>
          </cell>
          <cell r="E18539" t="str">
            <v>Turkey</v>
          </cell>
        </row>
        <row r="18540">
          <cell r="A18540" t="str">
            <v>Kevelaer</v>
          </cell>
          <cell r="B18540" t="str">
            <v>Kevelaer</v>
          </cell>
          <cell r="C18540">
            <v>51.583300000000001</v>
          </cell>
          <cell r="D18540">
            <v>6.25</v>
          </cell>
          <cell r="E18540" t="str">
            <v>Germany</v>
          </cell>
        </row>
        <row r="18541">
          <cell r="A18541" t="str">
            <v>KÃ¶nigsbrunn</v>
          </cell>
          <cell r="B18541" t="str">
            <v>Konigsbrunn</v>
          </cell>
          <cell r="C18541">
            <v>48.268900000000002</v>
          </cell>
          <cell r="D18541">
            <v>10.8908</v>
          </cell>
          <cell r="E18541" t="str">
            <v>Germany</v>
          </cell>
        </row>
        <row r="18542">
          <cell r="A18542" t="str">
            <v>Cuitzeo del Porvenir</v>
          </cell>
          <cell r="B18542" t="str">
            <v>Cuitzeo del Porvenir</v>
          </cell>
          <cell r="C18542">
            <v>19.968599999999999</v>
          </cell>
          <cell r="D18542">
            <v>-101.13939999999999</v>
          </cell>
          <cell r="E18542" t="str">
            <v>Mexico</v>
          </cell>
        </row>
        <row r="18543">
          <cell r="A18543" t="str">
            <v>Temescal Valley</v>
          </cell>
          <cell r="B18543" t="str">
            <v>Temescal Valley</v>
          </cell>
          <cell r="C18543">
            <v>33.758099999999999</v>
          </cell>
          <cell r="D18543">
            <v>-117.46769999999999</v>
          </cell>
          <cell r="E18543" t="str">
            <v>United States</v>
          </cell>
        </row>
        <row r="18544">
          <cell r="A18544" t="str">
            <v>HÄjipur</v>
          </cell>
          <cell r="B18544" t="str">
            <v>Hajipur</v>
          </cell>
          <cell r="C18544">
            <v>31.9771</v>
          </cell>
          <cell r="D18544">
            <v>75.754400000000004</v>
          </cell>
          <cell r="E18544" t="str">
            <v>India</v>
          </cell>
        </row>
        <row r="18545">
          <cell r="A18545" t="str">
            <v>Edappalli</v>
          </cell>
          <cell r="B18545" t="str">
            <v>Edappalli</v>
          </cell>
          <cell r="C18545">
            <v>9.8167000000000009</v>
          </cell>
          <cell r="D18545">
            <v>76.3</v>
          </cell>
          <cell r="E18545" t="str">
            <v>India</v>
          </cell>
        </row>
        <row r="18546">
          <cell r="A18546" t="str">
            <v>Bergenfield</v>
          </cell>
          <cell r="B18546" t="str">
            <v>Bergenfield</v>
          </cell>
          <cell r="C18546">
            <v>40.9236</v>
          </cell>
          <cell r="D18546">
            <v>-73.998199999999997</v>
          </cell>
          <cell r="E18546" t="str">
            <v>United States</v>
          </cell>
        </row>
        <row r="18547">
          <cell r="A18547" t="str">
            <v>Caucete</v>
          </cell>
          <cell r="B18547" t="str">
            <v>Caucete</v>
          </cell>
          <cell r="C18547">
            <v>-31.65</v>
          </cell>
          <cell r="D18547">
            <v>-68.283299999999997</v>
          </cell>
          <cell r="E18547" t="str">
            <v>Argentina</v>
          </cell>
        </row>
        <row r="18548">
          <cell r="A18548" t="str">
            <v>Antur</v>
          </cell>
          <cell r="B18548" t="str">
            <v>Antur</v>
          </cell>
          <cell r="C18548">
            <v>11.987</v>
          </cell>
          <cell r="D18548">
            <v>75.376000000000005</v>
          </cell>
          <cell r="E18548" t="str">
            <v>India</v>
          </cell>
        </row>
        <row r="18549">
          <cell r="A18549" t="str">
            <v>Eonyang</v>
          </cell>
          <cell r="B18549" t="str">
            <v>Eonyang</v>
          </cell>
          <cell r="C18549">
            <v>35.566699999999997</v>
          </cell>
          <cell r="D18549">
            <v>129.11670000000001</v>
          </cell>
          <cell r="E18549" t="str">
            <v>Korea, South</v>
          </cell>
        </row>
        <row r="18550">
          <cell r="A18550" t="str">
            <v>DiangoutÃ© Kamara</v>
          </cell>
          <cell r="B18550" t="str">
            <v>Diangoute Kamara</v>
          </cell>
          <cell r="C18550">
            <v>14.545</v>
          </cell>
          <cell r="D18550">
            <v>-9.5129999999999999</v>
          </cell>
          <cell r="E18550" t="str">
            <v>Mali</v>
          </cell>
        </row>
        <row r="18551">
          <cell r="A18551" t="str">
            <v>Cocal</v>
          </cell>
          <cell r="B18551" t="str">
            <v>Cocal</v>
          </cell>
          <cell r="C18551">
            <v>-3.4708000000000001</v>
          </cell>
          <cell r="D18551">
            <v>-41.555</v>
          </cell>
          <cell r="E18551" t="str">
            <v>Brazil</v>
          </cell>
        </row>
        <row r="18552">
          <cell r="A18552" t="str">
            <v>SirsÄganj</v>
          </cell>
          <cell r="B18552" t="str">
            <v>Sirsaganj</v>
          </cell>
          <cell r="C18552">
            <v>27.056899999999999</v>
          </cell>
          <cell r="D18552">
            <v>78.686099999999996</v>
          </cell>
          <cell r="E18552" t="str">
            <v>India</v>
          </cell>
        </row>
        <row r="18553">
          <cell r="A18553" t="str">
            <v>Walnut</v>
          </cell>
          <cell r="B18553" t="str">
            <v>Walnut</v>
          </cell>
          <cell r="C18553">
            <v>34.0334</v>
          </cell>
          <cell r="D18553">
            <v>-117.8593</v>
          </cell>
          <cell r="E18553" t="str">
            <v>United States</v>
          </cell>
        </row>
        <row r="18554">
          <cell r="A18554" t="str">
            <v>Santo AntÃ´nio do IÃ§Ã¡</v>
          </cell>
          <cell r="B18554" t="str">
            <v>Santo Antonio do Ica</v>
          </cell>
          <cell r="C18554">
            <v>-3.1019000000000001</v>
          </cell>
          <cell r="D18554">
            <v>-67.94</v>
          </cell>
          <cell r="E18554" t="str">
            <v>Brazil</v>
          </cell>
        </row>
        <row r="18555">
          <cell r="A18555" t="str">
            <v>VakfÄ±kebir</v>
          </cell>
          <cell r="B18555" t="str">
            <v>Vakfikebir</v>
          </cell>
          <cell r="C18555">
            <v>41.047499999999999</v>
          </cell>
          <cell r="D18555">
            <v>39.279699999999998</v>
          </cell>
          <cell r="E18555" t="str">
            <v>Turkey</v>
          </cell>
        </row>
        <row r="18556">
          <cell r="A18556" t="str">
            <v>Poggibonsi</v>
          </cell>
          <cell r="B18556" t="str">
            <v>Poggibonsi</v>
          </cell>
          <cell r="C18556">
            <v>43.466700000000003</v>
          </cell>
          <cell r="D18556">
            <v>11.15</v>
          </cell>
          <cell r="E18556" t="str">
            <v>Italy</v>
          </cell>
        </row>
        <row r="18557">
          <cell r="A18557" t="str">
            <v>Kotagiri</v>
          </cell>
          <cell r="B18557" t="str">
            <v>Kotagiri</v>
          </cell>
          <cell r="C18557">
            <v>11.43</v>
          </cell>
          <cell r="D18557">
            <v>76.88</v>
          </cell>
          <cell r="E18557" t="str">
            <v>India</v>
          </cell>
        </row>
        <row r="18558">
          <cell r="A18558" t="str">
            <v>Zacoalco de Torres</v>
          </cell>
          <cell r="B18558" t="str">
            <v>Zacoalco de Torres</v>
          </cell>
          <cell r="C18558">
            <v>20.2333</v>
          </cell>
          <cell r="D18558">
            <v>-103.58329999999999</v>
          </cell>
          <cell r="E18558" t="str">
            <v>Mexico</v>
          </cell>
        </row>
        <row r="18559">
          <cell r="A18559" t="str">
            <v>Metepec</v>
          </cell>
          <cell r="B18559" t="str">
            <v>Metepec</v>
          </cell>
          <cell r="C18559">
            <v>19.251100000000001</v>
          </cell>
          <cell r="D18559">
            <v>-99.604699999999994</v>
          </cell>
          <cell r="E18559" t="str">
            <v>Mexico</v>
          </cell>
        </row>
        <row r="18560">
          <cell r="A18560" t="str">
            <v>Bejucal</v>
          </cell>
          <cell r="B18560" t="str">
            <v>Bejucal</v>
          </cell>
          <cell r="C18560">
            <v>22.9328</v>
          </cell>
          <cell r="D18560">
            <v>-82.386899999999997</v>
          </cell>
          <cell r="E18560" t="str">
            <v>Cuba</v>
          </cell>
        </row>
        <row r="18561">
          <cell r="A18561" t="str">
            <v>Grimma</v>
          </cell>
          <cell r="B18561" t="str">
            <v>Grimma</v>
          </cell>
          <cell r="C18561">
            <v>51.238599999999998</v>
          </cell>
          <cell r="D18561">
            <v>12.725300000000001</v>
          </cell>
          <cell r="E18561" t="str">
            <v>Germany</v>
          </cell>
        </row>
        <row r="18562">
          <cell r="A18562" t="str">
            <v>Heywood</v>
          </cell>
          <cell r="B18562" t="str">
            <v>Heywood</v>
          </cell>
          <cell r="C18562">
            <v>53.59</v>
          </cell>
          <cell r="D18562">
            <v>-2.2189999999999999</v>
          </cell>
          <cell r="E18562" t="str">
            <v>United Kingdom</v>
          </cell>
        </row>
        <row r="18563">
          <cell r="A18563" t="str">
            <v>Æmircan</v>
          </cell>
          <cell r="B18563" t="str">
            <v>Amircan</v>
          </cell>
          <cell r="C18563">
            <v>40.426400000000001</v>
          </cell>
          <cell r="D18563">
            <v>49.983600000000003</v>
          </cell>
          <cell r="E18563" t="str">
            <v>Azerbaijan</v>
          </cell>
        </row>
        <row r="18564">
          <cell r="A18564" t="str">
            <v>Whitehorse</v>
          </cell>
          <cell r="B18564" t="str">
            <v>Whitehorse</v>
          </cell>
          <cell r="C18564">
            <v>60.7029</v>
          </cell>
          <cell r="D18564">
            <v>-135.06909999999999</v>
          </cell>
          <cell r="E18564" t="str">
            <v>Canada</v>
          </cell>
        </row>
        <row r="18565">
          <cell r="A18565" t="str">
            <v>Wappinger</v>
          </cell>
          <cell r="B18565" t="str">
            <v>Wappinger</v>
          </cell>
          <cell r="C18565">
            <v>41.5899</v>
          </cell>
          <cell r="D18565">
            <v>-73.891800000000003</v>
          </cell>
          <cell r="E18565" t="str">
            <v>United States</v>
          </cell>
        </row>
        <row r="18566">
          <cell r="A18566" t="str">
            <v>Heshancun</v>
          </cell>
          <cell r="B18566" t="str">
            <v>Heshancun</v>
          </cell>
          <cell r="C18566">
            <v>30.634399999999999</v>
          </cell>
          <cell r="D18566">
            <v>120.36369999999999</v>
          </cell>
          <cell r="E18566" t="str">
            <v>China</v>
          </cell>
        </row>
        <row r="18567">
          <cell r="A18567" t="str">
            <v>Reda</v>
          </cell>
          <cell r="B18567" t="str">
            <v>Reda</v>
          </cell>
          <cell r="C18567">
            <v>54.616700000000002</v>
          </cell>
          <cell r="D18567">
            <v>18.350000000000001</v>
          </cell>
          <cell r="E18567" t="str">
            <v>Poland</v>
          </cell>
        </row>
        <row r="18568">
          <cell r="A18568" t="str">
            <v>KromÄ›Å™Ã­Å¾</v>
          </cell>
          <cell r="B18568" t="str">
            <v>Kromeriz</v>
          </cell>
          <cell r="C18568">
            <v>49.298900000000003</v>
          </cell>
          <cell r="D18568">
            <v>17.3931</v>
          </cell>
          <cell r="E18568" t="str">
            <v>Czechia</v>
          </cell>
        </row>
        <row r="18569">
          <cell r="A18569" t="str">
            <v>LjubuÅ¡ki</v>
          </cell>
          <cell r="B18569" t="str">
            <v>Ljubuski</v>
          </cell>
          <cell r="C18569">
            <v>43.198099999999997</v>
          </cell>
          <cell r="D18569">
            <v>17.546700000000001</v>
          </cell>
          <cell r="E18569" t="str">
            <v>Bosnia and Herzegovina</v>
          </cell>
        </row>
        <row r="18570">
          <cell r="A18570" t="str">
            <v>Ayun</v>
          </cell>
          <cell r="B18570" t="str">
            <v>Ayun</v>
          </cell>
          <cell r="C18570">
            <v>35.722499999999997</v>
          </cell>
          <cell r="D18570">
            <v>71.766900000000007</v>
          </cell>
          <cell r="E18570" t="str">
            <v>Pakistan</v>
          </cell>
        </row>
        <row r="18571">
          <cell r="A18571" t="str">
            <v>Babar</v>
          </cell>
          <cell r="B18571" t="str">
            <v>Babar</v>
          </cell>
          <cell r="C18571">
            <v>35.169199999999996</v>
          </cell>
          <cell r="D18571">
            <v>7.1013000000000002</v>
          </cell>
          <cell r="E18571" t="str">
            <v>Algeria</v>
          </cell>
        </row>
        <row r="18572">
          <cell r="A18572" t="str">
            <v>Carmagnola</v>
          </cell>
          <cell r="B18572" t="str">
            <v>Carmagnola</v>
          </cell>
          <cell r="C18572">
            <v>44.85</v>
          </cell>
          <cell r="D18572">
            <v>7.7167000000000003</v>
          </cell>
          <cell r="E18572" t="str">
            <v>Italy</v>
          </cell>
        </row>
        <row r="18573">
          <cell r="A18573" t="str">
            <v>OuÃ©sso</v>
          </cell>
          <cell r="B18573" t="str">
            <v>Ouesso</v>
          </cell>
          <cell r="C18573">
            <v>1.6106</v>
          </cell>
          <cell r="D18573">
            <v>16.051400000000001</v>
          </cell>
          <cell r="E18573" t="str">
            <v>Congo (Brazzaville)</v>
          </cell>
        </row>
        <row r="18574">
          <cell r="A18574" t="str">
            <v>Pokhvistnevo</v>
          </cell>
          <cell r="B18574" t="str">
            <v>Pokhvistnevo</v>
          </cell>
          <cell r="C18574">
            <v>53.65</v>
          </cell>
          <cell r="D18574">
            <v>52.133299999999998</v>
          </cell>
          <cell r="E18574" t="str">
            <v>Russia</v>
          </cell>
        </row>
        <row r="18575">
          <cell r="A18575" t="str">
            <v>Agui</v>
          </cell>
          <cell r="B18575" t="str">
            <v>Agui</v>
          </cell>
          <cell r="C18575">
            <v>34.933300000000003</v>
          </cell>
          <cell r="D18575">
            <v>136.91669999999999</v>
          </cell>
          <cell r="E18575" t="str">
            <v>Japan</v>
          </cell>
        </row>
        <row r="18576">
          <cell r="A18576" t="str">
            <v>Dobropillia</v>
          </cell>
          <cell r="B18576" t="str">
            <v>Dobropillia</v>
          </cell>
          <cell r="C18576">
            <v>48.468899999999998</v>
          </cell>
          <cell r="D18576">
            <v>37.082799999999999</v>
          </cell>
          <cell r="E18576" t="str">
            <v>Ukraine</v>
          </cell>
        </row>
        <row r="18577">
          <cell r="A18577" t="str">
            <v>ShÄhpura</v>
          </cell>
          <cell r="B18577" t="str">
            <v>Shahpura</v>
          </cell>
          <cell r="C18577">
            <v>27.389700000000001</v>
          </cell>
          <cell r="D18577">
            <v>75.959599999999995</v>
          </cell>
          <cell r="E18577" t="str">
            <v>India</v>
          </cell>
        </row>
        <row r="18578">
          <cell r="A18578" t="str">
            <v>Arqalyq</v>
          </cell>
          <cell r="B18578" t="str">
            <v>Arqalyq</v>
          </cell>
          <cell r="C18578">
            <v>50.248100000000001</v>
          </cell>
          <cell r="D18578">
            <v>66.927800000000005</v>
          </cell>
          <cell r="E18578" t="str">
            <v>Kazakhstan</v>
          </cell>
        </row>
        <row r="18579">
          <cell r="A18579" t="str">
            <v>Ã‡iftlik</v>
          </cell>
          <cell r="B18579" t="str">
            <v>Ciftlik</v>
          </cell>
          <cell r="C18579">
            <v>38.166699999999999</v>
          </cell>
          <cell r="D18579">
            <v>34.4833</v>
          </cell>
          <cell r="E18579" t="str">
            <v>Turkey</v>
          </cell>
        </row>
        <row r="18580">
          <cell r="A18580" t="str">
            <v>Lier</v>
          </cell>
          <cell r="B18580" t="str">
            <v>Lier</v>
          </cell>
          <cell r="C18580">
            <v>59.793799999999997</v>
          </cell>
          <cell r="D18580">
            <v>10.266</v>
          </cell>
          <cell r="E18580" t="str">
            <v>Norway</v>
          </cell>
        </row>
        <row r="18581">
          <cell r="A18581" t="str">
            <v>Chatan</v>
          </cell>
          <cell r="B18581" t="str">
            <v>Chatan</v>
          </cell>
          <cell r="C18581">
            <v>26.32</v>
          </cell>
          <cell r="D18581">
            <v>127.76390000000001</v>
          </cell>
          <cell r="E18581" t="str">
            <v>Japan</v>
          </cell>
        </row>
        <row r="18582">
          <cell r="A18582" t="str">
            <v>Eagle Pass</v>
          </cell>
          <cell r="B18582" t="str">
            <v>Eagle Pass</v>
          </cell>
          <cell r="C18582">
            <v>28.712499999999999</v>
          </cell>
          <cell r="D18582">
            <v>-100.48399999999999</v>
          </cell>
          <cell r="E18582" t="str">
            <v>United States</v>
          </cell>
        </row>
        <row r="18583">
          <cell r="A18583" t="str">
            <v>Henderson</v>
          </cell>
          <cell r="B18583" t="str">
            <v>Henderson</v>
          </cell>
          <cell r="C18583">
            <v>37.839700000000001</v>
          </cell>
          <cell r="D18583">
            <v>-87.579800000000006</v>
          </cell>
          <cell r="E18583" t="str">
            <v>United States</v>
          </cell>
        </row>
        <row r="18584">
          <cell r="A18584" t="str">
            <v>Itabela</v>
          </cell>
          <cell r="B18584" t="str">
            <v>Itabela</v>
          </cell>
          <cell r="C18584">
            <v>-16.574999999999999</v>
          </cell>
          <cell r="D18584">
            <v>-39.552799999999998</v>
          </cell>
          <cell r="E18584" t="str">
            <v>Brazil</v>
          </cell>
        </row>
        <row r="18585">
          <cell r="A18585" t="str">
            <v>Guma</v>
          </cell>
          <cell r="B18585" t="str">
            <v>Guma</v>
          </cell>
          <cell r="C18585">
            <v>37.616799999999998</v>
          </cell>
          <cell r="D18585">
            <v>78.280900000000003</v>
          </cell>
          <cell r="E18585" t="str">
            <v>China</v>
          </cell>
        </row>
        <row r="18586">
          <cell r="A18586" t="str">
            <v>Camas</v>
          </cell>
          <cell r="B18586" t="str">
            <v>Camas</v>
          </cell>
          <cell r="C18586">
            <v>37.4</v>
          </cell>
          <cell r="D18586">
            <v>-6.0332999999999997</v>
          </cell>
          <cell r="E18586" t="str">
            <v>Spain</v>
          </cell>
        </row>
        <row r="18587">
          <cell r="A18587" t="str">
            <v>Dar Bel Hamri</v>
          </cell>
          <cell r="B18587" t="str">
            <v>Dar Bel Hamri</v>
          </cell>
          <cell r="C18587">
            <v>34.188899999999997</v>
          </cell>
          <cell r="D18587">
            <v>-5.9696999999999996</v>
          </cell>
          <cell r="E18587" t="str">
            <v>Morocco</v>
          </cell>
        </row>
        <row r="18588">
          <cell r="A18588" t="str">
            <v>Warin Chamrap</v>
          </cell>
          <cell r="B18588" t="str">
            <v>Warin Chamrap</v>
          </cell>
          <cell r="C18588">
            <v>15.200799999999999</v>
          </cell>
          <cell r="D18588">
            <v>104.8612</v>
          </cell>
          <cell r="E18588" t="str">
            <v>Thailand</v>
          </cell>
        </row>
        <row r="18589">
          <cell r="A18589" t="str">
            <v>Nalayh</v>
          </cell>
          <cell r="B18589" t="str">
            <v>Nalayh</v>
          </cell>
          <cell r="C18589">
            <v>47.772500000000001</v>
          </cell>
          <cell r="D18589">
            <v>107.25360000000001</v>
          </cell>
          <cell r="E18589" t="str">
            <v>Mongolia</v>
          </cell>
        </row>
        <row r="18590">
          <cell r="A18590" t="str">
            <v>Villaviciosa de OdÃ³n</v>
          </cell>
          <cell r="B18590" t="str">
            <v>Villaviciosa de Odon</v>
          </cell>
          <cell r="C18590">
            <v>40.3583</v>
          </cell>
          <cell r="D18590">
            <v>-3.9033000000000002</v>
          </cell>
          <cell r="E18590" t="str">
            <v>Spain</v>
          </cell>
        </row>
        <row r="18591">
          <cell r="A18591" t="str">
            <v>Nirasaki</v>
          </cell>
          <cell r="B18591" t="str">
            <v>Nirasaki</v>
          </cell>
          <cell r="C18591">
            <v>35.7089</v>
          </cell>
          <cell r="D18591">
            <v>138.4461</v>
          </cell>
          <cell r="E18591" t="str">
            <v>Japan</v>
          </cell>
        </row>
        <row r="18592">
          <cell r="A18592" t="str">
            <v>Khrestivka</v>
          </cell>
          <cell r="B18592" t="str">
            <v>Khrestivka</v>
          </cell>
          <cell r="C18592">
            <v>48.1464</v>
          </cell>
          <cell r="D18592">
            <v>38.360599999999998</v>
          </cell>
          <cell r="E18592" t="str">
            <v>Ukraine</v>
          </cell>
        </row>
        <row r="18593">
          <cell r="A18593" t="str">
            <v>Gaotan</v>
          </cell>
          <cell r="B18593" t="str">
            <v>Gaotan</v>
          </cell>
          <cell r="C18593">
            <v>32.322699999999998</v>
          </cell>
          <cell r="D18593">
            <v>108.38120000000001</v>
          </cell>
          <cell r="E18593" t="str">
            <v>China</v>
          </cell>
        </row>
        <row r="18594">
          <cell r="A18594" t="str">
            <v>Saldanha</v>
          </cell>
          <cell r="B18594" t="str">
            <v>Saldanha</v>
          </cell>
          <cell r="C18594">
            <v>-32.997799999999998</v>
          </cell>
          <cell r="D18594">
            <v>17.945599999999999</v>
          </cell>
          <cell r="E18594" t="str">
            <v>South Africa</v>
          </cell>
        </row>
        <row r="18595">
          <cell r="A18595" t="str">
            <v>Obama</v>
          </cell>
          <cell r="B18595" t="str">
            <v>Obama</v>
          </cell>
          <cell r="C18595">
            <v>35.495699999999999</v>
          </cell>
          <cell r="D18595">
            <v>135.7466</v>
          </cell>
          <cell r="E18595" t="str">
            <v>Japan</v>
          </cell>
        </row>
        <row r="18596">
          <cell r="A18596" t="str">
            <v>Carrickfergus</v>
          </cell>
          <cell r="B18596" t="str">
            <v>Carrickfergus</v>
          </cell>
          <cell r="C18596">
            <v>54.7136</v>
          </cell>
          <cell r="D18596">
            <v>-5.8075000000000001</v>
          </cell>
          <cell r="E18596" t="str">
            <v>United Kingdom</v>
          </cell>
        </row>
        <row r="18597">
          <cell r="A18597" t="str">
            <v>Tetela de Ocampo</v>
          </cell>
          <cell r="B18597" t="str">
            <v>Tetela de Ocampo</v>
          </cell>
          <cell r="C18597">
            <v>19.816700000000001</v>
          </cell>
          <cell r="D18597">
            <v>-97.8</v>
          </cell>
          <cell r="E18597" t="str">
            <v>Mexico</v>
          </cell>
        </row>
        <row r="18598">
          <cell r="A18598" t="str">
            <v>SÃ¸nderborg</v>
          </cell>
          <cell r="B18598" t="str">
            <v>Sonderborg</v>
          </cell>
          <cell r="C18598">
            <v>54.913800000000002</v>
          </cell>
          <cell r="D18598">
            <v>9.7921999999999993</v>
          </cell>
          <cell r="E18598" t="str">
            <v>Denmark</v>
          </cell>
        </row>
        <row r="18599">
          <cell r="A18599" t="str">
            <v>Chennamangalam</v>
          </cell>
          <cell r="B18599" t="str">
            <v>Chennamangalam</v>
          </cell>
          <cell r="C18599">
            <v>10.1797</v>
          </cell>
          <cell r="D18599">
            <v>76.209699999999998</v>
          </cell>
          <cell r="E18599" t="str">
            <v>India</v>
          </cell>
        </row>
        <row r="18600">
          <cell r="A18600" t="str">
            <v>Glen Cove</v>
          </cell>
          <cell r="B18600" t="str">
            <v>Glen Cove</v>
          </cell>
          <cell r="C18600">
            <v>40.870899999999999</v>
          </cell>
          <cell r="D18600">
            <v>-73.628699999999995</v>
          </cell>
          <cell r="E18600" t="str">
            <v>United States</v>
          </cell>
        </row>
        <row r="18601">
          <cell r="A18601" t="str">
            <v>Pinyahan</v>
          </cell>
          <cell r="B18601" t="str">
            <v>Pinyahan</v>
          </cell>
          <cell r="C18601">
            <v>14.64</v>
          </cell>
          <cell r="D18601">
            <v>121.0461</v>
          </cell>
          <cell r="E18601" t="str">
            <v>Philippines</v>
          </cell>
        </row>
        <row r="18602">
          <cell r="A18602" t="str">
            <v>Alotenango</v>
          </cell>
          <cell r="B18602" t="str">
            <v>Alotenango</v>
          </cell>
          <cell r="C18602">
            <v>14.4878</v>
          </cell>
          <cell r="D18602">
            <v>-90.805800000000005</v>
          </cell>
          <cell r="E18602" t="str">
            <v>Guatemala</v>
          </cell>
        </row>
        <row r="18603">
          <cell r="A18603" t="str">
            <v>Arnstadt</v>
          </cell>
          <cell r="B18603" t="str">
            <v>Arnstadt</v>
          </cell>
          <cell r="C18603">
            <v>50.834200000000003</v>
          </cell>
          <cell r="D18603">
            <v>10.946400000000001</v>
          </cell>
          <cell r="E18603" t="str">
            <v>Germany</v>
          </cell>
        </row>
        <row r="18604">
          <cell r="A18604" t="str">
            <v>CabricÃ¡n</v>
          </cell>
          <cell r="B18604" t="str">
            <v>Cabrican</v>
          </cell>
          <cell r="C18604">
            <v>15.0747</v>
          </cell>
          <cell r="D18604">
            <v>-91.648600000000002</v>
          </cell>
          <cell r="E18604" t="str">
            <v>Guatemala</v>
          </cell>
        </row>
        <row r="18605">
          <cell r="A18605" t="str">
            <v>ÄŒapljina</v>
          </cell>
          <cell r="B18605" t="str">
            <v>Capljina</v>
          </cell>
          <cell r="C18605">
            <v>43.111800000000002</v>
          </cell>
          <cell r="D18605">
            <v>17.705500000000001</v>
          </cell>
          <cell r="E18605" t="str">
            <v>Bosnia and Herzegovina</v>
          </cell>
        </row>
        <row r="18606">
          <cell r="A18606" t="str">
            <v>Bearsden</v>
          </cell>
          <cell r="B18606" t="str">
            <v>Bearsden</v>
          </cell>
          <cell r="C18606">
            <v>55.919499999999999</v>
          </cell>
          <cell r="D18606">
            <v>-4.3337000000000003</v>
          </cell>
          <cell r="E18606" t="str">
            <v>United Kingdom</v>
          </cell>
        </row>
        <row r="18607">
          <cell r="A18607" t="str">
            <v>Bhambia Bhai</v>
          </cell>
          <cell r="B18607" t="str">
            <v>Bhambia Bhai</v>
          </cell>
          <cell r="C18607">
            <v>30.481200000000001</v>
          </cell>
          <cell r="D18607">
            <v>75.093999999999994</v>
          </cell>
          <cell r="E18607" t="str">
            <v>India</v>
          </cell>
        </row>
        <row r="18608">
          <cell r="A18608" t="str">
            <v>Udomlya</v>
          </cell>
          <cell r="B18608" t="str">
            <v>Udomlya</v>
          </cell>
          <cell r="C18608">
            <v>57.883299999999998</v>
          </cell>
          <cell r="D18608">
            <v>35</v>
          </cell>
          <cell r="E18608" t="str">
            <v>Russia</v>
          </cell>
        </row>
        <row r="18609">
          <cell r="A18609" t="str">
            <v>La Paz Centro</v>
          </cell>
          <cell r="B18609" t="str">
            <v>La Paz Centro</v>
          </cell>
          <cell r="C18609">
            <v>12.34</v>
          </cell>
          <cell r="D18609">
            <v>-86.675299999999993</v>
          </cell>
          <cell r="E18609" t="str">
            <v>Nicaragua</v>
          </cell>
        </row>
        <row r="18610">
          <cell r="A18610" t="str">
            <v>Cabangan</v>
          </cell>
          <cell r="B18610" t="str">
            <v>Cabangan</v>
          </cell>
          <cell r="C18610">
            <v>15.13</v>
          </cell>
          <cell r="D18610">
            <v>120.15</v>
          </cell>
          <cell r="E18610" t="str">
            <v>Philippines</v>
          </cell>
        </row>
        <row r="18611">
          <cell r="A18611" t="str">
            <v>Ridgecrest</v>
          </cell>
          <cell r="B18611" t="str">
            <v>Ridgecrest</v>
          </cell>
          <cell r="C18611">
            <v>35.630800000000001</v>
          </cell>
          <cell r="D18611">
            <v>-117.6622</v>
          </cell>
          <cell r="E18611" t="str">
            <v>United States</v>
          </cell>
        </row>
        <row r="18612">
          <cell r="A18612" t="str">
            <v>SÄngola</v>
          </cell>
          <cell r="B18612" t="str">
            <v>Sangola</v>
          </cell>
          <cell r="C18612">
            <v>17.437799999999999</v>
          </cell>
          <cell r="D18612">
            <v>75.193899999999999</v>
          </cell>
          <cell r="E18612" t="str">
            <v>India</v>
          </cell>
        </row>
        <row r="18613">
          <cell r="A18613" t="str">
            <v>Sheohar</v>
          </cell>
          <cell r="B18613" t="str">
            <v>Sheohar</v>
          </cell>
          <cell r="C18613">
            <v>26.52</v>
          </cell>
          <cell r="D18613">
            <v>85.3</v>
          </cell>
          <cell r="E18613" t="str">
            <v>India</v>
          </cell>
        </row>
        <row r="18614">
          <cell r="A18614" t="str">
            <v>San Vicente dels Horts</v>
          </cell>
          <cell r="B18614" t="str">
            <v>San Vicente dels Horts</v>
          </cell>
          <cell r="C18614">
            <v>41.395299999999999</v>
          </cell>
          <cell r="D18614">
            <v>2.0108000000000001</v>
          </cell>
          <cell r="E18614" t="str">
            <v>Spain</v>
          </cell>
        </row>
        <row r="18615">
          <cell r="A18615" t="str">
            <v>Neptune</v>
          </cell>
          <cell r="B18615" t="str">
            <v>Neptune</v>
          </cell>
          <cell r="C18615">
            <v>40.210500000000003</v>
          </cell>
          <cell r="D18615">
            <v>-74.053899999999999</v>
          </cell>
          <cell r="E18615" t="str">
            <v>United States</v>
          </cell>
        </row>
        <row r="18616">
          <cell r="A18616" t="str">
            <v>Dieppe</v>
          </cell>
          <cell r="B18616" t="str">
            <v>Dieppe</v>
          </cell>
          <cell r="C18616">
            <v>46.0989</v>
          </cell>
          <cell r="D18616">
            <v>-64.724199999999996</v>
          </cell>
          <cell r="E18616" t="str">
            <v>Canada</v>
          </cell>
        </row>
        <row r="18617">
          <cell r="A18617" t="str">
            <v>MassamÃ¡</v>
          </cell>
          <cell r="B18617" t="str">
            <v>Massama</v>
          </cell>
          <cell r="C18617">
            <v>38.756999999999998</v>
          </cell>
          <cell r="D18617">
            <v>-9.2750000000000004</v>
          </cell>
          <cell r="E18617" t="str">
            <v>Portugal</v>
          </cell>
        </row>
        <row r="18618">
          <cell r="A18618" t="str">
            <v>Tsinjoarivo</v>
          </cell>
          <cell r="B18618" t="str">
            <v>Tsinjoarivo</v>
          </cell>
          <cell r="C18618">
            <v>-19.633299999999998</v>
          </cell>
          <cell r="D18618">
            <v>47.683300000000003</v>
          </cell>
          <cell r="E18618" t="str">
            <v>Madagascar</v>
          </cell>
        </row>
        <row r="18619">
          <cell r="A18619" t="str">
            <v>Conchal</v>
          </cell>
          <cell r="B18619" t="str">
            <v>Conchal</v>
          </cell>
          <cell r="C18619">
            <v>-22.55</v>
          </cell>
          <cell r="D18619">
            <v>-47.283299999999997</v>
          </cell>
          <cell r="E18619" t="str">
            <v>Brazil</v>
          </cell>
        </row>
        <row r="18620">
          <cell r="A18620" t="str">
            <v>Golo-DjigbÃ©</v>
          </cell>
          <cell r="B18620" t="str">
            <v>Golo-Djigbe</v>
          </cell>
          <cell r="C18620">
            <v>6.5403000000000002</v>
          </cell>
          <cell r="D18620">
            <v>2.3252999999999999</v>
          </cell>
          <cell r="E18620" t="str">
            <v>Benin</v>
          </cell>
        </row>
        <row r="18621">
          <cell r="A18621" t="str">
            <v>Bom Jardim</v>
          </cell>
          <cell r="B18621" t="str">
            <v>Bom Jardim</v>
          </cell>
          <cell r="C18621">
            <v>-22.151900000000001</v>
          </cell>
          <cell r="D18621">
            <v>-42.418900000000001</v>
          </cell>
          <cell r="E18621" t="str">
            <v>Brazil</v>
          </cell>
        </row>
        <row r="18622">
          <cell r="A18622" t="str">
            <v>SeseÃ±a</v>
          </cell>
          <cell r="B18622" t="str">
            <v>Sesena</v>
          </cell>
          <cell r="C18622">
            <v>40.1036</v>
          </cell>
          <cell r="D18622">
            <v>-3.6981000000000002</v>
          </cell>
          <cell r="E18622" t="str">
            <v>Spain</v>
          </cell>
        </row>
        <row r="18623">
          <cell r="A18623" t="str">
            <v>Kakiri</v>
          </cell>
          <cell r="B18623" t="str">
            <v>Kakiri</v>
          </cell>
          <cell r="C18623">
            <v>0.42</v>
          </cell>
          <cell r="D18623">
            <v>32.39</v>
          </cell>
          <cell r="E18623" t="str">
            <v>Uganda</v>
          </cell>
        </row>
        <row r="18624">
          <cell r="A18624" t="str">
            <v>Tara</v>
          </cell>
          <cell r="B18624" t="str">
            <v>Tara</v>
          </cell>
          <cell r="C18624">
            <v>56.883299999999998</v>
          </cell>
          <cell r="D18624">
            <v>74.366699999999994</v>
          </cell>
          <cell r="E18624" t="str">
            <v>Russia</v>
          </cell>
        </row>
        <row r="18625">
          <cell r="A18625" t="str">
            <v>Maryland Heights</v>
          </cell>
          <cell r="B18625" t="str">
            <v>Maryland Heights</v>
          </cell>
          <cell r="C18625">
            <v>38.718899999999998</v>
          </cell>
          <cell r="D18625">
            <v>-90.474900000000005</v>
          </cell>
          <cell r="E18625" t="str">
            <v>United States</v>
          </cell>
        </row>
        <row r="18626">
          <cell r="A18626" t="str">
            <v>Kirov</v>
          </cell>
          <cell r="B18626" t="str">
            <v>Kirov</v>
          </cell>
          <cell r="C18626">
            <v>54.083300000000001</v>
          </cell>
          <cell r="D18626">
            <v>34.316699999999997</v>
          </cell>
          <cell r="E18626" t="str">
            <v>Russia</v>
          </cell>
        </row>
        <row r="18627">
          <cell r="A18627" t="str">
            <v>Hazar</v>
          </cell>
          <cell r="B18627" t="str">
            <v>Hazar</v>
          </cell>
          <cell r="C18627">
            <v>39.445</v>
          </cell>
          <cell r="D18627">
            <v>53.115000000000002</v>
          </cell>
          <cell r="E18627" t="str">
            <v>Turkmenistan</v>
          </cell>
        </row>
        <row r="18628">
          <cell r="A18628" t="str">
            <v>Kuli</v>
          </cell>
          <cell r="B18628" t="str">
            <v>Kuli</v>
          </cell>
          <cell r="C18628">
            <v>24.736599999999999</v>
          </cell>
          <cell r="D18628">
            <v>87.942599999999999</v>
          </cell>
          <cell r="E18628" t="str">
            <v>India</v>
          </cell>
        </row>
        <row r="18629">
          <cell r="A18629" t="str">
            <v>NallÄ±han</v>
          </cell>
          <cell r="B18629" t="str">
            <v>Nallihan</v>
          </cell>
          <cell r="C18629">
            <v>40.183599999999998</v>
          </cell>
          <cell r="D18629">
            <v>31.3506</v>
          </cell>
          <cell r="E18629" t="str">
            <v>Turkey</v>
          </cell>
        </row>
        <row r="18630">
          <cell r="A18630" t="str">
            <v>Gyula</v>
          </cell>
          <cell r="B18630" t="str">
            <v>Gyula</v>
          </cell>
          <cell r="C18630">
            <v>46.65</v>
          </cell>
          <cell r="D18630">
            <v>21.283300000000001</v>
          </cell>
          <cell r="E18630" t="str">
            <v>Hungary</v>
          </cell>
        </row>
        <row r="18631">
          <cell r="A18631" t="str">
            <v>Xochistlahuaca</v>
          </cell>
          <cell r="B18631" t="str">
            <v>Xochistlahuaca</v>
          </cell>
          <cell r="C18631">
            <v>16.791399999999999</v>
          </cell>
          <cell r="D18631">
            <v>-98.241900000000001</v>
          </cell>
          <cell r="E18631" t="str">
            <v>Mexico</v>
          </cell>
        </row>
        <row r="18632">
          <cell r="A18632" t="str">
            <v>Nakhal</v>
          </cell>
          <cell r="B18632" t="str">
            <v>Nakhal</v>
          </cell>
          <cell r="C18632">
            <v>23.395</v>
          </cell>
          <cell r="D18632">
            <v>57.829000000000001</v>
          </cell>
          <cell r="E18632" t="str">
            <v>Oman</v>
          </cell>
        </row>
        <row r="18633">
          <cell r="A18633" t="str">
            <v>Mima</v>
          </cell>
          <cell r="B18633" t="str">
            <v>Mima</v>
          </cell>
          <cell r="C18633">
            <v>34.049999999999997</v>
          </cell>
          <cell r="D18633">
            <v>134.16669999999999</v>
          </cell>
          <cell r="E18633" t="str">
            <v>Japan</v>
          </cell>
        </row>
        <row r="18634">
          <cell r="A18634" t="str">
            <v>Qujingpu</v>
          </cell>
          <cell r="B18634" t="str">
            <v>Qujingpu</v>
          </cell>
          <cell r="C18634">
            <v>38.081400000000002</v>
          </cell>
          <cell r="D18634">
            <v>106.0489</v>
          </cell>
          <cell r="E18634" t="str">
            <v>China</v>
          </cell>
        </row>
        <row r="18635">
          <cell r="A18635" t="str">
            <v>Sueca</v>
          </cell>
          <cell r="B18635" t="str">
            <v>Sueca</v>
          </cell>
          <cell r="C18635">
            <v>39.200000000000003</v>
          </cell>
          <cell r="D18635">
            <v>-0.31140000000000001</v>
          </cell>
          <cell r="E18635" t="str">
            <v>Spain</v>
          </cell>
        </row>
        <row r="18636">
          <cell r="A18636" t="str">
            <v>San Vicente de ChucurÃ­</v>
          </cell>
          <cell r="B18636" t="str">
            <v>San Vicente de Chucuri</v>
          </cell>
          <cell r="C18636">
            <v>6.8833000000000002</v>
          </cell>
          <cell r="D18636">
            <v>-73.416700000000006</v>
          </cell>
          <cell r="E18636" t="str">
            <v>Colombia</v>
          </cell>
        </row>
        <row r="18637">
          <cell r="A18637" t="str">
            <v>Casa Branca</v>
          </cell>
          <cell r="B18637" t="str">
            <v>Casa Branca</v>
          </cell>
          <cell r="C18637">
            <v>-21.773900000000001</v>
          </cell>
          <cell r="D18637">
            <v>-47.085799999999999</v>
          </cell>
          <cell r="E18637" t="str">
            <v>Brazil</v>
          </cell>
        </row>
        <row r="18638">
          <cell r="A18638" t="str">
            <v>PÃ´</v>
          </cell>
          <cell r="B18638" t="str">
            <v>Po</v>
          </cell>
          <cell r="C18638">
            <v>11.166700000000001</v>
          </cell>
          <cell r="D18638">
            <v>-1.1499999999999999</v>
          </cell>
          <cell r="E18638" t="str">
            <v>Burkina Faso</v>
          </cell>
        </row>
        <row r="18639">
          <cell r="A18639" t="str">
            <v>Khulm</v>
          </cell>
          <cell r="B18639" t="str">
            <v>Khulm</v>
          </cell>
          <cell r="C18639">
            <v>36.683300000000003</v>
          </cell>
          <cell r="D18639">
            <v>67.683300000000003</v>
          </cell>
          <cell r="E18639" t="str">
            <v>Afghanistan</v>
          </cell>
        </row>
        <row r="18640">
          <cell r="A18640" t="str">
            <v>Guaimaca</v>
          </cell>
          <cell r="B18640" t="str">
            <v>Guaimaca</v>
          </cell>
          <cell r="C18640">
            <v>14.533300000000001</v>
          </cell>
          <cell r="D18640">
            <v>-86.816699999999997</v>
          </cell>
          <cell r="E18640" t="str">
            <v>Honduras</v>
          </cell>
        </row>
        <row r="18641">
          <cell r="A18641" t="str">
            <v>Wegberg</v>
          </cell>
          <cell r="B18641" t="str">
            <v>Wegberg</v>
          </cell>
          <cell r="C18641">
            <v>51.1417</v>
          </cell>
          <cell r="D18641">
            <v>6.2792000000000003</v>
          </cell>
          <cell r="E18641" t="str">
            <v>Germany</v>
          </cell>
        </row>
        <row r="18642">
          <cell r="A18642" t="str">
            <v>HonchÅ</v>
          </cell>
          <cell r="B18642" t="str">
            <v>Honcho</v>
          </cell>
          <cell r="C18642">
            <v>41.9</v>
          </cell>
          <cell r="D18642">
            <v>140.69999999999999</v>
          </cell>
          <cell r="E18642" t="str">
            <v>Japan</v>
          </cell>
        </row>
        <row r="18643">
          <cell r="A18643" t="str">
            <v>DajabÃ³n</v>
          </cell>
          <cell r="B18643" t="str">
            <v>Dajabon</v>
          </cell>
          <cell r="C18643">
            <v>19.566700000000001</v>
          </cell>
          <cell r="D18643">
            <v>-71.709999999999994</v>
          </cell>
          <cell r="E18643" t="str">
            <v>Dominican Republic</v>
          </cell>
        </row>
        <row r="18644">
          <cell r="A18644" t="str">
            <v>Djugu</v>
          </cell>
          <cell r="B18644" t="str">
            <v>Djugu</v>
          </cell>
          <cell r="C18644">
            <v>1.9184000000000001</v>
          </cell>
          <cell r="D18644">
            <v>30.501899999999999</v>
          </cell>
          <cell r="E18644" t="str">
            <v>Congo (Kinshasa)</v>
          </cell>
        </row>
        <row r="18645">
          <cell r="A18645" t="str">
            <v>KalwÄkurti</v>
          </cell>
          <cell r="B18645" t="str">
            <v>Kalwakurti</v>
          </cell>
          <cell r="C18645">
            <v>16.649999999999999</v>
          </cell>
          <cell r="D18645">
            <v>78.48</v>
          </cell>
          <cell r="E18645" t="str">
            <v>India</v>
          </cell>
        </row>
        <row r="18646">
          <cell r="A18646" t="str">
            <v>East Hampton</v>
          </cell>
          <cell r="B18646" t="str">
            <v>East Hampton</v>
          </cell>
          <cell r="C18646">
            <v>41.011699999999998</v>
          </cell>
          <cell r="D18646">
            <v>-72.127700000000004</v>
          </cell>
          <cell r="E18646" t="str">
            <v>United States</v>
          </cell>
        </row>
        <row r="18647">
          <cell r="A18647" t="str">
            <v>Reddish</v>
          </cell>
          <cell r="B18647" t="str">
            <v>Reddish</v>
          </cell>
          <cell r="C18647">
            <v>53.438299999999998</v>
          </cell>
          <cell r="D18647">
            <v>-2.1613000000000002</v>
          </cell>
          <cell r="E18647" t="str">
            <v>United Kingdom</v>
          </cell>
        </row>
        <row r="18648">
          <cell r="A18648" t="str">
            <v>Converse</v>
          </cell>
          <cell r="B18648" t="str">
            <v>Converse</v>
          </cell>
          <cell r="C18648">
            <v>29.5091</v>
          </cell>
          <cell r="D18648">
            <v>-98.308400000000006</v>
          </cell>
          <cell r="E18648" t="str">
            <v>United States</v>
          </cell>
        </row>
        <row r="18649">
          <cell r="A18649" t="str">
            <v>Rhennouch</v>
          </cell>
          <cell r="B18649" t="str">
            <v>Rhennouch</v>
          </cell>
          <cell r="C18649">
            <v>33.93</v>
          </cell>
          <cell r="D18649">
            <v>10.07</v>
          </cell>
          <cell r="E18649" t="str">
            <v>Tunisia</v>
          </cell>
        </row>
        <row r="18650">
          <cell r="A18650" t="str">
            <v>Lincoln</v>
          </cell>
          <cell r="B18650" t="str">
            <v>Lincoln</v>
          </cell>
          <cell r="C18650">
            <v>-34.85</v>
          </cell>
          <cell r="D18650">
            <v>-61.5167</v>
          </cell>
          <cell r="E18650" t="str">
            <v>Argentina</v>
          </cell>
        </row>
        <row r="18651">
          <cell r="A18651" t="str">
            <v>Devanhalli</v>
          </cell>
          <cell r="B18651" t="str">
            <v>Devanhalli</v>
          </cell>
          <cell r="C18651">
            <v>13.23</v>
          </cell>
          <cell r="D18651">
            <v>77.7</v>
          </cell>
          <cell r="E18651" t="str">
            <v>India</v>
          </cell>
        </row>
        <row r="18652">
          <cell r="A18652" t="str">
            <v>Gingee</v>
          </cell>
          <cell r="B18652" t="str">
            <v>Gingee</v>
          </cell>
          <cell r="C18652">
            <v>12.252800000000001</v>
          </cell>
          <cell r="D18652">
            <v>79.417299999999997</v>
          </cell>
          <cell r="E18652" t="str">
            <v>India</v>
          </cell>
        </row>
        <row r="18653">
          <cell r="A18653" t="str">
            <v>Leichlingen</v>
          </cell>
          <cell r="B18653" t="str">
            <v>Leichlingen</v>
          </cell>
          <cell r="C18653">
            <v>51.116700000000002</v>
          </cell>
          <cell r="D18653">
            <v>7.0167000000000002</v>
          </cell>
          <cell r="E18653" t="str">
            <v>Germany</v>
          </cell>
        </row>
        <row r="18654">
          <cell r="A18654" t="str">
            <v>VillazÃ³n</v>
          </cell>
          <cell r="B18654" t="str">
            <v>Villazon</v>
          </cell>
          <cell r="C18654">
            <v>-22.091100000000001</v>
          </cell>
          <cell r="D18654">
            <v>-65.596100000000007</v>
          </cell>
          <cell r="E18654" t="str">
            <v>Bolivia</v>
          </cell>
        </row>
        <row r="18655">
          <cell r="A18655" t="str">
            <v>Khust</v>
          </cell>
          <cell r="B18655" t="str">
            <v>Khust</v>
          </cell>
          <cell r="C18655">
            <v>48.181399999999996</v>
          </cell>
          <cell r="D18655">
            <v>23.297799999999999</v>
          </cell>
          <cell r="E18655" t="str">
            <v>Ukraine</v>
          </cell>
        </row>
        <row r="18656">
          <cell r="A18656" t="str">
            <v>Ã…kersberga</v>
          </cell>
          <cell r="B18656" t="str">
            <v>Akersberga</v>
          </cell>
          <cell r="C18656">
            <v>59.4833</v>
          </cell>
          <cell r="D18656">
            <v>18.3</v>
          </cell>
          <cell r="E18656" t="str">
            <v>Sweden</v>
          </cell>
        </row>
        <row r="18657">
          <cell r="A18657" t="str">
            <v>Oakdale</v>
          </cell>
          <cell r="B18657" t="str">
            <v>Oakdale</v>
          </cell>
          <cell r="C18657">
            <v>44.9876</v>
          </cell>
          <cell r="D18657">
            <v>-92.964100000000002</v>
          </cell>
          <cell r="E18657" t="str">
            <v>United States</v>
          </cell>
        </row>
        <row r="18658">
          <cell r="A18658" t="str">
            <v>Vallauris</v>
          </cell>
          <cell r="B18658" t="str">
            <v>Vallauris</v>
          </cell>
          <cell r="C18658">
            <v>43.580500000000001</v>
          </cell>
          <cell r="D18658">
            <v>7.0537999999999998</v>
          </cell>
          <cell r="E18658" t="str">
            <v>France</v>
          </cell>
        </row>
        <row r="18659">
          <cell r="A18659" t="str">
            <v>Kefar Yona</v>
          </cell>
          <cell r="B18659" t="str">
            <v>Kefar Yona</v>
          </cell>
          <cell r="C18659">
            <v>32.317100000000003</v>
          </cell>
          <cell r="D18659">
            <v>34.9358</v>
          </cell>
          <cell r="E18659" t="str">
            <v>Israel</v>
          </cell>
        </row>
        <row r="18660">
          <cell r="A18660" t="str">
            <v>Bayang</v>
          </cell>
          <cell r="B18660" t="str">
            <v>Bayang</v>
          </cell>
          <cell r="C18660">
            <v>7.7930000000000001</v>
          </cell>
          <cell r="D18660">
            <v>124.19199999999999</v>
          </cell>
          <cell r="E18660" t="str">
            <v>Philippines</v>
          </cell>
        </row>
        <row r="18661">
          <cell r="A18661" t="str">
            <v>Nunspeet</v>
          </cell>
          <cell r="B18661" t="str">
            <v>Nunspeet</v>
          </cell>
          <cell r="C18661">
            <v>52.383299999999998</v>
          </cell>
          <cell r="D18661">
            <v>5.7832999999999997</v>
          </cell>
          <cell r="E18661" t="str">
            <v>Netherlands</v>
          </cell>
        </row>
        <row r="18662">
          <cell r="A18662" t="str">
            <v>Navahrudak</v>
          </cell>
          <cell r="B18662" t="str">
            <v>Navahrudak</v>
          </cell>
          <cell r="C18662">
            <v>53.583300000000001</v>
          </cell>
          <cell r="D18662">
            <v>25.816700000000001</v>
          </cell>
          <cell r="E18662" t="str">
            <v>Belarus</v>
          </cell>
        </row>
        <row r="18663">
          <cell r="A18663" t="str">
            <v>Mainit</v>
          </cell>
          <cell r="B18663" t="str">
            <v>Mainit</v>
          </cell>
          <cell r="C18663">
            <v>9.5368999999999993</v>
          </cell>
          <cell r="D18663">
            <v>125.5231</v>
          </cell>
          <cell r="E18663" t="str">
            <v>Philippines</v>
          </cell>
        </row>
        <row r="18664">
          <cell r="A18664" t="str">
            <v>Vanves</v>
          </cell>
          <cell r="B18664" t="str">
            <v>Vanves</v>
          </cell>
          <cell r="C18664">
            <v>48.820799999999998</v>
          </cell>
          <cell r="D18664">
            <v>2.2896999999999998</v>
          </cell>
          <cell r="E18664" t="str">
            <v>France</v>
          </cell>
        </row>
        <row r="18665">
          <cell r="A18665" t="str">
            <v>Mchinji</v>
          </cell>
          <cell r="B18665" t="str">
            <v>Mchinji</v>
          </cell>
          <cell r="C18665">
            <v>-13.816700000000001</v>
          </cell>
          <cell r="D18665">
            <v>32.9</v>
          </cell>
          <cell r="E18665" t="str">
            <v>Malawi</v>
          </cell>
        </row>
        <row r="18666">
          <cell r="A18666" t="str">
            <v>AnajÃ¡s</v>
          </cell>
          <cell r="B18666" t="str">
            <v>Anajas</v>
          </cell>
          <cell r="C18666">
            <v>-0.9869</v>
          </cell>
          <cell r="D18666">
            <v>-49.94</v>
          </cell>
          <cell r="E18666" t="str">
            <v>Brazil</v>
          </cell>
        </row>
        <row r="18667">
          <cell r="A18667" t="str">
            <v>Lomme</v>
          </cell>
          <cell r="B18667" t="str">
            <v>Lomme</v>
          </cell>
          <cell r="C18667">
            <v>50.635800000000003</v>
          </cell>
          <cell r="D18667">
            <v>3.0142000000000002</v>
          </cell>
          <cell r="E18667" t="str">
            <v>France</v>
          </cell>
        </row>
        <row r="18668">
          <cell r="A18668" t="str">
            <v>Twentynine Palms</v>
          </cell>
          <cell r="B18668" t="str">
            <v>Twentynine Palms</v>
          </cell>
          <cell r="C18668">
            <v>34.147799999999997</v>
          </cell>
          <cell r="D18668">
            <v>-116.0659</v>
          </cell>
          <cell r="E18668" t="str">
            <v>United States</v>
          </cell>
        </row>
        <row r="18669">
          <cell r="A18669" t="str">
            <v>Douentza</v>
          </cell>
          <cell r="B18669" t="str">
            <v>Douentza</v>
          </cell>
          <cell r="C18669">
            <v>15</v>
          </cell>
          <cell r="D18669">
            <v>-2.95</v>
          </cell>
          <cell r="E18669" t="str">
            <v>Mali</v>
          </cell>
        </row>
        <row r="18670">
          <cell r="A18670" t="str">
            <v>Tainai</v>
          </cell>
          <cell r="B18670" t="str">
            <v>Tainai</v>
          </cell>
          <cell r="C18670">
            <v>38.059699999999999</v>
          </cell>
          <cell r="D18670">
            <v>139.41030000000001</v>
          </cell>
          <cell r="E18670" t="str">
            <v>Japan</v>
          </cell>
        </row>
        <row r="18671">
          <cell r="A18671" t="str">
            <v>DÃ¼bendorf</v>
          </cell>
          <cell r="B18671" t="str">
            <v>Dubendorf</v>
          </cell>
          <cell r="C18671">
            <v>47.416699999999999</v>
          </cell>
          <cell r="D18671">
            <v>8.6166999999999998</v>
          </cell>
          <cell r="E18671" t="str">
            <v>Switzerland</v>
          </cell>
        </row>
        <row r="18672">
          <cell r="A18672" t="str">
            <v>Geldrop</v>
          </cell>
          <cell r="B18672" t="str">
            <v>Geldrop</v>
          </cell>
          <cell r="C18672">
            <v>51.422199999999997</v>
          </cell>
          <cell r="D18672">
            <v>5.5578000000000003</v>
          </cell>
          <cell r="E18672" t="str">
            <v>Netherlands</v>
          </cell>
        </row>
        <row r="18673">
          <cell r="A18673" t="str">
            <v>Qornet ChahouÃ¢ne</v>
          </cell>
          <cell r="B18673" t="str">
            <v>Qornet Chahouane</v>
          </cell>
          <cell r="C18673">
            <v>33.92</v>
          </cell>
          <cell r="D18673">
            <v>35.67</v>
          </cell>
          <cell r="E18673" t="str">
            <v>Lebanon</v>
          </cell>
        </row>
        <row r="18674">
          <cell r="A18674" t="str">
            <v>Sahavato</v>
          </cell>
          <cell r="B18674" t="str">
            <v>Sahavato</v>
          </cell>
          <cell r="C18674">
            <v>-20.6</v>
          </cell>
          <cell r="D18674">
            <v>48.333300000000001</v>
          </cell>
          <cell r="E18674" t="str">
            <v>Madagascar</v>
          </cell>
        </row>
        <row r="18675">
          <cell r="A18675" t="str">
            <v>Imito</v>
          </cell>
          <cell r="B18675" t="str">
            <v>Imito</v>
          </cell>
          <cell r="C18675">
            <v>-20.416699999999999</v>
          </cell>
          <cell r="D18675">
            <v>47.316699999999997</v>
          </cell>
          <cell r="E18675" t="str">
            <v>Madagascar</v>
          </cell>
        </row>
        <row r="18676">
          <cell r="A18676" t="str">
            <v>Sandrandahy</v>
          </cell>
          <cell r="B18676" t="str">
            <v>Sandrandahy</v>
          </cell>
          <cell r="C18676">
            <v>-20.350000000000001</v>
          </cell>
          <cell r="D18676">
            <v>47.3</v>
          </cell>
          <cell r="E18676" t="str">
            <v>Madagascar</v>
          </cell>
        </row>
        <row r="18677">
          <cell r="A18677" t="str">
            <v>Ambohijanahary</v>
          </cell>
          <cell r="B18677" t="str">
            <v>Ambohijanahary</v>
          </cell>
          <cell r="C18677">
            <v>-17.399999999999999</v>
          </cell>
          <cell r="D18677">
            <v>48.366700000000002</v>
          </cell>
          <cell r="E18677" t="str">
            <v>Madagascar</v>
          </cell>
        </row>
        <row r="18678">
          <cell r="A18678" t="str">
            <v>Masanwa</v>
          </cell>
          <cell r="B18678" t="str">
            <v>Masanwa</v>
          </cell>
          <cell r="C18678">
            <v>-3.1833</v>
          </cell>
          <cell r="D18678">
            <v>33.783299999999997</v>
          </cell>
          <cell r="E18678" t="str">
            <v>Tanzania</v>
          </cell>
        </row>
        <row r="18679">
          <cell r="A18679" t="str">
            <v>Boâ€˜ka</v>
          </cell>
          <cell r="B18679" t="str">
            <v>Bo`ka</v>
          </cell>
          <cell r="C18679">
            <v>40.813600000000001</v>
          </cell>
          <cell r="D18679">
            <v>69.201899999999995</v>
          </cell>
          <cell r="E18679" t="str">
            <v>Uzbekistan</v>
          </cell>
        </row>
        <row r="18680">
          <cell r="A18680" t="str">
            <v>Qianshanhong Nongchang</v>
          </cell>
          <cell r="B18680" t="str">
            <v>Qianshanhong Nongchang</v>
          </cell>
          <cell r="C18680">
            <v>29.144200000000001</v>
          </cell>
          <cell r="D18680">
            <v>112.43470000000001</v>
          </cell>
          <cell r="E18680" t="str">
            <v>China</v>
          </cell>
        </row>
        <row r="18681">
          <cell r="A18681" t="str">
            <v>Jiaoxiling</v>
          </cell>
          <cell r="B18681" t="str">
            <v>Jiaoxiling</v>
          </cell>
          <cell r="C18681">
            <v>28.219000000000001</v>
          </cell>
          <cell r="D18681">
            <v>113.4764</v>
          </cell>
          <cell r="E18681" t="str">
            <v>China</v>
          </cell>
        </row>
        <row r="18682">
          <cell r="A18682" t="str">
            <v>SÄila</v>
          </cell>
          <cell r="B18682" t="str">
            <v>Saila</v>
          </cell>
          <cell r="C18682">
            <v>25.332999999999998</v>
          </cell>
          <cell r="D18682">
            <v>72.367000000000004</v>
          </cell>
          <cell r="E18682" t="str">
            <v>India</v>
          </cell>
        </row>
        <row r="18683">
          <cell r="A18683" t="str">
            <v>Limeil-BrÃ©vannes</v>
          </cell>
          <cell r="B18683" t="str">
            <v>Limeil-Brevannes</v>
          </cell>
          <cell r="C18683">
            <v>48.746400000000001</v>
          </cell>
          <cell r="D18683">
            <v>2.4883000000000002</v>
          </cell>
          <cell r="E18683" t="str">
            <v>France</v>
          </cell>
        </row>
        <row r="18684">
          <cell r="A18684" t="str">
            <v>KÄrÄkurisshi</v>
          </cell>
          <cell r="B18684" t="str">
            <v>Karakurisshi</v>
          </cell>
          <cell r="C18684">
            <v>10.966699999999999</v>
          </cell>
          <cell r="D18684">
            <v>76.491699999999994</v>
          </cell>
          <cell r="E18684" t="str">
            <v>India</v>
          </cell>
        </row>
        <row r="18685">
          <cell r="A18685" t="str">
            <v>Billericay</v>
          </cell>
          <cell r="B18685" t="str">
            <v>Billericay</v>
          </cell>
          <cell r="C18685">
            <v>51.628</v>
          </cell>
          <cell r="D18685">
            <v>0.41839999999999999</v>
          </cell>
          <cell r="E18685" t="str">
            <v>United Kingdom</v>
          </cell>
        </row>
        <row r="18686">
          <cell r="A18686" t="str">
            <v>Cuartero</v>
          </cell>
          <cell r="B18686" t="str">
            <v>Cuartero</v>
          </cell>
          <cell r="C18686">
            <v>11.3428</v>
          </cell>
          <cell r="D18686">
            <v>122.67140000000001</v>
          </cell>
          <cell r="E18686" t="str">
            <v>Philippines</v>
          </cell>
        </row>
        <row r="18687">
          <cell r="A18687" t="str">
            <v>Langedijk</v>
          </cell>
          <cell r="B18687" t="str">
            <v>Langedijk</v>
          </cell>
          <cell r="C18687">
            <v>52.683300000000003</v>
          </cell>
          <cell r="D18687">
            <v>4.8</v>
          </cell>
          <cell r="E18687" t="str">
            <v>Netherlands</v>
          </cell>
        </row>
        <row r="18688">
          <cell r="A18688" t="str">
            <v>Isser</v>
          </cell>
          <cell r="B18688" t="str">
            <v>Isser</v>
          </cell>
          <cell r="C18688">
            <v>36.716000000000001</v>
          </cell>
          <cell r="D18688">
            <v>3.6659999999999999</v>
          </cell>
          <cell r="E18688" t="str">
            <v>Algeria</v>
          </cell>
        </row>
        <row r="18689">
          <cell r="A18689" t="str">
            <v>Almazora</v>
          </cell>
          <cell r="B18689" t="str">
            <v>Almazora</v>
          </cell>
          <cell r="C18689">
            <v>39.940300000000001</v>
          </cell>
          <cell r="D18689">
            <v>-6.25E-2</v>
          </cell>
          <cell r="E18689" t="str">
            <v>Spain</v>
          </cell>
        </row>
        <row r="18690">
          <cell r="A18690" t="str">
            <v>Lubok Antu</v>
          </cell>
          <cell r="B18690" t="str">
            <v>Lubok Antu</v>
          </cell>
          <cell r="C18690">
            <v>1.05</v>
          </cell>
          <cell r="D18690">
            <v>111.83329999999999</v>
          </cell>
          <cell r="E18690" t="str">
            <v>Malaysia</v>
          </cell>
        </row>
        <row r="18691">
          <cell r="A18691" t="str">
            <v>Montfermeil</v>
          </cell>
          <cell r="B18691" t="str">
            <v>Montfermeil</v>
          </cell>
          <cell r="C18691">
            <v>48.9</v>
          </cell>
          <cell r="D18691">
            <v>2.5667</v>
          </cell>
          <cell r="E18691" t="str">
            <v>France</v>
          </cell>
        </row>
        <row r="18692">
          <cell r="A18692" t="str">
            <v>San Felipe Jalapa de DÃ­az</v>
          </cell>
          <cell r="B18692" t="str">
            <v>San Felipe Jalapa de Diaz</v>
          </cell>
          <cell r="C18692">
            <v>18.066700000000001</v>
          </cell>
          <cell r="D18692">
            <v>-96.533299999999997</v>
          </cell>
          <cell r="E18692" t="str">
            <v>Mexico</v>
          </cell>
        </row>
        <row r="18693">
          <cell r="A18693" t="str">
            <v>Pacho</v>
          </cell>
          <cell r="B18693" t="str">
            <v>Pacho</v>
          </cell>
          <cell r="C18693">
            <v>5.1306000000000003</v>
          </cell>
          <cell r="D18693">
            <v>-74.158299999999997</v>
          </cell>
          <cell r="E18693" t="str">
            <v>Colombia</v>
          </cell>
        </row>
        <row r="18694">
          <cell r="A18694" t="str">
            <v>Belpasso</v>
          </cell>
          <cell r="B18694" t="str">
            <v>Belpasso</v>
          </cell>
          <cell r="C18694">
            <v>37.583300000000001</v>
          </cell>
          <cell r="D18694">
            <v>14.9833</v>
          </cell>
          <cell r="E18694" t="str">
            <v>Italy</v>
          </cell>
        </row>
        <row r="18695">
          <cell r="A18695" t="str">
            <v>Zeitz</v>
          </cell>
          <cell r="B18695" t="str">
            <v>Zeitz</v>
          </cell>
          <cell r="C18695">
            <v>51.047800000000002</v>
          </cell>
          <cell r="D18695">
            <v>12.138299999999999</v>
          </cell>
          <cell r="E18695" t="str">
            <v>Germany</v>
          </cell>
        </row>
        <row r="18696">
          <cell r="A18696" t="str">
            <v>Yangyuhe</v>
          </cell>
          <cell r="B18696" t="str">
            <v>Yangyuhe</v>
          </cell>
          <cell r="C18696">
            <v>33.861400000000003</v>
          </cell>
          <cell r="D18696">
            <v>109.874</v>
          </cell>
          <cell r="E18696" t="str">
            <v>China</v>
          </cell>
        </row>
        <row r="18697">
          <cell r="A18697" t="str">
            <v>OrlovÃ¡</v>
          </cell>
          <cell r="B18697" t="str">
            <v>Orlova</v>
          </cell>
          <cell r="C18697">
            <v>49.845300000000002</v>
          </cell>
          <cell r="D18697">
            <v>18.430299999999999</v>
          </cell>
          <cell r="E18697" t="str">
            <v>Czechia</v>
          </cell>
        </row>
        <row r="18698">
          <cell r="A18698" t="str">
            <v>Shaler</v>
          </cell>
          <cell r="B18698" t="str">
            <v>Shaler</v>
          </cell>
          <cell r="C18698">
            <v>40.5229</v>
          </cell>
          <cell r="D18698">
            <v>-79.963200000000001</v>
          </cell>
          <cell r="E18698" t="str">
            <v>United States</v>
          </cell>
        </row>
        <row r="18699">
          <cell r="A18699" t="str">
            <v>San AndrÃ©s SajcabajÃ¡</v>
          </cell>
          <cell r="B18699" t="str">
            <v>San Andres Sajcabaja</v>
          </cell>
          <cell r="C18699">
            <v>15.175599999999999</v>
          </cell>
          <cell r="D18699">
            <v>-90.941699999999997</v>
          </cell>
          <cell r="E18699" t="str">
            <v>Guatemala</v>
          </cell>
        </row>
        <row r="18700">
          <cell r="A18700" t="str">
            <v>Kasangulu</v>
          </cell>
          <cell r="B18700" t="str">
            <v>Kasangulu</v>
          </cell>
          <cell r="C18700">
            <v>-4.5911</v>
          </cell>
          <cell r="D18700">
            <v>15.170299999999999</v>
          </cell>
          <cell r="E18700" t="str">
            <v>Congo (Kinshasa)</v>
          </cell>
        </row>
        <row r="18701">
          <cell r="A18701" t="str">
            <v>Kushtagi</v>
          </cell>
          <cell r="B18701" t="str">
            <v>Kushtagi</v>
          </cell>
          <cell r="C18701">
            <v>15.7562</v>
          </cell>
          <cell r="D18701">
            <v>76.191100000000006</v>
          </cell>
          <cell r="E18701" t="str">
            <v>India</v>
          </cell>
        </row>
        <row r="18702">
          <cell r="A18702" t="str">
            <v>Gragnano</v>
          </cell>
          <cell r="B18702" t="str">
            <v>Gragnano</v>
          </cell>
          <cell r="C18702">
            <v>40.683300000000003</v>
          </cell>
          <cell r="D18702">
            <v>14.5167</v>
          </cell>
          <cell r="E18702" t="str">
            <v>Italy</v>
          </cell>
        </row>
        <row r="18703">
          <cell r="A18703" t="str">
            <v>Shalqar</v>
          </cell>
          <cell r="B18703" t="str">
            <v>Shalqar</v>
          </cell>
          <cell r="C18703">
            <v>47.833300000000001</v>
          </cell>
          <cell r="D18703">
            <v>59.6</v>
          </cell>
          <cell r="E18703" t="str">
            <v>Kazakhstan</v>
          </cell>
        </row>
        <row r="18704">
          <cell r="A18704" t="str">
            <v>San MartÃ­n de los Andes</v>
          </cell>
          <cell r="B18704" t="str">
            <v>San Martin de los Andes</v>
          </cell>
          <cell r="C18704">
            <v>-40.166699999999999</v>
          </cell>
          <cell r="D18704">
            <v>-71.349999999999994</v>
          </cell>
          <cell r="E18704" t="str">
            <v>Argentina</v>
          </cell>
        </row>
        <row r="18705">
          <cell r="A18705" t="str">
            <v>KanavÄikuli</v>
          </cell>
          <cell r="B18705" t="str">
            <v>Kanavaikuli</v>
          </cell>
          <cell r="C18705">
            <v>9.85</v>
          </cell>
          <cell r="D18705">
            <v>76.94</v>
          </cell>
          <cell r="E18705" t="str">
            <v>India</v>
          </cell>
        </row>
        <row r="18706">
          <cell r="A18706" t="str">
            <v>Punceres</v>
          </cell>
          <cell r="B18706" t="str">
            <v>Punceres</v>
          </cell>
          <cell r="C18706">
            <v>9.9898000000000007</v>
          </cell>
          <cell r="D18706">
            <v>-63.336599999999997</v>
          </cell>
          <cell r="E18706" t="str">
            <v>Venezuela</v>
          </cell>
        </row>
        <row r="18707">
          <cell r="A18707" t="str">
            <v>Ä€ron</v>
          </cell>
          <cell r="B18707" t="str">
            <v>Aron</v>
          </cell>
          <cell r="C18707">
            <v>24.3811</v>
          </cell>
          <cell r="D18707">
            <v>77.417400000000001</v>
          </cell>
          <cell r="E18707" t="str">
            <v>India</v>
          </cell>
        </row>
        <row r="18708">
          <cell r="A18708" t="str">
            <v>Lake Jackson</v>
          </cell>
          <cell r="B18708" t="str">
            <v>Lake Jackson</v>
          </cell>
          <cell r="C18708">
            <v>29.051600000000001</v>
          </cell>
          <cell r="D18708">
            <v>-95.452100000000002</v>
          </cell>
          <cell r="E18708" t="str">
            <v>United States</v>
          </cell>
        </row>
        <row r="18709">
          <cell r="A18709" t="str">
            <v>Dhabauli</v>
          </cell>
          <cell r="B18709" t="str">
            <v>Dhabauli</v>
          </cell>
          <cell r="C18709">
            <v>25.834599999999998</v>
          </cell>
          <cell r="D18709">
            <v>86.805700000000002</v>
          </cell>
          <cell r="E18709" t="str">
            <v>India</v>
          </cell>
        </row>
        <row r="18710">
          <cell r="A18710" t="str">
            <v>Labasa</v>
          </cell>
          <cell r="B18710" t="str">
            <v>Labasa</v>
          </cell>
          <cell r="C18710">
            <v>-16.431100000000001</v>
          </cell>
          <cell r="D18710">
            <v>179.37029999999999</v>
          </cell>
          <cell r="E18710" t="str">
            <v>Fiji</v>
          </cell>
        </row>
        <row r="18711">
          <cell r="A18711" t="str">
            <v>Goriar</v>
          </cell>
          <cell r="B18711" t="str">
            <v>Goriar</v>
          </cell>
          <cell r="C18711">
            <v>25.551300000000001</v>
          </cell>
          <cell r="D18711">
            <v>87.204599999999999</v>
          </cell>
          <cell r="E18711" t="str">
            <v>India</v>
          </cell>
        </row>
        <row r="18712">
          <cell r="A18712" t="str">
            <v>Hamar</v>
          </cell>
          <cell r="B18712" t="str">
            <v>Hamar</v>
          </cell>
          <cell r="C18712">
            <v>60.794499999999999</v>
          </cell>
          <cell r="D18712">
            <v>11.0679</v>
          </cell>
          <cell r="E18712" t="str">
            <v>Norway</v>
          </cell>
        </row>
        <row r="18713">
          <cell r="A18713" t="str">
            <v>Canosa di Puglia</v>
          </cell>
          <cell r="B18713" t="str">
            <v>Canosa di Puglia</v>
          </cell>
          <cell r="C18713">
            <v>41.216700000000003</v>
          </cell>
          <cell r="D18713">
            <v>16.066700000000001</v>
          </cell>
          <cell r="E18713" t="str">
            <v>Italy</v>
          </cell>
        </row>
        <row r="18714">
          <cell r="A18714" t="str">
            <v>VilÄngudi</v>
          </cell>
          <cell r="B18714" t="str">
            <v>Vilangudi</v>
          </cell>
          <cell r="C18714">
            <v>9.9458000000000002</v>
          </cell>
          <cell r="D18714">
            <v>78.093500000000006</v>
          </cell>
          <cell r="E18714" t="str">
            <v>India</v>
          </cell>
        </row>
        <row r="18715">
          <cell r="A18715" t="str">
            <v>NoÃ©</v>
          </cell>
          <cell r="B18715" t="str">
            <v>Noe</v>
          </cell>
          <cell r="C18715">
            <v>5.2832999999999997</v>
          </cell>
          <cell r="D18715">
            <v>-2.8</v>
          </cell>
          <cell r="E18715" t="str">
            <v>CÃ´te dâ€™Ivoire</v>
          </cell>
        </row>
        <row r="18716">
          <cell r="A18716" t="str">
            <v>Douglas</v>
          </cell>
          <cell r="B18716" t="str">
            <v>Douglas</v>
          </cell>
          <cell r="C18716">
            <v>54.15</v>
          </cell>
          <cell r="D18716">
            <v>-4.4775</v>
          </cell>
          <cell r="E18716" t="str">
            <v>Isle of Man</v>
          </cell>
        </row>
        <row r="18717">
          <cell r="A18717" t="str">
            <v>Tsinjoarivo</v>
          </cell>
          <cell r="B18717" t="str">
            <v>Tsinjoarivo</v>
          </cell>
          <cell r="C18717">
            <v>-18.933299999999999</v>
          </cell>
          <cell r="D18717">
            <v>46.316699999999997</v>
          </cell>
          <cell r="E18717" t="str">
            <v>Madagascar</v>
          </cell>
        </row>
        <row r="18718">
          <cell r="A18718" t="str">
            <v>Aloran</v>
          </cell>
          <cell r="B18718" t="str">
            <v>Aloran</v>
          </cell>
          <cell r="C18718">
            <v>8.4146000000000001</v>
          </cell>
          <cell r="D18718">
            <v>123.8228</v>
          </cell>
          <cell r="E18718" t="str">
            <v>Philippines</v>
          </cell>
        </row>
        <row r="18719">
          <cell r="A18719" t="str">
            <v>Garden City</v>
          </cell>
          <cell r="B18719" t="str">
            <v>Garden City</v>
          </cell>
          <cell r="C18719">
            <v>37.975299999999997</v>
          </cell>
          <cell r="D18719">
            <v>-100.8527</v>
          </cell>
          <cell r="E18719" t="str">
            <v>United States</v>
          </cell>
        </row>
        <row r="18720">
          <cell r="A18720" t="str">
            <v>NochistlÃ¡n de MejÃ­a</v>
          </cell>
          <cell r="B18720" t="str">
            <v>Nochistlan de Mejia</v>
          </cell>
          <cell r="C18720">
            <v>21.3642</v>
          </cell>
          <cell r="D18720">
            <v>-102.8464</v>
          </cell>
          <cell r="E18720" t="str">
            <v>Mexico</v>
          </cell>
        </row>
        <row r="18721">
          <cell r="A18721" t="str">
            <v>Bitam</v>
          </cell>
          <cell r="B18721" t="str">
            <v>Bitam</v>
          </cell>
          <cell r="C18721">
            <v>2.0832999999999999</v>
          </cell>
          <cell r="D18721">
            <v>11.4833</v>
          </cell>
          <cell r="E18721" t="str">
            <v>Gabon</v>
          </cell>
        </row>
        <row r="18722">
          <cell r="A18722" t="str">
            <v>Ennis</v>
          </cell>
          <cell r="B18722" t="str">
            <v>Ennis</v>
          </cell>
          <cell r="C18722">
            <v>52.846299999999999</v>
          </cell>
          <cell r="D18722">
            <v>-8.9807000000000006</v>
          </cell>
          <cell r="E18722" t="str">
            <v>Ireland</v>
          </cell>
        </row>
        <row r="18723">
          <cell r="A18723" t="str">
            <v>Malmal</v>
          </cell>
          <cell r="B18723" t="str">
            <v>Malmal</v>
          </cell>
          <cell r="C18723">
            <v>26.4833</v>
          </cell>
          <cell r="D18723">
            <v>86.05</v>
          </cell>
          <cell r="E18723" t="str">
            <v>India</v>
          </cell>
        </row>
        <row r="18724">
          <cell r="A18724" t="str">
            <v>Iguaba Grande</v>
          </cell>
          <cell r="B18724" t="str">
            <v>Iguaba Grande</v>
          </cell>
          <cell r="C18724">
            <v>-22.838899999999999</v>
          </cell>
          <cell r="D18724">
            <v>-42.228900000000003</v>
          </cell>
          <cell r="E18724" t="str">
            <v>Brazil</v>
          </cell>
        </row>
        <row r="18725">
          <cell r="A18725" t="str">
            <v>Sfizef</v>
          </cell>
          <cell r="B18725" t="str">
            <v>Sfizef</v>
          </cell>
          <cell r="C18725">
            <v>35.2333</v>
          </cell>
          <cell r="D18725">
            <v>-0.25</v>
          </cell>
          <cell r="E18725" t="str">
            <v>Algeria</v>
          </cell>
        </row>
        <row r="18726">
          <cell r="A18726" t="str">
            <v>Newry</v>
          </cell>
          <cell r="B18726" t="str">
            <v>Newry</v>
          </cell>
          <cell r="C18726">
            <v>54.176000000000002</v>
          </cell>
          <cell r="D18726">
            <v>-6.3490000000000002</v>
          </cell>
          <cell r="E18726" t="str">
            <v>United Kingdom</v>
          </cell>
        </row>
        <row r="18727">
          <cell r="A18727" t="str">
            <v>Danvers</v>
          </cell>
          <cell r="B18727" t="str">
            <v>Danvers</v>
          </cell>
          <cell r="C18727">
            <v>42.573999999999998</v>
          </cell>
          <cell r="D18727">
            <v>-70.949399999999997</v>
          </cell>
          <cell r="E18727" t="str">
            <v>United States</v>
          </cell>
        </row>
        <row r="18728">
          <cell r="A18728" t="str">
            <v>MocÃ­mboa</v>
          </cell>
          <cell r="B18728" t="str">
            <v>Mocimboa</v>
          </cell>
          <cell r="C18728">
            <v>-11.319599999999999</v>
          </cell>
          <cell r="D18728">
            <v>40.35</v>
          </cell>
          <cell r="E18728" t="str">
            <v>Mozambique</v>
          </cell>
        </row>
        <row r="18729">
          <cell r="A18729" t="str">
            <v>Dahmani</v>
          </cell>
          <cell r="B18729" t="str">
            <v>Dahmani</v>
          </cell>
          <cell r="C18729">
            <v>35.950000000000003</v>
          </cell>
          <cell r="D18729">
            <v>8.8332999999999995</v>
          </cell>
          <cell r="E18729" t="str">
            <v>Tunisia</v>
          </cell>
        </row>
        <row r="18730">
          <cell r="A18730" t="str">
            <v>ÅukÃ³w</v>
          </cell>
          <cell r="B18730" t="str">
            <v>Lukow</v>
          </cell>
          <cell r="C18730">
            <v>51.927199999999999</v>
          </cell>
          <cell r="D18730">
            <v>22.383299999999998</v>
          </cell>
          <cell r="E18730" t="str">
            <v>Poland</v>
          </cell>
        </row>
        <row r="18731">
          <cell r="A18731" t="str">
            <v>Bouka</v>
          </cell>
          <cell r="B18731" t="str">
            <v>Bouka</v>
          </cell>
          <cell r="C18731">
            <v>10.216699999999999</v>
          </cell>
          <cell r="D18731">
            <v>3.1333000000000002</v>
          </cell>
          <cell r="E18731" t="str">
            <v>Benin</v>
          </cell>
        </row>
        <row r="18732">
          <cell r="A18732" t="str">
            <v>Ash Shajarah</v>
          </cell>
          <cell r="B18732" t="str">
            <v>Ash Shajarah</v>
          </cell>
          <cell r="C18732">
            <v>32.6417</v>
          </cell>
          <cell r="D18732">
            <v>35.941699999999997</v>
          </cell>
          <cell r="E18732" t="str">
            <v>Jordan</v>
          </cell>
        </row>
        <row r="18733">
          <cell r="A18733" t="str">
            <v>El Sauce</v>
          </cell>
          <cell r="B18733" t="str">
            <v>El Sauce</v>
          </cell>
          <cell r="C18733">
            <v>12.8833</v>
          </cell>
          <cell r="D18733">
            <v>-86.533299999999997</v>
          </cell>
          <cell r="E18733" t="str">
            <v>Nicaragua</v>
          </cell>
        </row>
        <row r="18734">
          <cell r="A18734" t="str">
            <v>Reina Mercedes Viejo</v>
          </cell>
          <cell r="B18734" t="str">
            <v>Reina Mercedes Viejo</v>
          </cell>
          <cell r="C18734">
            <v>16.987200000000001</v>
          </cell>
          <cell r="D18734">
            <v>121.8272</v>
          </cell>
          <cell r="E18734" t="str">
            <v>Philippines</v>
          </cell>
        </row>
        <row r="18735">
          <cell r="A18735" t="str">
            <v>Reina Mercedes</v>
          </cell>
          <cell r="B18735" t="str">
            <v>Reina Mercedes</v>
          </cell>
          <cell r="C18735">
            <v>16.987200000000001</v>
          </cell>
          <cell r="D18735">
            <v>121.8272</v>
          </cell>
          <cell r="E18735" t="str">
            <v>Philippines</v>
          </cell>
        </row>
        <row r="18736">
          <cell r="A18736" t="str">
            <v>Bordj el Bahri</v>
          </cell>
          <cell r="B18736" t="str">
            <v>Bordj el Bahri</v>
          </cell>
          <cell r="C18736">
            <v>36.816699999999997</v>
          </cell>
          <cell r="D18736">
            <v>3.2332999999999998</v>
          </cell>
          <cell r="E18736" t="str">
            <v>Algeria</v>
          </cell>
        </row>
        <row r="18737">
          <cell r="A18737" t="str">
            <v>Ambohitompoina</v>
          </cell>
          <cell r="B18737" t="str">
            <v>Ambohitompoina</v>
          </cell>
          <cell r="C18737">
            <v>-19.75</v>
          </cell>
          <cell r="D18737">
            <v>47.566699999999997</v>
          </cell>
          <cell r="E18737" t="str">
            <v>Madagascar</v>
          </cell>
        </row>
        <row r="18738">
          <cell r="A18738" t="str">
            <v>Larreynaga</v>
          </cell>
          <cell r="B18738" t="str">
            <v>Larreynaga</v>
          </cell>
          <cell r="C18738">
            <v>12.6744</v>
          </cell>
          <cell r="D18738">
            <v>-86.570800000000006</v>
          </cell>
          <cell r="E18738" t="str">
            <v>Nicaragua</v>
          </cell>
        </row>
        <row r="18739">
          <cell r="A18739" t="str">
            <v>Majayjay</v>
          </cell>
          <cell r="B18739" t="str">
            <v>Majayjay</v>
          </cell>
          <cell r="C18739">
            <v>14.1463</v>
          </cell>
          <cell r="D18739">
            <v>121.4729</v>
          </cell>
          <cell r="E18739" t="str">
            <v>Philippines</v>
          </cell>
        </row>
        <row r="18740">
          <cell r="A18740" t="str">
            <v>Caridad</v>
          </cell>
          <cell r="B18740" t="str">
            <v>Caridad</v>
          </cell>
          <cell r="C18740">
            <v>14.482799999999999</v>
          </cell>
          <cell r="D18740">
            <v>120.89579999999999</v>
          </cell>
          <cell r="E18740" t="str">
            <v>Philippines</v>
          </cell>
        </row>
        <row r="18741">
          <cell r="A18741" t="str">
            <v>GÃ¼lnar</v>
          </cell>
          <cell r="B18741" t="str">
            <v>Gulnar</v>
          </cell>
          <cell r="C18741">
            <v>36.338900000000002</v>
          </cell>
          <cell r="D18741">
            <v>33.398600000000002</v>
          </cell>
          <cell r="E18741" t="str">
            <v>Turkey</v>
          </cell>
        </row>
        <row r="18742">
          <cell r="A18742" t="str">
            <v>Maple Valley</v>
          </cell>
          <cell r="B18742" t="str">
            <v>Maple Valley</v>
          </cell>
          <cell r="C18742">
            <v>47.365900000000003</v>
          </cell>
          <cell r="D18742">
            <v>-122.0368</v>
          </cell>
          <cell r="E18742" t="str">
            <v>United States</v>
          </cell>
        </row>
        <row r="18743">
          <cell r="A18743" t="str">
            <v>GyÃ¶ngyÃ¶s</v>
          </cell>
          <cell r="B18743" t="str">
            <v>Gyongyos</v>
          </cell>
          <cell r="C18743">
            <v>47.783299999999997</v>
          </cell>
          <cell r="D18743">
            <v>19.933299999999999</v>
          </cell>
          <cell r="E18743" t="str">
            <v>Hungary</v>
          </cell>
        </row>
        <row r="18744">
          <cell r="A18744" t="str">
            <v>Hiji</v>
          </cell>
          <cell r="B18744" t="str">
            <v>Hiji</v>
          </cell>
          <cell r="C18744">
            <v>33.369399999999999</v>
          </cell>
          <cell r="D18744">
            <v>131.53219999999999</v>
          </cell>
          <cell r="E18744" t="str">
            <v>Japan</v>
          </cell>
        </row>
        <row r="18745">
          <cell r="A18745" t="str">
            <v>Harelbeke</v>
          </cell>
          <cell r="B18745" t="str">
            <v>Harelbeke</v>
          </cell>
          <cell r="C18745">
            <v>50.85</v>
          </cell>
          <cell r="D18745">
            <v>3.3</v>
          </cell>
          <cell r="E18745" t="str">
            <v>Belgium</v>
          </cell>
        </row>
        <row r="18746">
          <cell r="A18746" t="str">
            <v>Cecina</v>
          </cell>
          <cell r="B18746" t="str">
            <v>Cecina</v>
          </cell>
          <cell r="C18746">
            <v>43.316699999999997</v>
          </cell>
          <cell r="D18746">
            <v>10.5167</v>
          </cell>
          <cell r="E18746" t="str">
            <v>Italy</v>
          </cell>
        </row>
        <row r="18747">
          <cell r="A18747" t="str">
            <v>Dingalan</v>
          </cell>
          <cell r="B18747" t="str">
            <v>Dingalan</v>
          </cell>
          <cell r="C18747">
            <v>15.38</v>
          </cell>
          <cell r="D18747">
            <v>121.4</v>
          </cell>
          <cell r="E18747" t="str">
            <v>Philippines</v>
          </cell>
        </row>
        <row r="18748">
          <cell r="A18748" t="str">
            <v>MelgaÃ§o</v>
          </cell>
          <cell r="B18748" t="str">
            <v>Melgaco</v>
          </cell>
          <cell r="C18748">
            <v>-1.8039000000000001</v>
          </cell>
          <cell r="D18748">
            <v>-50.7119</v>
          </cell>
          <cell r="E18748" t="str">
            <v>Brazil</v>
          </cell>
        </row>
        <row r="18749">
          <cell r="A18749" t="str">
            <v>Talusan</v>
          </cell>
          <cell r="B18749" t="str">
            <v>Talusan</v>
          </cell>
          <cell r="C18749">
            <v>7.4263000000000003</v>
          </cell>
          <cell r="D18749">
            <v>122.80840000000001</v>
          </cell>
          <cell r="E18749" t="str">
            <v>Philippines</v>
          </cell>
        </row>
        <row r="18750">
          <cell r="A18750" t="str">
            <v>Orvault</v>
          </cell>
          <cell r="B18750" t="str">
            <v>Orvault</v>
          </cell>
          <cell r="C18750">
            <v>47.271700000000003</v>
          </cell>
          <cell r="D18750">
            <v>-1.6225000000000001</v>
          </cell>
          <cell r="E18750" t="str">
            <v>France</v>
          </cell>
        </row>
        <row r="18751">
          <cell r="A18751" t="str">
            <v>MytilÃ­ni</v>
          </cell>
          <cell r="B18751" t="str">
            <v>Mytilini</v>
          </cell>
          <cell r="C18751">
            <v>39.1</v>
          </cell>
          <cell r="D18751">
            <v>26.55</v>
          </cell>
          <cell r="E18751" t="str">
            <v>Greece</v>
          </cell>
        </row>
        <row r="18752">
          <cell r="A18752" t="str">
            <v>Chichaoua</v>
          </cell>
          <cell r="B18752" t="str">
            <v>Chichaoua</v>
          </cell>
          <cell r="C18752">
            <v>31.533300000000001</v>
          </cell>
          <cell r="D18752">
            <v>-8.7667000000000002</v>
          </cell>
          <cell r="E18752" t="str">
            <v>Morocco</v>
          </cell>
        </row>
        <row r="18753">
          <cell r="A18753" t="str">
            <v>San Isidro</v>
          </cell>
          <cell r="B18753" t="str">
            <v>San Isidro</v>
          </cell>
          <cell r="C18753">
            <v>12.388</v>
          </cell>
          <cell r="D18753">
            <v>124.331</v>
          </cell>
          <cell r="E18753" t="str">
            <v>Philippines</v>
          </cell>
        </row>
        <row r="18754">
          <cell r="A18754" t="str">
            <v>Zanandore</v>
          </cell>
          <cell r="B18754" t="str">
            <v>Zanandore</v>
          </cell>
          <cell r="C18754">
            <v>-3.25</v>
          </cell>
          <cell r="D18754">
            <v>30.116700000000002</v>
          </cell>
          <cell r="E18754" t="str">
            <v>Burundi</v>
          </cell>
        </row>
        <row r="18755">
          <cell r="A18755" t="str">
            <v>Ampasimanolotra</v>
          </cell>
          <cell r="B18755" t="str">
            <v>Ampasimanolotra</v>
          </cell>
          <cell r="C18755">
            <v>-18.819400000000002</v>
          </cell>
          <cell r="D18755">
            <v>49.073599999999999</v>
          </cell>
          <cell r="E18755" t="str">
            <v>Madagascar</v>
          </cell>
        </row>
        <row r="18756">
          <cell r="A18756" t="str">
            <v>Mahaplag</v>
          </cell>
          <cell r="B18756" t="str">
            <v>Mahaplag</v>
          </cell>
          <cell r="C18756">
            <v>10.607200000000001</v>
          </cell>
          <cell r="D18756">
            <v>124.9636</v>
          </cell>
          <cell r="E18756" t="str">
            <v>Philippines</v>
          </cell>
        </row>
        <row r="18757">
          <cell r="A18757" t="str">
            <v>Quiroga</v>
          </cell>
          <cell r="B18757" t="str">
            <v>Quiroga</v>
          </cell>
          <cell r="C18757">
            <v>19.666699999999999</v>
          </cell>
          <cell r="D18757">
            <v>-101.5333</v>
          </cell>
          <cell r="E18757" t="str">
            <v>Mexico</v>
          </cell>
        </row>
        <row r="18758">
          <cell r="A18758" t="str">
            <v>Daphne</v>
          </cell>
          <cell r="B18758" t="str">
            <v>Daphne</v>
          </cell>
          <cell r="C18758">
            <v>30.626300000000001</v>
          </cell>
          <cell r="D18758">
            <v>-87.881600000000006</v>
          </cell>
          <cell r="E18758" t="str">
            <v>United States</v>
          </cell>
        </row>
        <row r="18759">
          <cell r="A18759" t="str">
            <v>Villa Luvianos</v>
          </cell>
          <cell r="B18759" t="str">
            <v>Villa Luvianos</v>
          </cell>
          <cell r="C18759">
            <v>18.920000000000002</v>
          </cell>
          <cell r="D18759">
            <v>-100.2983</v>
          </cell>
          <cell r="E18759" t="str">
            <v>Mexico</v>
          </cell>
        </row>
        <row r="18760">
          <cell r="A18760" t="str">
            <v>Topki</v>
          </cell>
          <cell r="B18760" t="str">
            <v>Topki</v>
          </cell>
          <cell r="C18760">
            <v>55.333300000000001</v>
          </cell>
          <cell r="D18760">
            <v>85.75</v>
          </cell>
          <cell r="E18760" t="str">
            <v>Russia</v>
          </cell>
        </row>
        <row r="18761">
          <cell r="A18761" t="str">
            <v>Sirakorola</v>
          </cell>
          <cell r="B18761" t="str">
            <v>Sirakorola</v>
          </cell>
          <cell r="C18761">
            <v>13.283300000000001</v>
          </cell>
          <cell r="D18761">
            <v>-7.5667</v>
          </cell>
          <cell r="E18761" t="str">
            <v>Mali</v>
          </cell>
        </row>
        <row r="18762">
          <cell r="A18762" t="str">
            <v>Chalhuanca</v>
          </cell>
          <cell r="B18762" t="str">
            <v>Chalhuanca</v>
          </cell>
          <cell r="C18762">
            <v>-14.295</v>
          </cell>
          <cell r="D18762">
            <v>-73.244399999999999</v>
          </cell>
          <cell r="E18762" t="str">
            <v>Peru</v>
          </cell>
        </row>
        <row r="18763">
          <cell r="A18763" t="str">
            <v>UmargÄm</v>
          </cell>
          <cell r="B18763" t="str">
            <v>Umargam</v>
          </cell>
          <cell r="C18763">
            <v>20.2</v>
          </cell>
          <cell r="D18763">
            <v>72.75</v>
          </cell>
          <cell r="E18763" t="str">
            <v>India</v>
          </cell>
        </row>
        <row r="18764">
          <cell r="A18764" t="str">
            <v>GuaÃ§uÃ­</v>
          </cell>
          <cell r="B18764" t="str">
            <v>Guacui</v>
          </cell>
          <cell r="C18764">
            <v>-20.7758</v>
          </cell>
          <cell r="D18764">
            <v>-41.678899999999999</v>
          </cell>
          <cell r="E18764" t="str">
            <v>Brazil</v>
          </cell>
        </row>
        <row r="18765">
          <cell r="A18765" t="str">
            <v>Sabaneta</v>
          </cell>
          <cell r="B18765" t="str">
            <v>Sabaneta</v>
          </cell>
          <cell r="C18765">
            <v>8.7522000000000002</v>
          </cell>
          <cell r="D18765">
            <v>-69.932500000000005</v>
          </cell>
          <cell r="E18765" t="str">
            <v>Venezuela</v>
          </cell>
        </row>
        <row r="18766">
          <cell r="A18766" t="str">
            <v>Kakuda</v>
          </cell>
          <cell r="B18766" t="str">
            <v>Kakuda</v>
          </cell>
          <cell r="C18766">
            <v>37.976999999999997</v>
          </cell>
          <cell r="D18766">
            <v>140.78210000000001</v>
          </cell>
          <cell r="E18766" t="str">
            <v>Japan</v>
          </cell>
        </row>
        <row r="18767">
          <cell r="A18767" t="str">
            <v>Zolotonosha</v>
          </cell>
          <cell r="B18767" t="str">
            <v>Zolotonosha</v>
          </cell>
          <cell r="C18767">
            <v>49.666699999999999</v>
          </cell>
          <cell r="D18767">
            <v>32.033299999999997</v>
          </cell>
          <cell r="E18767" t="str">
            <v>Ukraine</v>
          </cell>
        </row>
        <row r="18768">
          <cell r="A18768" t="str">
            <v>Hamtramck</v>
          </cell>
          <cell r="B18768" t="str">
            <v>Hamtramck</v>
          </cell>
          <cell r="C18768">
            <v>42.395400000000002</v>
          </cell>
          <cell r="D18768">
            <v>-83.055899999999994</v>
          </cell>
          <cell r="E18768" t="str">
            <v>United States</v>
          </cell>
        </row>
        <row r="18769">
          <cell r="A18769" t="str">
            <v>BÄrughutu</v>
          </cell>
          <cell r="B18769" t="str">
            <v>Barughutu</v>
          </cell>
          <cell r="C18769">
            <v>23.803799999999999</v>
          </cell>
          <cell r="D18769">
            <v>85.555499999999995</v>
          </cell>
          <cell r="E18769" t="str">
            <v>India</v>
          </cell>
        </row>
        <row r="18770">
          <cell r="A18770" t="str">
            <v>Griesheim</v>
          </cell>
          <cell r="B18770" t="str">
            <v>Griesheim</v>
          </cell>
          <cell r="C18770">
            <v>49.863900000000001</v>
          </cell>
          <cell r="D18770">
            <v>8.5639000000000003</v>
          </cell>
          <cell r="E18770" t="str">
            <v>Germany</v>
          </cell>
        </row>
        <row r="18771">
          <cell r="A18771" t="str">
            <v>Uchturpan</v>
          </cell>
          <cell r="B18771" t="str">
            <v>Uchturpan</v>
          </cell>
          <cell r="C18771">
            <v>41.2136</v>
          </cell>
          <cell r="D18771">
            <v>79.231899999999996</v>
          </cell>
          <cell r="E18771" t="str">
            <v>China</v>
          </cell>
        </row>
        <row r="18772">
          <cell r="A18772" t="str">
            <v>Muchun</v>
          </cell>
          <cell r="B18772" t="str">
            <v>Muchun</v>
          </cell>
          <cell r="C18772">
            <v>39.883299999999998</v>
          </cell>
          <cell r="D18772">
            <v>69.183300000000003</v>
          </cell>
          <cell r="E18772" t="str">
            <v>Tajikistan</v>
          </cell>
        </row>
        <row r="18773">
          <cell r="A18773" t="str">
            <v>Sestao</v>
          </cell>
          <cell r="B18773" t="str">
            <v>Sestao</v>
          </cell>
          <cell r="C18773">
            <v>43.3108</v>
          </cell>
          <cell r="D18773">
            <v>-3.0055999999999998</v>
          </cell>
          <cell r="E18773" t="str">
            <v>Spain</v>
          </cell>
        </row>
        <row r="18774">
          <cell r="A18774" t="str">
            <v>Sachse</v>
          </cell>
          <cell r="B18774" t="str">
            <v>Sachse</v>
          </cell>
          <cell r="C18774">
            <v>32.9726</v>
          </cell>
          <cell r="D18774">
            <v>-96.579300000000003</v>
          </cell>
          <cell r="E18774" t="str">
            <v>United States</v>
          </cell>
        </row>
        <row r="18775">
          <cell r="A18775" t="str">
            <v>Traipu</v>
          </cell>
          <cell r="B18775" t="str">
            <v>Traipu</v>
          </cell>
          <cell r="C18775">
            <v>-9.9708000000000006</v>
          </cell>
          <cell r="D18775">
            <v>-37.002800000000001</v>
          </cell>
          <cell r="E18775" t="str">
            <v>Brazil</v>
          </cell>
        </row>
        <row r="18776">
          <cell r="A18776" t="str">
            <v>WÄsi</v>
          </cell>
          <cell r="B18776" t="str">
            <v>Wasi</v>
          </cell>
          <cell r="C18776">
            <v>18.542200000000001</v>
          </cell>
          <cell r="D18776">
            <v>75.778899999999993</v>
          </cell>
          <cell r="E18776" t="str">
            <v>India</v>
          </cell>
        </row>
        <row r="18777">
          <cell r="A18777" t="str">
            <v>Mizumaki</v>
          </cell>
          <cell r="B18777" t="str">
            <v>Mizumaki</v>
          </cell>
          <cell r="C18777">
            <v>33.855600000000003</v>
          </cell>
          <cell r="D18777">
            <v>130.6917</v>
          </cell>
          <cell r="E18777" t="str">
            <v>Japan</v>
          </cell>
        </row>
        <row r="18778">
          <cell r="A18778" t="str">
            <v>Darlaston</v>
          </cell>
          <cell r="B18778" t="str">
            <v>Darlaston</v>
          </cell>
          <cell r="C18778">
            <v>52.570799999999998</v>
          </cell>
          <cell r="D18778">
            <v>-2.0457000000000001</v>
          </cell>
          <cell r="E18778" t="str">
            <v>United Kingdom</v>
          </cell>
        </row>
        <row r="18779">
          <cell r="A18779" t="str">
            <v>Belmont</v>
          </cell>
          <cell r="B18779" t="str">
            <v>Belmont</v>
          </cell>
          <cell r="C18779">
            <v>37.5154</v>
          </cell>
          <cell r="D18779">
            <v>-122.2953</v>
          </cell>
          <cell r="E18779" t="str">
            <v>United States</v>
          </cell>
        </row>
        <row r="18780">
          <cell r="A18780" t="str">
            <v>Nibria</v>
          </cell>
          <cell r="B18780" t="str">
            <v>Nibria</v>
          </cell>
          <cell r="C18780">
            <v>22.61</v>
          </cell>
          <cell r="D18780">
            <v>88.25</v>
          </cell>
          <cell r="E18780" t="str">
            <v>India</v>
          </cell>
        </row>
        <row r="18781">
          <cell r="A18781" t="str">
            <v>Magdalena</v>
          </cell>
          <cell r="B18781" t="str">
            <v>Magdalena</v>
          </cell>
          <cell r="C18781">
            <v>14.2</v>
          </cell>
          <cell r="D18781">
            <v>121.43</v>
          </cell>
          <cell r="E18781" t="str">
            <v>Philippines</v>
          </cell>
        </row>
        <row r="18782">
          <cell r="A18782" t="str">
            <v>Motozintla</v>
          </cell>
          <cell r="B18782" t="str">
            <v>Motozintla</v>
          </cell>
          <cell r="C18782">
            <v>15.363200000000001</v>
          </cell>
          <cell r="D18782">
            <v>-92.247699999999995</v>
          </cell>
          <cell r="E18782" t="str">
            <v>Mexico</v>
          </cell>
        </row>
        <row r="18783">
          <cell r="A18783" t="str">
            <v>Vleuten</v>
          </cell>
          <cell r="B18783" t="str">
            <v>Vleuten</v>
          </cell>
          <cell r="C18783">
            <v>52.1081</v>
          </cell>
          <cell r="D18783">
            <v>5.0149999999999997</v>
          </cell>
          <cell r="E18783" t="str">
            <v>Netherlands</v>
          </cell>
        </row>
        <row r="18784">
          <cell r="A18784" t="str">
            <v>Lohne</v>
          </cell>
          <cell r="B18784" t="str">
            <v>Lohne</v>
          </cell>
          <cell r="C18784">
            <v>52.666699999999999</v>
          </cell>
          <cell r="D18784">
            <v>8.2385999999999999</v>
          </cell>
          <cell r="E18784" t="str">
            <v>Germany</v>
          </cell>
        </row>
        <row r="18785">
          <cell r="A18785" t="str">
            <v>Rockledge</v>
          </cell>
          <cell r="B18785" t="str">
            <v>Rockledge</v>
          </cell>
          <cell r="C18785">
            <v>28.3203</v>
          </cell>
          <cell r="D18785">
            <v>-80.736000000000004</v>
          </cell>
          <cell r="E18785" t="str">
            <v>United States</v>
          </cell>
        </row>
        <row r="18786">
          <cell r="A18786" t="str">
            <v>MÄttÅ«l</v>
          </cell>
          <cell r="B18786" t="str">
            <v>Mattul</v>
          </cell>
          <cell r="C18786">
            <v>11.958</v>
          </cell>
          <cell r="D18786">
            <v>75.294200000000004</v>
          </cell>
          <cell r="E18786" t="str">
            <v>India</v>
          </cell>
        </row>
        <row r="18787">
          <cell r="A18787" t="str">
            <v>Tualatin</v>
          </cell>
          <cell r="B18787" t="str">
            <v>Tualatin</v>
          </cell>
          <cell r="C18787">
            <v>45.377200000000002</v>
          </cell>
          <cell r="D18787">
            <v>-122.7748</v>
          </cell>
          <cell r="E18787" t="str">
            <v>United States</v>
          </cell>
        </row>
        <row r="18788">
          <cell r="A18788" t="str">
            <v>Wilmette</v>
          </cell>
          <cell r="B18788" t="str">
            <v>Wilmette</v>
          </cell>
          <cell r="C18788">
            <v>42.077100000000002</v>
          </cell>
          <cell r="D18788">
            <v>-87.728200000000001</v>
          </cell>
          <cell r="E18788" t="str">
            <v>United States</v>
          </cell>
        </row>
        <row r="18789">
          <cell r="A18789" t="str">
            <v>Vadnagar</v>
          </cell>
          <cell r="B18789" t="str">
            <v>Vadnagar</v>
          </cell>
          <cell r="C18789">
            <v>23.785</v>
          </cell>
          <cell r="D18789">
            <v>72.64</v>
          </cell>
          <cell r="E18789" t="str">
            <v>India</v>
          </cell>
        </row>
        <row r="18790">
          <cell r="A18790" t="str">
            <v>Aci Catena</v>
          </cell>
          <cell r="B18790" t="str">
            <v>Aci Catena</v>
          </cell>
          <cell r="C18790">
            <v>37.6</v>
          </cell>
          <cell r="D18790">
            <v>15.1333</v>
          </cell>
          <cell r="E18790" t="str">
            <v>Italy</v>
          </cell>
        </row>
        <row r="18791">
          <cell r="A18791" t="str">
            <v>Tlalpujahua de RayÃ³n</v>
          </cell>
          <cell r="B18791" t="str">
            <v>Tlalpujahua de Rayon</v>
          </cell>
          <cell r="C18791">
            <v>19.805</v>
          </cell>
          <cell r="D18791">
            <v>-100.17440000000001</v>
          </cell>
          <cell r="E18791" t="str">
            <v>Mexico</v>
          </cell>
        </row>
        <row r="18792">
          <cell r="A18792" t="str">
            <v>Williston</v>
          </cell>
          <cell r="B18792" t="str">
            <v>Williston</v>
          </cell>
          <cell r="C18792">
            <v>48.181399999999996</v>
          </cell>
          <cell r="D18792">
            <v>-103.63639999999999</v>
          </cell>
          <cell r="E18792" t="str">
            <v>United States</v>
          </cell>
        </row>
        <row r="18793">
          <cell r="A18793" t="str">
            <v>Chato</v>
          </cell>
          <cell r="B18793" t="str">
            <v>Chato</v>
          </cell>
          <cell r="C18793">
            <v>-2.6377999999999999</v>
          </cell>
          <cell r="D18793">
            <v>31.7669</v>
          </cell>
          <cell r="E18793" t="str">
            <v>Tanzania</v>
          </cell>
        </row>
        <row r="18794">
          <cell r="A18794" t="str">
            <v>Ramsey</v>
          </cell>
          <cell r="B18794" t="str">
            <v>Ramsey</v>
          </cell>
          <cell r="C18794">
            <v>45.261699999999998</v>
          </cell>
          <cell r="D18794">
            <v>-93.449399999999997</v>
          </cell>
          <cell r="E18794" t="str">
            <v>United States</v>
          </cell>
        </row>
        <row r="18795">
          <cell r="A18795" t="str">
            <v>Desnogorsk</v>
          </cell>
          <cell r="B18795" t="str">
            <v>Desnogorsk</v>
          </cell>
          <cell r="C18795">
            <v>54.15</v>
          </cell>
          <cell r="D18795">
            <v>33.283299999999997</v>
          </cell>
          <cell r="E18795" t="str">
            <v>Russia</v>
          </cell>
        </row>
        <row r="18796">
          <cell r="A18796" t="str">
            <v>ViÃ±ales</v>
          </cell>
          <cell r="B18796" t="str">
            <v>Vinales</v>
          </cell>
          <cell r="C18796">
            <v>22.615300000000001</v>
          </cell>
          <cell r="D18796">
            <v>-83.715800000000002</v>
          </cell>
          <cell r="E18796" t="str">
            <v>Cuba</v>
          </cell>
        </row>
        <row r="18797">
          <cell r="A18797" t="str">
            <v>Soledad de Doblado</v>
          </cell>
          <cell r="B18797" t="str">
            <v>Soledad de Doblado</v>
          </cell>
          <cell r="C18797">
            <v>19.05</v>
          </cell>
          <cell r="D18797">
            <v>-96.416700000000006</v>
          </cell>
          <cell r="E18797" t="str">
            <v>Mexico</v>
          </cell>
        </row>
        <row r="18798">
          <cell r="A18798" t="str">
            <v>Bongor</v>
          </cell>
          <cell r="B18798" t="str">
            <v>Bongor</v>
          </cell>
          <cell r="C18798">
            <v>10.2806</v>
          </cell>
          <cell r="D18798">
            <v>15.372199999999999</v>
          </cell>
          <cell r="E18798" t="str">
            <v>Chad</v>
          </cell>
        </row>
        <row r="18799">
          <cell r="A18799" t="str">
            <v>Bernards</v>
          </cell>
          <cell r="B18799" t="str">
            <v>Bernards</v>
          </cell>
          <cell r="C18799">
            <v>40.676099999999998</v>
          </cell>
          <cell r="D18799">
            <v>-74.567700000000002</v>
          </cell>
          <cell r="E18799" t="str">
            <v>United States</v>
          </cell>
        </row>
        <row r="18800">
          <cell r="A18800" t="str">
            <v>Ivanjica</v>
          </cell>
          <cell r="B18800" t="str">
            <v>Ivanjica</v>
          </cell>
          <cell r="C18800">
            <v>43.581099999999999</v>
          </cell>
          <cell r="D18800">
            <v>20.229700000000001</v>
          </cell>
          <cell r="E18800" t="str">
            <v>Serbia</v>
          </cell>
        </row>
        <row r="18801">
          <cell r="A18801" t="str">
            <v>Tenares</v>
          </cell>
          <cell r="B18801" t="str">
            <v>Tenares</v>
          </cell>
          <cell r="C18801">
            <v>19.37</v>
          </cell>
          <cell r="D18801">
            <v>-70.349999999999994</v>
          </cell>
          <cell r="E18801" t="str">
            <v>Dominican Republic</v>
          </cell>
        </row>
        <row r="18802">
          <cell r="A18802" t="str">
            <v>Ashington</v>
          </cell>
          <cell r="B18802" t="str">
            <v>Ashington</v>
          </cell>
          <cell r="C18802">
            <v>55.180999999999997</v>
          </cell>
          <cell r="D18802">
            <v>-1.5680000000000001</v>
          </cell>
          <cell r="E18802" t="str">
            <v>United Kingdom</v>
          </cell>
        </row>
        <row r="18803">
          <cell r="A18803" t="str">
            <v>Chaska</v>
          </cell>
          <cell r="B18803" t="str">
            <v>Chaska</v>
          </cell>
          <cell r="C18803">
            <v>44.816400000000002</v>
          </cell>
          <cell r="D18803">
            <v>-93.609099999999998</v>
          </cell>
          <cell r="E18803" t="str">
            <v>United States</v>
          </cell>
        </row>
        <row r="18804">
          <cell r="A18804" t="str">
            <v>Mongo</v>
          </cell>
          <cell r="B18804" t="str">
            <v>Mongo</v>
          </cell>
          <cell r="C18804">
            <v>12.1837</v>
          </cell>
          <cell r="D18804">
            <v>18.7</v>
          </cell>
          <cell r="E18804" t="str">
            <v>Chad</v>
          </cell>
        </row>
        <row r="18805">
          <cell r="A18805" t="str">
            <v>FÅ«man</v>
          </cell>
          <cell r="B18805" t="str">
            <v>Fuman</v>
          </cell>
          <cell r="C18805">
            <v>37.224200000000003</v>
          </cell>
          <cell r="D18805">
            <v>49.3125</v>
          </cell>
          <cell r="E18805" t="str">
            <v>Iran</v>
          </cell>
        </row>
        <row r="18806">
          <cell r="A18806" t="str">
            <v>Ramotswa</v>
          </cell>
          <cell r="B18806" t="str">
            <v>Ramotswa</v>
          </cell>
          <cell r="C18806">
            <v>-24.866700000000002</v>
          </cell>
          <cell r="D18806">
            <v>25.816700000000001</v>
          </cell>
          <cell r="E18806" t="str">
            <v>Botswana</v>
          </cell>
        </row>
        <row r="18807">
          <cell r="A18807" t="str">
            <v>CharkhÄri</v>
          </cell>
          <cell r="B18807" t="str">
            <v>Charkhari</v>
          </cell>
          <cell r="C18807">
            <v>25.4</v>
          </cell>
          <cell r="D18807">
            <v>79.75</v>
          </cell>
          <cell r="E18807" t="str">
            <v>India</v>
          </cell>
        </row>
        <row r="18808">
          <cell r="A18808" t="str">
            <v>Paivalike</v>
          </cell>
          <cell r="B18808" t="str">
            <v>Paivalike</v>
          </cell>
          <cell r="C18808">
            <v>12.6875</v>
          </cell>
          <cell r="D18808">
            <v>74.9833</v>
          </cell>
          <cell r="E18808" t="str">
            <v>India</v>
          </cell>
        </row>
        <row r="18809">
          <cell r="A18809" t="str">
            <v>Williamsport</v>
          </cell>
          <cell r="B18809" t="str">
            <v>Williamsport</v>
          </cell>
          <cell r="C18809">
            <v>41.239899999999999</v>
          </cell>
          <cell r="D18809">
            <v>-77.037000000000006</v>
          </cell>
          <cell r="E18809" t="str">
            <v>United States</v>
          </cell>
        </row>
        <row r="18810">
          <cell r="A18810" t="str">
            <v>PirapÃ²zinho</v>
          </cell>
          <cell r="B18810" t="str">
            <v>Pirapozinho</v>
          </cell>
          <cell r="C18810">
            <v>-22.275300000000001</v>
          </cell>
          <cell r="D18810">
            <v>-51.5</v>
          </cell>
          <cell r="E18810" t="str">
            <v>Brazil</v>
          </cell>
        </row>
        <row r="18811">
          <cell r="A18811" t="str">
            <v>Immokalee</v>
          </cell>
          <cell r="B18811" t="str">
            <v>Immokalee</v>
          </cell>
          <cell r="C18811">
            <v>26.4253</v>
          </cell>
          <cell r="D18811">
            <v>-81.4251</v>
          </cell>
          <cell r="E18811" t="str">
            <v>United States</v>
          </cell>
        </row>
        <row r="18812">
          <cell r="A18812" t="str">
            <v>MonÃ§Ã£o</v>
          </cell>
          <cell r="B18812" t="str">
            <v>Moncao</v>
          </cell>
          <cell r="C18812">
            <v>-3.4918999999999998</v>
          </cell>
          <cell r="D18812">
            <v>-45.250799999999998</v>
          </cell>
          <cell r="E18812" t="str">
            <v>Brazil</v>
          </cell>
        </row>
        <row r="18813">
          <cell r="A18813" t="str">
            <v>Qibray</v>
          </cell>
          <cell r="B18813" t="str">
            <v>Qibray</v>
          </cell>
          <cell r="C18813">
            <v>41.389699999999998</v>
          </cell>
          <cell r="D18813">
            <v>69.465000000000003</v>
          </cell>
          <cell r="E18813" t="str">
            <v>Uzbekistan</v>
          </cell>
        </row>
        <row r="18814">
          <cell r="A18814" t="str">
            <v>Itapissuma</v>
          </cell>
          <cell r="B18814" t="str">
            <v>Itapissuma</v>
          </cell>
          <cell r="C18814">
            <v>-7.7758000000000003</v>
          </cell>
          <cell r="D18814">
            <v>-34.8919</v>
          </cell>
          <cell r="E18814" t="str">
            <v>Brazil</v>
          </cell>
        </row>
        <row r="18815">
          <cell r="A18815" t="str">
            <v>ÅŒuda-yamaguchi</v>
          </cell>
          <cell r="B18815" t="str">
            <v>Ouda-yamaguchi</v>
          </cell>
          <cell r="C18815">
            <v>34.5167</v>
          </cell>
          <cell r="D18815">
            <v>135.9667</v>
          </cell>
          <cell r="E18815" t="str">
            <v>Japan</v>
          </cell>
        </row>
        <row r="18816">
          <cell r="A18816" t="str">
            <v>KhÄtegaon</v>
          </cell>
          <cell r="B18816" t="str">
            <v>Khategaon</v>
          </cell>
          <cell r="C18816">
            <v>22.595700000000001</v>
          </cell>
          <cell r="D18816">
            <v>76.913300000000007</v>
          </cell>
          <cell r="E18816" t="str">
            <v>India</v>
          </cell>
        </row>
        <row r="18817">
          <cell r="A18817" t="str">
            <v>As Sarw</v>
          </cell>
          <cell r="B18817" t="str">
            <v>As Sarw</v>
          </cell>
          <cell r="C18817">
            <v>31.238700000000001</v>
          </cell>
          <cell r="D18817">
            <v>31.6538</v>
          </cell>
          <cell r="E18817" t="str">
            <v>Egypt</v>
          </cell>
        </row>
        <row r="18818">
          <cell r="A18818" t="str">
            <v>Gabasumdo</v>
          </cell>
          <cell r="B18818" t="str">
            <v>Gabasumdo</v>
          </cell>
          <cell r="C18818">
            <v>35.248100000000001</v>
          </cell>
          <cell r="D18818">
            <v>100.5903</v>
          </cell>
          <cell r="E18818" t="str">
            <v>China</v>
          </cell>
        </row>
        <row r="18819">
          <cell r="A18819" t="str">
            <v>Havran</v>
          </cell>
          <cell r="B18819" t="str">
            <v>Havran</v>
          </cell>
          <cell r="C18819">
            <v>39.558300000000003</v>
          </cell>
          <cell r="D18819">
            <v>27.098299999999998</v>
          </cell>
          <cell r="E18819" t="str">
            <v>Turkey</v>
          </cell>
        </row>
        <row r="18820">
          <cell r="A18820" t="str">
            <v>HidrolÃ¢ndia</v>
          </cell>
          <cell r="B18820" t="str">
            <v>Hidrolandia</v>
          </cell>
          <cell r="C18820">
            <v>-16.965800000000002</v>
          </cell>
          <cell r="D18820">
            <v>-49.2303</v>
          </cell>
          <cell r="E18820" t="str">
            <v>Brazil</v>
          </cell>
        </row>
        <row r="18821">
          <cell r="A18821" t="str">
            <v>Sundern</v>
          </cell>
          <cell r="B18821" t="str">
            <v>Sundern</v>
          </cell>
          <cell r="C18821">
            <v>51.316699999999997</v>
          </cell>
          <cell r="D18821">
            <v>8</v>
          </cell>
          <cell r="E18821" t="str">
            <v>Germany</v>
          </cell>
        </row>
        <row r="18822">
          <cell r="A18822" t="str">
            <v>Lapuyan</v>
          </cell>
          <cell r="B18822" t="str">
            <v>Lapuyan</v>
          </cell>
          <cell r="C18822">
            <v>7.6325000000000003</v>
          </cell>
          <cell r="D18822">
            <v>123.1914</v>
          </cell>
          <cell r="E18822" t="str">
            <v>Philippines</v>
          </cell>
        </row>
        <row r="18823">
          <cell r="A18823" t="str">
            <v>Ocean</v>
          </cell>
          <cell r="B18823" t="str">
            <v>Ocean</v>
          </cell>
          <cell r="C18823">
            <v>40.252000000000002</v>
          </cell>
          <cell r="D18823">
            <v>-74.039199999999994</v>
          </cell>
          <cell r="E18823" t="str">
            <v>United States</v>
          </cell>
        </row>
        <row r="18824">
          <cell r="A18824" t="str">
            <v>Batken</v>
          </cell>
          <cell r="B18824" t="str">
            <v>Batken</v>
          </cell>
          <cell r="C18824">
            <v>40.066699999999997</v>
          </cell>
          <cell r="D18824">
            <v>70.816699999999997</v>
          </cell>
          <cell r="E18824" t="str">
            <v>Kyrgyzstan</v>
          </cell>
        </row>
        <row r="18825">
          <cell r="A18825" t="str">
            <v>Tahla</v>
          </cell>
          <cell r="B18825" t="str">
            <v>Tahla</v>
          </cell>
          <cell r="C18825">
            <v>34.049999999999997</v>
          </cell>
          <cell r="D18825">
            <v>-4.42</v>
          </cell>
          <cell r="E18825" t="str">
            <v>Morocco</v>
          </cell>
        </row>
        <row r="18826">
          <cell r="A18826" t="str">
            <v>Palmar de Varela</v>
          </cell>
          <cell r="B18826" t="str">
            <v>Palmar de Varela</v>
          </cell>
          <cell r="C18826">
            <v>10.75</v>
          </cell>
          <cell r="D18826">
            <v>-74.75</v>
          </cell>
          <cell r="E18826" t="str">
            <v>Colombia</v>
          </cell>
        </row>
        <row r="18827">
          <cell r="A18827" t="str">
            <v>Lebrija</v>
          </cell>
          <cell r="B18827" t="str">
            <v>Lebrija</v>
          </cell>
          <cell r="C18827">
            <v>36.919400000000003</v>
          </cell>
          <cell r="D18827">
            <v>-6.0781000000000001</v>
          </cell>
          <cell r="E18827" t="str">
            <v>Spain</v>
          </cell>
        </row>
        <row r="18828">
          <cell r="A18828" t="str">
            <v>JoÃ£o Alfredo</v>
          </cell>
          <cell r="B18828" t="str">
            <v>Joao Alfredo</v>
          </cell>
          <cell r="C18828">
            <v>-7.8558000000000003</v>
          </cell>
          <cell r="D18828">
            <v>-35.587800000000001</v>
          </cell>
          <cell r="E18828" t="str">
            <v>Brazil</v>
          </cell>
        </row>
        <row r="18829">
          <cell r="A18829" t="str">
            <v>ItacarÃ©</v>
          </cell>
          <cell r="B18829" t="str">
            <v>Itacare</v>
          </cell>
          <cell r="C18829">
            <v>-14.2781</v>
          </cell>
          <cell r="D18829">
            <v>-38.996099999999998</v>
          </cell>
          <cell r="E18829" t="str">
            <v>Brazil</v>
          </cell>
        </row>
        <row r="18830">
          <cell r="A18830" t="str">
            <v>TudiyalÅ«r</v>
          </cell>
          <cell r="B18830" t="str">
            <v>Tudiyalur</v>
          </cell>
          <cell r="C18830">
            <v>11.0816</v>
          </cell>
          <cell r="D18830">
            <v>76.944599999999994</v>
          </cell>
          <cell r="E18830" t="str">
            <v>India</v>
          </cell>
        </row>
        <row r="18831">
          <cell r="A18831" t="str">
            <v>Parabiago</v>
          </cell>
          <cell r="B18831" t="str">
            <v>Parabiago</v>
          </cell>
          <cell r="C18831">
            <v>45.55</v>
          </cell>
          <cell r="D18831">
            <v>8.9499999999999993</v>
          </cell>
          <cell r="E18831" t="str">
            <v>Italy</v>
          </cell>
        </row>
        <row r="18832">
          <cell r="A18832" t="str">
            <v>Mogliano Veneto</v>
          </cell>
          <cell r="B18832" t="str">
            <v>Mogliano Veneto</v>
          </cell>
          <cell r="C18832">
            <v>45.578600000000002</v>
          </cell>
          <cell r="D18832">
            <v>12.2364</v>
          </cell>
          <cell r="E18832" t="str">
            <v>Italy</v>
          </cell>
        </row>
        <row r="18833">
          <cell r="A18833" t="str">
            <v>Dodge City</v>
          </cell>
          <cell r="B18833" t="str">
            <v>Dodge City</v>
          </cell>
          <cell r="C18833">
            <v>37.761099999999999</v>
          </cell>
          <cell r="D18833">
            <v>-100.01819999999999</v>
          </cell>
          <cell r="E18833" t="str">
            <v>United States</v>
          </cell>
        </row>
        <row r="18834">
          <cell r="A18834" t="str">
            <v>San Giovanni in Persiceto</v>
          </cell>
          <cell r="B18834" t="str">
            <v>San Giovanni in Persiceto</v>
          </cell>
          <cell r="C18834">
            <v>44.633299999999998</v>
          </cell>
          <cell r="D18834">
            <v>11.183299999999999</v>
          </cell>
          <cell r="E18834" t="str">
            <v>Italy</v>
          </cell>
        </row>
        <row r="18835">
          <cell r="A18835" t="str">
            <v>Axim</v>
          </cell>
          <cell r="B18835" t="str">
            <v>Axim</v>
          </cell>
          <cell r="C18835">
            <v>4.8666999999999998</v>
          </cell>
          <cell r="D18835">
            <v>-2.2332999999999998</v>
          </cell>
          <cell r="E18835" t="str">
            <v>Ghana</v>
          </cell>
        </row>
        <row r="18836">
          <cell r="A18836" t="str">
            <v>North Kingstown</v>
          </cell>
          <cell r="B18836" t="str">
            <v>North Kingstown</v>
          </cell>
          <cell r="C18836">
            <v>41.5687</v>
          </cell>
          <cell r="D18836">
            <v>-71.462900000000005</v>
          </cell>
          <cell r="E18836" t="str">
            <v>United States</v>
          </cell>
        </row>
        <row r="18837">
          <cell r="A18837" t="str">
            <v>Koewarasan</v>
          </cell>
          <cell r="B18837" t="str">
            <v>Koewarasan</v>
          </cell>
          <cell r="C18837">
            <v>5.7697000000000003</v>
          </cell>
          <cell r="D18837">
            <v>-55.292200000000001</v>
          </cell>
          <cell r="E18837" t="str">
            <v>Suriname</v>
          </cell>
        </row>
        <row r="18838">
          <cell r="A18838" t="str">
            <v>BorÅŸa</v>
          </cell>
          <cell r="B18838" t="str">
            <v>Borsa</v>
          </cell>
          <cell r="C18838">
            <v>47.655299999999997</v>
          </cell>
          <cell r="D18838">
            <v>24.6631</v>
          </cell>
          <cell r="E18838" t="str">
            <v>Romania</v>
          </cell>
        </row>
        <row r="18839">
          <cell r="A18839" t="str">
            <v>Kashima</v>
          </cell>
          <cell r="B18839" t="str">
            <v>Kashima</v>
          </cell>
          <cell r="C18839">
            <v>33.1036</v>
          </cell>
          <cell r="D18839">
            <v>130.09889999999999</v>
          </cell>
          <cell r="E18839" t="str">
            <v>Japan</v>
          </cell>
        </row>
        <row r="18840">
          <cell r="A18840" t="str">
            <v>Santa BÃ¡rbara</v>
          </cell>
          <cell r="B18840" t="str">
            <v>Santa Barbara</v>
          </cell>
          <cell r="C18840">
            <v>14.433299999999999</v>
          </cell>
          <cell r="D18840">
            <v>-91.2333</v>
          </cell>
          <cell r="E18840" t="str">
            <v>Guatemala</v>
          </cell>
        </row>
        <row r="18841">
          <cell r="A18841" t="str">
            <v>George Town</v>
          </cell>
          <cell r="B18841" t="str">
            <v>George Town</v>
          </cell>
          <cell r="C18841">
            <v>19.2866</v>
          </cell>
          <cell r="D18841">
            <v>-81.374399999999994</v>
          </cell>
          <cell r="E18841" t="str">
            <v>Cayman Islands</v>
          </cell>
        </row>
        <row r="18842">
          <cell r="A18842" t="str">
            <v>San Miniato</v>
          </cell>
          <cell r="B18842" t="str">
            <v>San Miniato</v>
          </cell>
          <cell r="C18842">
            <v>43.683300000000003</v>
          </cell>
          <cell r="D18842">
            <v>10.85</v>
          </cell>
          <cell r="E18842" t="str">
            <v>Italy</v>
          </cell>
        </row>
        <row r="18843">
          <cell r="A18843" t="str">
            <v>Shuiding</v>
          </cell>
          <cell r="B18843" t="str">
            <v>Shuiding</v>
          </cell>
          <cell r="C18843">
            <v>44.05</v>
          </cell>
          <cell r="D18843">
            <v>80.866699999999994</v>
          </cell>
          <cell r="E18843" t="str">
            <v>China</v>
          </cell>
        </row>
        <row r="18844">
          <cell r="A18844" t="str">
            <v>Bellaa</v>
          </cell>
          <cell r="B18844" t="str">
            <v>Bellaa</v>
          </cell>
          <cell r="C18844">
            <v>30.031400000000001</v>
          </cell>
          <cell r="D18844">
            <v>-9.5541999999999998</v>
          </cell>
          <cell r="E18844" t="str">
            <v>Morocco</v>
          </cell>
        </row>
        <row r="18845">
          <cell r="A18845" t="str">
            <v>Wajimazakimachi</v>
          </cell>
          <cell r="B18845" t="str">
            <v>Wajimazakimachi</v>
          </cell>
          <cell r="C18845">
            <v>37.390599999999999</v>
          </cell>
          <cell r="D18845">
            <v>136.89920000000001</v>
          </cell>
          <cell r="E18845" t="str">
            <v>Japan</v>
          </cell>
        </row>
        <row r="18846">
          <cell r="A18846" t="str">
            <v>Teltow</v>
          </cell>
          <cell r="B18846" t="str">
            <v>Teltow</v>
          </cell>
          <cell r="C18846">
            <v>52.402200000000001</v>
          </cell>
          <cell r="D18846">
            <v>13.2706</v>
          </cell>
          <cell r="E18846" t="str">
            <v>Germany</v>
          </cell>
        </row>
        <row r="18847">
          <cell r="A18847" t="str">
            <v>Spinea</v>
          </cell>
          <cell r="B18847" t="str">
            <v>Spinea</v>
          </cell>
          <cell r="C18847">
            <v>45.5</v>
          </cell>
          <cell r="D18847">
            <v>12.15</v>
          </cell>
          <cell r="E18847" t="str">
            <v>Italy</v>
          </cell>
        </row>
        <row r="18848">
          <cell r="A18848" t="str">
            <v>Santa Rosa de Lima</v>
          </cell>
          <cell r="B18848" t="str">
            <v>Santa Rosa de Lima</v>
          </cell>
          <cell r="C18848">
            <v>13.6167</v>
          </cell>
          <cell r="D18848">
            <v>-87.9</v>
          </cell>
          <cell r="E18848" t="str">
            <v>El Salvador</v>
          </cell>
        </row>
        <row r="18849">
          <cell r="A18849" t="str">
            <v>Alatri</v>
          </cell>
          <cell r="B18849" t="str">
            <v>Alatri</v>
          </cell>
          <cell r="C18849">
            <v>41.725000000000001</v>
          </cell>
          <cell r="D18849">
            <v>13.341699999999999</v>
          </cell>
          <cell r="E18849" t="str">
            <v>Italy</v>
          </cell>
        </row>
        <row r="18850">
          <cell r="A18850" t="str">
            <v>San Pedro del Pinatar</v>
          </cell>
          <cell r="B18850" t="str">
            <v>San Pedro del Pinatar</v>
          </cell>
          <cell r="C18850">
            <v>37.816699999999997</v>
          </cell>
          <cell r="D18850">
            <v>-0.75</v>
          </cell>
          <cell r="E18850" t="str">
            <v>Spain</v>
          </cell>
        </row>
        <row r="18851">
          <cell r="A18851" t="str">
            <v>Poruvakara</v>
          </cell>
          <cell r="B18851" t="str">
            <v>Poruvakara</v>
          </cell>
          <cell r="C18851">
            <v>9.0667000000000009</v>
          </cell>
          <cell r="D18851">
            <v>76.633300000000006</v>
          </cell>
          <cell r="E18851" t="str">
            <v>India</v>
          </cell>
        </row>
        <row r="18852">
          <cell r="A18852" t="str">
            <v>Porto Belo</v>
          </cell>
          <cell r="B18852" t="str">
            <v>Porto Belo</v>
          </cell>
          <cell r="C18852">
            <v>-27.15</v>
          </cell>
          <cell r="D18852">
            <v>-48.533299999999997</v>
          </cell>
          <cell r="E18852" t="str">
            <v>Brazil</v>
          </cell>
        </row>
        <row r="18853">
          <cell r="A18853" t="str">
            <v>Troyan</v>
          </cell>
          <cell r="B18853" t="str">
            <v>Troyan</v>
          </cell>
          <cell r="C18853">
            <v>42.883299999999998</v>
          </cell>
          <cell r="D18853">
            <v>24.716699999999999</v>
          </cell>
          <cell r="E18853" t="str">
            <v>Bulgaria</v>
          </cell>
        </row>
        <row r="18854">
          <cell r="A18854" t="str">
            <v>Le Chesnay</v>
          </cell>
          <cell r="B18854" t="str">
            <v>Le Chesnay</v>
          </cell>
          <cell r="C18854">
            <v>48.821100000000001</v>
          </cell>
          <cell r="D18854">
            <v>2.1311</v>
          </cell>
          <cell r="E18854" t="str">
            <v>France</v>
          </cell>
        </row>
        <row r="18855">
          <cell r="A18855" t="str">
            <v>Tabira</v>
          </cell>
          <cell r="B18855" t="str">
            <v>Tabira</v>
          </cell>
          <cell r="C18855">
            <v>-7.5833000000000004</v>
          </cell>
          <cell r="D18855">
            <v>-37.549999999999997</v>
          </cell>
          <cell r="E18855" t="str">
            <v>Brazil</v>
          </cell>
        </row>
        <row r="18856">
          <cell r="A18856" t="str">
            <v>Aparecida do Taboado</v>
          </cell>
          <cell r="B18856" t="str">
            <v>Aparecida do Taboado</v>
          </cell>
          <cell r="C18856">
            <v>-20.0869</v>
          </cell>
          <cell r="D18856">
            <v>-51.093899999999998</v>
          </cell>
          <cell r="E18856" t="str">
            <v>Brazil</v>
          </cell>
        </row>
        <row r="18857">
          <cell r="A18857" t="str">
            <v>Amarpur</v>
          </cell>
          <cell r="B18857" t="str">
            <v>Amarpur</v>
          </cell>
          <cell r="C18857">
            <v>25.0397</v>
          </cell>
          <cell r="D18857">
            <v>86.902500000000003</v>
          </cell>
          <cell r="E18857" t="str">
            <v>India</v>
          </cell>
        </row>
        <row r="18858">
          <cell r="A18858" t="str">
            <v>San Pablo</v>
          </cell>
          <cell r="B18858" t="str">
            <v>San Pablo</v>
          </cell>
          <cell r="C18858">
            <v>9.9917999999999996</v>
          </cell>
          <cell r="D18858">
            <v>-84.093699999999998</v>
          </cell>
          <cell r="E18858" t="str">
            <v>Costa Rica</v>
          </cell>
        </row>
        <row r="18859">
          <cell r="A18859" t="str">
            <v>Brunssum</v>
          </cell>
          <cell r="B18859" t="str">
            <v>Brunssum</v>
          </cell>
          <cell r="C18859">
            <v>50.95</v>
          </cell>
          <cell r="D18859">
            <v>5.9667000000000003</v>
          </cell>
          <cell r="E18859" t="str">
            <v>Netherlands</v>
          </cell>
        </row>
        <row r="18860">
          <cell r="A18860" t="str">
            <v>Argelia</v>
          </cell>
          <cell r="B18860" t="str">
            <v>Argelia</v>
          </cell>
          <cell r="C18860">
            <v>2.2431000000000001</v>
          </cell>
          <cell r="D18860">
            <v>-77.278599999999997</v>
          </cell>
          <cell r="E18860" t="str">
            <v>Colombia</v>
          </cell>
        </row>
        <row r="18861">
          <cell r="A18861" t="str">
            <v>Ban Chang</v>
          </cell>
          <cell r="B18861" t="str">
            <v>Ban Chang</v>
          </cell>
          <cell r="C18861">
            <v>12.720800000000001</v>
          </cell>
          <cell r="D18861">
            <v>101.0669</v>
          </cell>
          <cell r="E18861" t="str">
            <v>Thailand</v>
          </cell>
        </row>
        <row r="18862">
          <cell r="A18862" t="str">
            <v>Kitsuki</v>
          </cell>
          <cell r="B18862" t="str">
            <v>Kitsuki</v>
          </cell>
          <cell r="C18862">
            <v>33.416899999999998</v>
          </cell>
          <cell r="D18862">
            <v>131.61609999999999</v>
          </cell>
          <cell r="E18862" t="str">
            <v>Japan</v>
          </cell>
        </row>
        <row r="18863">
          <cell r="A18863" t="str">
            <v>Clinton</v>
          </cell>
          <cell r="B18863" t="str">
            <v>Clinton</v>
          </cell>
          <cell r="C18863">
            <v>32.353999999999999</v>
          </cell>
          <cell r="D18863">
            <v>-90.340299999999999</v>
          </cell>
          <cell r="E18863" t="str">
            <v>United States</v>
          </cell>
        </row>
        <row r="18864">
          <cell r="A18864" t="str">
            <v>New Windsor</v>
          </cell>
          <cell r="B18864" t="str">
            <v>New Windsor</v>
          </cell>
          <cell r="C18864">
            <v>41.474200000000003</v>
          </cell>
          <cell r="D18864">
            <v>-74.108900000000006</v>
          </cell>
          <cell r="E18864" t="str">
            <v>United States</v>
          </cell>
        </row>
        <row r="18865">
          <cell r="A18865" t="str">
            <v>Atlautla</v>
          </cell>
          <cell r="B18865" t="str">
            <v>Atlautla</v>
          </cell>
          <cell r="C18865">
            <v>19</v>
          </cell>
          <cell r="D18865">
            <v>-98.716700000000003</v>
          </cell>
          <cell r="E18865" t="str">
            <v>Mexico</v>
          </cell>
        </row>
        <row r="18866">
          <cell r="A18866" t="str">
            <v>Tuku</v>
          </cell>
          <cell r="B18866" t="str">
            <v>Tuku</v>
          </cell>
          <cell r="C18866">
            <v>23.691099999999999</v>
          </cell>
          <cell r="D18866">
            <v>120.36199999999999</v>
          </cell>
          <cell r="E18866" t="str">
            <v>Taiwan</v>
          </cell>
        </row>
        <row r="18867">
          <cell r="A18867" t="str">
            <v>MalargÃ¼e</v>
          </cell>
          <cell r="B18867" t="str">
            <v>Malargue</v>
          </cell>
          <cell r="C18867">
            <v>-35.475000000000001</v>
          </cell>
          <cell r="D18867">
            <v>-69.583299999999994</v>
          </cell>
          <cell r="E18867" t="str">
            <v>Argentina</v>
          </cell>
        </row>
        <row r="18868">
          <cell r="A18868" t="str">
            <v>Lagoa Vermelha</v>
          </cell>
          <cell r="B18868" t="str">
            <v>Lagoa Vermelha</v>
          </cell>
          <cell r="C18868">
            <v>-28.2089</v>
          </cell>
          <cell r="D18868">
            <v>-51.525799999999997</v>
          </cell>
          <cell r="E18868" t="str">
            <v>Brazil</v>
          </cell>
        </row>
        <row r="18869">
          <cell r="A18869" t="str">
            <v>Phuntsholing</v>
          </cell>
          <cell r="B18869" t="str">
            <v>Phuntsholing</v>
          </cell>
          <cell r="C18869">
            <v>26.85</v>
          </cell>
          <cell r="D18869">
            <v>89.383300000000006</v>
          </cell>
          <cell r="E18869" t="str">
            <v>Bhutan</v>
          </cell>
        </row>
        <row r="18870">
          <cell r="A18870" t="str">
            <v>TangutÅ«ru</v>
          </cell>
          <cell r="B18870" t="str">
            <v>Tanguturu</v>
          </cell>
          <cell r="C18870">
            <v>15.35</v>
          </cell>
          <cell r="D18870">
            <v>80.05</v>
          </cell>
          <cell r="E18870" t="str">
            <v>India</v>
          </cell>
        </row>
        <row r="18871">
          <cell r="A18871" t="str">
            <v>Huntley</v>
          </cell>
          <cell r="B18871" t="str">
            <v>Huntley</v>
          </cell>
          <cell r="C18871">
            <v>42.1599</v>
          </cell>
          <cell r="D18871">
            <v>-88.433000000000007</v>
          </cell>
          <cell r="E18871" t="str">
            <v>United States</v>
          </cell>
        </row>
        <row r="18872">
          <cell r="A18872" t="str">
            <v>Niuchangqiao</v>
          </cell>
          <cell r="B18872" t="str">
            <v>Niuchangqiao</v>
          </cell>
          <cell r="C18872">
            <v>26.624700000000001</v>
          </cell>
          <cell r="D18872">
            <v>106.0077</v>
          </cell>
          <cell r="E18872" t="str">
            <v>China</v>
          </cell>
        </row>
        <row r="18873">
          <cell r="A18873" t="str">
            <v>Zongdi</v>
          </cell>
          <cell r="B18873" t="str">
            <v>Zongdi</v>
          </cell>
          <cell r="C18873">
            <v>25.590900000000001</v>
          </cell>
          <cell r="D18873">
            <v>106.3163</v>
          </cell>
          <cell r="E18873" t="str">
            <v>China</v>
          </cell>
        </row>
        <row r="18874">
          <cell r="A18874" t="str">
            <v>Mukher</v>
          </cell>
          <cell r="B18874" t="str">
            <v>Mukher</v>
          </cell>
          <cell r="C18874">
            <v>18.700800000000001</v>
          </cell>
          <cell r="D18874">
            <v>77.362799999999993</v>
          </cell>
          <cell r="E18874" t="str">
            <v>India</v>
          </cell>
        </row>
        <row r="18875">
          <cell r="A18875" t="str">
            <v>San Juan Guichicovi</v>
          </cell>
          <cell r="B18875" t="str">
            <v>San Juan Guichicovi</v>
          </cell>
          <cell r="C18875">
            <v>16.966699999999999</v>
          </cell>
          <cell r="D18875">
            <v>-95.083299999999994</v>
          </cell>
          <cell r="E18875" t="str">
            <v>Mexico</v>
          </cell>
        </row>
        <row r="18876">
          <cell r="A18876" t="str">
            <v>Di Linh</v>
          </cell>
          <cell r="B18876" t="str">
            <v>Di Linh</v>
          </cell>
          <cell r="C18876">
            <v>11.5778</v>
          </cell>
          <cell r="D18876">
            <v>108.07510000000001</v>
          </cell>
          <cell r="E18876" t="str">
            <v>Vietnam</v>
          </cell>
        </row>
        <row r="18877">
          <cell r="A18877" t="str">
            <v>Parsa</v>
          </cell>
          <cell r="B18877" t="str">
            <v>Parsa</v>
          </cell>
          <cell r="C18877">
            <v>26.002099999999999</v>
          </cell>
          <cell r="D18877">
            <v>84.597899999999996</v>
          </cell>
          <cell r="E18877" t="str">
            <v>India</v>
          </cell>
        </row>
        <row r="18878">
          <cell r="A18878" t="str">
            <v>Hikawa</v>
          </cell>
          <cell r="B18878" t="str">
            <v>Hikawa</v>
          </cell>
          <cell r="C18878">
            <v>35.383299999999998</v>
          </cell>
          <cell r="D18878">
            <v>132.83330000000001</v>
          </cell>
          <cell r="E18878" t="str">
            <v>Japan</v>
          </cell>
        </row>
        <row r="18879">
          <cell r="A18879" t="str">
            <v>Mount Pleasant</v>
          </cell>
          <cell r="B18879" t="str">
            <v>Mount Pleasant</v>
          </cell>
          <cell r="C18879">
            <v>42.712899999999998</v>
          </cell>
          <cell r="D18879">
            <v>-87.887600000000006</v>
          </cell>
          <cell r="E18879" t="str">
            <v>United States</v>
          </cell>
        </row>
        <row r="18880">
          <cell r="A18880" t="str">
            <v>Leon Postigo</v>
          </cell>
          <cell r="B18880" t="str">
            <v>Leon Postigo</v>
          </cell>
          <cell r="C18880">
            <v>8.1514000000000006</v>
          </cell>
          <cell r="D18880">
            <v>122.92440000000001</v>
          </cell>
          <cell r="E18880" t="str">
            <v>Philippines</v>
          </cell>
        </row>
        <row r="18881">
          <cell r="A18881" t="str">
            <v>Longtan</v>
          </cell>
          <cell r="B18881" t="str">
            <v>Longtan</v>
          </cell>
          <cell r="C18881">
            <v>40.786099999999998</v>
          </cell>
          <cell r="D18881">
            <v>115.57859999999999</v>
          </cell>
          <cell r="E18881" t="str">
            <v>China</v>
          </cell>
        </row>
        <row r="18882">
          <cell r="A18882" t="str">
            <v>Pachor</v>
          </cell>
          <cell r="B18882" t="str">
            <v>Pachor</v>
          </cell>
          <cell r="C18882">
            <v>23.709800000000001</v>
          </cell>
          <cell r="D18882">
            <v>76.733900000000006</v>
          </cell>
          <cell r="E18882" t="str">
            <v>India</v>
          </cell>
        </row>
        <row r="18883">
          <cell r="A18883" t="str">
            <v>PÄdiyanallÅ«r</v>
          </cell>
          <cell r="B18883" t="str">
            <v>Padiyanallur</v>
          </cell>
          <cell r="C18883">
            <v>13.2004</v>
          </cell>
          <cell r="D18883">
            <v>80.176100000000005</v>
          </cell>
          <cell r="E18883" t="str">
            <v>India</v>
          </cell>
        </row>
        <row r="18884">
          <cell r="A18884" t="str">
            <v>Yahaba</v>
          </cell>
          <cell r="B18884" t="str">
            <v>Yahaba</v>
          </cell>
          <cell r="C18884">
            <v>39.606000000000002</v>
          </cell>
          <cell r="D18884">
            <v>141.1429</v>
          </cell>
          <cell r="E18884" t="str">
            <v>Japan</v>
          </cell>
        </row>
        <row r="18885">
          <cell r="A18885" t="str">
            <v>Bhimbar</v>
          </cell>
          <cell r="B18885" t="str">
            <v>Bhimbar</v>
          </cell>
          <cell r="C18885">
            <v>32.974699999999999</v>
          </cell>
          <cell r="D18885">
            <v>74.073099999999997</v>
          </cell>
          <cell r="E18885" t="str">
            <v>Pakistan</v>
          </cell>
        </row>
        <row r="18886">
          <cell r="A18886" t="str">
            <v>Yemanzhelinsk</v>
          </cell>
          <cell r="B18886" t="str">
            <v>Yemanzhelinsk</v>
          </cell>
          <cell r="C18886">
            <v>54.7667</v>
          </cell>
          <cell r="D18886">
            <v>61.333300000000001</v>
          </cell>
          <cell r="E18886" t="str">
            <v>Russia</v>
          </cell>
        </row>
        <row r="18887">
          <cell r="A18887" t="str">
            <v>Theniet el Had</v>
          </cell>
          <cell r="B18887" t="str">
            <v>Theniet el Had</v>
          </cell>
          <cell r="C18887">
            <v>35.870800000000003</v>
          </cell>
          <cell r="D18887">
            <v>2.0289000000000001</v>
          </cell>
          <cell r="E18887" t="str">
            <v>Algeria</v>
          </cell>
        </row>
        <row r="18888">
          <cell r="A18888" t="str">
            <v>Quijingue</v>
          </cell>
          <cell r="B18888" t="str">
            <v>Quijingue</v>
          </cell>
          <cell r="C18888">
            <v>-10.75</v>
          </cell>
          <cell r="D18888">
            <v>-39.200000000000003</v>
          </cell>
          <cell r="E18888" t="str">
            <v>Brazil</v>
          </cell>
        </row>
        <row r="18889">
          <cell r="A18889" t="str">
            <v>Shatiancun</v>
          </cell>
          <cell r="B18889" t="str">
            <v>Shatiancun</v>
          </cell>
          <cell r="C18889">
            <v>21.9053</v>
          </cell>
          <cell r="D18889">
            <v>110.71510000000001</v>
          </cell>
          <cell r="E18889" t="str">
            <v>China</v>
          </cell>
        </row>
        <row r="18890">
          <cell r="A18890" t="str">
            <v>Shilan</v>
          </cell>
          <cell r="B18890" t="str">
            <v>Shilan</v>
          </cell>
          <cell r="C18890">
            <v>21.872399999999999</v>
          </cell>
          <cell r="D18890">
            <v>110.6604</v>
          </cell>
          <cell r="E18890" t="str">
            <v>China</v>
          </cell>
        </row>
        <row r="18891">
          <cell r="A18891" t="str">
            <v>Sucy-en-Brie</v>
          </cell>
          <cell r="B18891" t="str">
            <v>Sucy-en-Brie</v>
          </cell>
          <cell r="C18891">
            <v>48.7697</v>
          </cell>
          <cell r="D18891">
            <v>2.5228000000000002</v>
          </cell>
          <cell r="E18891" t="str">
            <v>France</v>
          </cell>
        </row>
        <row r="18892">
          <cell r="A18892" t="str">
            <v>Mont-Dore</v>
          </cell>
          <cell r="B18892" t="str">
            <v>Mont-Dore</v>
          </cell>
          <cell r="C18892">
            <v>-22.215699999999998</v>
          </cell>
          <cell r="D18892">
            <v>166.4665</v>
          </cell>
          <cell r="E18892" t="str">
            <v>New Caledonia</v>
          </cell>
        </row>
        <row r="18893">
          <cell r="A18893" t="str">
            <v>MaracÃ¡s</v>
          </cell>
          <cell r="B18893" t="str">
            <v>Maracas</v>
          </cell>
          <cell r="C18893">
            <v>-13.433299999999999</v>
          </cell>
          <cell r="D18893">
            <v>-40.450000000000003</v>
          </cell>
          <cell r="E18893" t="str">
            <v>Brazil</v>
          </cell>
        </row>
        <row r="18894">
          <cell r="A18894" t="str">
            <v>Baesweiler</v>
          </cell>
          <cell r="B18894" t="str">
            <v>Baesweiler</v>
          </cell>
          <cell r="C18894">
            <v>50.9</v>
          </cell>
          <cell r="D18894">
            <v>6.1833</v>
          </cell>
          <cell r="E18894" t="str">
            <v>Germany</v>
          </cell>
        </row>
        <row r="18895">
          <cell r="A18895" t="str">
            <v>Zarechnyy</v>
          </cell>
          <cell r="B18895" t="str">
            <v>Zarechnyy</v>
          </cell>
          <cell r="C18895">
            <v>56.816699999999997</v>
          </cell>
          <cell r="D18895">
            <v>61.333300000000001</v>
          </cell>
          <cell r="E18895" t="str">
            <v>Russia</v>
          </cell>
        </row>
        <row r="18896">
          <cell r="A18896" t="str">
            <v>Lagoa SÃªca</v>
          </cell>
          <cell r="B18896" t="str">
            <v>Lagoa Seca</v>
          </cell>
          <cell r="C18896">
            <v>-7.1707999999999998</v>
          </cell>
          <cell r="D18896">
            <v>-35.853900000000003</v>
          </cell>
          <cell r="E18896" t="str">
            <v>Brazil</v>
          </cell>
        </row>
        <row r="18897">
          <cell r="A18897" t="str">
            <v>Tysons</v>
          </cell>
          <cell r="B18897" t="str">
            <v>Tysons</v>
          </cell>
          <cell r="C18897">
            <v>38.921500000000002</v>
          </cell>
          <cell r="D18897">
            <v>-77.2273</v>
          </cell>
          <cell r="E18897" t="str">
            <v>United States</v>
          </cell>
        </row>
        <row r="18898">
          <cell r="A18898" t="str">
            <v>Veendam</v>
          </cell>
          <cell r="B18898" t="str">
            <v>Veendam</v>
          </cell>
          <cell r="C18898">
            <v>53.1</v>
          </cell>
          <cell r="D18898">
            <v>6.8833000000000002</v>
          </cell>
          <cell r="E18898" t="str">
            <v>Netherlands</v>
          </cell>
        </row>
        <row r="18899">
          <cell r="A18899" t="str">
            <v>Reisterstown</v>
          </cell>
          <cell r="B18899" t="str">
            <v>Reisterstown</v>
          </cell>
          <cell r="C18899">
            <v>39.454999999999998</v>
          </cell>
          <cell r="D18899">
            <v>-76.813999999999993</v>
          </cell>
          <cell r="E18899" t="str">
            <v>United States</v>
          </cell>
        </row>
        <row r="18900">
          <cell r="A18900" t="str">
            <v>Pilar do Sul</v>
          </cell>
          <cell r="B18900" t="str">
            <v>Pilar do Sul</v>
          </cell>
          <cell r="C18900">
            <v>-23.812799999999999</v>
          </cell>
          <cell r="D18900">
            <v>-47.715800000000002</v>
          </cell>
          <cell r="E18900" t="str">
            <v>Brazil</v>
          </cell>
        </row>
        <row r="18901">
          <cell r="A18901" t="str">
            <v>Contla</v>
          </cell>
          <cell r="B18901" t="str">
            <v>Contla</v>
          </cell>
          <cell r="C18901">
            <v>19.333300000000001</v>
          </cell>
          <cell r="D18901">
            <v>-98.166700000000006</v>
          </cell>
          <cell r="E18901" t="str">
            <v>Mexico</v>
          </cell>
        </row>
        <row r="18902">
          <cell r="A18902" t="str">
            <v>Prior Lake</v>
          </cell>
          <cell r="B18902" t="str">
            <v>Prior Lake</v>
          </cell>
          <cell r="C18902">
            <v>44.724600000000002</v>
          </cell>
          <cell r="D18902">
            <v>-93.441900000000004</v>
          </cell>
          <cell r="E18902" t="str">
            <v>United States</v>
          </cell>
        </row>
        <row r="18903">
          <cell r="A18903" t="str">
            <v>Vila do Conde</v>
          </cell>
          <cell r="B18903" t="str">
            <v>Vila do Conde</v>
          </cell>
          <cell r="C18903">
            <v>-7.26</v>
          </cell>
          <cell r="D18903">
            <v>-34.907800000000002</v>
          </cell>
          <cell r="E18903" t="str">
            <v>Brazil</v>
          </cell>
        </row>
        <row r="18904">
          <cell r="A18904" t="str">
            <v>Assisi</v>
          </cell>
          <cell r="B18904" t="str">
            <v>Assisi</v>
          </cell>
          <cell r="C18904">
            <v>43.075800000000001</v>
          </cell>
          <cell r="D18904">
            <v>12.6175</v>
          </cell>
          <cell r="E18904" t="str">
            <v>Italy</v>
          </cell>
        </row>
        <row r="18905">
          <cell r="A18905" t="str">
            <v>Soignies</v>
          </cell>
          <cell r="B18905" t="str">
            <v>Soignies</v>
          </cell>
          <cell r="C18905">
            <v>50.566699999999997</v>
          </cell>
          <cell r="D18905">
            <v>4.0667</v>
          </cell>
          <cell r="E18905" t="str">
            <v>Belgium</v>
          </cell>
        </row>
        <row r="18906">
          <cell r="A18906" t="str">
            <v>Ambodibonara</v>
          </cell>
          <cell r="B18906" t="str">
            <v>Ambodibonara</v>
          </cell>
          <cell r="C18906">
            <v>-20.338799999999999</v>
          </cell>
          <cell r="D18906">
            <v>48.517699999999998</v>
          </cell>
          <cell r="E18906" t="str">
            <v>Madagascar</v>
          </cell>
        </row>
        <row r="18907">
          <cell r="A18907" t="str">
            <v>New London</v>
          </cell>
          <cell r="B18907" t="str">
            <v>New London</v>
          </cell>
          <cell r="C18907">
            <v>41.350200000000001</v>
          </cell>
          <cell r="D18907">
            <v>-72.102199999999996</v>
          </cell>
          <cell r="E18907" t="str">
            <v>United States</v>
          </cell>
        </row>
        <row r="18908">
          <cell r="A18908" t="str">
            <v>Cabrero</v>
          </cell>
          <cell r="B18908" t="str">
            <v>Cabrero</v>
          </cell>
          <cell r="C18908">
            <v>-37.033299999999997</v>
          </cell>
          <cell r="D18908">
            <v>-72.400000000000006</v>
          </cell>
          <cell r="E18908" t="str">
            <v>Chile</v>
          </cell>
        </row>
        <row r="18909">
          <cell r="A18909" t="str">
            <v>Madison</v>
          </cell>
          <cell r="B18909" t="str">
            <v>Madison</v>
          </cell>
          <cell r="C18909">
            <v>32.473799999999997</v>
          </cell>
          <cell r="D18909">
            <v>-90.13</v>
          </cell>
          <cell r="E18909" t="str">
            <v>United States</v>
          </cell>
        </row>
        <row r="18910">
          <cell r="A18910" t="str">
            <v>Svendborg</v>
          </cell>
          <cell r="B18910" t="str">
            <v>Svendborg</v>
          </cell>
          <cell r="C18910">
            <v>55.059399999999997</v>
          </cell>
          <cell r="D18910">
            <v>10.6083</v>
          </cell>
          <cell r="E18910" t="str">
            <v>Denmark</v>
          </cell>
        </row>
        <row r="18911">
          <cell r="A18911" t="str">
            <v>Ouled Fayet</v>
          </cell>
          <cell r="B18911" t="str">
            <v>Ouled Fayet</v>
          </cell>
          <cell r="C18911">
            <v>36.7333</v>
          </cell>
          <cell r="D18911">
            <v>2.95</v>
          </cell>
          <cell r="E18911" t="str">
            <v>Algeria</v>
          </cell>
        </row>
        <row r="18912">
          <cell r="A18912" t="str">
            <v>WaddÄn</v>
          </cell>
          <cell r="B18912" t="str">
            <v>Waddan</v>
          </cell>
          <cell r="C18912">
            <v>29.161100000000001</v>
          </cell>
          <cell r="D18912">
            <v>16.143599999999999</v>
          </cell>
          <cell r="E18912" t="str">
            <v>Libya</v>
          </cell>
        </row>
        <row r="18913">
          <cell r="A18913" t="str">
            <v>Swatara</v>
          </cell>
          <cell r="B18913" t="str">
            <v>Swatara</v>
          </cell>
          <cell r="C18913">
            <v>40.246299999999998</v>
          </cell>
          <cell r="D18913">
            <v>-76.803100000000001</v>
          </cell>
          <cell r="E18913" t="str">
            <v>United States</v>
          </cell>
        </row>
        <row r="18914">
          <cell r="A18914" t="str">
            <v>Laojiezi</v>
          </cell>
          <cell r="B18914" t="str">
            <v>Laojiezi</v>
          </cell>
          <cell r="C18914">
            <v>26.86</v>
          </cell>
          <cell r="D18914">
            <v>103.1306</v>
          </cell>
          <cell r="E18914" t="str">
            <v>China</v>
          </cell>
        </row>
        <row r="18915">
          <cell r="A18915" t="str">
            <v>Hulst</v>
          </cell>
          <cell r="B18915" t="str">
            <v>Hulst</v>
          </cell>
          <cell r="C18915">
            <v>51.283299999999997</v>
          </cell>
          <cell r="D18915">
            <v>4.05</v>
          </cell>
          <cell r="E18915" t="str">
            <v>Netherlands</v>
          </cell>
        </row>
        <row r="18916">
          <cell r="A18916" t="str">
            <v>CÃ¢mpulung</v>
          </cell>
          <cell r="B18916" t="str">
            <v>Campulung</v>
          </cell>
          <cell r="C18916">
            <v>45.267800000000001</v>
          </cell>
          <cell r="D18916">
            <v>25.046399999999998</v>
          </cell>
          <cell r="E18916" t="str">
            <v>Romania</v>
          </cell>
        </row>
        <row r="18917">
          <cell r="A18917" t="str">
            <v>Taougrite</v>
          </cell>
          <cell r="B18917" t="str">
            <v>Taougrite</v>
          </cell>
          <cell r="C18917">
            <v>36.25</v>
          </cell>
          <cell r="D18917">
            <v>0.91669999999999996</v>
          </cell>
          <cell r="E18917" t="str">
            <v>Algeria</v>
          </cell>
        </row>
        <row r="18918">
          <cell r="A18918" t="str">
            <v>Andenne</v>
          </cell>
          <cell r="B18918" t="str">
            <v>Andenne</v>
          </cell>
          <cell r="C18918">
            <v>50.4833</v>
          </cell>
          <cell r="D18918">
            <v>5.0999999999999996</v>
          </cell>
          <cell r="E18918" t="str">
            <v>Belgium</v>
          </cell>
        </row>
        <row r="18919">
          <cell r="A18919" t="str">
            <v>Ouled Slama Tahta</v>
          </cell>
          <cell r="B18919" t="str">
            <v>Ouled Slama Tahta</v>
          </cell>
          <cell r="C18919">
            <v>36.548299999999998</v>
          </cell>
          <cell r="D18919">
            <v>3.11</v>
          </cell>
          <cell r="E18919" t="str">
            <v>Algeria</v>
          </cell>
        </row>
        <row r="18920">
          <cell r="A18920" t="str">
            <v>Narat</v>
          </cell>
          <cell r="B18920" t="str">
            <v>Narat</v>
          </cell>
          <cell r="C18920">
            <v>43.319800000000001</v>
          </cell>
          <cell r="D18920">
            <v>84.014700000000005</v>
          </cell>
          <cell r="E18920" t="str">
            <v>China</v>
          </cell>
        </row>
        <row r="18921">
          <cell r="A18921" t="str">
            <v>Wengtiancun</v>
          </cell>
          <cell r="B18921" t="str">
            <v>Wengtiancun</v>
          </cell>
          <cell r="C18921">
            <v>19.932700000000001</v>
          </cell>
          <cell r="D18921">
            <v>110.875</v>
          </cell>
          <cell r="E18921" t="str">
            <v>China</v>
          </cell>
        </row>
        <row r="18922">
          <cell r="A18922" t="str">
            <v>Wangtang</v>
          </cell>
          <cell r="B18922" t="str">
            <v>Wangtang</v>
          </cell>
          <cell r="C18922">
            <v>19.9117</v>
          </cell>
          <cell r="D18922">
            <v>110.80719999999999</v>
          </cell>
          <cell r="E18922" t="str">
            <v>China</v>
          </cell>
        </row>
        <row r="18923">
          <cell r="A18923" t="str">
            <v>Karlskoga</v>
          </cell>
          <cell r="B18923" t="str">
            <v>Karlskoga</v>
          </cell>
          <cell r="C18923">
            <v>59.333300000000001</v>
          </cell>
          <cell r="D18923">
            <v>14.5167</v>
          </cell>
          <cell r="E18923" t="str">
            <v>Sweden</v>
          </cell>
        </row>
        <row r="18924">
          <cell r="A18924" t="str">
            <v>Atharan Hazari</v>
          </cell>
          <cell r="B18924" t="str">
            <v>Atharan Hazari</v>
          </cell>
          <cell r="C18924">
            <v>31.167100000000001</v>
          </cell>
          <cell r="D18924">
            <v>72.089799999999997</v>
          </cell>
          <cell r="E18924" t="str">
            <v>Pakistan</v>
          </cell>
        </row>
        <row r="18925">
          <cell r="A18925" t="str">
            <v>Jauja</v>
          </cell>
          <cell r="B18925" t="str">
            <v>Jauja</v>
          </cell>
          <cell r="C18925">
            <v>-11.775</v>
          </cell>
          <cell r="D18925">
            <v>-75.5</v>
          </cell>
          <cell r="E18925" t="str">
            <v>Peru</v>
          </cell>
        </row>
        <row r="18926">
          <cell r="A18926" t="str">
            <v>MulchÃ©n</v>
          </cell>
          <cell r="B18926" t="str">
            <v>Mulchen</v>
          </cell>
          <cell r="C18926">
            <v>-37.716700000000003</v>
          </cell>
          <cell r="D18926">
            <v>-72.2333</v>
          </cell>
          <cell r="E18926" t="str">
            <v>Chile</v>
          </cell>
        </row>
        <row r="18927">
          <cell r="A18927" t="str">
            <v>Homewood</v>
          </cell>
          <cell r="B18927" t="str">
            <v>Homewood</v>
          </cell>
          <cell r="C18927">
            <v>33.4619</v>
          </cell>
          <cell r="D18927">
            <v>-86.808999999999997</v>
          </cell>
          <cell r="E18927" t="str">
            <v>United States</v>
          </cell>
        </row>
        <row r="18928">
          <cell r="A18928" t="str">
            <v>Mazenod</v>
          </cell>
          <cell r="B18928" t="str">
            <v>Mazenod</v>
          </cell>
          <cell r="C18928">
            <v>-29.464200000000002</v>
          </cell>
          <cell r="D18928">
            <v>27.4969</v>
          </cell>
          <cell r="E18928" t="str">
            <v>Lesotho</v>
          </cell>
        </row>
        <row r="18929">
          <cell r="A18929" t="str">
            <v>Conner</v>
          </cell>
          <cell r="B18929" t="str">
            <v>Conner</v>
          </cell>
          <cell r="C18929">
            <v>17.808599999999998</v>
          </cell>
          <cell r="D18929">
            <v>121.2889</v>
          </cell>
          <cell r="E18929" t="str">
            <v>Philippines</v>
          </cell>
        </row>
        <row r="18930">
          <cell r="A18930" t="str">
            <v>Pombos</v>
          </cell>
          <cell r="B18930" t="str">
            <v>Pombos</v>
          </cell>
          <cell r="C18930">
            <v>-8.1408000000000005</v>
          </cell>
          <cell r="D18930">
            <v>-35.395800000000001</v>
          </cell>
          <cell r="E18930" t="str">
            <v>Brazil</v>
          </cell>
        </row>
        <row r="18931">
          <cell r="A18931" t="str">
            <v>Fortuna Foothills</v>
          </cell>
          <cell r="B18931" t="str">
            <v>Fortuna Foothills</v>
          </cell>
          <cell r="C18931">
            <v>32.6616</v>
          </cell>
          <cell r="D18931">
            <v>-114.3974</v>
          </cell>
          <cell r="E18931" t="str">
            <v>United States</v>
          </cell>
        </row>
        <row r="18932">
          <cell r="A18932" t="str">
            <v>Wetter (Ruhr)</v>
          </cell>
          <cell r="B18932" t="str">
            <v>Wetter (Ruhr)</v>
          </cell>
          <cell r="C18932">
            <v>51.388100000000001</v>
          </cell>
          <cell r="D18932">
            <v>7.3949999999999996</v>
          </cell>
          <cell r="E18932" t="str">
            <v>Germany</v>
          </cell>
        </row>
        <row r="18933">
          <cell r="A18933" t="str">
            <v>Kantai</v>
          </cell>
          <cell r="B18933" t="str">
            <v>Kantai</v>
          </cell>
          <cell r="C18933">
            <v>26.214200000000002</v>
          </cell>
          <cell r="D18933">
            <v>85.297499999999999</v>
          </cell>
          <cell r="E18933" t="str">
            <v>India</v>
          </cell>
        </row>
        <row r="18934">
          <cell r="A18934" t="str">
            <v>Sorochinsk</v>
          </cell>
          <cell r="B18934" t="str">
            <v>Sorochinsk</v>
          </cell>
          <cell r="C18934">
            <v>52.416699999999999</v>
          </cell>
          <cell r="D18934">
            <v>53.1</v>
          </cell>
          <cell r="E18934" t="str">
            <v>Russia</v>
          </cell>
        </row>
        <row r="18935">
          <cell r="A18935" t="str">
            <v>Kobuleti</v>
          </cell>
          <cell r="B18935" t="str">
            <v>Kobuleti</v>
          </cell>
          <cell r="C18935">
            <v>41.811100000000003</v>
          </cell>
          <cell r="D18935">
            <v>41.775300000000001</v>
          </cell>
          <cell r="E18935" t="str">
            <v>Georgia</v>
          </cell>
        </row>
        <row r="18936">
          <cell r="A18936" t="str">
            <v>Heemstede</v>
          </cell>
          <cell r="B18936" t="str">
            <v>Heemstede</v>
          </cell>
          <cell r="C18936">
            <v>52.35</v>
          </cell>
          <cell r="D18936">
            <v>4.6166999999999998</v>
          </cell>
          <cell r="E18936" t="str">
            <v>Netherlands</v>
          </cell>
        </row>
        <row r="18937">
          <cell r="A18937" t="str">
            <v>Novo Oriente</v>
          </cell>
          <cell r="B18937" t="str">
            <v>Novo Oriente</v>
          </cell>
          <cell r="C18937">
            <v>-5.5339</v>
          </cell>
          <cell r="D18937">
            <v>-40.773899999999998</v>
          </cell>
          <cell r="E18937" t="str">
            <v>Brazil</v>
          </cell>
        </row>
        <row r="18938">
          <cell r="A18938" t="str">
            <v>Rardhu</v>
          </cell>
          <cell r="B18938" t="str">
            <v>Rardhu</v>
          </cell>
          <cell r="C18938">
            <v>22.643000000000001</v>
          </cell>
          <cell r="D18938">
            <v>72.776200000000003</v>
          </cell>
          <cell r="E18938" t="str">
            <v>India</v>
          </cell>
        </row>
        <row r="18939">
          <cell r="A18939" t="str">
            <v>Citong</v>
          </cell>
          <cell r="B18939" t="str">
            <v>Citong</v>
          </cell>
          <cell r="C18939">
            <v>23.7729</v>
          </cell>
          <cell r="D18939">
            <v>120.5277</v>
          </cell>
          <cell r="E18939" t="str">
            <v>Taiwan</v>
          </cell>
        </row>
        <row r="18940">
          <cell r="A18940" t="str">
            <v>RÄyamangalam</v>
          </cell>
          <cell r="B18940" t="str">
            <v>Rayamangalam</v>
          </cell>
          <cell r="C18940">
            <v>10.087899999999999</v>
          </cell>
          <cell r="D18940">
            <v>76.508799999999994</v>
          </cell>
          <cell r="E18940" t="str">
            <v>India</v>
          </cell>
        </row>
        <row r="18941">
          <cell r="A18941" t="str">
            <v>HacÄ±qabul</v>
          </cell>
          <cell r="B18941" t="str">
            <v>Haciqabul</v>
          </cell>
          <cell r="C18941">
            <v>40.043300000000002</v>
          </cell>
          <cell r="D18941">
            <v>48.935600000000001</v>
          </cell>
          <cell r="E18941" t="str">
            <v>Azerbaijan</v>
          </cell>
        </row>
        <row r="18942">
          <cell r="A18942" t="str">
            <v>Ninomiya</v>
          </cell>
          <cell r="B18942" t="str">
            <v>Ninomiya</v>
          </cell>
          <cell r="C18942">
            <v>35.299500000000002</v>
          </cell>
          <cell r="D18942">
            <v>139.25550000000001</v>
          </cell>
          <cell r="E18942" t="str">
            <v>Japan</v>
          </cell>
        </row>
        <row r="18943">
          <cell r="A18943" t="str">
            <v>Patjirwa</v>
          </cell>
          <cell r="B18943" t="str">
            <v>Patjirwa</v>
          </cell>
          <cell r="C18943">
            <v>26.808399999999999</v>
          </cell>
          <cell r="D18943">
            <v>84.384699999999995</v>
          </cell>
          <cell r="E18943" t="str">
            <v>India</v>
          </cell>
        </row>
        <row r="18944">
          <cell r="A18944" t="str">
            <v>Teno</v>
          </cell>
          <cell r="B18944" t="str">
            <v>Teno</v>
          </cell>
          <cell r="C18944">
            <v>-34.866700000000002</v>
          </cell>
          <cell r="D18944">
            <v>-71.183300000000003</v>
          </cell>
          <cell r="E18944" t="str">
            <v>Chile</v>
          </cell>
        </row>
        <row r="18945">
          <cell r="A18945" t="str">
            <v>Marion</v>
          </cell>
          <cell r="B18945" t="str">
            <v>Marion</v>
          </cell>
          <cell r="C18945">
            <v>40.549700000000001</v>
          </cell>
          <cell r="D18945">
            <v>-85.660399999999996</v>
          </cell>
          <cell r="E18945" t="str">
            <v>United States</v>
          </cell>
        </row>
        <row r="18946">
          <cell r="A18946" t="str">
            <v>Jarrow</v>
          </cell>
          <cell r="B18946" t="str">
            <v>Jarrow</v>
          </cell>
          <cell r="C18946">
            <v>54.981400000000001</v>
          </cell>
          <cell r="D18946">
            <v>-1.49</v>
          </cell>
          <cell r="E18946" t="str">
            <v>United Kingdom</v>
          </cell>
        </row>
        <row r="18947">
          <cell r="A18947" t="str">
            <v>Niimi</v>
          </cell>
          <cell r="B18947" t="str">
            <v>Niimi</v>
          </cell>
          <cell r="C18947">
            <v>34.9739</v>
          </cell>
          <cell r="D18947">
            <v>133.47309999999999</v>
          </cell>
          <cell r="E18947" t="str">
            <v>Japan</v>
          </cell>
        </row>
        <row r="18948">
          <cell r="A18948" t="str">
            <v>AbarkÅ«h</v>
          </cell>
          <cell r="B18948" t="str">
            <v>Abarkuh</v>
          </cell>
          <cell r="C18948">
            <v>31.1267</v>
          </cell>
          <cell r="D18948">
            <v>53.2592</v>
          </cell>
          <cell r="E18948" t="str">
            <v>Iran</v>
          </cell>
        </row>
        <row r="18949">
          <cell r="A18949" t="str">
            <v>Millville</v>
          </cell>
          <cell r="B18949" t="str">
            <v>Millville</v>
          </cell>
          <cell r="C18949">
            <v>39.390300000000003</v>
          </cell>
          <cell r="D18949">
            <v>-75.056100000000001</v>
          </cell>
          <cell r="E18949" t="str">
            <v>United States</v>
          </cell>
        </row>
        <row r="18950">
          <cell r="A18950" t="str">
            <v>Witney</v>
          </cell>
          <cell r="B18950" t="str">
            <v>Witney</v>
          </cell>
          <cell r="C18950">
            <v>51.78</v>
          </cell>
          <cell r="D18950">
            <v>-1.49</v>
          </cell>
          <cell r="E18950" t="str">
            <v>United Kingdom</v>
          </cell>
        </row>
        <row r="18951">
          <cell r="A18951" t="str">
            <v>Takahagi</v>
          </cell>
          <cell r="B18951" t="str">
            <v>Takahagi</v>
          </cell>
          <cell r="C18951">
            <v>36.719200000000001</v>
          </cell>
          <cell r="D18951">
            <v>140.7167</v>
          </cell>
          <cell r="E18951" t="str">
            <v>Japan</v>
          </cell>
        </row>
        <row r="18952">
          <cell r="A18952" t="str">
            <v>Apaxco de Ocampo</v>
          </cell>
          <cell r="B18952" t="str">
            <v>Apaxco de Ocampo</v>
          </cell>
          <cell r="C18952">
            <v>19.98</v>
          </cell>
          <cell r="D18952">
            <v>-99.17</v>
          </cell>
          <cell r="E18952" t="str">
            <v>Mexico</v>
          </cell>
        </row>
        <row r="18953">
          <cell r="A18953" t="str">
            <v>Pitogo</v>
          </cell>
          <cell r="B18953" t="str">
            <v>Pitogo</v>
          </cell>
          <cell r="C18953">
            <v>7.4535999999999998</v>
          </cell>
          <cell r="D18953">
            <v>123.3133</v>
          </cell>
          <cell r="E18953" t="str">
            <v>Philippines</v>
          </cell>
        </row>
        <row r="18954">
          <cell r="A18954" t="str">
            <v>DaulatkhÄn</v>
          </cell>
          <cell r="B18954" t="str">
            <v>Daulatkhan</v>
          </cell>
          <cell r="C18954">
            <v>22.6</v>
          </cell>
          <cell r="D18954">
            <v>90.747200000000007</v>
          </cell>
          <cell r="E18954" t="str">
            <v>Bangladesh</v>
          </cell>
        </row>
        <row r="18955">
          <cell r="A18955" t="str">
            <v>Marshalltown</v>
          </cell>
          <cell r="B18955" t="str">
            <v>Marshalltown</v>
          </cell>
          <cell r="C18955">
            <v>42.034300000000002</v>
          </cell>
          <cell r="D18955">
            <v>-92.906800000000004</v>
          </cell>
          <cell r="E18955" t="str">
            <v>United States</v>
          </cell>
        </row>
        <row r="18956">
          <cell r="A18956" t="str">
            <v>Marolambo</v>
          </cell>
          <cell r="B18956" t="str">
            <v>Marolambo</v>
          </cell>
          <cell r="C18956">
            <v>-20.05</v>
          </cell>
          <cell r="D18956">
            <v>48.116700000000002</v>
          </cell>
          <cell r="E18956" t="str">
            <v>Madagascar</v>
          </cell>
        </row>
        <row r="18957">
          <cell r="A18957" t="str">
            <v>SÅ«lÅ«ru</v>
          </cell>
          <cell r="B18957" t="str">
            <v>Suluru</v>
          </cell>
          <cell r="C18957">
            <v>13.7</v>
          </cell>
          <cell r="D18957">
            <v>80.018000000000001</v>
          </cell>
          <cell r="E18957" t="str">
            <v>India</v>
          </cell>
        </row>
        <row r="18958">
          <cell r="A18958" t="str">
            <v>Sitakili</v>
          </cell>
          <cell r="B18958" t="str">
            <v>Sitakili</v>
          </cell>
          <cell r="C18958">
            <v>13.1075</v>
          </cell>
          <cell r="D18958">
            <v>-11.2286</v>
          </cell>
          <cell r="E18958" t="str">
            <v>Mali</v>
          </cell>
        </row>
        <row r="18959">
          <cell r="A18959" t="str">
            <v>Timaru</v>
          </cell>
          <cell r="B18959" t="str">
            <v>Timaru</v>
          </cell>
          <cell r="C18959">
            <v>-44.393099999999997</v>
          </cell>
          <cell r="D18959">
            <v>171.2508</v>
          </cell>
          <cell r="E18959" t="str">
            <v>New Zealand</v>
          </cell>
        </row>
        <row r="18960">
          <cell r="A18960" t="str">
            <v>Nuwara Eliya</v>
          </cell>
          <cell r="B18960" t="str">
            <v>Nuwara Eliya</v>
          </cell>
          <cell r="C18960">
            <v>6.9667000000000003</v>
          </cell>
          <cell r="D18960">
            <v>80.7667</v>
          </cell>
          <cell r="E18960" t="str">
            <v>Sri Lanka</v>
          </cell>
        </row>
        <row r="18961">
          <cell r="A18961" t="str">
            <v>Verkhniy Ufaley</v>
          </cell>
          <cell r="B18961" t="str">
            <v>Verkhniy Ufaley</v>
          </cell>
          <cell r="C18961">
            <v>56.066699999999997</v>
          </cell>
          <cell r="D18961">
            <v>60.2333</v>
          </cell>
          <cell r="E18961" t="str">
            <v>Russia</v>
          </cell>
        </row>
        <row r="18962">
          <cell r="A18962" t="str">
            <v>Ä°psala</v>
          </cell>
          <cell r="B18962" t="str">
            <v>Ipsala</v>
          </cell>
          <cell r="C18962">
            <v>40.916699999999999</v>
          </cell>
          <cell r="D18962">
            <v>26.383299999999998</v>
          </cell>
          <cell r="E18962" t="str">
            <v>Turkey</v>
          </cell>
        </row>
        <row r="18963">
          <cell r="A18963" t="str">
            <v>Triunfo</v>
          </cell>
          <cell r="B18963" t="str">
            <v>Triunfo</v>
          </cell>
          <cell r="C18963">
            <v>-29.942799999999998</v>
          </cell>
          <cell r="D18963">
            <v>-51.717799999999997</v>
          </cell>
          <cell r="E18963" t="str">
            <v>Brazil</v>
          </cell>
        </row>
        <row r="18964">
          <cell r="A18964" t="str">
            <v>Sint-Joost-ten-Node</v>
          </cell>
          <cell r="B18964" t="str">
            <v>Sint-Joost-ten-Node</v>
          </cell>
          <cell r="C18964">
            <v>50.85</v>
          </cell>
          <cell r="D18964">
            <v>4.3833000000000002</v>
          </cell>
          <cell r="E18964" t="str">
            <v>Belgium</v>
          </cell>
        </row>
        <row r="18965">
          <cell r="A18965" t="str">
            <v>Tazoult-Lambese</v>
          </cell>
          <cell r="B18965" t="str">
            <v>Tazoult-Lambese</v>
          </cell>
          <cell r="C18965">
            <v>35.49</v>
          </cell>
          <cell r="D18965">
            <v>6.26</v>
          </cell>
          <cell r="E18965" t="str">
            <v>Algeria</v>
          </cell>
        </row>
        <row r="18966">
          <cell r="A18966" t="str">
            <v>FichÄ“</v>
          </cell>
          <cell r="B18966" t="str">
            <v>Fiche</v>
          </cell>
          <cell r="C18966">
            <v>9.8000000000000007</v>
          </cell>
          <cell r="D18966">
            <v>38.7333</v>
          </cell>
          <cell r="E18966" t="str">
            <v>Ethiopia</v>
          </cell>
        </row>
        <row r="18967">
          <cell r="A18967" t="str">
            <v>McHenry</v>
          </cell>
          <cell r="B18967" t="str">
            <v>McHenry</v>
          </cell>
          <cell r="C18967">
            <v>42.338700000000003</v>
          </cell>
          <cell r="D18967">
            <v>-88.293199999999999</v>
          </cell>
          <cell r="E18967" t="str">
            <v>United States</v>
          </cell>
        </row>
        <row r="18968">
          <cell r="A18968" t="str">
            <v>ShingÅ«</v>
          </cell>
          <cell r="B18968" t="str">
            <v>Shingu</v>
          </cell>
          <cell r="C18968">
            <v>33.716700000000003</v>
          </cell>
          <cell r="D18968">
            <v>136</v>
          </cell>
          <cell r="E18968" t="str">
            <v>Japan</v>
          </cell>
        </row>
        <row r="18969">
          <cell r="A18969" t="str">
            <v>NÄsriganj</v>
          </cell>
          <cell r="B18969" t="str">
            <v>Nasriganj</v>
          </cell>
          <cell r="C18969">
            <v>25.051400000000001</v>
          </cell>
          <cell r="D18969">
            <v>84.328400000000002</v>
          </cell>
          <cell r="E18969" t="str">
            <v>India</v>
          </cell>
        </row>
        <row r="18970">
          <cell r="A18970" t="str">
            <v>SupÃ­a</v>
          </cell>
          <cell r="B18970" t="str">
            <v>Supia</v>
          </cell>
          <cell r="C18970">
            <v>5.4667000000000003</v>
          </cell>
          <cell r="D18970">
            <v>-75.650000000000006</v>
          </cell>
          <cell r="E18970" t="str">
            <v>Colombia</v>
          </cell>
        </row>
        <row r="18971">
          <cell r="A18971" t="str">
            <v>Bourem</v>
          </cell>
          <cell r="B18971" t="str">
            <v>Bourem</v>
          </cell>
          <cell r="C18971">
            <v>16.953299999999999</v>
          </cell>
          <cell r="D18971">
            <v>-0.35389999999999999</v>
          </cell>
          <cell r="E18971" t="str">
            <v>Mali</v>
          </cell>
        </row>
        <row r="18972">
          <cell r="A18972" t="str">
            <v>Oiapoque</v>
          </cell>
          <cell r="B18972" t="str">
            <v>Oiapoque</v>
          </cell>
          <cell r="C18972">
            <v>3.8428</v>
          </cell>
          <cell r="D18972">
            <v>-51.835000000000001</v>
          </cell>
          <cell r="E18972" t="str">
            <v>Brazil</v>
          </cell>
        </row>
        <row r="18973">
          <cell r="A18973" t="str">
            <v>Bandipura</v>
          </cell>
          <cell r="B18973" t="str">
            <v>Bandipura</v>
          </cell>
          <cell r="C18973">
            <v>34.416699999999999</v>
          </cell>
          <cell r="D18973">
            <v>74.650000000000006</v>
          </cell>
          <cell r="E18973" t="str">
            <v>India</v>
          </cell>
        </row>
        <row r="18974">
          <cell r="A18974" t="str">
            <v>Lemon Grove</v>
          </cell>
          <cell r="B18974" t="str">
            <v>Lemon Grove</v>
          </cell>
          <cell r="C18974">
            <v>32.7331</v>
          </cell>
          <cell r="D18974">
            <v>-117.03440000000001</v>
          </cell>
          <cell r="E18974" t="str">
            <v>United States</v>
          </cell>
        </row>
        <row r="18975">
          <cell r="A18975" t="str">
            <v>Kholmsk</v>
          </cell>
          <cell r="B18975" t="str">
            <v>Kholmsk</v>
          </cell>
          <cell r="C18975">
            <v>47.05</v>
          </cell>
          <cell r="D18975">
            <v>142.05000000000001</v>
          </cell>
          <cell r="E18975" t="str">
            <v>Russia</v>
          </cell>
        </row>
        <row r="18976">
          <cell r="A18976" t="str">
            <v>Oulad YaÃ¯ch</v>
          </cell>
          <cell r="B18976" t="str">
            <v>Oulad Yaich</v>
          </cell>
          <cell r="C18976">
            <v>32.416699999999999</v>
          </cell>
          <cell r="D18976">
            <v>-6.3333000000000004</v>
          </cell>
          <cell r="E18976" t="str">
            <v>Morocco</v>
          </cell>
        </row>
        <row r="18977">
          <cell r="A18977" t="str">
            <v>Tongyangdao</v>
          </cell>
          <cell r="B18977" t="str">
            <v>Tongyangdao</v>
          </cell>
          <cell r="C18977">
            <v>41.767600000000002</v>
          </cell>
          <cell r="D18977">
            <v>109.97110000000001</v>
          </cell>
          <cell r="E18977" t="str">
            <v>China</v>
          </cell>
        </row>
        <row r="18978">
          <cell r="A18978" t="str">
            <v>Duayaw-Nkwanta</v>
          </cell>
          <cell r="B18978" t="str">
            <v>Duayaw-Nkwanta</v>
          </cell>
          <cell r="C18978">
            <v>7.1666999999999996</v>
          </cell>
          <cell r="D18978">
            <v>-2.1</v>
          </cell>
          <cell r="E18978" t="str">
            <v>Ghana</v>
          </cell>
        </row>
        <row r="18979">
          <cell r="A18979" t="str">
            <v>PiraÃ­</v>
          </cell>
          <cell r="B18979" t="str">
            <v>Pirai</v>
          </cell>
          <cell r="C18979">
            <v>-22.628900000000002</v>
          </cell>
          <cell r="D18979">
            <v>-43.897799999999997</v>
          </cell>
          <cell r="E18979" t="str">
            <v>Brazil</v>
          </cell>
        </row>
        <row r="18980">
          <cell r="A18980" t="str">
            <v>KonnÅ«r</v>
          </cell>
          <cell r="B18980" t="str">
            <v>Konnur</v>
          </cell>
          <cell r="C18980">
            <v>16.2013</v>
          </cell>
          <cell r="D18980">
            <v>74.743600000000001</v>
          </cell>
          <cell r="E18980" t="str">
            <v>India</v>
          </cell>
        </row>
        <row r="18981">
          <cell r="A18981" t="str">
            <v>Ukiha</v>
          </cell>
          <cell r="B18981" t="str">
            <v>Ukiha</v>
          </cell>
          <cell r="C18981">
            <v>33.35</v>
          </cell>
          <cell r="D18981">
            <v>130.75</v>
          </cell>
          <cell r="E18981" t="str">
            <v>Japan</v>
          </cell>
        </row>
        <row r="18982">
          <cell r="A18982" t="str">
            <v>Aleksandrovskoye</v>
          </cell>
          <cell r="B18982" t="str">
            <v>Aleksandrovskoye</v>
          </cell>
          <cell r="C18982">
            <v>44.716700000000003</v>
          </cell>
          <cell r="D18982">
            <v>43</v>
          </cell>
          <cell r="E18982" t="str">
            <v>Russia</v>
          </cell>
        </row>
        <row r="18983">
          <cell r="A18983" t="str">
            <v>San Carlos</v>
          </cell>
          <cell r="B18983" t="str">
            <v>San Carlos</v>
          </cell>
          <cell r="C18983">
            <v>-34.799999999999997</v>
          </cell>
          <cell r="D18983">
            <v>-54.916699999999999</v>
          </cell>
          <cell r="E18983" t="str">
            <v>Uruguay</v>
          </cell>
        </row>
        <row r="18984">
          <cell r="A18984" t="str">
            <v>Ãguas Santas</v>
          </cell>
          <cell r="B18984" t="str">
            <v>Aguas Santas</v>
          </cell>
          <cell r="C18984">
            <v>41.209000000000003</v>
          </cell>
          <cell r="D18984">
            <v>-8.5890000000000004</v>
          </cell>
          <cell r="E18984" t="str">
            <v>Portugal</v>
          </cell>
        </row>
        <row r="18985">
          <cell r="A18985" t="str">
            <v>SchloÃŸ Holte-Stukenbrock</v>
          </cell>
          <cell r="B18985" t="str">
            <v>Schloss Holte-Stukenbrock</v>
          </cell>
          <cell r="C18985">
            <v>51.883299999999998</v>
          </cell>
          <cell r="D18985">
            <v>8.6166999999999998</v>
          </cell>
          <cell r="E18985" t="str">
            <v>Germany</v>
          </cell>
        </row>
        <row r="18986">
          <cell r="A18986" t="str">
            <v>FeteÅŸti</v>
          </cell>
          <cell r="B18986" t="str">
            <v>Fetesti</v>
          </cell>
          <cell r="C18986">
            <v>44.414999999999999</v>
          </cell>
          <cell r="D18986">
            <v>27.823599999999999</v>
          </cell>
          <cell r="E18986" t="str">
            <v>Romania</v>
          </cell>
        </row>
        <row r="18987">
          <cell r="A18987" t="str">
            <v>Purral</v>
          </cell>
          <cell r="B18987" t="str">
            <v>Purral</v>
          </cell>
          <cell r="C18987">
            <v>9.9594000000000005</v>
          </cell>
          <cell r="D18987">
            <v>-84.016499999999994</v>
          </cell>
          <cell r="E18987" t="str">
            <v>Costa Rica</v>
          </cell>
        </row>
        <row r="18988">
          <cell r="A18988" t="str">
            <v>Ciudad BolÃ­var</v>
          </cell>
          <cell r="B18988" t="str">
            <v>Ciudad Bolivar</v>
          </cell>
          <cell r="C18988">
            <v>5.85</v>
          </cell>
          <cell r="D18988">
            <v>-76.033299999999997</v>
          </cell>
          <cell r="E18988" t="str">
            <v>Colombia</v>
          </cell>
        </row>
        <row r="18989">
          <cell r="A18989" t="str">
            <v>Los Reyes de JuÃ¡rez</v>
          </cell>
          <cell r="B18989" t="str">
            <v>Los Reyes de Juarez</v>
          </cell>
          <cell r="C18989">
            <v>18.945799999999998</v>
          </cell>
          <cell r="D18989">
            <v>-97.805800000000005</v>
          </cell>
          <cell r="E18989" t="str">
            <v>Mexico</v>
          </cell>
        </row>
        <row r="18990">
          <cell r="A18990" t="str">
            <v>Toqsu</v>
          </cell>
          <cell r="B18990" t="str">
            <v>Toqsu</v>
          </cell>
          <cell r="C18990">
            <v>41.541699999999999</v>
          </cell>
          <cell r="D18990">
            <v>82.603999999999999</v>
          </cell>
          <cell r="E18990" t="str">
            <v>China</v>
          </cell>
        </row>
        <row r="18991">
          <cell r="A18991" t="str">
            <v>Villa El Carmen</v>
          </cell>
          <cell r="B18991" t="str">
            <v>Villa El Carmen</v>
          </cell>
          <cell r="C18991">
            <v>11.9833</v>
          </cell>
          <cell r="D18991">
            <v>-86.5167</v>
          </cell>
          <cell r="E18991" t="str">
            <v>Nicaragua</v>
          </cell>
        </row>
        <row r="18992">
          <cell r="A18992" t="str">
            <v>Arar</v>
          </cell>
          <cell r="B18992" t="str">
            <v>Arar</v>
          </cell>
          <cell r="C18992">
            <v>30.975300000000001</v>
          </cell>
          <cell r="D18992">
            <v>41.023099999999999</v>
          </cell>
          <cell r="E18992" t="str">
            <v>Saudi Arabia</v>
          </cell>
        </row>
        <row r="18993">
          <cell r="A18993" t="str">
            <v>Vandikarai</v>
          </cell>
          <cell r="B18993" t="str">
            <v>Vandikarai</v>
          </cell>
          <cell r="C18993">
            <v>9.9911999999999992</v>
          </cell>
          <cell r="D18993">
            <v>76.805000000000007</v>
          </cell>
          <cell r="E18993" t="str">
            <v>India</v>
          </cell>
        </row>
        <row r="18994">
          <cell r="A18994" t="str">
            <v>Maloyaroslavets</v>
          </cell>
          <cell r="B18994" t="str">
            <v>Maloyaroslavets</v>
          </cell>
          <cell r="C18994">
            <v>55.0167</v>
          </cell>
          <cell r="D18994">
            <v>36.466700000000003</v>
          </cell>
          <cell r="E18994" t="str">
            <v>Russia</v>
          </cell>
        </row>
        <row r="18995">
          <cell r="A18995" t="str">
            <v>AlgemesÃ­</v>
          </cell>
          <cell r="B18995" t="str">
            <v>Algemesi</v>
          </cell>
          <cell r="C18995">
            <v>39.189700000000002</v>
          </cell>
          <cell r="D18995">
            <v>-0.43780000000000002</v>
          </cell>
          <cell r="E18995" t="str">
            <v>Spain</v>
          </cell>
        </row>
        <row r="18996">
          <cell r="A18996" t="str">
            <v>Mandirituba</v>
          </cell>
          <cell r="B18996" t="str">
            <v>Mandirituba</v>
          </cell>
          <cell r="C18996">
            <v>-25.783300000000001</v>
          </cell>
          <cell r="D18996">
            <v>-49.333300000000001</v>
          </cell>
          <cell r="E18996" t="str">
            <v>Brazil</v>
          </cell>
        </row>
        <row r="18997">
          <cell r="A18997" t="str">
            <v>MalekÄn</v>
          </cell>
          <cell r="B18997" t="str">
            <v>Malekan</v>
          </cell>
          <cell r="C18997">
            <v>37.15</v>
          </cell>
          <cell r="D18997">
            <v>46.104199999999999</v>
          </cell>
          <cell r="E18997" t="str">
            <v>Iran</v>
          </cell>
        </row>
        <row r="18998">
          <cell r="A18998" t="str">
            <v>SÃ¼rmene</v>
          </cell>
          <cell r="B18998" t="str">
            <v>Surmene</v>
          </cell>
          <cell r="C18998">
            <v>40.914200000000001</v>
          </cell>
          <cell r="D18998">
            <v>40.112499999999997</v>
          </cell>
          <cell r="E18998" t="str">
            <v>Turkey</v>
          </cell>
        </row>
        <row r="18999">
          <cell r="A18999" t="str">
            <v>Crestview</v>
          </cell>
          <cell r="B18999" t="str">
            <v>Crestview</v>
          </cell>
          <cell r="C18999">
            <v>30.747699999999998</v>
          </cell>
          <cell r="D18999">
            <v>-86.578500000000005</v>
          </cell>
          <cell r="E18999" t="str">
            <v>United States</v>
          </cell>
        </row>
        <row r="19000">
          <cell r="A19000" t="str">
            <v>Muâ€™tah</v>
          </cell>
          <cell r="B19000" t="str">
            <v>Mu'tah</v>
          </cell>
          <cell r="C19000">
            <v>31.1</v>
          </cell>
          <cell r="D19000">
            <v>35.700000000000003</v>
          </cell>
          <cell r="E19000" t="str">
            <v>Jordan</v>
          </cell>
        </row>
        <row r="19001">
          <cell r="A19001" t="str">
            <v>Mililani Town</v>
          </cell>
          <cell r="B19001" t="str">
            <v>Mililani Town</v>
          </cell>
          <cell r="C19001">
            <v>21.4465</v>
          </cell>
          <cell r="D19001">
            <v>-158.0147</v>
          </cell>
          <cell r="E19001" t="str">
            <v>United States</v>
          </cell>
        </row>
        <row r="19002">
          <cell r="A19002" t="str">
            <v>Cyangugu</v>
          </cell>
          <cell r="B19002" t="str">
            <v>Cyangugu</v>
          </cell>
          <cell r="C19002">
            <v>-2.4832999999999998</v>
          </cell>
          <cell r="D19002">
            <v>28.896699999999999</v>
          </cell>
          <cell r="E19002" t="str">
            <v>Rwanda</v>
          </cell>
        </row>
        <row r="19003">
          <cell r="A19003" t="str">
            <v>Jardim</v>
          </cell>
          <cell r="B19003" t="str">
            <v>Jardim</v>
          </cell>
          <cell r="C19003">
            <v>-7.5819000000000001</v>
          </cell>
          <cell r="D19003">
            <v>-39.297800000000002</v>
          </cell>
          <cell r="E19003" t="str">
            <v>Brazil</v>
          </cell>
        </row>
        <row r="19004">
          <cell r="A19004" t="str">
            <v>Wangen im AllgÃ¤u</v>
          </cell>
          <cell r="B19004" t="str">
            <v>Wangen im Allgau</v>
          </cell>
          <cell r="C19004">
            <v>47.6858</v>
          </cell>
          <cell r="D19004">
            <v>9.8341999999999992</v>
          </cell>
          <cell r="E19004" t="str">
            <v>Germany</v>
          </cell>
        </row>
        <row r="19005">
          <cell r="A19005" t="str">
            <v>Heilbron</v>
          </cell>
          <cell r="B19005" t="str">
            <v>Heilbron</v>
          </cell>
          <cell r="C19005">
            <v>-27.2836</v>
          </cell>
          <cell r="D19005">
            <v>27.970800000000001</v>
          </cell>
          <cell r="E19005" t="str">
            <v>South Africa</v>
          </cell>
        </row>
        <row r="19006">
          <cell r="A19006" t="str">
            <v>RuÅ¾omberok</v>
          </cell>
          <cell r="B19006" t="str">
            <v>Ruzomberok</v>
          </cell>
          <cell r="C19006">
            <v>49.078600000000002</v>
          </cell>
          <cell r="D19006">
            <v>19.308299999999999</v>
          </cell>
          <cell r="E19006" t="str">
            <v>Slovakia</v>
          </cell>
        </row>
        <row r="19007">
          <cell r="A19007" t="str">
            <v>Guastatoya</v>
          </cell>
          <cell r="B19007" t="str">
            <v>Guastatoya</v>
          </cell>
          <cell r="C19007">
            <v>14.85</v>
          </cell>
          <cell r="D19007">
            <v>-90.066699999999997</v>
          </cell>
          <cell r="E19007" t="str">
            <v>Guatemala</v>
          </cell>
        </row>
        <row r="19008">
          <cell r="A19008" t="str">
            <v>Overath</v>
          </cell>
          <cell r="B19008" t="str">
            <v>Overath</v>
          </cell>
          <cell r="C19008">
            <v>50.95</v>
          </cell>
          <cell r="D19008">
            <v>7.3</v>
          </cell>
          <cell r="E19008" t="str">
            <v>Germany</v>
          </cell>
        </row>
        <row r="19009">
          <cell r="A19009" t="str">
            <v>Caracal</v>
          </cell>
          <cell r="B19009" t="str">
            <v>Caracal</v>
          </cell>
          <cell r="C19009">
            <v>44.112499999999997</v>
          </cell>
          <cell r="D19009">
            <v>24.347200000000001</v>
          </cell>
          <cell r="E19009" t="str">
            <v>Romania</v>
          </cell>
        </row>
        <row r="19010">
          <cell r="A19010" t="str">
            <v>SÃ©bikhotane</v>
          </cell>
          <cell r="B19010" t="str">
            <v>Sebikhotane</v>
          </cell>
          <cell r="C19010">
            <v>14.7469</v>
          </cell>
          <cell r="D19010">
            <v>-17.136700000000001</v>
          </cell>
          <cell r="E19010" t="str">
            <v>Senegal</v>
          </cell>
        </row>
        <row r="19011">
          <cell r="A19011" t="str">
            <v>Butzbach</v>
          </cell>
          <cell r="B19011" t="str">
            <v>Butzbach</v>
          </cell>
          <cell r="C19011">
            <v>50.436700000000002</v>
          </cell>
          <cell r="D19011">
            <v>8.6622000000000003</v>
          </cell>
          <cell r="E19011" t="str">
            <v>Germany</v>
          </cell>
        </row>
        <row r="19012">
          <cell r="A19012" t="str">
            <v>OppegÃ¥rd</v>
          </cell>
          <cell r="B19012" t="str">
            <v>Oppegard</v>
          </cell>
          <cell r="C19012">
            <v>59.792499999999997</v>
          </cell>
          <cell r="D19012">
            <v>10.7903</v>
          </cell>
          <cell r="E19012" t="str">
            <v>Norway</v>
          </cell>
        </row>
        <row r="19013">
          <cell r="A19013" t="str">
            <v>Villareal</v>
          </cell>
          <cell r="B19013" t="str">
            <v>Villareal</v>
          </cell>
          <cell r="C19013">
            <v>11.57</v>
          </cell>
          <cell r="D19013">
            <v>124.93</v>
          </cell>
          <cell r="E19013" t="str">
            <v>Philippines</v>
          </cell>
        </row>
        <row r="19014">
          <cell r="A19014" t="str">
            <v>Shotley Bridge</v>
          </cell>
          <cell r="B19014" t="str">
            <v>Shotley Bridge</v>
          </cell>
          <cell r="C19014">
            <v>54.87</v>
          </cell>
          <cell r="D19014">
            <v>-1.86</v>
          </cell>
          <cell r="E19014" t="str">
            <v>United Kingdom</v>
          </cell>
        </row>
        <row r="19015">
          <cell r="A19015" t="str">
            <v>SÄdri</v>
          </cell>
          <cell r="B19015" t="str">
            <v>Sadri</v>
          </cell>
          <cell r="C19015">
            <v>25.18</v>
          </cell>
          <cell r="D19015">
            <v>73.430000000000007</v>
          </cell>
          <cell r="E19015" t="str">
            <v>India</v>
          </cell>
        </row>
        <row r="19016">
          <cell r="A19016" t="str">
            <v>Ayyagarpet</v>
          </cell>
          <cell r="B19016" t="str">
            <v>Ayyagarpet</v>
          </cell>
          <cell r="C19016">
            <v>17.2197</v>
          </cell>
          <cell r="D19016">
            <v>80.8339</v>
          </cell>
          <cell r="E19016" t="str">
            <v>India</v>
          </cell>
        </row>
        <row r="19017">
          <cell r="A19017" t="str">
            <v>Ibipetuba</v>
          </cell>
          <cell r="B19017" t="str">
            <v>Ibipetuba</v>
          </cell>
          <cell r="C19017">
            <v>-11</v>
          </cell>
          <cell r="D19017">
            <v>-44.533299999999997</v>
          </cell>
          <cell r="E19017" t="str">
            <v>Brazil</v>
          </cell>
        </row>
        <row r="19018">
          <cell r="A19018" t="str">
            <v>NalbÄri</v>
          </cell>
          <cell r="B19018" t="str">
            <v>Nalbari</v>
          </cell>
          <cell r="C19018">
            <v>26.445</v>
          </cell>
          <cell r="D19018">
            <v>91.44</v>
          </cell>
          <cell r="E19018" t="str">
            <v>India</v>
          </cell>
        </row>
        <row r="19019">
          <cell r="A19019" t="str">
            <v>ItaÃ­</v>
          </cell>
          <cell r="B19019" t="str">
            <v>Itai</v>
          </cell>
          <cell r="C19019">
            <v>-23.4178</v>
          </cell>
          <cell r="D19019">
            <v>-49.090600000000002</v>
          </cell>
          <cell r="E19019" t="str">
            <v>Brazil</v>
          </cell>
        </row>
        <row r="19020">
          <cell r="A19020" t="str">
            <v>Ashford</v>
          </cell>
          <cell r="B19020" t="str">
            <v>Ashford</v>
          </cell>
          <cell r="C19020">
            <v>51.433999999999997</v>
          </cell>
          <cell r="D19020">
            <v>-0.46400000000000002</v>
          </cell>
          <cell r="E19020" t="str">
            <v>United Kingdom</v>
          </cell>
        </row>
        <row r="19021">
          <cell r="A19021" t="str">
            <v>Penukonda</v>
          </cell>
          <cell r="B19021" t="str">
            <v>Penukonda</v>
          </cell>
          <cell r="C19021">
            <v>14.085000000000001</v>
          </cell>
          <cell r="D19021">
            <v>77.596000000000004</v>
          </cell>
          <cell r="E19021" t="str">
            <v>India</v>
          </cell>
        </row>
        <row r="19022">
          <cell r="A19022" t="str">
            <v>Leiderdorp</v>
          </cell>
          <cell r="B19022" t="str">
            <v>Leiderdorp</v>
          </cell>
          <cell r="C19022">
            <v>52.166699999999999</v>
          </cell>
          <cell r="D19022">
            <v>4.5332999999999997</v>
          </cell>
          <cell r="E19022" t="str">
            <v>Netherlands</v>
          </cell>
        </row>
        <row r="19023">
          <cell r="A19023" t="str">
            <v>Staraya Russa</v>
          </cell>
          <cell r="B19023" t="str">
            <v>Staraya Russa</v>
          </cell>
          <cell r="C19023">
            <v>58</v>
          </cell>
          <cell r="D19023">
            <v>31.333300000000001</v>
          </cell>
          <cell r="E19023" t="str">
            <v>Russia</v>
          </cell>
        </row>
        <row r="19024">
          <cell r="A19024" t="str">
            <v>Itako</v>
          </cell>
          <cell r="B19024" t="str">
            <v>Itako</v>
          </cell>
          <cell r="C19024">
            <v>35.947099999999999</v>
          </cell>
          <cell r="D19024">
            <v>140.55539999999999</v>
          </cell>
          <cell r="E19024" t="str">
            <v>Japan</v>
          </cell>
        </row>
        <row r="19025">
          <cell r="A19025" t="str">
            <v>Tuxpan</v>
          </cell>
          <cell r="B19025" t="str">
            <v>Tuxpan</v>
          </cell>
          <cell r="C19025">
            <v>19.566099999999999</v>
          </cell>
          <cell r="D19025">
            <v>-100.46250000000001</v>
          </cell>
          <cell r="E19025" t="str">
            <v>Mexico</v>
          </cell>
        </row>
        <row r="19026">
          <cell r="A19026" t="str">
            <v>Macau</v>
          </cell>
          <cell r="B19026" t="str">
            <v>Macau</v>
          </cell>
          <cell r="C19026">
            <v>-5.1150000000000002</v>
          </cell>
          <cell r="D19026">
            <v>-36.633899999999997</v>
          </cell>
          <cell r="E19026" t="str">
            <v>Brazil</v>
          </cell>
        </row>
        <row r="19027">
          <cell r="A19027" t="str">
            <v>Chicago Heights</v>
          </cell>
          <cell r="B19027" t="str">
            <v>Chicago Heights</v>
          </cell>
          <cell r="C19027">
            <v>41.51</v>
          </cell>
          <cell r="D19027">
            <v>-87.634500000000003</v>
          </cell>
          <cell r="E19027" t="str">
            <v>United States</v>
          </cell>
        </row>
        <row r="19028">
          <cell r="A19028" t="str">
            <v>Ciudad TecÃºn UmÃ¡n</v>
          </cell>
          <cell r="B19028" t="str">
            <v>Ciudad Tecun Uman</v>
          </cell>
          <cell r="C19028">
            <v>14.666700000000001</v>
          </cell>
          <cell r="D19028">
            <v>-92.15</v>
          </cell>
          <cell r="E19028" t="str">
            <v>Guatemala</v>
          </cell>
        </row>
        <row r="19029">
          <cell r="A19029" t="str">
            <v>Kedu</v>
          </cell>
          <cell r="B19029" t="str">
            <v>Kedu</v>
          </cell>
          <cell r="C19029">
            <v>25.7103</v>
          </cell>
          <cell r="D19029">
            <v>106.846</v>
          </cell>
          <cell r="E19029" t="str">
            <v>China</v>
          </cell>
        </row>
        <row r="19030">
          <cell r="A19030" t="str">
            <v>Balussheri</v>
          </cell>
          <cell r="B19030" t="str">
            <v>Balussheri</v>
          </cell>
          <cell r="C19030">
            <v>11.45</v>
          </cell>
          <cell r="D19030">
            <v>75.83</v>
          </cell>
          <cell r="E19030" t="str">
            <v>India</v>
          </cell>
        </row>
        <row r="19031">
          <cell r="A19031" t="str">
            <v>ChillÃ¡n Viejo</v>
          </cell>
          <cell r="B19031" t="str">
            <v>Chillan Viejo</v>
          </cell>
          <cell r="C19031">
            <v>-36.623899999999999</v>
          </cell>
          <cell r="D19031">
            <v>-72.135800000000003</v>
          </cell>
          <cell r="E19031" t="str">
            <v>Chile</v>
          </cell>
        </row>
        <row r="19032">
          <cell r="A19032" t="str">
            <v>Kâ€™olÄ«to</v>
          </cell>
          <cell r="B19032" t="str">
            <v>K'olito</v>
          </cell>
          <cell r="C19032">
            <v>7.3121999999999998</v>
          </cell>
          <cell r="D19032">
            <v>38.089199999999998</v>
          </cell>
          <cell r="E19032" t="str">
            <v>Ethiopia</v>
          </cell>
        </row>
        <row r="19033">
          <cell r="A19033" t="str">
            <v>Panauti</v>
          </cell>
          <cell r="B19033" t="str">
            <v>Panauti</v>
          </cell>
          <cell r="C19033">
            <v>27.583300000000001</v>
          </cell>
          <cell r="D19033">
            <v>85.5167</v>
          </cell>
          <cell r="E19033" t="str">
            <v>Nepal</v>
          </cell>
        </row>
        <row r="19034">
          <cell r="A19034" t="str">
            <v>Paouignan</v>
          </cell>
          <cell r="B19034" t="str">
            <v>Paouignan</v>
          </cell>
          <cell r="C19034">
            <v>7.6936999999999998</v>
          </cell>
          <cell r="D19034">
            <v>2.2673000000000001</v>
          </cell>
          <cell r="E19034" t="str">
            <v>Benin</v>
          </cell>
        </row>
        <row r="19035">
          <cell r="A19035" t="str">
            <v>Korgan</v>
          </cell>
          <cell r="B19035" t="str">
            <v>Korgan</v>
          </cell>
          <cell r="C19035">
            <v>40.8247</v>
          </cell>
          <cell r="D19035">
            <v>37.346699999999998</v>
          </cell>
          <cell r="E19035" t="str">
            <v>Turkey</v>
          </cell>
        </row>
        <row r="19036">
          <cell r="A19036" t="str">
            <v>Strausberg</v>
          </cell>
          <cell r="B19036" t="str">
            <v>Strausberg</v>
          </cell>
          <cell r="C19036">
            <v>52.583300000000001</v>
          </cell>
          <cell r="D19036">
            <v>13.8833</v>
          </cell>
          <cell r="E19036" t="str">
            <v>Germany</v>
          </cell>
        </row>
        <row r="19037">
          <cell r="A19037" t="str">
            <v>Jalpan</v>
          </cell>
          <cell r="B19037" t="str">
            <v>Jalpan</v>
          </cell>
          <cell r="C19037">
            <v>21.216699999999999</v>
          </cell>
          <cell r="D19037">
            <v>-99.472499999999997</v>
          </cell>
          <cell r="E19037" t="str">
            <v>Mexico</v>
          </cell>
        </row>
        <row r="19038">
          <cell r="A19038" t="str">
            <v>Varandarapilli</v>
          </cell>
          <cell r="B19038" t="str">
            <v>Varandarapilli</v>
          </cell>
          <cell r="C19038">
            <v>10.416700000000001</v>
          </cell>
          <cell r="D19038">
            <v>76.333299999999994</v>
          </cell>
          <cell r="E19038" t="str">
            <v>India</v>
          </cell>
        </row>
        <row r="19039">
          <cell r="A19039" t="str">
            <v>Kent</v>
          </cell>
          <cell r="B19039" t="str">
            <v>Kent</v>
          </cell>
          <cell r="C19039">
            <v>41.149000000000001</v>
          </cell>
          <cell r="D19039">
            <v>-81.361000000000004</v>
          </cell>
          <cell r="E19039" t="str">
            <v>United States</v>
          </cell>
        </row>
        <row r="19040">
          <cell r="A19040" t="str">
            <v>Green</v>
          </cell>
          <cell r="B19040" t="str">
            <v>Green</v>
          </cell>
          <cell r="C19040">
            <v>40.948300000000003</v>
          </cell>
          <cell r="D19040">
            <v>-81.475700000000003</v>
          </cell>
          <cell r="E19040" t="str">
            <v>United States</v>
          </cell>
        </row>
        <row r="19041">
          <cell r="A19041" t="str">
            <v>King</v>
          </cell>
          <cell r="B19041" t="str">
            <v>King</v>
          </cell>
          <cell r="C19041">
            <v>44.046300000000002</v>
          </cell>
          <cell r="D19041">
            <v>-79.604399999999998</v>
          </cell>
          <cell r="E19041" t="str">
            <v>Canada</v>
          </cell>
        </row>
        <row r="19042">
          <cell r="A19042" t="str">
            <v>Blerick</v>
          </cell>
          <cell r="B19042" t="str">
            <v>Blerick</v>
          </cell>
          <cell r="C19042">
            <v>51.366700000000002</v>
          </cell>
          <cell r="D19042">
            <v>6.15</v>
          </cell>
          <cell r="E19042" t="str">
            <v>Netherlands</v>
          </cell>
        </row>
        <row r="19043">
          <cell r="A19043" t="str">
            <v>Ikaruga</v>
          </cell>
          <cell r="B19043" t="str">
            <v>Ikaruga</v>
          </cell>
          <cell r="C19043">
            <v>34.616700000000002</v>
          </cell>
          <cell r="D19043">
            <v>135.73330000000001</v>
          </cell>
          <cell r="E19043" t="str">
            <v>Japan</v>
          </cell>
        </row>
        <row r="19044">
          <cell r="A19044" t="str">
            <v>Parksville</v>
          </cell>
          <cell r="B19044" t="str">
            <v>Parksville</v>
          </cell>
          <cell r="C19044">
            <v>49.314999999999998</v>
          </cell>
          <cell r="D19044">
            <v>-124.312</v>
          </cell>
          <cell r="E19044" t="str">
            <v>Canada</v>
          </cell>
        </row>
        <row r="19045">
          <cell r="A19045" t="str">
            <v>Aytos</v>
          </cell>
          <cell r="B19045" t="str">
            <v>Aytos</v>
          </cell>
          <cell r="C19045">
            <v>42.7</v>
          </cell>
          <cell r="D19045">
            <v>27.25</v>
          </cell>
          <cell r="E19045" t="str">
            <v>Bulgaria</v>
          </cell>
        </row>
        <row r="19046">
          <cell r="A19046" t="str">
            <v>Drimmelen</v>
          </cell>
          <cell r="B19046" t="str">
            <v>Drimmelen</v>
          </cell>
          <cell r="C19046">
            <v>51.683300000000003</v>
          </cell>
          <cell r="D19046">
            <v>4.8</v>
          </cell>
          <cell r="E19046" t="str">
            <v>Netherlands</v>
          </cell>
        </row>
        <row r="19047">
          <cell r="A19047" t="str">
            <v>Alvin</v>
          </cell>
          <cell r="B19047" t="str">
            <v>Alvin</v>
          </cell>
          <cell r="C19047">
            <v>29.3872</v>
          </cell>
          <cell r="D19047">
            <v>-95.293800000000005</v>
          </cell>
          <cell r="E19047" t="str">
            <v>United States</v>
          </cell>
        </row>
        <row r="19048">
          <cell r="A19048" t="str">
            <v>Shtime</v>
          </cell>
          <cell r="B19048" t="str">
            <v>Shtime</v>
          </cell>
          <cell r="C19048">
            <v>42.433300000000003</v>
          </cell>
          <cell r="D19048">
            <v>21.033300000000001</v>
          </cell>
          <cell r="E19048" t="str">
            <v>Kosovo</v>
          </cell>
        </row>
        <row r="19049">
          <cell r="A19049" t="str">
            <v>Palanas</v>
          </cell>
          <cell r="B19049" t="str">
            <v>Palanas</v>
          </cell>
          <cell r="C19049">
            <v>12.1464</v>
          </cell>
          <cell r="D19049">
            <v>123.92189999999999</v>
          </cell>
          <cell r="E19049" t="str">
            <v>Philippines</v>
          </cell>
        </row>
        <row r="19050">
          <cell r="A19050" t="str">
            <v>Bihpur</v>
          </cell>
          <cell r="B19050" t="str">
            <v>Bihpur</v>
          </cell>
          <cell r="C19050">
            <v>25.3889</v>
          </cell>
          <cell r="D19050">
            <v>86.933700000000002</v>
          </cell>
          <cell r="E19050" t="str">
            <v>India</v>
          </cell>
        </row>
        <row r="19051">
          <cell r="A19051" t="str">
            <v>Balch Springs</v>
          </cell>
          <cell r="B19051" t="str">
            <v>Balch Springs</v>
          </cell>
          <cell r="C19051">
            <v>32.7194</v>
          </cell>
          <cell r="D19051">
            <v>-96.615099999999998</v>
          </cell>
          <cell r="E19051" t="str">
            <v>United States</v>
          </cell>
        </row>
        <row r="19052">
          <cell r="A19052" t="str">
            <v>CastaÃ±os</v>
          </cell>
          <cell r="B19052" t="str">
            <v>Castanos</v>
          </cell>
          <cell r="C19052">
            <v>26.783300000000001</v>
          </cell>
          <cell r="D19052">
            <v>-101.41670000000001</v>
          </cell>
          <cell r="E19052" t="str">
            <v>Mexico</v>
          </cell>
        </row>
        <row r="19053">
          <cell r="A19053" t="str">
            <v>Macalelon</v>
          </cell>
          <cell r="B19053" t="str">
            <v>Macalelon</v>
          </cell>
          <cell r="C19053">
            <v>13.75</v>
          </cell>
          <cell r="D19053">
            <v>122.13</v>
          </cell>
          <cell r="E19053" t="str">
            <v>Philippines</v>
          </cell>
        </row>
        <row r="19054">
          <cell r="A19054" t="str">
            <v>Neenah</v>
          </cell>
          <cell r="B19054" t="str">
            <v>Neenah</v>
          </cell>
          <cell r="C19054">
            <v>44.166899999999998</v>
          </cell>
          <cell r="D19054">
            <v>-88.476699999999994</v>
          </cell>
          <cell r="E19054" t="str">
            <v>United States</v>
          </cell>
        </row>
        <row r="19055">
          <cell r="A19055" t="str">
            <v>CuerÃ¡maro</v>
          </cell>
          <cell r="B19055" t="str">
            <v>Cueramaro</v>
          </cell>
          <cell r="C19055">
            <v>20.625800000000002</v>
          </cell>
          <cell r="D19055">
            <v>-101.6739</v>
          </cell>
          <cell r="E19055" t="str">
            <v>Mexico</v>
          </cell>
        </row>
        <row r="19056">
          <cell r="A19056" t="str">
            <v>PallippurattusÄ“ri</v>
          </cell>
          <cell r="B19056" t="str">
            <v>Pallippurattuseri</v>
          </cell>
          <cell r="C19056">
            <v>9.7566000000000006</v>
          </cell>
          <cell r="D19056">
            <v>76.360699999999994</v>
          </cell>
          <cell r="E19056" t="str">
            <v>India</v>
          </cell>
        </row>
        <row r="19057">
          <cell r="A19057" t="str">
            <v>Chiavari</v>
          </cell>
          <cell r="B19057" t="str">
            <v>Chiavari</v>
          </cell>
          <cell r="C19057">
            <v>44.316699999999997</v>
          </cell>
          <cell r="D19057">
            <v>9.3332999999999995</v>
          </cell>
          <cell r="E19057" t="str">
            <v>Italy</v>
          </cell>
        </row>
        <row r="19058">
          <cell r="A19058" t="str">
            <v>Navrongo</v>
          </cell>
          <cell r="B19058" t="str">
            <v>Navrongo</v>
          </cell>
          <cell r="C19058">
            <v>10.8847</v>
          </cell>
          <cell r="D19058">
            <v>-1.0903</v>
          </cell>
          <cell r="E19058" t="str">
            <v>Ghana</v>
          </cell>
        </row>
        <row r="19059">
          <cell r="A19059" t="str">
            <v>Zarraga</v>
          </cell>
          <cell r="B19059" t="str">
            <v>Zarraga</v>
          </cell>
          <cell r="C19059">
            <v>10.82</v>
          </cell>
          <cell r="D19059">
            <v>122.6</v>
          </cell>
          <cell r="E19059" t="str">
            <v>Philippines</v>
          </cell>
        </row>
        <row r="19060">
          <cell r="A19060" t="str">
            <v>AlmuÃ±Ã©car</v>
          </cell>
          <cell r="B19060" t="str">
            <v>Almunecar</v>
          </cell>
          <cell r="C19060">
            <v>36.7333</v>
          </cell>
          <cell r="D19060">
            <v>-3.6833</v>
          </cell>
          <cell r="E19060" t="str">
            <v>Spain</v>
          </cell>
        </row>
        <row r="19061">
          <cell r="A19061" t="str">
            <v>Savur</v>
          </cell>
          <cell r="B19061" t="str">
            <v>Savur</v>
          </cell>
          <cell r="C19061">
            <v>37.537500000000001</v>
          </cell>
          <cell r="D19061">
            <v>40.889200000000002</v>
          </cell>
          <cell r="E19061" t="str">
            <v>Turkey</v>
          </cell>
        </row>
        <row r="19062">
          <cell r="A19062" t="str">
            <v>Deer Park</v>
          </cell>
          <cell r="B19062" t="str">
            <v>Deer Park</v>
          </cell>
          <cell r="C19062">
            <v>40.762300000000003</v>
          </cell>
          <cell r="D19062">
            <v>-73.321799999999996</v>
          </cell>
          <cell r="E19062" t="str">
            <v>United States</v>
          </cell>
        </row>
        <row r="19063">
          <cell r="A19063" t="str">
            <v>Nokha</v>
          </cell>
          <cell r="B19063" t="str">
            <v>Nokha</v>
          </cell>
          <cell r="C19063">
            <v>25.101500000000001</v>
          </cell>
          <cell r="D19063">
            <v>84.122799999999998</v>
          </cell>
          <cell r="E19063" t="str">
            <v>India</v>
          </cell>
        </row>
        <row r="19064">
          <cell r="A19064" t="str">
            <v>PieÅ¡Å¥any</v>
          </cell>
          <cell r="B19064" t="str">
            <v>Piest'any</v>
          </cell>
          <cell r="C19064">
            <v>48.584200000000003</v>
          </cell>
          <cell r="D19064">
            <v>17.833600000000001</v>
          </cell>
          <cell r="E19064" t="str">
            <v>Slovakia</v>
          </cell>
        </row>
        <row r="19065">
          <cell r="A19065" t="str">
            <v>Gurlan</v>
          </cell>
          <cell r="B19065" t="str">
            <v>Gurlan</v>
          </cell>
          <cell r="C19065">
            <v>41.85</v>
          </cell>
          <cell r="D19065">
            <v>60.4</v>
          </cell>
          <cell r="E19065" t="str">
            <v>Uzbekistan</v>
          </cell>
        </row>
        <row r="19066">
          <cell r="A19066" t="str">
            <v>Xovos</v>
          </cell>
          <cell r="B19066" t="str">
            <v>Xovos</v>
          </cell>
          <cell r="C19066">
            <v>40.219700000000003</v>
          </cell>
          <cell r="D19066">
            <v>68.84</v>
          </cell>
          <cell r="E19066" t="str">
            <v>Uzbekistan</v>
          </cell>
        </row>
        <row r="19067">
          <cell r="A19067" t="str">
            <v>Ilchester</v>
          </cell>
          <cell r="B19067" t="str">
            <v>Ilchester</v>
          </cell>
          <cell r="C19067">
            <v>39.218699999999998</v>
          </cell>
          <cell r="D19067">
            <v>-76.768299999999996</v>
          </cell>
          <cell r="E19067" t="str">
            <v>United States</v>
          </cell>
        </row>
        <row r="19068">
          <cell r="A19068" t="str">
            <v>Santo AntÃ´nio do Monte</v>
          </cell>
          <cell r="B19068" t="str">
            <v>Santo Antonio do Monte</v>
          </cell>
          <cell r="C19068">
            <v>-20.0869</v>
          </cell>
          <cell r="D19068">
            <v>-45.627200000000002</v>
          </cell>
          <cell r="E19068" t="str">
            <v>Brazil</v>
          </cell>
        </row>
        <row r="19069">
          <cell r="A19069" t="str">
            <v>Porto Calvo</v>
          </cell>
          <cell r="B19069" t="str">
            <v>Porto Calvo</v>
          </cell>
          <cell r="C19069">
            <v>-9.0449999999999999</v>
          </cell>
          <cell r="D19069">
            <v>-35.397799999999997</v>
          </cell>
          <cell r="E19069" t="str">
            <v>Brazil</v>
          </cell>
        </row>
        <row r="19070">
          <cell r="A19070" t="str">
            <v>BhÄnder</v>
          </cell>
          <cell r="B19070" t="str">
            <v>Bhander</v>
          </cell>
          <cell r="C19070">
            <v>25.735800000000001</v>
          </cell>
          <cell r="D19070">
            <v>78.745599999999996</v>
          </cell>
          <cell r="E19070" t="str">
            <v>India</v>
          </cell>
        </row>
        <row r="19071">
          <cell r="A19071" t="str">
            <v>Behara</v>
          </cell>
          <cell r="B19071" t="str">
            <v>Behara</v>
          </cell>
          <cell r="C19071">
            <v>-24.95</v>
          </cell>
          <cell r="D19071">
            <v>46.383299999999998</v>
          </cell>
          <cell r="E19071" t="str">
            <v>Madagascar</v>
          </cell>
        </row>
        <row r="19072">
          <cell r="A19072" t="str">
            <v>Corrente</v>
          </cell>
          <cell r="B19072" t="str">
            <v>Corrente</v>
          </cell>
          <cell r="C19072">
            <v>-10.4428</v>
          </cell>
          <cell r="D19072">
            <v>-45.161900000000003</v>
          </cell>
          <cell r="E19072" t="str">
            <v>Brazil</v>
          </cell>
        </row>
        <row r="19073">
          <cell r="A19073" t="str">
            <v>Ramon Magsaysay</v>
          </cell>
          <cell r="B19073" t="str">
            <v>Ramon Magsaysay</v>
          </cell>
          <cell r="C19073">
            <v>8.0053000000000001</v>
          </cell>
          <cell r="D19073">
            <v>123.48690000000001</v>
          </cell>
          <cell r="E19073" t="str">
            <v>Philippines</v>
          </cell>
        </row>
        <row r="19074">
          <cell r="A19074" t="str">
            <v>Ehingen an der Donau</v>
          </cell>
          <cell r="B19074" t="str">
            <v>Ehingen an der Donau</v>
          </cell>
          <cell r="C19074">
            <v>48.283299999999997</v>
          </cell>
          <cell r="D19074">
            <v>9.7235999999999994</v>
          </cell>
          <cell r="E19074" t="str">
            <v>Germany</v>
          </cell>
        </row>
        <row r="19075">
          <cell r="A19075" t="str">
            <v>Santo Amaro da Imperatriz</v>
          </cell>
          <cell r="B19075" t="str">
            <v>Santo Amaro da Imperatriz</v>
          </cell>
          <cell r="C19075">
            <v>-27.683299999999999</v>
          </cell>
          <cell r="D19075">
            <v>-48.7667</v>
          </cell>
          <cell r="E19075" t="str">
            <v>Brazil</v>
          </cell>
        </row>
        <row r="19076">
          <cell r="A19076" t="str">
            <v>Mason City</v>
          </cell>
          <cell r="B19076" t="str">
            <v>Mason City</v>
          </cell>
          <cell r="C19076">
            <v>43.148699999999998</v>
          </cell>
          <cell r="D19076">
            <v>-93.199700000000007</v>
          </cell>
          <cell r="E19076" t="str">
            <v>United States</v>
          </cell>
        </row>
        <row r="19077">
          <cell r="A19077" t="str">
            <v>Sipacapa</v>
          </cell>
          <cell r="B19077" t="str">
            <v>Sipacapa</v>
          </cell>
          <cell r="C19077">
            <v>15.212199999999999</v>
          </cell>
          <cell r="D19077">
            <v>-91.634699999999995</v>
          </cell>
          <cell r="E19077" t="str">
            <v>Guatemala</v>
          </cell>
        </row>
        <row r="19078">
          <cell r="A19078" t="str">
            <v>Mirnyy</v>
          </cell>
          <cell r="B19078" t="str">
            <v>Mirnyy</v>
          </cell>
          <cell r="C19078">
            <v>62.7667</v>
          </cell>
          <cell r="D19078">
            <v>40.333300000000001</v>
          </cell>
          <cell r="E19078" t="str">
            <v>Russia</v>
          </cell>
        </row>
        <row r="19079">
          <cell r="A19079" t="str">
            <v>HaliyÄl</v>
          </cell>
          <cell r="B19079" t="str">
            <v>Haliyal</v>
          </cell>
          <cell r="C19079">
            <v>15.3294</v>
          </cell>
          <cell r="D19079">
            <v>74.763300000000001</v>
          </cell>
          <cell r="E19079" t="str">
            <v>India</v>
          </cell>
        </row>
        <row r="19080">
          <cell r="A19080" t="str">
            <v>Bady Bassitt</v>
          </cell>
          <cell r="B19080" t="str">
            <v>Bady Bassitt</v>
          </cell>
          <cell r="C19080">
            <v>-20.918099999999999</v>
          </cell>
          <cell r="D19080">
            <v>-49.445300000000003</v>
          </cell>
          <cell r="E19080" t="str">
            <v>Brazil</v>
          </cell>
        </row>
        <row r="19081">
          <cell r="A19081" t="str">
            <v>Citrus Park</v>
          </cell>
          <cell r="B19081" t="str">
            <v>Citrus Park</v>
          </cell>
          <cell r="C19081">
            <v>28.073</v>
          </cell>
          <cell r="D19081">
            <v>-82.562799999999996</v>
          </cell>
          <cell r="E19081" t="str">
            <v>United States</v>
          </cell>
        </row>
        <row r="19082">
          <cell r="A19082" t="str">
            <v>Zalingei</v>
          </cell>
          <cell r="B19082" t="str">
            <v>Zalingei</v>
          </cell>
          <cell r="C19082">
            <v>12.9</v>
          </cell>
          <cell r="D19082">
            <v>23.4833</v>
          </cell>
          <cell r="E19082" t="str">
            <v>Sudan</v>
          </cell>
        </row>
        <row r="19083">
          <cell r="A19083" t="str">
            <v>Grigny</v>
          </cell>
          <cell r="B19083" t="str">
            <v>Grigny</v>
          </cell>
          <cell r="C19083">
            <v>48.656199999999998</v>
          </cell>
          <cell r="D19083">
            <v>2.3849</v>
          </cell>
          <cell r="E19083" t="str">
            <v>France</v>
          </cell>
        </row>
        <row r="19084">
          <cell r="A19084" t="str">
            <v>Pearl</v>
          </cell>
          <cell r="B19084" t="str">
            <v>Pearl</v>
          </cell>
          <cell r="C19084">
            <v>32.273000000000003</v>
          </cell>
          <cell r="D19084">
            <v>-90.091800000000006</v>
          </cell>
          <cell r="E19084" t="str">
            <v>United States</v>
          </cell>
        </row>
        <row r="19085">
          <cell r="A19085" t="str">
            <v>Choba</v>
          </cell>
          <cell r="B19085" t="str">
            <v>Choba</v>
          </cell>
          <cell r="C19085">
            <v>4.8906000000000001</v>
          </cell>
          <cell r="D19085">
            <v>6.9032999999999998</v>
          </cell>
          <cell r="E19085" t="str">
            <v>Nigeria</v>
          </cell>
        </row>
        <row r="19086">
          <cell r="A19086" t="str">
            <v>Novi Ligure</v>
          </cell>
          <cell r="B19086" t="str">
            <v>Novi Ligure</v>
          </cell>
          <cell r="C19086">
            <v>44.761699999999998</v>
          </cell>
          <cell r="D19086">
            <v>8.7905999999999995</v>
          </cell>
          <cell r="E19086" t="str">
            <v>Italy</v>
          </cell>
        </row>
        <row r="19087">
          <cell r="A19087" t="str">
            <v>Akitakata</v>
          </cell>
          <cell r="B19087" t="str">
            <v>Akitakata</v>
          </cell>
          <cell r="C19087">
            <v>34.6631</v>
          </cell>
          <cell r="D19087">
            <v>132.7064</v>
          </cell>
          <cell r="E19087" t="str">
            <v>Japan</v>
          </cell>
        </row>
        <row r="19088">
          <cell r="A19088" t="str">
            <v>Hamminkeln</v>
          </cell>
          <cell r="B19088" t="str">
            <v>Hamminkeln</v>
          </cell>
          <cell r="C19088">
            <v>51.731900000000003</v>
          </cell>
          <cell r="D19088">
            <v>6.5907999999999998</v>
          </cell>
          <cell r="E19088" t="str">
            <v>Germany</v>
          </cell>
        </row>
        <row r="19089">
          <cell r="A19089" t="str">
            <v>Ãlvares Machado</v>
          </cell>
          <cell r="B19089" t="str">
            <v>Alvares Machado</v>
          </cell>
          <cell r="C19089">
            <v>-22.074400000000001</v>
          </cell>
          <cell r="D19089">
            <v>-51.473300000000002</v>
          </cell>
          <cell r="E19089" t="str">
            <v>Brazil</v>
          </cell>
        </row>
        <row r="19090">
          <cell r="A19090" t="str">
            <v>Talisay</v>
          </cell>
          <cell r="B19090" t="str">
            <v>Talisay</v>
          </cell>
          <cell r="C19090">
            <v>14.1356</v>
          </cell>
          <cell r="D19090">
            <v>122.92440000000001</v>
          </cell>
          <cell r="E19090" t="str">
            <v>Philippines</v>
          </cell>
        </row>
        <row r="19091">
          <cell r="A19091" t="str">
            <v>New Lenox</v>
          </cell>
          <cell r="B19091" t="str">
            <v>New Lenox</v>
          </cell>
          <cell r="C19091">
            <v>41.509500000000003</v>
          </cell>
          <cell r="D19091">
            <v>-87.970299999999995</v>
          </cell>
          <cell r="E19091" t="str">
            <v>United States</v>
          </cell>
        </row>
        <row r="19092">
          <cell r="A19092" t="str">
            <v>Kushva</v>
          </cell>
          <cell r="B19092" t="str">
            <v>Kushva</v>
          </cell>
          <cell r="C19092">
            <v>58.283299999999997</v>
          </cell>
          <cell r="D19092">
            <v>59.7333</v>
          </cell>
          <cell r="E19092" t="str">
            <v>Russia</v>
          </cell>
        </row>
        <row r="19093">
          <cell r="A19093" t="str">
            <v>TepehuacÃ¡n de Guerrero</v>
          </cell>
          <cell r="B19093" t="str">
            <v>Tepehuacan de Guerrero</v>
          </cell>
          <cell r="C19093">
            <v>21.013100000000001</v>
          </cell>
          <cell r="D19093">
            <v>-98.844200000000001</v>
          </cell>
          <cell r="E19093" t="str">
            <v>Mexico</v>
          </cell>
        </row>
        <row r="19094">
          <cell r="A19094" t="str">
            <v>Gubkinskiy</v>
          </cell>
          <cell r="B19094" t="str">
            <v>Gubkinskiy</v>
          </cell>
          <cell r="C19094">
            <v>66.433300000000003</v>
          </cell>
          <cell r="D19094">
            <v>76.5</v>
          </cell>
          <cell r="E19094" t="str">
            <v>Russia</v>
          </cell>
        </row>
        <row r="19095">
          <cell r="A19095" t="str">
            <v>DebiÄpur</v>
          </cell>
          <cell r="B19095" t="str">
            <v>Debiapur</v>
          </cell>
          <cell r="C19095">
            <v>26.6358</v>
          </cell>
          <cell r="D19095">
            <v>79.573300000000003</v>
          </cell>
          <cell r="E19095" t="str">
            <v>India</v>
          </cell>
        </row>
        <row r="19096">
          <cell r="A19096" t="str">
            <v>Hayang</v>
          </cell>
          <cell r="B19096" t="str">
            <v>Hayang</v>
          </cell>
          <cell r="C19096">
            <v>35.916699999999999</v>
          </cell>
          <cell r="D19096">
            <v>128.8167</v>
          </cell>
          <cell r="E19096" t="str">
            <v>Korea, South</v>
          </cell>
        </row>
        <row r="19097">
          <cell r="A19097" t="str">
            <v>Kahului</v>
          </cell>
          <cell r="B19097" t="str">
            <v>Kahului</v>
          </cell>
          <cell r="C19097">
            <v>20.871500000000001</v>
          </cell>
          <cell r="D19097">
            <v>-156.46029999999999</v>
          </cell>
          <cell r="E19097" t="str">
            <v>United States</v>
          </cell>
        </row>
        <row r="19098">
          <cell r="A19098" t="str">
            <v>Fremont</v>
          </cell>
          <cell r="B19098" t="str">
            <v>Fremont</v>
          </cell>
          <cell r="C19098">
            <v>41.439500000000002</v>
          </cell>
          <cell r="D19098">
            <v>-96.487300000000005</v>
          </cell>
          <cell r="E19098" t="str">
            <v>United States</v>
          </cell>
        </row>
        <row r="19099">
          <cell r="A19099" t="str">
            <v>MorÃ³n de la Frontera</v>
          </cell>
          <cell r="B19099" t="str">
            <v>Moron de la Frontera</v>
          </cell>
          <cell r="C19099">
            <v>37.122199999999999</v>
          </cell>
          <cell r="D19099">
            <v>-5.4516999999999998</v>
          </cell>
          <cell r="E19099" t="str">
            <v>Spain</v>
          </cell>
        </row>
        <row r="19100">
          <cell r="A19100" t="str">
            <v>Holbrook</v>
          </cell>
          <cell r="B19100" t="str">
            <v>Holbrook</v>
          </cell>
          <cell r="C19100">
            <v>40.794400000000003</v>
          </cell>
          <cell r="D19100">
            <v>-73.069999999999993</v>
          </cell>
          <cell r="E19100" t="str">
            <v>United States</v>
          </cell>
        </row>
        <row r="19101">
          <cell r="A19101" t="str">
            <v>RedenÃ§Ã£o</v>
          </cell>
          <cell r="B19101" t="str">
            <v>Redencao</v>
          </cell>
          <cell r="C19101">
            <v>-4.2257999999999996</v>
          </cell>
          <cell r="D19101">
            <v>-38.730800000000002</v>
          </cell>
          <cell r="E19101" t="str">
            <v>Brazil</v>
          </cell>
        </row>
        <row r="19102">
          <cell r="A19102" t="str">
            <v>Longton</v>
          </cell>
          <cell r="B19102" t="str">
            <v>Longton</v>
          </cell>
          <cell r="C19102">
            <v>52.987699999999997</v>
          </cell>
          <cell r="D19102">
            <v>-2.1326999999999998</v>
          </cell>
          <cell r="E19102" t="str">
            <v>United Kingdom</v>
          </cell>
        </row>
        <row r="19103">
          <cell r="A19103" t="str">
            <v>Bourzanga</v>
          </cell>
          <cell r="B19103" t="str">
            <v>Bourzanga</v>
          </cell>
          <cell r="C19103">
            <v>13.678100000000001</v>
          </cell>
          <cell r="D19103">
            <v>-1.5461</v>
          </cell>
          <cell r="E19103" t="str">
            <v>Burkina Faso</v>
          </cell>
        </row>
        <row r="19104">
          <cell r="A19104" t="str">
            <v>Calimete</v>
          </cell>
          <cell r="B19104" t="str">
            <v>Calimete</v>
          </cell>
          <cell r="C19104">
            <v>22.533899999999999</v>
          </cell>
          <cell r="D19104">
            <v>-80.909700000000001</v>
          </cell>
          <cell r="E19104" t="str">
            <v>Cuba</v>
          </cell>
        </row>
        <row r="19105">
          <cell r="A19105" t="str">
            <v>Ezhipram</v>
          </cell>
          <cell r="B19105" t="str">
            <v>Ezhipram</v>
          </cell>
          <cell r="C19105">
            <v>9.8232999999999997</v>
          </cell>
          <cell r="D19105">
            <v>76.31</v>
          </cell>
          <cell r="E19105" t="str">
            <v>India</v>
          </cell>
        </row>
        <row r="19106">
          <cell r="A19106" t="str">
            <v>Garden City</v>
          </cell>
          <cell r="B19106" t="str">
            <v>Garden City</v>
          </cell>
          <cell r="C19106">
            <v>42.324399999999997</v>
          </cell>
          <cell r="D19106">
            <v>-83.341200000000001</v>
          </cell>
          <cell r="E19106" t="str">
            <v>United States</v>
          </cell>
        </row>
        <row r="19107">
          <cell r="A19107" t="str">
            <v>Castelli</v>
          </cell>
          <cell r="B19107" t="str">
            <v>Castelli</v>
          </cell>
          <cell r="C19107">
            <v>-25.95</v>
          </cell>
          <cell r="D19107">
            <v>-60.616700000000002</v>
          </cell>
          <cell r="E19107" t="str">
            <v>Argentina</v>
          </cell>
        </row>
        <row r="19108">
          <cell r="A19108" t="str">
            <v>Oak Forest</v>
          </cell>
          <cell r="B19108" t="str">
            <v>Oak Forest</v>
          </cell>
          <cell r="C19108">
            <v>41.605400000000003</v>
          </cell>
          <cell r="D19108">
            <v>-87.752700000000004</v>
          </cell>
          <cell r="E19108" t="str">
            <v>United States</v>
          </cell>
        </row>
        <row r="19109">
          <cell r="A19109" t="str">
            <v>Mocajuba</v>
          </cell>
          <cell r="B19109" t="str">
            <v>Mocajuba</v>
          </cell>
          <cell r="C19109">
            <v>-2.5832999999999999</v>
          </cell>
          <cell r="D19109">
            <v>-49.5</v>
          </cell>
          <cell r="E19109" t="str">
            <v>Brazil</v>
          </cell>
        </row>
        <row r="19110">
          <cell r="A19110" t="str">
            <v>Ewa Gentry</v>
          </cell>
          <cell r="B19110" t="str">
            <v>Ewa Gentry</v>
          </cell>
          <cell r="C19110">
            <v>21.334399999999999</v>
          </cell>
          <cell r="D19110">
            <v>-158.02619999999999</v>
          </cell>
          <cell r="E19110" t="str">
            <v>United States</v>
          </cell>
        </row>
        <row r="19111">
          <cell r="A19111" t="str">
            <v>West Islip</v>
          </cell>
          <cell r="B19111" t="str">
            <v>West Islip</v>
          </cell>
          <cell r="C19111">
            <v>40.704099999999997</v>
          </cell>
          <cell r="D19111">
            <v>-73.295400000000001</v>
          </cell>
          <cell r="E19111" t="str">
            <v>United States</v>
          </cell>
        </row>
        <row r="19112">
          <cell r="A19112" t="str">
            <v>Kimbe</v>
          </cell>
          <cell r="B19112" t="str">
            <v>Kimbe</v>
          </cell>
          <cell r="C19112">
            <v>-5.5575000000000001</v>
          </cell>
          <cell r="D19112">
            <v>150.155</v>
          </cell>
          <cell r="E19112" t="str">
            <v>Papua New Guinea</v>
          </cell>
        </row>
        <row r="19113">
          <cell r="A19113" t="str">
            <v>Sihecun</v>
          </cell>
          <cell r="B19113" t="str">
            <v>Sihecun</v>
          </cell>
          <cell r="C19113">
            <v>22.472899999999999</v>
          </cell>
          <cell r="D19113">
            <v>111.57340000000001</v>
          </cell>
          <cell r="E19113" t="str">
            <v>China</v>
          </cell>
        </row>
        <row r="19114">
          <cell r="A19114" t="str">
            <v>Boralday</v>
          </cell>
          <cell r="B19114" t="str">
            <v>Boralday</v>
          </cell>
          <cell r="C19114">
            <v>43.360300000000002</v>
          </cell>
          <cell r="D19114">
            <v>76.857799999999997</v>
          </cell>
          <cell r="E19114" t="str">
            <v>Kazakhstan</v>
          </cell>
        </row>
        <row r="19115">
          <cell r="A19115" t="str">
            <v>Merrimack</v>
          </cell>
          <cell r="B19115" t="str">
            <v>Merrimack</v>
          </cell>
          <cell r="C19115">
            <v>42.854700000000001</v>
          </cell>
          <cell r="D19115">
            <v>-71.518799999999999</v>
          </cell>
          <cell r="E19115" t="str">
            <v>United States</v>
          </cell>
        </row>
        <row r="19116">
          <cell r="A19116" t="str">
            <v>KobyÅ‚ka</v>
          </cell>
          <cell r="B19116" t="str">
            <v>Kobylka</v>
          </cell>
          <cell r="C19116">
            <v>52.333300000000001</v>
          </cell>
          <cell r="D19116">
            <v>21.2</v>
          </cell>
          <cell r="E19116" t="str">
            <v>Poland</v>
          </cell>
        </row>
        <row r="19117">
          <cell r="A19117" t="str">
            <v>El Abadia</v>
          </cell>
          <cell r="B19117" t="str">
            <v>El Abadia</v>
          </cell>
          <cell r="C19117">
            <v>36.2667</v>
          </cell>
          <cell r="D19117">
            <v>1.6833</v>
          </cell>
          <cell r="E19117" t="str">
            <v>Algeria</v>
          </cell>
        </row>
        <row r="19118">
          <cell r="A19118" t="str">
            <v>Taraka</v>
          </cell>
          <cell r="B19118" t="str">
            <v>Taraka</v>
          </cell>
          <cell r="C19118">
            <v>7.8994</v>
          </cell>
          <cell r="D19118">
            <v>124.3481</v>
          </cell>
          <cell r="E19118" t="str">
            <v>Philippines</v>
          </cell>
        </row>
        <row r="19119">
          <cell r="A19119" t="str">
            <v>Paiporta</v>
          </cell>
          <cell r="B19119" t="str">
            <v>Paiporta</v>
          </cell>
          <cell r="C19119">
            <v>39.427799999999998</v>
          </cell>
          <cell r="D19119">
            <v>-0.41830000000000001</v>
          </cell>
          <cell r="E19119" t="str">
            <v>Spain</v>
          </cell>
        </row>
        <row r="19120">
          <cell r="A19120" t="str">
            <v>Les Anglais</v>
          </cell>
          <cell r="B19120" t="str">
            <v>Les Anglais</v>
          </cell>
          <cell r="C19120">
            <v>18.3</v>
          </cell>
          <cell r="D19120">
            <v>-74.216700000000003</v>
          </cell>
          <cell r="E19120" t="str">
            <v>Haiti</v>
          </cell>
        </row>
        <row r="19121">
          <cell r="A19121" t="str">
            <v>Tauramena</v>
          </cell>
          <cell r="B19121" t="str">
            <v>Tauramena</v>
          </cell>
          <cell r="C19121">
            <v>5.0167000000000002</v>
          </cell>
          <cell r="D19121">
            <v>-72.75</v>
          </cell>
          <cell r="E19121" t="str">
            <v>Colombia</v>
          </cell>
        </row>
        <row r="19122">
          <cell r="A19122" t="str">
            <v>Kernersville</v>
          </cell>
          <cell r="B19122" t="str">
            <v>Kernersville</v>
          </cell>
          <cell r="C19122">
            <v>36.106499999999997</v>
          </cell>
          <cell r="D19122">
            <v>-80.084199999999996</v>
          </cell>
          <cell r="E19122" t="str">
            <v>United States</v>
          </cell>
        </row>
        <row r="19123">
          <cell r="A19123" t="str">
            <v>Kupiansk</v>
          </cell>
          <cell r="B19123" t="str">
            <v>Kupiansk</v>
          </cell>
          <cell r="C19123">
            <v>49.716700000000003</v>
          </cell>
          <cell r="D19123">
            <v>37.583300000000001</v>
          </cell>
          <cell r="E19123" t="str">
            <v>Ukraine</v>
          </cell>
        </row>
        <row r="19124">
          <cell r="A19124" t="str">
            <v>Conception Bay South</v>
          </cell>
          <cell r="B19124" t="str">
            <v>Conception Bay South</v>
          </cell>
          <cell r="C19124">
            <v>47.5167</v>
          </cell>
          <cell r="D19124">
            <v>-52.9833</v>
          </cell>
          <cell r="E19124" t="str">
            <v>Canada</v>
          </cell>
        </row>
        <row r="19125">
          <cell r="A19125" t="str">
            <v>West Linn</v>
          </cell>
          <cell r="B19125" t="str">
            <v>West Linn</v>
          </cell>
          <cell r="C19125">
            <v>45.366999999999997</v>
          </cell>
          <cell r="D19125">
            <v>-122.6399</v>
          </cell>
          <cell r="E19125" t="str">
            <v>United States</v>
          </cell>
        </row>
        <row r="19126">
          <cell r="A19126" t="str">
            <v>Melton Mowbray</v>
          </cell>
          <cell r="B19126" t="str">
            <v>Melton Mowbray</v>
          </cell>
          <cell r="C19126">
            <v>52.766100000000002</v>
          </cell>
          <cell r="D19126">
            <v>-0.88600000000000001</v>
          </cell>
          <cell r="E19126" t="str">
            <v>United Kingdom</v>
          </cell>
        </row>
        <row r="19127">
          <cell r="A19127" t="str">
            <v>Boâ€™ao</v>
          </cell>
          <cell r="B19127" t="str">
            <v>Bo'ao</v>
          </cell>
          <cell r="C19127">
            <v>19.160599999999999</v>
          </cell>
          <cell r="D19127">
            <v>110.5808</v>
          </cell>
          <cell r="E19127" t="str">
            <v>China</v>
          </cell>
        </row>
        <row r="19128">
          <cell r="A19128" t="str">
            <v>Nguti</v>
          </cell>
          <cell r="B19128" t="str">
            <v>Nguti</v>
          </cell>
          <cell r="C19128">
            <v>5.3167</v>
          </cell>
          <cell r="D19128">
            <v>9.4167000000000005</v>
          </cell>
          <cell r="E19128" t="str">
            <v>Cameroon</v>
          </cell>
        </row>
        <row r="19129">
          <cell r="A19129" t="str">
            <v>Buri Ram</v>
          </cell>
          <cell r="B19129" t="str">
            <v>Buri Ram</v>
          </cell>
          <cell r="C19129">
            <v>14.994199999999999</v>
          </cell>
          <cell r="D19129">
            <v>103.1022</v>
          </cell>
          <cell r="E19129" t="str">
            <v>Thailand</v>
          </cell>
        </row>
        <row r="19130">
          <cell r="A19130" t="str">
            <v>San Juan de UrabÃ¡</v>
          </cell>
          <cell r="B19130" t="str">
            <v>San Juan de Uraba</v>
          </cell>
          <cell r="C19130">
            <v>8.7667000000000002</v>
          </cell>
          <cell r="D19130">
            <v>-76.533299999999997</v>
          </cell>
          <cell r="E19130" t="str">
            <v>Colombia</v>
          </cell>
        </row>
        <row r="19131">
          <cell r="A19131" t="str">
            <v>DargeÃ§it</v>
          </cell>
          <cell r="B19131" t="str">
            <v>Dargecit</v>
          </cell>
          <cell r="C19131">
            <v>37.543999999999997</v>
          </cell>
          <cell r="D19131">
            <v>41.72</v>
          </cell>
          <cell r="E19131" t="str">
            <v>Turkey</v>
          </cell>
        </row>
        <row r="19132">
          <cell r="A19132" t="str">
            <v>Zhongshan</v>
          </cell>
          <cell r="B19132" t="str">
            <v>Zhongshan</v>
          </cell>
          <cell r="C19132">
            <v>34.942999999999998</v>
          </cell>
          <cell r="D19132">
            <v>105.8771</v>
          </cell>
          <cell r="E19132" t="str">
            <v>China</v>
          </cell>
        </row>
        <row r="19133">
          <cell r="A19133" t="str">
            <v>Keswick</v>
          </cell>
          <cell r="B19133" t="str">
            <v>Keswick</v>
          </cell>
          <cell r="C19133">
            <v>44.25</v>
          </cell>
          <cell r="D19133">
            <v>-79.466700000000003</v>
          </cell>
          <cell r="E19133" t="str">
            <v>Canada</v>
          </cell>
        </row>
        <row r="19134">
          <cell r="A19134" t="str">
            <v>Leimen</v>
          </cell>
          <cell r="B19134" t="str">
            <v>Leimen</v>
          </cell>
          <cell r="C19134">
            <v>49.348100000000002</v>
          </cell>
          <cell r="D19134">
            <v>8.6911000000000005</v>
          </cell>
          <cell r="E19134" t="str">
            <v>Germany</v>
          </cell>
        </row>
        <row r="19135">
          <cell r="A19135" t="str">
            <v>Hohen Neuendorf</v>
          </cell>
          <cell r="B19135" t="str">
            <v>Hohen Neuendorf</v>
          </cell>
          <cell r="C19135">
            <v>52.666699999999999</v>
          </cell>
          <cell r="D19135">
            <v>13.283300000000001</v>
          </cell>
          <cell r="E19135" t="str">
            <v>Germany</v>
          </cell>
        </row>
        <row r="19136">
          <cell r="A19136" t="str">
            <v>Lindenhurst</v>
          </cell>
          <cell r="B19136" t="str">
            <v>Lindenhurst</v>
          </cell>
          <cell r="C19136">
            <v>40.6858</v>
          </cell>
          <cell r="D19136">
            <v>-73.370999999999995</v>
          </cell>
          <cell r="E19136" t="str">
            <v>United States</v>
          </cell>
        </row>
        <row r="19137">
          <cell r="A19137" t="str">
            <v>Jonava</v>
          </cell>
          <cell r="B19137" t="str">
            <v>Jonava</v>
          </cell>
          <cell r="C19137">
            <v>55.072200000000002</v>
          </cell>
          <cell r="D19137">
            <v>24.2806</v>
          </cell>
          <cell r="E19137" t="str">
            <v>Lithuania</v>
          </cell>
        </row>
        <row r="19138">
          <cell r="A19138" t="str">
            <v>Pijnacker</v>
          </cell>
          <cell r="B19138" t="str">
            <v>Pijnacker</v>
          </cell>
          <cell r="C19138">
            <v>52.0167</v>
          </cell>
          <cell r="D19138">
            <v>4.4333</v>
          </cell>
          <cell r="E19138" t="str">
            <v>Netherlands</v>
          </cell>
        </row>
        <row r="19139">
          <cell r="A19139" t="str">
            <v>Thomasville</v>
          </cell>
          <cell r="B19139" t="str">
            <v>Thomasville</v>
          </cell>
          <cell r="C19139">
            <v>35.881300000000003</v>
          </cell>
          <cell r="D19139">
            <v>-80.080699999999993</v>
          </cell>
          <cell r="E19139" t="str">
            <v>United States</v>
          </cell>
        </row>
        <row r="19140">
          <cell r="A19140" t="str">
            <v>Digboi</v>
          </cell>
          <cell r="B19140" t="str">
            <v>Digboi</v>
          </cell>
          <cell r="C19140">
            <v>27.3932</v>
          </cell>
          <cell r="D19140">
            <v>95.618399999999994</v>
          </cell>
          <cell r="E19140" t="str">
            <v>India</v>
          </cell>
        </row>
        <row r="19141">
          <cell r="A19141" t="str">
            <v>PiÃ§arras</v>
          </cell>
          <cell r="B19141" t="str">
            <v>Picarras</v>
          </cell>
          <cell r="C19141">
            <v>-26.75</v>
          </cell>
          <cell r="D19141">
            <v>-48.666699999999999</v>
          </cell>
          <cell r="E19141" t="str">
            <v>Brazil</v>
          </cell>
        </row>
        <row r="19142">
          <cell r="A19142" t="str">
            <v>Dame-Marie</v>
          </cell>
          <cell r="B19142" t="str">
            <v>Dame-Marie</v>
          </cell>
          <cell r="C19142">
            <v>18.566700000000001</v>
          </cell>
          <cell r="D19142">
            <v>-74.416700000000006</v>
          </cell>
          <cell r="E19142" t="str">
            <v>Haiti</v>
          </cell>
        </row>
        <row r="19143">
          <cell r="A19143" t="str">
            <v>ÄŒakovec</v>
          </cell>
          <cell r="B19143" t="str">
            <v>Cakovec</v>
          </cell>
          <cell r="C19143">
            <v>46.385800000000003</v>
          </cell>
          <cell r="D19143">
            <v>16.433299999999999</v>
          </cell>
          <cell r="E19143" t="str">
            <v>Croatia</v>
          </cell>
        </row>
        <row r="19144">
          <cell r="A19144" t="str">
            <v>ParimpÅ«di</v>
          </cell>
          <cell r="B19144" t="str">
            <v>Parimpudi</v>
          </cell>
          <cell r="C19144">
            <v>17.117100000000001</v>
          </cell>
          <cell r="D19144">
            <v>81.434200000000004</v>
          </cell>
          <cell r="E19144" t="str">
            <v>India</v>
          </cell>
        </row>
        <row r="19145">
          <cell r="A19145" t="str">
            <v>Lambersart</v>
          </cell>
          <cell r="B19145" t="str">
            <v>Lambersart</v>
          </cell>
          <cell r="C19145">
            <v>50.65</v>
          </cell>
          <cell r="D19145">
            <v>3.0249999999999999</v>
          </cell>
          <cell r="E19145" t="str">
            <v>France</v>
          </cell>
        </row>
        <row r="19146">
          <cell r="A19146" t="str">
            <v>Aalten</v>
          </cell>
          <cell r="B19146" t="str">
            <v>Aalten</v>
          </cell>
          <cell r="C19146">
            <v>51.933300000000003</v>
          </cell>
          <cell r="D19146">
            <v>6.5833000000000004</v>
          </cell>
          <cell r="E19146" t="str">
            <v>Netherlands</v>
          </cell>
        </row>
        <row r="19147">
          <cell r="A19147" t="str">
            <v>San AgustÃ­n Tlaxiaca</v>
          </cell>
          <cell r="B19147" t="str">
            <v>San Agustin Tlaxiaca</v>
          </cell>
          <cell r="C19147">
            <v>20.1144</v>
          </cell>
          <cell r="D19147">
            <v>-98.886700000000005</v>
          </cell>
          <cell r="E19147" t="str">
            <v>Mexico</v>
          </cell>
        </row>
        <row r="19148">
          <cell r="A19148" t="str">
            <v>Illkirch-Graffenstaden</v>
          </cell>
          <cell r="B19148" t="str">
            <v>Illkirch-Graffenstaden</v>
          </cell>
          <cell r="C19148">
            <v>48.53</v>
          </cell>
          <cell r="D19148">
            <v>7.72</v>
          </cell>
          <cell r="E19148" t="str">
            <v>France</v>
          </cell>
        </row>
        <row r="19149">
          <cell r="A19149" t="str">
            <v>Asheboro</v>
          </cell>
          <cell r="B19149" t="str">
            <v>Asheboro</v>
          </cell>
          <cell r="C19149">
            <v>35.715800000000002</v>
          </cell>
          <cell r="D19149">
            <v>-79.812700000000007</v>
          </cell>
          <cell r="E19149" t="str">
            <v>United States</v>
          </cell>
        </row>
        <row r="19150">
          <cell r="A19150" t="str">
            <v>Rappang</v>
          </cell>
          <cell r="B19150" t="str">
            <v>Rappang</v>
          </cell>
          <cell r="C19150">
            <v>-3.8447</v>
          </cell>
          <cell r="D19150">
            <v>119.8205</v>
          </cell>
          <cell r="E19150" t="str">
            <v>Indonesia</v>
          </cell>
        </row>
        <row r="19151">
          <cell r="A19151" t="str">
            <v>Novi Grad</v>
          </cell>
          <cell r="B19151" t="str">
            <v>Novi Grad</v>
          </cell>
          <cell r="C19151">
            <v>45.048099999999998</v>
          </cell>
          <cell r="D19151">
            <v>16.376899999999999</v>
          </cell>
          <cell r="E19151" t="str">
            <v>Bosnia and Herzegovina</v>
          </cell>
        </row>
        <row r="19152">
          <cell r="A19152" t="str">
            <v>Sikonge</v>
          </cell>
          <cell r="B19152" t="str">
            <v>Sikonge</v>
          </cell>
          <cell r="C19152">
            <v>-5.6333000000000002</v>
          </cell>
          <cell r="D19152">
            <v>32.7667</v>
          </cell>
          <cell r="E19152" t="str">
            <v>Tanzania</v>
          </cell>
        </row>
        <row r="19153">
          <cell r="A19153" t="str">
            <v>Nemuro</v>
          </cell>
          <cell r="B19153" t="str">
            <v>Nemuro</v>
          </cell>
          <cell r="C19153">
            <v>43.33</v>
          </cell>
          <cell r="D19153">
            <v>145.58279999999999</v>
          </cell>
          <cell r="E19153" t="str">
            <v>Japan</v>
          </cell>
        </row>
        <row r="19154">
          <cell r="A19154" t="str">
            <v>Jeffreyâ€™s Bay</v>
          </cell>
          <cell r="B19154" t="str">
            <v>Jeffrey's Bay</v>
          </cell>
          <cell r="C19154">
            <v>-34.033299999999997</v>
          </cell>
          <cell r="D19154">
            <v>24.916699999999999</v>
          </cell>
          <cell r="E19154" t="str">
            <v>South Africa</v>
          </cell>
        </row>
        <row r="19155">
          <cell r="A19155" t="str">
            <v>Awara</v>
          </cell>
          <cell r="B19155" t="str">
            <v>Awara</v>
          </cell>
          <cell r="C19155">
            <v>36.211300000000001</v>
          </cell>
          <cell r="D19155">
            <v>136.22900000000001</v>
          </cell>
          <cell r="E19155" t="str">
            <v>Japan</v>
          </cell>
        </row>
        <row r="19156">
          <cell r="A19156" t="str">
            <v>BrÃ©tigny-sur-Orge</v>
          </cell>
          <cell r="B19156" t="str">
            <v>Bretigny-sur-Orge</v>
          </cell>
          <cell r="C19156">
            <v>48.611400000000003</v>
          </cell>
          <cell r="D19156">
            <v>2.3058999999999998</v>
          </cell>
          <cell r="E19156" t="str">
            <v>France</v>
          </cell>
        </row>
        <row r="19157">
          <cell r="A19157" t="str">
            <v>Haiyang</v>
          </cell>
          <cell r="B19157" t="str">
            <v>Haiyang</v>
          </cell>
          <cell r="C19157">
            <v>39.953299999999999</v>
          </cell>
          <cell r="D19157">
            <v>119.5431</v>
          </cell>
          <cell r="E19157" t="str">
            <v>China</v>
          </cell>
        </row>
        <row r="19158">
          <cell r="A19158" t="str">
            <v>Rheinbach</v>
          </cell>
          <cell r="B19158" t="str">
            <v>Rheinbach</v>
          </cell>
          <cell r="C19158">
            <v>50.633299999999998</v>
          </cell>
          <cell r="D19158">
            <v>6.95</v>
          </cell>
          <cell r="E19158" t="str">
            <v>Germany</v>
          </cell>
        </row>
        <row r="19159">
          <cell r="A19159" t="str">
            <v>Lishanpu</v>
          </cell>
          <cell r="B19159" t="str">
            <v>Lishanpu</v>
          </cell>
          <cell r="C19159">
            <v>27.625599999999999</v>
          </cell>
          <cell r="D19159">
            <v>112.40470000000001</v>
          </cell>
          <cell r="E19159" t="str">
            <v>China</v>
          </cell>
        </row>
        <row r="19160">
          <cell r="A19160" t="str">
            <v>Pershotravensk</v>
          </cell>
          <cell r="B19160" t="str">
            <v>Pershotravensk</v>
          </cell>
          <cell r="C19160">
            <v>48.347499999999997</v>
          </cell>
          <cell r="D19160">
            <v>36.401699999999998</v>
          </cell>
          <cell r="E19160" t="str">
            <v>Ukraine</v>
          </cell>
        </row>
        <row r="19161">
          <cell r="A19161" t="str">
            <v>Mirano</v>
          </cell>
          <cell r="B19161" t="str">
            <v>Mirano</v>
          </cell>
          <cell r="C19161">
            <v>45.5</v>
          </cell>
          <cell r="D19161">
            <v>12.1</v>
          </cell>
          <cell r="E19161" t="str">
            <v>Italy</v>
          </cell>
        </row>
        <row r="19162">
          <cell r="A19162" t="str">
            <v>Ambohijanaka</v>
          </cell>
          <cell r="B19162" t="str">
            <v>Ambohijanaka</v>
          </cell>
          <cell r="C19162">
            <v>-18.9833</v>
          </cell>
          <cell r="D19162">
            <v>47.55</v>
          </cell>
          <cell r="E19162" t="str">
            <v>Madagascar</v>
          </cell>
        </row>
        <row r="19163">
          <cell r="A19163" t="str">
            <v>Pereyaslav-Khmelâ€™nytsâ€™kyy</v>
          </cell>
          <cell r="B19163" t="str">
            <v>Pereyaslav-Khmel'nyts'kyy</v>
          </cell>
          <cell r="C19163">
            <v>50.064999999999998</v>
          </cell>
          <cell r="D19163">
            <v>31.445</v>
          </cell>
          <cell r="E19163" t="str">
            <v>Ukraine</v>
          </cell>
        </row>
        <row r="19164">
          <cell r="A19164" t="str">
            <v>Afzalpur</v>
          </cell>
          <cell r="B19164" t="str">
            <v>Afzalpur</v>
          </cell>
          <cell r="C19164">
            <v>17.2011</v>
          </cell>
          <cell r="D19164">
            <v>76.361099999999993</v>
          </cell>
          <cell r="E19164" t="str">
            <v>India</v>
          </cell>
        </row>
        <row r="19165">
          <cell r="A19165" t="str">
            <v>Fort Saskatchewan</v>
          </cell>
          <cell r="B19165" t="str">
            <v>Fort Saskatchewan</v>
          </cell>
          <cell r="C19165">
            <v>53.712800000000001</v>
          </cell>
          <cell r="D19165">
            <v>-113.2133</v>
          </cell>
          <cell r="E19165" t="str">
            <v>Canada</v>
          </cell>
        </row>
        <row r="19166">
          <cell r="A19166" t="str">
            <v>Tall Rifâ€˜at</v>
          </cell>
          <cell r="B19166" t="str">
            <v>Tall Rif`at</v>
          </cell>
          <cell r="C19166">
            <v>36.473300000000002</v>
          </cell>
          <cell r="D19166">
            <v>37.097200000000001</v>
          </cell>
          <cell r="E19166" t="str">
            <v>Syria</v>
          </cell>
        </row>
        <row r="19167">
          <cell r="A19167" t="str">
            <v>Solâ€™-Iletsk</v>
          </cell>
          <cell r="B19167" t="str">
            <v>Sol'-Iletsk</v>
          </cell>
          <cell r="C19167">
            <v>51.166699999999999</v>
          </cell>
          <cell r="D19167">
            <v>55</v>
          </cell>
          <cell r="E19167" t="str">
            <v>Russia</v>
          </cell>
        </row>
        <row r="19168">
          <cell r="A19168" t="str">
            <v>Long ThÃ nh</v>
          </cell>
          <cell r="B19168" t="str">
            <v>Long Thanh</v>
          </cell>
          <cell r="C19168">
            <v>10.8667</v>
          </cell>
          <cell r="D19168">
            <v>106.91670000000001</v>
          </cell>
          <cell r="E19168" t="str">
            <v>Vietnam</v>
          </cell>
        </row>
        <row r="19169">
          <cell r="A19169" t="str">
            <v>Liugoucun</v>
          </cell>
          <cell r="B19169" t="str">
            <v>Liugoucun</v>
          </cell>
          <cell r="C19169">
            <v>40.945500000000003</v>
          </cell>
          <cell r="D19169">
            <v>118.27079999999999</v>
          </cell>
          <cell r="E19169" t="str">
            <v>China</v>
          </cell>
        </row>
        <row r="19170">
          <cell r="A19170" t="str">
            <v>Batgram</v>
          </cell>
          <cell r="B19170" t="str">
            <v>Batgram</v>
          </cell>
          <cell r="C19170">
            <v>34.683300000000003</v>
          </cell>
          <cell r="D19170">
            <v>73.0167</v>
          </cell>
          <cell r="E19170" t="str">
            <v>Pakistan</v>
          </cell>
        </row>
        <row r="19171">
          <cell r="A19171" t="str">
            <v>Quakers Hill</v>
          </cell>
          <cell r="B19171" t="str">
            <v>Quakers Hill</v>
          </cell>
          <cell r="C19171">
            <v>-33.7361</v>
          </cell>
          <cell r="D19171">
            <v>150.87780000000001</v>
          </cell>
          <cell r="E19171" t="str">
            <v>Australia</v>
          </cell>
        </row>
        <row r="19172">
          <cell r="A19172" t="str">
            <v>Ichikikushikino</v>
          </cell>
          <cell r="B19172" t="str">
            <v>Ichikikushikino</v>
          </cell>
          <cell r="C19172">
            <v>31.716699999999999</v>
          </cell>
          <cell r="D19172">
            <v>130.26669999999999</v>
          </cell>
          <cell r="E19172" t="str">
            <v>Japan</v>
          </cell>
        </row>
        <row r="19173">
          <cell r="A19173" t="str">
            <v>VillagrÃ¡n</v>
          </cell>
          <cell r="B19173" t="str">
            <v>Villagran</v>
          </cell>
          <cell r="C19173">
            <v>20.516999999999999</v>
          </cell>
          <cell r="D19173">
            <v>-100.983</v>
          </cell>
          <cell r="E19173" t="str">
            <v>Mexico</v>
          </cell>
        </row>
        <row r="19174">
          <cell r="A19174" t="str">
            <v>Muchamiel</v>
          </cell>
          <cell r="B19174" t="str">
            <v>Muchamiel</v>
          </cell>
          <cell r="C19174">
            <v>38.413600000000002</v>
          </cell>
          <cell r="D19174">
            <v>-0.4456</v>
          </cell>
          <cell r="E19174" t="str">
            <v>Spain</v>
          </cell>
        </row>
        <row r="19175">
          <cell r="A19175" t="str">
            <v>Vittorio Veneto</v>
          </cell>
          <cell r="B19175" t="str">
            <v>Vittorio Veneto</v>
          </cell>
          <cell r="C19175">
            <v>45.9833</v>
          </cell>
          <cell r="D19175">
            <v>12.3</v>
          </cell>
          <cell r="E19175" t="str">
            <v>Italy</v>
          </cell>
        </row>
        <row r="19176">
          <cell r="A19176" t="str">
            <v>Lochearn</v>
          </cell>
          <cell r="B19176" t="str">
            <v>Lochearn</v>
          </cell>
          <cell r="C19176">
            <v>39.3461</v>
          </cell>
          <cell r="D19176">
            <v>-76.730699999999999</v>
          </cell>
          <cell r="E19176" t="str">
            <v>United States</v>
          </cell>
        </row>
        <row r="19177">
          <cell r="A19177" t="str">
            <v>Zomin Shaharchasi</v>
          </cell>
          <cell r="B19177" t="str">
            <v>Zomin Shaharchasi</v>
          </cell>
          <cell r="C19177">
            <v>39.963099999999997</v>
          </cell>
          <cell r="D19177">
            <v>68.393900000000002</v>
          </cell>
          <cell r="E19177" t="str">
            <v>Uzbekistan</v>
          </cell>
        </row>
        <row r="19178">
          <cell r="A19178" t="str">
            <v>El Alia</v>
          </cell>
          <cell r="B19178" t="str">
            <v>El Alia</v>
          </cell>
          <cell r="C19178">
            <v>37.166699999999999</v>
          </cell>
          <cell r="D19178">
            <v>10.033300000000001</v>
          </cell>
          <cell r="E19178" t="str">
            <v>Tunisia</v>
          </cell>
        </row>
        <row r="19179">
          <cell r="A19179" t="str">
            <v>MinaÃ§u</v>
          </cell>
          <cell r="B19179" t="str">
            <v>Minacu</v>
          </cell>
          <cell r="C19179">
            <v>-13.5328</v>
          </cell>
          <cell r="D19179">
            <v>-48.22</v>
          </cell>
          <cell r="E19179" t="str">
            <v>Brazil</v>
          </cell>
        </row>
        <row r="19180">
          <cell r="A19180" t="str">
            <v>Irimbiliyam</v>
          </cell>
          <cell r="B19180" t="str">
            <v>Irimbiliyam</v>
          </cell>
          <cell r="C19180">
            <v>10.8667</v>
          </cell>
          <cell r="D19180">
            <v>76.083299999999994</v>
          </cell>
          <cell r="E19180" t="str">
            <v>India</v>
          </cell>
        </row>
        <row r="19181">
          <cell r="A19181" t="str">
            <v>Ãgios NikÃ³laos</v>
          </cell>
          <cell r="B19181" t="str">
            <v>Agios Nikolaos</v>
          </cell>
          <cell r="C19181">
            <v>35.183300000000003</v>
          </cell>
          <cell r="D19181">
            <v>25.716699999999999</v>
          </cell>
          <cell r="E19181" t="str">
            <v>Greece</v>
          </cell>
        </row>
        <row r="19182">
          <cell r="A19182" t="str">
            <v>Pedernales</v>
          </cell>
          <cell r="B19182" t="str">
            <v>Pedernales</v>
          </cell>
          <cell r="C19182">
            <v>7.0000000000000007E-2</v>
          </cell>
          <cell r="D19182">
            <v>-80.055000000000007</v>
          </cell>
          <cell r="E19182" t="str">
            <v>Ecuador</v>
          </cell>
        </row>
        <row r="19183">
          <cell r="A19183" t="str">
            <v>Kuzhittura</v>
          </cell>
          <cell r="B19183" t="str">
            <v>Kuzhittura</v>
          </cell>
          <cell r="C19183">
            <v>8.3164999999999996</v>
          </cell>
          <cell r="D19183">
            <v>77.206100000000006</v>
          </cell>
          <cell r="E19183" t="str">
            <v>India</v>
          </cell>
        </row>
        <row r="19184">
          <cell r="A19184" t="str">
            <v>Nova Olinda do Norte</v>
          </cell>
          <cell r="B19184" t="str">
            <v>Nova Olinda do Norte</v>
          </cell>
          <cell r="C19184">
            <v>-3.8877999999999999</v>
          </cell>
          <cell r="D19184">
            <v>-59.093899999999998</v>
          </cell>
          <cell r="E19184" t="str">
            <v>Brazil</v>
          </cell>
        </row>
        <row r="19185">
          <cell r="A19185" t="str">
            <v>Nayoro</v>
          </cell>
          <cell r="B19185" t="str">
            <v>Nayoro</v>
          </cell>
          <cell r="C19185">
            <v>44.355800000000002</v>
          </cell>
          <cell r="D19185">
            <v>142.4633</v>
          </cell>
          <cell r="E19185" t="str">
            <v>Japan</v>
          </cell>
        </row>
        <row r="19186">
          <cell r="A19186" t="str">
            <v>Ksebia</v>
          </cell>
          <cell r="B19186" t="str">
            <v>Ksebia</v>
          </cell>
          <cell r="C19186">
            <v>34.293300000000002</v>
          </cell>
          <cell r="D19186">
            <v>-6.1593999999999998</v>
          </cell>
          <cell r="E19186" t="str">
            <v>Morocco</v>
          </cell>
        </row>
        <row r="19187">
          <cell r="A19187" t="str">
            <v>Klosterneuburg</v>
          </cell>
          <cell r="B19187" t="str">
            <v>Klosterneuburg</v>
          </cell>
          <cell r="C19187">
            <v>48.304200000000002</v>
          </cell>
          <cell r="D19187">
            <v>16.316700000000001</v>
          </cell>
          <cell r="E19187" t="str">
            <v>Austria</v>
          </cell>
        </row>
        <row r="19188">
          <cell r="A19188" t="str">
            <v>ToguÃ©rÃ©-KoumbÃ©</v>
          </cell>
          <cell r="B19188" t="str">
            <v>Toguere-Koumbe</v>
          </cell>
          <cell r="C19188">
            <v>14.918100000000001</v>
          </cell>
          <cell r="D19188">
            <v>-4.5933000000000002</v>
          </cell>
          <cell r="E19188" t="str">
            <v>Mali</v>
          </cell>
        </row>
        <row r="19189">
          <cell r="A19189" t="str">
            <v>Harbiye</v>
          </cell>
          <cell r="B19189" t="str">
            <v>Harbiye</v>
          </cell>
          <cell r="C19189">
            <v>36.145000000000003</v>
          </cell>
          <cell r="D19189">
            <v>36.141100000000002</v>
          </cell>
          <cell r="E19189" t="str">
            <v>Turkey</v>
          </cell>
        </row>
        <row r="19190">
          <cell r="A19190" t="str">
            <v>Badiangan</v>
          </cell>
          <cell r="B19190" t="str">
            <v>Badiangan</v>
          </cell>
          <cell r="C19190">
            <v>10.986000000000001</v>
          </cell>
          <cell r="D19190">
            <v>122.5369</v>
          </cell>
          <cell r="E19190" t="str">
            <v>Philippines</v>
          </cell>
        </row>
        <row r="19191">
          <cell r="A19191" t="str">
            <v>Pasinler</v>
          </cell>
          <cell r="B19191" t="str">
            <v>Pasinler</v>
          </cell>
          <cell r="C19191">
            <v>39.979700000000001</v>
          </cell>
          <cell r="D19191">
            <v>41.675600000000003</v>
          </cell>
          <cell r="E19191" t="str">
            <v>Turkey</v>
          </cell>
        </row>
        <row r="19192">
          <cell r="A19192" t="str">
            <v>Wakefield</v>
          </cell>
          <cell r="B19192" t="str">
            <v>Wakefield</v>
          </cell>
          <cell r="C19192">
            <v>42.503500000000003</v>
          </cell>
          <cell r="D19192">
            <v>-71.065600000000003</v>
          </cell>
          <cell r="E19192" t="str">
            <v>United States</v>
          </cell>
        </row>
        <row r="19193">
          <cell r="A19193" t="str">
            <v>Libenge</v>
          </cell>
          <cell r="B19193" t="str">
            <v>Libenge</v>
          </cell>
          <cell r="C19193">
            <v>3.6507999999999998</v>
          </cell>
          <cell r="D19193">
            <v>18.637499999999999</v>
          </cell>
          <cell r="E19193" t="str">
            <v>Congo (Kinshasa)</v>
          </cell>
        </row>
        <row r="19194">
          <cell r="A19194" t="str">
            <v>Guanxi</v>
          </cell>
          <cell r="B19194" t="str">
            <v>Guanxi</v>
          </cell>
          <cell r="C19194">
            <v>24.8</v>
          </cell>
          <cell r="D19194">
            <v>121.1833</v>
          </cell>
          <cell r="E19194" t="str">
            <v>Taiwan</v>
          </cell>
        </row>
        <row r="19195">
          <cell r="A19195" t="str">
            <v>NazarÃ©</v>
          </cell>
          <cell r="B19195" t="str">
            <v>Nazare</v>
          </cell>
          <cell r="C19195">
            <v>-13.035</v>
          </cell>
          <cell r="D19195">
            <v>-39.0139</v>
          </cell>
          <cell r="E19195" t="str">
            <v>Brazil</v>
          </cell>
        </row>
        <row r="19196">
          <cell r="A19196" t="str">
            <v>Wiesloch</v>
          </cell>
          <cell r="B19196" t="str">
            <v>Wiesloch</v>
          </cell>
          <cell r="C19196">
            <v>49.294199999999996</v>
          </cell>
          <cell r="D19196">
            <v>8.6982999999999997</v>
          </cell>
          <cell r="E19196" t="str">
            <v>Germany</v>
          </cell>
        </row>
        <row r="19197">
          <cell r="A19197" t="str">
            <v>San Isidro</v>
          </cell>
          <cell r="B19197" t="str">
            <v>San Isidro</v>
          </cell>
          <cell r="C19197">
            <v>16.87</v>
          </cell>
          <cell r="D19197">
            <v>121.77</v>
          </cell>
          <cell r="E19197" t="str">
            <v>Philippines</v>
          </cell>
        </row>
        <row r="19198">
          <cell r="A19198" t="str">
            <v>Haverhill</v>
          </cell>
          <cell r="B19198" t="str">
            <v>Haverhill</v>
          </cell>
          <cell r="C19198">
            <v>52.08</v>
          </cell>
          <cell r="D19198">
            <v>0.44</v>
          </cell>
          <cell r="E19198" t="str">
            <v>United Kingdom</v>
          </cell>
        </row>
        <row r="19199">
          <cell r="A19199" t="str">
            <v>Benicia</v>
          </cell>
          <cell r="B19199" t="str">
            <v>Benicia</v>
          </cell>
          <cell r="C19199">
            <v>38.072499999999998</v>
          </cell>
          <cell r="D19199">
            <v>-122.15260000000001</v>
          </cell>
          <cell r="E19199" t="str">
            <v>United States</v>
          </cell>
        </row>
        <row r="19200">
          <cell r="A19200" t="str">
            <v>RÄver</v>
          </cell>
          <cell r="B19200" t="str">
            <v>Raver</v>
          </cell>
          <cell r="C19200">
            <v>21.243099999999998</v>
          </cell>
          <cell r="D19200">
            <v>76.033299999999997</v>
          </cell>
          <cell r="E19200" t="str">
            <v>India</v>
          </cell>
        </row>
        <row r="19201">
          <cell r="A19201" t="str">
            <v>LoutÃ©tÃ©</v>
          </cell>
          <cell r="B19201" t="str">
            <v>Loutete</v>
          </cell>
          <cell r="C19201">
            <v>-4.2972000000000001</v>
          </cell>
          <cell r="D19201">
            <v>13.855600000000001</v>
          </cell>
          <cell r="E19201" t="str">
            <v>Congo (Brazzaville)</v>
          </cell>
        </row>
        <row r="19202">
          <cell r="A19202" t="str">
            <v>Quezon</v>
          </cell>
          <cell r="B19202" t="str">
            <v>Quezon</v>
          </cell>
          <cell r="C19202">
            <v>17.311900000000001</v>
          </cell>
          <cell r="D19202">
            <v>121.605</v>
          </cell>
          <cell r="E19202" t="str">
            <v>Philippines</v>
          </cell>
        </row>
        <row r="19203">
          <cell r="A19203" t="str">
            <v>Ä°mamoÄŸlu</v>
          </cell>
          <cell r="B19203" t="str">
            <v>Imamoglu</v>
          </cell>
          <cell r="C19203">
            <v>37.258899999999997</v>
          </cell>
          <cell r="D19203">
            <v>35.672800000000002</v>
          </cell>
          <cell r="E19203" t="str">
            <v>Turkey</v>
          </cell>
        </row>
        <row r="19204">
          <cell r="A19204" t="str">
            <v>Springettsbury</v>
          </cell>
          <cell r="B19204" t="str">
            <v>Springettsbury</v>
          </cell>
          <cell r="C19204">
            <v>39.990699999999997</v>
          </cell>
          <cell r="D19204">
            <v>-76.673599999999993</v>
          </cell>
          <cell r="E19204" t="str">
            <v>United States</v>
          </cell>
        </row>
        <row r="19205">
          <cell r="A19205" t="str">
            <v>MÃ¤rsta</v>
          </cell>
          <cell r="B19205" t="str">
            <v>Marsta</v>
          </cell>
          <cell r="C19205">
            <v>59.616700000000002</v>
          </cell>
          <cell r="D19205">
            <v>17.850000000000001</v>
          </cell>
          <cell r="E19205" t="str">
            <v>Sweden</v>
          </cell>
        </row>
        <row r="19206">
          <cell r="A19206" t="str">
            <v>Sens</v>
          </cell>
          <cell r="B19206" t="str">
            <v>Sens</v>
          </cell>
          <cell r="C19206">
            <v>48.197200000000002</v>
          </cell>
          <cell r="D19206">
            <v>3.2833000000000001</v>
          </cell>
          <cell r="E19206" t="str">
            <v>France</v>
          </cell>
        </row>
        <row r="19207">
          <cell r="A19207" t="str">
            <v>Leisure City</v>
          </cell>
          <cell r="B19207" t="str">
            <v>Leisure City</v>
          </cell>
          <cell r="C19207">
            <v>25.493500000000001</v>
          </cell>
          <cell r="D19207">
            <v>-80.436300000000003</v>
          </cell>
          <cell r="E19207" t="str">
            <v>United States</v>
          </cell>
        </row>
        <row r="19208">
          <cell r="A19208" t="str">
            <v>Plum</v>
          </cell>
          <cell r="B19208" t="str">
            <v>Plum</v>
          </cell>
          <cell r="C19208">
            <v>40.502400000000002</v>
          </cell>
          <cell r="D19208">
            <v>-79.749499999999998</v>
          </cell>
          <cell r="E19208" t="str">
            <v>United States</v>
          </cell>
        </row>
        <row r="19209">
          <cell r="A19209" t="str">
            <v>Santa Eugenia</v>
          </cell>
          <cell r="B19209" t="str">
            <v>Santa Eugenia</v>
          </cell>
          <cell r="C19209">
            <v>42.566699999999997</v>
          </cell>
          <cell r="D19209">
            <v>-8.9832999999999998</v>
          </cell>
          <cell r="E19209" t="str">
            <v>Spain</v>
          </cell>
        </row>
        <row r="19210">
          <cell r="A19210" t="str">
            <v>Nizao</v>
          </cell>
          <cell r="B19210" t="str">
            <v>Nizao</v>
          </cell>
          <cell r="C19210">
            <v>18.2441</v>
          </cell>
          <cell r="D19210">
            <v>-70.198400000000007</v>
          </cell>
          <cell r="E19210" t="str">
            <v>Dominican Republic</v>
          </cell>
        </row>
        <row r="19211">
          <cell r="A19211" t="str">
            <v>Thetford</v>
          </cell>
          <cell r="B19211" t="str">
            <v>Thetford</v>
          </cell>
          <cell r="C19211">
            <v>52.41</v>
          </cell>
          <cell r="D19211">
            <v>0.74</v>
          </cell>
          <cell r="E19211" t="str">
            <v>United Kingdom</v>
          </cell>
        </row>
        <row r="19212">
          <cell r="A19212" t="str">
            <v>Amatepec</v>
          </cell>
          <cell r="B19212" t="str">
            <v>Amatepec</v>
          </cell>
          <cell r="C19212">
            <v>18.649999999999999</v>
          </cell>
          <cell r="D19212">
            <v>-100.15</v>
          </cell>
          <cell r="E19212" t="str">
            <v>Mexico</v>
          </cell>
        </row>
        <row r="19213">
          <cell r="A19213" t="str">
            <v>Catamayo</v>
          </cell>
          <cell r="B19213" t="str">
            <v>Catamayo</v>
          </cell>
          <cell r="C19213">
            <v>-3.9832999999999998</v>
          </cell>
          <cell r="D19213">
            <v>-79.349999999999994</v>
          </cell>
          <cell r="E19213" t="str">
            <v>Ecuador</v>
          </cell>
        </row>
        <row r="19214">
          <cell r="A19214" t="str">
            <v>Granite City</v>
          </cell>
          <cell r="B19214" t="str">
            <v>Granite City</v>
          </cell>
          <cell r="C19214">
            <v>38.729599999999998</v>
          </cell>
          <cell r="D19214">
            <v>-90.126800000000003</v>
          </cell>
          <cell r="E19214" t="str">
            <v>United States</v>
          </cell>
        </row>
        <row r="19215">
          <cell r="A19215" t="str">
            <v>Taverny</v>
          </cell>
          <cell r="B19215" t="str">
            <v>Taverny</v>
          </cell>
          <cell r="C19215">
            <v>49.026400000000002</v>
          </cell>
          <cell r="D19215">
            <v>2.2275</v>
          </cell>
          <cell r="E19215" t="str">
            <v>France</v>
          </cell>
        </row>
        <row r="19216">
          <cell r="A19216" t="str">
            <v>MalebennÅ«r</v>
          </cell>
          <cell r="B19216" t="str">
            <v>Malebennur</v>
          </cell>
          <cell r="C19216">
            <v>14.3537</v>
          </cell>
          <cell r="D19216">
            <v>75.739999999999995</v>
          </cell>
          <cell r="E19216" t="str">
            <v>India</v>
          </cell>
        </row>
        <row r="19217">
          <cell r="A19217" t="str">
            <v>MÄdhura</v>
          </cell>
          <cell r="B19217" t="str">
            <v>Madhura</v>
          </cell>
          <cell r="C19217">
            <v>26.338799999999999</v>
          </cell>
          <cell r="D19217">
            <v>87.102699999999999</v>
          </cell>
          <cell r="E19217" t="str">
            <v>India</v>
          </cell>
        </row>
        <row r="19218">
          <cell r="A19218" t="str">
            <v>Wooster</v>
          </cell>
          <cell r="B19218" t="str">
            <v>Wooster</v>
          </cell>
          <cell r="C19218">
            <v>40.8172</v>
          </cell>
          <cell r="D19218">
            <v>-81.933599999999998</v>
          </cell>
          <cell r="E19218" t="str">
            <v>United States</v>
          </cell>
        </row>
        <row r="19219">
          <cell r="A19219" t="str">
            <v>Ermelo</v>
          </cell>
          <cell r="B19219" t="str">
            <v>Ermelo</v>
          </cell>
          <cell r="C19219">
            <v>52.3</v>
          </cell>
          <cell r="D19219">
            <v>5.6166999999999998</v>
          </cell>
          <cell r="E19219" t="str">
            <v>Netherlands</v>
          </cell>
        </row>
        <row r="19220">
          <cell r="A19220" t="str">
            <v>Ä€mangal</v>
          </cell>
          <cell r="B19220" t="str">
            <v>Amangal</v>
          </cell>
          <cell r="C19220">
            <v>16.849900000000002</v>
          </cell>
          <cell r="D19220">
            <v>78.532700000000006</v>
          </cell>
          <cell r="E19220" t="str">
            <v>India</v>
          </cell>
        </row>
        <row r="19221">
          <cell r="A19221" t="str">
            <v>BÄgepalli</v>
          </cell>
          <cell r="B19221" t="str">
            <v>Bagepalli</v>
          </cell>
          <cell r="C19221">
            <v>13.78</v>
          </cell>
          <cell r="D19221">
            <v>77.790000000000006</v>
          </cell>
          <cell r="E19221" t="str">
            <v>India</v>
          </cell>
        </row>
        <row r="19222">
          <cell r="A19222" t="str">
            <v>Ticuantepe</v>
          </cell>
          <cell r="B19222" t="str">
            <v>Ticuantepe</v>
          </cell>
          <cell r="C19222">
            <v>12.0167</v>
          </cell>
          <cell r="D19222">
            <v>-86.2</v>
          </cell>
          <cell r="E19222" t="str">
            <v>Nicaragua</v>
          </cell>
        </row>
        <row r="19223">
          <cell r="A19223" t="str">
            <v>AlexÃ¢nia</v>
          </cell>
          <cell r="B19223" t="str">
            <v>Alexania</v>
          </cell>
          <cell r="C19223">
            <v>-16.078600000000002</v>
          </cell>
          <cell r="D19223">
            <v>-48.500799999999998</v>
          </cell>
          <cell r="E19223" t="str">
            <v>Brazil</v>
          </cell>
        </row>
        <row r="19224">
          <cell r="A19224" t="str">
            <v>Pueblo Bello</v>
          </cell>
          <cell r="B19224" t="str">
            <v>Pueblo Bello</v>
          </cell>
          <cell r="C19224">
            <v>10.416700000000001</v>
          </cell>
          <cell r="D19224">
            <v>-73.583299999999994</v>
          </cell>
          <cell r="E19224" t="str">
            <v>Colombia</v>
          </cell>
        </row>
        <row r="19225">
          <cell r="A19225" t="str">
            <v>ChiriguanÃ¡</v>
          </cell>
          <cell r="B19225" t="str">
            <v>Chiriguana</v>
          </cell>
          <cell r="C19225">
            <v>9.3666999999999998</v>
          </cell>
          <cell r="D19225">
            <v>-73.599999999999994</v>
          </cell>
          <cell r="E19225" t="str">
            <v>Colombia</v>
          </cell>
        </row>
        <row r="19226">
          <cell r="A19226" t="str">
            <v>Marcos JuÃ¡rez</v>
          </cell>
          <cell r="B19226" t="str">
            <v>Marcos Juarez</v>
          </cell>
          <cell r="C19226">
            <v>-32.700000000000003</v>
          </cell>
          <cell r="D19226">
            <v>-62.1</v>
          </cell>
          <cell r="E19226" t="str">
            <v>Argentina</v>
          </cell>
        </row>
        <row r="19227">
          <cell r="A19227" t="str">
            <v>PÄyakarÄopeta</v>
          </cell>
          <cell r="B19227" t="str">
            <v>Payakaraopeta</v>
          </cell>
          <cell r="C19227">
            <v>17.3627</v>
          </cell>
          <cell r="D19227">
            <v>82.557199999999995</v>
          </cell>
          <cell r="E19227" t="str">
            <v>India</v>
          </cell>
        </row>
        <row r="19228">
          <cell r="A19228" t="str">
            <v>Vohipaho</v>
          </cell>
          <cell r="B19228" t="str">
            <v>Vohipaho</v>
          </cell>
          <cell r="C19228">
            <v>-23.55</v>
          </cell>
          <cell r="D19228">
            <v>47.5</v>
          </cell>
          <cell r="E19228" t="str">
            <v>Madagascar</v>
          </cell>
        </row>
        <row r="19229">
          <cell r="A19229" t="str">
            <v>Tsaravary</v>
          </cell>
          <cell r="B19229" t="str">
            <v>Tsaravary</v>
          </cell>
          <cell r="C19229">
            <v>-21.25</v>
          </cell>
          <cell r="D19229">
            <v>48.3</v>
          </cell>
          <cell r="E19229" t="str">
            <v>Madagascar</v>
          </cell>
        </row>
        <row r="19230">
          <cell r="A19230" t="str">
            <v>Miandrarivo</v>
          </cell>
          <cell r="B19230" t="str">
            <v>Miandrarivo</v>
          </cell>
          <cell r="C19230">
            <v>-19.433299999999999</v>
          </cell>
          <cell r="D19230">
            <v>46.75</v>
          </cell>
          <cell r="E19230" t="str">
            <v>Madagascar</v>
          </cell>
        </row>
        <row r="19231">
          <cell r="A19231" t="str">
            <v>Mandabe</v>
          </cell>
          <cell r="B19231" t="str">
            <v>Mandabe</v>
          </cell>
          <cell r="C19231">
            <v>-21.05</v>
          </cell>
          <cell r="D19231">
            <v>44.933300000000003</v>
          </cell>
          <cell r="E19231" t="str">
            <v>Madagascar</v>
          </cell>
        </row>
        <row r="19232">
          <cell r="A19232" t="str">
            <v>Andranomavo</v>
          </cell>
          <cell r="B19232" t="str">
            <v>Andranomavo</v>
          </cell>
          <cell r="C19232">
            <v>-16.566700000000001</v>
          </cell>
          <cell r="D19232">
            <v>45.583300000000001</v>
          </cell>
          <cell r="E19232" t="str">
            <v>Madagascar</v>
          </cell>
        </row>
        <row r="19233">
          <cell r="A19233" t="str">
            <v>Antsiatsiaka</v>
          </cell>
          <cell r="B19233" t="str">
            <v>Antsiatsiaka</v>
          </cell>
          <cell r="C19233">
            <v>-17</v>
          </cell>
          <cell r="D19233">
            <v>49.2</v>
          </cell>
          <cell r="E19233" t="str">
            <v>Madagascar</v>
          </cell>
        </row>
        <row r="19234">
          <cell r="A19234" t="str">
            <v>Alakamisy Itenina</v>
          </cell>
          <cell r="B19234" t="str">
            <v>Alakamisy Itenina</v>
          </cell>
          <cell r="C19234">
            <v>-21.633299999999998</v>
          </cell>
          <cell r="D19234">
            <v>47.15</v>
          </cell>
          <cell r="E19234" t="str">
            <v>Madagascar</v>
          </cell>
        </row>
        <row r="19235">
          <cell r="A19235" t="str">
            <v>Arandu</v>
          </cell>
          <cell r="B19235" t="str">
            <v>Arandu</v>
          </cell>
          <cell r="C19235">
            <v>35.310299999999998</v>
          </cell>
          <cell r="D19235">
            <v>71.548599999999993</v>
          </cell>
          <cell r="E19235" t="str">
            <v>Pakistan</v>
          </cell>
        </row>
        <row r="19236">
          <cell r="A19236" t="str">
            <v>Jaglot</v>
          </cell>
          <cell r="B19236" t="str">
            <v>Jaglot</v>
          </cell>
          <cell r="C19236">
            <v>35.685000000000002</v>
          </cell>
          <cell r="D19236">
            <v>74.623900000000006</v>
          </cell>
          <cell r="E19236" t="str">
            <v>Pakistan</v>
          </cell>
        </row>
        <row r="19237">
          <cell r="A19237" t="str">
            <v>Haqqulobod</v>
          </cell>
          <cell r="B19237" t="str">
            <v>Haqqulobod</v>
          </cell>
          <cell r="C19237">
            <v>40.906100000000002</v>
          </cell>
          <cell r="D19237">
            <v>72.119399999999999</v>
          </cell>
          <cell r="E19237" t="str">
            <v>Uzbekistan</v>
          </cell>
        </row>
        <row r="19238">
          <cell r="A19238" t="str">
            <v>Aragua de Barcelona</v>
          </cell>
          <cell r="B19238" t="str">
            <v>Aragua de Barcelona</v>
          </cell>
          <cell r="C19238">
            <v>9.4574999999999996</v>
          </cell>
          <cell r="D19238">
            <v>-64.826099999999997</v>
          </cell>
          <cell r="E19238" t="str">
            <v>Venezuela</v>
          </cell>
        </row>
        <row r="19239">
          <cell r="A19239" t="str">
            <v>Arrecifes</v>
          </cell>
          <cell r="B19239" t="str">
            <v>Arrecifes</v>
          </cell>
          <cell r="C19239">
            <v>-34.066699999999997</v>
          </cell>
          <cell r="D19239">
            <v>-60.116700000000002</v>
          </cell>
          <cell r="E19239" t="str">
            <v>Argentina</v>
          </cell>
        </row>
        <row r="19240">
          <cell r="A19240" t="str">
            <v>Barbacha</v>
          </cell>
          <cell r="B19240" t="str">
            <v>Barbacha</v>
          </cell>
          <cell r="C19240">
            <v>36.566699999999997</v>
          </cell>
          <cell r="D19240">
            <v>4.9667000000000003</v>
          </cell>
          <cell r="E19240" t="str">
            <v>Algeria</v>
          </cell>
        </row>
        <row r="19241">
          <cell r="A19241" t="str">
            <v>Paracuellos de Jarama</v>
          </cell>
          <cell r="B19241" t="str">
            <v>Paracuellos de Jarama</v>
          </cell>
          <cell r="C19241">
            <v>40.549999999999997</v>
          </cell>
          <cell r="D19241">
            <v>-3.5167000000000002</v>
          </cell>
          <cell r="E19241" t="str">
            <v>Spain</v>
          </cell>
        </row>
        <row r="19242">
          <cell r="A19242" t="str">
            <v>CatiÃ³</v>
          </cell>
          <cell r="B19242" t="str">
            <v>Catio</v>
          </cell>
          <cell r="C19242">
            <v>11.283300000000001</v>
          </cell>
          <cell r="D19242">
            <v>-15.25</v>
          </cell>
          <cell r="E19242" t="str">
            <v>Guinea-Bissau</v>
          </cell>
        </row>
        <row r="19243">
          <cell r="A19243" t="str">
            <v>Woolwich</v>
          </cell>
          <cell r="B19243" t="str">
            <v>Woolwich</v>
          </cell>
          <cell r="C19243">
            <v>43.566699999999997</v>
          </cell>
          <cell r="D19243">
            <v>-80.4833</v>
          </cell>
          <cell r="E19243" t="str">
            <v>Canada</v>
          </cell>
        </row>
        <row r="19244">
          <cell r="A19244" t="str">
            <v>Estarreja</v>
          </cell>
          <cell r="B19244" t="str">
            <v>Estarreja</v>
          </cell>
          <cell r="C19244">
            <v>40.75</v>
          </cell>
          <cell r="D19244">
            <v>-8.5667000000000009</v>
          </cell>
          <cell r="E19244" t="str">
            <v>Portugal</v>
          </cell>
        </row>
        <row r="19245">
          <cell r="A19245" t="str">
            <v>Kriens</v>
          </cell>
          <cell r="B19245" t="str">
            <v>Kriens</v>
          </cell>
          <cell r="C19245">
            <v>47.033299999999997</v>
          </cell>
          <cell r="D19245">
            <v>8.2833000000000006</v>
          </cell>
          <cell r="E19245" t="str">
            <v>Switzerland</v>
          </cell>
        </row>
        <row r="19246">
          <cell r="A19246" t="str">
            <v>Belmont</v>
          </cell>
          <cell r="B19246" t="str">
            <v>Belmont</v>
          </cell>
          <cell r="C19246">
            <v>42.396000000000001</v>
          </cell>
          <cell r="D19246">
            <v>-71.179500000000004</v>
          </cell>
          <cell r="E19246" t="str">
            <v>United States</v>
          </cell>
        </row>
        <row r="19247">
          <cell r="A19247" t="str">
            <v>Tarragona</v>
          </cell>
          <cell r="B19247" t="str">
            <v>Tarragona</v>
          </cell>
          <cell r="C19247">
            <v>7.0491000000000001</v>
          </cell>
          <cell r="D19247">
            <v>126.44710000000001</v>
          </cell>
          <cell r="E19247" t="str">
            <v>Philippines</v>
          </cell>
        </row>
        <row r="19248">
          <cell r="A19248" t="str">
            <v>Rapperswil-Jona</v>
          </cell>
          <cell r="B19248" t="str">
            <v>Rapperswil-Jona</v>
          </cell>
          <cell r="C19248">
            <v>47.216700000000003</v>
          </cell>
          <cell r="D19248">
            <v>8.8167000000000009</v>
          </cell>
          <cell r="E19248" t="str">
            <v>Switzerland</v>
          </cell>
        </row>
        <row r="19249">
          <cell r="A19249" t="str">
            <v>Oullins</v>
          </cell>
          <cell r="B19249" t="str">
            <v>Oullins</v>
          </cell>
          <cell r="C19249">
            <v>45.714199999999998</v>
          </cell>
          <cell r="D19249">
            <v>4.8075000000000001</v>
          </cell>
          <cell r="E19249" t="str">
            <v>France</v>
          </cell>
        </row>
        <row r="19250">
          <cell r="A19250" t="str">
            <v>Ourika Wawrmas</v>
          </cell>
          <cell r="B19250" t="str">
            <v>Ourika Wawrmas</v>
          </cell>
          <cell r="C19250">
            <v>30.716699999999999</v>
          </cell>
          <cell r="D19250">
            <v>-6.5332999999999997</v>
          </cell>
          <cell r="E19250" t="str">
            <v>Morocco</v>
          </cell>
        </row>
        <row r="19251">
          <cell r="A19251" t="str">
            <v>Ambinanisakana</v>
          </cell>
          <cell r="B19251" t="str">
            <v>Ambinanisakana</v>
          </cell>
          <cell r="C19251">
            <v>-16.95</v>
          </cell>
          <cell r="D19251">
            <v>49.583300000000001</v>
          </cell>
          <cell r="E19251" t="str">
            <v>Madagascar</v>
          </cell>
        </row>
        <row r="19252">
          <cell r="A19252" t="str">
            <v>Soanierana Ivongo</v>
          </cell>
          <cell r="B19252" t="str">
            <v>Soanierana Ivongo</v>
          </cell>
          <cell r="C19252">
            <v>-16.916699999999999</v>
          </cell>
          <cell r="D19252">
            <v>49.583300000000001</v>
          </cell>
          <cell r="E19252" t="str">
            <v>Madagascar</v>
          </cell>
        </row>
        <row r="19253">
          <cell r="A19253" t="str">
            <v>Anajatuba</v>
          </cell>
          <cell r="B19253" t="str">
            <v>Anajatuba</v>
          </cell>
          <cell r="C19253">
            <v>-3.2639</v>
          </cell>
          <cell r="D19253">
            <v>-44.62</v>
          </cell>
          <cell r="E19253" t="str">
            <v>Brazil</v>
          </cell>
        </row>
        <row r="19254">
          <cell r="A19254" t="str">
            <v>Limbe</v>
          </cell>
          <cell r="B19254" t="str">
            <v>Limbe</v>
          </cell>
          <cell r="C19254">
            <v>4.0167000000000002</v>
          </cell>
          <cell r="D19254">
            <v>9.2166999999999994</v>
          </cell>
          <cell r="E19254" t="str">
            <v>Cameroon</v>
          </cell>
        </row>
        <row r="19255">
          <cell r="A19255" t="str">
            <v>Aldridge</v>
          </cell>
          <cell r="B19255" t="str">
            <v>Aldridge</v>
          </cell>
          <cell r="C19255">
            <v>52.606000000000002</v>
          </cell>
          <cell r="D19255">
            <v>-1.9178999999999999</v>
          </cell>
          <cell r="E19255" t="str">
            <v>United Kingdom</v>
          </cell>
        </row>
        <row r="19256">
          <cell r="A19256" t="str">
            <v>Basi</v>
          </cell>
          <cell r="B19256" t="str">
            <v>Basi</v>
          </cell>
          <cell r="C19256">
            <v>30.587199999999999</v>
          </cell>
          <cell r="D19256">
            <v>76.842799999999997</v>
          </cell>
          <cell r="E19256" t="str">
            <v>India</v>
          </cell>
        </row>
        <row r="19257">
          <cell r="A19257" t="str">
            <v>AripuanÃ£</v>
          </cell>
          <cell r="B19257" t="str">
            <v>Aripuana</v>
          </cell>
          <cell r="C19257">
            <v>-10.1767</v>
          </cell>
          <cell r="D19257">
            <v>-59.443899999999999</v>
          </cell>
          <cell r="E19257" t="str">
            <v>Brazil</v>
          </cell>
        </row>
        <row r="19258">
          <cell r="A19258" t="str">
            <v>Kapellen</v>
          </cell>
          <cell r="B19258" t="str">
            <v>Kapellen</v>
          </cell>
          <cell r="C19258">
            <v>51.316699999999997</v>
          </cell>
          <cell r="D19258">
            <v>4.4333</v>
          </cell>
          <cell r="E19258" t="str">
            <v>Belgium</v>
          </cell>
        </row>
        <row r="19259">
          <cell r="A19259" t="str">
            <v>Kadappuram</v>
          </cell>
          <cell r="B19259" t="str">
            <v>Kadappuram</v>
          </cell>
          <cell r="C19259">
            <v>10.55</v>
          </cell>
          <cell r="D19259">
            <v>76.116699999999994</v>
          </cell>
          <cell r="E19259" t="str">
            <v>India</v>
          </cell>
        </row>
        <row r="19260">
          <cell r="A19260" t="str">
            <v>San SebastiÃ¡n de YalÃ­</v>
          </cell>
          <cell r="B19260" t="str">
            <v>San Sebastian de Yali</v>
          </cell>
          <cell r="C19260">
            <v>13.3</v>
          </cell>
          <cell r="D19260">
            <v>-86.183300000000003</v>
          </cell>
          <cell r="E19260" t="str">
            <v>Nicaragua</v>
          </cell>
        </row>
        <row r="19261">
          <cell r="A19261" t="str">
            <v>Ar Rudayyif</v>
          </cell>
          <cell r="B19261" t="str">
            <v>Ar Rudayyif</v>
          </cell>
          <cell r="C19261">
            <v>34.383299999999998</v>
          </cell>
          <cell r="D19261">
            <v>8.15</v>
          </cell>
          <cell r="E19261" t="str">
            <v>Tunisia</v>
          </cell>
        </row>
        <row r="19262">
          <cell r="A19262" t="str">
            <v>Novo Cruzeiro</v>
          </cell>
          <cell r="B19262" t="str">
            <v>Novo Cruzeiro</v>
          </cell>
          <cell r="C19262">
            <v>-17.4678</v>
          </cell>
          <cell r="D19262">
            <v>-41.875</v>
          </cell>
          <cell r="E19262" t="str">
            <v>Brazil</v>
          </cell>
        </row>
        <row r="19263">
          <cell r="A19263" t="str">
            <v>Gladstone</v>
          </cell>
          <cell r="B19263" t="str">
            <v>Gladstone</v>
          </cell>
          <cell r="C19263">
            <v>39.2134</v>
          </cell>
          <cell r="D19263">
            <v>-94.559200000000004</v>
          </cell>
          <cell r="E19263" t="str">
            <v>United States</v>
          </cell>
        </row>
        <row r="19264">
          <cell r="A19264" t="str">
            <v>Nava</v>
          </cell>
          <cell r="B19264" t="str">
            <v>Nava</v>
          </cell>
          <cell r="C19264">
            <v>28.421399999999998</v>
          </cell>
          <cell r="D19264">
            <v>-100.7675</v>
          </cell>
          <cell r="E19264" t="str">
            <v>Mexico</v>
          </cell>
        </row>
        <row r="19265">
          <cell r="A19265" t="str">
            <v>Ternivka</v>
          </cell>
          <cell r="B19265" t="str">
            <v>Ternivka</v>
          </cell>
          <cell r="C19265">
            <v>48.5167</v>
          </cell>
          <cell r="D19265">
            <v>36</v>
          </cell>
          <cell r="E19265" t="str">
            <v>Ukraine</v>
          </cell>
        </row>
        <row r="19266">
          <cell r="A19266" t="str">
            <v>Uyuni</v>
          </cell>
          <cell r="B19266" t="str">
            <v>Uyuni</v>
          </cell>
          <cell r="C19266">
            <v>-20.462800000000001</v>
          </cell>
          <cell r="D19266">
            <v>-66.823899999999995</v>
          </cell>
          <cell r="E19266" t="str">
            <v>Bolivia</v>
          </cell>
        </row>
        <row r="19267">
          <cell r="A19267" t="str">
            <v>Seaford</v>
          </cell>
          <cell r="B19267" t="str">
            <v>Seaford</v>
          </cell>
          <cell r="C19267">
            <v>50.77</v>
          </cell>
          <cell r="D19267">
            <v>0.1</v>
          </cell>
          <cell r="E19267" t="str">
            <v>United Kingdom</v>
          </cell>
        </row>
        <row r="19268">
          <cell r="A19268" t="str">
            <v>Lemoore</v>
          </cell>
          <cell r="B19268" t="str">
            <v>Lemoore</v>
          </cell>
          <cell r="C19268">
            <v>36.294899999999998</v>
          </cell>
          <cell r="D19268">
            <v>-119.7983</v>
          </cell>
          <cell r="E19268" t="str">
            <v>United States</v>
          </cell>
        </row>
        <row r="19269">
          <cell r="A19269" t="str">
            <v>Bouguirat</v>
          </cell>
          <cell r="B19269" t="str">
            <v>Bouguirat</v>
          </cell>
          <cell r="C19269">
            <v>35.750799999999998</v>
          </cell>
          <cell r="D19269">
            <v>0.25559999999999999</v>
          </cell>
          <cell r="E19269" t="str">
            <v>Algeria</v>
          </cell>
        </row>
        <row r="19270">
          <cell r="A19270" t="str">
            <v>Potrerillos</v>
          </cell>
          <cell r="B19270" t="str">
            <v>Potrerillos</v>
          </cell>
          <cell r="C19270">
            <v>15.216699999999999</v>
          </cell>
          <cell r="D19270">
            <v>-87.95</v>
          </cell>
          <cell r="E19270" t="str">
            <v>Honduras</v>
          </cell>
        </row>
        <row r="19271">
          <cell r="A19271" t="str">
            <v>Wassenaar</v>
          </cell>
          <cell r="B19271" t="str">
            <v>Wassenaar</v>
          </cell>
          <cell r="C19271">
            <v>52.15</v>
          </cell>
          <cell r="D19271">
            <v>4.4000000000000004</v>
          </cell>
          <cell r="E19271" t="str">
            <v>Netherlands</v>
          </cell>
        </row>
        <row r="19272">
          <cell r="A19272" t="str">
            <v>Zuitou</v>
          </cell>
          <cell r="B19272" t="str">
            <v>Zuitou</v>
          </cell>
          <cell r="C19272">
            <v>34.062199999999997</v>
          </cell>
          <cell r="D19272">
            <v>107.3128</v>
          </cell>
          <cell r="E19272" t="str">
            <v>China</v>
          </cell>
        </row>
        <row r="19273">
          <cell r="A19273" t="str">
            <v>Heppenheim</v>
          </cell>
          <cell r="B19273" t="str">
            <v>Heppenheim</v>
          </cell>
          <cell r="C19273">
            <v>49.643099999999997</v>
          </cell>
          <cell r="D19273">
            <v>8.6388999999999996</v>
          </cell>
          <cell r="E19273" t="str">
            <v>Germany</v>
          </cell>
        </row>
        <row r="19274">
          <cell r="A19274" t="str">
            <v>Fidenza</v>
          </cell>
          <cell r="B19274" t="str">
            <v>Fidenza</v>
          </cell>
          <cell r="C19274">
            <v>44.866700000000002</v>
          </cell>
          <cell r="D19274">
            <v>10.066700000000001</v>
          </cell>
          <cell r="E19274" t="str">
            <v>Italy</v>
          </cell>
        </row>
        <row r="19275">
          <cell r="A19275" t="str">
            <v>SÃ£o Bernardo</v>
          </cell>
          <cell r="B19275" t="str">
            <v>Sao Bernardo</v>
          </cell>
          <cell r="C19275">
            <v>-3.3607999999999998</v>
          </cell>
          <cell r="D19275">
            <v>-42.4178</v>
          </cell>
          <cell r="E19275" t="str">
            <v>Brazil</v>
          </cell>
        </row>
        <row r="19276">
          <cell r="A19276" t="str">
            <v>Pfaffenhofen</v>
          </cell>
          <cell r="B19276" t="str">
            <v>Pfaffenhofen</v>
          </cell>
          <cell r="C19276">
            <v>48.533299999999997</v>
          </cell>
          <cell r="D19276">
            <v>11.5167</v>
          </cell>
          <cell r="E19276" t="str">
            <v>Germany</v>
          </cell>
        </row>
        <row r="19277">
          <cell r="A19277" t="str">
            <v>Werkendam</v>
          </cell>
          <cell r="B19277" t="str">
            <v>Werkendam</v>
          </cell>
          <cell r="C19277">
            <v>51.8</v>
          </cell>
          <cell r="D19277">
            <v>4.9000000000000004</v>
          </cell>
          <cell r="E19277" t="str">
            <v>Netherlands</v>
          </cell>
        </row>
        <row r="19278">
          <cell r="A19278" t="str">
            <v>Tupanatinga</v>
          </cell>
          <cell r="B19278" t="str">
            <v>Tupanatinga</v>
          </cell>
          <cell r="C19278">
            <v>-8.75</v>
          </cell>
          <cell r="D19278">
            <v>-37.333300000000001</v>
          </cell>
          <cell r="E19278" t="str">
            <v>Brazil</v>
          </cell>
        </row>
        <row r="19279">
          <cell r="A19279" t="str">
            <v>Albania</v>
          </cell>
          <cell r="B19279" t="str">
            <v>Albania</v>
          </cell>
          <cell r="C19279">
            <v>11.159700000000001</v>
          </cell>
          <cell r="D19279">
            <v>-72.585599999999999</v>
          </cell>
          <cell r="E19279" t="str">
            <v>Colombia</v>
          </cell>
        </row>
        <row r="19280">
          <cell r="A19280" t="str">
            <v>Farnworth</v>
          </cell>
          <cell r="B19280" t="str">
            <v>Farnworth</v>
          </cell>
          <cell r="C19280">
            <v>53.545200000000001</v>
          </cell>
          <cell r="D19280">
            <v>-2.3999000000000001</v>
          </cell>
          <cell r="E19280" t="str">
            <v>United Kingdom</v>
          </cell>
        </row>
        <row r="19281">
          <cell r="A19281" t="str">
            <v>Moon</v>
          </cell>
          <cell r="B19281" t="str">
            <v>Moon</v>
          </cell>
          <cell r="C19281">
            <v>40.508099999999999</v>
          </cell>
          <cell r="D19281">
            <v>-80.207400000000007</v>
          </cell>
          <cell r="E19281" t="str">
            <v>United States</v>
          </cell>
        </row>
        <row r="19282">
          <cell r="A19282" t="str">
            <v>Ureshinomachi-shimojuku</v>
          </cell>
          <cell r="B19282" t="str">
            <v>Ureshinomachi-shimojuku</v>
          </cell>
          <cell r="C19282">
            <v>33.133299999999998</v>
          </cell>
          <cell r="D19282">
            <v>130.0667</v>
          </cell>
          <cell r="E19282" t="str">
            <v>Japan</v>
          </cell>
        </row>
        <row r="19283">
          <cell r="A19283" t="str">
            <v>Dietikon</v>
          </cell>
          <cell r="B19283" t="str">
            <v>Dietikon</v>
          </cell>
          <cell r="C19283">
            <v>47.4</v>
          </cell>
          <cell r="D19283">
            <v>8.4</v>
          </cell>
          <cell r="E19283" t="str">
            <v>Switzerland</v>
          </cell>
        </row>
        <row r="19284">
          <cell r="A19284" t="str">
            <v>ÅžafÄshahr</v>
          </cell>
          <cell r="B19284" t="str">
            <v>Safashahr</v>
          </cell>
          <cell r="C19284">
            <v>30.613299999999999</v>
          </cell>
          <cell r="D19284">
            <v>53.192799999999998</v>
          </cell>
          <cell r="E19284" t="str">
            <v>Iran</v>
          </cell>
        </row>
        <row r="19285">
          <cell r="A19285" t="str">
            <v>Nainijor</v>
          </cell>
          <cell r="B19285" t="str">
            <v>Nainijor</v>
          </cell>
          <cell r="C19285">
            <v>25.681100000000001</v>
          </cell>
          <cell r="D19285">
            <v>84.345600000000005</v>
          </cell>
          <cell r="E19285" t="str">
            <v>India</v>
          </cell>
        </row>
        <row r="19286">
          <cell r="A19286" t="str">
            <v>Tambo</v>
          </cell>
          <cell r="B19286" t="str">
            <v>Tambo</v>
          </cell>
          <cell r="C19286">
            <v>14.516400000000001</v>
          </cell>
          <cell r="D19286">
            <v>120.9889</v>
          </cell>
          <cell r="E19286" t="str">
            <v>Philippines</v>
          </cell>
        </row>
        <row r="19287">
          <cell r="A19287" t="str">
            <v>Åowicz</v>
          </cell>
          <cell r="B19287" t="str">
            <v>Lowicz</v>
          </cell>
          <cell r="C19287">
            <v>52.1</v>
          </cell>
          <cell r="D19287">
            <v>19.933299999999999</v>
          </cell>
          <cell r="E19287" t="str">
            <v>Poland</v>
          </cell>
        </row>
        <row r="19288">
          <cell r="A19288" t="str">
            <v>Znamensk</v>
          </cell>
          <cell r="B19288" t="str">
            <v>Znamensk</v>
          </cell>
          <cell r="C19288">
            <v>48.583300000000001</v>
          </cell>
          <cell r="D19288">
            <v>45.75</v>
          </cell>
          <cell r="E19288" t="str">
            <v>Russia</v>
          </cell>
        </row>
        <row r="19289">
          <cell r="A19289" t="str">
            <v>Pemberton</v>
          </cell>
          <cell r="B19289" t="str">
            <v>Pemberton</v>
          </cell>
          <cell r="C19289">
            <v>39.956200000000003</v>
          </cell>
          <cell r="D19289">
            <v>-74.599999999999994</v>
          </cell>
          <cell r="E19289" t="str">
            <v>United States</v>
          </cell>
        </row>
        <row r="19290">
          <cell r="A19290" t="str">
            <v>CelendÃ­n</v>
          </cell>
          <cell r="B19290" t="str">
            <v>Celendin</v>
          </cell>
          <cell r="C19290">
            <v>-6.8666999999999998</v>
          </cell>
          <cell r="D19290">
            <v>-78.150000000000006</v>
          </cell>
          <cell r="E19290" t="str">
            <v>Peru</v>
          </cell>
        </row>
        <row r="19291">
          <cell r="A19291" t="str">
            <v>Nelliyalam</v>
          </cell>
          <cell r="B19291" t="str">
            <v>Nelliyalam</v>
          </cell>
          <cell r="C19291">
            <v>11.525499999999999</v>
          </cell>
          <cell r="D19291">
            <v>76.358900000000006</v>
          </cell>
          <cell r="E19291" t="str">
            <v>India</v>
          </cell>
        </row>
        <row r="19292">
          <cell r="A19292" t="str">
            <v>QÄâ€™emÄ«yeh</v>
          </cell>
          <cell r="B19292" t="str">
            <v>Qa'emiyeh</v>
          </cell>
          <cell r="C19292">
            <v>29.852499999999999</v>
          </cell>
          <cell r="D19292">
            <v>51.584200000000003</v>
          </cell>
          <cell r="E19292" t="str">
            <v>Iran</v>
          </cell>
        </row>
        <row r="19293">
          <cell r="A19293" t="str">
            <v>Khmilnyk</v>
          </cell>
          <cell r="B19293" t="str">
            <v>Khmilnyk</v>
          </cell>
          <cell r="C19293">
            <v>49.556899999999999</v>
          </cell>
          <cell r="D19293">
            <v>27.9572</v>
          </cell>
          <cell r="E19293" t="str">
            <v>Ukraine</v>
          </cell>
        </row>
        <row r="19294">
          <cell r="A19294" t="str">
            <v>Margherita</v>
          </cell>
          <cell r="B19294" t="str">
            <v>Margherita</v>
          </cell>
          <cell r="C19294">
            <v>27.28</v>
          </cell>
          <cell r="D19294">
            <v>95.68</v>
          </cell>
          <cell r="E19294" t="str">
            <v>India</v>
          </cell>
        </row>
        <row r="19295">
          <cell r="A19295" t="str">
            <v>Maner</v>
          </cell>
          <cell r="B19295" t="str">
            <v>Maner</v>
          </cell>
          <cell r="C19295">
            <v>25.65</v>
          </cell>
          <cell r="D19295">
            <v>84.88</v>
          </cell>
          <cell r="E19295" t="str">
            <v>India</v>
          </cell>
        </row>
        <row r="19296">
          <cell r="A19296" t="str">
            <v>PÄ±narbaÅŸÄ±</v>
          </cell>
          <cell r="B19296" t="str">
            <v>Pinarbasi</v>
          </cell>
          <cell r="C19296">
            <v>38.722000000000001</v>
          </cell>
          <cell r="D19296">
            <v>36.390999999999998</v>
          </cell>
          <cell r="E19296" t="str">
            <v>Turkey</v>
          </cell>
        </row>
        <row r="19297">
          <cell r="A19297" t="str">
            <v>San AndrÃ©s de la Barca</v>
          </cell>
          <cell r="B19297" t="str">
            <v>San Andres de la Barca</v>
          </cell>
          <cell r="C19297">
            <v>41.447800000000001</v>
          </cell>
          <cell r="D19297">
            <v>1.9769000000000001</v>
          </cell>
          <cell r="E19297" t="str">
            <v>Spain</v>
          </cell>
        </row>
        <row r="19298">
          <cell r="A19298" t="str">
            <v>Kulasekharapuram</v>
          </cell>
          <cell r="B19298" t="str">
            <v>Kulasekharapuram</v>
          </cell>
          <cell r="C19298">
            <v>8.15</v>
          </cell>
          <cell r="D19298">
            <v>77.5</v>
          </cell>
          <cell r="E19298" t="str">
            <v>India</v>
          </cell>
        </row>
        <row r="19299">
          <cell r="A19299" t="str">
            <v>Atitalaquia</v>
          </cell>
          <cell r="B19299" t="str">
            <v>Atitalaquia</v>
          </cell>
          <cell r="C19299">
            <v>20.058299999999999</v>
          </cell>
          <cell r="D19299">
            <v>-99.220799999999997</v>
          </cell>
          <cell r="E19299" t="str">
            <v>Mexico</v>
          </cell>
        </row>
        <row r="19300">
          <cell r="A19300" t="str">
            <v>KaluÄ‘erica</v>
          </cell>
          <cell r="B19300" t="str">
            <v>Kaluderica</v>
          </cell>
          <cell r="C19300">
            <v>44.75</v>
          </cell>
          <cell r="D19300">
            <v>20.55</v>
          </cell>
          <cell r="E19300" t="str">
            <v>Serbia</v>
          </cell>
        </row>
        <row r="19301">
          <cell r="A19301" t="str">
            <v>Karasuk</v>
          </cell>
          <cell r="B19301" t="str">
            <v>Karasuk</v>
          </cell>
          <cell r="C19301">
            <v>53.716700000000003</v>
          </cell>
          <cell r="D19301">
            <v>78.05</v>
          </cell>
          <cell r="E19301" t="str">
            <v>Russia</v>
          </cell>
        </row>
        <row r="19302">
          <cell r="A19302" t="str">
            <v>San Antonio del Monte</v>
          </cell>
          <cell r="B19302" t="str">
            <v>San Antonio del Monte</v>
          </cell>
          <cell r="C19302">
            <v>13.716699999999999</v>
          </cell>
          <cell r="D19302">
            <v>-89.7333</v>
          </cell>
          <cell r="E19302" t="str">
            <v>El Salvador</v>
          </cell>
        </row>
        <row r="19303">
          <cell r="A19303" t="str">
            <v>Wahga</v>
          </cell>
          <cell r="B19303" t="str">
            <v>Wahga</v>
          </cell>
          <cell r="C19303">
            <v>31.604700000000001</v>
          </cell>
          <cell r="D19303">
            <v>74.573099999999997</v>
          </cell>
          <cell r="E19303" t="str">
            <v>Pakistan</v>
          </cell>
        </row>
        <row r="19304">
          <cell r="A19304" t="str">
            <v>Mayskiy</v>
          </cell>
          <cell r="B19304" t="str">
            <v>Mayskiy</v>
          </cell>
          <cell r="C19304">
            <v>43.65</v>
          </cell>
          <cell r="D19304">
            <v>44.066699999999997</v>
          </cell>
          <cell r="E19304" t="str">
            <v>Russia</v>
          </cell>
        </row>
        <row r="19305">
          <cell r="A19305" t="str">
            <v>Lobatse</v>
          </cell>
          <cell r="B19305" t="str">
            <v>Lobatse</v>
          </cell>
          <cell r="C19305">
            <v>-25.216699999999999</v>
          </cell>
          <cell r="D19305">
            <v>25.666699999999999</v>
          </cell>
          <cell r="E19305" t="str">
            <v>Botswana</v>
          </cell>
        </row>
        <row r="19306">
          <cell r="A19306" t="str">
            <v>Wheeling</v>
          </cell>
          <cell r="B19306" t="str">
            <v>Wheeling</v>
          </cell>
          <cell r="C19306">
            <v>40.075200000000002</v>
          </cell>
          <cell r="D19306">
            <v>-80.695099999999996</v>
          </cell>
          <cell r="E19306" t="str">
            <v>United States</v>
          </cell>
        </row>
        <row r="19307">
          <cell r="A19307" t="str">
            <v>Acapetahua</v>
          </cell>
          <cell r="B19307" t="str">
            <v>Acapetahua</v>
          </cell>
          <cell r="C19307">
            <v>15.2333</v>
          </cell>
          <cell r="D19307">
            <v>-92.7667</v>
          </cell>
          <cell r="E19307" t="str">
            <v>Mexico</v>
          </cell>
        </row>
        <row r="19308">
          <cell r="A19308" t="str">
            <v>Bridgeton</v>
          </cell>
          <cell r="B19308" t="str">
            <v>Bridgeton</v>
          </cell>
          <cell r="C19308">
            <v>39.428600000000003</v>
          </cell>
          <cell r="D19308">
            <v>-75.228099999999998</v>
          </cell>
          <cell r="E19308" t="str">
            <v>United States</v>
          </cell>
        </row>
        <row r="19309">
          <cell r="A19309" t="str">
            <v>BaraÃºna</v>
          </cell>
          <cell r="B19309" t="str">
            <v>Barauna</v>
          </cell>
          <cell r="C19309">
            <v>-6.6428000000000003</v>
          </cell>
          <cell r="D19309">
            <v>-36.253900000000002</v>
          </cell>
          <cell r="E19309" t="str">
            <v>Brazil</v>
          </cell>
        </row>
        <row r="19310">
          <cell r="A19310" t="str">
            <v>Al QiÅ£ena</v>
          </cell>
          <cell r="B19310" t="str">
            <v>Al Qitena</v>
          </cell>
          <cell r="C19310">
            <v>14.8612</v>
          </cell>
          <cell r="D19310">
            <v>32.369199999999999</v>
          </cell>
          <cell r="E19310" t="str">
            <v>Sudan</v>
          </cell>
        </row>
        <row r="19311">
          <cell r="A19311" t="str">
            <v>Albignasego</v>
          </cell>
          <cell r="B19311" t="str">
            <v>Albignasego</v>
          </cell>
          <cell r="C19311">
            <v>45.35</v>
          </cell>
          <cell r="D19311">
            <v>11.8667</v>
          </cell>
          <cell r="E19311" t="str">
            <v>Italy</v>
          </cell>
        </row>
        <row r="19312">
          <cell r="A19312" t="str">
            <v>PÄppÄkurichchi</v>
          </cell>
          <cell r="B19312" t="str">
            <v>Pappakurichchi</v>
          </cell>
          <cell r="C19312">
            <v>10.813700000000001</v>
          </cell>
          <cell r="D19312">
            <v>78.748099999999994</v>
          </cell>
          <cell r="E19312" t="str">
            <v>India</v>
          </cell>
        </row>
        <row r="19313">
          <cell r="A19313" t="str">
            <v>PÄmidi</v>
          </cell>
          <cell r="B19313" t="str">
            <v>Pamidi</v>
          </cell>
          <cell r="C19313">
            <v>14.95</v>
          </cell>
          <cell r="D19313">
            <v>77.583299999999994</v>
          </cell>
          <cell r="E19313" t="str">
            <v>India</v>
          </cell>
        </row>
        <row r="19314">
          <cell r="A19314" t="str">
            <v>Douglas</v>
          </cell>
          <cell r="B19314" t="str">
            <v>Douglas</v>
          </cell>
          <cell r="C19314">
            <v>51.876399999999997</v>
          </cell>
          <cell r="D19314">
            <v>-8.4358000000000004</v>
          </cell>
          <cell r="E19314" t="str">
            <v>Ireland</v>
          </cell>
        </row>
        <row r="19315">
          <cell r="A19315" t="str">
            <v>Idigny</v>
          </cell>
          <cell r="B19315" t="str">
            <v>Idigny</v>
          </cell>
          <cell r="C19315">
            <v>7.4832999999999998</v>
          </cell>
          <cell r="D19315">
            <v>2.7</v>
          </cell>
          <cell r="E19315" t="str">
            <v>Benin</v>
          </cell>
        </row>
        <row r="19316">
          <cell r="A19316" t="str">
            <v>Miracema</v>
          </cell>
          <cell r="B19316" t="str">
            <v>Miracema</v>
          </cell>
          <cell r="C19316">
            <v>-21.411899999999999</v>
          </cell>
          <cell r="D19316">
            <v>-42.196899999999999</v>
          </cell>
          <cell r="E19316" t="str">
            <v>Brazil</v>
          </cell>
        </row>
        <row r="19317">
          <cell r="A19317" t="str">
            <v>KadambanÄd</v>
          </cell>
          <cell r="B19317" t="str">
            <v>Kadambanad</v>
          </cell>
          <cell r="C19317">
            <v>9.1166999999999998</v>
          </cell>
          <cell r="D19317">
            <v>76.683300000000003</v>
          </cell>
          <cell r="E19317" t="str">
            <v>India</v>
          </cell>
        </row>
        <row r="19318">
          <cell r="A19318" t="str">
            <v>AlhaurÃ­n el Grande</v>
          </cell>
          <cell r="B19318" t="str">
            <v>Alhaurin el Grande</v>
          </cell>
          <cell r="C19318">
            <v>36.633099999999999</v>
          </cell>
          <cell r="D19318">
            <v>-4.6830999999999996</v>
          </cell>
          <cell r="E19318" t="str">
            <v>Spain</v>
          </cell>
        </row>
        <row r="19319">
          <cell r="A19319" t="str">
            <v>Lukula</v>
          </cell>
          <cell r="B19319" t="str">
            <v>Lukula</v>
          </cell>
          <cell r="C19319">
            <v>-5.4</v>
          </cell>
          <cell r="D19319">
            <v>12.933299999999999</v>
          </cell>
          <cell r="E19319" t="str">
            <v>Congo (Kinshasa)</v>
          </cell>
        </row>
        <row r="19320">
          <cell r="A19320" t="str">
            <v>KararÄn</v>
          </cell>
          <cell r="B19320" t="str">
            <v>Kararan</v>
          </cell>
          <cell r="C19320">
            <v>30.771999999999998</v>
          </cell>
          <cell r="D19320">
            <v>76.795900000000003</v>
          </cell>
          <cell r="E19320" t="str">
            <v>India</v>
          </cell>
        </row>
        <row r="19321">
          <cell r="A19321" t="str">
            <v>SarayÃ¶nÃ¼</v>
          </cell>
          <cell r="B19321" t="str">
            <v>Sarayonu</v>
          </cell>
          <cell r="C19321">
            <v>38.266100000000002</v>
          </cell>
          <cell r="D19321">
            <v>32.406399999999998</v>
          </cell>
          <cell r="E19321" t="str">
            <v>Turkey</v>
          </cell>
        </row>
        <row r="19322">
          <cell r="A19322" t="str">
            <v>Bakhchysarai</v>
          </cell>
          <cell r="B19322" t="str">
            <v>Bakhchysarai</v>
          </cell>
          <cell r="C19322">
            <v>44.752800000000001</v>
          </cell>
          <cell r="D19322">
            <v>33.860799999999998</v>
          </cell>
          <cell r="E19322" t="str">
            <v>Ukraine</v>
          </cell>
        </row>
        <row r="19323">
          <cell r="A19323" t="str">
            <v>San Luis Jilotepeque</v>
          </cell>
          <cell r="B19323" t="str">
            <v>San Luis Jilotepeque</v>
          </cell>
          <cell r="C19323">
            <v>14.65</v>
          </cell>
          <cell r="D19323">
            <v>-89.7333</v>
          </cell>
          <cell r="E19323" t="str">
            <v>Guatemala</v>
          </cell>
        </row>
        <row r="19324">
          <cell r="A19324" t="str">
            <v>KÄ±zÄ±lcahamam</v>
          </cell>
          <cell r="B19324" t="str">
            <v>Kizilcahamam</v>
          </cell>
          <cell r="C19324">
            <v>40.469700000000003</v>
          </cell>
          <cell r="D19324">
            <v>32.650599999999997</v>
          </cell>
          <cell r="E19324" t="str">
            <v>Turkey</v>
          </cell>
        </row>
        <row r="19325">
          <cell r="A19325" t="str">
            <v>ArerÄj</v>
          </cell>
          <cell r="B19325" t="str">
            <v>Areraj</v>
          </cell>
          <cell r="C19325">
            <v>26.552700000000002</v>
          </cell>
          <cell r="D19325">
            <v>84.672600000000003</v>
          </cell>
          <cell r="E19325" t="str">
            <v>India</v>
          </cell>
        </row>
        <row r="19326">
          <cell r="A19326" t="str">
            <v>Union City</v>
          </cell>
          <cell r="B19326" t="str">
            <v>Union City</v>
          </cell>
          <cell r="C19326">
            <v>33.594200000000001</v>
          </cell>
          <cell r="D19326">
            <v>-84.562899999999999</v>
          </cell>
          <cell r="E19326" t="str">
            <v>United States</v>
          </cell>
        </row>
        <row r="19327">
          <cell r="A19327" t="str">
            <v>Paducah</v>
          </cell>
          <cell r="B19327" t="str">
            <v>Paducah</v>
          </cell>
          <cell r="C19327">
            <v>37.071100000000001</v>
          </cell>
          <cell r="D19327">
            <v>-88.644000000000005</v>
          </cell>
          <cell r="E19327" t="str">
            <v>United States</v>
          </cell>
        </row>
        <row r="19328">
          <cell r="A19328" t="str">
            <v>Madattukkulam</v>
          </cell>
          <cell r="B19328" t="str">
            <v>Madattukkulam</v>
          </cell>
          <cell r="C19328">
            <v>10.5587</v>
          </cell>
          <cell r="D19328">
            <v>77.366</v>
          </cell>
          <cell r="E19328" t="str">
            <v>India</v>
          </cell>
        </row>
        <row r="19329">
          <cell r="A19329" t="str">
            <v>KÄlikÄvu</v>
          </cell>
          <cell r="B19329" t="str">
            <v>Kalikavu</v>
          </cell>
          <cell r="C19329">
            <v>11.172000000000001</v>
          </cell>
          <cell r="D19329">
            <v>76.321100000000001</v>
          </cell>
          <cell r="E19329" t="str">
            <v>India</v>
          </cell>
        </row>
        <row r="19330">
          <cell r="A19330" t="str">
            <v>Miki</v>
          </cell>
          <cell r="B19330" t="str">
            <v>Miki</v>
          </cell>
          <cell r="C19330">
            <v>34.2667</v>
          </cell>
          <cell r="D19330">
            <v>134.13329999999999</v>
          </cell>
          <cell r="E19330" t="str">
            <v>Japan</v>
          </cell>
        </row>
        <row r="19331">
          <cell r="A19331" t="str">
            <v>Feidh el Botma</v>
          </cell>
          <cell r="B19331" t="str">
            <v>Feidh el Botma</v>
          </cell>
          <cell r="C19331">
            <v>34.527799999999999</v>
          </cell>
          <cell r="D19331">
            <v>3.7818999999999998</v>
          </cell>
          <cell r="E19331" t="str">
            <v>Algeria</v>
          </cell>
        </row>
        <row r="19332">
          <cell r="A19332" t="str">
            <v>GursarÄi</v>
          </cell>
          <cell r="B19332" t="str">
            <v>Gursarai</v>
          </cell>
          <cell r="C19332">
            <v>25.62</v>
          </cell>
          <cell r="D19332">
            <v>79.180000000000007</v>
          </cell>
          <cell r="E19332" t="str">
            <v>India</v>
          </cell>
        </row>
        <row r="19333">
          <cell r="A19333" t="str">
            <v>PÅ«nch</v>
          </cell>
          <cell r="B19333" t="str">
            <v>Punch</v>
          </cell>
          <cell r="C19333">
            <v>33.770299999999999</v>
          </cell>
          <cell r="D19333">
            <v>74.092500000000001</v>
          </cell>
          <cell r="E19333" t="str">
            <v>India</v>
          </cell>
        </row>
        <row r="19334">
          <cell r="A19334" t="str">
            <v>Scicli</v>
          </cell>
          <cell r="B19334" t="str">
            <v>Scicli</v>
          </cell>
          <cell r="C19334">
            <v>36.7881</v>
          </cell>
          <cell r="D19334">
            <v>14.697800000000001</v>
          </cell>
          <cell r="E19334" t="str">
            <v>Italy</v>
          </cell>
        </row>
        <row r="19335">
          <cell r="A19335" t="str">
            <v>ChÃ­os</v>
          </cell>
          <cell r="B19335" t="str">
            <v>Chios</v>
          </cell>
          <cell r="C19335">
            <v>38.372500000000002</v>
          </cell>
          <cell r="D19335">
            <v>26.137499999999999</v>
          </cell>
          <cell r="E19335" t="str">
            <v>Greece</v>
          </cell>
        </row>
        <row r="19336">
          <cell r="A19336" t="str">
            <v>Shoreview</v>
          </cell>
          <cell r="B19336" t="str">
            <v>Shoreview</v>
          </cell>
          <cell r="C19336">
            <v>45.084200000000003</v>
          </cell>
          <cell r="D19336">
            <v>-93.135800000000003</v>
          </cell>
          <cell r="E19336" t="str">
            <v>United States</v>
          </cell>
        </row>
        <row r="19337">
          <cell r="A19337" t="str">
            <v>Nsanje</v>
          </cell>
          <cell r="B19337" t="str">
            <v>Nsanje</v>
          </cell>
          <cell r="C19337">
            <v>-16.916699999999999</v>
          </cell>
          <cell r="D19337">
            <v>35.2667</v>
          </cell>
          <cell r="E19337" t="str">
            <v>Malawi</v>
          </cell>
        </row>
        <row r="19338">
          <cell r="A19338" t="str">
            <v>Xima</v>
          </cell>
          <cell r="B19338" t="str">
            <v>Xima</v>
          </cell>
          <cell r="C19338">
            <v>37.976399999999998</v>
          </cell>
          <cell r="D19338">
            <v>114.6258</v>
          </cell>
          <cell r="E19338" t="str">
            <v>China</v>
          </cell>
        </row>
        <row r="19339">
          <cell r="A19339" t="str">
            <v>BozyazÄ±</v>
          </cell>
          <cell r="B19339" t="str">
            <v>Bozyazi</v>
          </cell>
          <cell r="C19339">
            <v>36.1</v>
          </cell>
          <cell r="D19339">
            <v>32.966700000000003</v>
          </cell>
          <cell r="E19339" t="str">
            <v>Turkey</v>
          </cell>
        </row>
        <row r="19340">
          <cell r="A19340" t="str">
            <v>Clayton</v>
          </cell>
          <cell r="B19340" t="str">
            <v>Clayton</v>
          </cell>
          <cell r="C19340">
            <v>35.658999999999999</v>
          </cell>
          <cell r="D19340">
            <v>-78.449799999999996</v>
          </cell>
          <cell r="E19340" t="str">
            <v>United States</v>
          </cell>
        </row>
        <row r="19341">
          <cell r="A19341" t="str">
            <v>CanindÃ© de SÃ£o Francisco</v>
          </cell>
          <cell r="B19341" t="str">
            <v>Caninde de Sao Francisco</v>
          </cell>
          <cell r="C19341">
            <v>-9.6418999999999997</v>
          </cell>
          <cell r="D19341">
            <v>-37.787799999999997</v>
          </cell>
          <cell r="E19341" t="str">
            <v>Brazil</v>
          </cell>
        </row>
        <row r="19342">
          <cell r="A19342" t="str">
            <v>Majagua</v>
          </cell>
          <cell r="B19342" t="str">
            <v>Majagua</v>
          </cell>
          <cell r="C19342">
            <v>21.924399999999999</v>
          </cell>
          <cell r="D19342">
            <v>-78.990600000000001</v>
          </cell>
          <cell r="E19342" t="str">
            <v>Cuba</v>
          </cell>
        </row>
        <row r="19343">
          <cell r="A19343" t="str">
            <v>VÄdippatti</v>
          </cell>
          <cell r="B19343" t="str">
            <v>Vadippatti</v>
          </cell>
          <cell r="C19343">
            <v>10.084300000000001</v>
          </cell>
          <cell r="D19343">
            <v>77.963399999999993</v>
          </cell>
          <cell r="E19343" t="str">
            <v>India</v>
          </cell>
        </row>
        <row r="19344">
          <cell r="A19344" t="str">
            <v>BankÄpur</v>
          </cell>
          <cell r="B19344" t="str">
            <v>Bankapur</v>
          </cell>
          <cell r="C19344">
            <v>14.923</v>
          </cell>
          <cell r="D19344">
            <v>75.262200000000007</v>
          </cell>
          <cell r="E19344" t="str">
            <v>India</v>
          </cell>
        </row>
        <row r="19345">
          <cell r="A19345" t="str">
            <v>Shencottah</v>
          </cell>
          <cell r="B19345" t="str">
            <v>Shencottah</v>
          </cell>
          <cell r="C19345">
            <v>8.9733000000000001</v>
          </cell>
          <cell r="D19345">
            <v>77.246399999999994</v>
          </cell>
          <cell r="E19345" t="str">
            <v>India</v>
          </cell>
        </row>
        <row r="19346">
          <cell r="A19346" t="str">
            <v>Villeparisis</v>
          </cell>
          <cell r="B19346" t="str">
            <v>Villeparisis</v>
          </cell>
          <cell r="C19346">
            <v>48.950299999999999</v>
          </cell>
          <cell r="D19346">
            <v>2.6025</v>
          </cell>
          <cell r="E19346" t="str">
            <v>France</v>
          </cell>
        </row>
        <row r="19347">
          <cell r="A19347" t="str">
            <v>Alitagtag</v>
          </cell>
          <cell r="B19347" t="str">
            <v>Alitagtag</v>
          </cell>
          <cell r="C19347">
            <v>13.865</v>
          </cell>
          <cell r="D19347">
            <v>121.0063</v>
          </cell>
          <cell r="E19347" t="str">
            <v>Philippines</v>
          </cell>
        </row>
        <row r="19348">
          <cell r="A19348" t="str">
            <v>Temple Terrace</v>
          </cell>
          <cell r="B19348" t="str">
            <v>Temple Terrace</v>
          </cell>
          <cell r="C19348">
            <v>28.043600000000001</v>
          </cell>
          <cell r="D19348">
            <v>-82.377300000000005</v>
          </cell>
          <cell r="E19348" t="str">
            <v>United States</v>
          </cell>
        </row>
        <row r="19349">
          <cell r="A19349" t="str">
            <v>Santa Margarita</v>
          </cell>
          <cell r="B19349" t="str">
            <v>Santa Margarita</v>
          </cell>
          <cell r="C19349">
            <v>12.037800000000001</v>
          </cell>
          <cell r="D19349">
            <v>124.65779999999999</v>
          </cell>
          <cell r="E19349" t="str">
            <v>Philippines</v>
          </cell>
        </row>
        <row r="19350">
          <cell r="A19350" t="str">
            <v>Rambouillet</v>
          </cell>
          <cell r="B19350" t="str">
            <v>Rambouillet</v>
          </cell>
          <cell r="C19350">
            <v>48.644399999999997</v>
          </cell>
          <cell r="D19350">
            <v>1.8308</v>
          </cell>
          <cell r="E19350" t="str">
            <v>France</v>
          </cell>
        </row>
        <row r="19351">
          <cell r="A19351" t="str">
            <v>Ives Estates</v>
          </cell>
          <cell r="B19351" t="str">
            <v>Ives Estates</v>
          </cell>
          <cell r="C19351">
            <v>25.963200000000001</v>
          </cell>
          <cell r="D19351">
            <v>-80.183000000000007</v>
          </cell>
          <cell r="E19351" t="str">
            <v>United States</v>
          </cell>
        </row>
        <row r="19352">
          <cell r="A19352" t="str">
            <v>Labrador</v>
          </cell>
          <cell r="B19352" t="str">
            <v>Labrador</v>
          </cell>
          <cell r="C19352">
            <v>16.033899999999999</v>
          </cell>
          <cell r="D19352">
            <v>120.1392</v>
          </cell>
          <cell r="E19352" t="str">
            <v>Philippines</v>
          </cell>
        </row>
        <row r="19353">
          <cell r="A19353" t="str">
            <v>Vilyeyka</v>
          </cell>
          <cell r="B19353" t="str">
            <v>Vilyeyka</v>
          </cell>
          <cell r="C19353">
            <v>54.497999999999998</v>
          </cell>
          <cell r="D19353">
            <v>26.925999999999998</v>
          </cell>
          <cell r="E19353" t="str">
            <v>Belarus</v>
          </cell>
        </row>
        <row r="19354">
          <cell r="A19354" t="str">
            <v>Wesselsbron</v>
          </cell>
          <cell r="B19354" t="str">
            <v>Wesselsbron</v>
          </cell>
          <cell r="C19354">
            <v>-27.85</v>
          </cell>
          <cell r="D19354">
            <v>26.366700000000002</v>
          </cell>
          <cell r="E19354" t="str">
            <v>South Africa</v>
          </cell>
        </row>
        <row r="19355">
          <cell r="A19355" t="str">
            <v>Cangas</v>
          </cell>
          <cell r="B19355" t="str">
            <v>Cangas</v>
          </cell>
          <cell r="C19355">
            <v>42.264200000000002</v>
          </cell>
          <cell r="D19355">
            <v>-8.7819000000000003</v>
          </cell>
          <cell r="E19355" t="str">
            <v>Spain</v>
          </cell>
        </row>
        <row r="19356">
          <cell r="A19356" t="str">
            <v>Ban Phonla Krang</v>
          </cell>
          <cell r="B19356" t="str">
            <v>Ban Phonla Krang</v>
          </cell>
          <cell r="C19356">
            <v>14.9192</v>
          </cell>
          <cell r="D19356">
            <v>102.1095</v>
          </cell>
          <cell r="E19356" t="str">
            <v>Thailand</v>
          </cell>
        </row>
        <row r="19357">
          <cell r="A19357" t="str">
            <v>KhÄnÄbÄd</v>
          </cell>
          <cell r="B19357" t="str">
            <v>Khanabad</v>
          </cell>
          <cell r="C19357">
            <v>36.683100000000003</v>
          </cell>
          <cell r="D19357">
            <v>69.163600000000002</v>
          </cell>
          <cell r="E19357" t="str">
            <v>Afghanistan</v>
          </cell>
        </row>
        <row r="19358">
          <cell r="A19358" t="str">
            <v>Bamessi</v>
          </cell>
          <cell r="B19358" t="str">
            <v>Bamessi</v>
          </cell>
          <cell r="C19358">
            <v>6.0332999999999997</v>
          </cell>
          <cell r="D19358">
            <v>10.5792</v>
          </cell>
          <cell r="E19358" t="str">
            <v>Cameroon</v>
          </cell>
        </row>
        <row r="19359">
          <cell r="A19359" t="str">
            <v>Magilampupuram</v>
          </cell>
          <cell r="B19359" t="str">
            <v>Magilampupuram</v>
          </cell>
          <cell r="C19359">
            <v>8.8407999999999998</v>
          </cell>
          <cell r="D19359">
            <v>78.149699999999996</v>
          </cell>
          <cell r="E19359" t="str">
            <v>India</v>
          </cell>
        </row>
        <row r="19360">
          <cell r="A19360" t="str">
            <v>Fortul</v>
          </cell>
          <cell r="B19360" t="str">
            <v>Fortul</v>
          </cell>
          <cell r="C19360">
            <v>6.7922000000000002</v>
          </cell>
          <cell r="D19360">
            <v>-71.775599999999997</v>
          </cell>
          <cell r="E19360" t="str">
            <v>Colombia</v>
          </cell>
        </row>
        <row r="19361">
          <cell r="A19361" t="str">
            <v>TÅ«vÅ«r</v>
          </cell>
          <cell r="B19361" t="str">
            <v>Tuvur</v>
          </cell>
          <cell r="C19361">
            <v>11.1</v>
          </cell>
          <cell r="D19361">
            <v>76.283299999999997</v>
          </cell>
          <cell r="E19361" t="str">
            <v>India</v>
          </cell>
        </row>
        <row r="19362">
          <cell r="A19362" t="str">
            <v>Bolton</v>
          </cell>
          <cell r="B19362" t="str">
            <v>Bolton</v>
          </cell>
          <cell r="C19362">
            <v>43.883299999999998</v>
          </cell>
          <cell r="D19362">
            <v>-79.7333</v>
          </cell>
          <cell r="E19362" t="str">
            <v>Canada</v>
          </cell>
        </row>
        <row r="19363">
          <cell r="A19363" t="str">
            <v>SrÄ«nivÄspur</v>
          </cell>
          <cell r="B19363" t="str">
            <v>Srinivaspur</v>
          </cell>
          <cell r="C19363">
            <v>13.3378</v>
          </cell>
          <cell r="D19363">
            <v>78.212199999999996</v>
          </cell>
          <cell r="E19363" t="str">
            <v>India</v>
          </cell>
        </row>
        <row r="19364">
          <cell r="A19364" t="str">
            <v>Garbagnate Milanese</v>
          </cell>
          <cell r="B19364" t="str">
            <v>Garbagnate Milanese</v>
          </cell>
          <cell r="C19364">
            <v>45.583300000000001</v>
          </cell>
          <cell r="D19364">
            <v>9.0667000000000009</v>
          </cell>
          <cell r="E19364" t="str">
            <v>Italy</v>
          </cell>
        </row>
        <row r="19365">
          <cell r="A19365" t="str">
            <v>Trikkunnapuzha</v>
          </cell>
          <cell r="B19365" t="str">
            <v>Trikkunnapuzha</v>
          </cell>
          <cell r="C19365">
            <v>9.25</v>
          </cell>
          <cell r="D19365">
            <v>76.400000000000006</v>
          </cell>
          <cell r="E19365" t="str">
            <v>India</v>
          </cell>
        </row>
        <row r="19366">
          <cell r="A19366" t="str">
            <v>Paracuaro</v>
          </cell>
          <cell r="B19366" t="str">
            <v>Paracuaro</v>
          </cell>
          <cell r="C19366">
            <v>19.146699999999999</v>
          </cell>
          <cell r="D19366">
            <v>-102.21939999999999</v>
          </cell>
          <cell r="E19366" t="str">
            <v>Mexico</v>
          </cell>
        </row>
        <row r="19367">
          <cell r="A19367" t="str">
            <v>Margate</v>
          </cell>
          <cell r="B19367" t="str">
            <v>Margate</v>
          </cell>
          <cell r="C19367">
            <v>-30.85</v>
          </cell>
          <cell r="D19367">
            <v>30.366700000000002</v>
          </cell>
          <cell r="E19367" t="str">
            <v>South Africa</v>
          </cell>
        </row>
        <row r="19368">
          <cell r="A19368" t="str">
            <v>Mirassol dâ€™Oeste</v>
          </cell>
          <cell r="B19368" t="str">
            <v>Mirassol d'Oeste</v>
          </cell>
          <cell r="C19368">
            <v>-15.675000000000001</v>
          </cell>
          <cell r="D19368">
            <v>-58.095799999999997</v>
          </cell>
          <cell r="E19368" t="str">
            <v>Brazil</v>
          </cell>
        </row>
        <row r="19369">
          <cell r="A19369" t="str">
            <v>Jumilla</v>
          </cell>
          <cell r="B19369" t="str">
            <v>Jumilla</v>
          </cell>
          <cell r="C19369">
            <v>38.479199999999999</v>
          </cell>
          <cell r="D19369">
            <v>-1.325</v>
          </cell>
          <cell r="E19369" t="str">
            <v>Spain</v>
          </cell>
        </row>
        <row r="19370">
          <cell r="A19370" t="str">
            <v>LÃ­Å¡eÅˆ</v>
          </cell>
          <cell r="B19370" t="str">
            <v>Lisen</v>
          </cell>
          <cell r="C19370">
            <v>49.207500000000003</v>
          </cell>
          <cell r="D19370">
            <v>16.6861</v>
          </cell>
          <cell r="E19370" t="str">
            <v>Czechia</v>
          </cell>
        </row>
        <row r="19371">
          <cell r="A19371" t="str">
            <v>Cenon</v>
          </cell>
          <cell r="B19371" t="str">
            <v>Cenon</v>
          </cell>
          <cell r="C19371">
            <v>44.857799999999997</v>
          </cell>
          <cell r="D19371">
            <v>-0.53169999999999995</v>
          </cell>
          <cell r="E19371" t="str">
            <v>France</v>
          </cell>
        </row>
        <row r="19372">
          <cell r="A19372" t="str">
            <v>SolÃ¢nea</v>
          </cell>
          <cell r="B19372" t="str">
            <v>Solanea</v>
          </cell>
          <cell r="C19372">
            <v>-6.75</v>
          </cell>
          <cell r="D19372">
            <v>-35.65</v>
          </cell>
          <cell r="E19372" t="str">
            <v>Brazil</v>
          </cell>
        </row>
        <row r="19373">
          <cell r="A19373" t="str">
            <v>Tamayo</v>
          </cell>
          <cell r="B19373" t="str">
            <v>Tamayo</v>
          </cell>
          <cell r="C19373">
            <v>18.399999999999999</v>
          </cell>
          <cell r="D19373">
            <v>-71.2</v>
          </cell>
          <cell r="E19373" t="str">
            <v>Dominican Republic</v>
          </cell>
        </row>
        <row r="19374">
          <cell r="A19374" t="str">
            <v>Santa MarÃ­a de JesÃºs</v>
          </cell>
          <cell r="B19374" t="str">
            <v>Santa Maria de Jesus</v>
          </cell>
          <cell r="C19374">
            <v>14.4933</v>
          </cell>
          <cell r="D19374">
            <v>-90.709400000000002</v>
          </cell>
          <cell r="E19374" t="str">
            <v>Guatemala</v>
          </cell>
        </row>
        <row r="19375">
          <cell r="A19375" t="str">
            <v>Sannois</v>
          </cell>
          <cell r="B19375" t="str">
            <v>Sannois</v>
          </cell>
          <cell r="C19375">
            <v>48.972200000000001</v>
          </cell>
          <cell r="D19375">
            <v>2.2578</v>
          </cell>
          <cell r="E19375" t="str">
            <v>France</v>
          </cell>
        </row>
        <row r="19376">
          <cell r="A19376" t="str">
            <v>â€˜AbasÄn al KabÄ«rah</v>
          </cell>
          <cell r="B19376" t="str">
            <v>`Abasan al Kabirah</v>
          </cell>
          <cell r="C19376">
            <v>31.323699999999999</v>
          </cell>
          <cell r="D19376">
            <v>34.3476</v>
          </cell>
          <cell r="E19376" t="str">
            <v>Gaza Strip</v>
          </cell>
        </row>
        <row r="19377">
          <cell r="A19377" t="str">
            <v>Qarah áº”Ä«Äâ€™ od DÄ«n</v>
          </cell>
          <cell r="B19377" t="str">
            <v>Qarah Zia' od Din</v>
          </cell>
          <cell r="C19377">
            <v>38.89</v>
          </cell>
          <cell r="D19377">
            <v>45.028300000000002</v>
          </cell>
          <cell r="E19377" t="str">
            <v>Iran</v>
          </cell>
        </row>
        <row r="19378">
          <cell r="A19378" t="str">
            <v>ThÄtha</v>
          </cell>
          <cell r="B19378" t="str">
            <v>Thatha</v>
          </cell>
          <cell r="C19378">
            <v>25.498799999999999</v>
          </cell>
          <cell r="D19378">
            <v>86.590800000000002</v>
          </cell>
          <cell r="E19378" t="str">
            <v>India</v>
          </cell>
        </row>
        <row r="19379">
          <cell r="A19379" t="str">
            <v>West Melbourne</v>
          </cell>
          <cell r="B19379" t="str">
            <v>West Melbourne</v>
          </cell>
          <cell r="C19379">
            <v>28.069400000000002</v>
          </cell>
          <cell r="D19379">
            <v>-80.673599999999993</v>
          </cell>
          <cell r="E19379" t="str">
            <v>United States</v>
          </cell>
        </row>
        <row r="19380">
          <cell r="A19380" t="str">
            <v>BÃ©tera</v>
          </cell>
          <cell r="B19380" t="str">
            <v>Betera</v>
          </cell>
          <cell r="C19380">
            <v>39.593299999999999</v>
          </cell>
          <cell r="D19380">
            <v>-0.46279999999999999</v>
          </cell>
          <cell r="E19380" t="str">
            <v>Spain</v>
          </cell>
        </row>
        <row r="19381">
          <cell r="A19381" t="str">
            <v>Tlaxcoapan</v>
          </cell>
          <cell r="B19381" t="str">
            <v>Tlaxcoapan</v>
          </cell>
          <cell r="C19381">
            <v>20.095300000000002</v>
          </cell>
          <cell r="D19381">
            <v>-99.22</v>
          </cell>
          <cell r="E19381" t="str">
            <v>Mexico</v>
          </cell>
        </row>
        <row r="19382">
          <cell r="A19382" t="str">
            <v>Mahina</v>
          </cell>
          <cell r="B19382" t="str">
            <v>Mahina</v>
          </cell>
          <cell r="C19382">
            <v>13.7583</v>
          </cell>
          <cell r="D19382">
            <v>-10.848599999999999</v>
          </cell>
          <cell r="E19382" t="str">
            <v>Mali</v>
          </cell>
        </row>
        <row r="19383">
          <cell r="A19383" t="str">
            <v>Gadhada</v>
          </cell>
          <cell r="B19383" t="str">
            <v>Gadhada</v>
          </cell>
          <cell r="C19383">
            <v>21.97</v>
          </cell>
          <cell r="D19383">
            <v>71.569999999999993</v>
          </cell>
          <cell r="E19383" t="str">
            <v>India</v>
          </cell>
        </row>
        <row r="19384">
          <cell r="A19384" t="str">
            <v>Bidur</v>
          </cell>
          <cell r="B19384" t="str">
            <v>Bidur</v>
          </cell>
          <cell r="C19384">
            <v>27.89</v>
          </cell>
          <cell r="D19384">
            <v>85.159700000000001</v>
          </cell>
          <cell r="E19384" t="str">
            <v>Nepal</v>
          </cell>
        </row>
        <row r="19385">
          <cell r="A19385" t="str">
            <v>Vernon Hills</v>
          </cell>
          <cell r="B19385" t="str">
            <v>Vernon Hills</v>
          </cell>
          <cell r="C19385">
            <v>42.234000000000002</v>
          </cell>
          <cell r="D19385">
            <v>-87.960800000000006</v>
          </cell>
          <cell r="E19385" t="str">
            <v>United States</v>
          </cell>
        </row>
        <row r="19386">
          <cell r="A19386" t="str">
            <v>Tamorot</v>
          </cell>
          <cell r="B19386" t="str">
            <v>Tamorot</v>
          </cell>
          <cell r="C19386">
            <v>34.933300000000003</v>
          </cell>
          <cell r="D19386">
            <v>-4.7832999999999997</v>
          </cell>
          <cell r="E19386" t="str">
            <v>Morocco</v>
          </cell>
        </row>
        <row r="19387">
          <cell r="A19387" t="str">
            <v>MeppÄyyÅ«r</v>
          </cell>
          <cell r="B19387" t="str">
            <v>Meppayyur</v>
          </cell>
          <cell r="C19387">
            <v>11.5167</v>
          </cell>
          <cell r="D19387">
            <v>75.7</v>
          </cell>
          <cell r="E19387" t="str">
            <v>India</v>
          </cell>
        </row>
        <row r="19388">
          <cell r="A19388" t="str">
            <v>Magarao</v>
          </cell>
          <cell r="B19388" t="str">
            <v>Magarao</v>
          </cell>
          <cell r="C19388">
            <v>13.661899999999999</v>
          </cell>
          <cell r="D19388">
            <v>123.19029999999999</v>
          </cell>
          <cell r="E19388" t="str">
            <v>Philippines</v>
          </cell>
        </row>
        <row r="19389">
          <cell r="A19389" t="str">
            <v>Malitbog</v>
          </cell>
          <cell r="B19389" t="str">
            <v>Malitbog</v>
          </cell>
          <cell r="C19389">
            <v>8.5360999999999994</v>
          </cell>
          <cell r="D19389">
            <v>124.88079999999999</v>
          </cell>
          <cell r="E19389" t="str">
            <v>Philippines</v>
          </cell>
        </row>
        <row r="19390">
          <cell r="A19390" t="str">
            <v>Goianinha</v>
          </cell>
          <cell r="B19390" t="str">
            <v>Goianinha</v>
          </cell>
          <cell r="C19390">
            <v>-6.2668999999999997</v>
          </cell>
          <cell r="D19390">
            <v>-35.21</v>
          </cell>
          <cell r="E19390" t="str">
            <v>Brazil</v>
          </cell>
        </row>
        <row r="19391">
          <cell r="A19391" t="str">
            <v>Cormeilles-en-Parisis</v>
          </cell>
          <cell r="B19391" t="str">
            <v>Cormeilles-en-Parisis</v>
          </cell>
          <cell r="C19391">
            <v>48.9739</v>
          </cell>
          <cell r="D19391">
            <v>2.2014</v>
          </cell>
          <cell r="E19391" t="str">
            <v>France</v>
          </cell>
        </row>
        <row r="19392">
          <cell r="A19392" t="str">
            <v>Upper Dublin</v>
          </cell>
          <cell r="B19392" t="str">
            <v>Upper Dublin</v>
          </cell>
          <cell r="C19392">
            <v>40.150199999999998</v>
          </cell>
          <cell r="D19392">
            <v>-75.181299999999993</v>
          </cell>
          <cell r="E19392" t="str">
            <v>United States</v>
          </cell>
        </row>
        <row r="19393">
          <cell r="A19393" t="str">
            <v>Semiluki</v>
          </cell>
          <cell r="B19393" t="str">
            <v>Semiluki</v>
          </cell>
          <cell r="C19393">
            <v>51.683300000000003</v>
          </cell>
          <cell r="D19393">
            <v>39.033299999999997</v>
          </cell>
          <cell r="E19393" t="str">
            <v>Russia</v>
          </cell>
        </row>
        <row r="19394">
          <cell r="A19394" t="str">
            <v>Hennigsdorf</v>
          </cell>
          <cell r="B19394" t="str">
            <v>Hennigsdorf</v>
          </cell>
          <cell r="C19394">
            <v>52.637799999999999</v>
          </cell>
          <cell r="D19394">
            <v>13.2036</v>
          </cell>
          <cell r="E19394" t="str">
            <v>Germany</v>
          </cell>
        </row>
        <row r="19395">
          <cell r="A19395" t="str">
            <v>á¸¨ukÅ«matÄ« BaghrÄn</v>
          </cell>
          <cell r="B19395" t="str">
            <v>Hukumati Baghran</v>
          </cell>
          <cell r="C19395">
            <v>33.066899999999997</v>
          </cell>
          <cell r="D19395">
            <v>65.091700000000003</v>
          </cell>
          <cell r="E19395" t="str">
            <v>Afghanistan</v>
          </cell>
        </row>
        <row r="19396">
          <cell r="A19396" t="str">
            <v>Soron</v>
          </cell>
          <cell r="B19396" t="str">
            <v>Soron</v>
          </cell>
          <cell r="C19396">
            <v>27.88</v>
          </cell>
          <cell r="D19396">
            <v>78.75</v>
          </cell>
          <cell r="E19396" t="str">
            <v>India</v>
          </cell>
        </row>
        <row r="19397">
          <cell r="A19397" t="str">
            <v>Santa MarÃ­a IxhuatÃ¡n</v>
          </cell>
          <cell r="B19397" t="str">
            <v>Santa Maria Ixhuatan</v>
          </cell>
          <cell r="C19397">
            <v>14.183299999999999</v>
          </cell>
          <cell r="D19397">
            <v>-90.2667</v>
          </cell>
          <cell r="E19397" t="str">
            <v>Guatemala</v>
          </cell>
        </row>
        <row r="19398">
          <cell r="A19398" t="str">
            <v>MÃ©grine</v>
          </cell>
          <cell r="B19398" t="str">
            <v>Megrine</v>
          </cell>
          <cell r="C19398">
            <v>36.7667</v>
          </cell>
          <cell r="D19398">
            <v>10.2333</v>
          </cell>
          <cell r="E19398" t="str">
            <v>Tunisia</v>
          </cell>
        </row>
        <row r="19399">
          <cell r="A19399" t="str">
            <v>AlattÅ«r</v>
          </cell>
          <cell r="B19399" t="str">
            <v>Alattur</v>
          </cell>
          <cell r="C19399">
            <v>10.648099999999999</v>
          </cell>
          <cell r="D19399">
            <v>76.538300000000007</v>
          </cell>
          <cell r="E19399" t="str">
            <v>India</v>
          </cell>
        </row>
        <row r="19400">
          <cell r="A19400" t="str">
            <v>MiacatlÃ¡n</v>
          </cell>
          <cell r="B19400" t="str">
            <v>Miacatlan</v>
          </cell>
          <cell r="C19400">
            <v>18.772200000000002</v>
          </cell>
          <cell r="D19400">
            <v>-99.354699999999994</v>
          </cell>
          <cell r="E19400" t="str">
            <v>Mexico</v>
          </cell>
        </row>
        <row r="19401">
          <cell r="A19401" t="str">
            <v>Saguiaran</v>
          </cell>
          <cell r="B19401" t="str">
            <v>Saguiaran</v>
          </cell>
          <cell r="C19401">
            <v>8.0299999999999994</v>
          </cell>
          <cell r="D19401">
            <v>124.27</v>
          </cell>
          <cell r="E19401" t="str">
            <v>Philippines</v>
          </cell>
        </row>
        <row r="19402">
          <cell r="A19402" t="str">
            <v>Bhuban</v>
          </cell>
          <cell r="B19402" t="str">
            <v>Bhuban</v>
          </cell>
          <cell r="C19402">
            <v>20.882000000000001</v>
          </cell>
          <cell r="D19402">
            <v>85.833299999999994</v>
          </cell>
          <cell r="E19402" t="str">
            <v>India</v>
          </cell>
        </row>
        <row r="19403">
          <cell r="A19403" t="str">
            <v>Morales</v>
          </cell>
          <cell r="B19403" t="str">
            <v>Morales</v>
          </cell>
          <cell r="C19403">
            <v>2.7603</v>
          </cell>
          <cell r="D19403">
            <v>-76.633899999999997</v>
          </cell>
          <cell r="E19403" t="str">
            <v>Colombia</v>
          </cell>
        </row>
        <row r="19404">
          <cell r="A19404" t="str">
            <v>Los CÃ³rdobas</v>
          </cell>
          <cell r="B19404" t="str">
            <v>Los Cordobas</v>
          </cell>
          <cell r="C19404">
            <v>8.9</v>
          </cell>
          <cell r="D19404">
            <v>-76.366699999999994</v>
          </cell>
          <cell r="E19404" t="str">
            <v>Colombia</v>
          </cell>
        </row>
        <row r="19405">
          <cell r="A19405" t="str">
            <v>Circasia</v>
          </cell>
          <cell r="B19405" t="str">
            <v>Circasia</v>
          </cell>
          <cell r="C19405">
            <v>4.6166999999999998</v>
          </cell>
          <cell r="D19405">
            <v>-75.633300000000006</v>
          </cell>
          <cell r="E19405" t="str">
            <v>Colombia</v>
          </cell>
        </row>
        <row r="19406">
          <cell r="A19406" t="str">
            <v>Kiruna</v>
          </cell>
          <cell r="B19406" t="str">
            <v>Kiruna</v>
          </cell>
          <cell r="C19406">
            <v>67.8489</v>
          </cell>
          <cell r="D19406">
            <v>20.302800000000001</v>
          </cell>
          <cell r="E19406" t="str">
            <v>Sweden</v>
          </cell>
        </row>
        <row r="19407">
          <cell r="A19407" t="str">
            <v>Ronse</v>
          </cell>
          <cell r="B19407" t="str">
            <v>Ronse</v>
          </cell>
          <cell r="C19407">
            <v>50.75</v>
          </cell>
          <cell r="D19407">
            <v>3.6</v>
          </cell>
          <cell r="E19407" t="str">
            <v>Belgium</v>
          </cell>
        </row>
        <row r="19408">
          <cell r="A19408" t="str">
            <v>Wanlaweyn</v>
          </cell>
          <cell r="B19408" t="str">
            <v>Wanlaweyn</v>
          </cell>
          <cell r="C19408">
            <v>2.6166999999999998</v>
          </cell>
          <cell r="D19408">
            <v>44.9</v>
          </cell>
          <cell r="E19408" t="str">
            <v>Somalia</v>
          </cell>
        </row>
        <row r="19409">
          <cell r="A19409" t="str">
            <v>Sapian</v>
          </cell>
          <cell r="B19409" t="str">
            <v>Sapian</v>
          </cell>
          <cell r="C19409">
            <v>11.4939</v>
          </cell>
          <cell r="D19409">
            <v>122.60469999999999</v>
          </cell>
          <cell r="E19409" t="str">
            <v>Philippines</v>
          </cell>
        </row>
        <row r="19410">
          <cell r="A19410" t="str">
            <v>QahÄ</v>
          </cell>
          <cell r="B19410" t="str">
            <v>Qaha</v>
          </cell>
          <cell r="C19410">
            <v>30.283300000000001</v>
          </cell>
          <cell r="D19410">
            <v>31.2</v>
          </cell>
          <cell r="E19410" t="str">
            <v>Egypt</v>
          </cell>
        </row>
        <row r="19411">
          <cell r="A19411" t="str">
            <v>MÄmidÄlapÄdu</v>
          </cell>
          <cell r="B19411" t="str">
            <v>Mamidalapadu</v>
          </cell>
          <cell r="C19411">
            <v>15.831</v>
          </cell>
          <cell r="D19411">
            <v>78.05</v>
          </cell>
          <cell r="E19411" t="str">
            <v>India</v>
          </cell>
        </row>
        <row r="19412">
          <cell r="A19412" t="str">
            <v>Palm Springs</v>
          </cell>
          <cell r="B19412" t="str">
            <v>Palm Springs</v>
          </cell>
          <cell r="C19412">
            <v>26.634799999999998</v>
          </cell>
          <cell r="D19412">
            <v>-80.096900000000005</v>
          </cell>
          <cell r="E19412" t="str">
            <v>United States</v>
          </cell>
        </row>
        <row r="19413">
          <cell r="A19413" t="str">
            <v>Lamego</v>
          </cell>
          <cell r="B19413" t="str">
            <v>Lamego</v>
          </cell>
          <cell r="C19413">
            <v>41.1008</v>
          </cell>
          <cell r="D19413">
            <v>-7.81</v>
          </cell>
          <cell r="E19413" t="str">
            <v>Portugal</v>
          </cell>
        </row>
        <row r="19414">
          <cell r="A19414" t="str">
            <v>PirenÃ³polis</v>
          </cell>
          <cell r="B19414" t="str">
            <v>Pirenopolis</v>
          </cell>
          <cell r="C19414">
            <v>-15.851900000000001</v>
          </cell>
          <cell r="D19414">
            <v>-48.9589</v>
          </cell>
          <cell r="E19414" t="str">
            <v>Brazil</v>
          </cell>
        </row>
        <row r="19415">
          <cell r="A19415" t="str">
            <v>Miyanaga</v>
          </cell>
          <cell r="B19415" t="str">
            <v>Miyanaga</v>
          </cell>
          <cell r="C19415">
            <v>33.716700000000003</v>
          </cell>
          <cell r="D19415">
            <v>130.66669999999999</v>
          </cell>
          <cell r="E19415" t="str">
            <v>Japan</v>
          </cell>
        </row>
        <row r="19416">
          <cell r="A19416" t="str">
            <v>Piracaia</v>
          </cell>
          <cell r="B19416" t="str">
            <v>Piracaia</v>
          </cell>
          <cell r="C19416">
            <v>-23.053899999999999</v>
          </cell>
          <cell r="D19416">
            <v>-46.3581</v>
          </cell>
          <cell r="E19416" t="str">
            <v>Brazil</v>
          </cell>
        </row>
        <row r="19417">
          <cell r="A19417" t="str">
            <v>Shelek</v>
          </cell>
          <cell r="B19417" t="str">
            <v>Shelek</v>
          </cell>
          <cell r="C19417">
            <v>43.597200000000001</v>
          </cell>
          <cell r="D19417">
            <v>78.251099999999994</v>
          </cell>
          <cell r="E19417" t="str">
            <v>Kazakhstan</v>
          </cell>
        </row>
        <row r="19418">
          <cell r="A19418" t="str">
            <v>Shangxiao</v>
          </cell>
          <cell r="B19418" t="str">
            <v>Shangxiao</v>
          </cell>
          <cell r="C19418">
            <v>35.496899999999997</v>
          </cell>
          <cell r="D19418">
            <v>107.4914</v>
          </cell>
          <cell r="E19418" t="str">
            <v>China</v>
          </cell>
        </row>
        <row r="19419">
          <cell r="A19419" t="str">
            <v>Wellington</v>
          </cell>
          <cell r="B19419" t="str">
            <v>Wellington</v>
          </cell>
          <cell r="C19419">
            <v>11.365500000000001</v>
          </cell>
          <cell r="D19419">
            <v>76.784400000000005</v>
          </cell>
          <cell r="E19419" t="str">
            <v>India</v>
          </cell>
        </row>
        <row r="19420">
          <cell r="A19420" t="str">
            <v>Pitangui</v>
          </cell>
          <cell r="B19420" t="str">
            <v>Pitangui</v>
          </cell>
          <cell r="C19420">
            <v>-19.677199999999999</v>
          </cell>
          <cell r="D19420">
            <v>-44.89</v>
          </cell>
          <cell r="E19420" t="str">
            <v>Brazil</v>
          </cell>
        </row>
        <row r="19421">
          <cell r="A19421" t="str">
            <v>Quarrata</v>
          </cell>
          <cell r="B19421" t="str">
            <v>Quarrata</v>
          </cell>
          <cell r="C19421">
            <v>43.847499999999997</v>
          </cell>
          <cell r="D19421">
            <v>10.9833</v>
          </cell>
          <cell r="E19421" t="str">
            <v>Italy</v>
          </cell>
        </row>
        <row r="19422">
          <cell r="A19422" t="str">
            <v>Heiligenhaus</v>
          </cell>
          <cell r="B19422" t="str">
            <v>Heiligenhaus</v>
          </cell>
          <cell r="C19422">
            <v>51.316699999999997</v>
          </cell>
          <cell r="D19422">
            <v>6.9667000000000003</v>
          </cell>
          <cell r="E19422" t="str">
            <v>Germany</v>
          </cell>
        </row>
        <row r="19423">
          <cell r="A19423" t="str">
            <v>Turrialba</v>
          </cell>
          <cell r="B19423" t="str">
            <v>Turrialba</v>
          </cell>
          <cell r="C19423">
            <v>9.8896999999999995</v>
          </cell>
          <cell r="D19423">
            <v>-83.680700000000002</v>
          </cell>
          <cell r="E19423" t="str">
            <v>Costa Rica</v>
          </cell>
        </row>
        <row r="19424">
          <cell r="A19424" t="str">
            <v>Nediyanad</v>
          </cell>
          <cell r="B19424" t="str">
            <v>Nediyanad</v>
          </cell>
          <cell r="C19424">
            <v>11.1297</v>
          </cell>
          <cell r="D19424">
            <v>76.002099999999999</v>
          </cell>
          <cell r="E19424" t="str">
            <v>India</v>
          </cell>
        </row>
        <row r="19425">
          <cell r="A19425" t="str">
            <v>Ipu</v>
          </cell>
          <cell r="B19425" t="str">
            <v>Ipu</v>
          </cell>
          <cell r="C19425">
            <v>-4.3257000000000003</v>
          </cell>
          <cell r="D19425">
            <v>-40.710299999999997</v>
          </cell>
          <cell r="E19425" t="str">
            <v>Brazil</v>
          </cell>
        </row>
        <row r="19426">
          <cell r="A19426" t="str">
            <v>San Juan</v>
          </cell>
          <cell r="B19426" t="str">
            <v>San Juan</v>
          </cell>
          <cell r="C19426">
            <v>17.743099999999998</v>
          </cell>
          <cell r="D19426">
            <v>120.45829999999999</v>
          </cell>
          <cell r="E19426" t="str">
            <v>Philippines</v>
          </cell>
        </row>
        <row r="19427">
          <cell r="A19427" t="str">
            <v>Auburn</v>
          </cell>
          <cell r="B19427" t="str">
            <v>Auburn</v>
          </cell>
          <cell r="C19427">
            <v>42.933799999999998</v>
          </cell>
          <cell r="D19427">
            <v>-76.5685</v>
          </cell>
          <cell r="E19427" t="str">
            <v>United States</v>
          </cell>
        </row>
        <row r="19428">
          <cell r="A19428" t="str">
            <v>Ambodiangezoka</v>
          </cell>
          <cell r="B19428" t="str">
            <v>Ambodiangezoka</v>
          </cell>
          <cell r="C19428">
            <v>-14.6</v>
          </cell>
          <cell r="D19428">
            <v>49.5</v>
          </cell>
          <cell r="E19428" t="str">
            <v>Madagascar</v>
          </cell>
        </row>
        <row r="19429">
          <cell r="A19429" t="str">
            <v>ItamaracÃ¡</v>
          </cell>
          <cell r="B19429" t="str">
            <v>Itamaraca</v>
          </cell>
          <cell r="C19429">
            <v>-7.7472000000000003</v>
          </cell>
          <cell r="D19429">
            <v>-34.827800000000003</v>
          </cell>
          <cell r="E19429" t="str">
            <v>Brazil</v>
          </cell>
        </row>
        <row r="19430">
          <cell r="A19430" t="str">
            <v>Al QuÅ£ayfah</v>
          </cell>
          <cell r="B19430" t="str">
            <v>Al Qutayfah</v>
          </cell>
          <cell r="C19430">
            <v>33.738900000000001</v>
          </cell>
          <cell r="D19430">
            <v>36.6</v>
          </cell>
          <cell r="E19430" t="str">
            <v>Syria</v>
          </cell>
        </row>
        <row r="19431">
          <cell r="A19431" t="str">
            <v>Sacramento</v>
          </cell>
          <cell r="B19431" t="str">
            <v>Sacramento</v>
          </cell>
          <cell r="C19431">
            <v>-19.864999999999998</v>
          </cell>
          <cell r="D19431">
            <v>-47.44</v>
          </cell>
          <cell r="E19431" t="str">
            <v>Brazil</v>
          </cell>
        </row>
        <row r="19432">
          <cell r="A19432" t="str">
            <v>Birine</v>
          </cell>
          <cell r="B19432" t="str">
            <v>Birine</v>
          </cell>
          <cell r="C19432">
            <v>35.633299999999998</v>
          </cell>
          <cell r="D19432">
            <v>3.2166999999999999</v>
          </cell>
          <cell r="E19432" t="str">
            <v>Algeria</v>
          </cell>
        </row>
        <row r="19433">
          <cell r="A19433" t="str">
            <v>Bad Neuenahr-Ahrweiler</v>
          </cell>
          <cell r="B19433" t="str">
            <v>Bad Neuenahr-Ahrweiler</v>
          </cell>
          <cell r="C19433">
            <v>50.544699999999999</v>
          </cell>
          <cell r="D19433">
            <v>7.1132999999999997</v>
          </cell>
          <cell r="E19433" t="str">
            <v>Germany</v>
          </cell>
        </row>
        <row r="19434">
          <cell r="A19434" t="str">
            <v>Nannamukku</v>
          </cell>
          <cell r="B19434" t="str">
            <v>Nannamukku</v>
          </cell>
          <cell r="C19434">
            <v>10.716699999999999</v>
          </cell>
          <cell r="D19434">
            <v>76.033299999999997</v>
          </cell>
          <cell r="E19434" t="str">
            <v>India</v>
          </cell>
        </row>
        <row r="19435">
          <cell r="A19435" t="str">
            <v>PaianÃ­a</v>
          </cell>
          <cell r="B19435" t="str">
            <v>Paiania</v>
          </cell>
          <cell r="C19435">
            <v>37.950000000000003</v>
          </cell>
          <cell r="D19435">
            <v>23.85</v>
          </cell>
          <cell r="E19435" t="str">
            <v>Greece</v>
          </cell>
        </row>
        <row r="19436">
          <cell r="A19436" t="str">
            <v>TalÄja</v>
          </cell>
          <cell r="B19436" t="str">
            <v>Talaja</v>
          </cell>
          <cell r="C19436">
            <v>21.35</v>
          </cell>
          <cell r="D19436">
            <v>72.05</v>
          </cell>
          <cell r="E19436" t="str">
            <v>India</v>
          </cell>
        </row>
        <row r="19437">
          <cell r="A19437" t="str">
            <v>Bien Unido</v>
          </cell>
          <cell r="B19437" t="str">
            <v>Bien Unido</v>
          </cell>
          <cell r="C19437">
            <v>10.130000000000001</v>
          </cell>
          <cell r="D19437">
            <v>124.38</v>
          </cell>
          <cell r="E19437" t="str">
            <v>Philippines</v>
          </cell>
        </row>
        <row r="19438">
          <cell r="A19438" t="str">
            <v>Segezha</v>
          </cell>
          <cell r="B19438" t="str">
            <v>Segezha</v>
          </cell>
          <cell r="C19438">
            <v>63.7333</v>
          </cell>
          <cell r="D19438">
            <v>34.316699999999997</v>
          </cell>
          <cell r="E19438" t="str">
            <v>Russia</v>
          </cell>
        </row>
        <row r="19439">
          <cell r="A19439" t="str">
            <v>Samayac</v>
          </cell>
          <cell r="B19439" t="str">
            <v>Samayac</v>
          </cell>
          <cell r="C19439">
            <v>14.583299999999999</v>
          </cell>
          <cell r="D19439">
            <v>-91.466700000000003</v>
          </cell>
          <cell r="E19439" t="str">
            <v>Guatemala</v>
          </cell>
        </row>
        <row r="19440">
          <cell r="A19440" t="str">
            <v>Highbury</v>
          </cell>
          <cell r="B19440" t="str">
            <v>Highbury</v>
          </cell>
          <cell r="C19440">
            <v>51.552</v>
          </cell>
          <cell r="D19440">
            <v>-9.7000000000000003E-2</v>
          </cell>
          <cell r="E19440" t="str">
            <v>United Kingdom</v>
          </cell>
        </row>
        <row r="19441">
          <cell r="A19441" t="str">
            <v>KuppÄdi</v>
          </cell>
          <cell r="B19441" t="str">
            <v>Kuppadi</v>
          </cell>
          <cell r="C19441">
            <v>11.6792</v>
          </cell>
          <cell r="D19441">
            <v>76.262500000000003</v>
          </cell>
          <cell r="E19441" t="str">
            <v>India</v>
          </cell>
        </row>
        <row r="19442">
          <cell r="A19442" t="str">
            <v>Mizque</v>
          </cell>
          <cell r="B19442" t="str">
            <v>Mizque</v>
          </cell>
          <cell r="C19442">
            <v>-17.933299999999999</v>
          </cell>
          <cell r="D19442">
            <v>-65.316699999999997</v>
          </cell>
          <cell r="E19442" t="str">
            <v>Bolivia</v>
          </cell>
        </row>
        <row r="19443">
          <cell r="A19443" t="str">
            <v>Bugho</v>
          </cell>
          <cell r="B19443" t="str">
            <v>Bugho</v>
          </cell>
          <cell r="C19443">
            <v>10.8</v>
          </cell>
          <cell r="D19443">
            <v>124.93</v>
          </cell>
          <cell r="E19443" t="str">
            <v>Philippines</v>
          </cell>
        </row>
        <row r="19444">
          <cell r="A19444" t="str">
            <v>Dalsingh Sarai</v>
          </cell>
          <cell r="B19444" t="str">
            <v>Dalsingh Sarai</v>
          </cell>
          <cell r="C19444">
            <v>25.667999999999999</v>
          </cell>
          <cell r="D19444">
            <v>85.836399999999998</v>
          </cell>
          <cell r="E19444" t="str">
            <v>India</v>
          </cell>
        </row>
        <row r="19445">
          <cell r="A19445" t="str">
            <v>South Portland</v>
          </cell>
          <cell r="B19445" t="str">
            <v>South Portland</v>
          </cell>
          <cell r="C19445">
            <v>43.631</v>
          </cell>
          <cell r="D19445">
            <v>-70.289500000000004</v>
          </cell>
          <cell r="E19445" t="str">
            <v>United States</v>
          </cell>
        </row>
        <row r="19446">
          <cell r="A19446" t="str">
            <v>Kirovsk</v>
          </cell>
          <cell r="B19446" t="str">
            <v>Kirovsk</v>
          </cell>
          <cell r="C19446">
            <v>48.637500000000003</v>
          </cell>
          <cell r="D19446">
            <v>38.642800000000001</v>
          </cell>
          <cell r="E19446" t="str">
            <v>Ukraine</v>
          </cell>
        </row>
        <row r="19447">
          <cell r="A19447" t="str">
            <v>Horn Lake</v>
          </cell>
          <cell r="B19447" t="str">
            <v>Horn Lake</v>
          </cell>
          <cell r="C19447">
            <v>34.9512</v>
          </cell>
          <cell r="D19447">
            <v>-90.0501</v>
          </cell>
          <cell r="E19447" t="str">
            <v>United States</v>
          </cell>
        </row>
        <row r="19448">
          <cell r="A19448" t="str">
            <v>Las Flores</v>
          </cell>
          <cell r="B19448" t="str">
            <v>Las Flores</v>
          </cell>
          <cell r="C19448">
            <v>-36.0139</v>
          </cell>
          <cell r="D19448">
            <v>-59.1</v>
          </cell>
          <cell r="E19448" t="str">
            <v>Argentina</v>
          </cell>
        </row>
        <row r="19449">
          <cell r="A19449" t="str">
            <v>FrÃ­as</v>
          </cell>
          <cell r="B19449" t="str">
            <v>Frias</v>
          </cell>
          <cell r="C19449">
            <v>-28.633299999999998</v>
          </cell>
          <cell r="D19449">
            <v>-65.133300000000006</v>
          </cell>
          <cell r="E19449" t="str">
            <v>Argentina</v>
          </cell>
        </row>
        <row r="19450">
          <cell r="A19450" t="str">
            <v>San Pablo</v>
          </cell>
          <cell r="B19450" t="str">
            <v>San Pablo</v>
          </cell>
          <cell r="C19450">
            <v>7.6577999999999999</v>
          </cell>
          <cell r="D19450">
            <v>123.4597</v>
          </cell>
          <cell r="E19450" t="str">
            <v>Philippines</v>
          </cell>
        </row>
        <row r="19451">
          <cell r="A19451" t="str">
            <v>Ajka</v>
          </cell>
          <cell r="B19451" t="str">
            <v>Ajka</v>
          </cell>
          <cell r="C19451">
            <v>47.1006</v>
          </cell>
          <cell r="D19451">
            <v>17.552199999999999</v>
          </cell>
          <cell r="E19451" t="str">
            <v>Hungary</v>
          </cell>
        </row>
        <row r="19452">
          <cell r="A19452" t="str">
            <v>ChettipÄlaiyam</v>
          </cell>
          <cell r="B19452" t="str">
            <v>Chettipalaiyam</v>
          </cell>
          <cell r="C19452">
            <v>11.166700000000001</v>
          </cell>
          <cell r="D19452">
            <v>77.334999999999994</v>
          </cell>
          <cell r="E19452" t="str">
            <v>India</v>
          </cell>
        </row>
        <row r="19453">
          <cell r="A19453" t="str">
            <v>Manjacaze</v>
          </cell>
          <cell r="B19453" t="str">
            <v>Manjacaze</v>
          </cell>
          <cell r="C19453">
            <v>-24.7117</v>
          </cell>
          <cell r="D19453">
            <v>33.882800000000003</v>
          </cell>
          <cell r="E19453" t="str">
            <v>Mozambique</v>
          </cell>
        </row>
        <row r="19454">
          <cell r="A19454" t="str">
            <v>Betong</v>
          </cell>
          <cell r="B19454" t="str">
            <v>Betong</v>
          </cell>
          <cell r="C19454">
            <v>5.7731000000000003</v>
          </cell>
          <cell r="D19454">
            <v>101.07250000000001</v>
          </cell>
          <cell r="E19454" t="str">
            <v>Thailand</v>
          </cell>
        </row>
        <row r="19455">
          <cell r="A19455" t="str">
            <v>San Felipe</v>
          </cell>
          <cell r="B19455" t="str">
            <v>San Felipe</v>
          </cell>
          <cell r="C19455">
            <v>14.6206</v>
          </cell>
          <cell r="D19455">
            <v>-91.596100000000007</v>
          </cell>
          <cell r="E19455" t="str">
            <v>Guatemala</v>
          </cell>
        </row>
        <row r="19456">
          <cell r="A19456" t="str">
            <v>Sun City West</v>
          </cell>
          <cell r="B19456" t="str">
            <v>Sun City West</v>
          </cell>
          <cell r="C19456">
            <v>33.669499999999999</v>
          </cell>
          <cell r="D19456">
            <v>-112.3573</v>
          </cell>
          <cell r="E19456" t="str">
            <v>United States</v>
          </cell>
        </row>
        <row r="19457">
          <cell r="A19457" t="str">
            <v>Sibi</v>
          </cell>
          <cell r="B19457" t="str">
            <v>Sibi</v>
          </cell>
          <cell r="C19457">
            <v>12.3786</v>
          </cell>
          <cell r="D19457">
            <v>-8.3332999999999995</v>
          </cell>
          <cell r="E19457" t="str">
            <v>Mali</v>
          </cell>
        </row>
        <row r="19458">
          <cell r="A19458" t="str">
            <v>Silao</v>
          </cell>
          <cell r="B19458" t="str">
            <v>Silao</v>
          </cell>
          <cell r="C19458">
            <v>25.083600000000001</v>
          </cell>
          <cell r="D19458">
            <v>85.427999999999997</v>
          </cell>
          <cell r="E19458" t="str">
            <v>India</v>
          </cell>
        </row>
        <row r="19459">
          <cell r="A19459" t="str">
            <v>RÄjgarh</v>
          </cell>
          <cell r="B19459" t="str">
            <v>Rajgarh</v>
          </cell>
          <cell r="C19459">
            <v>27.236000000000001</v>
          </cell>
          <cell r="D19459">
            <v>76.622</v>
          </cell>
          <cell r="E19459" t="str">
            <v>India</v>
          </cell>
        </row>
        <row r="19460">
          <cell r="A19460" t="str">
            <v>Buldan</v>
          </cell>
          <cell r="B19460" t="str">
            <v>Buldan</v>
          </cell>
          <cell r="C19460">
            <v>38.045000000000002</v>
          </cell>
          <cell r="D19460">
            <v>28.8306</v>
          </cell>
          <cell r="E19460" t="str">
            <v>Turkey</v>
          </cell>
        </row>
        <row r="19461">
          <cell r="A19461" t="str">
            <v>ManihÄri</v>
          </cell>
          <cell r="B19461" t="str">
            <v>Manihari</v>
          </cell>
          <cell r="C19461">
            <v>25.35</v>
          </cell>
          <cell r="D19461">
            <v>87.63</v>
          </cell>
          <cell r="E19461" t="str">
            <v>India</v>
          </cell>
        </row>
        <row r="19462">
          <cell r="A19462" t="str">
            <v>Cuajinicuilapa</v>
          </cell>
          <cell r="B19462" t="str">
            <v>Cuajinicuilapa</v>
          </cell>
          <cell r="C19462">
            <v>16.471699999999998</v>
          </cell>
          <cell r="D19462">
            <v>-98.415300000000002</v>
          </cell>
          <cell r="E19462" t="str">
            <v>Mexico</v>
          </cell>
        </row>
        <row r="19463">
          <cell r="A19463" t="str">
            <v>MaÃ§ka</v>
          </cell>
          <cell r="B19463" t="str">
            <v>Macka</v>
          </cell>
          <cell r="C19463">
            <v>40.811900000000001</v>
          </cell>
          <cell r="D19463">
            <v>39.613100000000003</v>
          </cell>
          <cell r="E19463" t="str">
            <v>Turkey</v>
          </cell>
        </row>
        <row r="19464">
          <cell r="A19464" t="str">
            <v>Edwardsville</v>
          </cell>
          <cell r="B19464" t="str">
            <v>Edwardsville</v>
          </cell>
          <cell r="C19464">
            <v>38.792200000000001</v>
          </cell>
          <cell r="D19464">
            <v>-89.987399999999994</v>
          </cell>
          <cell r="E19464" t="str">
            <v>United States</v>
          </cell>
        </row>
        <row r="19465">
          <cell r="A19465" t="str">
            <v>Carrollton</v>
          </cell>
          <cell r="B19465" t="str">
            <v>Carrollton</v>
          </cell>
          <cell r="C19465">
            <v>33.581800000000001</v>
          </cell>
          <cell r="D19465">
            <v>-85.083799999999997</v>
          </cell>
          <cell r="E19465" t="str">
            <v>United States</v>
          </cell>
        </row>
        <row r="19466">
          <cell r="A19466" t="str">
            <v>Lauri</v>
          </cell>
          <cell r="B19466" t="str">
            <v>Lauri</v>
          </cell>
          <cell r="C19466">
            <v>25.139600000000002</v>
          </cell>
          <cell r="D19466">
            <v>80.001099999999994</v>
          </cell>
          <cell r="E19466" t="str">
            <v>India</v>
          </cell>
        </row>
        <row r="19467">
          <cell r="A19467" t="str">
            <v>Plainview</v>
          </cell>
          <cell r="B19467" t="str">
            <v>Plainview</v>
          </cell>
          <cell r="C19467">
            <v>40.783200000000001</v>
          </cell>
          <cell r="D19467">
            <v>-73.473200000000006</v>
          </cell>
          <cell r="E19467" t="str">
            <v>United States</v>
          </cell>
        </row>
        <row r="19468">
          <cell r="A19468" t="str">
            <v>PropriÃ¡</v>
          </cell>
          <cell r="B19468" t="str">
            <v>Propria</v>
          </cell>
          <cell r="C19468">
            <v>-10.210800000000001</v>
          </cell>
          <cell r="D19468">
            <v>-36.840000000000003</v>
          </cell>
          <cell r="E19468" t="str">
            <v>Brazil</v>
          </cell>
        </row>
        <row r="19469">
          <cell r="A19469" t="str">
            <v>Moulay Bousselham</v>
          </cell>
          <cell r="B19469" t="str">
            <v>Moulay Bousselham</v>
          </cell>
          <cell r="C19469">
            <v>34.878599999999999</v>
          </cell>
          <cell r="D19469">
            <v>-6.2933000000000003</v>
          </cell>
          <cell r="E19469" t="str">
            <v>Morocco</v>
          </cell>
        </row>
        <row r="19470">
          <cell r="A19470" t="str">
            <v>Dar Chioukh</v>
          </cell>
          <cell r="B19470" t="str">
            <v>Dar Chioukh</v>
          </cell>
          <cell r="C19470">
            <v>34.9</v>
          </cell>
          <cell r="D19470">
            <v>3.4832999999999998</v>
          </cell>
          <cell r="E19470" t="str">
            <v>Algeria</v>
          </cell>
        </row>
        <row r="19471">
          <cell r="A19471" t="str">
            <v>BaytÅ«nyÄ</v>
          </cell>
          <cell r="B19471" t="str">
            <v>Baytunya</v>
          </cell>
          <cell r="C19471">
            <v>31.8889</v>
          </cell>
          <cell r="D19471">
            <v>35.167499999999997</v>
          </cell>
          <cell r="E19471" t="str">
            <v>West Bank</v>
          </cell>
        </row>
        <row r="19472">
          <cell r="A19472" t="str">
            <v>Aschersleben</v>
          </cell>
          <cell r="B19472" t="str">
            <v>Aschersleben</v>
          </cell>
          <cell r="C19472">
            <v>51.75</v>
          </cell>
          <cell r="D19472">
            <v>11.466699999999999</v>
          </cell>
          <cell r="E19472" t="str">
            <v>Germany</v>
          </cell>
        </row>
        <row r="19473">
          <cell r="A19473" t="str">
            <v>JaguarÃ£o</v>
          </cell>
          <cell r="B19473" t="str">
            <v>Jaguarao</v>
          </cell>
          <cell r="C19473">
            <v>-32.565800000000003</v>
          </cell>
          <cell r="D19473">
            <v>-53.375799999999998</v>
          </cell>
          <cell r="E19473" t="str">
            <v>Brazil</v>
          </cell>
        </row>
        <row r="19474">
          <cell r="A19474" t="str">
            <v>Chuanliaocun</v>
          </cell>
          <cell r="B19474" t="str">
            <v>Chuanliaocun</v>
          </cell>
          <cell r="C19474">
            <v>28.261099999999999</v>
          </cell>
          <cell r="D19474">
            <v>120.2106</v>
          </cell>
          <cell r="E19474" t="str">
            <v>China</v>
          </cell>
        </row>
        <row r="19475">
          <cell r="A19475" t="str">
            <v>Newton Mearns</v>
          </cell>
          <cell r="B19475" t="str">
            <v>Newton Mearns</v>
          </cell>
          <cell r="C19475">
            <v>55.771599999999999</v>
          </cell>
          <cell r="D19475">
            <v>-4.3346999999999998</v>
          </cell>
          <cell r="E19475" t="str">
            <v>United Kingdom</v>
          </cell>
        </row>
        <row r="19476">
          <cell r="A19476" t="str">
            <v>Pantar</v>
          </cell>
          <cell r="B19476" t="str">
            <v>Pantar</v>
          </cell>
          <cell r="C19476">
            <v>8.0667000000000009</v>
          </cell>
          <cell r="D19476">
            <v>124.2667</v>
          </cell>
          <cell r="E19476" t="str">
            <v>Philippines</v>
          </cell>
        </row>
        <row r="19477">
          <cell r="A19477" t="str">
            <v>Wieliczka</v>
          </cell>
          <cell r="B19477" t="str">
            <v>Wieliczka</v>
          </cell>
          <cell r="C19477">
            <v>49.989400000000003</v>
          </cell>
          <cell r="D19477">
            <v>20.066099999999999</v>
          </cell>
          <cell r="E19477" t="str">
            <v>Poland</v>
          </cell>
        </row>
        <row r="19478">
          <cell r="A19478" t="str">
            <v>Ibimirim</v>
          </cell>
          <cell r="B19478" t="str">
            <v>Ibimirim</v>
          </cell>
          <cell r="C19478">
            <v>-8.5333000000000006</v>
          </cell>
          <cell r="D19478">
            <v>-37.700000000000003</v>
          </cell>
          <cell r="E19478" t="str">
            <v>Brazil</v>
          </cell>
        </row>
        <row r="19479">
          <cell r="A19479" t="str">
            <v>San Benito Abad</v>
          </cell>
          <cell r="B19479" t="str">
            <v>San Benito Abad</v>
          </cell>
          <cell r="C19479">
            <v>8.9332999999999991</v>
          </cell>
          <cell r="D19479">
            <v>-75.033299999999997</v>
          </cell>
          <cell r="E19479" t="str">
            <v>Colombia</v>
          </cell>
        </row>
        <row r="19480">
          <cell r="A19480" t="str">
            <v>Sidi Akkacha</v>
          </cell>
          <cell r="B19480" t="str">
            <v>Sidi Akkacha</v>
          </cell>
          <cell r="C19480">
            <v>36.466700000000003</v>
          </cell>
          <cell r="D19480">
            <v>1.3</v>
          </cell>
          <cell r="E19480" t="str">
            <v>Algeria</v>
          </cell>
        </row>
        <row r="19481">
          <cell r="A19481" t="str">
            <v>Voinjama</v>
          </cell>
          <cell r="B19481" t="str">
            <v>Voinjama</v>
          </cell>
          <cell r="C19481">
            <v>8.4167000000000005</v>
          </cell>
          <cell r="D19481">
            <v>-9.75</v>
          </cell>
          <cell r="E19481" t="str">
            <v>Liberia</v>
          </cell>
        </row>
        <row r="19482">
          <cell r="A19482" t="str">
            <v>GhatÄro Chaturbhuj</v>
          </cell>
          <cell r="B19482" t="str">
            <v>Ghataro Chaturbhuj</v>
          </cell>
          <cell r="C19482">
            <v>25.814599999999999</v>
          </cell>
          <cell r="D19482">
            <v>85.186199999999999</v>
          </cell>
          <cell r="E19482" t="str">
            <v>India</v>
          </cell>
        </row>
        <row r="19483">
          <cell r="A19483" t="str">
            <v>Okuta</v>
          </cell>
          <cell r="B19483" t="str">
            <v>Okuta</v>
          </cell>
          <cell r="C19483">
            <v>9.2199000000000009</v>
          </cell>
          <cell r="D19483">
            <v>3.2004999999999999</v>
          </cell>
          <cell r="E19483" t="str">
            <v>Nigeria</v>
          </cell>
        </row>
        <row r="19484">
          <cell r="A19484" t="str">
            <v>Nova EsperanÃ§a</v>
          </cell>
          <cell r="B19484" t="str">
            <v>Nova Esperanca</v>
          </cell>
          <cell r="C19484">
            <v>-23.183900000000001</v>
          </cell>
          <cell r="D19484">
            <v>-52.204999999999998</v>
          </cell>
          <cell r="E19484" t="str">
            <v>Brazil</v>
          </cell>
        </row>
        <row r="19485">
          <cell r="A19485" t="str">
            <v>South Pasadena</v>
          </cell>
          <cell r="B19485" t="str">
            <v>South Pasadena</v>
          </cell>
          <cell r="C19485">
            <v>34.110300000000002</v>
          </cell>
          <cell r="D19485">
            <v>-118.15730000000001</v>
          </cell>
          <cell r="E19485" t="str">
            <v>United States</v>
          </cell>
        </row>
        <row r="19486">
          <cell r="A19486" t="str">
            <v>Ratau</v>
          </cell>
          <cell r="B19486" t="str">
            <v>Ratau</v>
          </cell>
          <cell r="C19486">
            <v>-29.3828</v>
          </cell>
          <cell r="D19486">
            <v>27.789200000000001</v>
          </cell>
          <cell r="E19486" t="str">
            <v>Lesotho</v>
          </cell>
        </row>
        <row r="19487">
          <cell r="A19487" t="str">
            <v>Iheddadene</v>
          </cell>
          <cell r="B19487" t="str">
            <v>Iheddadene</v>
          </cell>
          <cell r="C19487">
            <v>35.15</v>
          </cell>
          <cell r="D19487">
            <v>-2.9666999999999999</v>
          </cell>
          <cell r="E19487" t="str">
            <v>Morocco</v>
          </cell>
        </row>
        <row r="19488">
          <cell r="A19488" t="str">
            <v>Paramus</v>
          </cell>
          <cell r="B19488" t="str">
            <v>Paramus</v>
          </cell>
          <cell r="C19488">
            <v>40.945500000000003</v>
          </cell>
          <cell r="D19488">
            <v>-74.071200000000005</v>
          </cell>
          <cell r="E19488" t="str">
            <v>United States</v>
          </cell>
        </row>
        <row r="19489">
          <cell r="A19489" t="str">
            <v>Susquehanna</v>
          </cell>
          <cell r="B19489" t="str">
            <v>Susquehanna</v>
          </cell>
          <cell r="C19489">
            <v>40.311100000000003</v>
          </cell>
          <cell r="D19489">
            <v>-76.869900000000001</v>
          </cell>
          <cell r="E19489" t="str">
            <v>United States</v>
          </cell>
        </row>
        <row r="19490">
          <cell r="A19490" t="str">
            <v>Macrohon</v>
          </cell>
          <cell r="B19490" t="str">
            <v>Macrohon</v>
          </cell>
          <cell r="C19490">
            <v>10.079700000000001</v>
          </cell>
          <cell r="D19490">
            <v>124.9431</v>
          </cell>
          <cell r="E19490" t="str">
            <v>Philippines</v>
          </cell>
        </row>
        <row r="19491">
          <cell r="A19491" t="str">
            <v>Lauaan</v>
          </cell>
          <cell r="B19491" t="str">
            <v>Lauaan</v>
          </cell>
          <cell r="C19491">
            <v>11.142899999999999</v>
          </cell>
          <cell r="D19491">
            <v>122.04170000000001</v>
          </cell>
          <cell r="E19491" t="str">
            <v>Philippines</v>
          </cell>
        </row>
        <row r="19492">
          <cell r="A19492" t="str">
            <v>Miguel Pereira</v>
          </cell>
          <cell r="B19492" t="str">
            <v>Miguel Pereira</v>
          </cell>
          <cell r="C19492">
            <v>-22.453900000000001</v>
          </cell>
          <cell r="D19492">
            <v>-43.468899999999998</v>
          </cell>
          <cell r="E19492" t="str">
            <v>Brazil</v>
          </cell>
        </row>
        <row r="19493">
          <cell r="A19493" t="str">
            <v>Porto da Folha</v>
          </cell>
          <cell r="B19493" t="str">
            <v>Porto da Folha</v>
          </cell>
          <cell r="C19493">
            <v>-9.9169</v>
          </cell>
          <cell r="D19493">
            <v>-37.277799999999999</v>
          </cell>
          <cell r="E19493" t="str">
            <v>Brazil</v>
          </cell>
        </row>
        <row r="19494">
          <cell r="A19494" t="str">
            <v>Sofiyivsâ€™ka Borshchahivka</v>
          </cell>
          <cell r="B19494" t="str">
            <v>Sofiyivs'ka Borshchahivka</v>
          </cell>
          <cell r="C19494">
            <v>50.4114</v>
          </cell>
          <cell r="D19494">
            <v>30.369199999999999</v>
          </cell>
          <cell r="E19494" t="str">
            <v>Ukraine</v>
          </cell>
        </row>
        <row r="19495">
          <cell r="A19495" t="str">
            <v>Bussy-Saint-Georges</v>
          </cell>
          <cell r="B19495" t="str">
            <v>Bussy-Saint-Georges</v>
          </cell>
          <cell r="C19495">
            <v>48.842199999999998</v>
          </cell>
          <cell r="D19495">
            <v>2.6983000000000001</v>
          </cell>
          <cell r="E19495" t="str">
            <v>France</v>
          </cell>
        </row>
        <row r="19496">
          <cell r="A19496" t="str">
            <v>Jarocin</v>
          </cell>
          <cell r="B19496" t="str">
            <v>Jarocin</v>
          </cell>
          <cell r="C19496">
            <v>51.966700000000003</v>
          </cell>
          <cell r="D19496">
            <v>17.5</v>
          </cell>
          <cell r="E19496" t="str">
            <v>Poland</v>
          </cell>
        </row>
        <row r="19497">
          <cell r="A19497" t="str">
            <v>Casiguran</v>
          </cell>
          <cell r="B19497" t="str">
            <v>Casiguran</v>
          </cell>
          <cell r="C19497">
            <v>16.28</v>
          </cell>
          <cell r="D19497">
            <v>122.12</v>
          </cell>
          <cell r="E19497" t="str">
            <v>Philippines</v>
          </cell>
        </row>
        <row r="19498">
          <cell r="A19498" t="str">
            <v>Gioia del Colle</v>
          </cell>
          <cell r="B19498" t="str">
            <v>Gioia del Colle</v>
          </cell>
          <cell r="C19498">
            <v>40.799999999999997</v>
          </cell>
          <cell r="D19498">
            <v>16.933299999999999</v>
          </cell>
          <cell r="E19498" t="str">
            <v>Italy</v>
          </cell>
        </row>
        <row r="19499">
          <cell r="A19499" t="str">
            <v>Superior</v>
          </cell>
          <cell r="B19499" t="str">
            <v>Superior</v>
          </cell>
          <cell r="C19499">
            <v>46.694099999999999</v>
          </cell>
          <cell r="D19499">
            <v>-92.082300000000004</v>
          </cell>
          <cell r="E19499" t="str">
            <v>United States</v>
          </cell>
        </row>
        <row r="19500">
          <cell r="A19500" t="str">
            <v>Iesolo</v>
          </cell>
          <cell r="B19500" t="str">
            <v>Iesolo</v>
          </cell>
          <cell r="C19500">
            <v>45.533900000000003</v>
          </cell>
          <cell r="D19500">
            <v>12.6408</v>
          </cell>
          <cell r="E19500" t="str">
            <v>Italy</v>
          </cell>
        </row>
        <row r="19501">
          <cell r="A19501" t="str">
            <v>Tarui</v>
          </cell>
          <cell r="B19501" t="str">
            <v>Tarui</v>
          </cell>
          <cell r="C19501">
            <v>35.370199999999997</v>
          </cell>
          <cell r="D19501">
            <v>136.5437</v>
          </cell>
          <cell r="E19501" t="str">
            <v>Japan</v>
          </cell>
        </row>
        <row r="19502">
          <cell r="A19502" t="str">
            <v>Plainview</v>
          </cell>
          <cell r="B19502" t="str">
            <v>Plainview</v>
          </cell>
          <cell r="C19502">
            <v>14.5777</v>
          </cell>
          <cell r="D19502">
            <v>121.0337</v>
          </cell>
          <cell r="E19502" t="str">
            <v>Philippines</v>
          </cell>
        </row>
        <row r="19503">
          <cell r="A19503" t="str">
            <v>La Teste-de-Buch</v>
          </cell>
          <cell r="B19503" t="str">
            <v>La Teste-de-Buch</v>
          </cell>
          <cell r="C19503">
            <v>44.62</v>
          </cell>
          <cell r="D19503">
            <v>-1.1456999999999999</v>
          </cell>
          <cell r="E19503" t="str">
            <v>France</v>
          </cell>
        </row>
        <row r="19504">
          <cell r="A19504" t="str">
            <v>ShÄhganj</v>
          </cell>
          <cell r="B19504" t="str">
            <v>Shahganj</v>
          </cell>
          <cell r="C19504">
            <v>26.056000000000001</v>
          </cell>
          <cell r="D19504">
            <v>82.682000000000002</v>
          </cell>
          <cell r="E19504" t="str">
            <v>India</v>
          </cell>
        </row>
        <row r="19505">
          <cell r="A19505" t="str">
            <v>MolÃ­ns de Rey</v>
          </cell>
          <cell r="B19505" t="str">
            <v>Molins de Rey</v>
          </cell>
          <cell r="C19505">
            <v>41.413899999999998</v>
          </cell>
          <cell r="D19505">
            <v>2.0158</v>
          </cell>
          <cell r="E19505" t="str">
            <v>Spain</v>
          </cell>
        </row>
        <row r="19506">
          <cell r="A19506" t="str">
            <v>Sanger</v>
          </cell>
          <cell r="B19506" t="str">
            <v>Sanger</v>
          </cell>
          <cell r="C19506">
            <v>36.698999999999998</v>
          </cell>
          <cell r="D19506">
            <v>-119.5575</v>
          </cell>
          <cell r="E19506" t="str">
            <v>United States</v>
          </cell>
        </row>
        <row r="19507">
          <cell r="A19507" t="str">
            <v>San Alberto</v>
          </cell>
          <cell r="B19507" t="str">
            <v>San Alberto</v>
          </cell>
          <cell r="C19507">
            <v>7.7525000000000004</v>
          </cell>
          <cell r="D19507">
            <v>-73.389200000000002</v>
          </cell>
          <cell r="E19507" t="str">
            <v>Colombia</v>
          </cell>
        </row>
        <row r="19508">
          <cell r="A19508" t="str">
            <v>LanquÃ­n</v>
          </cell>
          <cell r="B19508" t="str">
            <v>Lanquin</v>
          </cell>
          <cell r="C19508">
            <v>15.566700000000001</v>
          </cell>
          <cell r="D19508">
            <v>-89.966700000000003</v>
          </cell>
          <cell r="E19508" t="str">
            <v>Guatemala</v>
          </cell>
        </row>
        <row r="19509">
          <cell r="A19509" t="str">
            <v>ManÄsa</v>
          </cell>
          <cell r="B19509" t="str">
            <v>Manasa</v>
          </cell>
          <cell r="C19509">
            <v>24.48</v>
          </cell>
          <cell r="D19509">
            <v>75.150000000000006</v>
          </cell>
          <cell r="E19509" t="str">
            <v>India</v>
          </cell>
        </row>
        <row r="19510">
          <cell r="A19510" t="str">
            <v>Horsham</v>
          </cell>
          <cell r="B19510" t="str">
            <v>Horsham</v>
          </cell>
          <cell r="C19510">
            <v>40.199300000000001</v>
          </cell>
          <cell r="D19510">
            <v>-75.166499999999999</v>
          </cell>
          <cell r="E19510" t="str">
            <v>United States</v>
          </cell>
        </row>
        <row r="19511">
          <cell r="A19511" t="str">
            <v>AgÃ­a VarvÃ¡ra</v>
          </cell>
          <cell r="B19511" t="str">
            <v>Agia Varvara</v>
          </cell>
          <cell r="C19511">
            <v>38</v>
          </cell>
          <cell r="D19511">
            <v>23.65</v>
          </cell>
          <cell r="E19511" t="str">
            <v>Greece</v>
          </cell>
        </row>
        <row r="19512">
          <cell r="A19512" t="str">
            <v>DasÅ«ya</v>
          </cell>
          <cell r="B19512" t="str">
            <v>Dasuya</v>
          </cell>
          <cell r="C19512">
            <v>31.816800000000001</v>
          </cell>
          <cell r="D19512">
            <v>75.653099999999995</v>
          </cell>
          <cell r="E19512" t="str">
            <v>India</v>
          </cell>
        </row>
        <row r="19513">
          <cell r="A19513" t="str">
            <v>Perumbalam</v>
          </cell>
          <cell r="B19513" t="str">
            <v>Perumbalam</v>
          </cell>
          <cell r="C19513">
            <v>10.831099999999999</v>
          </cell>
          <cell r="D19513">
            <v>76.043000000000006</v>
          </cell>
          <cell r="E19513" t="str">
            <v>India</v>
          </cell>
        </row>
        <row r="19514">
          <cell r="A19514" t="str">
            <v>NyÄmti</v>
          </cell>
          <cell r="B19514" t="str">
            <v>Nyamti</v>
          </cell>
          <cell r="C19514">
            <v>14.14</v>
          </cell>
          <cell r="D19514">
            <v>75.56</v>
          </cell>
          <cell r="E19514" t="str">
            <v>India</v>
          </cell>
        </row>
        <row r="19515">
          <cell r="A19515" t="str">
            <v>Severouralsk</v>
          </cell>
          <cell r="B19515" t="str">
            <v>Severouralsk</v>
          </cell>
          <cell r="C19515">
            <v>60.15</v>
          </cell>
          <cell r="D19515">
            <v>59.966700000000003</v>
          </cell>
          <cell r="E19515" t="str">
            <v>Russia</v>
          </cell>
        </row>
        <row r="19516">
          <cell r="A19516" t="str">
            <v>Cabot</v>
          </cell>
          <cell r="B19516" t="str">
            <v>Cabot</v>
          </cell>
          <cell r="C19516">
            <v>34.976599999999998</v>
          </cell>
          <cell r="D19516">
            <v>-92.0274</v>
          </cell>
          <cell r="E19516" t="str">
            <v>United States</v>
          </cell>
        </row>
        <row r="19517">
          <cell r="A19517" t="str">
            <v>Zeboudja</v>
          </cell>
          <cell r="B19517" t="str">
            <v>Zeboudja</v>
          </cell>
          <cell r="C19517">
            <v>36.35</v>
          </cell>
          <cell r="D19517">
            <v>1.4333</v>
          </cell>
          <cell r="E19517" t="str">
            <v>Algeria</v>
          </cell>
        </row>
        <row r="19518">
          <cell r="A19518" t="str">
            <v>Mint Hill</v>
          </cell>
          <cell r="B19518" t="str">
            <v>Mint Hill</v>
          </cell>
          <cell r="C19518">
            <v>35.1783</v>
          </cell>
          <cell r="D19518">
            <v>-80.652799999999999</v>
          </cell>
          <cell r="E19518" t="str">
            <v>United States</v>
          </cell>
        </row>
        <row r="19519">
          <cell r="A19519" t="str">
            <v>Mantena</v>
          </cell>
          <cell r="B19519" t="str">
            <v>Mantena</v>
          </cell>
          <cell r="C19519">
            <v>-18.7819</v>
          </cell>
          <cell r="D19519">
            <v>-40.98</v>
          </cell>
          <cell r="E19519" t="str">
            <v>Brazil</v>
          </cell>
        </row>
        <row r="19520">
          <cell r="A19520" t="str">
            <v>Sainte-ThÃ©rÃ¨se</v>
          </cell>
          <cell r="B19520" t="str">
            <v>Sainte-Therese</v>
          </cell>
          <cell r="C19520">
            <v>45.633299999999998</v>
          </cell>
          <cell r="D19520">
            <v>-73.849999999999994</v>
          </cell>
          <cell r="E19520" t="str">
            <v>Canada</v>
          </cell>
        </row>
        <row r="19521">
          <cell r="A19521" t="str">
            <v>Ã‰tampes</v>
          </cell>
          <cell r="B19521" t="str">
            <v>Etampes</v>
          </cell>
          <cell r="C19521">
            <v>48.4343</v>
          </cell>
          <cell r="D19521">
            <v>2.1615000000000002</v>
          </cell>
          <cell r="E19521" t="str">
            <v>France</v>
          </cell>
        </row>
        <row r="19522">
          <cell r="A19522" t="str">
            <v>Deogarh</v>
          </cell>
          <cell r="B19522" t="str">
            <v>Deogarh</v>
          </cell>
          <cell r="C19522">
            <v>21.5383</v>
          </cell>
          <cell r="D19522">
            <v>84.733400000000003</v>
          </cell>
          <cell r="E19522" t="str">
            <v>India</v>
          </cell>
        </row>
        <row r="19523">
          <cell r="A19523" t="str">
            <v>Ituporanga</v>
          </cell>
          <cell r="B19523" t="str">
            <v>Ituporanga</v>
          </cell>
          <cell r="C19523">
            <v>-27.416699999999999</v>
          </cell>
          <cell r="D19523">
            <v>-49.6</v>
          </cell>
          <cell r="E19523" t="str">
            <v>Brazil</v>
          </cell>
        </row>
        <row r="19524">
          <cell r="A19524" t="str">
            <v>KantÄbÄnji</v>
          </cell>
          <cell r="B19524" t="str">
            <v>Kantabanji</v>
          </cell>
          <cell r="C19524">
            <v>20.467099999999999</v>
          </cell>
          <cell r="D19524">
            <v>82.920400000000001</v>
          </cell>
          <cell r="E19524" t="str">
            <v>India</v>
          </cell>
        </row>
        <row r="19525">
          <cell r="A19525" t="str">
            <v>Nacimiento</v>
          </cell>
          <cell r="B19525" t="str">
            <v>Nacimiento</v>
          </cell>
          <cell r="C19525">
            <v>-37.5</v>
          </cell>
          <cell r="D19525">
            <v>-72.666700000000006</v>
          </cell>
          <cell r="E19525" t="str">
            <v>Chile</v>
          </cell>
        </row>
        <row r="19526">
          <cell r="A19526" t="str">
            <v>Aleksandrovac</v>
          </cell>
          <cell r="B19526" t="str">
            <v>Aleksandrovac</v>
          </cell>
          <cell r="C19526">
            <v>43.4589</v>
          </cell>
          <cell r="D19526">
            <v>21.046399999999998</v>
          </cell>
          <cell r="E19526" t="str">
            <v>Serbia</v>
          </cell>
        </row>
        <row r="19527">
          <cell r="A19527" t="str">
            <v>Krasnoarmeysk</v>
          </cell>
          <cell r="B19527" t="str">
            <v>Krasnoarmeysk</v>
          </cell>
          <cell r="C19527">
            <v>56.1</v>
          </cell>
          <cell r="D19527">
            <v>38.133299999999998</v>
          </cell>
          <cell r="E19527" t="str">
            <v>Russia</v>
          </cell>
        </row>
        <row r="19528">
          <cell r="A19528" t="str">
            <v>Eureka</v>
          </cell>
          <cell r="B19528" t="str">
            <v>Eureka</v>
          </cell>
          <cell r="C19528">
            <v>40.7943</v>
          </cell>
          <cell r="D19528">
            <v>-124.1564</v>
          </cell>
          <cell r="E19528" t="str">
            <v>United States</v>
          </cell>
        </row>
        <row r="19529">
          <cell r="A19529" t="str">
            <v>Novoaleksandrovsk</v>
          </cell>
          <cell r="B19529" t="str">
            <v>Novoaleksandrovsk</v>
          </cell>
          <cell r="C19529">
            <v>45.5</v>
          </cell>
          <cell r="D19529">
            <v>41.2333</v>
          </cell>
          <cell r="E19529" t="str">
            <v>Russia</v>
          </cell>
        </row>
        <row r="19530">
          <cell r="A19530" t="str">
            <v>Dois CÃ³rregos</v>
          </cell>
          <cell r="B19530" t="str">
            <v>Dois Corregos</v>
          </cell>
          <cell r="C19530">
            <v>-22.366099999999999</v>
          </cell>
          <cell r="D19530">
            <v>-48.380299999999998</v>
          </cell>
          <cell r="E19530" t="str">
            <v>Brazil</v>
          </cell>
        </row>
        <row r="19531">
          <cell r="A19531" t="str">
            <v>La UniÃ³n</v>
          </cell>
          <cell r="B19531" t="str">
            <v>La Union</v>
          </cell>
          <cell r="C19531">
            <v>-40.283299999999997</v>
          </cell>
          <cell r="D19531">
            <v>-73.083299999999994</v>
          </cell>
          <cell r="E19531" t="str">
            <v>Chile</v>
          </cell>
        </row>
        <row r="19532">
          <cell r="A19532" t="str">
            <v>Hennaya</v>
          </cell>
          <cell r="B19532" t="str">
            <v>Hennaya</v>
          </cell>
          <cell r="C19532">
            <v>34.950000000000003</v>
          </cell>
          <cell r="D19532">
            <v>-1.3667</v>
          </cell>
          <cell r="E19532" t="str">
            <v>Algeria</v>
          </cell>
        </row>
        <row r="19533">
          <cell r="A19533" t="str">
            <v>Bubong</v>
          </cell>
          <cell r="B19533" t="str">
            <v>Bubong</v>
          </cell>
          <cell r="C19533">
            <v>8.02</v>
          </cell>
          <cell r="D19533">
            <v>124.48</v>
          </cell>
          <cell r="E19533" t="str">
            <v>Philippines</v>
          </cell>
        </row>
        <row r="19534">
          <cell r="A19534" t="str">
            <v>AhmadÄbÄd</v>
          </cell>
          <cell r="B19534" t="str">
            <v>Ahmadabad</v>
          </cell>
          <cell r="C19534">
            <v>25.3019</v>
          </cell>
          <cell r="D19534">
            <v>87.793800000000005</v>
          </cell>
          <cell r="E19534" t="str">
            <v>India</v>
          </cell>
        </row>
        <row r="19535">
          <cell r="A19535" t="str">
            <v>Giarre</v>
          </cell>
          <cell r="B19535" t="str">
            <v>Giarre</v>
          </cell>
          <cell r="C19535">
            <v>37.7333</v>
          </cell>
          <cell r="D19535">
            <v>15.183299999999999</v>
          </cell>
          <cell r="E19535" t="str">
            <v>Italy</v>
          </cell>
        </row>
        <row r="19536">
          <cell r="A19536" t="str">
            <v>Qingshan</v>
          </cell>
          <cell r="B19536" t="str">
            <v>Qingshan</v>
          </cell>
          <cell r="C19536">
            <v>27.35</v>
          </cell>
          <cell r="D19536">
            <v>105.02</v>
          </cell>
          <cell r="E19536" t="str">
            <v>China</v>
          </cell>
        </row>
        <row r="19537">
          <cell r="A19537" t="str">
            <v>Brawley</v>
          </cell>
          <cell r="B19537" t="str">
            <v>Brawley</v>
          </cell>
          <cell r="C19537">
            <v>32.978299999999997</v>
          </cell>
          <cell r="D19537">
            <v>-115.5287</v>
          </cell>
          <cell r="E19537" t="str">
            <v>United States</v>
          </cell>
        </row>
        <row r="19538">
          <cell r="A19538" t="str">
            <v>Clarence-Rockland</v>
          </cell>
          <cell r="B19538" t="str">
            <v>Clarence-Rockland</v>
          </cell>
          <cell r="C19538">
            <v>45.4833</v>
          </cell>
          <cell r="D19538">
            <v>-75.2</v>
          </cell>
          <cell r="E19538" t="str">
            <v>Canada</v>
          </cell>
        </row>
        <row r="19539">
          <cell r="A19539" t="str">
            <v>Uchinada</v>
          </cell>
          <cell r="B19539" t="str">
            <v>Uchinada</v>
          </cell>
          <cell r="C19539">
            <v>36.653500000000001</v>
          </cell>
          <cell r="D19539">
            <v>136.6454</v>
          </cell>
          <cell r="E19539" t="str">
            <v>Japan</v>
          </cell>
        </row>
        <row r="19540">
          <cell r="A19540" t="str">
            <v>Shirley</v>
          </cell>
          <cell r="B19540" t="str">
            <v>Shirley</v>
          </cell>
          <cell r="C19540">
            <v>40.793599999999998</v>
          </cell>
          <cell r="D19540">
            <v>-72.874799999999993</v>
          </cell>
          <cell r="E19540" t="str">
            <v>United States</v>
          </cell>
        </row>
        <row r="19541">
          <cell r="A19541" t="str">
            <v>Charata</v>
          </cell>
          <cell r="B19541" t="str">
            <v>Charata</v>
          </cell>
          <cell r="C19541">
            <v>-27.216699999999999</v>
          </cell>
          <cell r="D19541">
            <v>-61.2</v>
          </cell>
          <cell r="E19541" t="str">
            <v>Argentina</v>
          </cell>
        </row>
        <row r="19542">
          <cell r="A19542" t="str">
            <v>Neckarsulm</v>
          </cell>
          <cell r="B19542" t="str">
            <v>Neckarsulm</v>
          </cell>
          <cell r="C19542">
            <v>49.191699999999997</v>
          </cell>
          <cell r="D19542">
            <v>9.2246000000000006</v>
          </cell>
          <cell r="E19542" t="str">
            <v>Germany</v>
          </cell>
        </row>
        <row r="19543">
          <cell r="A19543" t="str">
            <v>KarumÄndi ChellipÄlaiyam</v>
          </cell>
          <cell r="B19543" t="str">
            <v>Karumandi Chellipalaiyam</v>
          </cell>
          <cell r="C19543">
            <v>11.3019</v>
          </cell>
          <cell r="D19543">
            <v>77.585999999999999</v>
          </cell>
          <cell r="E19543" t="str">
            <v>India</v>
          </cell>
        </row>
        <row r="19544">
          <cell r="A19544" t="str">
            <v>Troy</v>
          </cell>
          <cell r="B19544" t="str">
            <v>Troy</v>
          </cell>
          <cell r="C19544">
            <v>40.043700000000001</v>
          </cell>
          <cell r="D19544">
            <v>-84.218599999999995</v>
          </cell>
          <cell r="E19544" t="str">
            <v>United States</v>
          </cell>
        </row>
        <row r="19545">
          <cell r="A19545" t="str">
            <v>Elmira</v>
          </cell>
          <cell r="B19545" t="str">
            <v>Elmira</v>
          </cell>
          <cell r="C19545">
            <v>42.093800000000002</v>
          </cell>
          <cell r="D19545">
            <v>-76.809700000000007</v>
          </cell>
          <cell r="E19545" t="str">
            <v>United States</v>
          </cell>
        </row>
        <row r="19546">
          <cell r="A19546" t="str">
            <v>SebeÅŸ</v>
          </cell>
          <cell r="B19546" t="str">
            <v>Sebes</v>
          </cell>
          <cell r="C19546">
            <v>45.96</v>
          </cell>
          <cell r="D19546">
            <v>23.57</v>
          </cell>
          <cell r="E19546" t="str">
            <v>Romania</v>
          </cell>
        </row>
        <row r="19547">
          <cell r="A19547" t="str">
            <v>Al Karnak</v>
          </cell>
          <cell r="B19547" t="str">
            <v>Al Karnak</v>
          </cell>
          <cell r="C19547">
            <v>25.718599999999999</v>
          </cell>
          <cell r="D19547">
            <v>32.6586</v>
          </cell>
          <cell r="E19547" t="str">
            <v>Egypt</v>
          </cell>
        </row>
        <row r="19548">
          <cell r="A19548" t="str">
            <v>CapÃ£o do LeÃ£o</v>
          </cell>
          <cell r="B19548" t="str">
            <v>Capao do Leao</v>
          </cell>
          <cell r="C19548">
            <v>-31.762799999999999</v>
          </cell>
          <cell r="D19548">
            <v>-52.483899999999998</v>
          </cell>
          <cell r="E19548" t="str">
            <v>Brazil</v>
          </cell>
        </row>
        <row r="19549">
          <cell r="A19549" t="str">
            <v>Xincun</v>
          </cell>
          <cell r="B19549" t="str">
            <v>Xincun</v>
          </cell>
          <cell r="C19549">
            <v>21.696000000000002</v>
          </cell>
          <cell r="D19549">
            <v>111.44</v>
          </cell>
          <cell r="E19549" t="str">
            <v>China</v>
          </cell>
        </row>
        <row r="19550">
          <cell r="A19550" t="str">
            <v>Timbiras</v>
          </cell>
          <cell r="B19550" t="str">
            <v>Timbiras</v>
          </cell>
          <cell r="C19550">
            <v>-4.2549999999999999</v>
          </cell>
          <cell r="D19550">
            <v>-43.940800000000003</v>
          </cell>
          <cell r="E19550" t="str">
            <v>Brazil</v>
          </cell>
        </row>
        <row r="19551">
          <cell r="A19551" t="str">
            <v>Upper Macungie</v>
          </cell>
          <cell r="B19551" t="str">
            <v>Upper Macungie</v>
          </cell>
          <cell r="C19551">
            <v>40.569400000000002</v>
          </cell>
          <cell r="D19551">
            <v>-75.624399999999994</v>
          </cell>
          <cell r="E19551" t="str">
            <v>United States</v>
          </cell>
        </row>
        <row r="19552">
          <cell r="A19552" t="str">
            <v>Cheadle Hulme</v>
          </cell>
          <cell r="B19552" t="str">
            <v>Cheadle Hulme</v>
          </cell>
          <cell r="C19552">
            <v>53.376100000000001</v>
          </cell>
          <cell r="D19552">
            <v>-2.1897000000000002</v>
          </cell>
          <cell r="E19552" t="str">
            <v>United Kingdom</v>
          </cell>
        </row>
        <row r="19553">
          <cell r="A19553" t="str">
            <v>Sokoura</v>
          </cell>
          <cell r="B19553" t="str">
            <v>Sokoura</v>
          </cell>
          <cell r="C19553">
            <v>13.5</v>
          </cell>
          <cell r="D19553">
            <v>-3.7667000000000002</v>
          </cell>
          <cell r="E19553" t="str">
            <v>Mali</v>
          </cell>
        </row>
        <row r="19554">
          <cell r="A19554" t="str">
            <v>Madalum</v>
          </cell>
          <cell r="B19554" t="str">
            <v>Madalum</v>
          </cell>
          <cell r="C19554">
            <v>7.8529999999999998</v>
          </cell>
          <cell r="D19554">
            <v>124.119</v>
          </cell>
          <cell r="E19554" t="str">
            <v>Philippines</v>
          </cell>
        </row>
        <row r="19555">
          <cell r="A19555" t="str">
            <v>Marapanim</v>
          </cell>
          <cell r="B19555" t="str">
            <v>Marapanim</v>
          </cell>
          <cell r="C19555">
            <v>-0.7</v>
          </cell>
          <cell r="D19555">
            <v>-47.7</v>
          </cell>
          <cell r="E19555" t="str">
            <v>Brazil</v>
          </cell>
        </row>
        <row r="19556">
          <cell r="A19556" t="str">
            <v>Achern</v>
          </cell>
          <cell r="B19556" t="str">
            <v>Achern</v>
          </cell>
          <cell r="C19556">
            <v>48.633299999999998</v>
          </cell>
          <cell r="D19556">
            <v>8.0667000000000009</v>
          </cell>
          <cell r="E19556" t="str">
            <v>Germany</v>
          </cell>
        </row>
        <row r="19557">
          <cell r="A19557" t="str">
            <v>Kayapa</v>
          </cell>
          <cell r="B19557" t="str">
            <v>Kayapa</v>
          </cell>
          <cell r="C19557">
            <v>16.3583</v>
          </cell>
          <cell r="D19557">
            <v>120.8861</v>
          </cell>
          <cell r="E19557" t="str">
            <v>Philippines</v>
          </cell>
        </row>
        <row r="19558">
          <cell r="A19558" t="str">
            <v>Langdu</v>
          </cell>
          <cell r="B19558" t="str">
            <v>Langdu</v>
          </cell>
          <cell r="C19558">
            <v>23.312899999999999</v>
          </cell>
          <cell r="D19558">
            <v>102.2283</v>
          </cell>
          <cell r="E19558" t="str">
            <v>China</v>
          </cell>
        </row>
        <row r="19559">
          <cell r="A19559" t="str">
            <v>Blagnac</v>
          </cell>
          <cell r="B19559" t="str">
            <v>Blagnac</v>
          </cell>
          <cell r="C19559">
            <v>43.636400000000002</v>
          </cell>
          <cell r="D19559">
            <v>1.3906000000000001</v>
          </cell>
          <cell r="E19559" t="str">
            <v>France</v>
          </cell>
        </row>
        <row r="19560">
          <cell r="A19560" t="str">
            <v>Apam</v>
          </cell>
          <cell r="B19560" t="str">
            <v>Apam</v>
          </cell>
          <cell r="C19560">
            <v>5.2789000000000001</v>
          </cell>
          <cell r="D19560">
            <v>-0.73970000000000002</v>
          </cell>
          <cell r="E19560" t="str">
            <v>Ghana</v>
          </cell>
        </row>
        <row r="19561">
          <cell r="A19561" t="str">
            <v>QuilalÃ­</v>
          </cell>
          <cell r="B19561" t="str">
            <v>Quilali</v>
          </cell>
          <cell r="C19561">
            <v>13.566700000000001</v>
          </cell>
          <cell r="D19561">
            <v>-86.033299999999997</v>
          </cell>
          <cell r="E19561" t="str">
            <v>Nicaragua</v>
          </cell>
        </row>
        <row r="19562">
          <cell r="A19562" t="str">
            <v>Ãgua Preta</v>
          </cell>
          <cell r="B19562" t="str">
            <v>Agua Preta</v>
          </cell>
          <cell r="C19562">
            <v>-8.7068999999999992</v>
          </cell>
          <cell r="D19562">
            <v>-35.530799999999999</v>
          </cell>
          <cell r="E19562" t="str">
            <v>Brazil</v>
          </cell>
        </row>
        <row r="19563">
          <cell r="A19563" t="str">
            <v>El Monte</v>
          </cell>
          <cell r="B19563" t="str">
            <v>El Monte</v>
          </cell>
          <cell r="C19563">
            <v>-33.683300000000003</v>
          </cell>
          <cell r="D19563">
            <v>-71.0167</v>
          </cell>
          <cell r="E19563" t="str">
            <v>Chile</v>
          </cell>
        </row>
        <row r="19564">
          <cell r="A19564" t="str">
            <v>GÃ¶rdes</v>
          </cell>
          <cell r="B19564" t="str">
            <v>Gordes</v>
          </cell>
          <cell r="C19564">
            <v>38.9328</v>
          </cell>
          <cell r="D19564">
            <v>28.290299999999998</v>
          </cell>
          <cell r="E19564" t="str">
            <v>Turkey</v>
          </cell>
        </row>
        <row r="19565">
          <cell r="A19565" t="str">
            <v>KaisarianÃ­</v>
          </cell>
          <cell r="B19565" t="str">
            <v>Kaisariani</v>
          </cell>
          <cell r="C19565">
            <v>37.968299999999999</v>
          </cell>
          <cell r="D19565">
            <v>23.758299999999998</v>
          </cell>
          <cell r="E19565" t="str">
            <v>Greece</v>
          </cell>
        </row>
        <row r="19566">
          <cell r="A19566" t="str">
            <v>Mabini</v>
          </cell>
          <cell r="B19566" t="str">
            <v>Mabini</v>
          </cell>
          <cell r="C19566">
            <v>16.069700000000001</v>
          </cell>
          <cell r="D19566">
            <v>119.94</v>
          </cell>
          <cell r="E19566" t="str">
            <v>Philippines</v>
          </cell>
        </row>
        <row r="19567">
          <cell r="A19567" t="str">
            <v>Randolph</v>
          </cell>
          <cell r="B19567" t="str">
            <v>Randolph</v>
          </cell>
          <cell r="C19567">
            <v>40.843400000000003</v>
          </cell>
          <cell r="D19567">
            <v>-74.581900000000005</v>
          </cell>
          <cell r="E19567" t="str">
            <v>United States</v>
          </cell>
        </row>
        <row r="19568">
          <cell r="A19568" t="str">
            <v>Wete</v>
          </cell>
          <cell r="B19568" t="str">
            <v>Wete</v>
          </cell>
          <cell r="C19568">
            <v>-5.0567000000000002</v>
          </cell>
          <cell r="D19568">
            <v>39.728099999999998</v>
          </cell>
          <cell r="E19568" t="str">
            <v>Tanzania</v>
          </cell>
        </row>
        <row r="19569">
          <cell r="A19569" t="str">
            <v>Wall</v>
          </cell>
          <cell r="B19569" t="str">
            <v>Wall</v>
          </cell>
          <cell r="C19569">
            <v>40.167400000000001</v>
          </cell>
          <cell r="D19569">
            <v>-74.097399999999993</v>
          </cell>
          <cell r="E19569" t="str">
            <v>United States</v>
          </cell>
        </row>
        <row r="19570">
          <cell r="A19570" t="str">
            <v>PÃ©rez</v>
          </cell>
          <cell r="B19570" t="str">
            <v>Perez</v>
          </cell>
          <cell r="C19570">
            <v>-33</v>
          </cell>
          <cell r="D19570">
            <v>-60.7667</v>
          </cell>
          <cell r="E19570" t="str">
            <v>Argentina</v>
          </cell>
        </row>
        <row r="19571">
          <cell r="A19571" t="str">
            <v>Lido di Iesolo</v>
          </cell>
          <cell r="B19571" t="str">
            <v>Lido di Iesolo</v>
          </cell>
          <cell r="C19571">
            <v>45.533900000000003</v>
          </cell>
          <cell r="D19571">
            <v>12.6408</v>
          </cell>
          <cell r="E19571" t="str">
            <v>Italy</v>
          </cell>
        </row>
        <row r="19572">
          <cell r="A19572" t="str">
            <v>Kamyshlov</v>
          </cell>
          <cell r="B19572" t="str">
            <v>Kamyshlov</v>
          </cell>
          <cell r="C19572">
            <v>56.833300000000001</v>
          </cell>
          <cell r="D19572">
            <v>62.716700000000003</v>
          </cell>
          <cell r="E19572" t="str">
            <v>Russia</v>
          </cell>
        </row>
        <row r="19573">
          <cell r="A19573" t="str">
            <v>Makubetsu</v>
          </cell>
          <cell r="B19573" t="str">
            <v>Makubetsu</v>
          </cell>
          <cell r="C19573">
            <v>42.916699999999999</v>
          </cell>
          <cell r="D19573">
            <v>143.35</v>
          </cell>
          <cell r="E19573" t="str">
            <v>Japan</v>
          </cell>
        </row>
        <row r="19574">
          <cell r="A19574" t="str">
            <v>Apollo Beach</v>
          </cell>
          <cell r="B19574" t="str">
            <v>Apollo Beach</v>
          </cell>
          <cell r="C19574">
            <v>27.761800000000001</v>
          </cell>
          <cell r="D19574">
            <v>-82.400300000000001</v>
          </cell>
          <cell r="E19574" t="str">
            <v>United States</v>
          </cell>
        </row>
        <row r="19575">
          <cell r="A19575" t="str">
            <v>Maski</v>
          </cell>
          <cell r="B19575" t="str">
            <v>Maski</v>
          </cell>
          <cell r="C19575">
            <v>15.9581</v>
          </cell>
          <cell r="D19575">
            <v>76.656899999999993</v>
          </cell>
          <cell r="E19575" t="str">
            <v>India</v>
          </cell>
        </row>
        <row r="19576">
          <cell r="A19576" t="str">
            <v>Oktyabrsk</v>
          </cell>
          <cell r="B19576" t="str">
            <v>Oktyabrsk</v>
          </cell>
          <cell r="C19576">
            <v>53.166699999999999</v>
          </cell>
          <cell r="D19576">
            <v>48.666699999999999</v>
          </cell>
          <cell r="E19576" t="str">
            <v>Russia</v>
          </cell>
        </row>
        <row r="19577">
          <cell r="A19577" t="str">
            <v>TÄmarakulam</v>
          </cell>
          <cell r="B19577" t="str">
            <v>Tamarakulam</v>
          </cell>
          <cell r="C19577">
            <v>9.4832999999999998</v>
          </cell>
          <cell r="D19577">
            <v>76.5</v>
          </cell>
          <cell r="E19577" t="str">
            <v>India</v>
          </cell>
        </row>
        <row r="19578">
          <cell r="A19578" t="str">
            <v>Nakhon Phanom</v>
          </cell>
          <cell r="B19578" t="str">
            <v>Nakhon Phanom</v>
          </cell>
          <cell r="C19578">
            <v>17.4069</v>
          </cell>
          <cell r="D19578">
            <v>104.7808</v>
          </cell>
          <cell r="E19578" t="str">
            <v>Thailand</v>
          </cell>
        </row>
        <row r="19579">
          <cell r="A19579" t="str">
            <v>Caboolture</v>
          </cell>
          <cell r="B19579" t="str">
            <v>Caboolture</v>
          </cell>
          <cell r="C19579">
            <v>-27.085000000000001</v>
          </cell>
          <cell r="D19579">
            <v>152.9513</v>
          </cell>
          <cell r="E19579" t="str">
            <v>Australia</v>
          </cell>
        </row>
        <row r="19580">
          <cell r="A19580" t="str">
            <v>Santa Josefa</v>
          </cell>
          <cell r="B19580" t="str">
            <v>Santa Josefa</v>
          </cell>
          <cell r="C19580">
            <v>7.98</v>
          </cell>
          <cell r="D19580">
            <v>126.03</v>
          </cell>
          <cell r="E19580" t="str">
            <v>Philippines</v>
          </cell>
        </row>
        <row r="19581">
          <cell r="A19581" t="str">
            <v>PÄnchla</v>
          </cell>
          <cell r="B19581" t="str">
            <v>Panchla</v>
          </cell>
          <cell r="C19581">
            <v>22.54</v>
          </cell>
          <cell r="D19581">
            <v>88.14</v>
          </cell>
          <cell r="E19581" t="str">
            <v>India</v>
          </cell>
        </row>
        <row r="19582">
          <cell r="A19582" t="str">
            <v>Tortona</v>
          </cell>
          <cell r="B19582" t="str">
            <v>Tortona</v>
          </cell>
          <cell r="C19582">
            <v>44.894199999999998</v>
          </cell>
          <cell r="D19582">
            <v>8.8656000000000006</v>
          </cell>
          <cell r="E19582" t="str">
            <v>Italy</v>
          </cell>
        </row>
        <row r="19583">
          <cell r="A19583" t="str">
            <v>Tecolutla</v>
          </cell>
          <cell r="B19583" t="str">
            <v>Tecolutla</v>
          </cell>
          <cell r="C19583">
            <v>20.479700000000001</v>
          </cell>
          <cell r="D19583">
            <v>-97.01</v>
          </cell>
          <cell r="E19583" t="str">
            <v>Mexico</v>
          </cell>
        </row>
        <row r="19584">
          <cell r="A19584" t="str">
            <v>Peniche</v>
          </cell>
          <cell r="B19584" t="str">
            <v>Peniche</v>
          </cell>
          <cell r="C19584">
            <v>39.35</v>
          </cell>
          <cell r="D19584">
            <v>-9.3666999999999998</v>
          </cell>
          <cell r="E19584" t="str">
            <v>Portugal</v>
          </cell>
        </row>
        <row r="19585">
          <cell r="A19585" t="str">
            <v>Mandi</v>
          </cell>
          <cell r="B19585" t="str">
            <v>Mandi</v>
          </cell>
          <cell r="C19585">
            <v>31.706900000000001</v>
          </cell>
          <cell r="D19585">
            <v>76.931700000000006</v>
          </cell>
          <cell r="E19585" t="str">
            <v>India</v>
          </cell>
        </row>
        <row r="19586">
          <cell r="A19586" t="str">
            <v>MÄvelikara</v>
          </cell>
          <cell r="B19586" t="str">
            <v>Mavelikara</v>
          </cell>
          <cell r="C19586">
            <v>9.2669999999999995</v>
          </cell>
          <cell r="D19586">
            <v>76.55</v>
          </cell>
          <cell r="E19586" t="str">
            <v>India</v>
          </cell>
        </row>
        <row r="19587">
          <cell r="A19587" t="str">
            <v>SÃ©libaby</v>
          </cell>
          <cell r="B19587" t="str">
            <v>Selibaby</v>
          </cell>
          <cell r="C19587">
            <v>15.1592</v>
          </cell>
          <cell r="D19587">
            <v>-12.183299999999999</v>
          </cell>
          <cell r="E19587" t="str">
            <v>Mauritania</v>
          </cell>
        </row>
        <row r="19588">
          <cell r="A19588" t="str">
            <v>Lauf</v>
          </cell>
          <cell r="B19588" t="str">
            <v>Lauf</v>
          </cell>
          <cell r="C19588">
            <v>49.510300000000001</v>
          </cell>
          <cell r="D19588">
            <v>11.277200000000001</v>
          </cell>
          <cell r="E19588" t="str">
            <v>Germany</v>
          </cell>
        </row>
        <row r="19589">
          <cell r="A19589" t="str">
            <v>Mauganj</v>
          </cell>
          <cell r="B19589" t="str">
            <v>Mauganj</v>
          </cell>
          <cell r="C19589">
            <v>24.68</v>
          </cell>
          <cell r="D19589">
            <v>81.88</v>
          </cell>
          <cell r="E19589" t="str">
            <v>India</v>
          </cell>
        </row>
        <row r="19590">
          <cell r="A19590" t="str">
            <v>GroÃŸ-Gerau</v>
          </cell>
          <cell r="B19590" t="str">
            <v>Gross-Gerau</v>
          </cell>
          <cell r="C19590">
            <v>49.919199999999996</v>
          </cell>
          <cell r="D19590">
            <v>8.4849999999999994</v>
          </cell>
          <cell r="E19590" t="str">
            <v>Germany</v>
          </cell>
        </row>
        <row r="19591">
          <cell r="A19591" t="str">
            <v>Newton Aycliffe</v>
          </cell>
          <cell r="B19591" t="str">
            <v>Newton Aycliffe</v>
          </cell>
          <cell r="C19591">
            <v>54.62</v>
          </cell>
          <cell r="D19591">
            <v>-1.58</v>
          </cell>
          <cell r="E19591" t="str">
            <v>United Kingdom</v>
          </cell>
        </row>
        <row r="19592">
          <cell r="A19592" t="str">
            <v>BeohÄri</v>
          </cell>
          <cell r="B19592" t="str">
            <v>Beohari</v>
          </cell>
          <cell r="C19592">
            <v>24.0242</v>
          </cell>
          <cell r="D19592">
            <v>81.378299999999996</v>
          </cell>
          <cell r="E19592" t="str">
            <v>India</v>
          </cell>
        </row>
        <row r="19593">
          <cell r="A19593" t="str">
            <v>Madruga</v>
          </cell>
          <cell r="B19593" t="str">
            <v>Madruga</v>
          </cell>
          <cell r="C19593">
            <v>22.916399999999999</v>
          </cell>
          <cell r="D19593">
            <v>-81.857200000000006</v>
          </cell>
          <cell r="E19593" t="str">
            <v>Cuba</v>
          </cell>
        </row>
        <row r="19594">
          <cell r="A19594" t="str">
            <v>NÄdbai</v>
          </cell>
          <cell r="B19594" t="str">
            <v>Nadbai</v>
          </cell>
          <cell r="C19594">
            <v>27.23</v>
          </cell>
          <cell r="D19594">
            <v>77.2</v>
          </cell>
          <cell r="E19594" t="str">
            <v>India</v>
          </cell>
        </row>
        <row r="19595">
          <cell r="A19595" t="str">
            <v>Dinokana</v>
          </cell>
          <cell r="B19595" t="str">
            <v>Dinokana</v>
          </cell>
          <cell r="C19595">
            <v>-25.446999999999999</v>
          </cell>
          <cell r="D19595">
            <v>25.863</v>
          </cell>
          <cell r="E19595" t="str">
            <v>South Africa</v>
          </cell>
        </row>
        <row r="19596">
          <cell r="A19596" t="str">
            <v>Zemmouri</v>
          </cell>
          <cell r="B19596" t="str">
            <v>Zemmouri</v>
          </cell>
          <cell r="C19596">
            <v>36.783299999999997</v>
          </cell>
          <cell r="D19596">
            <v>3.6</v>
          </cell>
          <cell r="E19596" t="str">
            <v>Algeria</v>
          </cell>
        </row>
        <row r="19597">
          <cell r="A19597" t="str">
            <v>La Prairie</v>
          </cell>
          <cell r="B19597" t="str">
            <v>La Prairie</v>
          </cell>
          <cell r="C19597">
            <v>45.42</v>
          </cell>
          <cell r="D19597">
            <v>-73.5</v>
          </cell>
          <cell r="E19597" t="str">
            <v>Canada</v>
          </cell>
        </row>
        <row r="19598">
          <cell r="A19598" t="str">
            <v>Gorlice</v>
          </cell>
          <cell r="B19598" t="str">
            <v>Gorlice</v>
          </cell>
          <cell r="C19598">
            <v>49.654699999999998</v>
          </cell>
          <cell r="D19598">
            <v>21.159700000000001</v>
          </cell>
          <cell r="E19598" t="str">
            <v>Poland</v>
          </cell>
        </row>
        <row r="19599">
          <cell r="A19599" t="str">
            <v>Miramas</v>
          </cell>
          <cell r="B19599" t="str">
            <v>Miramas</v>
          </cell>
          <cell r="C19599">
            <v>43.5822</v>
          </cell>
          <cell r="D19599">
            <v>5.0019</v>
          </cell>
          <cell r="E19599" t="str">
            <v>France</v>
          </cell>
        </row>
        <row r="19600">
          <cell r="A19600" t="str">
            <v>Del Gallego</v>
          </cell>
          <cell r="B19600" t="str">
            <v>Del Gallego</v>
          </cell>
          <cell r="C19600">
            <v>13.923299999999999</v>
          </cell>
          <cell r="D19600">
            <v>122.59610000000001</v>
          </cell>
          <cell r="E19600" t="str">
            <v>Philippines</v>
          </cell>
        </row>
        <row r="19601">
          <cell r="A19601" t="str">
            <v>Blenheim</v>
          </cell>
          <cell r="B19601" t="str">
            <v>Blenheim</v>
          </cell>
          <cell r="C19601">
            <v>-41.514000000000003</v>
          </cell>
          <cell r="D19601">
            <v>173.96</v>
          </cell>
          <cell r="E19601" t="str">
            <v>New Zealand</v>
          </cell>
        </row>
        <row r="19602">
          <cell r="A19602" t="str">
            <v>Owatonna</v>
          </cell>
          <cell r="B19602" t="str">
            <v>Owatonna</v>
          </cell>
          <cell r="C19602">
            <v>44.091200000000001</v>
          </cell>
          <cell r="D19602">
            <v>-93.231200000000001</v>
          </cell>
          <cell r="E19602" t="str">
            <v>United States</v>
          </cell>
        </row>
        <row r="19603">
          <cell r="A19603" t="str">
            <v>Estoril</v>
          </cell>
          <cell r="B19603" t="str">
            <v>Estoril</v>
          </cell>
          <cell r="C19603">
            <v>38.7042</v>
          </cell>
          <cell r="D19603">
            <v>-9.3983000000000008</v>
          </cell>
          <cell r="E19603" t="str">
            <v>Portugal</v>
          </cell>
        </row>
        <row r="19604">
          <cell r="A19604" t="str">
            <v>BinÉ™</v>
          </cell>
          <cell r="B19604" t="str">
            <v>Bina</v>
          </cell>
          <cell r="C19604">
            <v>40.453899999999997</v>
          </cell>
          <cell r="D19604">
            <v>50.0764</v>
          </cell>
          <cell r="E19604" t="str">
            <v>Azerbaijan</v>
          </cell>
        </row>
        <row r="19605">
          <cell r="A19605" t="str">
            <v>MÃ¼hlacker</v>
          </cell>
          <cell r="B19605" t="str">
            <v>Muhlacker</v>
          </cell>
          <cell r="C19605">
            <v>48.95</v>
          </cell>
          <cell r="D19605">
            <v>8.8393999999999995</v>
          </cell>
          <cell r="E19605" t="str">
            <v>Germany</v>
          </cell>
        </row>
        <row r="19606">
          <cell r="A19606" t="str">
            <v>DÄ«nÄnagar</v>
          </cell>
          <cell r="B19606" t="str">
            <v>Dinanagar</v>
          </cell>
          <cell r="C19606">
            <v>32.15</v>
          </cell>
          <cell r="D19606">
            <v>75.466700000000003</v>
          </cell>
          <cell r="E19606" t="str">
            <v>India</v>
          </cell>
        </row>
        <row r="19607">
          <cell r="A19607" t="str">
            <v>Cajuru</v>
          </cell>
          <cell r="B19607" t="str">
            <v>Cajuru</v>
          </cell>
          <cell r="C19607">
            <v>-21.275300000000001</v>
          </cell>
          <cell r="D19607">
            <v>-47.304200000000002</v>
          </cell>
          <cell r="E19607" t="str">
            <v>Brazil</v>
          </cell>
        </row>
        <row r="19608">
          <cell r="A19608" t="str">
            <v>Jinju</v>
          </cell>
          <cell r="B19608" t="str">
            <v>Jinju</v>
          </cell>
          <cell r="C19608">
            <v>22.7073</v>
          </cell>
          <cell r="D19608">
            <v>111.8223</v>
          </cell>
          <cell r="E19608" t="str">
            <v>China</v>
          </cell>
        </row>
        <row r="19609">
          <cell r="A19609" t="str">
            <v>VÄ«rakeralam</v>
          </cell>
          <cell r="B19609" t="str">
            <v>Virakeralam</v>
          </cell>
          <cell r="C19609">
            <v>11.0077</v>
          </cell>
          <cell r="D19609">
            <v>76.912599999999998</v>
          </cell>
          <cell r="E19609" t="str">
            <v>India</v>
          </cell>
        </row>
        <row r="19610">
          <cell r="A19610" t="str">
            <v>Ouled Mimoun</v>
          </cell>
          <cell r="B19610" t="str">
            <v>Ouled Mimoun</v>
          </cell>
          <cell r="C19610">
            <v>34.9</v>
          </cell>
          <cell r="D19610">
            <v>-1.0333000000000001</v>
          </cell>
          <cell r="E19610" t="str">
            <v>Algeria</v>
          </cell>
        </row>
        <row r="19611">
          <cell r="A19611" t="str">
            <v>Rangia</v>
          </cell>
          <cell r="B19611" t="str">
            <v>Rangia</v>
          </cell>
          <cell r="C19611">
            <v>26.47</v>
          </cell>
          <cell r="D19611">
            <v>91.63</v>
          </cell>
          <cell r="E19611" t="str">
            <v>India</v>
          </cell>
        </row>
        <row r="19612">
          <cell r="A19612" t="str">
            <v>Kirovsk</v>
          </cell>
          <cell r="B19612" t="str">
            <v>Kirovsk</v>
          </cell>
          <cell r="C19612">
            <v>59.866700000000002</v>
          </cell>
          <cell r="D19612">
            <v>30.9833</v>
          </cell>
          <cell r="E19612" t="str">
            <v>Russia</v>
          </cell>
        </row>
        <row r="19613">
          <cell r="A19613" t="str">
            <v>Camas</v>
          </cell>
          <cell r="B19613" t="str">
            <v>Camas</v>
          </cell>
          <cell r="C19613">
            <v>45.600499999999997</v>
          </cell>
          <cell r="D19613">
            <v>-122.43040000000001</v>
          </cell>
          <cell r="E19613" t="str">
            <v>United States</v>
          </cell>
        </row>
        <row r="19614">
          <cell r="A19614" t="str">
            <v>Balboa</v>
          </cell>
          <cell r="B19614" t="str">
            <v>Balboa</v>
          </cell>
          <cell r="C19614">
            <v>2.0436000000000001</v>
          </cell>
          <cell r="D19614">
            <v>-77.219700000000003</v>
          </cell>
          <cell r="E19614" t="str">
            <v>Colombia</v>
          </cell>
        </row>
        <row r="19615">
          <cell r="A19615" t="str">
            <v>East Grinstead</v>
          </cell>
          <cell r="B19615" t="str">
            <v>East Grinstead</v>
          </cell>
          <cell r="C19615">
            <v>51.128599999999999</v>
          </cell>
          <cell r="D19615">
            <v>-1.44E-2</v>
          </cell>
          <cell r="E19615" t="str">
            <v>United Kingdom</v>
          </cell>
        </row>
        <row r="19616">
          <cell r="A19616" t="str">
            <v>ElakÄdu</v>
          </cell>
          <cell r="B19616" t="str">
            <v>Elakadu</v>
          </cell>
          <cell r="C19616">
            <v>8.9009</v>
          </cell>
          <cell r="D19616">
            <v>76.835700000000003</v>
          </cell>
          <cell r="E19616" t="str">
            <v>India</v>
          </cell>
        </row>
        <row r="19617">
          <cell r="A19617" t="str">
            <v>Ashton in Makerfield</v>
          </cell>
          <cell r="B19617" t="str">
            <v>Ashton in Makerfield</v>
          </cell>
          <cell r="C19617">
            <v>53.487000000000002</v>
          </cell>
          <cell r="D19617">
            <v>-2.641</v>
          </cell>
          <cell r="E19617" t="str">
            <v>United Kingdom</v>
          </cell>
        </row>
        <row r="19618">
          <cell r="A19618" t="str">
            <v>RÄ“zekne</v>
          </cell>
          <cell r="B19618" t="str">
            <v>Rezekne</v>
          </cell>
          <cell r="C19618">
            <v>56.512700000000002</v>
          </cell>
          <cell r="D19618">
            <v>27.342700000000001</v>
          </cell>
          <cell r="E19618" t="str">
            <v>Latvia</v>
          </cell>
        </row>
        <row r="19619">
          <cell r="A19619" t="str">
            <v>Dalnerechensk</v>
          </cell>
          <cell r="B19619" t="str">
            <v>Dalnerechensk</v>
          </cell>
          <cell r="C19619">
            <v>45.933300000000003</v>
          </cell>
          <cell r="D19619">
            <v>133.73330000000001</v>
          </cell>
          <cell r="E19619" t="str">
            <v>Russia</v>
          </cell>
        </row>
        <row r="19620">
          <cell r="A19620" t="str">
            <v>San Jose</v>
          </cell>
          <cell r="B19620" t="str">
            <v>San Jose</v>
          </cell>
          <cell r="C19620">
            <v>10.0083</v>
          </cell>
          <cell r="D19620">
            <v>125.5889</v>
          </cell>
          <cell r="E19620" t="str">
            <v>Philippines</v>
          </cell>
        </row>
        <row r="19621">
          <cell r="A19621" t="str">
            <v>Zottegem</v>
          </cell>
          <cell r="B19621" t="str">
            <v>Zottegem</v>
          </cell>
          <cell r="C19621">
            <v>50.866700000000002</v>
          </cell>
          <cell r="D19621">
            <v>3.8</v>
          </cell>
          <cell r="E19621" t="str">
            <v>Belgium</v>
          </cell>
        </row>
        <row r="19622">
          <cell r="A19622" t="str">
            <v>Bombo</v>
          </cell>
          <cell r="B19622" t="str">
            <v>Bombo</v>
          </cell>
          <cell r="C19622">
            <v>0.57779999999999998</v>
          </cell>
          <cell r="D19622">
            <v>32.545000000000002</v>
          </cell>
          <cell r="E19622" t="str">
            <v>Uganda</v>
          </cell>
        </row>
        <row r="19623">
          <cell r="A19623" t="str">
            <v>Dongen</v>
          </cell>
          <cell r="B19623" t="str">
            <v>Dongen</v>
          </cell>
          <cell r="C19623">
            <v>51.633299999999998</v>
          </cell>
          <cell r="D19623">
            <v>4.9333</v>
          </cell>
          <cell r="E19623" t="str">
            <v>Netherlands</v>
          </cell>
        </row>
        <row r="19624">
          <cell r="A19624" t="str">
            <v>GundlupÄ“t</v>
          </cell>
          <cell r="B19624" t="str">
            <v>Gundlupet</v>
          </cell>
          <cell r="C19624">
            <v>11.8</v>
          </cell>
          <cell r="D19624">
            <v>76.680000000000007</v>
          </cell>
          <cell r="E19624" t="str">
            <v>India</v>
          </cell>
        </row>
        <row r="19625">
          <cell r="A19625" t="str">
            <v>Lagindingan</v>
          </cell>
          <cell r="B19625" t="str">
            <v>Lagindingan</v>
          </cell>
          <cell r="C19625">
            <v>8.58</v>
          </cell>
          <cell r="D19625">
            <v>124.45</v>
          </cell>
          <cell r="E19625" t="str">
            <v>Philippines</v>
          </cell>
        </row>
        <row r="19626">
          <cell r="A19626" t="str">
            <v>East Chicago</v>
          </cell>
          <cell r="B19626" t="str">
            <v>East Chicago</v>
          </cell>
          <cell r="C19626">
            <v>41.646900000000002</v>
          </cell>
          <cell r="D19626">
            <v>-87.454499999999996</v>
          </cell>
          <cell r="E19626" t="str">
            <v>United States</v>
          </cell>
        </row>
        <row r="19627">
          <cell r="A19627" t="str">
            <v>Jaltenco</v>
          </cell>
          <cell r="B19627" t="str">
            <v>Jaltenco</v>
          </cell>
          <cell r="C19627">
            <v>19.751100000000001</v>
          </cell>
          <cell r="D19627">
            <v>-99.093100000000007</v>
          </cell>
          <cell r="E19627" t="str">
            <v>Mexico</v>
          </cell>
        </row>
        <row r="19628">
          <cell r="A19628" t="str">
            <v>VicÃªncia</v>
          </cell>
          <cell r="B19628" t="str">
            <v>Vicencia</v>
          </cell>
          <cell r="C19628">
            <v>-7.6666999999999996</v>
          </cell>
          <cell r="D19628">
            <v>-35.333300000000001</v>
          </cell>
          <cell r="E19628" t="str">
            <v>Brazil</v>
          </cell>
        </row>
        <row r="19629">
          <cell r="A19629" t="str">
            <v>Reoti</v>
          </cell>
          <cell r="B19629" t="str">
            <v>Reoti</v>
          </cell>
          <cell r="C19629">
            <v>25.85</v>
          </cell>
          <cell r="D19629">
            <v>84.383300000000006</v>
          </cell>
          <cell r="E19629" t="str">
            <v>India</v>
          </cell>
        </row>
        <row r="19630">
          <cell r="A19630" t="str">
            <v>PanchÄnandapur</v>
          </cell>
          <cell r="B19630" t="str">
            <v>Panchanandapur</v>
          </cell>
          <cell r="C19630">
            <v>24.933900000000001</v>
          </cell>
          <cell r="D19630">
            <v>87.976100000000002</v>
          </cell>
          <cell r="E19630" t="str">
            <v>India</v>
          </cell>
        </row>
        <row r="19631">
          <cell r="A19631" t="str">
            <v>Pandag</v>
          </cell>
          <cell r="B19631" t="str">
            <v>Pandag</v>
          </cell>
          <cell r="C19631">
            <v>6.7411000000000003</v>
          </cell>
          <cell r="D19631">
            <v>124.78270000000001</v>
          </cell>
          <cell r="E19631" t="str">
            <v>Philippines</v>
          </cell>
        </row>
        <row r="19632">
          <cell r="A19632" t="str">
            <v>Batavia</v>
          </cell>
          <cell r="B19632" t="str">
            <v>Batavia</v>
          </cell>
          <cell r="C19632">
            <v>41.847900000000003</v>
          </cell>
          <cell r="D19632">
            <v>-88.310900000000004</v>
          </cell>
          <cell r="E19632" t="str">
            <v>United States</v>
          </cell>
        </row>
        <row r="19633">
          <cell r="A19633" t="str">
            <v>Ä°ncesu</v>
          </cell>
          <cell r="B19633" t="str">
            <v>Incesu</v>
          </cell>
          <cell r="C19633">
            <v>38.622199999999999</v>
          </cell>
          <cell r="D19633">
            <v>35.184699999999999</v>
          </cell>
          <cell r="E19633" t="str">
            <v>Turkey</v>
          </cell>
        </row>
        <row r="19634">
          <cell r="A19634" t="str">
            <v>Yuanyangzhen</v>
          </cell>
          <cell r="B19634" t="str">
            <v>Yuanyangzhen</v>
          </cell>
          <cell r="C19634">
            <v>34.784700000000001</v>
          </cell>
          <cell r="D19634">
            <v>104.7762</v>
          </cell>
          <cell r="E19634" t="str">
            <v>China</v>
          </cell>
        </row>
        <row r="19635">
          <cell r="A19635" t="str">
            <v>Poldokhtar</v>
          </cell>
          <cell r="B19635" t="str">
            <v>Poldokhtar</v>
          </cell>
          <cell r="C19635">
            <v>33.148899999999998</v>
          </cell>
          <cell r="D19635">
            <v>47.7164</v>
          </cell>
          <cell r="E19635" t="str">
            <v>Iran</v>
          </cell>
        </row>
        <row r="19636">
          <cell r="A19636" t="str">
            <v>WyszkÃ³w</v>
          </cell>
          <cell r="B19636" t="str">
            <v>Wyszkow</v>
          </cell>
          <cell r="C19636">
            <v>52.592799999999997</v>
          </cell>
          <cell r="D19636">
            <v>21.458400000000001</v>
          </cell>
          <cell r="E19636" t="str">
            <v>Poland</v>
          </cell>
        </row>
        <row r="19637">
          <cell r="A19637" t="str">
            <v>Tougan</v>
          </cell>
          <cell r="B19637" t="str">
            <v>Tougan</v>
          </cell>
          <cell r="C19637">
            <v>13.066700000000001</v>
          </cell>
          <cell r="D19637">
            <v>-3.0667</v>
          </cell>
          <cell r="E19637" t="str">
            <v>Burkina Faso</v>
          </cell>
        </row>
        <row r="19638">
          <cell r="A19638" t="str">
            <v>Sapouy</v>
          </cell>
          <cell r="B19638" t="str">
            <v>Sapouy</v>
          </cell>
          <cell r="C19638">
            <v>11.554399999999999</v>
          </cell>
          <cell r="D19638">
            <v>-1.7736000000000001</v>
          </cell>
          <cell r="E19638" t="str">
            <v>Burkina Faso</v>
          </cell>
        </row>
        <row r="19639">
          <cell r="A19639" t="str">
            <v>Ilha Solteira</v>
          </cell>
          <cell r="B19639" t="str">
            <v>Ilha Solteira</v>
          </cell>
          <cell r="C19639">
            <v>-20.427199999999999</v>
          </cell>
          <cell r="D19639">
            <v>-51.343600000000002</v>
          </cell>
          <cell r="E19639" t="str">
            <v>Brazil</v>
          </cell>
        </row>
        <row r="19640">
          <cell r="A19640" t="str">
            <v>VogoÅ¡Ä‡a</v>
          </cell>
          <cell r="B19640" t="str">
            <v>Vogosca</v>
          </cell>
          <cell r="C19640">
            <v>43.9</v>
          </cell>
          <cell r="D19640">
            <v>18.350000000000001</v>
          </cell>
          <cell r="E19640" t="str">
            <v>Bosnia and Herzegovina</v>
          </cell>
        </row>
        <row r="19641">
          <cell r="A19641" t="str">
            <v>BÄgh-e Malek</v>
          </cell>
          <cell r="B19641" t="str">
            <v>Bagh-e Malek</v>
          </cell>
          <cell r="C19641">
            <v>31.524699999999999</v>
          </cell>
          <cell r="D19641">
            <v>49.886899999999997</v>
          </cell>
          <cell r="E19641" t="str">
            <v>Iran</v>
          </cell>
        </row>
        <row r="19642">
          <cell r="A19642" t="str">
            <v>Pensilvania</v>
          </cell>
          <cell r="B19642" t="str">
            <v>Pensilvania</v>
          </cell>
          <cell r="C19642">
            <v>5.5</v>
          </cell>
          <cell r="D19642">
            <v>-75.083299999999994</v>
          </cell>
          <cell r="E19642" t="str">
            <v>Colombia</v>
          </cell>
        </row>
        <row r="19643">
          <cell r="A19643" t="str">
            <v>Lichtenburg</v>
          </cell>
          <cell r="B19643" t="str">
            <v>Lichtenburg</v>
          </cell>
          <cell r="C19643">
            <v>-26.15</v>
          </cell>
          <cell r="D19643">
            <v>26.166699999999999</v>
          </cell>
          <cell r="E19643" t="str">
            <v>South Africa</v>
          </cell>
        </row>
        <row r="19644">
          <cell r="A19644" t="str">
            <v>OndokuzmayÄ±s</v>
          </cell>
          <cell r="B19644" t="str">
            <v>Ondokuzmayis</v>
          </cell>
          <cell r="C19644">
            <v>41.494399999999999</v>
          </cell>
          <cell r="D19644">
            <v>36.078899999999997</v>
          </cell>
          <cell r="E19644" t="str">
            <v>Turkey</v>
          </cell>
        </row>
        <row r="19645">
          <cell r="A19645" t="str">
            <v>Duptiair</v>
          </cell>
          <cell r="B19645" t="str">
            <v>Duptiair</v>
          </cell>
          <cell r="C19645">
            <v>23.991</v>
          </cell>
          <cell r="D19645">
            <v>89.798199999999994</v>
          </cell>
          <cell r="E19645" t="str">
            <v>Bangladesh</v>
          </cell>
        </row>
        <row r="19646">
          <cell r="A19646" t="str">
            <v>ElÃ³i Mendes</v>
          </cell>
          <cell r="B19646" t="str">
            <v>Eloi Mendes</v>
          </cell>
          <cell r="C19646">
            <v>-21.610299999999999</v>
          </cell>
          <cell r="D19646">
            <v>-45.568899999999999</v>
          </cell>
          <cell r="E19646" t="str">
            <v>Brazil</v>
          </cell>
        </row>
        <row r="19647">
          <cell r="A19647" t="str">
            <v>Kirzhach</v>
          </cell>
          <cell r="B19647" t="str">
            <v>Kirzhach</v>
          </cell>
          <cell r="C19647">
            <v>56.15</v>
          </cell>
          <cell r="D19647">
            <v>38.866700000000002</v>
          </cell>
          <cell r="E19647" t="str">
            <v>Russia</v>
          </cell>
        </row>
        <row r="19648">
          <cell r="A19648" t="str">
            <v>CheranallÅ«r</v>
          </cell>
          <cell r="B19648" t="str">
            <v>Cheranallur</v>
          </cell>
          <cell r="C19648">
            <v>10.1807</v>
          </cell>
          <cell r="D19648">
            <v>76.479200000000006</v>
          </cell>
          <cell r="E19648" t="str">
            <v>India</v>
          </cell>
        </row>
        <row r="19649">
          <cell r="A19649" t="str">
            <v>Parit Buntar</v>
          </cell>
          <cell r="B19649" t="str">
            <v>Parit Buntar</v>
          </cell>
          <cell r="C19649">
            <v>5.1166999999999998</v>
          </cell>
          <cell r="D19649">
            <v>100.5</v>
          </cell>
          <cell r="E19649" t="str">
            <v>Malaysia</v>
          </cell>
        </row>
        <row r="19650">
          <cell r="A19650" t="str">
            <v>Bergerac</v>
          </cell>
          <cell r="B19650" t="str">
            <v>Bergerac</v>
          </cell>
          <cell r="C19650">
            <v>44.85</v>
          </cell>
          <cell r="D19650">
            <v>0.48</v>
          </cell>
          <cell r="E19650" t="str">
            <v>France</v>
          </cell>
        </row>
        <row r="19651">
          <cell r="A19651" t="str">
            <v>Tehuipango</v>
          </cell>
          <cell r="B19651" t="str">
            <v>Tehuipango</v>
          </cell>
          <cell r="C19651">
            <v>18.5167</v>
          </cell>
          <cell r="D19651">
            <v>-97.05</v>
          </cell>
          <cell r="E19651" t="str">
            <v>Mexico</v>
          </cell>
        </row>
        <row r="19652">
          <cell r="A19652" t="str">
            <v>Weiterstadt</v>
          </cell>
          <cell r="B19652" t="str">
            <v>Weiterstadt</v>
          </cell>
          <cell r="C19652">
            <v>49.9</v>
          </cell>
          <cell r="D19652">
            <v>8.6</v>
          </cell>
          <cell r="E19652" t="str">
            <v>Germany</v>
          </cell>
        </row>
        <row r="19653">
          <cell r="A19653" t="str">
            <v>Navabad</v>
          </cell>
          <cell r="B19653" t="str">
            <v>Navabad</v>
          </cell>
          <cell r="C19653">
            <v>38.566699999999997</v>
          </cell>
          <cell r="D19653">
            <v>68.5167</v>
          </cell>
          <cell r="E19653" t="str">
            <v>Tajikistan</v>
          </cell>
        </row>
        <row r="19654">
          <cell r="A19654" t="str">
            <v>San Pablo</v>
          </cell>
          <cell r="B19654" t="str">
            <v>San Pablo</v>
          </cell>
          <cell r="C19654">
            <v>17.447800000000001</v>
          </cell>
          <cell r="D19654">
            <v>121.795</v>
          </cell>
          <cell r="E19654" t="str">
            <v>Philippines</v>
          </cell>
        </row>
        <row r="19655">
          <cell r="A19655" t="str">
            <v>CaririaÃ§u</v>
          </cell>
          <cell r="B19655" t="str">
            <v>Caririacu</v>
          </cell>
          <cell r="C19655">
            <v>-7.0332999999999997</v>
          </cell>
          <cell r="D19655">
            <v>-39.283299999999997</v>
          </cell>
          <cell r="E19655" t="str">
            <v>Brazil</v>
          </cell>
        </row>
        <row r="19656">
          <cell r="A19656" t="str">
            <v>Clydebank</v>
          </cell>
          <cell r="B19656" t="str">
            <v>Clydebank</v>
          </cell>
          <cell r="C19656">
            <v>55.899700000000003</v>
          </cell>
          <cell r="D19656">
            <v>-4.4005999999999998</v>
          </cell>
          <cell r="E19656" t="str">
            <v>United Kingdom</v>
          </cell>
        </row>
        <row r="19657">
          <cell r="A19657" t="str">
            <v>Windsor</v>
          </cell>
          <cell r="B19657" t="str">
            <v>Windsor</v>
          </cell>
          <cell r="C19657">
            <v>38.542200000000001</v>
          </cell>
          <cell r="D19657">
            <v>-122.80889999999999</v>
          </cell>
          <cell r="E19657" t="str">
            <v>United States</v>
          </cell>
        </row>
        <row r="19658">
          <cell r="A19658" t="str">
            <v>Ulaangom</v>
          </cell>
          <cell r="B19658" t="str">
            <v>Ulaangom</v>
          </cell>
          <cell r="C19658">
            <v>49.9833</v>
          </cell>
          <cell r="D19658">
            <v>92.066699999999997</v>
          </cell>
          <cell r="E19658" t="str">
            <v>Mongolia</v>
          </cell>
        </row>
        <row r="19659">
          <cell r="A19659" t="str">
            <v>UbaidullÄhganj</v>
          </cell>
          <cell r="B19659" t="str">
            <v>Ubaidullahganj</v>
          </cell>
          <cell r="C19659">
            <v>22.9983</v>
          </cell>
          <cell r="D19659">
            <v>77.586200000000005</v>
          </cell>
          <cell r="E19659" t="str">
            <v>India</v>
          </cell>
        </row>
        <row r="19660">
          <cell r="A19660" t="str">
            <v>Werota</v>
          </cell>
          <cell r="B19660" t="str">
            <v>Werota</v>
          </cell>
          <cell r="C19660">
            <v>11.916700000000001</v>
          </cell>
          <cell r="D19660">
            <v>37.700000000000003</v>
          </cell>
          <cell r="E19660" t="str">
            <v>Ethiopia</v>
          </cell>
        </row>
        <row r="19661">
          <cell r="A19661" t="str">
            <v>SiquinalÃ¡</v>
          </cell>
          <cell r="B19661" t="str">
            <v>Siquinala</v>
          </cell>
          <cell r="C19661">
            <v>14.3</v>
          </cell>
          <cell r="D19661">
            <v>-90.966700000000003</v>
          </cell>
          <cell r="E19661" t="str">
            <v>Guatemala</v>
          </cell>
        </row>
        <row r="19662">
          <cell r="A19662" t="str">
            <v>Wasco</v>
          </cell>
          <cell r="B19662" t="str">
            <v>Wasco</v>
          </cell>
          <cell r="C19662">
            <v>35.593800000000002</v>
          </cell>
          <cell r="D19662">
            <v>-119.36709999999999</v>
          </cell>
          <cell r="E19662" t="str">
            <v>United States</v>
          </cell>
        </row>
        <row r="19663">
          <cell r="A19663" t="str">
            <v>Walpole</v>
          </cell>
          <cell r="B19663" t="str">
            <v>Walpole</v>
          </cell>
          <cell r="C19663">
            <v>42.1464</v>
          </cell>
          <cell r="D19663">
            <v>-71.255499999999998</v>
          </cell>
          <cell r="E19663" t="str">
            <v>United States</v>
          </cell>
        </row>
        <row r="19664">
          <cell r="A19664" t="str">
            <v>South Salt Lake</v>
          </cell>
          <cell r="B19664" t="str">
            <v>South Salt Lake</v>
          </cell>
          <cell r="C19664">
            <v>40.7057</v>
          </cell>
          <cell r="D19664">
            <v>-111.8986</v>
          </cell>
          <cell r="E19664" t="str">
            <v>United States</v>
          </cell>
        </row>
        <row r="19665">
          <cell r="A19665" t="str">
            <v>Ibotirama</v>
          </cell>
          <cell r="B19665" t="str">
            <v>Ibotirama</v>
          </cell>
          <cell r="C19665">
            <v>-12.185</v>
          </cell>
          <cell r="D19665">
            <v>-43.220799999999997</v>
          </cell>
          <cell r="E19665" t="str">
            <v>Brazil</v>
          </cell>
        </row>
        <row r="19666">
          <cell r="A19666" t="str">
            <v>Bingen am Rhein</v>
          </cell>
          <cell r="B19666" t="str">
            <v>Bingen am Rhein</v>
          </cell>
          <cell r="C19666">
            <v>49.966700000000003</v>
          </cell>
          <cell r="D19666">
            <v>7.9</v>
          </cell>
          <cell r="E19666" t="str">
            <v>Germany</v>
          </cell>
        </row>
        <row r="19667">
          <cell r="A19667" t="str">
            <v>Nordenham</v>
          </cell>
          <cell r="B19667" t="str">
            <v>Nordenham</v>
          </cell>
          <cell r="C19667">
            <v>53.5</v>
          </cell>
          <cell r="D19667">
            <v>8.4666999999999994</v>
          </cell>
          <cell r="E19667" t="str">
            <v>Germany</v>
          </cell>
        </row>
        <row r="19668">
          <cell r="A19668" t="str">
            <v>Cotoca</v>
          </cell>
          <cell r="B19668" t="str">
            <v>Cotoca</v>
          </cell>
          <cell r="C19668">
            <v>-17.753900000000002</v>
          </cell>
          <cell r="D19668">
            <v>-62.996899999999997</v>
          </cell>
          <cell r="E19668" t="str">
            <v>Bolivia</v>
          </cell>
        </row>
        <row r="19669">
          <cell r="A19669" t="str">
            <v>KoelwÄr</v>
          </cell>
          <cell r="B19669" t="str">
            <v>Koelwar</v>
          </cell>
          <cell r="C19669">
            <v>25.580500000000001</v>
          </cell>
          <cell r="D19669">
            <v>84.797499999999999</v>
          </cell>
          <cell r="E19669" t="str">
            <v>India</v>
          </cell>
        </row>
        <row r="19670">
          <cell r="A19670" t="str">
            <v>KhÄÌƒdbÄriÌ‡Ì„</v>
          </cell>
          <cell r="B19670" t="str">
            <v>Khadbari</v>
          </cell>
          <cell r="C19670">
            <v>27.366700000000002</v>
          </cell>
          <cell r="D19670">
            <v>87.216700000000003</v>
          </cell>
          <cell r="E19670" t="str">
            <v>Nepal</v>
          </cell>
        </row>
        <row r="19671">
          <cell r="A19671" t="str">
            <v>La Ceiba</v>
          </cell>
          <cell r="B19671" t="str">
            <v>La Ceiba</v>
          </cell>
          <cell r="C19671">
            <v>9.4763999999999999</v>
          </cell>
          <cell r="D19671">
            <v>-71.055599999999998</v>
          </cell>
          <cell r="E19671" t="str">
            <v>Venezuela</v>
          </cell>
        </row>
        <row r="19672">
          <cell r="A19672" t="str">
            <v>Batalha</v>
          </cell>
          <cell r="B19672" t="str">
            <v>Batalha</v>
          </cell>
          <cell r="C19672">
            <v>-4.0239000000000003</v>
          </cell>
          <cell r="D19672">
            <v>-42.077800000000003</v>
          </cell>
          <cell r="E19672" t="str">
            <v>Brazil</v>
          </cell>
        </row>
        <row r="19673">
          <cell r="A19673" t="str">
            <v>Nuevo ArraijÃ¡n</v>
          </cell>
          <cell r="B19673" t="str">
            <v>Nuevo Arraijan</v>
          </cell>
          <cell r="C19673">
            <v>8.92</v>
          </cell>
          <cell r="D19673">
            <v>-79.72</v>
          </cell>
          <cell r="E19673" t="str">
            <v>Panama</v>
          </cell>
        </row>
        <row r="19674">
          <cell r="A19674" t="str">
            <v>Aru</v>
          </cell>
          <cell r="B19674" t="str">
            <v>Aru</v>
          </cell>
          <cell r="C19674">
            <v>2.8616999999999999</v>
          </cell>
          <cell r="D19674">
            <v>30.833300000000001</v>
          </cell>
          <cell r="E19674" t="str">
            <v>Congo (Kinshasa)</v>
          </cell>
        </row>
        <row r="19675">
          <cell r="A19675" t="str">
            <v>BozkÄ±r</v>
          </cell>
          <cell r="B19675" t="str">
            <v>Bozkir</v>
          </cell>
          <cell r="C19675">
            <v>37.188600000000001</v>
          </cell>
          <cell r="D19675">
            <v>32.245600000000003</v>
          </cell>
          <cell r="E19675" t="str">
            <v>Turkey</v>
          </cell>
        </row>
        <row r="19676">
          <cell r="A19676" t="str">
            <v>East Hempfield</v>
          </cell>
          <cell r="B19676" t="str">
            <v>East Hempfield</v>
          </cell>
          <cell r="C19676">
            <v>40.082500000000003</v>
          </cell>
          <cell r="D19676">
            <v>-76.383099999999999</v>
          </cell>
          <cell r="E19676" t="str">
            <v>United States</v>
          </cell>
        </row>
        <row r="19677">
          <cell r="A19677" t="str">
            <v>Baden</v>
          </cell>
          <cell r="B19677" t="str">
            <v>Baden</v>
          </cell>
          <cell r="C19677">
            <v>48.0075</v>
          </cell>
          <cell r="D19677">
            <v>16.234400000000001</v>
          </cell>
          <cell r="E19677" t="str">
            <v>Austria</v>
          </cell>
        </row>
        <row r="19678">
          <cell r="A19678" t="str">
            <v>Az ZabadÄnÄ«</v>
          </cell>
          <cell r="B19678" t="str">
            <v>Az Zabadani</v>
          </cell>
          <cell r="C19678">
            <v>33.725000000000001</v>
          </cell>
          <cell r="D19678">
            <v>36.097200000000001</v>
          </cell>
          <cell r="E19678" t="str">
            <v>Syria</v>
          </cell>
        </row>
        <row r="19679">
          <cell r="A19679" t="str">
            <v>FÄƒgÄƒraÅŸ</v>
          </cell>
          <cell r="B19679" t="str">
            <v>Fagaras</v>
          </cell>
          <cell r="C19679">
            <v>45.844700000000003</v>
          </cell>
          <cell r="D19679">
            <v>24.9742</v>
          </cell>
          <cell r="E19679" t="str">
            <v>Romania</v>
          </cell>
        </row>
        <row r="19680">
          <cell r="A19680" t="str">
            <v>Narasannapeta</v>
          </cell>
          <cell r="B19680" t="str">
            <v>Narasannapeta</v>
          </cell>
          <cell r="C19680">
            <v>18.416699999999999</v>
          </cell>
          <cell r="D19680">
            <v>84.05</v>
          </cell>
          <cell r="E19680" t="str">
            <v>India</v>
          </cell>
        </row>
        <row r="19681">
          <cell r="A19681" t="str">
            <v>RasiÄri</v>
          </cell>
          <cell r="B19681" t="str">
            <v>Rasiari</v>
          </cell>
          <cell r="C19681">
            <v>26.046399999999998</v>
          </cell>
          <cell r="D19681">
            <v>86.347099999999998</v>
          </cell>
          <cell r="E19681" t="str">
            <v>India</v>
          </cell>
        </row>
        <row r="19682">
          <cell r="A19682" t="str">
            <v>Sabaa Aiyoun</v>
          </cell>
          <cell r="B19682" t="str">
            <v>Sabaa Aiyoun</v>
          </cell>
          <cell r="C19682">
            <v>33.9</v>
          </cell>
          <cell r="D19682">
            <v>-5.3666999999999998</v>
          </cell>
          <cell r="E19682" t="str">
            <v>Morocco</v>
          </cell>
        </row>
        <row r="19683">
          <cell r="A19683" t="str">
            <v>Beramanja</v>
          </cell>
          <cell r="B19683" t="str">
            <v>Beramanja</v>
          </cell>
          <cell r="C19683">
            <v>-13.333299999999999</v>
          </cell>
          <cell r="D19683">
            <v>48.866700000000002</v>
          </cell>
          <cell r="E19683" t="str">
            <v>Madagascar</v>
          </cell>
        </row>
        <row r="19684">
          <cell r="A19684" t="str">
            <v>Saint-Bruno-de-Montarville</v>
          </cell>
          <cell r="B19684" t="str">
            <v>Saint-Bruno-de-Montarville</v>
          </cell>
          <cell r="C19684">
            <v>45.533299999999997</v>
          </cell>
          <cell r="D19684">
            <v>-73.349999999999994</v>
          </cell>
          <cell r="E19684" t="str">
            <v>Canada</v>
          </cell>
        </row>
        <row r="19685">
          <cell r="A19685" t="str">
            <v>KaboÃ¯la</v>
          </cell>
          <cell r="B19685" t="str">
            <v>Kaboila</v>
          </cell>
          <cell r="C19685">
            <v>11.2136</v>
          </cell>
          <cell r="D19685">
            <v>-5.6346999999999996</v>
          </cell>
          <cell r="E19685" t="str">
            <v>Mali</v>
          </cell>
        </row>
        <row r="19686">
          <cell r="A19686" t="str">
            <v>Wright</v>
          </cell>
          <cell r="B19686" t="str">
            <v>Wright</v>
          </cell>
          <cell r="C19686">
            <v>30.444500000000001</v>
          </cell>
          <cell r="D19686">
            <v>-86.641900000000007</v>
          </cell>
          <cell r="E19686" t="str">
            <v>United States</v>
          </cell>
        </row>
        <row r="19687">
          <cell r="A19687" t="str">
            <v>Yapacani</v>
          </cell>
          <cell r="B19687" t="str">
            <v>Yapacani</v>
          </cell>
          <cell r="C19687">
            <v>-17.402799999999999</v>
          </cell>
          <cell r="D19687">
            <v>-63.884999999999998</v>
          </cell>
          <cell r="E19687" t="str">
            <v>Bolivia</v>
          </cell>
        </row>
        <row r="19688">
          <cell r="A19688" t="str">
            <v>AÅŸ Åžanamayn</v>
          </cell>
          <cell r="B19688" t="str">
            <v>As Sanamayn</v>
          </cell>
          <cell r="C19688">
            <v>33.071100000000001</v>
          </cell>
          <cell r="D19688">
            <v>36.184199999999997</v>
          </cell>
          <cell r="E19688" t="str">
            <v>Syria</v>
          </cell>
        </row>
        <row r="19689">
          <cell r="A19689" t="str">
            <v>ÅŒra</v>
          </cell>
          <cell r="B19689" t="str">
            <v>Ora</v>
          </cell>
          <cell r="C19689">
            <v>36.252400000000002</v>
          </cell>
          <cell r="D19689">
            <v>139.4623</v>
          </cell>
          <cell r="E19689" t="str">
            <v>Japan</v>
          </cell>
        </row>
        <row r="19690">
          <cell r="A19690" t="str">
            <v>Teustepe</v>
          </cell>
          <cell r="B19690" t="str">
            <v>Teustepe</v>
          </cell>
          <cell r="C19690">
            <v>12.416700000000001</v>
          </cell>
          <cell r="D19690">
            <v>-85.8</v>
          </cell>
          <cell r="E19690" t="str">
            <v>Nicaragua</v>
          </cell>
        </row>
        <row r="19691">
          <cell r="A19691" t="str">
            <v>Pooler</v>
          </cell>
          <cell r="B19691" t="str">
            <v>Pooler</v>
          </cell>
          <cell r="C19691">
            <v>32.104300000000002</v>
          </cell>
          <cell r="D19691">
            <v>-81.256900000000002</v>
          </cell>
          <cell r="E19691" t="str">
            <v>United States</v>
          </cell>
        </row>
        <row r="19692">
          <cell r="A19692" t="str">
            <v>Laranjal Paulista</v>
          </cell>
          <cell r="B19692" t="str">
            <v>Laranjal Paulista</v>
          </cell>
          <cell r="C19692">
            <v>-23.049700000000001</v>
          </cell>
          <cell r="D19692">
            <v>-47.8367</v>
          </cell>
          <cell r="E19692" t="str">
            <v>Brazil</v>
          </cell>
        </row>
        <row r="19693">
          <cell r="A19693" t="str">
            <v>SemÄ«rom</v>
          </cell>
          <cell r="B19693" t="str">
            <v>Semirom</v>
          </cell>
          <cell r="C19693">
            <v>31.409400000000002</v>
          </cell>
          <cell r="D19693">
            <v>51.573599999999999</v>
          </cell>
          <cell r="E19693" t="str">
            <v>Iran</v>
          </cell>
        </row>
        <row r="19694">
          <cell r="A19694" t="str">
            <v>Zhaicun</v>
          </cell>
          <cell r="B19694" t="str">
            <v>Zhaicun</v>
          </cell>
          <cell r="C19694">
            <v>22.6174</v>
          </cell>
          <cell r="D19694">
            <v>112.6275</v>
          </cell>
          <cell r="E19694" t="str">
            <v>China</v>
          </cell>
        </row>
        <row r="19695">
          <cell r="A19695" t="str">
            <v>Bayanhongor</v>
          </cell>
          <cell r="B19695" t="str">
            <v>Bayanhongor</v>
          </cell>
          <cell r="C19695">
            <v>46.191699999999997</v>
          </cell>
          <cell r="D19695">
            <v>100.7178</v>
          </cell>
          <cell r="E19695" t="str">
            <v>Mongolia</v>
          </cell>
        </row>
        <row r="19696">
          <cell r="A19696" t="str">
            <v>Carbonia</v>
          </cell>
          <cell r="B19696" t="str">
            <v>Carbonia</v>
          </cell>
          <cell r="C19696">
            <v>39.167200000000001</v>
          </cell>
          <cell r="D19696">
            <v>8.5221999999999998</v>
          </cell>
          <cell r="E19696" t="str">
            <v>Italy</v>
          </cell>
        </row>
        <row r="19697">
          <cell r="A19697" t="str">
            <v>Karpinsk</v>
          </cell>
          <cell r="B19697" t="str">
            <v>Karpinsk</v>
          </cell>
          <cell r="C19697">
            <v>59.7667</v>
          </cell>
          <cell r="D19697">
            <v>59.9833</v>
          </cell>
          <cell r="E19697" t="str">
            <v>Russia</v>
          </cell>
        </row>
        <row r="19698">
          <cell r="A19698" t="str">
            <v>Midland</v>
          </cell>
          <cell r="B19698" t="str">
            <v>Midland</v>
          </cell>
          <cell r="C19698">
            <v>44.75</v>
          </cell>
          <cell r="D19698">
            <v>-79.883300000000006</v>
          </cell>
          <cell r="E19698" t="str">
            <v>Canada</v>
          </cell>
        </row>
        <row r="19699">
          <cell r="A19699" t="str">
            <v>Infanta</v>
          </cell>
          <cell r="B19699" t="str">
            <v>Infanta</v>
          </cell>
          <cell r="C19699">
            <v>15.8208</v>
          </cell>
          <cell r="D19699">
            <v>119.9083</v>
          </cell>
          <cell r="E19699" t="str">
            <v>Philippines</v>
          </cell>
        </row>
        <row r="19700">
          <cell r="A19700" t="str">
            <v>Mirganj</v>
          </cell>
          <cell r="B19700" t="str">
            <v>Mirganj</v>
          </cell>
          <cell r="C19700">
            <v>26.363800000000001</v>
          </cell>
          <cell r="D19700">
            <v>84.364000000000004</v>
          </cell>
          <cell r="E19700" t="str">
            <v>India</v>
          </cell>
        </row>
        <row r="19701">
          <cell r="A19701" t="str">
            <v>Mel Bhuvanagiri</v>
          </cell>
          <cell r="B19701" t="str">
            <v>Mel Bhuvanagiri</v>
          </cell>
          <cell r="C19701">
            <v>11.438000000000001</v>
          </cell>
          <cell r="D19701">
            <v>79.632800000000003</v>
          </cell>
          <cell r="E19701" t="str">
            <v>India</v>
          </cell>
        </row>
        <row r="19702">
          <cell r="A19702" t="str">
            <v>Paz de Ariporo</v>
          </cell>
          <cell r="B19702" t="str">
            <v>Paz de Ariporo</v>
          </cell>
          <cell r="C19702">
            <v>5.8833000000000002</v>
          </cell>
          <cell r="D19702">
            <v>-71.900000000000006</v>
          </cell>
          <cell r="E19702" t="str">
            <v>Colombia</v>
          </cell>
        </row>
        <row r="19703">
          <cell r="A19703" t="str">
            <v>Bourdoud</v>
          </cell>
          <cell r="B19703" t="str">
            <v>Bourdoud</v>
          </cell>
          <cell r="C19703">
            <v>34.592199999999998</v>
          </cell>
          <cell r="D19703">
            <v>-4.5491999999999999</v>
          </cell>
          <cell r="E19703" t="str">
            <v>Morocco</v>
          </cell>
        </row>
        <row r="19704">
          <cell r="A19704" t="str">
            <v>Lamut</v>
          </cell>
          <cell r="B19704" t="str">
            <v>Lamut</v>
          </cell>
          <cell r="C19704">
            <v>16.651700000000002</v>
          </cell>
          <cell r="D19704">
            <v>121.2178</v>
          </cell>
          <cell r="E19704" t="str">
            <v>Philippines</v>
          </cell>
        </row>
        <row r="19705">
          <cell r="A19705" t="str">
            <v>KÅ«dlu</v>
          </cell>
          <cell r="B19705" t="str">
            <v>Kudlu</v>
          </cell>
          <cell r="C19705">
            <v>12.526</v>
          </cell>
          <cell r="D19705">
            <v>74.968699999999998</v>
          </cell>
          <cell r="E19705" t="str">
            <v>India</v>
          </cell>
        </row>
        <row r="19706">
          <cell r="A19706" t="str">
            <v>San Giovanni Rotondo</v>
          </cell>
          <cell r="B19706" t="str">
            <v>San Giovanni Rotondo</v>
          </cell>
          <cell r="C19706">
            <v>41.7</v>
          </cell>
          <cell r="D19706">
            <v>15.7333</v>
          </cell>
          <cell r="E19706" t="str">
            <v>Italy</v>
          </cell>
        </row>
        <row r="19707">
          <cell r="A19707" t="str">
            <v>Zirndorf</v>
          </cell>
          <cell r="B19707" t="str">
            <v>Zirndorf</v>
          </cell>
          <cell r="C19707">
            <v>49.45</v>
          </cell>
          <cell r="D19707">
            <v>10.95</v>
          </cell>
          <cell r="E19707" t="str">
            <v>Germany</v>
          </cell>
        </row>
        <row r="19708">
          <cell r="A19708" t="str">
            <v>Poro</v>
          </cell>
          <cell r="B19708" t="str">
            <v>Poro</v>
          </cell>
          <cell r="C19708">
            <v>10.629</v>
          </cell>
          <cell r="D19708">
            <v>124.407</v>
          </cell>
          <cell r="E19708" t="str">
            <v>Philippines</v>
          </cell>
        </row>
        <row r="19709">
          <cell r="A19709" t="str">
            <v>Colonia del Sacramento</v>
          </cell>
          <cell r="B19709" t="str">
            <v>Colonia del Sacramento</v>
          </cell>
          <cell r="C19709">
            <v>-34.471400000000003</v>
          </cell>
          <cell r="D19709">
            <v>-57.844200000000001</v>
          </cell>
          <cell r="E19709" t="str">
            <v>Uruguay</v>
          </cell>
        </row>
        <row r="19710">
          <cell r="A19710" t="str">
            <v>Buesaco</v>
          </cell>
          <cell r="B19710" t="str">
            <v>Buesaco</v>
          </cell>
          <cell r="C19710">
            <v>1.3833</v>
          </cell>
          <cell r="D19710">
            <v>-77.166700000000006</v>
          </cell>
          <cell r="E19710" t="str">
            <v>Colombia</v>
          </cell>
        </row>
        <row r="19711">
          <cell r="A19711" t="str">
            <v>Lainate</v>
          </cell>
          <cell r="B19711" t="str">
            <v>Lainate</v>
          </cell>
          <cell r="C19711">
            <v>45.566699999999997</v>
          </cell>
          <cell r="D19711">
            <v>9.0333000000000006</v>
          </cell>
          <cell r="E19711" t="str">
            <v>Italy</v>
          </cell>
        </row>
        <row r="19712">
          <cell r="A19712" t="str">
            <v>Ganjing</v>
          </cell>
          <cell r="B19712" t="str">
            <v>Ganjing</v>
          </cell>
          <cell r="C19712">
            <v>35.333799999999997</v>
          </cell>
          <cell r="D19712">
            <v>110.0955</v>
          </cell>
          <cell r="E19712" t="str">
            <v>China</v>
          </cell>
        </row>
        <row r="19713">
          <cell r="A19713" t="str">
            <v>Tekkalakote</v>
          </cell>
          <cell r="B19713" t="str">
            <v>Tekkalakote</v>
          </cell>
          <cell r="C19713">
            <v>15.534800000000001</v>
          </cell>
          <cell r="D19713">
            <v>76.878500000000003</v>
          </cell>
          <cell r="E19713" t="str">
            <v>India</v>
          </cell>
        </row>
        <row r="19714">
          <cell r="A19714" t="str">
            <v>Chivasso</v>
          </cell>
          <cell r="B19714" t="str">
            <v>Chivasso</v>
          </cell>
          <cell r="C19714">
            <v>45.183300000000003</v>
          </cell>
          <cell r="D19714">
            <v>7.8833000000000002</v>
          </cell>
          <cell r="E19714" t="str">
            <v>Italy</v>
          </cell>
        </row>
        <row r="19715">
          <cell r="A19715" t="str">
            <v>Rancho Grande</v>
          </cell>
          <cell r="B19715" t="str">
            <v>Rancho Grande</v>
          </cell>
          <cell r="C19715">
            <v>13.2536</v>
          </cell>
          <cell r="D19715">
            <v>-85.552800000000005</v>
          </cell>
          <cell r="E19715" t="str">
            <v>Nicaragua</v>
          </cell>
        </row>
        <row r="19716">
          <cell r="A19716" t="str">
            <v>Willebroek</v>
          </cell>
          <cell r="B19716" t="str">
            <v>Willebroek</v>
          </cell>
          <cell r="C19716">
            <v>51.066699999999997</v>
          </cell>
          <cell r="D19716">
            <v>4.3666999999999998</v>
          </cell>
          <cell r="E19716" t="str">
            <v>Belgium</v>
          </cell>
        </row>
        <row r="19717">
          <cell r="A19717" t="str">
            <v>Kalfou</v>
          </cell>
          <cell r="B19717" t="str">
            <v>Kalfou</v>
          </cell>
          <cell r="C19717">
            <v>10.283300000000001</v>
          </cell>
          <cell r="D19717">
            <v>14.933299999999999</v>
          </cell>
          <cell r="E19717" t="str">
            <v>Cameroon</v>
          </cell>
        </row>
        <row r="19718">
          <cell r="A19718" t="str">
            <v>Woodburn</v>
          </cell>
          <cell r="B19718" t="str">
            <v>Woodburn</v>
          </cell>
          <cell r="C19718">
            <v>45.147199999999998</v>
          </cell>
          <cell r="D19718">
            <v>-122.8603</v>
          </cell>
          <cell r="E19718" t="str">
            <v>United States</v>
          </cell>
        </row>
        <row r="19719">
          <cell r="A19719" t="str">
            <v>MuÃ±iz</v>
          </cell>
          <cell r="B19719" t="str">
            <v>Muniz</v>
          </cell>
          <cell r="C19719">
            <v>-34.533299999999997</v>
          </cell>
          <cell r="D19719">
            <v>-58.7</v>
          </cell>
          <cell r="E19719" t="str">
            <v>Argentina</v>
          </cell>
        </row>
        <row r="19720">
          <cell r="A19720" t="str">
            <v>Ksour Essaf</v>
          </cell>
          <cell r="B19720" t="str">
            <v>Ksour Essaf</v>
          </cell>
          <cell r="C19720">
            <v>35.43</v>
          </cell>
          <cell r="D19720">
            <v>10.98</v>
          </cell>
          <cell r="E19720" t="str">
            <v>Tunisia</v>
          </cell>
        </row>
        <row r="19721">
          <cell r="A19721" t="str">
            <v>Gedera</v>
          </cell>
          <cell r="B19721" t="str">
            <v>Gedera</v>
          </cell>
          <cell r="C19721">
            <v>31.811900000000001</v>
          </cell>
          <cell r="D19721">
            <v>34.777200000000001</v>
          </cell>
          <cell r="E19721" t="str">
            <v>Israel</v>
          </cell>
        </row>
        <row r="19722">
          <cell r="A19722" t="str">
            <v>TÄlÄ«kota</v>
          </cell>
          <cell r="B19722" t="str">
            <v>Talikota</v>
          </cell>
          <cell r="C19722">
            <v>16.48</v>
          </cell>
          <cell r="D19722">
            <v>76.319999999999993</v>
          </cell>
          <cell r="E19722" t="str">
            <v>India</v>
          </cell>
        </row>
        <row r="19723">
          <cell r="A19723" t="str">
            <v>Saumur</v>
          </cell>
          <cell r="B19723" t="str">
            <v>Saumur</v>
          </cell>
          <cell r="C19723">
            <v>47.26</v>
          </cell>
          <cell r="D19723">
            <v>-7.6899999999999996E-2</v>
          </cell>
          <cell r="E19723" t="str">
            <v>France</v>
          </cell>
        </row>
        <row r="19724">
          <cell r="A19724" t="str">
            <v>Kiskunhalas</v>
          </cell>
          <cell r="B19724" t="str">
            <v>Kiskunhalas</v>
          </cell>
          <cell r="C19724">
            <v>46.431899999999999</v>
          </cell>
          <cell r="D19724">
            <v>19.488299999999999</v>
          </cell>
          <cell r="E19724" t="str">
            <v>Hungary</v>
          </cell>
        </row>
        <row r="19725">
          <cell r="A19725" t="str">
            <v>Wilmslow</v>
          </cell>
          <cell r="B19725" t="str">
            <v>Wilmslow</v>
          </cell>
          <cell r="C19725">
            <v>53.325000000000003</v>
          </cell>
          <cell r="D19725">
            <v>-2.2389999999999999</v>
          </cell>
          <cell r="E19725" t="str">
            <v>United Kingdom</v>
          </cell>
        </row>
        <row r="19726">
          <cell r="A19726" t="str">
            <v>Polysayevo</v>
          </cell>
          <cell r="B19726" t="str">
            <v>Polysayevo</v>
          </cell>
          <cell r="C19726">
            <v>54.601399999999998</v>
          </cell>
          <cell r="D19726">
            <v>86.248599999999996</v>
          </cell>
          <cell r="E19726" t="str">
            <v>Russia</v>
          </cell>
        </row>
        <row r="19727">
          <cell r="A19727" t="str">
            <v>Labytnangi</v>
          </cell>
          <cell r="B19727" t="str">
            <v>Labytnangi</v>
          </cell>
          <cell r="C19727">
            <v>66.657200000000003</v>
          </cell>
          <cell r="D19727">
            <v>66.418300000000002</v>
          </cell>
          <cell r="E19727" t="str">
            <v>Russia</v>
          </cell>
        </row>
        <row r="19728">
          <cell r="A19728" t="str">
            <v>AÃ¯t Faska</v>
          </cell>
          <cell r="B19728" t="str">
            <v>Ait Faska</v>
          </cell>
          <cell r="C19728">
            <v>31.505800000000001</v>
          </cell>
          <cell r="D19728">
            <v>-7.7161</v>
          </cell>
          <cell r="E19728" t="str">
            <v>Morocco</v>
          </cell>
        </row>
        <row r="19729">
          <cell r="A19729" t="str">
            <v>SogrÄha</v>
          </cell>
          <cell r="B19729" t="str">
            <v>Sograha</v>
          </cell>
          <cell r="C19729">
            <v>25.479800000000001</v>
          </cell>
          <cell r="D19729">
            <v>85.999200000000002</v>
          </cell>
          <cell r="E19729" t="str">
            <v>India</v>
          </cell>
        </row>
        <row r="19730">
          <cell r="A19730" t="str">
            <v>CaÃ±as</v>
          </cell>
          <cell r="B19730" t="str">
            <v>Canas</v>
          </cell>
          <cell r="C19730">
            <v>10.4457</v>
          </cell>
          <cell r="D19730">
            <v>-85.099199999999996</v>
          </cell>
          <cell r="E19730" t="str">
            <v>Costa Rica</v>
          </cell>
        </row>
        <row r="19731">
          <cell r="A19731" t="str">
            <v>Eá¹­ á¹¬Ä«ra</v>
          </cell>
          <cell r="B19731" t="str">
            <v>Et Tira</v>
          </cell>
          <cell r="C19731">
            <v>32.232199999999999</v>
          </cell>
          <cell r="D19731">
            <v>34.948300000000003</v>
          </cell>
          <cell r="E19731" t="str">
            <v>Israel</v>
          </cell>
        </row>
        <row r="19732">
          <cell r="A19732" t="str">
            <v>Iradan</v>
          </cell>
          <cell r="B19732" t="str">
            <v>Iradan</v>
          </cell>
          <cell r="C19732">
            <v>40.26</v>
          </cell>
          <cell r="D19732">
            <v>72.099999999999994</v>
          </cell>
          <cell r="E19732" t="str">
            <v>Kyrgyzstan</v>
          </cell>
        </row>
        <row r="19733">
          <cell r="A19733" t="str">
            <v>Vadakkanandal</v>
          </cell>
          <cell r="B19733" t="str">
            <v>Vadakkanandal</v>
          </cell>
          <cell r="C19733">
            <v>11.773899999999999</v>
          </cell>
          <cell r="D19733">
            <v>78.866600000000005</v>
          </cell>
          <cell r="E19733" t="str">
            <v>India</v>
          </cell>
        </row>
        <row r="19734">
          <cell r="A19734" t="str">
            <v>Buddayyakota</v>
          </cell>
          <cell r="B19734" t="str">
            <v>Buddayyakota</v>
          </cell>
          <cell r="C19734">
            <v>13.819599999999999</v>
          </cell>
          <cell r="D19734">
            <v>78.172899999999998</v>
          </cell>
          <cell r="E19734" t="str">
            <v>India</v>
          </cell>
        </row>
        <row r="19735">
          <cell r="A19735" t="str">
            <v>Kottakota</v>
          </cell>
          <cell r="B19735" t="str">
            <v>Kottakota</v>
          </cell>
          <cell r="C19735">
            <v>13.6592</v>
          </cell>
          <cell r="D19735">
            <v>78.246700000000004</v>
          </cell>
          <cell r="E19735" t="str">
            <v>India</v>
          </cell>
        </row>
        <row r="19736">
          <cell r="A19736" t="str">
            <v>GuruzÄla</v>
          </cell>
          <cell r="B19736" t="str">
            <v>Guruzala</v>
          </cell>
          <cell r="C19736">
            <v>16.579999999999998</v>
          </cell>
          <cell r="D19736">
            <v>79.569999999999993</v>
          </cell>
          <cell r="E19736" t="str">
            <v>India</v>
          </cell>
        </row>
        <row r="19737">
          <cell r="A19737" t="str">
            <v>Lunel</v>
          </cell>
          <cell r="B19737" t="str">
            <v>Lunel</v>
          </cell>
          <cell r="C19737">
            <v>43.677799999999998</v>
          </cell>
          <cell r="D19737">
            <v>4.1360999999999999</v>
          </cell>
          <cell r="E19737" t="str">
            <v>France</v>
          </cell>
        </row>
        <row r="19738">
          <cell r="A19738" t="str">
            <v>Marimba</v>
          </cell>
          <cell r="B19738" t="str">
            <v>Marimba</v>
          </cell>
          <cell r="C19738">
            <v>-8.3666999999999998</v>
          </cell>
          <cell r="D19738">
            <v>17.0167</v>
          </cell>
          <cell r="E19738" t="str">
            <v>Angola</v>
          </cell>
        </row>
        <row r="19739">
          <cell r="A19739" t="str">
            <v>Athens</v>
          </cell>
          <cell r="B19739" t="str">
            <v>Athens</v>
          </cell>
          <cell r="C19739">
            <v>34.784300000000002</v>
          </cell>
          <cell r="D19739">
            <v>-86.950299999999999</v>
          </cell>
          <cell r="E19739" t="str">
            <v>United States</v>
          </cell>
        </row>
        <row r="19740">
          <cell r="A19740" t="str">
            <v>Liushuquan</v>
          </cell>
          <cell r="B19740" t="str">
            <v>Liushuquan</v>
          </cell>
          <cell r="C19740">
            <v>39.351999999999997</v>
          </cell>
          <cell r="D19740">
            <v>118.111</v>
          </cell>
          <cell r="E19740" t="str">
            <v>China</v>
          </cell>
        </row>
        <row r="19741">
          <cell r="A19741" t="str">
            <v>KÄ™trzyn</v>
          </cell>
          <cell r="B19741" t="str">
            <v>Ketrzyn</v>
          </cell>
          <cell r="C19741">
            <v>54.083300000000001</v>
          </cell>
          <cell r="D19741">
            <v>21.383299999999998</v>
          </cell>
          <cell r="E19741" t="str">
            <v>Poland</v>
          </cell>
        </row>
        <row r="19742">
          <cell r="A19742" t="str">
            <v>Rosario de la Frontera</v>
          </cell>
          <cell r="B19742" t="str">
            <v>Rosario de la Frontera</v>
          </cell>
          <cell r="C19742">
            <v>-25.8</v>
          </cell>
          <cell r="D19742">
            <v>-64.966700000000003</v>
          </cell>
          <cell r="E19742" t="str">
            <v>Argentina</v>
          </cell>
        </row>
        <row r="19743">
          <cell r="A19743" t="str">
            <v>FlÃ©malle-Haute</v>
          </cell>
          <cell r="B19743" t="str">
            <v>Flemalle-Haute</v>
          </cell>
          <cell r="C19743">
            <v>50.6</v>
          </cell>
          <cell r="D19743">
            <v>5.4667000000000003</v>
          </cell>
          <cell r="E19743" t="str">
            <v>Belgium</v>
          </cell>
        </row>
        <row r="19744">
          <cell r="A19744" t="str">
            <v>Puerto Varas</v>
          </cell>
          <cell r="B19744" t="str">
            <v>Puerto Varas</v>
          </cell>
          <cell r="C19744">
            <v>-41.316699999999997</v>
          </cell>
          <cell r="D19744">
            <v>-72.9833</v>
          </cell>
          <cell r="E19744" t="str">
            <v>Chile</v>
          </cell>
        </row>
        <row r="19745">
          <cell r="A19745" t="str">
            <v>BudhlÄda</v>
          </cell>
          <cell r="B19745" t="str">
            <v>Budhlada</v>
          </cell>
          <cell r="C19745">
            <v>29.93</v>
          </cell>
          <cell r="D19745">
            <v>75.569999999999993</v>
          </cell>
          <cell r="E19745" t="str">
            <v>India</v>
          </cell>
        </row>
        <row r="19746">
          <cell r="A19746" t="str">
            <v>Montemor-o-Velho</v>
          </cell>
          <cell r="B19746" t="str">
            <v>Montemor-o-Velho</v>
          </cell>
          <cell r="C19746">
            <v>40.166699999999999</v>
          </cell>
          <cell r="D19746">
            <v>-8.6832999999999991</v>
          </cell>
          <cell r="E19746" t="str">
            <v>Portugal</v>
          </cell>
        </row>
        <row r="19747">
          <cell r="A19747" t="str">
            <v>Shuanghe</v>
          </cell>
          <cell r="B19747" t="str">
            <v>Shuanghe</v>
          </cell>
          <cell r="C19747">
            <v>33.031999999999996</v>
          </cell>
          <cell r="D19747">
            <v>109.6099</v>
          </cell>
          <cell r="E19747" t="str">
            <v>China</v>
          </cell>
        </row>
        <row r="19748">
          <cell r="A19748" t="str">
            <v>Santâ€™Anastasia</v>
          </cell>
          <cell r="B19748" t="str">
            <v>Sant'Anastasia</v>
          </cell>
          <cell r="C19748">
            <v>40.866700000000002</v>
          </cell>
          <cell r="D19748">
            <v>14.4</v>
          </cell>
          <cell r="E19748" t="str">
            <v>Italy</v>
          </cell>
        </row>
        <row r="19749">
          <cell r="A19749" t="str">
            <v>Burlington</v>
          </cell>
          <cell r="B19749" t="str">
            <v>Burlington</v>
          </cell>
          <cell r="C19749">
            <v>42.502200000000002</v>
          </cell>
          <cell r="D19749">
            <v>-71.202699999999993</v>
          </cell>
          <cell r="E19749" t="str">
            <v>United States</v>
          </cell>
        </row>
        <row r="19750">
          <cell r="A19750" t="str">
            <v>Tavira</v>
          </cell>
          <cell r="B19750" t="str">
            <v>Tavira</v>
          </cell>
          <cell r="C19750">
            <v>37.116700000000002</v>
          </cell>
          <cell r="D19750">
            <v>-7.65</v>
          </cell>
          <cell r="E19750" t="str">
            <v>Portugal</v>
          </cell>
        </row>
        <row r="19751">
          <cell r="A19751" t="str">
            <v>Sanchez-Mira</v>
          </cell>
          <cell r="B19751" t="str">
            <v>Sanchez-Mira</v>
          </cell>
          <cell r="C19751">
            <v>18.5611</v>
          </cell>
          <cell r="D19751">
            <v>121.23439999999999</v>
          </cell>
          <cell r="E19751" t="str">
            <v>Philippines</v>
          </cell>
        </row>
        <row r="19752">
          <cell r="A19752" t="str">
            <v>Suphan Buri</v>
          </cell>
          <cell r="B19752" t="str">
            <v>Suphan Buri</v>
          </cell>
          <cell r="C19752">
            <v>14.467499999999999</v>
          </cell>
          <cell r="D19752">
            <v>100.1169</v>
          </cell>
          <cell r="E19752" t="str">
            <v>Thailand</v>
          </cell>
        </row>
        <row r="19753">
          <cell r="A19753" t="str">
            <v>Lice</v>
          </cell>
          <cell r="B19753" t="str">
            <v>Lice</v>
          </cell>
          <cell r="C19753">
            <v>38.450000000000003</v>
          </cell>
          <cell r="D19753">
            <v>40.65</v>
          </cell>
          <cell r="E19753" t="str">
            <v>Turkey</v>
          </cell>
        </row>
        <row r="19754">
          <cell r="A19754" t="str">
            <v>Selm</v>
          </cell>
          <cell r="B19754" t="str">
            <v>Selm</v>
          </cell>
          <cell r="C19754">
            <v>51.683300000000003</v>
          </cell>
          <cell r="D19754">
            <v>7.4832999999999998</v>
          </cell>
          <cell r="E19754" t="str">
            <v>Germany</v>
          </cell>
        </row>
        <row r="19755">
          <cell r="A19755" t="str">
            <v>Manito</v>
          </cell>
          <cell r="B19755" t="str">
            <v>Manito</v>
          </cell>
          <cell r="C19755">
            <v>13.1235</v>
          </cell>
          <cell r="D19755">
            <v>123.8693</v>
          </cell>
          <cell r="E19755" t="str">
            <v>Philippines</v>
          </cell>
        </row>
        <row r="19756">
          <cell r="A19756" t="str">
            <v>Jirwa</v>
          </cell>
          <cell r="B19756" t="str">
            <v>Jirwa</v>
          </cell>
          <cell r="C19756">
            <v>26.006399999999999</v>
          </cell>
          <cell r="D19756">
            <v>86.860399999999998</v>
          </cell>
          <cell r="E19756" t="str">
            <v>India</v>
          </cell>
        </row>
        <row r="19757">
          <cell r="A19757" t="str">
            <v>MankÄchar</v>
          </cell>
          <cell r="B19757" t="str">
            <v>Mankachar</v>
          </cell>
          <cell r="C19757">
            <v>25.53</v>
          </cell>
          <cell r="D19757">
            <v>89.87</v>
          </cell>
          <cell r="E19757" t="str">
            <v>India</v>
          </cell>
        </row>
        <row r="19758">
          <cell r="A19758" t="str">
            <v>Iskandar</v>
          </cell>
          <cell r="B19758" t="str">
            <v>Iskandar</v>
          </cell>
          <cell r="C19758">
            <v>41.558100000000003</v>
          </cell>
          <cell r="D19758">
            <v>69.704700000000003</v>
          </cell>
          <cell r="E19758" t="str">
            <v>Uzbekistan</v>
          </cell>
        </row>
        <row r="19759">
          <cell r="A19759" t="str">
            <v>Baykan</v>
          </cell>
          <cell r="B19759" t="str">
            <v>Baykan</v>
          </cell>
          <cell r="C19759">
            <v>38.163899999999998</v>
          </cell>
          <cell r="D19759">
            <v>41.784700000000001</v>
          </cell>
          <cell r="E19759" t="str">
            <v>Turkey</v>
          </cell>
        </row>
        <row r="19760">
          <cell r="A19760" t="str">
            <v>Forest Grove</v>
          </cell>
          <cell r="B19760" t="str">
            <v>Forest Grove</v>
          </cell>
          <cell r="C19760">
            <v>45.524299999999997</v>
          </cell>
          <cell r="D19760">
            <v>-123.1097</v>
          </cell>
          <cell r="E19760" t="str">
            <v>United States</v>
          </cell>
        </row>
        <row r="19761">
          <cell r="A19761" t="str">
            <v>Beuningen</v>
          </cell>
          <cell r="B19761" t="str">
            <v>Beuningen</v>
          </cell>
          <cell r="C19761">
            <v>51.866700000000002</v>
          </cell>
          <cell r="D19761">
            <v>5.7832999999999997</v>
          </cell>
          <cell r="E19761" t="str">
            <v>Netherlands</v>
          </cell>
        </row>
        <row r="19762">
          <cell r="A19762" t="str">
            <v>Mortsel</v>
          </cell>
          <cell r="B19762" t="str">
            <v>Mortsel</v>
          </cell>
          <cell r="C19762">
            <v>51.166699999999999</v>
          </cell>
          <cell r="D19762">
            <v>4.4667000000000003</v>
          </cell>
          <cell r="E19762" t="str">
            <v>Belgium</v>
          </cell>
        </row>
        <row r="19763">
          <cell r="A19763" t="str">
            <v>Imperial Beach</v>
          </cell>
          <cell r="B19763" t="str">
            <v>Imperial Beach</v>
          </cell>
          <cell r="C19763">
            <v>32.569299999999998</v>
          </cell>
          <cell r="D19763">
            <v>-117.11799999999999</v>
          </cell>
          <cell r="E19763" t="str">
            <v>United States</v>
          </cell>
        </row>
        <row r="19764">
          <cell r="A19764" t="str">
            <v>Austin</v>
          </cell>
          <cell r="B19764" t="str">
            <v>Austin</v>
          </cell>
          <cell r="C19764">
            <v>43.6721</v>
          </cell>
          <cell r="D19764">
            <v>-92.978399999999993</v>
          </cell>
          <cell r="E19764" t="str">
            <v>United States</v>
          </cell>
        </row>
        <row r="19765">
          <cell r="A19765" t="str">
            <v>San Ignacio</v>
          </cell>
          <cell r="B19765" t="str">
            <v>San Ignacio</v>
          </cell>
          <cell r="C19765">
            <v>17.158799999999999</v>
          </cell>
          <cell r="D19765">
            <v>-89.069599999999994</v>
          </cell>
          <cell r="E19765" t="str">
            <v>Belize</v>
          </cell>
        </row>
        <row r="19766">
          <cell r="A19766" t="str">
            <v>Mesagne</v>
          </cell>
          <cell r="B19766" t="str">
            <v>Mesagne</v>
          </cell>
          <cell r="C19766">
            <v>40.566699999999997</v>
          </cell>
          <cell r="D19766">
            <v>17.8</v>
          </cell>
          <cell r="E19766" t="str">
            <v>Italy</v>
          </cell>
        </row>
        <row r="19767">
          <cell r="A19767" t="str">
            <v>Frankfort</v>
          </cell>
          <cell r="B19767" t="str">
            <v>Frankfort</v>
          </cell>
          <cell r="C19767">
            <v>-27.283300000000001</v>
          </cell>
          <cell r="D19767">
            <v>28.5167</v>
          </cell>
          <cell r="E19767" t="str">
            <v>South Africa</v>
          </cell>
        </row>
        <row r="19768">
          <cell r="A19768" t="str">
            <v>Dum Duma</v>
          </cell>
          <cell r="B19768" t="str">
            <v>Dum Duma</v>
          </cell>
          <cell r="C19768">
            <v>27.5688</v>
          </cell>
          <cell r="D19768">
            <v>95.556600000000003</v>
          </cell>
          <cell r="E19768" t="str">
            <v>India</v>
          </cell>
        </row>
        <row r="19769">
          <cell r="A19769" t="str">
            <v>SuÄr</v>
          </cell>
          <cell r="B19769" t="str">
            <v>Suar</v>
          </cell>
          <cell r="C19769">
            <v>29.027000000000001</v>
          </cell>
          <cell r="D19769">
            <v>79.057000000000002</v>
          </cell>
          <cell r="E19769" t="str">
            <v>India</v>
          </cell>
        </row>
        <row r="19770">
          <cell r="A19770" t="str">
            <v>GÅ«dÅ«ru</v>
          </cell>
          <cell r="B19770" t="str">
            <v>Guduru</v>
          </cell>
          <cell r="C19770">
            <v>15.775</v>
          </cell>
          <cell r="D19770">
            <v>77.807000000000002</v>
          </cell>
          <cell r="E19770" t="str">
            <v>India</v>
          </cell>
        </row>
        <row r="19771">
          <cell r="A19771" t="str">
            <v>RÄ«ngas</v>
          </cell>
          <cell r="B19771" t="str">
            <v>Ringas</v>
          </cell>
          <cell r="C19771">
            <v>27.37</v>
          </cell>
          <cell r="D19771">
            <v>75.569999999999993</v>
          </cell>
          <cell r="E19771" t="str">
            <v>India</v>
          </cell>
        </row>
        <row r="19772">
          <cell r="A19772" t="str">
            <v>Kaous</v>
          </cell>
          <cell r="B19772" t="str">
            <v>Kaous</v>
          </cell>
          <cell r="C19772">
            <v>36.770200000000003</v>
          </cell>
          <cell r="D19772">
            <v>5.8136000000000001</v>
          </cell>
          <cell r="E19772" t="str">
            <v>Algeria</v>
          </cell>
        </row>
        <row r="19773">
          <cell r="A19773" t="str">
            <v>Oum Hadjer</v>
          </cell>
          <cell r="B19773" t="str">
            <v>Oum Hadjer</v>
          </cell>
          <cell r="C19773">
            <v>13.2944</v>
          </cell>
          <cell r="D19773">
            <v>19.691400000000002</v>
          </cell>
          <cell r="E19773" t="str">
            <v>Chad</v>
          </cell>
        </row>
        <row r="19774">
          <cell r="A19774" t="str">
            <v>Cifuentes</v>
          </cell>
          <cell r="B19774" t="str">
            <v>Cifuentes</v>
          </cell>
          <cell r="C19774">
            <v>22.620799999999999</v>
          </cell>
          <cell r="D19774">
            <v>-80.066100000000006</v>
          </cell>
          <cell r="E19774" t="str">
            <v>Cuba</v>
          </cell>
        </row>
        <row r="19775">
          <cell r="A19775" t="str">
            <v>Perevalsk</v>
          </cell>
          <cell r="B19775" t="str">
            <v>Perevalsk</v>
          </cell>
          <cell r="C19775">
            <v>48.433300000000003</v>
          </cell>
          <cell r="D19775">
            <v>38.816699999999997</v>
          </cell>
          <cell r="E19775" t="str">
            <v>Ukraine</v>
          </cell>
        </row>
        <row r="19776">
          <cell r="A19776" t="str">
            <v>Ouled Rahmoun</v>
          </cell>
          <cell r="B19776" t="str">
            <v>Ouled Rahmoun</v>
          </cell>
          <cell r="C19776">
            <v>36.180300000000003</v>
          </cell>
          <cell r="D19776">
            <v>6.7050000000000001</v>
          </cell>
          <cell r="E19776" t="str">
            <v>Algeria</v>
          </cell>
        </row>
        <row r="19777">
          <cell r="A19777" t="str">
            <v>Dongfeng</v>
          </cell>
          <cell r="B19777" t="str">
            <v>Dongfeng</v>
          </cell>
          <cell r="C19777">
            <v>22.247900000000001</v>
          </cell>
          <cell r="D19777">
            <v>112.3794</v>
          </cell>
          <cell r="E19777" t="str">
            <v>China</v>
          </cell>
        </row>
        <row r="19778">
          <cell r="A19778" t="str">
            <v>BijbiÄra</v>
          </cell>
          <cell r="B19778" t="str">
            <v>Bijbiara</v>
          </cell>
          <cell r="C19778">
            <v>33.793799999999997</v>
          </cell>
          <cell r="D19778">
            <v>75.106999999999999</v>
          </cell>
          <cell r="E19778" t="str">
            <v>India</v>
          </cell>
        </row>
        <row r="19779">
          <cell r="A19779" t="str">
            <v>Pacasmayo</v>
          </cell>
          <cell r="B19779" t="str">
            <v>Pacasmayo</v>
          </cell>
          <cell r="C19779">
            <v>-7.4002999999999997</v>
          </cell>
          <cell r="D19779">
            <v>-79.569999999999993</v>
          </cell>
          <cell r="E19779" t="str">
            <v>Peru</v>
          </cell>
        </row>
        <row r="19780">
          <cell r="A19780" t="str">
            <v>Ã‡ankÄ±rÄ±</v>
          </cell>
          <cell r="B19780" t="str">
            <v>Cankiri</v>
          </cell>
          <cell r="C19780">
            <v>40.598599999999998</v>
          </cell>
          <cell r="D19780">
            <v>33.619199999999999</v>
          </cell>
          <cell r="E19780" t="str">
            <v>Turkey</v>
          </cell>
        </row>
        <row r="19781">
          <cell r="A19781" t="str">
            <v>Wum</v>
          </cell>
          <cell r="B19781" t="str">
            <v>Wum</v>
          </cell>
          <cell r="C19781">
            <v>6.3833000000000002</v>
          </cell>
          <cell r="D19781">
            <v>10.066700000000001</v>
          </cell>
          <cell r="E19781" t="str">
            <v>Cameroon</v>
          </cell>
        </row>
        <row r="19782">
          <cell r="A19782" t="str">
            <v>Santiago Papasquiaro</v>
          </cell>
          <cell r="B19782" t="str">
            <v>Santiago Papasquiaro</v>
          </cell>
          <cell r="C19782">
            <v>25.043900000000001</v>
          </cell>
          <cell r="D19782">
            <v>-105.4192</v>
          </cell>
          <cell r="E19782" t="str">
            <v>Mexico</v>
          </cell>
        </row>
        <row r="19783">
          <cell r="A19783" t="str">
            <v>Lockport</v>
          </cell>
          <cell r="B19783" t="str">
            <v>Lockport</v>
          </cell>
          <cell r="C19783">
            <v>41.590600000000002</v>
          </cell>
          <cell r="D19783">
            <v>-88.029300000000006</v>
          </cell>
          <cell r="E19783" t="str">
            <v>United States</v>
          </cell>
        </row>
        <row r="19784">
          <cell r="A19784" t="str">
            <v>BÄruni</v>
          </cell>
          <cell r="B19784" t="str">
            <v>Baruni</v>
          </cell>
          <cell r="C19784">
            <v>25.475100000000001</v>
          </cell>
          <cell r="D19784">
            <v>85.968100000000007</v>
          </cell>
          <cell r="E19784" t="str">
            <v>India</v>
          </cell>
        </row>
        <row r="19785">
          <cell r="A19785" t="str">
            <v>Vadakku Viravanallur</v>
          </cell>
          <cell r="B19785" t="str">
            <v>Vadakku Viravanallur</v>
          </cell>
          <cell r="C19785">
            <v>8.6979000000000006</v>
          </cell>
          <cell r="D19785">
            <v>77.519199999999998</v>
          </cell>
          <cell r="E19785" t="str">
            <v>India</v>
          </cell>
        </row>
        <row r="19786">
          <cell r="A19786" t="str">
            <v>Montichiari</v>
          </cell>
          <cell r="B19786" t="str">
            <v>Montichiari</v>
          </cell>
          <cell r="C19786">
            <v>45.416699999999999</v>
          </cell>
          <cell r="D19786">
            <v>10.4</v>
          </cell>
          <cell r="E19786" t="str">
            <v>Italy</v>
          </cell>
        </row>
        <row r="19787">
          <cell r="A19787" t="str">
            <v>Gourma Rharous</v>
          </cell>
          <cell r="B19787" t="str">
            <v>Gourma Rharous</v>
          </cell>
          <cell r="C19787">
            <v>16.88</v>
          </cell>
          <cell r="D19787">
            <v>-1.9238</v>
          </cell>
          <cell r="E19787" t="str">
            <v>Mali</v>
          </cell>
        </row>
        <row r="19788">
          <cell r="A19788" t="str">
            <v>Tuxpan</v>
          </cell>
          <cell r="B19788" t="str">
            <v>Tuxpan</v>
          </cell>
          <cell r="C19788">
            <v>21.866700000000002</v>
          </cell>
          <cell r="D19788">
            <v>-105.45</v>
          </cell>
          <cell r="E19788" t="str">
            <v>Mexico</v>
          </cell>
        </row>
        <row r="19789">
          <cell r="A19789" t="str">
            <v>Huaquechula</v>
          </cell>
          <cell r="B19789" t="str">
            <v>Huaquechula</v>
          </cell>
          <cell r="C19789">
            <v>18.7667</v>
          </cell>
          <cell r="D19789">
            <v>-98.55</v>
          </cell>
          <cell r="E19789" t="str">
            <v>Mexico</v>
          </cell>
        </row>
        <row r="19790">
          <cell r="A19790" t="str">
            <v>Itapuranga</v>
          </cell>
          <cell r="B19790" t="str">
            <v>Itapuranga</v>
          </cell>
          <cell r="C19790">
            <v>-15.5619</v>
          </cell>
          <cell r="D19790">
            <v>-49.948900000000002</v>
          </cell>
          <cell r="E19790" t="str">
            <v>Brazil</v>
          </cell>
        </row>
        <row r="19791">
          <cell r="A19791" t="str">
            <v>Skopin</v>
          </cell>
          <cell r="B19791" t="str">
            <v>Skopin</v>
          </cell>
          <cell r="C19791">
            <v>53.816699999999997</v>
          </cell>
          <cell r="D19791">
            <v>39.549999999999997</v>
          </cell>
          <cell r="E19791" t="str">
            <v>Russia</v>
          </cell>
        </row>
        <row r="19792">
          <cell r="A19792" t="str">
            <v>Terlizzi</v>
          </cell>
          <cell r="B19792" t="str">
            <v>Terlizzi</v>
          </cell>
          <cell r="C19792">
            <v>41.133299999999998</v>
          </cell>
          <cell r="D19792">
            <v>16.55</v>
          </cell>
          <cell r="E19792" t="str">
            <v>Italy</v>
          </cell>
        </row>
        <row r="19793">
          <cell r="A19793" t="str">
            <v>Kuyucak</v>
          </cell>
          <cell r="B19793" t="str">
            <v>Kuyucak</v>
          </cell>
          <cell r="C19793">
            <v>37.915300000000002</v>
          </cell>
          <cell r="D19793">
            <v>28.459199999999999</v>
          </cell>
          <cell r="E19793" t="str">
            <v>Turkey</v>
          </cell>
        </row>
        <row r="19794">
          <cell r="A19794" t="str">
            <v>TÅno</v>
          </cell>
          <cell r="B19794" t="str">
            <v>Tono</v>
          </cell>
          <cell r="C19794">
            <v>39.3279</v>
          </cell>
          <cell r="D19794">
            <v>141.5334</v>
          </cell>
          <cell r="E19794" t="str">
            <v>Japan</v>
          </cell>
        </row>
        <row r="19795">
          <cell r="A19795" t="str">
            <v>Desamparados</v>
          </cell>
          <cell r="B19795" t="str">
            <v>Desamparados</v>
          </cell>
          <cell r="C19795">
            <v>10.031499999999999</v>
          </cell>
          <cell r="D19795">
            <v>-84.187700000000007</v>
          </cell>
          <cell r="E19795" t="str">
            <v>Costa Rica</v>
          </cell>
        </row>
        <row r="19796">
          <cell r="A19796" t="str">
            <v>Anosipatrana</v>
          </cell>
          <cell r="B19796" t="str">
            <v>Anosipatrana</v>
          </cell>
          <cell r="C19796">
            <v>-18.933299999999999</v>
          </cell>
          <cell r="D19796">
            <v>47.5</v>
          </cell>
          <cell r="E19796" t="str">
            <v>Madagascar</v>
          </cell>
        </row>
        <row r="19797">
          <cell r="A19797" t="str">
            <v>Novopavlovsk</v>
          </cell>
          <cell r="B19797" t="str">
            <v>Novopavlovsk</v>
          </cell>
          <cell r="C19797">
            <v>43.95</v>
          </cell>
          <cell r="D19797">
            <v>43.633299999999998</v>
          </cell>
          <cell r="E19797" t="str">
            <v>Russia</v>
          </cell>
        </row>
        <row r="19798">
          <cell r="A19798" t="str">
            <v>Campos Gerais</v>
          </cell>
          <cell r="B19798" t="str">
            <v>Campos Gerais</v>
          </cell>
          <cell r="C19798">
            <v>-21.234999999999999</v>
          </cell>
          <cell r="D19798">
            <v>-45.758899999999997</v>
          </cell>
          <cell r="E19798" t="str">
            <v>Brazil</v>
          </cell>
        </row>
        <row r="19799">
          <cell r="A19799" t="str">
            <v>Terrytown</v>
          </cell>
          <cell r="B19799" t="str">
            <v>Terrytown</v>
          </cell>
          <cell r="C19799">
            <v>29.901399999999999</v>
          </cell>
          <cell r="D19799">
            <v>-90.027900000000002</v>
          </cell>
          <cell r="E19799" t="str">
            <v>United States</v>
          </cell>
        </row>
        <row r="19800">
          <cell r="A19800" t="str">
            <v>Misserghin</v>
          </cell>
          <cell r="B19800" t="str">
            <v>Misserghin</v>
          </cell>
          <cell r="C19800">
            <v>35.616700000000002</v>
          </cell>
          <cell r="D19800">
            <v>-0.73329999999999995</v>
          </cell>
          <cell r="E19800" t="str">
            <v>Algeria</v>
          </cell>
        </row>
        <row r="19801">
          <cell r="A19801" t="str">
            <v>Camanducaia</v>
          </cell>
          <cell r="B19801" t="str">
            <v>Camanducaia</v>
          </cell>
          <cell r="C19801">
            <v>-22.754999999999999</v>
          </cell>
          <cell r="D19801">
            <v>-46.145000000000003</v>
          </cell>
          <cell r="E19801" t="str">
            <v>Brazil</v>
          </cell>
        </row>
        <row r="19802">
          <cell r="A19802" t="str">
            <v>Mzimba</v>
          </cell>
          <cell r="B19802" t="str">
            <v>Mzimba</v>
          </cell>
          <cell r="C19802">
            <v>-11.9</v>
          </cell>
          <cell r="D19802">
            <v>33.6</v>
          </cell>
          <cell r="E19802" t="str">
            <v>Malawi</v>
          </cell>
        </row>
        <row r="19803">
          <cell r="A19803" t="str">
            <v>Sierra Bullones</v>
          </cell>
          <cell r="B19803" t="str">
            <v>Sierra Bullones</v>
          </cell>
          <cell r="C19803">
            <v>9.82</v>
          </cell>
          <cell r="D19803">
            <v>124.28</v>
          </cell>
          <cell r="E19803" t="str">
            <v>Philippines</v>
          </cell>
        </row>
        <row r="19804">
          <cell r="A19804" t="str">
            <v>Tianyingcun</v>
          </cell>
          <cell r="B19804" t="str">
            <v>Tianyingcun</v>
          </cell>
          <cell r="C19804">
            <v>29.916699999999999</v>
          </cell>
          <cell r="D19804">
            <v>119.41670000000001</v>
          </cell>
          <cell r="E19804" t="str">
            <v>China</v>
          </cell>
        </row>
        <row r="19805">
          <cell r="A19805" t="str">
            <v>Elangunnapuzha</v>
          </cell>
          <cell r="B19805" t="str">
            <v>Elangunnapuzha</v>
          </cell>
          <cell r="C19805">
            <v>10.0167</v>
          </cell>
          <cell r="D19805">
            <v>76.216700000000003</v>
          </cell>
          <cell r="E19805" t="str">
            <v>India</v>
          </cell>
        </row>
        <row r="19806">
          <cell r="A19806" t="str">
            <v>Medina</v>
          </cell>
          <cell r="B19806" t="str">
            <v>Medina</v>
          </cell>
          <cell r="C19806">
            <v>41.135800000000003</v>
          </cell>
          <cell r="D19806">
            <v>-81.869500000000002</v>
          </cell>
          <cell r="E19806" t="str">
            <v>United States</v>
          </cell>
        </row>
        <row r="19807">
          <cell r="A19807" t="str">
            <v>Phulera</v>
          </cell>
          <cell r="B19807" t="str">
            <v>Phulera</v>
          </cell>
          <cell r="C19807">
            <v>26.873999999999999</v>
          </cell>
          <cell r="D19807">
            <v>75.241699999999994</v>
          </cell>
          <cell r="E19807" t="str">
            <v>India</v>
          </cell>
        </row>
        <row r="19808">
          <cell r="A19808" t="str">
            <v>RequÃ­noa</v>
          </cell>
          <cell r="B19808" t="str">
            <v>Requinoa</v>
          </cell>
          <cell r="C19808">
            <v>-34.278599999999997</v>
          </cell>
          <cell r="D19808">
            <v>-70.811700000000002</v>
          </cell>
          <cell r="E19808" t="str">
            <v>Chile</v>
          </cell>
        </row>
        <row r="19809">
          <cell r="A19809" t="str">
            <v>Erice</v>
          </cell>
          <cell r="B19809" t="str">
            <v>Erice</v>
          </cell>
          <cell r="C19809">
            <v>38.036900000000003</v>
          </cell>
          <cell r="D19809">
            <v>12.586399999999999</v>
          </cell>
          <cell r="E19809" t="str">
            <v>Italy</v>
          </cell>
        </row>
        <row r="19810">
          <cell r="A19810" t="str">
            <v>TerdÄl</v>
          </cell>
          <cell r="B19810" t="str">
            <v>Terdal</v>
          </cell>
          <cell r="C19810">
            <v>16.5</v>
          </cell>
          <cell r="D19810">
            <v>75.05</v>
          </cell>
          <cell r="E19810" t="str">
            <v>India</v>
          </cell>
        </row>
        <row r="19811">
          <cell r="A19811" t="str">
            <v>Tholen</v>
          </cell>
          <cell r="B19811" t="str">
            <v>Tholen</v>
          </cell>
          <cell r="C19811">
            <v>51.533299999999997</v>
          </cell>
          <cell r="D19811">
            <v>4.2</v>
          </cell>
          <cell r="E19811" t="str">
            <v>Netherlands</v>
          </cell>
        </row>
        <row r="19812">
          <cell r="A19812" t="str">
            <v>Konobougou</v>
          </cell>
          <cell r="B19812" t="str">
            <v>Konobougou</v>
          </cell>
          <cell r="C19812">
            <v>12.916700000000001</v>
          </cell>
          <cell r="D19812">
            <v>-6.7667000000000002</v>
          </cell>
          <cell r="E19812" t="str">
            <v>Mali</v>
          </cell>
        </row>
        <row r="19813">
          <cell r="A19813" t="str">
            <v>Woodstock</v>
          </cell>
          <cell r="B19813" t="str">
            <v>Woodstock</v>
          </cell>
          <cell r="C19813">
            <v>42.309600000000003</v>
          </cell>
          <cell r="D19813">
            <v>-88.435299999999998</v>
          </cell>
          <cell r="E19813" t="str">
            <v>United States</v>
          </cell>
        </row>
        <row r="19814">
          <cell r="A19814" t="str">
            <v>Winona</v>
          </cell>
          <cell r="B19814" t="str">
            <v>Winona</v>
          </cell>
          <cell r="C19814">
            <v>44.0505</v>
          </cell>
          <cell r="D19814">
            <v>-91.668400000000005</v>
          </cell>
          <cell r="E19814" t="str">
            <v>United States</v>
          </cell>
        </row>
        <row r="19815">
          <cell r="A19815" t="str">
            <v>Ã‰lancourt</v>
          </cell>
          <cell r="B19815" t="str">
            <v>Elancourt</v>
          </cell>
          <cell r="C19815">
            <v>48.784700000000001</v>
          </cell>
          <cell r="D19815">
            <v>1.9589000000000001</v>
          </cell>
          <cell r="E19815" t="str">
            <v>France</v>
          </cell>
        </row>
        <row r="19816">
          <cell r="A19816" t="str">
            <v>Dengjiazhuang</v>
          </cell>
          <cell r="B19816" t="str">
            <v>Dengjiazhuang</v>
          </cell>
          <cell r="C19816">
            <v>37.705100000000002</v>
          </cell>
          <cell r="D19816">
            <v>115.78830000000001</v>
          </cell>
          <cell r="E19816" t="str">
            <v>China</v>
          </cell>
        </row>
        <row r="19817">
          <cell r="A19817" t="str">
            <v>Halemba</v>
          </cell>
          <cell r="B19817" t="str">
            <v>Halemba</v>
          </cell>
          <cell r="C19817">
            <v>50.2378</v>
          </cell>
          <cell r="D19817">
            <v>18.863299999999999</v>
          </cell>
          <cell r="E19817" t="str">
            <v>Poland</v>
          </cell>
        </row>
        <row r="19818">
          <cell r="A19818" t="str">
            <v>Tralee</v>
          </cell>
          <cell r="B19818" t="str">
            <v>Tralee</v>
          </cell>
          <cell r="C19818">
            <v>52.267499999999998</v>
          </cell>
          <cell r="D19818">
            <v>-9.6961999999999993</v>
          </cell>
          <cell r="E19818" t="str">
            <v>Ireland</v>
          </cell>
        </row>
        <row r="19819">
          <cell r="A19819" t="str">
            <v>Northdale</v>
          </cell>
          <cell r="B19819" t="str">
            <v>Northdale</v>
          </cell>
          <cell r="C19819">
            <v>28.105799999999999</v>
          </cell>
          <cell r="D19819">
            <v>-82.526300000000006</v>
          </cell>
          <cell r="E19819" t="str">
            <v>United States</v>
          </cell>
        </row>
        <row r="19820">
          <cell r="A19820" t="str">
            <v>Kathu</v>
          </cell>
          <cell r="B19820" t="str">
            <v>Kathu</v>
          </cell>
          <cell r="C19820">
            <v>7.9112</v>
          </cell>
          <cell r="D19820">
            <v>98.347499999999997</v>
          </cell>
          <cell r="E19820" t="str">
            <v>Thailand</v>
          </cell>
        </row>
        <row r="19821">
          <cell r="A19821" t="str">
            <v>Key West</v>
          </cell>
          <cell r="B19821" t="str">
            <v>Key West</v>
          </cell>
          <cell r="C19821">
            <v>24.5642</v>
          </cell>
          <cell r="D19821">
            <v>-81.777500000000003</v>
          </cell>
          <cell r="E19821" t="str">
            <v>United States</v>
          </cell>
        </row>
        <row r="19822">
          <cell r="A19822" t="str">
            <v>Chellalat el Adhaouara</v>
          </cell>
          <cell r="B19822" t="str">
            <v>Chellalat el Adhaouara</v>
          </cell>
          <cell r="C19822">
            <v>35.940300000000001</v>
          </cell>
          <cell r="D19822">
            <v>3.4138999999999999</v>
          </cell>
          <cell r="E19822" t="str">
            <v>Algeria</v>
          </cell>
        </row>
        <row r="19823">
          <cell r="A19823" t="str">
            <v>Dancagan</v>
          </cell>
          <cell r="B19823" t="str">
            <v>Dancagan</v>
          </cell>
          <cell r="C19823">
            <v>7.6119000000000003</v>
          </cell>
          <cell r="D19823">
            <v>125.00279999999999</v>
          </cell>
          <cell r="E19823" t="str">
            <v>Philippines</v>
          </cell>
        </row>
        <row r="19824">
          <cell r="A19824" t="str">
            <v>Mahates</v>
          </cell>
          <cell r="B19824" t="str">
            <v>Mahates</v>
          </cell>
          <cell r="C19824">
            <v>10.2333</v>
          </cell>
          <cell r="D19824">
            <v>-75.183300000000003</v>
          </cell>
          <cell r="E19824" t="str">
            <v>Colombia</v>
          </cell>
        </row>
        <row r="19825">
          <cell r="A19825" t="str">
            <v>Franklin</v>
          </cell>
          <cell r="B19825" t="str">
            <v>Franklin</v>
          </cell>
          <cell r="C19825">
            <v>39.494799999999998</v>
          </cell>
          <cell r="D19825">
            <v>-86.054400000000001</v>
          </cell>
          <cell r="E19825" t="str">
            <v>United States</v>
          </cell>
        </row>
        <row r="19826">
          <cell r="A19826" t="str">
            <v>Thetford Mines</v>
          </cell>
          <cell r="B19826" t="str">
            <v>Thetford Mines</v>
          </cell>
          <cell r="C19826">
            <v>46.1</v>
          </cell>
          <cell r="D19826">
            <v>-71.3</v>
          </cell>
          <cell r="E19826" t="str">
            <v>Canada</v>
          </cell>
        </row>
        <row r="19827">
          <cell r="A19827" t="str">
            <v>Odemira</v>
          </cell>
          <cell r="B19827" t="str">
            <v>Odemira</v>
          </cell>
          <cell r="C19827">
            <v>37.583300000000001</v>
          </cell>
          <cell r="D19827">
            <v>-8.6333000000000002</v>
          </cell>
          <cell r="E19827" t="str">
            <v>Portugal</v>
          </cell>
        </row>
        <row r="19828">
          <cell r="A19828" t="str">
            <v>Tianwei</v>
          </cell>
          <cell r="B19828" t="str">
            <v>Tianwei</v>
          </cell>
          <cell r="C19828">
            <v>23.9023</v>
          </cell>
          <cell r="D19828">
            <v>120.5214</v>
          </cell>
          <cell r="E19828" t="str">
            <v>Taiwan</v>
          </cell>
        </row>
        <row r="19829">
          <cell r="A19829" t="str">
            <v>Alagoa Grande</v>
          </cell>
          <cell r="B19829" t="str">
            <v>Alagoa Grande</v>
          </cell>
          <cell r="C19829">
            <v>-7.0888999999999998</v>
          </cell>
          <cell r="D19829">
            <v>-35.634999999999998</v>
          </cell>
          <cell r="E19829" t="str">
            <v>Brazil</v>
          </cell>
        </row>
        <row r="19830">
          <cell r="A19830" t="str">
            <v>La MÃ¡quina</v>
          </cell>
          <cell r="B19830" t="str">
            <v>La Maquina</v>
          </cell>
          <cell r="C19830">
            <v>14.3</v>
          </cell>
          <cell r="D19830">
            <v>-91.566699999999997</v>
          </cell>
          <cell r="E19830" t="str">
            <v>Guatemala</v>
          </cell>
        </row>
        <row r="19831">
          <cell r="A19831" t="str">
            <v>Bad Honnef am Rhein</v>
          </cell>
          <cell r="B19831" t="str">
            <v>Bad Honnef am Rhein</v>
          </cell>
          <cell r="C19831">
            <v>50.645000000000003</v>
          </cell>
          <cell r="D19831">
            <v>7.2268999999999997</v>
          </cell>
          <cell r="E19831" t="str">
            <v>Germany</v>
          </cell>
        </row>
        <row r="19832">
          <cell r="A19832" t="str">
            <v>El Hadjar</v>
          </cell>
          <cell r="B19832" t="str">
            <v>El Hadjar</v>
          </cell>
          <cell r="C19832">
            <v>36.799999999999997</v>
          </cell>
          <cell r="D19832">
            <v>7.7332999999999998</v>
          </cell>
          <cell r="E19832" t="str">
            <v>Algeria</v>
          </cell>
        </row>
        <row r="19833">
          <cell r="A19833" t="str">
            <v>Casillas</v>
          </cell>
          <cell r="B19833" t="str">
            <v>Casillas</v>
          </cell>
          <cell r="C19833">
            <v>14.416700000000001</v>
          </cell>
          <cell r="D19833">
            <v>-90.25</v>
          </cell>
          <cell r="E19833" t="str">
            <v>Guatemala</v>
          </cell>
        </row>
        <row r="19834">
          <cell r="A19834" t="str">
            <v>Keystone</v>
          </cell>
          <cell r="B19834" t="str">
            <v>Keystone</v>
          </cell>
          <cell r="C19834">
            <v>28.1312</v>
          </cell>
          <cell r="D19834">
            <v>-82.599900000000005</v>
          </cell>
          <cell r="E19834" t="str">
            <v>United States</v>
          </cell>
        </row>
        <row r="19835">
          <cell r="A19835" t="str">
            <v>JÃ¡szberÃ©ny</v>
          </cell>
          <cell r="B19835" t="str">
            <v>Jaszbereny</v>
          </cell>
          <cell r="C19835">
            <v>47.5</v>
          </cell>
          <cell r="D19835">
            <v>19.916699999999999</v>
          </cell>
          <cell r="E19835" t="str">
            <v>Hungary</v>
          </cell>
        </row>
        <row r="19836">
          <cell r="A19836" t="str">
            <v>Mahitsy</v>
          </cell>
          <cell r="B19836" t="str">
            <v>Mahitsy</v>
          </cell>
          <cell r="C19836">
            <v>-18.75</v>
          </cell>
          <cell r="D19836">
            <v>47.35</v>
          </cell>
          <cell r="E19836" t="str">
            <v>Madagascar</v>
          </cell>
        </row>
        <row r="19837">
          <cell r="A19837" t="str">
            <v>Emmeloord</v>
          </cell>
          <cell r="B19837" t="str">
            <v>Emmeloord</v>
          </cell>
          <cell r="C19837">
            <v>52.709699999999998</v>
          </cell>
          <cell r="D19837">
            <v>5.7507999999999999</v>
          </cell>
          <cell r="E19837" t="str">
            <v>Netherlands</v>
          </cell>
        </row>
        <row r="19838">
          <cell r="A19838" t="str">
            <v>Dardoq</v>
          </cell>
          <cell r="B19838" t="str">
            <v>Dardoq</v>
          </cell>
          <cell r="C19838">
            <v>40.815600000000003</v>
          </cell>
          <cell r="D19838">
            <v>72.831100000000006</v>
          </cell>
          <cell r="E19838" t="str">
            <v>Uzbekistan</v>
          </cell>
        </row>
        <row r="19839">
          <cell r="A19839" t="str">
            <v>Gamboma</v>
          </cell>
          <cell r="B19839" t="str">
            <v>Gamboma</v>
          </cell>
          <cell r="C19839">
            <v>-1.8711</v>
          </cell>
          <cell r="D19839">
            <v>15.8781</v>
          </cell>
          <cell r="E19839" t="str">
            <v>Congo (Brazzaville)</v>
          </cell>
        </row>
        <row r="19840">
          <cell r="A19840" t="str">
            <v>Burntwood</v>
          </cell>
          <cell r="B19840" t="str">
            <v>Burntwood</v>
          </cell>
          <cell r="C19840">
            <v>52.683100000000003</v>
          </cell>
          <cell r="D19840">
            <v>-1.92</v>
          </cell>
          <cell r="E19840" t="str">
            <v>United Kingdom</v>
          </cell>
        </row>
        <row r="19841">
          <cell r="A19841" t="str">
            <v>Zavodoukovsk</v>
          </cell>
          <cell r="B19841" t="str">
            <v>Zavodoukovsk</v>
          </cell>
          <cell r="C19841">
            <v>56.4833</v>
          </cell>
          <cell r="D19841">
            <v>66.533299999999997</v>
          </cell>
          <cell r="E19841" t="str">
            <v>Russia</v>
          </cell>
        </row>
        <row r="19842">
          <cell r="A19842" t="str">
            <v>Chuimatan</v>
          </cell>
          <cell r="B19842" t="str">
            <v>Chuimatan</v>
          </cell>
          <cell r="C19842">
            <v>35.7166</v>
          </cell>
          <cell r="D19842">
            <v>102.8771</v>
          </cell>
          <cell r="E19842" t="str">
            <v>China</v>
          </cell>
        </row>
        <row r="19843">
          <cell r="A19843" t="str">
            <v>Buenavista</v>
          </cell>
          <cell r="B19843" t="str">
            <v>Buenavista</v>
          </cell>
          <cell r="C19843">
            <v>13.25</v>
          </cell>
          <cell r="D19843">
            <v>121.95</v>
          </cell>
          <cell r="E19843" t="str">
            <v>Philippines</v>
          </cell>
        </row>
        <row r="19844">
          <cell r="A19844" t="str">
            <v>Ridgewood</v>
          </cell>
          <cell r="B19844" t="str">
            <v>Ridgewood</v>
          </cell>
          <cell r="C19844">
            <v>40.982100000000003</v>
          </cell>
          <cell r="D19844">
            <v>-74.112700000000004</v>
          </cell>
          <cell r="E19844" t="str">
            <v>United States</v>
          </cell>
        </row>
        <row r="19845">
          <cell r="A19845" t="str">
            <v>Hercules</v>
          </cell>
          <cell r="B19845" t="str">
            <v>Hercules</v>
          </cell>
          <cell r="C19845">
            <v>38.006399999999999</v>
          </cell>
          <cell r="D19845">
            <v>-122.2564</v>
          </cell>
          <cell r="E19845" t="str">
            <v>United States</v>
          </cell>
        </row>
        <row r="19846">
          <cell r="A19846" t="str">
            <v>Burgos</v>
          </cell>
          <cell r="B19846" t="str">
            <v>Burgos</v>
          </cell>
          <cell r="C19846">
            <v>17.07</v>
          </cell>
          <cell r="D19846">
            <v>121.7</v>
          </cell>
          <cell r="E19846" t="str">
            <v>Philippines</v>
          </cell>
        </row>
        <row r="19847">
          <cell r="A19847" t="str">
            <v>HÃ©nin-Beaumont</v>
          </cell>
          <cell r="B19847" t="str">
            <v>Henin-Beaumont</v>
          </cell>
          <cell r="C19847">
            <v>50.421700000000001</v>
          </cell>
          <cell r="D19847">
            <v>2.9508000000000001</v>
          </cell>
          <cell r="E19847" t="str">
            <v>France</v>
          </cell>
        </row>
        <row r="19848">
          <cell r="A19848" t="str">
            <v>San Juan AtitÃ¡n</v>
          </cell>
          <cell r="B19848" t="str">
            <v>San Juan Atitan</v>
          </cell>
          <cell r="C19848">
            <v>15.433299999999999</v>
          </cell>
          <cell r="D19848">
            <v>-91.633300000000006</v>
          </cell>
          <cell r="E19848" t="str">
            <v>Guatemala</v>
          </cell>
        </row>
        <row r="19849">
          <cell r="A19849" t="str">
            <v>Renigunta</v>
          </cell>
          <cell r="B19849" t="str">
            <v>Renigunta</v>
          </cell>
          <cell r="C19849">
            <v>13.65</v>
          </cell>
          <cell r="D19849">
            <v>79.52</v>
          </cell>
          <cell r="E19849" t="str">
            <v>India</v>
          </cell>
        </row>
        <row r="19850">
          <cell r="A19850" t="str">
            <v>Bangzha</v>
          </cell>
          <cell r="B19850" t="str">
            <v>Bangzha</v>
          </cell>
          <cell r="C19850">
            <v>24.834499999999998</v>
          </cell>
          <cell r="D19850">
            <v>104.6721</v>
          </cell>
          <cell r="E19850" t="str">
            <v>China</v>
          </cell>
        </row>
        <row r="19851">
          <cell r="A19851" t="str">
            <v>LÃ¼bbecke</v>
          </cell>
          <cell r="B19851" t="str">
            <v>Lubbecke</v>
          </cell>
          <cell r="C19851">
            <v>52.308100000000003</v>
          </cell>
          <cell r="D19851">
            <v>8.6231000000000009</v>
          </cell>
          <cell r="E19851" t="str">
            <v>Germany</v>
          </cell>
        </row>
        <row r="19852">
          <cell r="A19852" t="str">
            <v>Barra da Estiva</v>
          </cell>
          <cell r="B19852" t="str">
            <v>Barra da Estiva</v>
          </cell>
          <cell r="C19852">
            <v>-13.6258</v>
          </cell>
          <cell r="D19852">
            <v>-41.326900000000002</v>
          </cell>
          <cell r="E19852" t="str">
            <v>Brazil</v>
          </cell>
        </row>
        <row r="19853">
          <cell r="A19853" t="str">
            <v>Hovd</v>
          </cell>
          <cell r="B19853" t="str">
            <v>Hovd</v>
          </cell>
          <cell r="C19853">
            <v>48.004199999999997</v>
          </cell>
          <cell r="D19853">
            <v>91.640600000000006</v>
          </cell>
          <cell r="E19853" t="str">
            <v>Mongolia</v>
          </cell>
        </row>
        <row r="19854">
          <cell r="A19854" t="str">
            <v>Skardu</v>
          </cell>
          <cell r="B19854" t="str">
            <v>Skardu</v>
          </cell>
          <cell r="C19854">
            <v>35.290300000000002</v>
          </cell>
          <cell r="D19854">
            <v>75.644400000000005</v>
          </cell>
          <cell r="E19854" t="str">
            <v>Pakistan</v>
          </cell>
        </row>
        <row r="19855">
          <cell r="A19855" t="str">
            <v>Bajina BaÅ¡ta</v>
          </cell>
          <cell r="B19855" t="str">
            <v>Bajina Basta</v>
          </cell>
          <cell r="C19855">
            <v>43.95</v>
          </cell>
          <cell r="D19855">
            <v>19.55</v>
          </cell>
          <cell r="E19855" t="str">
            <v>Serbia</v>
          </cell>
        </row>
        <row r="19856">
          <cell r="A19856" t="str">
            <v>Fort Mill</v>
          </cell>
          <cell r="B19856" t="str">
            <v>Fort Mill</v>
          </cell>
          <cell r="C19856">
            <v>35.006100000000004</v>
          </cell>
          <cell r="D19856">
            <v>-80.938900000000004</v>
          </cell>
          <cell r="E19856" t="str">
            <v>United States</v>
          </cell>
        </row>
        <row r="19857">
          <cell r="A19857" t="str">
            <v>Cave Spring</v>
          </cell>
          <cell r="B19857" t="str">
            <v>Cave Spring</v>
          </cell>
          <cell r="C19857">
            <v>37.2254</v>
          </cell>
          <cell r="D19857">
            <v>-80.007199999999997</v>
          </cell>
          <cell r="E19857" t="str">
            <v>United States</v>
          </cell>
        </row>
        <row r="19858">
          <cell r="A19858" t="str">
            <v>IdhnÄ</v>
          </cell>
          <cell r="B19858" t="str">
            <v>Idhna</v>
          </cell>
          <cell r="C19858">
            <v>31.558599999999998</v>
          </cell>
          <cell r="D19858">
            <v>34.976100000000002</v>
          </cell>
          <cell r="E19858" t="str">
            <v>West Bank</v>
          </cell>
        </row>
        <row r="19859">
          <cell r="A19859" t="str">
            <v>SÄndi</v>
          </cell>
          <cell r="B19859" t="str">
            <v>Sandi</v>
          </cell>
          <cell r="C19859">
            <v>27.3</v>
          </cell>
          <cell r="D19859">
            <v>79.95</v>
          </cell>
          <cell r="E19859" t="str">
            <v>India</v>
          </cell>
        </row>
        <row r="19860">
          <cell r="A19860" t="str">
            <v>Vertou</v>
          </cell>
          <cell r="B19860" t="str">
            <v>Vertou</v>
          </cell>
          <cell r="C19860">
            <v>47.168900000000001</v>
          </cell>
          <cell r="D19860">
            <v>-1.4697</v>
          </cell>
          <cell r="E19860" t="str">
            <v>France</v>
          </cell>
        </row>
        <row r="19861">
          <cell r="A19861" t="str">
            <v>Bresso</v>
          </cell>
          <cell r="B19861" t="str">
            <v>Bresso</v>
          </cell>
          <cell r="C19861">
            <v>45.533299999999997</v>
          </cell>
          <cell r="D19861">
            <v>9.1832999999999991</v>
          </cell>
          <cell r="E19861" t="str">
            <v>Italy</v>
          </cell>
        </row>
        <row r="19862">
          <cell r="A19862" t="str">
            <v>Ambatomborona</v>
          </cell>
          <cell r="B19862" t="str">
            <v>Ambatomborona</v>
          </cell>
          <cell r="C19862">
            <v>-19.399999999999999</v>
          </cell>
          <cell r="D19862">
            <v>47.116700000000002</v>
          </cell>
          <cell r="E19862" t="str">
            <v>Madagascar</v>
          </cell>
        </row>
        <row r="19863">
          <cell r="A19863" t="str">
            <v>Malaimbandy</v>
          </cell>
          <cell r="B19863" t="str">
            <v>Malaimbandy</v>
          </cell>
          <cell r="C19863">
            <v>-20.333300000000001</v>
          </cell>
          <cell r="D19863">
            <v>45.6</v>
          </cell>
          <cell r="E19863" t="str">
            <v>Madagascar</v>
          </cell>
        </row>
        <row r="19864">
          <cell r="A19864" t="str">
            <v>Mahambo</v>
          </cell>
          <cell r="B19864" t="str">
            <v>Mahambo</v>
          </cell>
          <cell r="C19864">
            <v>-17.4833</v>
          </cell>
          <cell r="D19864">
            <v>49.466700000000003</v>
          </cell>
          <cell r="E19864" t="str">
            <v>Madagascar</v>
          </cell>
        </row>
        <row r="19865">
          <cell r="A19865" t="str">
            <v>Ambatofotsy</v>
          </cell>
          <cell r="B19865" t="str">
            <v>Ambatofotsy</v>
          </cell>
          <cell r="C19865">
            <v>-21.75</v>
          </cell>
          <cell r="D19865">
            <v>47.4833</v>
          </cell>
          <cell r="E19865" t="str">
            <v>Madagascar</v>
          </cell>
        </row>
        <row r="19866">
          <cell r="A19866" t="str">
            <v>Tsarazaza</v>
          </cell>
          <cell r="B19866" t="str">
            <v>Tsarazaza</v>
          </cell>
          <cell r="C19866">
            <v>-20.133299999999998</v>
          </cell>
          <cell r="D19866">
            <v>47.2333</v>
          </cell>
          <cell r="E19866" t="str">
            <v>Madagascar</v>
          </cell>
        </row>
        <row r="19867">
          <cell r="A19867" t="str">
            <v>Poytugâ€˜</v>
          </cell>
          <cell r="B19867" t="str">
            <v>Poytug`</v>
          </cell>
          <cell r="C19867">
            <v>40.9</v>
          </cell>
          <cell r="D19867">
            <v>72.25</v>
          </cell>
          <cell r="E19867" t="str">
            <v>Uzbekistan</v>
          </cell>
        </row>
        <row r="19868">
          <cell r="A19868" t="str">
            <v>BrasilÃ©ia</v>
          </cell>
          <cell r="B19868" t="str">
            <v>Brasileia</v>
          </cell>
          <cell r="C19868">
            <v>-11</v>
          </cell>
          <cell r="D19868">
            <v>-68.7333</v>
          </cell>
          <cell r="E19868" t="str">
            <v>Brazil</v>
          </cell>
        </row>
        <row r="19869">
          <cell r="A19869" t="str">
            <v>Majiadiancun</v>
          </cell>
          <cell r="B19869" t="str">
            <v>Majiadiancun</v>
          </cell>
          <cell r="C19869">
            <v>39.967199999999998</v>
          </cell>
          <cell r="D19869">
            <v>123.8753</v>
          </cell>
          <cell r="E19869" t="str">
            <v>China</v>
          </cell>
        </row>
        <row r="19870">
          <cell r="A19870" t="str">
            <v>Harsewinkel</v>
          </cell>
          <cell r="B19870" t="str">
            <v>Harsewinkel</v>
          </cell>
          <cell r="C19870">
            <v>51.966700000000003</v>
          </cell>
          <cell r="D19870">
            <v>8.2331000000000003</v>
          </cell>
          <cell r="E19870" t="str">
            <v>Germany</v>
          </cell>
        </row>
        <row r="19871">
          <cell r="A19871" t="str">
            <v>Sinait</v>
          </cell>
          <cell r="B19871" t="str">
            <v>Sinait</v>
          </cell>
          <cell r="C19871">
            <v>17.866700000000002</v>
          </cell>
          <cell r="D19871">
            <v>120.45829999999999</v>
          </cell>
          <cell r="E19871" t="str">
            <v>Philippines</v>
          </cell>
        </row>
        <row r="19872">
          <cell r="A19872" t="str">
            <v>LakshmÄ«charÄ«pÄra</v>
          </cell>
          <cell r="B19872" t="str">
            <v>Lakshmicharipara</v>
          </cell>
          <cell r="C19872">
            <v>22.79</v>
          </cell>
          <cell r="D19872">
            <v>91.9</v>
          </cell>
          <cell r="E19872" t="str">
            <v>Bangladesh</v>
          </cell>
        </row>
        <row r="19873">
          <cell r="A19873" t="str">
            <v>Gahmar</v>
          </cell>
          <cell r="B19873" t="str">
            <v>Gahmar</v>
          </cell>
          <cell r="C19873">
            <v>25.497</v>
          </cell>
          <cell r="D19873">
            <v>83.822000000000003</v>
          </cell>
          <cell r="E19873" t="str">
            <v>India</v>
          </cell>
        </row>
        <row r="19874">
          <cell r="A19874" t="str">
            <v>Gaoya</v>
          </cell>
          <cell r="B19874" t="str">
            <v>Gaoya</v>
          </cell>
          <cell r="C19874">
            <v>36.460900000000002</v>
          </cell>
          <cell r="D19874">
            <v>104.9936</v>
          </cell>
          <cell r="E19874" t="str">
            <v>China</v>
          </cell>
        </row>
        <row r="19875">
          <cell r="A19875" t="str">
            <v>De Witt</v>
          </cell>
          <cell r="B19875" t="str">
            <v>De Witt</v>
          </cell>
          <cell r="C19875">
            <v>43.0501</v>
          </cell>
          <cell r="D19875">
            <v>-76.070999999999998</v>
          </cell>
          <cell r="E19875" t="str">
            <v>United States</v>
          </cell>
        </row>
        <row r="19876">
          <cell r="A19876" t="str">
            <v>Rosemount</v>
          </cell>
          <cell r="B19876" t="str">
            <v>Rosemount</v>
          </cell>
          <cell r="C19876">
            <v>44.746600000000001</v>
          </cell>
          <cell r="D19876">
            <v>-93.066100000000006</v>
          </cell>
          <cell r="E19876" t="str">
            <v>United States</v>
          </cell>
        </row>
        <row r="19877">
          <cell r="A19877" t="str">
            <v>Rich</v>
          </cell>
          <cell r="B19877" t="str">
            <v>Rich</v>
          </cell>
          <cell r="C19877">
            <v>32.258299999999998</v>
          </cell>
          <cell r="D19877">
            <v>-4.5056000000000003</v>
          </cell>
          <cell r="E19877" t="str">
            <v>Morocco</v>
          </cell>
        </row>
        <row r="19878">
          <cell r="A19878" t="str">
            <v>DehgolÄn</v>
          </cell>
          <cell r="B19878" t="str">
            <v>Dehgolan</v>
          </cell>
          <cell r="C19878">
            <v>35.277799999999999</v>
          </cell>
          <cell r="D19878">
            <v>47.417499999999997</v>
          </cell>
          <cell r="E19878" t="str">
            <v>Iran</v>
          </cell>
        </row>
        <row r="19879">
          <cell r="A19879" t="str">
            <v>Wilsonville</v>
          </cell>
          <cell r="B19879" t="str">
            <v>Wilsonville</v>
          </cell>
          <cell r="C19879">
            <v>45.310899999999997</v>
          </cell>
          <cell r="D19879">
            <v>-122.7702</v>
          </cell>
          <cell r="E19879" t="str">
            <v>United States</v>
          </cell>
        </row>
        <row r="19880">
          <cell r="A19880" t="str">
            <v>Upper Moreland</v>
          </cell>
          <cell r="B19880" t="str">
            <v>Upper Moreland</v>
          </cell>
          <cell r="C19880">
            <v>40.157200000000003</v>
          </cell>
          <cell r="D19880">
            <v>-75.102099999999993</v>
          </cell>
          <cell r="E19880" t="str">
            <v>United States</v>
          </cell>
        </row>
        <row r="19881">
          <cell r="A19881" t="str">
            <v>Mangaldai</v>
          </cell>
          <cell r="B19881" t="str">
            <v>Mangaldai</v>
          </cell>
          <cell r="C19881">
            <v>26.43</v>
          </cell>
          <cell r="D19881">
            <v>92.03</v>
          </cell>
          <cell r="E19881" t="str">
            <v>India</v>
          </cell>
        </row>
        <row r="19882">
          <cell r="A19882" t="str">
            <v>Gonglang</v>
          </cell>
          <cell r="B19882" t="str">
            <v>Gonglang</v>
          </cell>
          <cell r="C19882">
            <v>24.839200000000002</v>
          </cell>
          <cell r="D19882">
            <v>100.3122</v>
          </cell>
          <cell r="E19882" t="str">
            <v>China</v>
          </cell>
        </row>
        <row r="19883">
          <cell r="A19883" t="str">
            <v>Fairland</v>
          </cell>
          <cell r="B19883" t="str">
            <v>Fairland</v>
          </cell>
          <cell r="C19883">
            <v>39.080300000000001</v>
          </cell>
          <cell r="D19883">
            <v>-76.952699999999993</v>
          </cell>
          <cell r="E19883" t="str">
            <v>United States</v>
          </cell>
        </row>
        <row r="19884">
          <cell r="A19884" t="str">
            <v>Londonderry</v>
          </cell>
          <cell r="B19884" t="str">
            <v>Londonderry</v>
          </cell>
          <cell r="C19884">
            <v>42.879600000000003</v>
          </cell>
          <cell r="D19884">
            <v>-71.387299999999996</v>
          </cell>
          <cell r="E19884" t="str">
            <v>United States</v>
          </cell>
        </row>
        <row r="19885">
          <cell r="A19885" t="str">
            <v>Bom Jesus dos PerdÃµes</v>
          </cell>
          <cell r="B19885" t="str">
            <v>Bom Jesus dos Perdoes</v>
          </cell>
          <cell r="C19885">
            <v>-23.135000000000002</v>
          </cell>
          <cell r="D19885">
            <v>-46.465299999999999</v>
          </cell>
          <cell r="E19885" t="str">
            <v>Brazil</v>
          </cell>
        </row>
        <row r="19886">
          <cell r="A19886" t="str">
            <v>Montreux</v>
          </cell>
          <cell r="B19886" t="str">
            <v>Montreux</v>
          </cell>
          <cell r="C19886">
            <v>46.435000000000002</v>
          </cell>
          <cell r="D19886">
            <v>6.9124999999999996</v>
          </cell>
          <cell r="E19886" t="str">
            <v>Switzerland</v>
          </cell>
        </row>
        <row r="19887">
          <cell r="A19887" t="str">
            <v>Dharmapuram</v>
          </cell>
          <cell r="B19887" t="str">
            <v>Dharmapuram</v>
          </cell>
          <cell r="C19887">
            <v>8.1203000000000003</v>
          </cell>
          <cell r="D19887">
            <v>77.388999999999996</v>
          </cell>
          <cell r="E19887" t="str">
            <v>India</v>
          </cell>
        </row>
        <row r="19888">
          <cell r="A19888" t="str">
            <v>Puerto PÃ­ritu</v>
          </cell>
          <cell r="B19888" t="str">
            <v>Puerto Piritu</v>
          </cell>
          <cell r="C19888">
            <v>10.066700000000001</v>
          </cell>
          <cell r="D19888">
            <v>-65.05</v>
          </cell>
          <cell r="E19888" t="str">
            <v>Venezuela</v>
          </cell>
        </row>
        <row r="19889">
          <cell r="A19889" t="str">
            <v>Istmina</v>
          </cell>
          <cell r="B19889" t="str">
            <v>Istmina</v>
          </cell>
          <cell r="C19889">
            <v>5.1666999999999996</v>
          </cell>
          <cell r="D19889">
            <v>-76.683300000000003</v>
          </cell>
          <cell r="E19889" t="str">
            <v>Colombia</v>
          </cell>
        </row>
        <row r="19890">
          <cell r="A19890" t="str">
            <v>TiruppattÅ«r</v>
          </cell>
          <cell r="B19890" t="str">
            <v>Tiruppattur</v>
          </cell>
          <cell r="C19890">
            <v>10.130000000000001</v>
          </cell>
          <cell r="D19890">
            <v>78.62</v>
          </cell>
          <cell r="E19890" t="str">
            <v>India</v>
          </cell>
        </row>
        <row r="19891">
          <cell r="A19891" t="str">
            <v>Queimadas</v>
          </cell>
          <cell r="B19891" t="str">
            <v>Queimadas</v>
          </cell>
          <cell r="C19891">
            <v>-10.9778</v>
          </cell>
          <cell r="D19891">
            <v>-39.623899999999999</v>
          </cell>
          <cell r="E19891" t="str">
            <v>Brazil</v>
          </cell>
        </row>
        <row r="19892">
          <cell r="A19892" t="str">
            <v>Curtea de ArgeÅŸ</v>
          </cell>
          <cell r="B19892" t="str">
            <v>Curtea de Arges</v>
          </cell>
          <cell r="C19892">
            <v>45.139200000000002</v>
          </cell>
          <cell r="D19892">
            <v>24.679200000000002</v>
          </cell>
          <cell r="E19892" t="str">
            <v>Romania</v>
          </cell>
        </row>
        <row r="19893">
          <cell r="A19893" t="str">
            <v>Le Grand-Quevilly</v>
          </cell>
          <cell r="B19893" t="str">
            <v>Le Grand-Quevilly</v>
          </cell>
          <cell r="C19893">
            <v>49.407200000000003</v>
          </cell>
          <cell r="D19893">
            <v>1.0530999999999999</v>
          </cell>
          <cell r="E19893" t="str">
            <v>France</v>
          </cell>
        </row>
        <row r="19894">
          <cell r="A19894" t="str">
            <v>RÄmpur</v>
          </cell>
          <cell r="B19894" t="str">
            <v>Rampur</v>
          </cell>
          <cell r="C19894">
            <v>26.212599999999998</v>
          </cell>
          <cell r="D19894">
            <v>87.249099999999999</v>
          </cell>
          <cell r="E19894" t="str">
            <v>India</v>
          </cell>
        </row>
        <row r="19895">
          <cell r="A19895" t="str">
            <v>Tekman</v>
          </cell>
          <cell r="B19895" t="str">
            <v>Tekman</v>
          </cell>
          <cell r="C19895">
            <v>39.645000000000003</v>
          </cell>
          <cell r="D19895">
            <v>41.508299999999998</v>
          </cell>
          <cell r="E19895" t="str">
            <v>Turkey</v>
          </cell>
        </row>
        <row r="19896">
          <cell r="A19896" t="str">
            <v>Lodi</v>
          </cell>
          <cell r="B19896" t="str">
            <v>Lodi</v>
          </cell>
          <cell r="C19896">
            <v>40.878399999999999</v>
          </cell>
          <cell r="D19896">
            <v>-74.081400000000002</v>
          </cell>
          <cell r="E19896" t="str">
            <v>United States</v>
          </cell>
        </row>
        <row r="19897">
          <cell r="A19897" t="str">
            <v>Santa Lucia</v>
          </cell>
          <cell r="B19897" t="str">
            <v>Santa Lucia</v>
          </cell>
          <cell r="C19897">
            <v>17.122199999999999</v>
          </cell>
          <cell r="D19897">
            <v>120.4494</v>
          </cell>
          <cell r="E19897" t="str">
            <v>Philippines</v>
          </cell>
        </row>
        <row r="19898">
          <cell r="A19898" t="str">
            <v>Binidayan</v>
          </cell>
          <cell r="B19898" t="str">
            <v>Binidayan</v>
          </cell>
          <cell r="C19898">
            <v>7.8</v>
          </cell>
          <cell r="D19898">
            <v>124.17</v>
          </cell>
          <cell r="E19898" t="str">
            <v>Philippines</v>
          </cell>
        </row>
        <row r="19899">
          <cell r="A19899" t="str">
            <v>Bobon</v>
          </cell>
          <cell r="B19899" t="str">
            <v>Bobon</v>
          </cell>
          <cell r="C19899">
            <v>12.52</v>
          </cell>
          <cell r="D19899">
            <v>124.57</v>
          </cell>
          <cell r="E19899" t="str">
            <v>Philippines</v>
          </cell>
        </row>
        <row r="19900">
          <cell r="A19900" t="str">
            <v>Gonesse</v>
          </cell>
          <cell r="B19900" t="str">
            <v>Gonesse</v>
          </cell>
          <cell r="C19900">
            <v>48.987499999999997</v>
          </cell>
          <cell r="D19900">
            <v>2.4493999999999998</v>
          </cell>
          <cell r="E19900" t="str">
            <v>France</v>
          </cell>
        </row>
        <row r="19901">
          <cell r="A19901" t="str">
            <v>GÃ¶lkÃ¶y</v>
          </cell>
          <cell r="B19901" t="str">
            <v>Golkoy</v>
          </cell>
          <cell r="C19901">
            <v>40.6875</v>
          </cell>
          <cell r="D19901">
            <v>37.617800000000003</v>
          </cell>
          <cell r="E19901" t="str">
            <v>Turkey</v>
          </cell>
        </row>
        <row r="19902">
          <cell r="A19902" t="str">
            <v>Palm City</v>
          </cell>
          <cell r="B19902" t="str">
            <v>Palm City</v>
          </cell>
          <cell r="C19902">
            <v>27.173500000000001</v>
          </cell>
          <cell r="D19902">
            <v>-80.286199999999994</v>
          </cell>
          <cell r="E19902" t="str">
            <v>United States</v>
          </cell>
        </row>
        <row r="19903">
          <cell r="A19903" t="str">
            <v>Giussano</v>
          </cell>
          <cell r="B19903" t="str">
            <v>Giussano</v>
          </cell>
          <cell r="C19903">
            <v>45.7</v>
          </cell>
          <cell r="D19903">
            <v>9.2166999999999994</v>
          </cell>
          <cell r="E19903" t="str">
            <v>Italy</v>
          </cell>
        </row>
        <row r="19904">
          <cell r="A19904" t="str">
            <v>ÅŒtake</v>
          </cell>
          <cell r="B19904" t="str">
            <v>Otake</v>
          </cell>
          <cell r="C19904">
            <v>34.2378</v>
          </cell>
          <cell r="D19904">
            <v>132.22219999999999</v>
          </cell>
          <cell r="E19904" t="str">
            <v>Japan</v>
          </cell>
        </row>
        <row r="19905">
          <cell r="A19905" t="str">
            <v>Giyani</v>
          </cell>
          <cell r="B19905" t="str">
            <v>Giyani</v>
          </cell>
          <cell r="C19905">
            <v>-23.31</v>
          </cell>
          <cell r="D19905">
            <v>30.706399999999999</v>
          </cell>
          <cell r="E19905" t="str">
            <v>South Africa</v>
          </cell>
        </row>
        <row r="19906">
          <cell r="A19906" t="str">
            <v>ChintalapÅ«di</v>
          </cell>
          <cell r="B19906" t="str">
            <v>Chintalapudi</v>
          </cell>
          <cell r="C19906">
            <v>17.041699999999999</v>
          </cell>
          <cell r="D19906">
            <v>80.590100000000007</v>
          </cell>
          <cell r="E19906" t="str">
            <v>India</v>
          </cell>
        </row>
        <row r="19907">
          <cell r="A19907" t="str">
            <v>Kimovsk</v>
          </cell>
          <cell r="B19907" t="str">
            <v>Kimovsk</v>
          </cell>
          <cell r="C19907">
            <v>53.966700000000003</v>
          </cell>
          <cell r="D19907">
            <v>38.533299999999997</v>
          </cell>
          <cell r="E19907" t="str">
            <v>Russia</v>
          </cell>
        </row>
        <row r="19908">
          <cell r="A19908" t="str">
            <v>Pando</v>
          </cell>
          <cell r="B19908" t="str">
            <v>Pando</v>
          </cell>
          <cell r="C19908">
            <v>-34.716700000000003</v>
          </cell>
          <cell r="D19908">
            <v>-55.958300000000001</v>
          </cell>
          <cell r="E19908" t="str">
            <v>Uruguay</v>
          </cell>
        </row>
        <row r="19909">
          <cell r="A19909" t="str">
            <v>Big Spring</v>
          </cell>
          <cell r="B19909" t="str">
            <v>Big Spring</v>
          </cell>
          <cell r="C19909">
            <v>32.238900000000001</v>
          </cell>
          <cell r="D19909">
            <v>-101.4799</v>
          </cell>
          <cell r="E19909" t="str">
            <v>United States</v>
          </cell>
        </row>
        <row r="19910">
          <cell r="A19910" t="str">
            <v>Gressier</v>
          </cell>
          <cell r="B19910" t="str">
            <v>Gressier</v>
          </cell>
          <cell r="C19910">
            <v>18.55</v>
          </cell>
          <cell r="D19910">
            <v>-72.5167</v>
          </cell>
          <cell r="E19910" t="str">
            <v>Haiti</v>
          </cell>
        </row>
        <row r="19911">
          <cell r="A19911" t="str">
            <v>Mathibestad</v>
          </cell>
          <cell r="B19911" t="str">
            <v>Mathibestad</v>
          </cell>
          <cell r="C19911">
            <v>-25.276</v>
          </cell>
          <cell r="D19911">
            <v>28.178000000000001</v>
          </cell>
          <cell r="E19911" t="str">
            <v>South Africa</v>
          </cell>
        </row>
        <row r="19912">
          <cell r="A19912" t="str">
            <v>Socorro</v>
          </cell>
          <cell r="B19912" t="str">
            <v>Socorro</v>
          </cell>
          <cell r="C19912">
            <v>9.6181000000000001</v>
          </cell>
          <cell r="D19912">
            <v>125.9661</v>
          </cell>
          <cell r="E19912" t="str">
            <v>Philippines</v>
          </cell>
        </row>
        <row r="19913">
          <cell r="A19913" t="str">
            <v>Dolores</v>
          </cell>
          <cell r="B19913" t="str">
            <v>Dolores</v>
          </cell>
          <cell r="C19913">
            <v>-36.316699999999997</v>
          </cell>
          <cell r="D19913">
            <v>-57.666699999999999</v>
          </cell>
          <cell r="E19913" t="str">
            <v>Argentina</v>
          </cell>
        </row>
        <row r="19914">
          <cell r="A19914" t="str">
            <v>Columbine</v>
          </cell>
          <cell r="B19914" t="str">
            <v>Columbine</v>
          </cell>
          <cell r="C19914">
            <v>39.587899999999998</v>
          </cell>
          <cell r="D19914">
            <v>-105.0694</v>
          </cell>
          <cell r="E19914" t="str">
            <v>United States</v>
          </cell>
        </row>
        <row r="19915">
          <cell r="A19915" t="str">
            <v>SÃ£o Joaquim</v>
          </cell>
          <cell r="B19915" t="str">
            <v>Sao Joaquim</v>
          </cell>
          <cell r="C19915">
            <v>-28.293900000000001</v>
          </cell>
          <cell r="D19915">
            <v>-49.931899999999999</v>
          </cell>
          <cell r="E19915" t="str">
            <v>Brazil</v>
          </cell>
        </row>
        <row r="19916">
          <cell r="A19916" t="str">
            <v>Fleetwood</v>
          </cell>
          <cell r="B19916" t="str">
            <v>Fleetwood</v>
          </cell>
          <cell r="C19916">
            <v>53.921999999999997</v>
          </cell>
          <cell r="D19916">
            <v>-3.012</v>
          </cell>
          <cell r="E19916" t="str">
            <v>United Kingdom</v>
          </cell>
        </row>
        <row r="19917">
          <cell r="A19917" t="str">
            <v>Boscoreale</v>
          </cell>
          <cell r="B19917" t="str">
            <v>Boscoreale</v>
          </cell>
          <cell r="C19917">
            <v>40.7667</v>
          </cell>
          <cell r="D19917">
            <v>14.4833</v>
          </cell>
          <cell r="E19917" t="str">
            <v>Italy</v>
          </cell>
        </row>
        <row r="19918">
          <cell r="A19918" t="str">
            <v>Santa Ana</v>
          </cell>
          <cell r="B19918" t="str">
            <v>Santa Ana</v>
          </cell>
          <cell r="C19918">
            <v>9.3190000000000008</v>
          </cell>
          <cell r="D19918">
            <v>-74.569999999999993</v>
          </cell>
          <cell r="E19918" t="str">
            <v>Colombia</v>
          </cell>
        </row>
        <row r="19919">
          <cell r="A19919" t="str">
            <v>Bournville</v>
          </cell>
          <cell r="B19919" t="str">
            <v>Bournville</v>
          </cell>
          <cell r="C19919">
            <v>52.429900000000004</v>
          </cell>
          <cell r="D19919">
            <v>-1.9355</v>
          </cell>
          <cell r="E19919" t="str">
            <v>United Kingdom</v>
          </cell>
        </row>
        <row r="19920">
          <cell r="A19920" t="str">
            <v>Masrakh</v>
          </cell>
          <cell r="B19920" t="str">
            <v>Masrakh</v>
          </cell>
          <cell r="C19920">
            <v>26.105399999999999</v>
          </cell>
          <cell r="D19920">
            <v>84.802599999999998</v>
          </cell>
          <cell r="E19920" t="str">
            <v>India</v>
          </cell>
        </row>
        <row r="19921">
          <cell r="A19921" t="str">
            <v>Elk River</v>
          </cell>
          <cell r="B19921" t="str">
            <v>Elk River</v>
          </cell>
          <cell r="C19921">
            <v>45.331400000000002</v>
          </cell>
          <cell r="D19921">
            <v>-93.566999999999993</v>
          </cell>
          <cell r="E19921" t="str">
            <v>United States</v>
          </cell>
        </row>
        <row r="19922">
          <cell r="A19922" t="str">
            <v>San SebastiÃ¡n CoatÃ¡n</v>
          </cell>
          <cell r="B19922" t="str">
            <v>San Sebastian Coatan</v>
          </cell>
          <cell r="C19922">
            <v>15.7333</v>
          </cell>
          <cell r="D19922">
            <v>-91.566699999999997</v>
          </cell>
          <cell r="E19922" t="str">
            <v>Guatemala</v>
          </cell>
        </row>
        <row r="19923">
          <cell r="A19923" t="str">
            <v>Putignano</v>
          </cell>
          <cell r="B19923" t="str">
            <v>Putignano</v>
          </cell>
          <cell r="C19923">
            <v>40.85</v>
          </cell>
          <cell r="D19923">
            <v>17.116700000000002</v>
          </cell>
          <cell r="E19923" t="str">
            <v>Italy</v>
          </cell>
        </row>
        <row r="19924">
          <cell r="A19924" t="str">
            <v>Gembloux</v>
          </cell>
          <cell r="B19924" t="str">
            <v>Gembloux</v>
          </cell>
          <cell r="C19924">
            <v>50.566699999999997</v>
          </cell>
          <cell r="D19924">
            <v>4.6833</v>
          </cell>
          <cell r="E19924" t="str">
            <v>Belgium</v>
          </cell>
        </row>
        <row r="19925">
          <cell r="A19925" t="str">
            <v>MannachchanellÅ«r</v>
          </cell>
          <cell r="B19925" t="str">
            <v>Mannachchanellur</v>
          </cell>
          <cell r="C19925">
            <v>10.9078</v>
          </cell>
          <cell r="D19925">
            <v>78.702200000000005</v>
          </cell>
          <cell r="E19925" t="str">
            <v>India</v>
          </cell>
        </row>
        <row r="19926">
          <cell r="A19926" t="str">
            <v>Maevatanana</v>
          </cell>
          <cell r="B19926" t="str">
            <v>Maevatanana</v>
          </cell>
          <cell r="C19926">
            <v>-16.95</v>
          </cell>
          <cell r="D19926">
            <v>46.833300000000001</v>
          </cell>
          <cell r="E19926" t="str">
            <v>Madagascar</v>
          </cell>
        </row>
        <row r="19927">
          <cell r="A19927" t="str">
            <v>Santa Perpetua de Moguda</v>
          </cell>
          <cell r="B19927" t="str">
            <v>Santa Perpetua de Moguda</v>
          </cell>
          <cell r="C19927">
            <v>41.537500000000001</v>
          </cell>
          <cell r="D19927">
            <v>2.1819000000000002</v>
          </cell>
          <cell r="E19927" t="str">
            <v>Spain</v>
          </cell>
        </row>
        <row r="19928">
          <cell r="A19928" t="str">
            <v>KrishnÄpuram</v>
          </cell>
          <cell r="B19928" t="str">
            <v>Krishnapuram</v>
          </cell>
          <cell r="C19928">
            <v>9.15</v>
          </cell>
          <cell r="D19928">
            <v>76.5</v>
          </cell>
          <cell r="E19928" t="str">
            <v>India</v>
          </cell>
        </row>
        <row r="19929">
          <cell r="A19929" t="str">
            <v>Cavaillon</v>
          </cell>
          <cell r="B19929" t="str">
            <v>Cavaillon</v>
          </cell>
          <cell r="C19929">
            <v>43.837499999999999</v>
          </cell>
          <cell r="D19929">
            <v>5.0381</v>
          </cell>
          <cell r="E19929" t="str">
            <v>France</v>
          </cell>
        </row>
        <row r="19930">
          <cell r="A19930" t="str">
            <v>Dano</v>
          </cell>
          <cell r="B19930" t="str">
            <v>Dano</v>
          </cell>
          <cell r="C19930">
            <v>11.143599999999999</v>
          </cell>
          <cell r="D19930">
            <v>-3.0628000000000002</v>
          </cell>
          <cell r="E19930" t="str">
            <v>Burkina Faso</v>
          </cell>
        </row>
        <row r="19931">
          <cell r="A19931" t="str">
            <v>Jaynagar-Majilpur</v>
          </cell>
          <cell r="B19931" t="str">
            <v>Jaynagar-Majilpur</v>
          </cell>
          <cell r="C19931">
            <v>22.1752</v>
          </cell>
          <cell r="D19931">
            <v>88.420100000000005</v>
          </cell>
          <cell r="E19931" t="str">
            <v>India</v>
          </cell>
        </row>
        <row r="19932">
          <cell r="A19932" t="str">
            <v>Cesenatico</v>
          </cell>
          <cell r="B19932" t="str">
            <v>Cesenatico</v>
          </cell>
          <cell r="C19932">
            <v>44.2</v>
          </cell>
          <cell r="D19932">
            <v>12.394399999999999</v>
          </cell>
          <cell r="E19932" t="str">
            <v>Italy</v>
          </cell>
        </row>
        <row r="19933">
          <cell r="A19933" t="str">
            <v>Grandview</v>
          </cell>
          <cell r="B19933" t="str">
            <v>Grandview</v>
          </cell>
          <cell r="C19933">
            <v>38.880200000000002</v>
          </cell>
          <cell r="D19933">
            <v>-94.5227</v>
          </cell>
          <cell r="E19933" t="str">
            <v>United States</v>
          </cell>
        </row>
        <row r="19934">
          <cell r="A19934" t="str">
            <v>Azacualpa</v>
          </cell>
          <cell r="B19934" t="str">
            <v>Azacualpa</v>
          </cell>
          <cell r="C19934">
            <v>14.716699999999999</v>
          </cell>
          <cell r="D19934">
            <v>-88.1</v>
          </cell>
          <cell r="E19934" t="str">
            <v>Honduras</v>
          </cell>
        </row>
        <row r="19935">
          <cell r="A19935" t="str">
            <v>HjÃ¸rring</v>
          </cell>
          <cell r="B19935" t="str">
            <v>Hjorring</v>
          </cell>
          <cell r="C19935">
            <v>57.4636</v>
          </cell>
          <cell r="D19935">
            <v>9.9814000000000007</v>
          </cell>
          <cell r="E19935" t="str">
            <v>Denmark</v>
          </cell>
        </row>
        <row r="19936">
          <cell r="A19936" t="str">
            <v>Tubize</v>
          </cell>
          <cell r="B19936" t="str">
            <v>Tubize</v>
          </cell>
          <cell r="C19936">
            <v>50.692999999999998</v>
          </cell>
          <cell r="D19936">
            <v>4.2046999999999999</v>
          </cell>
          <cell r="E19936" t="str">
            <v>Belgium</v>
          </cell>
        </row>
        <row r="19937">
          <cell r="A19937" t="str">
            <v>La Garde</v>
          </cell>
          <cell r="B19937" t="str">
            <v>La Garde</v>
          </cell>
          <cell r="C19937">
            <v>43.125599999999999</v>
          </cell>
          <cell r="D19937">
            <v>6.0107999999999997</v>
          </cell>
          <cell r="E19937" t="str">
            <v>France</v>
          </cell>
        </row>
        <row r="19938">
          <cell r="A19938" t="str">
            <v>GrevenÃ¡</v>
          </cell>
          <cell r="B19938" t="str">
            <v>Grevena</v>
          </cell>
          <cell r="C19938">
            <v>40.085000000000001</v>
          </cell>
          <cell r="D19938">
            <v>21.427499999999998</v>
          </cell>
          <cell r="E19938" t="str">
            <v>Greece</v>
          </cell>
        </row>
        <row r="19939">
          <cell r="A19939" t="str">
            <v>Haoping</v>
          </cell>
          <cell r="B19939" t="str">
            <v>Haoping</v>
          </cell>
          <cell r="C19939">
            <v>32.599200000000003</v>
          </cell>
          <cell r="D19939">
            <v>108.6148</v>
          </cell>
          <cell r="E19939" t="str">
            <v>China</v>
          </cell>
        </row>
        <row r="19940">
          <cell r="A19940" t="str">
            <v>Puerto Escondido</v>
          </cell>
          <cell r="B19940" t="str">
            <v>Puerto Escondido</v>
          </cell>
          <cell r="C19940">
            <v>15.8619</v>
          </cell>
          <cell r="D19940">
            <v>-97.0672</v>
          </cell>
          <cell r="E19940" t="str">
            <v>Mexico</v>
          </cell>
        </row>
        <row r="19941">
          <cell r="A19941" t="str">
            <v>LuÄenec</v>
          </cell>
          <cell r="B19941" t="str">
            <v>Lucenec</v>
          </cell>
          <cell r="C19941">
            <v>48.328600000000002</v>
          </cell>
          <cell r="D19941">
            <v>19.6692</v>
          </cell>
          <cell r="E19941" t="str">
            <v>Slovakia</v>
          </cell>
        </row>
        <row r="19942">
          <cell r="A19942" t="str">
            <v>Mimoso do Sul</v>
          </cell>
          <cell r="B19942" t="str">
            <v>Mimoso do Sul</v>
          </cell>
          <cell r="C19942">
            <v>-21.0639</v>
          </cell>
          <cell r="D19942">
            <v>-41.3658</v>
          </cell>
          <cell r="E19942" t="str">
            <v>Brazil</v>
          </cell>
        </row>
        <row r="19943">
          <cell r="A19943" t="str">
            <v>San MartÃ­n</v>
          </cell>
          <cell r="B19943" t="str">
            <v>San Martin</v>
          </cell>
          <cell r="C19943">
            <v>3.6968999999999999</v>
          </cell>
          <cell r="D19943">
            <v>-73.698599999999999</v>
          </cell>
          <cell r="E19943" t="str">
            <v>Colombia</v>
          </cell>
        </row>
        <row r="19944">
          <cell r="A19944" t="str">
            <v>El JÃ­caro</v>
          </cell>
          <cell r="B19944" t="str">
            <v>El Jicaro</v>
          </cell>
          <cell r="C19944">
            <v>13.716699999999999</v>
          </cell>
          <cell r="D19944">
            <v>-86.133300000000006</v>
          </cell>
          <cell r="E19944" t="str">
            <v>Nicaragua</v>
          </cell>
        </row>
        <row r="19945">
          <cell r="A19945" t="str">
            <v>Formosa do Rio Preto</v>
          </cell>
          <cell r="B19945" t="str">
            <v>Formosa do Rio Preto</v>
          </cell>
          <cell r="C19945">
            <v>-11.047800000000001</v>
          </cell>
          <cell r="D19945">
            <v>-45.192799999999998</v>
          </cell>
          <cell r="E19945" t="str">
            <v>Brazil</v>
          </cell>
        </row>
        <row r="19946">
          <cell r="A19946" t="str">
            <v>GilarchÄt</v>
          </cell>
          <cell r="B19946" t="str">
            <v>Gilarchat</v>
          </cell>
          <cell r="C19946">
            <v>22.0703</v>
          </cell>
          <cell r="D19946">
            <v>88.445499999999996</v>
          </cell>
          <cell r="E19946" t="str">
            <v>India</v>
          </cell>
        </row>
        <row r="19947">
          <cell r="A19947" t="str">
            <v>Demre</v>
          </cell>
          <cell r="B19947" t="str">
            <v>Demre</v>
          </cell>
          <cell r="C19947">
            <v>36.247199999999999</v>
          </cell>
          <cell r="D19947">
            <v>29.982800000000001</v>
          </cell>
          <cell r="E19947" t="str">
            <v>Turkey</v>
          </cell>
        </row>
        <row r="19948">
          <cell r="A19948" t="str">
            <v>Jodhpur</v>
          </cell>
          <cell r="B19948" t="str">
            <v>Jodhpur</v>
          </cell>
          <cell r="C19948">
            <v>21.88</v>
          </cell>
          <cell r="D19948">
            <v>70.03</v>
          </cell>
          <cell r="E19948" t="str">
            <v>India</v>
          </cell>
        </row>
        <row r="19949">
          <cell r="A19949" t="str">
            <v>Teniente Primero Manuel Irala FernÃ¡ndez</v>
          </cell>
          <cell r="B19949" t="str">
            <v>Teniente Primero Manuel Irala Fernandez</v>
          </cell>
          <cell r="C19949">
            <v>-22.814</v>
          </cell>
          <cell r="D19949">
            <v>-59.585999999999999</v>
          </cell>
          <cell r="E19949" t="str">
            <v>Paraguay</v>
          </cell>
        </row>
        <row r="19950">
          <cell r="A19950" t="str">
            <v>Chevella</v>
          </cell>
          <cell r="B19950" t="str">
            <v>Chevella</v>
          </cell>
          <cell r="C19950">
            <v>17.306699999999999</v>
          </cell>
          <cell r="D19950">
            <v>78.135300000000001</v>
          </cell>
          <cell r="E19950" t="str">
            <v>India</v>
          </cell>
        </row>
        <row r="19951">
          <cell r="A19951" t="str">
            <v>Bessemer</v>
          </cell>
          <cell r="B19951" t="str">
            <v>Bessemer</v>
          </cell>
          <cell r="C19951">
            <v>33.371200000000002</v>
          </cell>
          <cell r="D19951">
            <v>-86.972800000000007</v>
          </cell>
          <cell r="E19951" t="str">
            <v>United States</v>
          </cell>
        </row>
        <row r="19952">
          <cell r="A19952" t="str">
            <v>El Quetzal</v>
          </cell>
          <cell r="B19952" t="str">
            <v>El Quetzal</v>
          </cell>
          <cell r="C19952">
            <v>14.7667</v>
          </cell>
          <cell r="D19952">
            <v>-91.816699999999997</v>
          </cell>
          <cell r="E19952" t="str">
            <v>Guatemala</v>
          </cell>
        </row>
        <row r="19953">
          <cell r="A19953" t="str">
            <v>Kibeho</v>
          </cell>
          <cell r="B19953" t="str">
            <v>Kibeho</v>
          </cell>
          <cell r="C19953">
            <v>-2.6333000000000002</v>
          </cell>
          <cell r="D19953">
            <v>29.55</v>
          </cell>
          <cell r="E19953" t="str">
            <v>Rwanda</v>
          </cell>
        </row>
        <row r="19954">
          <cell r="A19954" t="str">
            <v>Noicattaro</v>
          </cell>
          <cell r="B19954" t="str">
            <v>Noicattaro</v>
          </cell>
          <cell r="C19954">
            <v>41.033299999999997</v>
          </cell>
          <cell r="D19954">
            <v>16.9833</v>
          </cell>
          <cell r="E19954" t="str">
            <v>Italy</v>
          </cell>
        </row>
        <row r="19955">
          <cell r="A19955" t="str">
            <v>Galatina</v>
          </cell>
          <cell r="B19955" t="str">
            <v>Galatina</v>
          </cell>
          <cell r="C19955">
            <v>40.166699999999999</v>
          </cell>
          <cell r="D19955">
            <v>18.166699999999999</v>
          </cell>
          <cell r="E19955" t="str">
            <v>Italy</v>
          </cell>
        </row>
        <row r="19956">
          <cell r="A19956" t="str">
            <v>Dhrol</v>
          </cell>
          <cell r="B19956" t="str">
            <v>Dhrol</v>
          </cell>
          <cell r="C19956">
            <v>22.57</v>
          </cell>
          <cell r="D19956">
            <v>70.42</v>
          </cell>
          <cell r="E19956" t="str">
            <v>India</v>
          </cell>
        </row>
        <row r="19957">
          <cell r="A19957" t="str">
            <v>ÅŒmachi</v>
          </cell>
          <cell r="B19957" t="str">
            <v>Omachi</v>
          </cell>
          <cell r="C19957">
            <v>36.503</v>
          </cell>
          <cell r="D19957">
            <v>137.8511</v>
          </cell>
          <cell r="E19957" t="str">
            <v>Japan</v>
          </cell>
        </row>
        <row r="19958">
          <cell r="A19958" t="str">
            <v>Norfolk</v>
          </cell>
          <cell r="B19958" t="str">
            <v>Norfolk</v>
          </cell>
          <cell r="C19958">
            <v>42.032400000000003</v>
          </cell>
          <cell r="D19958">
            <v>-97.421700000000001</v>
          </cell>
          <cell r="E19958" t="str">
            <v>United States</v>
          </cell>
        </row>
        <row r="19959">
          <cell r="A19959" t="str">
            <v>Xishan</v>
          </cell>
          <cell r="B19959" t="str">
            <v>Xishan</v>
          </cell>
          <cell r="C19959">
            <v>23.059000000000001</v>
          </cell>
          <cell r="D19959">
            <v>115.5564</v>
          </cell>
          <cell r="E19959" t="str">
            <v>China</v>
          </cell>
        </row>
        <row r="19960">
          <cell r="A19960" t="str">
            <v>Vimercate</v>
          </cell>
          <cell r="B19960" t="str">
            <v>Vimercate</v>
          </cell>
          <cell r="C19960">
            <v>45.616700000000002</v>
          </cell>
          <cell r="D19960">
            <v>9.3666999999999998</v>
          </cell>
          <cell r="E19960" t="str">
            <v>Italy</v>
          </cell>
        </row>
        <row r="19961">
          <cell r="A19961" t="str">
            <v>Colleyville</v>
          </cell>
          <cell r="B19961" t="str">
            <v>Colleyville</v>
          </cell>
          <cell r="C19961">
            <v>32.891300000000001</v>
          </cell>
          <cell r="D19961">
            <v>-97.148600000000002</v>
          </cell>
          <cell r="E19961" t="str">
            <v>United States</v>
          </cell>
        </row>
        <row r="19962">
          <cell r="A19962" t="str">
            <v>Vesala</v>
          </cell>
          <cell r="B19962" t="str">
            <v>Vesala</v>
          </cell>
          <cell r="C19962">
            <v>12.162000000000001</v>
          </cell>
          <cell r="D19962">
            <v>75.495599999999996</v>
          </cell>
          <cell r="E19962" t="str">
            <v>India</v>
          </cell>
        </row>
        <row r="19963">
          <cell r="A19963" t="str">
            <v>Jharka</v>
          </cell>
          <cell r="B19963" t="str">
            <v>Jharka</v>
          </cell>
          <cell r="C19963">
            <v>26.3047</v>
          </cell>
          <cell r="D19963">
            <v>85.668599999999998</v>
          </cell>
          <cell r="E19963" t="str">
            <v>India</v>
          </cell>
        </row>
        <row r="19964">
          <cell r="A19964" t="str">
            <v>Marmara EreÄŸlisi</v>
          </cell>
          <cell r="B19964" t="str">
            <v>Marmara Ereglisi</v>
          </cell>
          <cell r="C19964">
            <v>40.969700000000003</v>
          </cell>
          <cell r="D19964">
            <v>27.955300000000001</v>
          </cell>
          <cell r="E19964" t="str">
            <v>Turkey</v>
          </cell>
        </row>
        <row r="19965">
          <cell r="A19965" t="str">
            <v>Unterhaching</v>
          </cell>
          <cell r="B19965" t="str">
            <v>Unterhaching</v>
          </cell>
          <cell r="C19965">
            <v>48.065800000000003</v>
          </cell>
          <cell r="D19965">
            <v>11.61</v>
          </cell>
          <cell r="E19965" t="str">
            <v>Germany</v>
          </cell>
        </row>
        <row r="19966">
          <cell r="A19966" t="str">
            <v>BoureÃ¯t</v>
          </cell>
          <cell r="B19966" t="str">
            <v>Boureit</v>
          </cell>
          <cell r="C19966">
            <v>34.9833</v>
          </cell>
          <cell r="D19966">
            <v>-4.9166999999999996</v>
          </cell>
          <cell r="E19966" t="str">
            <v>Morocco</v>
          </cell>
        </row>
        <row r="19967">
          <cell r="A19967" t="str">
            <v>Jenks</v>
          </cell>
          <cell r="B19967" t="str">
            <v>Jenks</v>
          </cell>
          <cell r="C19967">
            <v>35.998100000000001</v>
          </cell>
          <cell r="D19967">
            <v>-95.973600000000005</v>
          </cell>
          <cell r="E19967" t="str">
            <v>United States</v>
          </cell>
        </row>
        <row r="19968">
          <cell r="A19968" t="str">
            <v>Fonte Boa</v>
          </cell>
          <cell r="B19968" t="str">
            <v>Fonte Boa</v>
          </cell>
          <cell r="C19968">
            <v>-2.5139</v>
          </cell>
          <cell r="D19968">
            <v>-66.091700000000003</v>
          </cell>
          <cell r="E19968" t="str">
            <v>Brazil</v>
          </cell>
        </row>
        <row r="19969">
          <cell r="A19969" t="str">
            <v>El Cerrito</v>
          </cell>
          <cell r="B19969" t="str">
            <v>El Cerrito</v>
          </cell>
          <cell r="C19969">
            <v>37.919600000000003</v>
          </cell>
          <cell r="D19969">
            <v>-122.30249999999999</v>
          </cell>
          <cell r="E19969" t="str">
            <v>United States</v>
          </cell>
        </row>
        <row r="19970">
          <cell r="A19970" t="str">
            <v>Chanhassen</v>
          </cell>
          <cell r="B19970" t="str">
            <v>Chanhassen</v>
          </cell>
          <cell r="C19970">
            <v>44.854599999999998</v>
          </cell>
          <cell r="D19970">
            <v>-93.562100000000001</v>
          </cell>
          <cell r="E19970" t="str">
            <v>United States</v>
          </cell>
        </row>
        <row r="19971">
          <cell r="A19971" t="str">
            <v>San Juan</v>
          </cell>
          <cell r="B19971" t="str">
            <v>San Juan</v>
          </cell>
          <cell r="C19971">
            <v>9.9609000000000005</v>
          </cell>
          <cell r="D19971">
            <v>-84.073099999999997</v>
          </cell>
          <cell r="E19971" t="str">
            <v>Costa Rica</v>
          </cell>
        </row>
        <row r="19972">
          <cell r="A19972" t="str">
            <v>Ciempozuelos</v>
          </cell>
          <cell r="B19972" t="str">
            <v>Ciempozuelos</v>
          </cell>
          <cell r="C19972">
            <v>40.159199999999998</v>
          </cell>
          <cell r="D19972">
            <v>-3.6183000000000001</v>
          </cell>
          <cell r="E19972" t="str">
            <v>Spain</v>
          </cell>
        </row>
        <row r="19973">
          <cell r="A19973" t="str">
            <v>Santa Isabel do Rio Negro</v>
          </cell>
          <cell r="B19973" t="str">
            <v>Santa Isabel do Rio Negro</v>
          </cell>
          <cell r="C19973">
            <v>-0.41389999999999999</v>
          </cell>
          <cell r="D19973">
            <v>-65.018900000000002</v>
          </cell>
          <cell r="E19973" t="str">
            <v>Brazil</v>
          </cell>
        </row>
        <row r="19974">
          <cell r="A19974" t="str">
            <v>Perunkalattu</v>
          </cell>
          <cell r="B19974" t="str">
            <v>Perunkalattu</v>
          </cell>
          <cell r="C19974">
            <v>12.918200000000001</v>
          </cell>
          <cell r="D19974">
            <v>80.082400000000007</v>
          </cell>
          <cell r="E19974" t="str">
            <v>India</v>
          </cell>
        </row>
        <row r="19975">
          <cell r="A19975" t="str">
            <v>Ban Pa Sak</v>
          </cell>
          <cell r="B19975" t="str">
            <v>Ban Pa Sak</v>
          </cell>
          <cell r="C19975">
            <v>16.8477</v>
          </cell>
          <cell r="D19975">
            <v>100.2563</v>
          </cell>
          <cell r="E19975" t="str">
            <v>Thailand</v>
          </cell>
        </row>
        <row r="19976">
          <cell r="A19976" t="str">
            <v>Montgomery</v>
          </cell>
          <cell r="B19976" t="str">
            <v>Montgomery</v>
          </cell>
          <cell r="C19976">
            <v>40.241100000000003</v>
          </cell>
          <cell r="D19976">
            <v>-75.231800000000007</v>
          </cell>
          <cell r="E19976" t="str">
            <v>United States</v>
          </cell>
        </row>
        <row r="19977">
          <cell r="A19977" t="str">
            <v>Kotal</v>
          </cell>
          <cell r="B19977" t="str">
            <v>Kotal</v>
          </cell>
          <cell r="C19977">
            <v>31.757000000000001</v>
          </cell>
          <cell r="D19977">
            <v>76.872900000000001</v>
          </cell>
          <cell r="E19977" t="str">
            <v>India</v>
          </cell>
        </row>
        <row r="19978">
          <cell r="A19978" t="str">
            <v>Port Alfred</v>
          </cell>
          <cell r="B19978" t="str">
            <v>Port Alfred</v>
          </cell>
          <cell r="C19978">
            <v>-33.591700000000003</v>
          </cell>
          <cell r="D19978">
            <v>26.887499999999999</v>
          </cell>
          <cell r="E19978" t="str">
            <v>South Africa</v>
          </cell>
        </row>
        <row r="19979">
          <cell r="A19979" t="str">
            <v>Amnat Charoen</v>
          </cell>
          <cell r="B19979" t="str">
            <v>Amnat Charoen</v>
          </cell>
          <cell r="C19979">
            <v>15.85</v>
          </cell>
          <cell r="D19979">
            <v>104.63330000000001</v>
          </cell>
          <cell r="E19979" t="str">
            <v>Thailand</v>
          </cell>
        </row>
        <row r="19980">
          <cell r="A19980" t="str">
            <v>AlaÃ§am</v>
          </cell>
          <cell r="B19980" t="str">
            <v>Alacam</v>
          </cell>
          <cell r="C19980">
            <v>41.61</v>
          </cell>
          <cell r="D19980">
            <v>35.594999999999999</v>
          </cell>
          <cell r="E19980" t="str">
            <v>Turkey</v>
          </cell>
        </row>
        <row r="19981">
          <cell r="A19981" t="str">
            <v>Calpe</v>
          </cell>
          <cell r="B19981" t="str">
            <v>Calpe</v>
          </cell>
          <cell r="C19981">
            <v>38.645000000000003</v>
          </cell>
          <cell r="D19981">
            <v>4.4200000000000003E-2</v>
          </cell>
          <cell r="E19981" t="str">
            <v>Spain</v>
          </cell>
        </row>
        <row r="19982">
          <cell r="A19982" t="str">
            <v>Gokarn</v>
          </cell>
          <cell r="B19982" t="str">
            <v>Gokarn</v>
          </cell>
          <cell r="C19982">
            <v>14.55</v>
          </cell>
          <cell r="D19982">
            <v>74.316699999999997</v>
          </cell>
          <cell r="E19982" t="str">
            <v>India</v>
          </cell>
        </row>
        <row r="19983">
          <cell r="A19983" t="str">
            <v>Ciudad Altamirano</v>
          </cell>
          <cell r="B19983" t="str">
            <v>Ciudad Altamirano</v>
          </cell>
          <cell r="C19983">
            <v>18.347200000000001</v>
          </cell>
          <cell r="D19983">
            <v>-100.65309999999999</v>
          </cell>
          <cell r="E19983" t="str">
            <v>Mexico</v>
          </cell>
        </row>
        <row r="19984">
          <cell r="A19984" t="str">
            <v>Triggiano</v>
          </cell>
          <cell r="B19984" t="str">
            <v>Triggiano</v>
          </cell>
          <cell r="C19984">
            <v>41.066699999999997</v>
          </cell>
          <cell r="D19984">
            <v>16.916699999999999</v>
          </cell>
          <cell r="E19984" t="str">
            <v>Italy</v>
          </cell>
        </row>
        <row r="19985">
          <cell r="A19985" t="str">
            <v>CÉ™lilabad</v>
          </cell>
          <cell r="B19985" t="str">
            <v>Calilabad</v>
          </cell>
          <cell r="C19985">
            <v>39.2089</v>
          </cell>
          <cell r="D19985">
            <v>48.497199999999999</v>
          </cell>
          <cell r="E19985" t="str">
            <v>Azerbaijan</v>
          </cell>
        </row>
        <row r="19986">
          <cell r="A19986" t="str">
            <v>Lindau</v>
          </cell>
          <cell r="B19986" t="str">
            <v>Lindau</v>
          </cell>
          <cell r="C19986">
            <v>47.5458</v>
          </cell>
          <cell r="D19986">
            <v>9.6832999999999991</v>
          </cell>
          <cell r="E19986" t="str">
            <v>Germany</v>
          </cell>
        </row>
        <row r="19987">
          <cell r="A19987" t="str">
            <v>Dondon</v>
          </cell>
          <cell r="B19987" t="str">
            <v>Dondon</v>
          </cell>
          <cell r="C19987">
            <v>19.533300000000001</v>
          </cell>
          <cell r="D19987">
            <v>-72.2333</v>
          </cell>
          <cell r="E19987" t="str">
            <v>Haiti</v>
          </cell>
        </row>
        <row r="19988">
          <cell r="A19988" t="str">
            <v>Canarana I</v>
          </cell>
          <cell r="B19988" t="str">
            <v>Canarana I</v>
          </cell>
          <cell r="C19988">
            <v>-13.554399999999999</v>
          </cell>
          <cell r="D19988">
            <v>-52.272199999999998</v>
          </cell>
          <cell r="E19988" t="str">
            <v>Brazil</v>
          </cell>
        </row>
        <row r="19989">
          <cell r="A19989" t="str">
            <v>Artvin</v>
          </cell>
          <cell r="B19989" t="str">
            <v>Artvin</v>
          </cell>
          <cell r="C19989">
            <v>41.183300000000003</v>
          </cell>
          <cell r="D19989">
            <v>41.818100000000001</v>
          </cell>
          <cell r="E19989" t="str">
            <v>Turkey</v>
          </cell>
        </row>
        <row r="19990">
          <cell r="A19990" t="str">
            <v>Yuanchang</v>
          </cell>
          <cell r="B19990" t="str">
            <v>Yuanchang</v>
          </cell>
          <cell r="C19990">
            <v>23.641999999999999</v>
          </cell>
          <cell r="D19990">
            <v>120.3229</v>
          </cell>
          <cell r="E19990" t="str">
            <v>Taiwan</v>
          </cell>
        </row>
        <row r="19991">
          <cell r="A19991" t="str">
            <v>El Progreso</v>
          </cell>
          <cell r="B19991" t="str">
            <v>El Progreso</v>
          </cell>
          <cell r="C19991">
            <v>14.35</v>
          </cell>
          <cell r="D19991">
            <v>-89.85</v>
          </cell>
          <cell r="E19991" t="str">
            <v>Guatemala</v>
          </cell>
        </row>
        <row r="19992">
          <cell r="A19992" t="str">
            <v>Suitland</v>
          </cell>
          <cell r="B19992" t="str">
            <v>Suitland</v>
          </cell>
          <cell r="C19992">
            <v>38.849200000000003</v>
          </cell>
          <cell r="D19992">
            <v>-76.922499999999999</v>
          </cell>
          <cell r="E19992" t="str">
            <v>United States</v>
          </cell>
        </row>
        <row r="19993">
          <cell r="A19993" t="str">
            <v>Inkster</v>
          </cell>
          <cell r="B19993" t="str">
            <v>Inkster</v>
          </cell>
          <cell r="C19993">
            <v>42.293500000000002</v>
          </cell>
          <cell r="D19993">
            <v>-83.314800000000005</v>
          </cell>
          <cell r="E19993" t="str">
            <v>United States</v>
          </cell>
        </row>
        <row r="19994">
          <cell r="A19994" t="str">
            <v>Vitez</v>
          </cell>
          <cell r="B19994" t="str">
            <v>Vitez</v>
          </cell>
          <cell r="C19994">
            <v>44.158499999999997</v>
          </cell>
          <cell r="D19994">
            <v>17.788499999999999</v>
          </cell>
          <cell r="E19994" t="str">
            <v>Bosnia and Herzegovina</v>
          </cell>
        </row>
        <row r="19995">
          <cell r="A19995" t="str">
            <v>Nagai</v>
          </cell>
          <cell r="B19995" t="str">
            <v>Nagai</v>
          </cell>
          <cell r="C19995">
            <v>38.107500000000002</v>
          </cell>
          <cell r="D19995">
            <v>140.04050000000001</v>
          </cell>
          <cell r="E19995" t="str">
            <v>Japan</v>
          </cell>
        </row>
        <row r="19996">
          <cell r="A19996" t="str">
            <v>Gradignan</v>
          </cell>
          <cell r="B19996" t="str">
            <v>Gradignan</v>
          </cell>
          <cell r="C19996">
            <v>44.772500000000001</v>
          </cell>
          <cell r="D19996">
            <v>-0.61560000000000004</v>
          </cell>
          <cell r="E19996" t="str">
            <v>France</v>
          </cell>
        </row>
        <row r="19997">
          <cell r="A19997" t="str">
            <v>AssÃ¨mini</v>
          </cell>
          <cell r="B19997" t="str">
            <v>Assemini</v>
          </cell>
          <cell r="C19997">
            <v>39.283299999999997</v>
          </cell>
          <cell r="D19997">
            <v>9</v>
          </cell>
          <cell r="E19997" t="str">
            <v>Italy</v>
          </cell>
        </row>
        <row r="19998">
          <cell r="A19998" t="str">
            <v>Schleswig</v>
          </cell>
          <cell r="B19998" t="str">
            <v>Schleswig</v>
          </cell>
          <cell r="C19998">
            <v>54.518599999999999</v>
          </cell>
          <cell r="D19998">
            <v>9.5653000000000006</v>
          </cell>
          <cell r="E19998" t="str">
            <v>Germany</v>
          </cell>
        </row>
        <row r="19999">
          <cell r="A19999" t="str">
            <v>Andasibe</v>
          </cell>
          <cell r="B19999" t="str">
            <v>Andasibe</v>
          </cell>
          <cell r="C19999">
            <v>-17.333300000000001</v>
          </cell>
          <cell r="D19999">
            <v>48.9</v>
          </cell>
          <cell r="E19999" t="str">
            <v>Madagascar</v>
          </cell>
        </row>
        <row r="20000">
          <cell r="A20000" t="str">
            <v>San Vicente de CaÃ±ete</v>
          </cell>
          <cell r="B20000" t="str">
            <v>San Vicente de Canete</v>
          </cell>
          <cell r="C20000">
            <v>-13.083299999999999</v>
          </cell>
          <cell r="D20000">
            <v>-76.400000000000006</v>
          </cell>
          <cell r="E20000" t="str">
            <v>Peru</v>
          </cell>
        </row>
        <row r="20001">
          <cell r="A20001" t="str">
            <v>Polasara</v>
          </cell>
          <cell r="B20001" t="str">
            <v>Polasara</v>
          </cell>
          <cell r="C20001">
            <v>19.693899999999999</v>
          </cell>
          <cell r="D20001">
            <v>84.813999999999993</v>
          </cell>
          <cell r="E20001" t="str">
            <v>India</v>
          </cell>
        </row>
        <row r="20002">
          <cell r="A20002" t="str">
            <v>Shenley Brook End</v>
          </cell>
          <cell r="B20002" t="str">
            <v>Shenley Brook End</v>
          </cell>
          <cell r="C20002">
            <v>52.009</v>
          </cell>
          <cell r="D20002">
            <v>-0.78900000000000003</v>
          </cell>
          <cell r="E20002" t="str">
            <v>United Kingdom</v>
          </cell>
        </row>
        <row r="20003">
          <cell r="A20003" t="str">
            <v>Fort Washington</v>
          </cell>
          <cell r="B20003" t="str">
            <v>Fort Washington</v>
          </cell>
          <cell r="C20003">
            <v>38.733899999999998</v>
          </cell>
          <cell r="D20003">
            <v>-77.006900000000002</v>
          </cell>
          <cell r="E20003" t="str">
            <v>United States</v>
          </cell>
        </row>
        <row r="20004">
          <cell r="A20004" t="str">
            <v>KÄrkala</v>
          </cell>
          <cell r="B20004" t="str">
            <v>Karkala</v>
          </cell>
          <cell r="C20004">
            <v>13.2</v>
          </cell>
          <cell r="D20004">
            <v>74.983000000000004</v>
          </cell>
          <cell r="E20004" t="str">
            <v>India</v>
          </cell>
        </row>
        <row r="20005">
          <cell r="A20005" t="str">
            <v>Lanaken</v>
          </cell>
          <cell r="B20005" t="str">
            <v>Lanaken</v>
          </cell>
          <cell r="C20005">
            <v>50.883299999999998</v>
          </cell>
          <cell r="D20005">
            <v>5.65</v>
          </cell>
          <cell r="E20005" t="str">
            <v>Belgium</v>
          </cell>
        </row>
        <row r="20006">
          <cell r="A20006" t="str">
            <v>Kulmbach</v>
          </cell>
          <cell r="B20006" t="str">
            <v>Kulmbach</v>
          </cell>
          <cell r="C20006">
            <v>50.1</v>
          </cell>
          <cell r="D20006">
            <v>11.433299999999999</v>
          </cell>
          <cell r="E20006" t="str">
            <v>Germany</v>
          </cell>
        </row>
        <row r="20007">
          <cell r="A20007" t="str">
            <v>Korkut</v>
          </cell>
          <cell r="B20007" t="str">
            <v>Korkut</v>
          </cell>
          <cell r="C20007">
            <v>38.738599999999998</v>
          </cell>
          <cell r="D20007">
            <v>41.782800000000002</v>
          </cell>
          <cell r="E20007" t="str">
            <v>Turkey</v>
          </cell>
        </row>
        <row r="20008">
          <cell r="A20008" t="str">
            <v>Aurillac</v>
          </cell>
          <cell r="B20008" t="str">
            <v>Aurillac</v>
          </cell>
          <cell r="C20008">
            <v>44.926099999999998</v>
          </cell>
          <cell r="D20008">
            <v>2.4405999999999999</v>
          </cell>
          <cell r="E20008" t="str">
            <v>France</v>
          </cell>
        </row>
        <row r="20009">
          <cell r="A20009" t="str">
            <v>Vignola</v>
          </cell>
          <cell r="B20009" t="str">
            <v>Vignola</v>
          </cell>
          <cell r="C20009">
            <v>44.466700000000003</v>
          </cell>
          <cell r="D20009">
            <v>11</v>
          </cell>
          <cell r="E20009" t="str">
            <v>Italy</v>
          </cell>
        </row>
        <row r="20010">
          <cell r="A20010" t="str">
            <v>Vayakkalattu</v>
          </cell>
          <cell r="B20010" t="str">
            <v>Vayakkalattu</v>
          </cell>
          <cell r="C20010">
            <v>8.5284999999999993</v>
          </cell>
          <cell r="D20010">
            <v>77.103499999999997</v>
          </cell>
          <cell r="E20010" t="str">
            <v>India</v>
          </cell>
        </row>
        <row r="20011">
          <cell r="A20011" t="str">
            <v>MaracanÃ£</v>
          </cell>
          <cell r="B20011" t="str">
            <v>Maracana</v>
          </cell>
          <cell r="C20011">
            <v>-0.76500000000000001</v>
          </cell>
          <cell r="D20011">
            <v>-47.45</v>
          </cell>
          <cell r="E20011" t="str">
            <v>Brazil</v>
          </cell>
        </row>
        <row r="20012">
          <cell r="A20012" t="str">
            <v>Consett</v>
          </cell>
          <cell r="B20012" t="str">
            <v>Consett</v>
          </cell>
          <cell r="C20012">
            <v>54.85</v>
          </cell>
          <cell r="D20012">
            <v>-1.83</v>
          </cell>
          <cell r="E20012" t="str">
            <v>United Kingdom</v>
          </cell>
        </row>
        <row r="20013">
          <cell r="A20013" t="str">
            <v>RÄman</v>
          </cell>
          <cell r="B20013" t="str">
            <v>Raman</v>
          </cell>
          <cell r="C20013">
            <v>29.950399999999998</v>
          </cell>
          <cell r="D20013">
            <v>74.978499999999997</v>
          </cell>
          <cell r="E20013" t="str">
            <v>India</v>
          </cell>
        </row>
        <row r="20014">
          <cell r="A20014" t="str">
            <v>Marysville</v>
          </cell>
          <cell r="B20014" t="str">
            <v>Marysville</v>
          </cell>
          <cell r="C20014">
            <v>40.227899999999998</v>
          </cell>
          <cell r="D20014">
            <v>-83.359499999999997</v>
          </cell>
          <cell r="E20014" t="str">
            <v>United States</v>
          </cell>
        </row>
        <row r="20015">
          <cell r="A20015" t="str">
            <v>Marco</v>
          </cell>
          <cell r="B20015" t="str">
            <v>Marco</v>
          </cell>
          <cell r="C20015">
            <v>-3.1238999999999999</v>
          </cell>
          <cell r="D20015">
            <v>-40.146900000000002</v>
          </cell>
          <cell r="E20015" t="str">
            <v>Brazil</v>
          </cell>
        </row>
        <row r="20016">
          <cell r="A20016" t="str">
            <v>Kadamalaikkundu</v>
          </cell>
          <cell r="B20016" t="str">
            <v>Kadamalaikkundu</v>
          </cell>
          <cell r="C20016">
            <v>9.8109999999999999</v>
          </cell>
          <cell r="D20016">
            <v>77.503900000000002</v>
          </cell>
          <cell r="E20016" t="str">
            <v>India</v>
          </cell>
        </row>
        <row r="20017">
          <cell r="A20017" t="str">
            <v>Koko</v>
          </cell>
          <cell r="B20017" t="str">
            <v>Koko</v>
          </cell>
          <cell r="C20017">
            <v>11.4232</v>
          </cell>
          <cell r="D20017">
            <v>4.5170000000000003</v>
          </cell>
          <cell r="E20017" t="str">
            <v>Nigeria</v>
          </cell>
        </row>
        <row r="20018">
          <cell r="A20018" t="str">
            <v>Alboraya</v>
          </cell>
          <cell r="B20018" t="str">
            <v>Alboraya</v>
          </cell>
          <cell r="C20018">
            <v>39.5</v>
          </cell>
          <cell r="D20018">
            <v>-0.35220000000000001</v>
          </cell>
          <cell r="E20018" t="str">
            <v>Spain</v>
          </cell>
        </row>
        <row r="20019">
          <cell r="A20019" t="str">
            <v>LÄdkhed</v>
          </cell>
          <cell r="B20019" t="str">
            <v>Ladkhed</v>
          </cell>
          <cell r="C20019">
            <v>20.32</v>
          </cell>
          <cell r="D20019">
            <v>77.77</v>
          </cell>
          <cell r="E20019" t="str">
            <v>India</v>
          </cell>
        </row>
        <row r="20020">
          <cell r="A20020" t="str">
            <v>NechÃ­</v>
          </cell>
          <cell r="B20020" t="str">
            <v>Nechi</v>
          </cell>
          <cell r="C20020">
            <v>8.1</v>
          </cell>
          <cell r="D20020">
            <v>-74.783299999999997</v>
          </cell>
          <cell r="E20020" t="str">
            <v>Colombia</v>
          </cell>
        </row>
        <row r="20021">
          <cell r="A20021" t="str">
            <v>Kunisakimachi-tsurugawa</v>
          </cell>
          <cell r="B20021" t="str">
            <v>Kunisakimachi-tsurugawa</v>
          </cell>
          <cell r="C20021">
            <v>33.563299999999998</v>
          </cell>
          <cell r="D20021">
            <v>131.73220000000001</v>
          </cell>
          <cell r="E20021" t="str">
            <v>Japan</v>
          </cell>
        </row>
        <row r="20022">
          <cell r="A20022" t="str">
            <v>Le Ray</v>
          </cell>
          <cell r="B20022" t="str">
            <v>Le Ray</v>
          </cell>
          <cell r="C20022">
            <v>44.077100000000002</v>
          </cell>
          <cell r="D20022">
            <v>-75.797499999999999</v>
          </cell>
          <cell r="E20022" t="str">
            <v>United States</v>
          </cell>
        </row>
        <row r="20023">
          <cell r="A20023" t="str">
            <v>Vichy</v>
          </cell>
          <cell r="B20023" t="str">
            <v>Vichy</v>
          </cell>
          <cell r="C20023">
            <v>46.127800000000001</v>
          </cell>
          <cell r="D20023">
            <v>3.4266999999999999</v>
          </cell>
          <cell r="E20023" t="str">
            <v>France</v>
          </cell>
        </row>
        <row r="20024">
          <cell r="A20024" t="str">
            <v>Maintirano</v>
          </cell>
          <cell r="B20024" t="str">
            <v>Maintirano</v>
          </cell>
          <cell r="C20024">
            <v>-18.066700000000001</v>
          </cell>
          <cell r="D20024">
            <v>44.0167</v>
          </cell>
          <cell r="E20024" t="str">
            <v>Madagascar</v>
          </cell>
        </row>
        <row r="20025">
          <cell r="A20025" t="str">
            <v>Mungaoli</v>
          </cell>
          <cell r="B20025" t="str">
            <v>Mungaoli</v>
          </cell>
          <cell r="C20025">
            <v>24.4084</v>
          </cell>
          <cell r="D20025">
            <v>78.0959</v>
          </cell>
          <cell r="E20025" t="str">
            <v>India</v>
          </cell>
        </row>
        <row r="20026">
          <cell r="A20026" t="str">
            <v>Chhota Udepur</v>
          </cell>
          <cell r="B20026" t="str">
            <v>Chhota Udepur</v>
          </cell>
          <cell r="C20026">
            <v>22.305599999999998</v>
          </cell>
          <cell r="D20026">
            <v>74.013900000000007</v>
          </cell>
          <cell r="E20026" t="str">
            <v>India</v>
          </cell>
        </row>
        <row r="20027">
          <cell r="A20027" t="str">
            <v>Tubay</v>
          </cell>
          <cell r="B20027" t="str">
            <v>Tubay</v>
          </cell>
          <cell r="C20027">
            <v>9.16</v>
          </cell>
          <cell r="D20027">
            <v>125.52</v>
          </cell>
          <cell r="E20027" t="str">
            <v>Philippines</v>
          </cell>
        </row>
        <row r="20028">
          <cell r="A20028" t="str">
            <v>Rockville Centre</v>
          </cell>
          <cell r="B20028" t="str">
            <v>Rockville Centre</v>
          </cell>
          <cell r="C20028">
            <v>40.664299999999997</v>
          </cell>
          <cell r="D20028">
            <v>-73.638300000000001</v>
          </cell>
          <cell r="E20028" t="str">
            <v>United States</v>
          </cell>
        </row>
        <row r="20029">
          <cell r="A20029" t="str">
            <v>Santo Cristo</v>
          </cell>
          <cell r="B20029" t="str">
            <v>Santo Cristo</v>
          </cell>
          <cell r="C20029">
            <v>14.660299999999999</v>
          </cell>
          <cell r="D20029">
            <v>121.03</v>
          </cell>
          <cell r="E20029" t="str">
            <v>Philippines</v>
          </cell>
        </row>
        <row r="20030">
          <cell r="A20030" t="str">
            <v>Florence</v>
          </cell>
          <cell r="B20030" t="str">
            <v>Florence</v>
          </cell>
          <cell r="C20030">
            <v>33.058999999999997</v>
          </cell>
          <cell r="D20030">
            <v>-111.4209</v>
          </cell>
          <cell r="E20030" t="str">
            <v>United States</v>
          </cell>
        </row>
        <row r="20031">
          <cell r="A20031" t="str">
            <v>Marshfield</v>
          </cell>
          <cell r="B20031" t="str">
            <v>Marshfield</v>
          </cell>
          <cell r="C20031">
            <v>42.113999999999997</v>
          </cell>
          <cell r="D20031">
            <v>-70.715100000000007</v>
          </cell>
          <cell r="E20031" t="str">
            <v>United States</v>
          </cell>
        </row>
        <row r="20032">
          <cell r="A20032" t="str">
            <v>Pura</v>
          </cell>
          <cell r="B20032" t="str">
            <v>Pura</v>
          </cell>
          <cell r="C20032">
            <v>15.6248</v>
          </cell>
          <cell r="D20032">
            <v>120.648</v>
          </cell>
          <cell r="E20032" t="str">
            <v>Philippines</v>
          </cell>
        </row>
        <row r="20033">
          <cell r="A20033" t="str">
            <v>Helmstedt</v>
          </cell>
          <cell r="B20033" t="str">
            <v>Helmstedt</v>
          </cell>
          <cell r="C20033">
            <v>52.228099999999998</v>
          </cell>
          <cell r="D20033">
            <v>11.0106</v>
          </cell>
          <cell r="E20033" t="str">
            <v>Germany</v>
          </cell>
        </row>
        <row r="20034">
          <cell r="A20034" t="str">
            <v>Karavaram</v>
          </cell>
          <cell r="B20034" t="str">
            <v>Karavaram</v>
          </cell>
          <cell r="C20034">
            <v>8.7126999999999999</v>
          </cell>
          <cell r="D20034">
            <v>76.952399999999997</v>
          </cell>
          <cell r="E20034" t="str">
            <v>India</v>
          </cell>
        </row>
        <row r="20035">
          <cell r="A20035" t="str">
            <v>Conversano</v>
          </cell>
          <cell r="B20035" t="str">
            <v>Conversano</v>
          </cell>
          <cell r="C20035">
            <v>40.966700000000003</v>
          </cell>
          <cell r="D20035">
            <v>17.116700000000002</v>
          </cell>
          <cell r="E20035" t="str">
            <v>Italy</v>
          </cell>
        </row>
        <row r="20036">
          <cell r="A20036" t="str">
            <v>Koba</v>
          </cell>
          <cell r="B20036" t="str">
            <v>Koba</v>
          </cell>
          <cell r="C20036">
            <v>21.284400000000002</v>
          </cell>
          <cell r="D20036">
            <v>72.876300000000001</v>
          </cell>
          <cell r="E20036" t="str">
            <v>India</v>
          </cell>
        </row>
        <row r="20037">
          <cell r="A20037" t="str">
            <v>Arapoti</v>
          </cell>
          <cell r="B20037" t="str">
            <v>Arapoti</v>
          </cell>
          <cell r="C20037">
            <v>-24.166699999999999</v>
          </cell>
          <cell r="D20037">
            <v>-49.666699999999999</v>
          </cell>
          <cell r="E20037" t="str">
            <v>Brazil</v>
          </cell>
        </row>
        <row r="20038">
          <cell r="A20038" t="str">
            <v>WÄ…growiec</v>
          </cell>
          <cell r="B20038" t="str">
            <v>Wagrowiec</v>
          </cell>
          <cell r="C20038">
            <v>52.8</v>
          </cell>
          <cell r="D20038">
            <v>17.2</v>
          </cell>
          <cell r="E20038" t="str">
            <v>Poland</v>
          </cell>
        </row>
        <row r="20039">
          <cell r="A20039" t="str">
            <v>Bishunpur Sundar</v>
          </cell>
          <cell r="B20039" t="str">
            <v>Bishunpur Sundar</v>
          </cell>
          <cell r="C20039">
            <v>26.0579</v>
          </cell>
          <cell r="D20039">
            <v>86.9833</v>
          </cell>
          <cell r="E20039" t="str">
            <v>India</v>
          </cell>
        </row>
        <row r="20040">
          <cell r="A20040" t="str">
            <v>Seondha</v>
          </cell>
          <cell r="B20040" t="str">
            <v>Seondha</v>
          </cell>
          <cell r="C20040">
            <v>26.154199999999999</v>
          </cell>
          <cell r="D20040">
            <v>78.781199999999998</v>
          </cell>
          <cell r="E20040" t="str">
            <v>India</v>
          </cell>
        </row>
        <row r="20041">
          <cell r="A20041" t="str">
            <v>Natividad</v>
          </cell>
          <cell r="B20041" t="str">
            <v>Natividad</v>
          </cell>
          <cell r="C20041">
            <v>16.042200000000001</v>
          </cell>
          <cell r="D20041">
            <v>120.7953</v>
          </cell>
          <cell r="E20041" t="str">
            <v>Philippines</v>
          </cell>
        </row>
        <row r="20042">
          <cell r="A20042" t="str">
            <v>Novelda</v>
          </cell>
          <cell r="B20042" t="str">
            <v>Novelda</v>
          </cell>
          <cell r="C20042">
            <v>38.384999999999998</v>
          </cell>
          <cell r="D20042">
            <v>-0.76800000000000002</v>
          </cell>
          <cell r="E20042" t="str">
            <v>Spain</v>
          </cell>
        </row>
        <row r="20043">
          <cell r="A20043" t="str">
            <v>PÄveh</v>
          </cell>
          <cell r="B20043" t="str">
            <v>Paveh</v>
          </cell>
          <cell r="C20043">
            <v>35.043300000000002</v>
          </cell>
          <cell r="D20043">
            <v>46.354999999999997</v>
          </cell>
          <cell r="E20043" t="str">
            <v>Iran</v>
          </cell>
        </row>
        <row r="20044">
          <cell r="A20044" t="str">
            <v>Zakopane</v>
          </cell>
          <cell r="B20044" t="str">
            <v>Zakopane</v>
          </cell>
          <cell r="C20044">
            <v>49.3</v>
          </cell>
          <cell r="D20044">
            <v>19.95</v>
          </cell>
          <cell r="E20044" t="str">
            <v>Poland</v>
          </cell>
        </row>
        <row r="20045">
          <cell r="A20045" t="str">
            <v>Cherukolattur</v>
          </cell>
          <cell r="B20045" t="str">
            <v>Cherukolattur</v>
          </cell>
          <cell r="C20045">
            <v>11.1881</v>
          </cell>
          <cell r="D20045">
            <v>75.917299999999997</v>
          </cell>
          <cell r="E20045" t="str">
            <v>India</v>
          </cell>
        </row>
        <row r="20046">
          <cell r="A20046" t="str">
            <v>Biarritz</v>
          </cell>
          <cell r="B20046" t="str">
            <v>Biarritz</v>
          </cell>
          <cell r="C20046">
            <v>43.48</v>
          </cell>
          <cell r="D20046">
            <v>-1.56</v>
          </cell>
          <cell r="E20046" t="str">
            <v>France</v>
          </cell>
        </row>
        <row r="20047">
          <cell r="A20047" t="str">
            <v>Talisayan</v>
          </cell>
          <cell r="B20047" t="str">
            <v>Talisayan</v>
          </cell>
          <cell r="C20047">
            <v>8.9916999999999998</v>
          </cell>
          <cell r="D20047">
            <v>124.88330000000001</v>
          </cell>
          <cell r="E20047" t="str">
            <v>Philippines</v>
          </cell>
        </row>
        <row r="20048">
          <cell r="A20048" t="str">
            <v>Chinna Salem</v>
          </cell>
          <cell r="B20048" t="str">
            <v>Chinna Salem</v>
          </cell>
          <cell r="C20048">
            <v>11.6342</v>
          </cell>
          <cell r="D20048">
            <v>78.874099999999999</v>
          </cell>
          <cell r="E20048" t="str">
            <v>India</v>
          </cell>
        </row>
        <row r="20049">
          <cell r="A20049" t="str">
            <v>Santa Maria</v>
          </cell>
          <cell r="B20049" t="str">
            <v>Santa Maria</v>
          </cell>
          <cell r="C20049">
            <v>17.47</v>
          </cell>
          <cell r="D20049">
            <v>121.75</v>
          </cell>
          <cell r="E20049" t="str">
            <v>Philippines</v>
          </cell>
        </row>
        <row r="20050">
          <cell r="A20050" t="str">
            <v>Firmat</v>
          </cell>
          <cell r="B20050" t="str">
            <v>Firmat</v>
          </cell>
          <cell r="C20050">
            <v>-33.450000000000003</v>
          </cell>
          <cell r="D20050">
            <v>-61.4833</v>
          </cell>
          <cell r="E20050" t="str">
            <v>Argentina</v>
          </cell>
        </row>
        <row r="20051">
          <cell r="A20051" t="str">
            <v>BÅ™evnov</v>
          </cell>
          <cell r="B20051" t="str">
            <v>Brevnov</v>
          </cell>
          <cell r="C20051">
            <v>50.083300000000001</v>
          </cell>
          <cell r="D20051">
            <v>14.357900000000001</v>
          </cell>
          <cell r="E20051" t="str">
            <v>Czechia</v>
          </cell>
        </row>
        <row r="20052">
          <cell r="A20052" t="str">
            <v>VorkÄdi</v>
          </cell>
          <cell r="B20052" t="str">
            <v>Vorkadi</v>
          </cell>
          <cell r="C20052">
            <v>12.7598</v>
          </cell>
          <cell r="D20052">
            <v>74.931100000000001</v>
          </cell>
          <cell r="E20052" t="str">
            <v>India</v>
          </cell>
        </row>
        <row r="20053">
          <cell r="A20053" t="str">
            <v>Halfmoon</v>
          </cell>
          <cell r="B20053" t="str">
            <v>Halfmoon</v>
          </cell>
          <cell r="C20053">
            <v>42.863999999999997</v>
          </cell>
          <cell r="D20053">
            <v>-73.727500000000006</v>
          </cell>
          <cell r="E20053" t="str">
            <v>United States</v>
          </cell>
        </row>
        <row r="20054">
          <cell r="A20054" t="str">
            <v>Koper</v>
          </cell>
          <cell r="B20054" t="str">
            <v>Koper</v>
          </cell>
          <cell r="C20054">
            <v>45.55</v>
          </cell>
          <cell r="D20054">
            <v>13.7333</v>
          </cell>
          <cell r="E20054" t="str">
            <v>Slovenia</v>
          </cell>
        </row>
        <row r="20055">
          <cell r="A20055" t="str">
            <v>Coffs Harbour</v>
          </cell>
          <cell r="B20055" t="str">
            <v>Coffs Harbour</v>
          </cell>
          <cell r="C20055">
            <v>-30.302199999999999</v>
          </cell>
          <cell r="D20055">
            <v>153.1189</v>
          </cell>
          <cell r="E20055" t="str">
            <v>Australia</v>
          </cell>
        </row>
        <row r="20056">
          <cell r="A20056" t="str">
            <v>San Antonio del Sur</v>
          </cell>
          <cell r="B20056" t="str">
            <v>San Antonio del Sur</v>
          </cell>
          <cell r="C20056">
            <v>20.056899999999999</v>
          </cell>
          <cell r="D20056">
            <v>-74.8078</v>
          </cell>
          <cell r="E20056" t="str">
            <v>Cuba</v>
          </cell>
        </row>
        <row r="20057">
          <cell r="A20057" t="str">
            <v>Horb am Neckar</v>
          </cell>
          <cell r="B20057" t="str">
            <v>Horb am Neckar</v>
          </cell>
          <cell r="C20057">
            <v>48.445300000000003</v>
          </cell>
          <cell r="D20057">
            <v>8.6911000000000005</v>
          </cell>
          <cell r="E20057" t="str">
            <v>Germany</v>
          </cell>
        </row>
        <row r="20058">
          <cell r="A20058" t="str">
            <v>Ginan</v>
          </cell>
          <cell r="B20058" t="str">
            <v>Ginan</v>
          </cell>
          <cell r="C20058">
            <v>35.389600000000002</v>
          </cell>
          <cell r="D20058">
            <v>136.7825</v>
          </cell>
          <cell r="E20058" t="str">
            <v>Japan</v>
          </cell>
        </row>
        <row r="20059">
          <cell r="A20059" t="str">
            <v>Tecax</v>
          </cell>
          <cell r="B20059" t="str">
            <v>Tecax</v>
          </cell>
          <cell r="C20059">
            <v>20.201899999999998</v>
          </cell>
          <cell r="D20059">
            <v>-89.2881</v>
          </cell>
          <cell r="E20059" t="str">
            <v>Mexico</v>
          </cell>
        </row>
        <row r="20060">
          <cell r="A20060" t="str">
            <v>Villanueva de la Serena</v>
          </cell>
          <cell r="B20060" t="str">
            <v>Villanueva de la Serena</v>
          </cell>
          <cell r="C20060">
            <v>38.966700000000003</v>
          </cell>
          <cell r="D20060">
            <v>-5.8</v>
          </cell>
          <cell r="E20060" t="str">
            <v>Spain</v>
          </cell>
        </row>
        <row r="20061">
          <cell r="A20061" t="str">
            <v>BÃ©ma</v>
          </cell>
          <cell r="B20061" t="str">
            <v>Bema</v>
          </cell>
          <cell r="C20061">
            <v>15.044</v>
          </cell>
          <cell r="D20061">
            <v>-9.3539999999999992</v>
          </cell>
          <cell r="E20061" t="str">
            <v>Mali</v>
          </cell>
        </row>
        <row r="20062">
          <cell r="A20062" t="str">
            <v>HaskÃ¶y</v>
          </cell>
          <cell r="B20062" t="str">
            <v>Haskoy</v>
          </cell>
          <cell r="C20062">
            <v>38.682200000000002</v>
          </cell>
          <cell r="D20062">
            <v>41.689399999999999</v>
          </cell>
          <cell r="E20062" t="str">
            <v>Turkey</v>
          </cell>
        </row>
        <row r="20063">
          <cell r="A20063" t="str">
            <v>Yinajia</v>
          </cell>
          <cell r="B20063" t="str">
            <v>Yinajia</v>
          </cell>
          <cell r="C20063">
            <v>26.823899999999998</v>
          </cell>
          <cell r="D20063">
            <v>105.69499999999999</v>
          </cell>
          <cell r="E20063" t="str">
            <v>China</v>
          </cell>
        </row>
        <row r="20064">
          <cell r="A20064" t="str">
            <v>Felipe Carrillo Puerto</v>
          </cell>
          <cell r="B20064" t="str">
            <v>Felipe Carrillo Puerto</v>
          </cell>
          <cell r="C20064">
            <v>19.578600000000002</v>
          </cell>
          <cell r="D20064">
            <v>-88.045299999999997</v>
          </cell>
          <cell r="E20064" t="str">
            <v>Mexico</v>
          </cell>
        </row>
        <row r="20065">
          <cell r="A20065" t="str">
            <v>Kireyevsk</v>
          </cell>
          <cell r="B20065" t="str">
            <v>Kireyevsk</v>
          </cell>
          <cell r="C20065">
            <v>53.933300000000003</v>
          </cell>
          <cell r="D20065">
            <v>37.933300000000003</v>
          </cell>
          <cell r="E20065" t="str">
            <v>Russia</v>
          </cell>
        </row>
        <row r="20066">
          <cell r="A20066" t="str">
            <v>LapÃ£o</v>
          </cell>
          <cell r="B20066" t="str">
            <v>Lapao</v>
          </cell>
          <cell r="C20066">
            <v>-11.4</v>
          </cell>
          <cell r="D20066">
            <v>-41.833300000000001</v>
          </cell>
          <cell r="E20066" t="str">
            <v>Brazil</v>
          </cell>
        </row>
        <row r="20067">
          <cell r="A20067" t="str">
            <v>Arida</v>
          </cell>
          <cell r="B20067" t="str">
            <v>Arida</v>
          </cell>
          <cell r="C20067">
            <v>34.083300000000001</v>
          </cell>
          <cell r="D20067">
            <v>135.13329999999999</v>
          </cell>
          <cell r="E20067" t="str">
            <v>Japan</v>
          </cell>
        </row>
        <row r="20068">
          <cell r="A20068" t="str">
            <v>LourinhÃ£</v>
          </cell>
          <cell r="B20068" t="str">
            <v>Lourinha</v>
          </cell>
          <cell r="C20068">
            <v>39.2333</v>
          </cell>
          <cell r="D20068">
            <v>-9.3000000000000007</v>
          </cell>
          <cell r="E20068" t="str">
            <v>Portugal</v>
          </cell>
        </row>
        <row r="20069">
          <cell r="A20069" t="str">
            <v>Tabina</v>
          </cell>
          <cell r="B20069" t="str">
            <v>Tabina</v>
          </cell>
          <cell r="C20069">
            <v>7.4654999999999996</v>
          </cell>
          <cell r="D20069">
            <v>123.40860000000001</v>
          </cell>
          <cell r="E20069" t="str">
            <v>Philippines</v>
          </cell>
        </row>
        <row r="20070">
          <cell r="A20070" t="str">
            <v>NÃ©a FiladÃ©lfeia</v>
          </cell>
          <cell r="B20070" t="str">
            <v>Nea Filadelfeia</v>
          </cell>
          <cell r="C20070">
            <v>38.036700000000003</v>
          </cell>
          <cell r="D20070">
            <v>23.736699999999999</v>
          </cell>
          <cell r="E20070" t="str">
            <v>Greece</v>
          </cell>
        </row>
        <row r="20071">
          <cell r="A20071" t="str">
            <v>Mpophomeni</v>
          </cell>
          <cell r="B20071" t="str">
            <v>Mpophomeni</v>
          </cell>
          <cell r="C20071">
            <v>-29.567</v>
          </cell>
          <cell r="D20071">
            <v>30.181999999999999</v>
          </cell>
          <cell r="E20071" t="str">
            <v>South Africa</v>
          </cell>
        </row>
        <row r="20072">
          <cell r="A20072" t="str">
            <v>Bandar-e Deylam</v>
          </cell>
          <cell r="B20072" t="str">
            <v>Bandar-e Deylam</v>
          </cell>
          <cell r="C20072">
            <v>30.054200000000002</v>
          </cell>
          <cell r="D20072">
            <v>50.163899999999998</v>
          </cell>
          <cell r="E20072" t="str">
            <v>Iran</v>
          </cell>
        </row>
        <row r="20073">
          <cell r="A20073" t="str">
            <v>Palm River-Clair Mel</v>
          </cell>
          <cell r="B20073" t="str">
            <v>Palm River-Clair Mel</v>
          </cell>
          <cell r="C20073">
            <v>27.9239</v>
          </cell>
          <cell r="D20073">
            <v>-82.379099999999994</v>
          </cell>
          <cell r="E20073" t="str">
            <v>United States</v>
          </cell>
        </row>
        <row r="20074">
          <cell r="A20074" t="str">
            <v>Ban Piang Luang</v>
          </cell>
          <cell r="B20074" t="str">
            <v>Ban Piang Luang</v>
          </cell>
          <cell r="C20074">
            <v>19.6493</v>
          </cell>
          <cell r="D20074">
            <v>98.635199999999998</v>
          </cell>
          <cell r="E20074" t="str">
            <v>Thailand</v>
          </cell>
        </row>
        <row r="20075">
          <cell r="A20075" t="str">
            <v>Rinteln</v>
          </cell>
          <cell r="B20075" t="str">
            <v>Rinteln</v>
          </cell>
          <cell r="C20075">
            <v>52.190600000000003</v>
          </cell>
          <cell r="D20075">
            <v>9.0814000000000004</v>
          </cell>
          <cell r="E20075" t="str">
            <v>Germany</v>
          </cell>
        </row>
        <row r="20076">
          <cell r="A20076" t="str">
            <v>Lincoln</v>
          </cell>
          <cell r="B20076" t="str">
            <v>Lincoln</v>
          </cell>
          <cell r="C20076">
            <v>43.13</v>
          </cell>
          <cell r="D20076">
            <v>-79.430000000000007</v>
          </cell>
          <cell r="E20076" t="str">
            <v>Canada</v>
          </cell>
        </row>
        <row r="20077">
          <cell r="A20077" t="str">
            <v>KÅ‚odzko</v>
          </cell>
          <cell r="B20077" t="str">
            <v>Klodzko</v>
          </cell>
          <cell r="C20077">
            <v>50.433300000000003</v>
          </cell>
          <cell r="D20077">
            <v>16.649999999999999</v>
          </cell>
          <cell r="E20077" t="str">
            <v>Poland</v>
          </cell>
        </row>
        <row r="20078">
          <cell r="A20078" t="str">
            <v>New Milton</v>
          </cell>
          <cell r="B20078" t="str">
            <v>New Milton</v>
          </cell>
          <cell r="C20078">
            <v>50.76</v>
          </cell>
          <cell r="D20078">
            <v>-1.65</v>
          </cell>
          <cell r="E20078" t="str">
            <v>United Kingdom</v>
          </cell>
        </row>
        <row r="20079">
          <cell r="A20079" t="str">
            <v>Tarangnan</v>
          </cell>
          <cell r="B20079" t="str">
            <v>Tarangnan</v>
          </cell>
          <cell r="C20079">
            <v>11.9</v>
          </cell>
          <cell r="D20079">
            <v>124.75</v>
          </cell>
          <cell r="E20079" t="str">
            <v>Philippines</v>
          </cell>
        </row>
        <row r="20080">
          <cell r="A20080" t="str">
            <v>Santeramo in Colle</v>
          </cell>
          <cell r="B20080" t="str">
            <v>Santeramo in Colle</v>
          </cell>
          <cell r="C20080">
            <v>40.799999999999997</v>
          </cell>
          <cell r="D20080">
            <v>16.7667</v>
          </cell>
          <cell r="E20080" t="str">
            <v>Italy</v>
          </cell>
        </row>
        <row r="20081">
          <cell r="A20081" t="str">
            <v>Oxford</v>
          </cell>
          <cell r="B20081" t="str">
            <v>Oxford</v>
          </cell>
          <cell r="C20081">
            <v>34.362699999999997</v>
          </cell>
          <cell r="D20081">
            <v>-89.533600000000007</v>
          </cell>
          <cell r="E20081" t="str">
            <v>United States</v>
          </cell>
        </row>
        <row r="20082">
          <cell r="A20082" t="str">
            <v>Lower Providence</v>
          </cell>
          <cell r="B20082" t="str">
            <v>Lower Providence</v>
          </cell>
          <cell r="C20082">
            <v>40.148499999999999</v>
          </cell>
          <cell r="D20082">
            <v>-75.426599999999993</v>
          </cell>
          <cell r="E20082" t="str">
            <v>United States</v>
          </cell>
        </row>
        <row r="20083">
          <cell r="A20083" t="str">
            <v>Nanpingcun</v>
          </cell>
          <cell r="B20083" t="str">
            <v>Nanpingcun</v>
          </cell>
          <cell r="C20083">
            <v>39.753</v>
          </cell>
          <cell r="D20083">
            <v>114.09229999999999</v>
          </cell>
          <cell r="E20083" t="str">
            <v>China</v>
          </cell>
        </row>
        <row r="20084">
          <cell r="A20084" t="str">
            <v>Venice</v>
          </cell>
          <cell r="B20084" t="str">
            <v>Venice</v>
          </cell>
          <cell r="C20084">
            <v>27.118400000000001</v>
          </cell>
          <cell r="D20084">
            <v>-82.413700000000006</v>
          </cell>
          <cell r="E20084" t="str">
            <v>United States</v>
          </cell>
        </row>
        <row r="20085">
          <cell r="A20085" t="str">
            <v>JardÃ­n AmÃ©rica</v>
          </cell>
          <cell r="B20085" t="str">
            <v>Jardin America</v>
          </cell>
          <cell r="C20085">
            <v>-27.05</v>
          </cell>
          <cell r="D20085">
            <v>-55.2333</v>
          </cell>
          <cell r="E20085" t="str">
            <v>Argentina</v>
          </cell>
        </row>
        <row r="20086">
          <cell r="A20086" t="str">
            <v>Zhutailing</v>
          </cell>
          <cell r="B20086" t="str">
            <v>Zhutailing</v>
          </cell>
          <cell r="C20086">
            <v>27.402799999999999</v>
          </cell>
          <cell r="D20086">
            <v>113.06140000000001</v>
          </cell>
          <cell r="E20086" t="str">
            <v>China</v>
          </cell>
        </row>
        <row r="20087">
          <cell r="A20087" t="str">
            <v>MogtÃ©do</v>
          </cell>
          <cell r="B20087" t="str">
            <v>Mogtedo</v>
          </cell>
          <cell r="C20087">
            <v>12.283300000000001</v>
          </cell>
          <cell r="D20087">
            <v>-0.83330000000000004</v>
          </cell>
          <cell r="E20087" t="str">
            <v>Burkina Faso</v>
          </cell>
        </row>
        <row r="20088">
          <cell r="A20088" t="str">
            <v>Haisyn</v>
          </cell>
          <cell r="B20088" t="str">
            <v>Haisyn</v>
          </cell>
          <cell r="C20088">
            <v>48.810299999999998</v>
          </cell>
          <cell r="D20088">
            <v>29.3842</v>
          </cell>
          <cell r="E20088" t="str">
            <v>Ukraine</v>
          </cell>
        </row>
        <row r="20089">
          <cell r="A20089" t="str">
            <v>Carahue</v>
          </cell>
          <cell r="B20089" t="str">
            <v>Carahue</v>
          </cell>
          <cell r="C20089">
            <v>-38.7089</v>
          </cell>
          <cell r="D20089">
            <v>-73.164699999999996</v>
          </cell>
          <cell r="E20089" t="str">
            <v>Chile</v>
          </cell>
        </row>
        <row r="20090">
          <cell r="A20090" t="str">
            <v>Champs-Sur-Marne</v>
          </cell>
          <cell r="B20090" t="str">
            <v>Champs-Sur-Marne</v>
          </cell>
          <cell r="C20090">
            <v>48.852899999999998</v>
          </cell>
          <cell r="D20090">
            <v>2.6027</v>
          </cell>
          <cell r="E20090" t="str">
            <v>France</v>
          </cell>
        </row>
        <row r="20091">
          <cell r="A20091" t="str">
            <v>Coulsdon</v>
          </cell>
          <cell r="B20091" t="str">
            <v>Coulsdon</v>
          </cell>
          <cell r="C20091">
            <v>51.321100000000001</v>
          </cell>
          <cell r="D20091">
            <v>-0.1386</v>
          </cell>
          <cell r="E20091" t="str">
            <v>United Kingdom</v>
          </cell>
        </row>
        <row r="20092">
          <cell r="A20092" t="str">
            <v>Nova Prata</v>
          </cell>
          <cell r="B20092" t="str">
            <v>Nova Prata</v>
          </cell>
          <cell r="C20092">
            <v>-28.783300000000001</v>
          </cell>
          <cell r="D20092">
            <v>-51.6</v>
          </cell>
          <cell r="E20092" t="str">
            <v>Brazil</v>
          </cell>
        </row>
        <row r="20093">
          <cell r="A20093" t="str">
            <v>DiÃ©bougou</v>
          </cell>
          <cell r="B20093" t="str">
            <v>Diebougou</v>
          </cell>
          <cell r="C20093">
            <v>10.966699999999999</v>
          </cell>
          <cell r="D20093">
            <v>-3.25</v>
          </cell>
          <cell r="E20093" t="str">
            <v>Burkina Faso</v>
          </cell>
        </row>
        <row r="20094">
          <cell r="A20094" t="str">
            <v>SafÄ«pur</v>
          </cell>
          <cell r="B20094" t="str">
            <v>Safipur</v>
          </cell>
          <cell r="C20094">
            <v>26.73</v>
          </cell>
          <cell r="D20094">
            <v>80.349999999999994</v>
          </cell>
          <cell r="E20094" t="str">
            <v>India</v>
          </cell>
        </row>
        <row r="20095">
          <cell r="A20095" t="str">
            <v>NÄgod</v>
          </cell>
          <cell r="B20095" t="str">
            <v>Nagod</v>
          </cell>
          <cell r="C20095">
            <v>24.569199999999999</v>
          </cell>
          <cell r="D20095">
            <v>80.588099999999997</v>
          </cell>
          <cell r="E20095" t="str">
            <v>India</v>
          </cell>
        </row>
        <row r="20096">
          <cell r="A20096" t="str">
            <v>Scandiano</v>
          </cell>
          <cell r="B20096" t="str">
            <v>Scandiano</v>
          </cell>
          <cell r="C20096">
            <v>44.597200000000001</v>
          </cell>
          <cell r="D20096">
            <v>10.691700000000001</v>
          </cell>
          <cell r="E20096" t="str">
            <v>Italy</v>
          </cell>
        </row>
        <row r="20097">
          <cell r="A20097" t="str">
            <v>Huejotzingo</v>
          </cell>
          <cell r="B20097" t="str">
            <v>Huejotzingo</v>
          </cell>
          <cell r="C20097">
            <v>19.161899999999999</v>
          </cell>
          <cell r="D20097">
            <v>-98.406400000000005</v>
          </cell>
          <cell r="E20097" t="str">
            <v>Mexico</v>
          </cell>
        </row>
        <row r="20098">
          <cell r="A20098" t="str">
            <v>Ellwangen</v>
          </cell>
          <cell r="B20098" t="str">
            <v>Ellwangen</v>
          </cell>
          <cell r="C20098">
            <v>48.961100000000002</v>
          </cell>
          <cell r="D20098">
            <v>10.130599999999999</v>
          </cell>
          <cell r="E20098" t="str">
            <v>Germany</v>
          </cell>
        </row>
        <row r="20099">
          <cell r="A20099" t="str">
            <v>NetÄpur TÄnda</v>
          </cell>
          <cell r="B20099" t="str">
            <v>Netapur Tanda</v>
          </cell>
          <cell r="C20099">
            <v>16.832100000000001</v>
          </cell>
          <cell r="D20099">
            <v>79.435599999999994</v>
          </cell>
          <cell r="E20099" t="str">
            <v>India</v>
          </cell>
        </row>
        <row r="20100">
          <cell r="A20100" t="str">
            <v>Pereira Barreto</v>
          </cell>
          <cell r="B20100" t="str">
            <v>Pereira Barreto</v>
          </cell>
          <cell r="C20100">
            <v>-20.638300000000001</v>
          </cell>
          <cell r="D20100">
            <v>-51.109200000000001</v>
          </cell>
          <cell r="E20100" t="str">
            <v>Brazil</v>
          </cell>
        </row>
        <row r="20101">
          <cell r="A20101" t="str">
            <v>Fenoarivo</v>
          </cell>
          <cell r="B20101" t="str">
            <v>Fenoarivo</v>
          </cell>
          <cell r="C20101">
            <v>-18.933299999999999</v>
          </cell>
          <cell r="D20101">
            <v>47.433300000000003</v>
          </cell>
          <cell r="E20101" t="str">
            <v>Madagascar</v>
          </cell>
        </row>
        <row r="20102">
          <cell r="A20102" t="str">
            <v>Malanguan</v>
          </cell>
          <cell r="B20102" t="str">
            <v>Malanguan</v>
          </cell>
          <cell r="C20102">
            <v>40.189900000000002</v>
          </cell>
          <cell r="D20102">
            <v>117.70010000000001</v>
          </cell>
          <cell r="E20102" t="str">
            <v>China</v>
          </cell>
        </row>
        <row r="20103">
          <cell r="A20103" t="str">
            <v>Lamzoudia</v>
          </cell>
          <cell r="B20103" t="str">
            <v>Lamzoudia</v>
          </cell>
          <cell r="C20103">
            <v>31.583300000000001</v>
          </cell>
          <cell r="D20103">
            <v>-8.4832999999999998</v>
          </cell>
          <cell r="E20103" t="str">
            <v>Morocco</v>
          </cell>
        </row>
        <row r="20104">
          <cell r="A20104" t="str">
            <v>Kurchaloy</v>
          </cell>
          <cell r="B20104" t="str">
            <v>Kurchaloy</v>
          </cell>
          <cell r="C20104">
            <v>43.2044</v>
          </cell>
          <cell r="D20104">
            <v>46.091099999999997</v>
          </cell>
          <cell r="E20104" t="str">
            <v>Russia</v>
          </cell>
        </row>
        <row r="20105">
          <cell r="A20105" t="str">
            <v>Fort Beaufort</v>
          </cell>
          <cell r="B20105" t="str">
            <v>Fort Beaufort</v>
          </cell>
          <cell r="C20105">
            <v>-32.7789</v>
          </cell>
          <cell r="D20105">
            <v>26.635300000000001</v>
          </cell>
          <cell r="E20105" t="str">
            <v>South Africa</v>
          </cell>
        </row>
        <row r="20106">
          <cell r="A20106" t="str">
            <v>Santa Lucia La Reforma</v>
          </cell>
          <cell r="B20106" t="str">
            <v>Santa Lucia La Reforma</v>
          </cell>
          <cell r="C20106">
            <v>15.1333</v>
          </cell>
          <cell r="D20106">
            <v>-91.2333</v>
          </cell>
          <cell r="E20106" t="str">
            <v>Guatemala</v>
          </cell>
        </row>
        <row r="20107">
          <cell r="A20107" t="str">
            <v>Tosa</v>
          </cell>
          <cell r="B20107" t="str">
            <v>Tosa</v>
          </cell>
          <cell r="C20107">
            <v>33.5</v>
          </cell>
          <cell r="D20107">
            <v>133.4333</v>
          </cell>
          <cell r="E20107" t="str">
            <v>Japan</v>
          </cell>
        </row>
        <row r="20108">
          <cell r="A20108" t="str">
            <v>BatabanÃ³</v>
          </cell>
          <cell r="B20108" t="str">
            <v>Batabano</v>
          </cell>
          <cell r="C20108">
            <v>22.698599999999999</v>
          </cell>
          <cell r="D20108">
            <v>-82.293899999999994</v>
          </cell>
          <cell r="E20108" t="str">
            <v>Cuba</v>
          </cell>
        </row>
        <row r="20109">
          <cell r="A20109" t="str">
            <v>Friedrichsdorf</v>
          </cell>
          <cell r="B20109" t="str">
            <v>Friedrichsdorf</v>
          </cell>
          <cell r="C20109">
            <v>50.255600000000001</v>
          </cell>
          <cell r="D20109">
            <v>8.6396999999999995</v>
          </cell>
          <cell r="E20109" t="str">
            <v>Germany</v>
          </cell>
        </row>
        <row r="20110">
          <cell r="A20110" t="str">
            <v>Ligang</v>
          </cell>
          <cell r="B20110" t="str">
            <v>Ligang</v>
          </cell>
          <cell r="C20110">
            <v>22.801100000000002</v>
          </cell>
          <cell r="D20110">
            <v>120.50700000000001</v>
          </cell>
          <cell r="E20110" t="str">
            <v>Taiwan</v>
          </cell>
        </row>
        <row r="20111">
          <cell r="A20111" t="str">
            <v>Villanueva</v>
          </cell>
          <cell r="B20111" t="str">
            <v>Villanueva</v>
          </cell>
          <cell r="C20111">
            <v>12.9636</v>
          </cell>
          <cell r="D20111">
            <v>-86.814700000000002</v>
          </cell>
          <cell r="E20111" t="str">
            <v>Nicaragua</v>
          </cell>
        </row>
        <row r="20112">
          <cell r="A20112" t="str">
            <v>TÅin</v>
          </cell>
          <cell r="B20112" t="str">
            <v>Toin</v>
          </cell>
          <cell r="C20112">
            <v>35.066699999999997</v>
          </cell>
          <cell r="D20112">
            <v>136.6</v>
          </cell>
          <cell r="E20112" t="str">
            <v>Japan</v>
          </cell>
        </row>
        <row r="20113">
          <cell r="A20113" t="str">
            <v>Pace</v>
          </cell>
          <cell r="B20113" t="str">
            <v>Pace</v>
          </cell>
          <cell r="C20113">
            <v>30.6188</v>
          </cell>
          <cell r="D20113">
            <v>-87.166700000000006</v>
          </cell>
          <cell r="E20113" t="str">
            <v>United States</v>
          </cell>
        </row>
        <row r="20114">
          <cell r="A20114" t="str">
            <v>Sagara</v>
          </cell>
          <cell r="B20114" t="str">
            <v>Sagara</v>
          </cell>
          <cell r="C20114">
            <v>34.686300000000003</v>
          </cell>
          <cell r="D20114">
            <v>138.1987</v>
          </cell>
          <cell r="E20114" t="str">
            <v>Japan</v>
          </cell>
        </row>
        <row r="20115">
          <cell r="A20115" t="str">
            <v>Imatra</v>
          </cell>
          <cell r="B20115" t="str">
            <v>Imatra</v>
          </cell>
          <cell r="C20115">
            <v>61.183300000000003</v>
          </cell>
          <cell r="D20115">
            <v>28.7667</v>
          </cell>
          <cell r="E20115" t="str">
            <v>Finland</v>
          </cell>
        </row>
        <row r="20116">
          <cell r="A20116" t="str">
            <v>SiqbÄ</v>
          </cell>
          <cell r="B20116" t="str">
            <v>Siqba</v>
          </cell>
          <cell r="C20116">
            <v>33.5197</v>
          </cell>
          <cell r="D20116">
            <v>36.384399999999999</v>
          </cell>
          <cell r="E20116" t="str">
            <v>Syria</v>
          </cell>
        </row>
        <row r="20117">
          <cell r="A20117" t="str">
            <v>Kanchanaburi</v>
          </cell>
          <cell r="B20117" t="str">
            <v>Kanchanaburi</v>
          </cell>
          <cell r="C20117">
            <v>14.019399999999999</v>
          </cell>
          <cell r="D20117">
            <v>99.531099999999995</v>
          </cell>
          <cell r="E20117" t="str">
            <v>Thailand</v>
          </cell>
        </row>
        <row r="20118">
          <cell r="A20118" t="str">
            <v>Oulad Said</v>
          </cell>
          <cell r="B20118" t="str">
            <v>Oulad Said</v>
          </cell>
          <cell r="C20118">
            <v>32.631999999999998</v>
          </cell>
          <cell r="D20118">
            <v>-8.8455999999999992</v>
          </cell>
          <cell r="E20118" t="str">
            <v>Morocco</v>
          </cell>
        </row>
        <row r="20119">
          <cell r="A20119" t="str">
            <v>Voorschoten</v>
          </cell>
          <cell r="B20119" t="str">
            <v>Voorschoten</v>
          </cell>
          <cell r="C20119">
            <v>52.133299999999998</v>
          </cell>
          <cell r="D20119">
            <v>4.45</v>
          </cell>
          <cell r="E20119" t="str">
            <v>Netherlands</v>
          </cell>
        </row>
        <row r="20120">
          <cell r="A20120" t="str">
            <v>Doba</v>
          </cell>
          <cell r="B20120" t="str">
            <v>Doba</v>
          </cell>
          <cell r="C20120">
            <v>8.66</v>
          </cell>
          <cell r="D20120">
            <v>16.850000000000001</v>
          </cell>
          <cell r="E20120" t="str">
            <v>Chad</v>
          </cell>
        </row>
        <row r="20121">
          <cell r="A20121" t="str">
            <v>á¸¨aql</v>
          </cell>
          <cell r="B20121" t="str">
            <v>Haql</v>
          </cell>
          <cell r="C20121">
            <v>29.283300000000001</v>
          </cell>
          <cell r="D20121">
            <v>34.933300000000003</v>
          </cell>
          <cell r="E20121" t="str">
            <v>Saudi Arabia</v>
          </cell>
        </row>
        <row r="20122">
          <cell r="A20122" t="str">
            <v>YolombÃ³</v>
          </cell>
          <cell r="B20122" t="str">
            <v>Yolombo</v>
          </cell>
          <cell r="C20122">
            <v>6.5978000000000003</v>
          </cell>
          <cell r="D20122">
            <v>-75.012200000000007</v>
          </cell>
          <cell r="E20122" t="str">
            <v>Colombia</v>
          </cell>
        </row>
        <row r="20123">
          <cell r="A20123" t="str">
            <v>Foughala</v>
          </cell>
          <cell r="B20123" t="str">
            <v>Foughala</v>
          </cell>
          <cell r="C20123">
            <v>34.716700000000003</v>
          </cell>
          <cell r="D20123">
            <v>5.3167</v>
          </cell>
          <cell r="E20123" t="str">
            <v>Algeria</v>
          </cell>
        </row>
        <row r="20124">
          <cell r="A20124" t="str">
            <v>SÃ£o SebastiÃ£o da Boa Vista</v>
          </cell>
          <cell r="B20124" t="str">
            <v>Sao Sebastiao da Boa Vista</v>
          </cell>
          <cell r="C20124">
            <v>-1.7178</v>
          </cell>
          <cell r="D20124">
            <v>-49.540799999999997</v>
          </cell>
          <cell r="E20124" t="str">
            <v>Brazil</v>
          </cell>
        </row>
        <row r="20125">
          <cell r="A20125" t="str">
            <v>Altavas</v>
          </cell>
          <cell r="B20125" t="str">
            <v>Altavas</v>
          </cell>
          <cell r="C20125">
            <v>11.5383</v>
          </cell>
          <cell r="D20125">
            <v>122.48690000000001</v>
          </cell>
          <cell r="E20125" t="str">
            <v>Philippines</v>
          </cell>
        </row>
        <row r="20126">
          <cell r="A20126" t="str">
            <v>West Chicago</v>
          </cell>
          <cell r="B20126" t="str">
            <v>West Chicago</v>
          </cell>
          <cell r="C20126">
            <v>41.896000000000001</v>
          </cell>
          <cell r="D20126">
            <v>-88.225300000000004</v>
          </cell>
          <cell r="E20126" t="str">
            <v>United States</v>
          </cell>
        </row>
        <row r="20127">
          <cell r="A20127" t="str">
            <v>Phulpur</v>
          </cell>
          <cell r="B20127" t="str">
            <v>Phulpur</v>
          </cell>
          <cell r="C20127">
            <v>24.954999999999998</v>
          </cell>
          <cell r="D20127">
            <v>90.357299999999995</v>
          </cell>
          <cell r="E20127" t="str">
            <v>Bangladesh</v>
          </cell>
        </row>
        <row r="20128">
          <cell r="A20128" t="str">
            <v>Nanminda</v>
          </cell>
          <cell r="B20128" t="str">
            <v>Nanminda</v>
          </cell>
          <cell r="C20128">
            <v>11.4222</v>
          </cell>
          <cell r="D20128">
            <v>75.831900000000005</v>
          </cell>
          <cell r="E20128" t="str">
            <v>India</v>
          </cell>
        </row>
        <row r="20129">
          <cell r="A20129" t="str">
            <v>Palma</v>
          </cell>
          <cell r="B20129" t="str">
            <v>Palma</v>
          </cell>
          <cell r="C20129">
            <v>-10.7758</v>
          </cell>
          <cell r="D20129">
            <v>40.466700000000003</v>
          </cell>
          <cell r="E20129" t="str">
            <v>Mozambique</v>
          </cell>
        </row>
        <row r="20130">
          <cell r="A20130" t="str">
            <v>KeÅŸlÉ™</v>
          </cell>
          <cell r="B20130" t="str">
            <v>Kesla</v>
          </cell>
          <cell r="C20130">
            <v>40.397799999999997</v>
          </cell>
          <cell r="D20130">
            <v>49.898600000000002</v>
          </cell>
          <cell r="E20130" t="str">
            <v>Azerbaijan</v>
          </cell>
        </row>
        <row r="20131">
          <cell r="A20131" t="str">
            <v>Otradnoye</v>
          </cell>
          <cell r="B20131" t="str">
            <v>Otradnoye</v>
          </cell>
          <cell r="C20131">
            <v>59.783299999999997</v>
          </cell>
          <cell r="D20131">
            <v>30.816700000000001</v>
          </cell>
          <cell r="E20131" t="str">
            <v>Russia</v>
          </cell>
        </row>
        <row r="20132">
          <cell r="A20132" t="str">
            <v>Geretsried</v>
          </cell>
          <cell r="B20132" t="str">
            <v>Geretsried</v>
          </cell>
          <cell r="C20132">
            <v>47.866700000000002</v>
          </cell>
          <cell r="D20132">
            <v>11.466699999999999</v>
          </cell>
          <cell r="E20132" t="str">
            <v>Germany</v>
          </cell>
        </row>
        <row r="20133">
          <cell r="A20133" t="str">
            <v>Francavilla al Mare</v>
          </cell>
          <cell r="B20133" t="str">
            <v>Francavilla al Mare</v>
          </cell>
          <cell r="C20133">
            <v>42.416699999999999</v>
          </cell>
          <cell r="D20133">
            <v>14.3</v>
          </cell>
          <cell r="E20133" t="str">
            <v>Italy</v>
          </cell>
        </row>
        <row r="20134">
          <cell r="A20134" t="str">
            <v>Trussville</v>
          </cell>
          <cell r="B20134" t="str">
            <v>Trussville</v>
          </cell>
          <cell r="C20134">
            <v>33.640500000000003</v>
          </cell>
          <cell r="D20134">
            <v>-86.581500000000005</v>
          </cell>
          <cell r="E20134" t="str">
            <v>United States</v>
          </cell>
        </row>
        <row r="20135">
          <cell r="A20135" t="str">
            <v>Alegria</v>
          </cell>
          <cell r="B20135" t="str">
            <v>Alegria</v>
          </cell>
          <cell r="C20135">
            <v>9.7242999999999995</v>
          </cell>
          <cell r="D20135">
            <v>123.3402</v>
          </cell>
          <cell r="E20135" t="str">
            <v>Philippines</v>
          </cell>
        </row>
        <row r="20136">
          <cell r="A20136" t="str">
            <v>Busuanga</v>
          </cell>
          <cell r="B20136" t="str">
            <v>Busuanga</v>
          </cell>
          <cell r="C20136">
            <v>12.1335</v>
          </cell>
          <cell r="D20136">
            <v>119.9363</v>
          </cell>
          <cell r="E20136" t="str">
            <v>Philippines</v>
          </cell>
        </row>
        <row r="20137">
          <cell r="A20137" t="str">
            <v>Tumwater</v>
          </cell>
          <cell r="B20137" t="str">
            <v>Tumwater</v>
          </cell>
          <cell r="C20137">
            <v>46.989100000000001</v>
          </cell>
          <cell r="D20137">
            <v>-122.9175</v>
          </cell>
          <cell r="E20137" t="str">
            <v>United States</v>
          </cell>
        </row>
        <row r="20138">
          <cell r="A20138" t="str">
            <v>Moscow</v>
          </cell>
          <cell r="B20138" t="str">
            <v>Moscow</v>
          </cell>
          <cell r="C20138">
            <v>46.730800000000002</v>
          </cell>
          <cell r="D20138">
            <v>-116.9986</v>
          </cell>
          <cell r="E20138" t="str">
            <v>United States</v>
          </cell>
        </row>
        <row r="20139">
          <cell r="A20139" t="str">
            <v>Igaci</v>
          </cell>
          <cell r="B20139" t="str">
            <v>Igaci</v>
          </cell>
          <cell r="C20139">
            <v>-9.5368999999999993</v>
          </cell>
          <cell r="D20139">
            <v>-36.633600000000001</v>
          </cell>
          <cell r="E20139" t="str">
            <v>Brazil</v>
          </cell>
        </row>
        <row r="20140">
          <cell r="A20140" t="str">
            <v>Utena</v>
          </cell>
          <cell r="B20140" t="str">
            <v>Utena</v>
          </cell>
          <cell r="C20140">
            <v>55.5</v>
          </cell>
          <cell r="D20140">
            <v>25.6</v>
          </cell>
          <cell r="E20140" t="str">
            <v>Lithuania</v>
          </cell>
        </row>
        <row r="20141">
          <cell r="A20141" t="str">
            <v>KÄko</v>
          </cell>
          <cell r="B20141" t="str">
            <v>Kako</v>
          </cell>
          <cell r="C20141">
            <v>25.225899999999999</v>
          </cell>
          <cell r="D20141">
            <v>85.0642</v>
          </cell>
          <cell r="E20141" t="str">
            <v>India</v>
          </cell>
        </row>
        <row r="20142">
          <cell r="A20142" t="str">
            <v>Farnham</v>
          </cell>
          <cell r="B20142" t="str">
            <v>Farnham</v>
          </cell>
          <cell r="C20142">
            <v>51.215000000000003</v>
          </cell>
          <cell r="D20142">
            <v>-0.79900000000000004</v>
          </cell>
          <cell r="E20142" t="str">
            <v>United Kingdom</v>
          </cell>
        </row>
        <row r="20143">
          <cell r="A20143" t="str">
            <v>Valdagno</v>
          </cell>
          <cell r="B20143" t="str">
            <v>Valdagno</v>
          </cell>
          <cell r="C20143">
            <v>45.65</v>
          </cell>
          <cell r="D20143">
            <v>11.3</v>
          </cell>
          <cell r="E20143" t="str">
            <v>Italy</v>
          </cell>
        </row>
        <row r="20144">
          <cell r="A20144" t="str">
            <v>Migdal Haâ€˜Emeq</v>
          </cell>
          <cell r="B20144" t="str">
            <v>Migdal Ha`Emeq</v>
          </cell>
          <cell r="C20144">
            <v>32.671399999999998</v>
          </cell>
          <cell r="D20144">
            <v>35.240600000000001</v>
          </cell>
          <cell r="E20144" t="str">
            <v>Israel</v>
          </cell>
        </row>
        <row r="20145">
          <cell r="A20145" t="str">
            <v>Porto Santâ€™Elpidio</v>
          </cell>
          <cell r="B20145" t="str">
            <v>Porto Sant'Elpidio</v>
          </cell>
          <cell r="C20145">
            <v>43.2667</v>
          </cell>
          <cell r="D20145">
            <v>13.75</v>
          </cell>
          <cell r="E20145" t="str">
            <v>Italy</v>
          </cell>
        </row>
        <row r="20146">
          <cell r="A20146" t="str">
            <v>InajÃ¡</v>
          </cell>
          <cell r="B20146" t="str">
            <v>Inaja</v>
          </cell>
          <cell r="C20146">
            <v>-8.9031000000000002</v>
          </cell>
          <cell r="D20146">
            <v>-37.826900000000002</v>
          </cell>
          <cell r="E20146" t="str">
            <v>Brazil</v>
          </cell>
        </row>
        <row r="20147">
          <cell r="A20147" t="str">
            <v>Sliedrecht</v>
          </cell>
          <cell r="B20147" t="str">
            <v>Sliedrecht</v>
          </cell>
          <cell r="C20147">
            <v>51.816699999999997</v>
          </cell>
          <cell r="D20147">
            <v>4.7667000000000002</v>
          </cell>
          <cell r="E20147" t="str">
            <v>Netherlands</v>
          </cell>
        </row>
        <row r="20148">
          <cell r="A20148" t="str">
            <v>Warrington</v>
          </cell>
          <cell r="B20148" t="str">
            <v>Warrington</v>
          </cell>
          <cell r="C20148">
            <v>40.248899999999999</v>
          </cell>
          <cell r="D20148">
            <v>-75.158000000000001</v>
          </cell>
          <cell r="E20148" t="str">
            <v>United States</v>
          </cell>
        </row>
        <row r="20149">
          <cell r="A20149" t="str">
            <v>Velenje</v>
          </cell>
          <cell r="B20149" t="str">
            <v>Velenje</v>
          </cell>
          <cell r="C20149">
            <v>46.362499999999997</v>
          </cell>
          <cell r="D20149">
            <v>15.1144</v>
          </cell>
          <cell r="E20149" t="str">
            <v>Slovenia</v>
          </cell>
        </row>
        <row r="20150">
          <cell r="A20150" t="str">
            <v>El Tarf</v>
          </cell>
          <cell r="B20150" t="str">
            <v>El Tarf</v>
          </cell>
          <cell r="C20150">
            <v>36.767000000000003</v>
          </cell>
          <cell r="D20150">
            <v>8.3170000000000002</v>
          </cell>
          <cell r="E20150" t="str">
            <v>Algeria</v>
          </cell>
        </row>
        <row r="20151">
          <cell r="A20151" t="str">
            <v>Genet</v>
          </cell>
          <cell r="B20151" t="str">
            <v>Genet</v>
          </cell>
          <cell r="C20151">
            <v>9.0500000000000007</v>
          </cell>
          <cell r="D20151">
            <v>38.5</v>
          </cell>
          <cell r="E20151" t="str">
            <v>Ethiopia</v>
          </cell>
        </row>
        <row r="20152">
          <cell r="A20152" t="str">
            <v>Mount Gambier</v>
          </cell>
          <cell r="B20152" t="str">
            <v>Mount Gambier</v>
          </cell>
          <cell r="C20152">
            <v>-37.8294</v>
          </cell>
          <cell r="D20152">
            <v>140.78280000000001</v>
          </cell>
          <cell r="E20152" t="str">
            <v>Australia</v>
          </cell>
        </row>
        <row r="20153">
          <cell r="A20153" t="str">
            <v>Tarkeshwar</v>
          </cell>
          <cell r="B20153" t="str">
            <v>Tarkeshwar</v>
          </cell>
          <cell r="C20153">
            <v>21.095700000000001</v>
          </cell>
          <cell r="D20153">
            <v>72.822500000000005</v>
          </cell>
          <cell r="E20153" t="str">
            <v>India</v>
          </cell>
        </row>
        <row r="20154">
          <cell r="A20154" t="str">
            <v>Sirumugai</v>
          </cell>
          <cell r="B20154" t="str">
            <v>Sirumugai</v>
          </cell>
          <cell r="C20154">
            <v>11.321400000000001</v>
          </cell>
          <cell r="D20154">
            <v>77.005200000000002</v>
          </cell>
          <cell r="E20154" t="str">
            <v>India</v>
          </cell>
        </row>
        <row r="20155">
          <cell r="A20155" t="str">
            <v>Missour</v>
          </cell>
          <cell r="B20155" t="str">
            <v>Missour</v>
          </cell>
          <cell r="C20155">
            <v>33.049999999999997</v>
          </cell>
          <cell r="D20155">
            <v>-3.9832999999999998</v>
          </cell>
          <cell r="E20155" t="str">
            <v>Morocco</v>
          </cell>
        </row>
        <row r="20156">
          <cell r="A20156" t="str">
            <v>Chainpura</v>
          </cell>
          <cell r="B20156" t="str">
            <v>Chainpura</v>
          </cell>
          <cell r="C20156">
            <v>25.52</v>
          </cell>
          <cell r="D20156">
            <v>86.31</v>
          </cell>
          <cell r="E20156" t="str">
            <v>India</v>
          </cell>
        </row>
        <row r="20157">
          <cell r="A20157" t="str">
            <v>Sankt Wendel</v>
          </cell>
          <cell r="B20157" t="str">
            <v>Sankt Wendel</v>
          </cell>
          <cell r="C20157">
            <v>49.466700000000003</v>
          </cell>
          <cell r="D20157">
            <v>7.1666999999999996</v>
          </cell>
          <cell r="E20157" t="str">
            <v>Germany</v>
          </cell>
        </row>
        <row r="20158">
          <cell r="A20158" t="str">
            <v>ArmentiÃ¨res</v>
          </cell>
          <cell r="B20158" t="str">
            <v>Armentieres</v>
          </cell>
          <cell r="C20158">
            <v>50.688099999999999</v>
          </cell>
          <cell r="D20158">
            <v>2.8811</v>
          </cell>
          <cell r="E20158" t="str">
            <v>France</v>
          </cell>
        </row>
        <row r="20159">
          <cell r="A20159" t="str">
            <v>Staunton</v>
          </cell>
          <cell r="B20159" t="str">
            <v>Staunton</v>
          </cell>
          <cell r="C20159">
            <v>38.159300000000002</v>
          </cell>
          <cell r="D20159">
            <v>-79.061099999999996</v>
          </cell>
          <cell r="E20159" t="str">
            <v>United States</v>
          </cell>
        </row>
        <row r="20160">
          <cell r="A20160" t="str">
            <v>ÅžarkÃ®karaaÄŸaÃ§</v>
          </cell>
          <cell r="B20160" t="str">
            <v>Sarkikaraagac</v>
          </cell>
          <cell r="C20160">
            <v>38.080300000000001</v>
          </cell>
          <cell r="D20160">
            <v>31.3658</v>
          </cell>
          <cell r="E20160" t="str">
            <v>Turkey</v>
          </cell>
        </row>
        <row r="20161">
          <cell r="A20161" t="str">
            <v>Bilston</v>
          </cell>
          <cell r="B20161" t="str">
            <v>Bilston</v>
          </cell>
          <cell r="C20161">
            <v>52.566000000000003</v>
          </cell>
          <cell r="D20161">
            <v>-2.0728</v>
          </cell>
          <cell r="E20161" t="str">
            <v>United Kingdom</v>
          </cell>
        </row>
        <row r="20162">
          <cell r="A20162" t="str">
            <v>Balabanovo</v>
          </cell>
          <cell r="B20162" t="str">
            <v>Balabanovo</v>
          </cell>
          <cell r="C20162">
            <v>55.183300000000003</v>
          </cell>
          <cell r="D20162">
            <v>36.666699999999999</v>
          </cell>
          <cell r="E20162" t="str">
            <v>Russia</v>
          </cell>
        </row>
        <row r="20163">
          <cell r="A20163" t="str">
            <v>MontbÃ©liard</v>
          </cell>
          <cell r="B20163" t="str">
            <v>Montbeliard</v>
          </cell>
          <cell r="C20163">
            <v>47.51</v>
          </cell>
          <cell r="D20163">
            <v>6.8</v>
          </cell>
          <cell r="E20163" t="str">
            <v>France</v>
          </cell>
        </row>
        <row r="20164">
          <cell r="A20164" t="str">
            <v>Nagar</v>
          </cell>
          <cell r="B20164" t="str">
            <v>Nagar</v>
          </cell>
          <cell r="C20164">
            <v>27.424700000000001</v>
          </cell>
          <cell r="D20164">
            <v>77.099500000000006</v>
          </cell>
          <cell r="E20164" t="str">
            <v>India</v>
          </cell>
        </row>
        <row r="20165">
          <cell r="A20165" t="str">
            <v>Haiwei</v>
          </cell>
          <cell r="B20165" t="str">
            <v>Haiwei</v>
          </cell>
          <cell r="C20165">
            <v>19.427499999999998</v>
          </cell>
          <cell r="D20165">
            <v>108.8129</v>
          </cell>
          <cell r="E20165" t="str">
            <v>China</v>
          </cell>
        </row>
        <row r="20166">
          <cell r="A20166" t="str">
            <v>Pszczyna</v>
          </cell>
          <cell r="B20166" t="str">
            <v>Pszczyna</v>
          </cell>
          <cell r="C20166">
            <v>49.9833</v>
          </cell>
          <cell r="D20166">
            <v>18.95</v>
          </cell>
          <cell r="E20166" t="str">
            <v>Poland</v>
          </cell>
        </row>
        <row r="20167">
          <cell r="A20167" t="str">
            <v>SÃ£o JoÃ£o Nepomuceno</v>
          </cell>
          <cell r="B20167" t="str">
            <v>Sao Joao Nepomuceno</v>
          </cell>
          <cell r="C20167">
            <v>-21.533300000000001</v>
          </cell>
          <cell r="D20167">
            <v>-43</v>
          </cell>
          <cell r="E20167" t="str">
            <v>Brazil</v>
          </cell>
        </row>
        <row r="20168">
          <cell r="A20168" t="str">
            <v>Bandiagara</v>
          </cell>
          <cell r="B20168" t="str">
            <v>Bandiagara</v>
          </cell>
          <cell r="C20168">
            <v>14.35</v>
          </cell>
          <cell r="D20168">
            <v>-3.6111</v>
          </cell>
          <cell r="E20168" t="str">
            <v>Mali</v>
          </cell>
        </row>
        <row r="20169">
          <cell r="A20169" t="str">
            <v>Kami</v>
          </cell>
          <cell r="B20169" t="str">
            <v>Kami</v>
          </cell>
          <cell r="C20169">
            <v>33.6</v>
          </cell>
          <cell r="D20169">
            <v>133.6833</v>
          </cell>
          <cell r="E20169" t="str">
            <v>Japan</v>
          </cell>
        </row>
        <row r="20170">
          <cell r="A20170" t="str">
            <v>RaghunÄthpur</v>
          </cell>
          <cell r="B20170" t="str">
            <v>Raghunathpur</v>
          </cell>
          <cell r="C20170">
            <v>23.55</v>
          </cell>
          <cell r="D20170">
            <v>86.67</v>
          </cell>
          <cell r="E20170" t="str">
            <v>India</v>
          </cell>
        </row>
        <row r="20171">
          <cell r="A20171" t="str">
            <v>Oliva</v>
          </cell>
          <cell r="B20171" t="str">
            <v>Oliva</v>
          </cell>
          <cell r="C20171">
            <v>38.919400000000003</v>
          </cell>
          <cell r="D20171">
            <v>-0.1211</v>
          </cell>
          <cell r="E20171" t="str">
            <v>Spain</v>
          </cell>
        </row>
        <row r="20172">
          <cell r="A20172" t="str">
            <v>VijÄpur</v>
          </cell>
          <cell r="B20172" t="str">
            <v>Vijapur</v>
          </cell>
          <cell r="C20172">
            <v>23.57</v>
          </cell>
          <cell r="D20172">
            <v>72.75</v>
          </cell>
          <cell r="E20172" t="str">
            <v>India</v>
          </cell>
        </row>
        <row r="20173">
          <cell r="A20173" t="str">
            <v>Jericoacoara</v>
          </cell>
          <cell r="B20173" t="str">
            <v>Jericoacoara</v>
          </cell>
          <cell r="C20173">
            <v>-2.7936000000000001</v>
          </cell>
          <cell r="D20173">
            <v>-40.508099999999999</v>
          </cell>
          <cell r="E20173" t="str">
            <v>Brazil</v>
          </cell>
        </row>
        <row r="20174">
          <cell r="A20174" t="str">
            <v>AlenÃ§on</v>
          </cell>
          <cell r="B20174" t="str">
            <v>Alencon</v>
          </cell>
          <cell r="C20174">
            <v>48.430599999999998</v>
          </cell>
          <cell r="D20174">
            <v>9.3100000000000002E-2</v>
          </cell>
          <cell r="E20174" t="str">
            <v>France</v>
          </cell>
        </row>
        <row r="20175">
          <cell r="A20175" t="str">
            <v>Idstein</v>
          </cell>
          <cell r="B20175" t="str">
            <v>Idstein</v>
          </cell>
          <cell r="C20175">
            <v>50.220599999999997</v>
          </cell>
          <cell r="D20175">
            <v>8.2742000000000004</v>
          </cell>
          <cell r="E20175" t="str">
            <v>Germany</v>
          </cell>
        </row>
        <row r="20176">
          <cell r="A20176" t="str">
            <v>Wellington</v>
          </cell>
          <cell r="B20176" t="str">
            <v>Wellington</v>
          </cell>
          <cell r="C20176">
            <v>52.700099999999999</v>
          </cell>
          <cell r="D20176">
            <v>-2.5156999999999998</v>
          </cell>
          <cell r="E20176" t="str">
            <v>United Kingdom</v>
          </cell>
        </row>
        <row r="20177">
          <cell r="A20177" t="str">
            <v>Aracoiaba</v>
          </cell>
          <cell r="B20177" t="str">
            <v>Aracoiaba</v>
          </cell>
          <cell r="C20177">
            <v>-4.3708</v>
          </cell>
          <cell r="D20177">
            <v>-38.813899999999997</v>
          </cell>
          <cell r="E20177" t="str">
            <v>Brazil</v>
          </cell>
        </row>
        <row r="20178">
          <cell r="A20178" t="str">
            <v>Derby</v>
          </cell>
          <cell r="B20178" t="str">
            <v>Derby</v>
          </cell>
          <cell r="C20178">
            <v>37.557099999999998</v>
          </cell>
          <cell r="D20178">
            <v>-97.255099999999999</v>
          </cell>
          <cell r="E20178" t="str">
            <v>United States</v>
          </cell>
        </row>
        <row r="20179">
          <cell r="A20179" t="str">
            <v>Abay</v>
          </cell>
          <cell r="B20179" t="str">
            <v>Abay</v>
          </cell>
          <cell r="C20179">
            <v>49.631100000000004</v>
          </cell>
          <cell r="D20179">
            <v>72.853899999999996</v>
          </cell>
          <cell r="E20179" t="str">
            <v>Kazakhstan</v>
          </cell>
        </row>
        <row r="20180">
          <cell r="A20180" t="str">
            <v>Stevens Point</v>
          </cell>
          <cell r="B20180" t="str">
            <v>Stevens Point</v>
          </cell>
          <cell r="C20180">
            <v>44.524099999999997</v>
          </cell>
          <cell r="D20180">
            <v>-89.550700000000006</v>
          </cell>
          <cell r="E20180" t="str">
            <v>United States</v>
          </cell>
        </row>
        <row r="20181">
          <cell r="A20181" t="str">
            <v>Okemos</v>
          </cell>
          <cell r="B20181" t="str">
            <v>Okemos</v>
          </cell>
          <cell r="C20181">
            <v>42.7057</v>
          </cell>
          <cell r="D20181">
            <v>-84.413499999999999</v>
          </cell>
          <cell r="E20181" t="str">
            <v>United States</v>
          </cell>
        </row>
        <row r="20182">
          <cell r="A20182" t="str">
            <v>Ipameri</v>
          </cell>
          <cell r="B20182" t="str">
            <v>Ipameri</v>
          </cell>
          <cell r="C20182">
            <v>-17.724699999999999</v>
          </cell>
          <cell r="D20182">
            <v>-48.159700000000001</v>
          </cell>
          <cell r="E20182" t="str">
            <v>Brazil</v>
          </cell>
        </row>
        <row r="20183">
          <cell r="A20183" t="str">
            <v>Onda</v>
          </cell>
          <cell r="B20183" t="str">
            <v>Onda</v>
          </cell>
          <cell r="C20183">
            <v>39.962499999999999</v>
          </cell>
          <cell r="D20183">
            <v>-0.26390000000000002</v>
          </cell>
          <cell r="E20183" t="str">
            <v>Spain</v>
          </cell>
        </row>
        <row r="20184">
          <cell r="A20184" t="str">
            <v>NiramaruthÅ«r</v>
          </cell>
          <cell r="B20184" t="str">
            <v>Niramaruthur</v>
          </cell>
          <cell r="C20184">
            <v>10.9267</v>
          </cell>
          <cell r="D20184">
            <v>75.903300000000002</v>
          </cell>
          <cell r="E20184" t="str">
            <v>India</v>
          </cell>
        </row>
        <row r="20185">
          <cell r="A20185" t="str">
            <v>Solano</v>
          </cell>
          <cell r="B20185" t="str">
            <v>Solano</v>
          </cell>
          <cell r="C20185">
            <v>0.69830000000000003</v>
          </cell>
          <cell r="D20185">
            <v>-75.253900000000002</v>
          </cell>
          <cell r="E20185" t="str">
            <v>Colombia</v>
          </cell>
        </row>
        <row r="20186">
          <cell r="A20186" t="str">
            <v>Cliffside Park</v>
          </cell>
          <cell r="B20186" t="str">
            <v>Cliffside Park</v>
          </cell>
          <cell r="C20186">
            <v>40.822200000000002</v>
          </cell>
          <cell r="D20186">
            <v>-73.987899999999996</v>
          </cell>
          <cell r="E20186" t="str">
            <v>United States</v>
          </cell>
        </row>
        <row r="20187">
          <cell r="A20187" t="str">
            <v>Poranki</v>
          </cell>
          <cell r="B20187" t="str">
            <v>Poranki</v>
          </cell>
          <cell r="C20187">
            <v>16.474299999999999</v>
          </cell>
          <cell r="D20187">
            <v>80.712800000000001</v>
          </cell>
          <cell r="E20187" t="str">
            <v>India</v>
          </cell>
        </row>
        <row r="20188">
          <cell r="A20188" t="str">
            <v>ShÄhedshahr</v>
          </cell>
          <cell r="B20188" t="str">
            <v>Shahedshahr</v>
          </cell>
          <cell r="C20188">
            <v>35.573099999999997</v>
          </cell>
          <cell r="D20188">
            <v>51.0869</v>
          </cell>
          <cell r="E20188" t="str">
            <v>Iran</v>
          </cell>
        </row>
        <row r="20189">
          <cell r="A20189" t="str">
            <v>KarayazÄ±</v>
          </cell>
          <cell r="B20189" t="str">
            <v>Karayazi</v>
          </cell>
          <cell r="C20189">
            <v>39.703899999999997</v>
          </cell>
          <cell r="D20189">
            <v>42.148600000000002</v>
          </cell>
          <cell r="E20189" t="str">
            <v>Turkey</v>
          </cell>
        </row>
        <row r="20190">
          <cell r="A20190" t="str">
            <v>Oltiariq</v>
          </cell>
          <cell r="B20190" t="str">
            <v>Oltiariq</v>
          </cell>
          <cell r="C20190">
            <v>40.3917</v>
          </cell>
          <cell r="D20190">
            <v>71.476699999999994</v>
          </cell>
          <cell r="E20190" t="str">
            <v>Uzbekistan</v>
          </cell>
        </row>
        <row r="20191">
          <cell r="A20191" t="str">
            <v>Witham</v>
          </cell>
          <cell r="B20191" t="str">
            <v>Witham</v>
          </cell>
          <cell r="C20191">
            <v>51.797800000000002</v>
          </cell>
          <cell r="D20191">
            <v>0.63729999999999998</v>
          </cell>
          <cell r="E20191" t="str">
            <v>United Kingdom</v>
          </cell>
        </row>
        <row r="20192">
          <cell r="A20192" t="str">
            <v>Licey al Medio</v>
          </cell>
          <cell r="B20192" t="str">
            <v>Licey al Medio</v>
          </cell>
          <cell r="C20192">
            <v>19.43</v>
          </cell>
          <cell r="D20192">
            <v>-70.62</v>
          </cell>
          <cell r="E20192" t="str">
            <v>Dominican Republic</v>
          </cell>
        </row>
        <row r="20193">
          <cell r="A20193" t="str">
            <v>Rockaway</v>
          </cell>
          <cell r="B20193" t="str">
            <v>Rockaway</v>
          </cell>
          <cell r="C20193">
            <v>40.9602</v>
          </cell>
          <cell r="D20193">
            <v>-74.498800000000003</v>
          </cell>
          <cell r="E20193" t="str">
            <v>United States</v>
          </cell>
        </row>
        <row r="20194">
          <cell r="A20194" t="str">
            <v>Miranda</v>
          </cell>
          <cell r="B20194" t="str">
            <v>Miranda</v>
          </cell>
          <cell r="C20194">
            <v>-20.2408</v>
          </cell>
          <cell r="D20194">
            <v>-56.377800000000001</v>
          </cell>
          <cell r="E20194" t="str">
            <v>Brazil</v>
          </cell>
        </row>
        <row r="20195">
          <cell r="A20195" t="str">
            <v>Tipo-Tipo</v>
          </cell>
          <cell r="B20195" t="str">
            <v>Tipo-Tipo</v>
          </cell>
          <cell r="C20195">
            <v>6.53</v>
          </cell>
          <cell r="D20195">
            <v>122.17</v>
          </cell>
          <cell r="E20195" t="str">
            <v>Philippines</v>
          </cell>
        </row>
        <row r="20196">
          <cell r="A20196" t="str">
            <v>TouguÃ©</v>
          </cell>
          <cell r="B20196" t="str">
            <v>Tougue</v>
          </cell>
          <cell r="C20196">
            <v>11.44</v>
          </cell>
          <cell r="D20196">
            <v>-11.67</v>
          </cell>
          <cell r="E20196" t="str">
            <v>Guinea</v>
          </cell>
        </row>
        <row r="20197">
          <cell r="A20197" t="str">
            <v>Vaterstetten</v>
          </cell>
          <cell r="B20197" t="str">
            <v>Vaterstetten</v>
          </cell>
          <cell r="C20197">
            <v>48.104999999999997</v>
          </cell>
          <cell r="D20197">
            <v>11.7706</v>
          </cell>
          <cell r="E20197" t="str">
            <v>Germany</v>
          </cell>
        </row>
        <row r="20198">
          <cell r="A20198" t="str">
            <v>Falconara Marittima</v>
          </cell>
          <cell r="B20198" t="str">
            <v>Falconara Marittima</v>
          </cell>
          <cell r="C20198">
            <v>43.633299999999998</v>
          </cell>
          <cell r="D20198">
            <v>13.4</v>
          </cell>
          <cell r="E20198" t="str">
            <v>Italy</v>
          </cell>
        </row>
        <row r="20199">
          <cell r="A20199" t="str">
            <v>Verl</v>
          </cell>
          <cell r="B20199" t="str">
            <v>Verl</v>
          </cell>
          <cell r="C20199">
            <v>51.883099999999999</v>
          </cell>
          <cell r="D20199">
            <v>8.5167000000000002</v>
          </cell>
          <cell r="E20199" t="str">
            <v>Germany</v>
          </cell>
        </row>
        <row r="20200">
          <cell r="A20200" t="str">
            <v>Salor</v>
          </cell>
          <cell r="B20200" t="str">
            <v>Salor</v>
          </cell>
          <cell r="C20200">
            <v>41.383299999999998</v>
          </cell>
          <cell r="D20200">
            <v>69.3583</v>
          </cell>
          <cell r="E20200" t="str">
            <v>Uzbekistan</v>
          </cell>
        </row>
        <row r="20201">
          <cell r="A20201" t="str">
            <v>Mar de AjÃ³</v>
          </cell>
          <cell r="B20201" t="str">
            <v>Mar de Ajo</v>
          </cell>
          <cell r="C20201">
            <v>-36.720300000000002</v>
          </cell>
          <cell r="D20201">
            <v>-56.687800000000003</v>
          </cell>
          <cell r="E20201" t="str">
            <v>Argentina</v>
          </cell>
        </row>
        <row r="20202">
          <cell r="A20202" t="str">
            <v>Saintes</v>
          </cell>
          <cell r="B20202" t="str">
            <v>Saintes</v>
          </cell>
          <cell r="C20202">
            <v>45.746400000000001</v>
          </cell>
          <cell r="D20202">
            <v>-0.63329999999999997</v>
          </cell>
          <cell r="E20202" t="str">
            <v>France</v>
          </cell>
        </row>
        <row r="20203">
          <cell r="A20203" t="str">
            <v>Ayuquitan</v>
          </cell>
          <cell r="B20203" t="str">
            <v>Ayuquitan</v>
          </cell>
          <cell r="C20203">
            <v>9.4643999999999995</v>
          </cell>
          <cell r="D20203">
            <v>123.22369999999999</v>
          </cell>
          <cell r="E20203" t="str">
            <v>Philippines</v>
          </cell>
        </row>
        <row r="20204">
          <cell r="A20204" t="str">
            <v>Rottweil</v>
          </cell>
          <cell r="B20204" t="str">
            <v>Rottweil</v>
          </cell>
          <cell r="C20204">
            <v>48.168100000000003</v>
          </cell>
          <cell r="D20204">
            <v>8.6247000000000007</v>
          </cell>
          <cell r="E20204" t="str">
            <v>Germany</v>
          </cell>
        </row>
        <row r="20205">
          <cell r="A20205" t="str">
            <v>Enna</v>
          </cell>
          <cell r="B20205" t="str">
            <v>Enna</v>
          </cell>
          <cell r="C20205">
            <v>37.563299999999998</v>
          </cell>
          <cell r="D20205">
            <v>14.2761</v>
          </cell>
          <cell r="E20205" t="str">
            <v>Italy</v>
          </cell>
        </row>
        <row r="20206">
          <cell r="A20206" t="str">
            <v>Brilon</v>
          </cell>
          <cell r="B20206" t="str">
            <v>Brilon</v>
          </cell>
          <cell r="C20206">
            <v>51.395600000000002</v>
          </cell>
          <cell r="D20206">
            <v>8.5678000000000001</v>
          </cell>
          <cell r="E20206" t="str">
            <v>Germany</v>
          </cell>
        </row>
        <row r="20207">
          <cell r="A20207" t="str">
            <v>Lopez Jaena</v>
          </cell>
          <cell r="B20207" t="str">
            <v>Lopez Jaena</v>
          </cell>
          <cell r="C20207">
            <v>8.5500000000000007</v>
          </cell>
          <cell r="D20207">
            <v>123.7667</v>
          </cell>
          <cell r="E20207" t="str">
            <v>Philippines</v>
          </cell>
        </row>
        <row r="20208">
          <cell r="A20208" t="str">
            <v>Manyoni</v>
          </cell>
          <cell r="B20208" t="str">
            <v>Manyoni</v>
          </cell>
          <cell r="C20208">
            <v>-5.75</v>
          </cell>
          <cell r="D20208">
            <v>34.833300000000001</v>
          </cell>
          <cell r="E20208" t="str">
            <v>Tanzania</v>
          </cell>
        </row>
        <row r="20209">
          <cell r="A20209" t="str">
            <v>NettappÄkkam</v>
          </cell>
          <cell r="B20209" t="str">
            <v>Nettappakkam</v>
          </cell>
          <cell r="C20209">
            <v>11.866300000000001</v>
          </cell>
          <cell r="D20209">
            <v>79.6327</v>
          </cell>
          <cell r="E20209" t="str">
            <v>India</v>
          </cell>
        </row>
        <row r="20210">
          <cell r="A20210" t="str">
            <v>Roseto degli Abruzzi</v>
          </cell>
          <cell r="B20210" t="str">
            <v>Roseto degli Abruzzi</v>
          </cell>
          <cell r="C20210">
            <v>42.683300000000003</v>
          </cell>
          <cell r="D20210">
            <v>14.0167</v>
          </cell>
          <cell r="E20210" t="str">
            <v>Italy</v>
          </cell>
        </row>
        <row r="20211">
          <cell r="A20211" t="str">
            <v>Al â€˜AwwÄmÄ«yah</v>
          </cell>
          <cell r="B20211" t="str">
            <v>Al `Awwamiyah</v>
          </cell>
          <cell r="C20211">
            <v>26.583300000000001</v>
          </cell>
          <cell r="D20211">
            <v>49.9833</v>
          </cell>
          <cell r="E20211" t="str">
            <v>Saudi Arabia</v>
          </cell>
        </row>
        <row r="20212">
          <cell r="A20212" t="str">
            <v>BorÃ§ka</v>
          </cell>
          <cell r="B20212" t="str">
            <v>Borcka</v>
          </cell>
          <cell r="C20212">
            <v>41.363599999999998</v>
          </cell>
          <cell r="D20212">
            <v>41.679200000000002</v>
          </cell>
          <cell r="E20212" t="str">
            <v>Turkey</v>
          </cell>
        </row>
        <row r="20213">
          <cell r="A20213" t="str">
            <v>Xenia</v>
          </cell>
          <cell r="B20213" t="str">
            <v>Xenia</v>
          </cell>
          <cell r="C20213">
            <v>39.682899999999997</v>
          </cell>
          <cell r="D20213">
            <v>-83.941299999999998</v>
          </cell>
          <cell r="E20213" t="str">
            <v>United States</v>
          </cell>
        </row>
        <row r="20214">
          <cell r="A20214" t="str">
            <v>Kocaali</v>
          </cell>
          <cell r="B20214" t="str">
            <v>Kocaali</v>
          </cell>
          <cell r="C20214">
            <v>41.054699999999997</v>
          </cell>
          <cell r="D20214">
            <v>30.850300000000001</v>
          </cell>
          <cell r="E20214" t="str">
            <v>Turkey</v>
          </cell>
        </row>
        <row r="20215">
          <cell r="A20215" t="str">
            <v>Ciying</v>
          </cell>
          <cell r="B20215" t="str">
            <v>Ciying</v>
          </cell>
          <cell r="C20215">
            <v>25.359500000000001</v>
          </cell>
          <cell r="D20215">
            <v>103.9143</v>
          </cell>
          <cell r="E20215" t="str">
            <v>China</v>
          </cell>
        </row>
        <row r="20216">
          <cell r="A20216" t="str">
            <v>Mimasaka</v>
          </cell>
          <cell r="B20216" t="str">
            <v>Mimasaka</v>
          </cell>
          <cell r="C20216">
            <v>35.008600000000001</v>
          </cell>
          <cell r="D20216">
            <v>134.14859999999999</v>
          </cell>
          <cell r="E20216" t="str">
            <v>Japan</v>
          </cell>
        </row>
        <row r="20217">
          <cell r="A20217" t="str">
            <v>Fujikawaguchiko</v>
          </cell>
          <cell r="B20217" t="str">
            <v>Fujikawaguchiko</v>
          </cell>
          <cell r="C20217">
            <v>35.497300000000003</v>
          </cell>
          <cell r="D20217">
            <v>138.75489999999999</v>
          </cell>
          <cell r="E20217" t="str">
            <v>Japan</v>
          </cell>
        </row>
        <row r="20218">
          <cell r="A20218" t="str">
            <v>Santa Helena</v>
          </cell>
          <cell r="B20218" t="str">
            <v>Santa Helena</v>
          </cell>
          <cell r="C20218">
            <v>-24.86</v>
          </cell>
          <cell r="D20218">
            <v>-54.332799999999999</v>
          </cell>
          <cell r="E20218" t="str">
            <v>Brazil</v>
          </cell>
        </row>
        <row r="20219">
          <cell r="A20219" t="str">
            <v>Oldbury</v>
          </cell>
          <cell r="B20219" t="str">
            <v>Oldbury</v>
          </cell>
          <cell r="C20219">
            <v>52.505000000000003</v>
          </cell>
          <cell r="D20219">
            <v>-2.0158999999999998</v>
          </cell>
          <cell r="E20219" t="str">
            <v>United Kingdom</v>
          </cell>
        </row>
        <row r="20220">
          <cell r="A20220" t="str">
            <v>Menaceur</v>
          </cell>
          <cell r="B20220" t="str">
            <v>Menaceur</v>
          </cell>
          <cell r="C20220">
            <v>36.491999999999997</v>
          </cell>
          <cell r="D20220">
            <v>2.2208000000000001</v>
          </cell>
          <cell r="E20220" t="str">
            <v>Algeria</v>
          </cell>
        </row>
        <row r="20221">
          <cell r="A20221" t="str">
            <v>Treinta y Tres</v>
          </cell>
          <cell r="B20221" t="str">
            <v>Treinta y Tres</v>
          </cell>
          <cell r="C20221">
            <v>-33.2333</v>
          </cell>
          <cell r="D20221">
            <v>-54.383299999999998</v>
          </cell>
          <cell r="E20221" t="str">
            <v>Uruguay</v>
          </cell>
        </row>
        <row r="20222">
          <cell r="A20222" t="str">
            <v>Wetteren</v>
          </cell>
          <cell r="B20222" t="str">
            <v>Wetteren</v>
          </cell>
          <cell r="C20222">
            <v>51</v>
          </cell>
          <cell r="D20222">
            <v>3.8833000000000002</v>
          </cell>
          <cell r="E20222" t="str">
            <v>Belgium</v>
          </cell>
        </row>
        <row r="20223">
          <cell r="A20223" t="str">
            <v>Bungku</v>
          </cell>
          <cell r="B20223" t="str">
            <v>Bungku</v>
          </cell>
          <cell r="C20223">
            <v>-2.5333000000000001</v>
          </cell>
          <cell r="D20223">
            <v>121.9667</v>
          </cell>
          <cell r="E20223" t="str">
            <v>Indonesia</v>
          </cell>
        </row>
        <row r="20224">
          <cell r="A20224" t="str">
            <v>BaÄka Palanka</v>
          </cell>
          <cell r="B20224" t="str">
            <v>Backa Palanka</v>
          </cell>
          <cell r="C20224">
            <v>45.25</v>
          </cell>
          <cell r="D20224">
            <v>19.399999999999999</v>
          </cell>
          <cell r="E20224" t="str">
            <v>Serbia</v>
          </cell>
        </row>
        <row r="20225">
          <cell r="A20225" t="str">
            <v>Fort Hood</v>
          </cell>
          <cell r="B20225" t="str">
            <v>Fort Hood</v>
          </cell>
          <cell r="C20225">
            <v>31.1357</v>
          </cell>
          <cell r="D20225">
            <v>-97.7834</v>
          </cell>
          <cell r="E20225" t="str">
            <v>United States</v>
          </cell>
        </row>
        <row r="20226">
          <cell r="A20226" t="str">
            <v>Sobradinho</v>
          </cell>
          <cell r="B20226" t="str">
            <v>Sobradinho</v>
          </cell>
          <cell r="C20226">
            <v>-9.4550000000000001</v>
          </cell>
          <cell r="D20226">
            <v>-40.822800000000001</v>
          </cell>
          <cell r="E20226" t="str">
            <v>Brazil</v>
          </cell>
        </row>
        <row r="20227">
          <cell r="A20227" t="str">
            <v>Astorga</v>
          </cell>
          <cell r="B20227" t="str">
            <v>Astorga</v>
          </cell>
          <cell r="C20227">
            <v>-23.232800000000001</v>
          </cell>
          <cell r="D20227">
            <v>-51.665799999999997</v>
          </cell>
          <cell r="E20227" t="str">
            <v>Brazil</v>
          </cell>
        </row>
        <row r="20228">
          <cell r="A20228" t="str">
            <v>Mimata</v>
          </cell>
          <cell r="B20228" t="str">
            <v>Mimata</v>
          </cell>
          <cell r="C20228">
            <v>31.730599999999999</v>
          </cell>
          <cell r="D20228">
            <v>131.125</v>
          </cell>
          <cell r="E20228" t="str">
            <v>Japan</v>
          </cell>
        </row>
        <row r="20229">
          <cell r="A20229" t="str">
            <v>Mannadipattu</v>
          </cell>
          <cell r="B20229" t="str">
            <v>Mannadipattu</v>
          </cell>
          <cell r="C20229">
            <v>11.9842</v>
          </cell>
          <cell r="D20229">
            <v>79.632099999999994</v>
          </cell>
          <cell r="E20229" t="str">
            <v>India</v>
          </cell>
        </row>
        <row r="20230">
          <cell r="A20230" t="str">
            <v>Kalispell</v>
          </cell>
          <cell r="B20230" t="str">
            <v>Kalispell</v>
          </cell>
          <cell r="C20230">
            <v>48.215299999999999</v>
          </cell>
          <cell r="D20230">
            <v>-114.3274</v>
          </cell>
          <cell r="E20230" t="str">
            <v>United States</v>
          </cell>
        </row>
        <row r="20231">
          <cell r="A20231" t="str">
            <v>Salaga</v>
          </cell>
          <cell r="B20231" t="str">
            <v>Salaga</v>
          </cell>
          <cell r="C20231">
            <v>8.5500000000000007</v>
          </cell>
          <cell r="D20231">
            <v>-0.51670000000000005</v>
          </cell>
          <cell r="E20231" t="str">
            <v>Ghana</v>
          </cell>
        </row>
        <row r="20232">
          <cell r="A20232" t="str">
            <v>OroshÃ¡za</v>
          </cell>
          <cell r="B20232" t="str">
            <v>Oroshaza</v>
          </cell>
          <cell r="C20232">
            <v>46.566699999999997</v>
          </cell>
          <cell r="D20232">
            <v>20.666699999999999</v>
          </cell>
          <cell r="E20232" t="str">
            <v>Hungary</v>
          </cell>
        </row>
        <row r="20233">
          <cell r="A20233" t="str">
            <v>South Bradenton</v>
          </cell>
          <cell r="B20233" t="str">
            <v>South Bradenton</v>
          </cell>
          <cell r="C20233">
            <v>27.461200000000002</v>
          </cell>
          <cell r="D20233">
            <v>-82.5822</v>
          </cell>
          <cell r="E20233" t="str">
            <v>United States</v>
          </cell>
        </row>
        <row r="20234">
          <cell r="A20234" t="str">
            <v>Mahwah</v>
          </cell>
          <cell r="B20234" t="str">
            <v>Mahwah</v>
          </cell>
          <cell r="C20234">
            <v>41.081600000000002</v>
          </cell>
          <cell r="D20234">
            <v>-74.185599999999994</v>
          </cell>
          <cell r="E20234" t="str">
            <v>United States</v>
          </cell>
        </row>
        <row r="20235">
          <cell r="A20235" t="str">
            <v>Tupaciguara</v>
          </cell>
          <cell r="B20235" t="str">
            <v>Tupaciguara</v>
          </cell>
          <cell r="C20235">
            <v>-18.5928</v>
          </cell>
          <cell r="D20235">
            <v>-48.704999999999998</v>
          </cell>
          <cell r="E20235" t="str">
            <v>Brazil</v>
          </cell>
        </row>
        <row r="20236">
          <cell r="A20236" t="str">
            <v>Veenoord</v>
          </cell>
          <cell r="B20236" t="str">
            <v>Veenoord</v>
          </cell>
          <cell r="C20236">
            <v>53</v>
          </cell>
          <cell r="D20236">
            <v>6.3</v>
          </cell>
          <cell r="E20236" t="str">
            <v>Netherlands</v>
          </cell>
        </row>
        <row r="20237">
          <cell r="A20237" t="str">
            <v>Thatcham</v>
          </cell>
          <cell r="B20237" t="str">
            <v>Thatcham</v>
          </cell>
          <cell r="C20237">
            <v>51.405000000000001</v>
          </cell>
          <cell r="D20237">
            <v>-1.264</v>
          </cell>
          <cell r="E20237" t="str">
            <v>United Kingdom</v>
          </cell>
        </row>
        <row r="20238">
          <cell r="A20238" t="str">
            <v>Mercer Island</v>
          </cell>
          <cell r="B20238" t="str">
            <v>Mercer Island</v>
          </cell>
          <cell r="C20238">
            <v>47.566099999999999</v>
          </cell>
          <cell r="D20238">
            <v>-122.232</v>
          </cell>
          <cell r="E20238" t="str">
            <v>United States</v>
          </cell>
        </row>
        <row r="20239">
          <cell r="A20239" t="str">
            <v>Exeter</v>
          </cell>
          <cell r="B20239" t="str">
            <v>Exeter</v>
          </cell>
          <cell r="C20239">
            <v>40.313899999999997</v>
          </cell>
          <cell r="D20239">
            <v>-75.834000000000003</v>
          </cell>
          <cell r="E20239" t="str">
            <v>United States</v>
          </cell>
        </row>
        <row r="20240">
          <cell r="A20240" t="str">
            <v>Vistahermosa</v>
          </cell>
          <cell r="B20240" t="str">
            <v>Vistahermosa</v>
          </cell>
          <cell r="C20240">
            <v>3.1238999999999999</v>
          </cell>
          <cell r="D20240">
            <v>-73.751400000000004</v>
          </cell>
          <cell r="E20240" t="str">
            <v>Colombia</v>
          </cell>
        </row>
        <row r="20241">
          <cell r="A20241" t="str">
            <v>BiÅ‚goraj</v>
          </cell>
          <cell r="B20241" t="str">
            <v>Bilgoraj</v>
          </cell>
          <cell r="C20241">
            <v>50.55</v>
          </cell>
          <cell r="D20241">
            <v>22.7333</v>
          </cell>
          <cell r="E20241" t="str">
            <v>Poland</v>
          </cell>
        </row>
        <row r="20242">
          <cell r="A20242" t="str">
            <v>Ä€garo</v>
          </cell>
          <cell r="B20242" t="str">
            <v>Agaro</v>
          </cell>
          <cell r="C20242">
            <v>7.8558000000000003</v>
          </cell>
          <cell r="D20242">
            <v>36.585799999999999</v>
          </cell>
          <cell r="E20242" t="str">
            <v>Ethiopia</v>
          </cell>
        </row>
        <row r="20243">
          <cell r="A20243" t="str">
            <v>BathnÄha</v>
          </cell>
          <cell r="B20243" t="str">
            <v>Bathnaha</v>
          </cell>
          <cell r="C20243">
            <v>26.6433</v>
          </cell>
          <cell r="D20243">
            <v>85.574700000000007</v>
          </cell>
          <cell r="E20243" t="str">
            <v>India</v>
          </cell>
        </row>
        <row r="20244">
          <cell r="A20244" t="str">
            <v>Bishop Auckland</v>
          </cell>
          <cell r="B20244" t="str">
            <v>Bishop Auckland</v>
          </cell>
          <cell r="C20244">
            <v>54.662999999999997</v>
          </cell>
          <cell r="D20244">
            <v>-1.6759999999999999</v>
          </cell>
          <cell r="E20244" t="str">
            <v>United Kingdom</v>
          </cell>
        </row>
        <row r="20245">
          <cell r="A20245" t="str">
            <v>Kouhu</v>
          </cell>
          <cell r="B20245" t="str">
            <v>Kouhu</v>
          </cell>
          <cell r="C20245">
            <v>23.5763</v>
          </cell>
          <cell r="D20245">
            <v>120.1725</v>
          </cell>
          <cell r="E20245" t="str">
            <v>Taiwan</v>
          </cell>
        </row>
        <row r="20246">
          <cell r="A20246" t="str">
            <v>Silver Springs Shores</v>
          </cell>
          <cell r="B20246" t="str">
            <v>Silver Springs Shores</v>
          </cell>
          <cell r="C20246">
            <v>29.1126</v>
          </cell>
          <cell r="D20246">
            <v>-82.014899999999997</v>
          </cell>
          <cell r="E20246" t="str">
            <v>United States</v>
          </cell>
        </row>
        <row r="20247">
          <cell r="A20247" t="str">
            <v>Yany Kapu</v>
          </cell>
          <cell r="B20247" t="str">
            <v>Yany Kapu</v>
          </cell>
          <cell r="C20247">
            <v>45.967500000000001</v>
          </cell>
          <cell r="D20247">
            <v>33.8003</v>
          </cell>
          <cell r="E20247" t="str">
            <v>Ukraine</v>
          </cell>
        </row>
        <row r="20248">
          <cell r="A20248" t="str">
            <v>Unisan</v>
          </cell>
          <cell r="B20248" t="str">
            <v>Unisan</v>
          </cell>
          <cell r="C20248">
            <v>13.8413</v>
          </cell>
          <cell r="D20248">
            <v>121.9752</v>
          </cell>
          <cell r="E20248" t="str">
            <v>Philippines</v>
          </cell>
        </row>
        <row r="20249">
          <cell r="A20249" t="str">
            <v>San Pedro Masahuat</v>
          </cell>
          <cell r="B20249" t="str">
            <v>San Pedro Masahuat</v>
          </cell>
          <cell r="C20249">
            <v>13.55</v>
          </cell>
          <cell r="D20249">
            <v>-89.033299999999997</v>
          </cell>
          <cell r="E20249" t="str">
            <v>El Salvador</v>
          </cell>
        </row>
        <row r="20250">
          <cell r="A20250" t="str">
            <v>Inta</v>
          </cell>
          <cell r="B20250" t="str">
            <v>Inta</v>
          </cell>
          <cell r="C20250">
            <v>66.083299999999994</v>
          </cell>
          <cell r="D20250">
            <v>60.133299999999998</v>
          </cell>
          <cell r="E20250" t="str">
            <v>Russia</v>
          </cell>
        </row>
        <row r="20251">
          <cell r="A20251" t="str">
            <v>SÃ£o JosÃ© do Norte</v>
          </cell>
          <cell r="B20251" t="str">
            <v>Sao Jose do Norte</v>
          </cell>
          <cell r="C20251">
            <v>-32.015000000000001</v>
          </cell>
          <cell r="D20251">
            <v>-52.041899999999998</v>
          </cell>
          <cell r="E20251" t="str">
            <v>Brazil</v>
          </cell>
        </row>
        <row r="20252">
          <cell r="A20252" t="str">
            <v>West Whittier-Los Nietos</v>
          </cell>
          <cell r="B20252" t="str">
            <v>West Whittier-Los Nietos</v>
          </cell>
          <cell r="C20252">
            <v>33.975900000000003</v>
          </cell>
          <cell r="D20252">
            <v>-118.0689</v>
          </cell>
          <cell r="E20252" t="str">
            <v>United States</v>
          </cell>
        </row>
        <row r="20253">
          <cell r="A20253" t="str">
            <v>Sangerhausen</v>
          </cell>
          <cell r="B20253" t="str">
            <v>Sangerhausen</v>
          </cell>
          <cell r="C20253">
            <v>51.466700000000003</v>
          </cell>
          <cell r="D20253">
            <v>11.3</v>
          </cell>
          <cell r="E20253" t="str">
            <v>Germany</v>
          </cell>
        </row>
        <row r="20254">
          <cell r="A20254" t="str">
            <v>MoschÃ¡to</v>
          </cell>
          <cell r="B20254" t="str">
            <v>Moschato</v>
          </cell>
          <cell r="C20254">
            <v>37.950000000000003</v>
          </cell>
          <cell r="D20254">
            <v>23.666699999999999</v>
          </cell>
          <cell r="E20254" t="str">
            <v>Greece</v>
          </cell>
        </row>
        <row r="20255">
          <cell r="A20255" t="str">
            <v>Pauri</v>
          </cell>
          <cell r="B20255" t="str">
            <v>Pauri</v>
          </cell>
          <cell r="C20255">
            <v>30.15</v>
          </cell>
          <cell r="D20255">
            <v>78.78</v>
          </cell>
          <cell r="E20255" t="str">
            <v>India</v>
          </cell>
        </row>
        <row r="20256">
          <cell r="A20256" t="str">
            <v>Tumbao</v>
          </cell>
          <cell r="B20256" t="str">
            <v>Tumbao</v>
          </cell>
          <cell r="C20256">
            <v>7.12</v>
          </cell>
          <cell r="D20256">
            <v>124.38</v>
          </cell>
          <cell r="E20256" t="str">
            <v>Philippines</v>
          </cell>
        </row>
        <row r="20257">
          <cell r="A20257" t="str">
            <v>AnagÃ©</v>
          </cell>
          <cell r="B20257" t="str">
            <v>Anage</v>
          </cell>
          <cell r="C20257">
            <v>-14.6</v>
          </cell>
          <cell r="D20257">
            <v>-41.133299999999998</v>
          </cell>
          <cell r="E20257" t="str">
            <v>Brazil</v>
          </cell>
        </row>
        <row r="20258">
          <cell r="A20258" t="str">
            <v>TrÃªs Passos</v>
          </cell>
          <cell r="B20258" t="str">
            <v>Tres Passos</v>
          </cell>
          <cell r="C20258">
            <v>-27.4558</v>
          </cell>
          <cell r="D20258">
            <v>-53.931899999999999</v>
          </cell>
          <cell r="E20258" t="str">
            <v>Brazil</v>
          </cell>
        </row>
        <row r="20259">
          <cell r="A20259" t="str">
            <v>San JosÃ©</v>
          </cell>
          <cell r="B20259" t="str">
            <v>San Jose</v>
          </cell>
          <cell r="C20259">
            <v>1.6967000000000001</v>
          </cell>
          <cell r="D20259">
            <v>-78.2453</v>
          </cell>
          <cell r="E20259" t="str">
            <v>Colombia</v>
          </cell>
        </row>
        <row r="20260">
          <cell r="A20260" t="str">
            <v>Losino-Petrovskiy</v>
          </cell>
          <cell r="B20260" t="str">
            <v>Losino-Petrovskiy</v>
          </cell>
          <cell r="C20260">
            <v>55.874400000000001</v>
          </cell>
          <cell r="D20260">
            <v>38.201700000000002</v>
          </cell>
          <cell r="E20260" t="str">
            <v>Russia</v>
          </cell>
        </row>
        <row r="20261">
          <cell r="A20261" t="str">
            <v>Brunoy</v>
          </cell>
          <cell r="B20261" t="str">
            <v>Brunoy</v>
          </cell>
          <cell r="C20261">
            <v>48.697899999999997</v>
          </cell>
          <cell r="D20261">
            <v>2.5044</v>
          </cell>
          <cell r="E20261" t="str">
            <v>France</v>
          </cell>
        </row>
        <row r="20262">
          <cell r="A20262" t="str">
            <v>Rocha</v>
          </cell>
          <cell r="B20262" t="str">
            <v>Rocha</v>
          </cell>
          <cell r="C20262">
            <v>-34.4833</v>
          </cell>
          <cell r="D20262">
            <v>-54.35</v>
          </cell>
          <cell r="E20262" t="str">
            <v>Uruguay</v>
          </cell>
        </row>
        <row r="20263">
          <cell r="A20263" t="str">
            <v>Limonar</v>
          </cell>
          <cell r="B20263" t="str">
            <v>Limonar</v>
          </cell>
          <cell r="C20263">
            <v>22.956099999999999</v>
          </cell>
          <cell r="D20263">
            <v>-81.408600000000007</v>
          </cell>
          <cell r="E20263" t="str">
            <v>Cuba</v>
          </cell>
        </row>
        <row r="20264">
          <cell r="A20264" t="str">
            <v>KÄ«ranÅ«r</v>
          </cell>
          <cell r="B20264" t="str">
            <v>Kiranur</v>
          </cell>
          <cell r="C20264">
            <v>11.692</v>
          </cell>
          <cell r="D20264">
            <v>79.289900000000003</v>
          </cell>
          <cell r="E20264" t="str">
            <v>India</v>
          </cell>
        </row>
        <row r="20265">
          <cell r="A20265" t="str">
            <v>Omigawa</v>
          </cell>
          <cell r="B20265" t="str">
            <v>Omigawa</v>
          </cell>
          <cell r="C20265">
            <v>35.85</v>
          </cell>
          <cell r="D20265">
            <v>140.61670000000001</v>
          </cell>
          <cell r="E20265" t="str">
            <v>Japan</v>
          </cell>
        </row>
        <row r="20266">
          <cell r="A20266" t="str">
            <v>Ain Aicha</v>
          </cell>
          <cell r="B20266" t="str">
            <v>Ain Aicha</v>
          </cell>
          <cell r="C20266">
            <v>34.4833</v>
          </cell>
          <cell r="D20266">
            <v>-4.7</v>
          </cell>
          <cell r="E20266" t="str">
            <v>Morocco</v>
          </cell>
        </row>
        <row r="20267">
          <cell r="A20267" t="str">
            <v>Nyanza</v>
          </cell>
          <cell r="B20267" t="str">
            <v>Nyanza</v>
          </cell>
          <cell r="C20267">
            <v>-2.35</v>
          </cell>
          <cell r="D20267">
            <v>29.7333</v>
          </cell>
          <cell r="E20267" t="str">
            <v>Rwanda</v>
          </cell>
        </row>
        <row r="20268">
          <cell r="A20268" t="str">
            <v>Szentes</v>
          </cell>
          <cell r="B20268" t="str">
            <v>Szentes</v>
          </cell>
          <cell r="C20268">
            <v>46.651000000000003</v>
          </cell>
          <cell r="D20268">
            <v>20.257999999999999</v>
          </cell>
          <cell r="E20268" t="str">
            <v>Hungary</v>
          </cell>
        </row>
        <row r="20269">
          <cell r="A20269" t="str">
            <v>Caloto</v>
          </cell>
          <cell r="B20269" t="str">
            <v>Caloto</v>
          </cell>
          <cell r="C20269">
            <v>3.0333000000000001</v>
          </cell>
          <cell r="D20269">
            <v>-76.416700000000006</v>
          </cell>
          <cell r="E20269" t="str">
            <v>Colombia</v>
          </cell>
        </row>
        <row r="20270">
          <cell r="A20270" t="str">
            <v>Reading</v>
          </cell>
          <cell r="B20270" t="str">
            <v>Reading</v>
          </cell>
          <cell r="C20270">
            <v>42.5351</v>
          </cell>
          <cell r="D20270">
            <v>-71.105599999999995</v>
          </cell>
          <cell r="E20270" t="str">
            <v>United States</v>
          </cell>
        </row>
        <row r="20271">
          <cell r="A20271" t="str">
            <v>Longbridge</v>
          </cell>
          <cell r="B20271" t="str">
            <v>Longbridge</v>
          </cell>
          <cell r="C20271">
            <v>52.395000000000003</v>
          </cell>
          <cell r="D20271">
            <v>-1.9790000000000001</v>
          </cell>
          <cell r="E20271" t="str">
            <v>United Kingdom</v>
          </cell>
        </row>
        <row r="20272">
          <cell r="A20272" t="str">
            <v>Vnukovo</v>
          </cell>
          <cell r="B20272" t="str">
            <v>Vnukovo</v>
          </cell>
          <cell r="C20272">
            <v>55.599699999999999</v>
          </cell>
          <cell r="D20272">
            <v>37.28</v>
          </cell>
          <cell r="E20272" t="str">
            <v>Russia</v>
          </cell>
        </row>
        <row r="20273">
          <cell r="A20273" t="str">
            <v>Leandro N. Alem</v>
          </cell>
          <cell r="B20273" t="str">
            <v>Leandro N. Alem</v>
          </cell>
          <cell r="C20273">
            <v>-27.6</v>
          </cell>
          <cell r="D20273">
            <v>-55.333300000000001</v>
          </cell>
          <cell r="E20273" t="str">
            <v>Argentina</v>
          </cell>
        </row>
        <row r="20274">
          <cell r="A20274" t="str">
            <v>Bloxwich</v>
          </cell>
          <cell r="B20274" t="str">
            <v>Bloxwich</v>
          </cell>
          <cell r="C20274">
            <v>52.613999999999997</v>
          </cell>
          <cell r="D20274">
            <v>-2.004</v>
          </cell>
          <cell r="E20274" t="str">
            <v>United Kingdom</v>
          </cell>
        </row>
        <row r="20275">
          <cell r="A20275" t="str">
            <v>Peekskill</v>
          </cell>
          <cell r="B20275" t="str">
            <v>Peekskill</v>
          </cell>
          <cell r="C20275">
            <v>41.288400000000003</v>
          </cell>
          <cell r="D20275">
            <v>-73.922700000000006</v>
          </cell>
          <cell r="E20275" t="str">
            <v>United States</v>
          </cell>
        </row>
        <row r="20276">
          <cell r="A20276" t="str">
            <v>Nagtipunan</v>
          </cell>
          <cell r="B20276" t="str">
            <v>Nagtipunan</v>
          </cell>
          <cell r="C20276">
            <v>16.22</v>
          </cell>
          <cell r="D20276">
            <v>121.6</v>
          </cell>
          <cell r="E20276" t="str">
            <v>Philippines</v>
          </cell>
        </row>
        <row r="20277">
          <cell r="A20277" t="str">
            <v>Rouached</v>
          </cell>
          <cell r="B20277" t="str">
            <v>Rouached</v>
          </cell>
          <cell r="C20277">
            <v>36.458300000000001</v>
          </cell>
          <cell r="D20277">
            <v>6.0396999999999998</v>
          </cell>
          <cell r="E20277" t="str">
            <v>Algeria</v>
          </cell>
        </row>
        <row r="20278">
          <cell r="A20278" t="str">
            <v>CraÃ­bas</v>
          </cell>
          <cell r="B20278" t="str">
            <v>Craibas</v>
          </cell>
          <cell r="C20278">
            <v>-9.6178000000000008</v>
          </cell>
          <cell r="D20278">
            <v>-36.767800000000001</v>
          </cell>
          <cell r="E20278" t="str">
            <v>Brazil</v>
          </cell>
        </row>
        <row r="20279">
          <cell r="A20279" t="str">
            <v>VsetÃ­n</v>
          </cell>
          <cell r="B20279" t="str">
            <v>Vsetin</v>
          </cell>
          <cell r="C20279">
            <v>49.3386</v>
          </cell>
          <cell r="D20279">
            <v>17.996099999999998</v>
          </cell>
          <cell r="E20279" t="str">
            <v>Czechia</v>
          </cell>
        </row>
        <row r="20280">
          <cell r="A20280" t="str">
            <v>ChengannÅ«r</v>
          </cell>
          <cell r="B20280" t="str">
            <v>Chengannur</v>
          </cell>
          <cell r="C20280">
            <v>9.3156999999999996</v>
          </cell>
          <cell r="D20280">
            <v>76.615099999999998</v>
          </cell>
          <cell r="E20280" t="str">
            <v>India</v>
          </cell>
        </row>
        <row r="20281">
          <cell r="A20281" t="str">
            <v>PÃ©rama</v>
          </cell>
          <cell r="B20281" t="str">
            <v>Perama</v>
          </cell>
          <cell r="C20281">
            <v>37.966700000000003</v>
          </cell>
          <cell r="D20281">
            <v>23.566700000000001</v>
          </cell>
          <cell r="E20281" t="str">
            <v>Greece</v>
          </cell>
        </row>
        <row r="20282">
          <cell r="A20282" t="str">
            <v>Belvidere</v>
          </cell>
          <cell r="B20282" t="str">
            <v>Belvidere</v>
          </cell>
          <cell r="C20282">
            <v>42.254300000000001</v>
          </cell>
          <cell r="D20282">
            <v>-88.864900000000006</v>
          </cell>
          <cell r="E20282" t="str">
            <v>United States</v>
          </cell>
        </row>
        <row r="20283">
          <cell r="A20283" t="str">
            <v>Zawyat ech CheÃ¯kh</v>
          </cell>
          <cell r="B20283" t="str">
            <v>Zawyat ech Cheikh</v>
          </cell>
          <cell r="C20283">
            <v>32.641399999999997</v>
          </cell>
          <cell r="D20283">
            <v>-5.9206000000000003</v>
          </cell>
          <cell r="E20283" t="str">
            <v>Morocco</v>
          </cell>
        </row>
        <row r="20284">
          <cell r="A20284" t="str">
            <v>Ã–hringen</v>
          </cell>
          <cell r="B20284" t="str">
            <v>Ohringen</v>
          </cell>
          <cell r="C20284">
            <v>49.2</v>
          </cell>
          <cell r="D20284">
            <v>9.5</v>
          </cell>
          <cell r="E20284" t="str">
            <v>Germany</v>
          </cell>
        </row>
        <row r="20285">
          <cell r="A20285" t="str">
            <v>Miyaki</v>
          </cell>
          <cell r="B20285" t="str">
            <v>Miyaki</v>
          </cell>
          <cell r="C20285">
            <v>33.316699999999997</v>
          </cell>
          <cell r="D20285">
            <v>130.44999999999999</v>
          </cell>
          <cell r="E20285" t="str">
            <v>Japan</v>
          </cell>
        </row>
        <row r="20286">
          <cell r="A20286" t="str">
            <v>Lamu</v>
          </cell>
          <cell r="B20286" t="str">
            <v>Lamu</v>
          </cell>
          <cell r="C20286">
            <v>-2.2694000000000001</v>
          </cell>
          <cell r="D20286">
            <v>40.902200000000001</v>
          </cell>
          <cell r="E20286" t="str">
            <v>Kenya</v>
          </cell>
        </row>
        <row r="20287">
          <cell r="A20287" t="str">
            <v>Hudson</v>
          </cell>
          <cell r="B20287" t="str">
            <v>Hudson</v>
          </cell>
          <cell r="C20287">
            <v>42.7639</v>
          </cell>
          <cell r="D20287">
            <v>-71.407200000000003</v>
          </cell>
          <cell r="E20287" t="str">
            <v>United States</v>
          </cell>
        </row>
        <row r="20288">
          <cell r="A20288" t="str">
            <v>Demba</v>
          </cell>
          <cell r="B20288" t="str">
            <v>Demba</v>
          </cell>
          <cell r="C20288">
            <v>-5.5</v>
          </cell>
          <cell r="D20288">
            <v>22.2667</v>
          </cell>
          <cell r="E20288" t="str">
            <v>Congo (Kinshasa)</v>
          </cell>
        </row>
        <row r="20289">
          <cell r="A20289" t="str">
            <v>Maplewood</v>
          </cell>
          <cell r="B20289" t="str">
            <v>Maplewood</v>
          </cell>
          <cell r="C20289">
            <v>40.732999999999997</v>
          </cell>
          <cell r="D20289">
            <v>-74.271199999999993</v>
          </cell>
          <cell r="E20289" t="str">
            <v>United States</v>
          </cell>
        </row>
        <row r="20290">
          <cell r="A20290" t="str">
            <v>JilikÅ­l</v>
          </cell>
          <cell r="B20290" t="str">
            <v>Jilikul</v>
          </cell>
          <cell r="C20290">
            <v>37.492800000000003</v>
          </cell>
          <cell r="D20290">
            <v>68.528599999999997</v>
          </cell>
          <cell r="E20290" t="str">
            <v>Tajikistan</v>
          </cell>
        </row>
        <row r="20291">
          <cell r="A20291" t="str">
            <v>ShowÅ£</v>
          </cell>
          <cell r="B20291" t="str">
            <v>Showt</v>
          </cell>
          <cell r="C20291">
            <v>39.219700000000003</v>
          </cell>
          <cell r="D20291">
            <v>44.772199999999998</v>
          </cell>
          <cell r="E20291" t="str">
            <v>Iran</v>
          </cell>
        </row>
        <row r="20292">
          <cell r="A20292" t="str">
            <v>Newberg</v>
          </cell>
          <cell r="B20292" t="str">
            <v>Newberg</v>
          </cell>
          <cell r="C20292">
            <v>45.307499999999997</v>
          </cell>
          <cell r="D20292">
            <v>-122.9601</v>
          </cell>
          <cell r="E20292" t="str">
            <v>United States</v>
          </cell>
        </row>
        <row r="20293">
          <cell r="A20293" t="str">
            <v>CoraÃ§Ã£o de Jesus</v>
          </cell>
          <cell r="B20293" t="str">
            <v>Coracao de Jesus</v>
          </cell>
          <cell r="C20293">
            <v>-16.684999999999999</v>
          </cell>
          <cell r="D20293">
            <v>-44.365000000000002</v>
          </cell>
          <cell r="E20293" t="str">
            <v>Brazil</v>
          </cell>
        </row>
        <row r="20294">
          <cell r="A20294" t="str">
            <v>Turek</v>
          </cell>
          <cell r="B20294" t="str">
            <v>Turek</v>
          </cell>
          <cell r="C20294">
            <v>52.0167</v>
          </cell>
          <cell r="D20294">
            <v>18.5</v>
          </cell>
          <cell r="E20294" t="str">
            <v>Poland</v>
          </cell>
        </row>
        <row r="20295">
          <cell r="A20295" t="str">
            <v>LuzilÃ¢ndia</v>
          </cell>
          <cell r="B20295" t="str">
            <v>Luzilandia</v>
          </cell>
          <cell r="C20295">
            <v>-3.4578000000000002</v>
          </cell>
          <cell r="D20295">
            <v>-42.37</v>
          </cell>
          <cell r="E20295" t="str">
            <v>Brazil</v>
          </cell>
        </row>
        <row r="20296">
          <cell r="A20296" t="str">
            <v>Tomares</v>
          </cell>
          <cell r="B20296" t="str">
            <v>Tomares</v>
          </cell>
          <cell r="C20296">
            <v>37.376399999999997</v>
          </cell>
          <cell r="D20296">
            <v>-6.0457999999999998</v>
          </cell>
          <cell r="E20296" t="str">
            <v>Spain</v>
          </cell>
        </row>
        <row r="20297">
          <cell r="A20297" t="str">
            <v>Holt</v>
          </cell>
          <cell r="B20297" t="str">
            <v>Holt</v>
          </cell>
          <cell r="C20297">
            <v>42.641599999999997</v>
          </cell>
          <cell r="D20297">
            <v>-84.530799999999999</v>
          </cell>
          <cell r="E20297" t="str">
            <v>United States</v>
          </cell>
        </row>
        <row r="20298">
          <cell r="A20298" t="str">
            <v>Eaubonne</v>
          </cell>
          <cell r="B20298" t="str">
            <v>Eaubonne</v>
          </cell>
          <cell r="C20298">
            <v>48.992199999999997</v>
          </cell>
          <cell r="D20298">
            <v>2.2806000000000002</v>
          </cell>
          <cell r="E20298" t="str">
            <v>France</v>
          </cell>
        </row>
        <row r="20299">
          <cell r="A20299" t="str">
            <v>De Pere</v>
          </cell>
          <cell r="B20299" t="str">
            <v>De Pere</v>
          </cell>
          <cell r="C20299">
            <v>44.430799999999998</v>
          </cell>
          <cell r="D20299">
            <v>-88.078500000000005</v>
          </cell>
          <cell r="E20299" t="str">
            <v>United States</v>
          </cell>
        </row>
        <row r="20300">
          <cell r="A20300" t="str">
            <v>Zhongcun</v>
          </cell>
          <cell r="B20300" t="str">
            <v>Zhongcun</v>
          </cell>
          <cell r="C20300">
            <v>35.361499999999999</v>
          </cell>
          <cell r="D20300">
            <v>107.9791</v>
          </cell>
          <cell r="E20300" t="str">
            <v>China</v>
          </cell>
        </row>
        <row r="20301">
          <cell r="A20301" t="str">
            <v>Salem</v>
          </cell>
          <cell r="B20301" t="str">
            <v>Salem</v>
          </cell>
          <cell r="C20301">
            <v>37.2864</v>
          </cell>
          <cell r="D20301">
            <v>-80.055499999999995</v>
          </cell>
          <cell r="E20301" t="str">
            <v>United States</v>
          </cell>
        </row>
        <row r="20302">
          <cell r="A20302" t="str">
            <v>Villeneuve-la-Garenne</v>
          </cell>
          <cell r="B20302" t="str">
            <v>Villeneuve-la-Garenne</v>
          </cell>
          <cell r="C20302">
            <v>48.937199999999997</v>
          </cell>
          <cell r="D20302">
            <v>2.3277999999999999</v>
          </cell>
          <cell r="E20302" t="str">
            <v>France</v>
          </cell>
        </row>
        <row r="20303">
          <cell r="A20303" t="str">
            <v>Diego Martin</v>
          </cell>
          <cell r="B20303" t="str">
            <v>Diego Martin</v>
          </cell>
          <cell r="C20303">
            <v>10.716699999999999</v>
          </cell>
          <cell r="D20303">
            <v>-61.566699999999997</v>
          </cell>
          <cell r="E20303" t="str">
            <v>Trinidad and Tobago</v>
          </cell>
        </row>
        <row r="20304">
          <cell r="A20304" t="str">
            <v>Cherbourg</v>
          </cell>
          <cell r="B20304" t="str">
            <v>Cherbourg</v>
          </cell>
          <cell r="C20304">
            <v>49.63</v>
          </cell>
          <cell r="D20304">
            <v>-1.62</v>
          </cell>
          <cell r="E20304" t="str">
            <v>France</v>
          </cell>
        </row>
        <row r="20305">
          <cell r="A20305" t="str">
            <v>Roth</v>
          </cell>
          <cell r="B20305" t="str">
            <v>Roth</v>
          </cell>
          <cell r="C20305">
            <v>49.246099999999998</v>
          </cell>
          <cell r="D20305">
            <v>11.091100000000001</v>
          </cell>
          <cell r="E20305" t="str">
            <v>Germany</v>
          </cell>
        </row>
        <row r="20306">
          <cell r="A20306" t="str">
            <v>Arriaga</v>
          </cell>
          <cell r="B20306" t="str">
            <v>Arriaga</v>
          </cell>
          <cell r="C20306">
            <v>16.2361</v>
          </cell>
          <cell r="D20306">
            <v>-93.899500000000003</v>
          </cell>
          <cell r="E20306" t="str">
            <v>Mexico</v>
          </cell>
        </row>
        <row r="20307">
          <cell r="A20307" t="str">
            <v>NonÄhi</v>
          </cell>
          <cell r="B20307" t="str">
            <v>Nonahi</v>
          </cell>
          <cell r="C20307">
            <v>26.789200000000001</v>
          </cell>
          <cell r="D20307">
            <v>85.648200000000003</v>
          </cell>
          <cell r="E20307" t="str">
            <v>India</v>
          </cell>
        </row>
        <row r="20308">
          <cell r="A20308" t="str">
            <v>Legnago</v>
          </cell>
          <cell r="B20308" t="str">
            <v>Legnago</v>
          </cell>
          <cell r="C20308">
            <v>45.194400000000002</v>
          </cell>
          <cell r="D20308">
            <v>11.3125</v>
          </cell>
          <cell r="E20308" t="str">
            <v>Italy</v>
          </cell>
        </row>
        <row r="20309">
          <cell r="A20309" t="str">
            <v>Yanaul</v>
          </cell>
          <cell r="B20309" t="str">
            <v>Yanaul</v>
          </cell>
          <cell r="C20309">
            <v>56.283299999999997</v>
          </cell>
          <cell r="D20309">
            <v>54.933300000000003</v>
          </cell>
          <cell r="E20309" t="str">
            <v>Russia</v>
          </cell>
        </row>
        <row r="20310">
          <cell r="A20310" t="str">
            <v>Upminster</v>
          </cell>
          <cell r="B20310" t="str">
            <v>Upminster</v>
          </cell>
          <cell r="C20310">
            <v>51.555700000000002</v>
          </cell>
          <cell r="D20310">
            <v>0.25119999999999998</v>
          </cell>
          <cell r="E20310" t="str">
            <v>United Kingdom</v>
          </cell>
        </row>
        <row r="20311">
          <cell r="A20311" t="str">
            <v>Louis Trichardt</v>
          </cell>
          <cell r="B20311" t="str">
            <v>Louis Trichardt</v>
          </cell>
          <cell r="C20311">
            <v>-23.05</v>
          </cell>
          <cell r="D20311">
            <v>29.9</v>
          </cell>
          <cell r="E20311" t="str">
            <v>South Africa</v>
          </cell>
        </row>
        <row r="20312">
          <cell r="A20312" t="str">
            <v>OzÃ«ry</v>
          </cell>
          <cell r="B20312" t="str">
            <v>Ozery</v>
          </cell>
          <cell r="C20312">
            <v>54.85</v>
          </cell>
          <cell r="D20312">
            <v>38.566699999999997</v>
          </cell>
          <cell r="E20312" t="str">
            <v>Russia</v>
          </cell>
        </row>
        <row r="20313">
          <cell r="A20313" t="str">
            <v>Ottumwa</v>
          </cell>
          <cell r="B20313" t="str">
            <v>Ottumwa</v>
          </cell>
          <cell r="C20313">
            <v>41.019500000000001</v>
          </cell>
          <cell r="D20313">
            <v>-92.418599999999998</v>
          </cell>
          <cell r="E20313" t="str">
            <v>United States</v>
          </cell>
        </row>
        <row r="20314">
          <cell r="A20314" t="str">
            <v>San Miguel</v>
          </cell>
          <cell r="B20314" t="str">
            <v>San Miguel</v>
          </cell>
          <cell r="C20314">
            <v>10</v>
          </cell>
          <cell r="D20314">
            <v>124.32</v>
          </cell>
          <cell r="E20314" t="str">
            <v>Philippines</v>
          </cell>
        </row>
        <row r="20315">
          <cell r="A20315" t="str">
            <v>Thal</v>
          </cell>
          <cell r="B20315" t="str">
            <v>Thal</v>
          </cell>
          <cell r="C20315">
            <v>33.364400000000003</v>
          </cell>
          <cell r="D20315">
            <v>70.547799999999995</v>
          </cell>
          <cell r="E20315" t="str">
            <v>Pakistan</v>
          </cell>
        </row>
        <row r="20316">
          <cell r="A20316" t="str">
            <v>Yanyan</v>
          </cell>
          <cell r="B20316" t="str">
            <v>Yanyan</v>
          </cell>
          <cell r="C20316">
            <v>24.416599999999999</v>
          </cell>
          <cell r="D20316">
            <v>116.3271</v>
          </cell>
          <cell r="E20316" t="str">
            <v>China</v>
          </cell>
        </row>
        <row r="20317">
          <cell r="A20317" t="str">
            <v>Tarpon Springs</v>
          </cell>
          <cell r="B20317" t="str">
            <v>Tarpon Springs</v>
          </cell>
          <cell r="C20317">
            <v>28.1493</v>
          </cell>
          <cell r="D20317">
            <v>-82.762299999999996</v>
          </cell>
          <cell r="E20317" t="str">
            <v>United States</v>
          </cell>
        </row>
        <row r="20318">
          <cell r="A20318" t="str">
            <v>Lennestadt</v>
          </cell>
          <cell r="B20318" t="str">
            <v>Lennestadt</v>
          </cell>
          <cell r="C20318">
            <v>51.123600000000003</v>
          </cell>
          <cell r="D20318">
            <v>8.0680999999999994</v>
          </cell>
          <cell r="E20318" t="str">
            <v>Germany</v>
          </cell>
        </row>
        <row r="20319">
          <cell r="A20319" t="str">
            <v>Galt</v>
          </cell>
          <cell r="B20319" t="str">
            <v>Galt</v>
          </cell>
          <cell r="C20319">
            <v>38.269799999999996</v>
          </cell>
          <cell r="D20319">
            <v>-121.3004</v>
          </cell>
          <cell r="E20319" t="str">
            <v>United States</v>
          </cell>
        </row>
        <row r="20320">
          <cell r="A20320" t="str">
            <v>Vierzon</v>
          </cell>
          <cell r="B20320" t="str">
            <v>Vierzon</v>
          </cell>
          <cell r="C20320">
            <v>47.222499999999997</v>
          </cell>
          <cell r="D20320">
            <v>2.0693999999999999</v>
          </cell>
          <cell r="E20320" t="str">
            <v>France</v>
          </cell>
        </row>
        <row r="20321">
          <cell r="A20321" t="str">
            <v>Hazelwood</v>
          </cell>
          <cell r="B20321" t="str">
            <v>Hazelwood</v>
          </cell>
          <cell r="C20321">
            <v>38.793100000000003</v>
          </cell>
          <cell r="D20321">
            <v>-90.389899999999997</v>
          </cell>
          <cell r="E20321" t="str">
            <v>United States</v>
          </cell>
        </row>
        <row r="20322">
          <cell r="A20322" t="str">
            <v>Santo TomÃ¡s</v>
          </cell>
          <cell r="B20322" t="str">
            <v>Santo Tomas</v>
          </cell>
          <cell r="C20322">
            <v>13.6333</v>
          </cell>
          <cell r="D20322">
            <v>-89.133300000000006</v>
          </cell>
          <cell r="E20322" t="str">
            <v>El Salvador</v>
          </cell>
        </row>
        <row r="20323">
          <cell r="A20323" t="str">
            <v>Ibirapitanga</v>
          </cell>
          <cell r="B20323" t="str">
            <v>Ibirapitanga</v>
          </cell>
          <cell r="C20323">
            <v>-14.1625</v>
          </cell>
          <cell r="D20323">
            <v>-39.372500000000002</v>
          </cell>
          <cell r="E20323" t="str">
            <v>Brazil</v>
          </cell>
        </row>
        <row r="20324">
          <cell r="A20324" t="str">
            <v>San Giovanni Lupatoto</v>
          </cell>
          <cell r="B20324" t="str">
            <v>San Giovanni Lupatoto</v>
          </cell>
          <cell r="C20324">
            <v>45.383299999999998</v>
          </cell>
          <cell r="D20324">
            <v>11.033300000000001</v>
          </cell>
          <cell r="E20324" t="str">
            <v>Italy</v>
          </cell>
        </row>
        <row r="20325">
          <cell r="A20325" t="str">
            <v>KarunÄgapalli</v>
          </cell>
          <cell r="B20325" t="str">
            <v>Karunagapalli</v>
          </cell>
          <cell r="C20325">
            <v>9.0543999999999993</v>
          </cell>
          <cell r="D20325">
            <v>76.535300000000007</v>
          </cell>
          <cell r="E20325" t="str">
            <v>India</v>
          </cell>
        </row>
        <row r="20326">
          <cell r="A20326" t="str">
            <v>Busselton</v>
          </cell>
          <cell r="B20326" t="str">
            <v>Busselton</v>
          </cell>
          <cell r="C20326">
            <v>-33.647799999999997</v>
          </cell>
          <cell r="D20326">
            <v>115.3458</v>
          </cell>
          <cell r="E20326" t="str">
            <v>Australia</v>
          </cell>
        </row>
        <row r="20327">
          <cell r="A20327" t="str">
            <v>Norco</v>
          </cell>
          <cell r="B20327" t="str">
            <v>Norco</v>
          </cell>
          <cell r="C20327">
            <v>33.925199999999997</v>
          </cell>
          <cell r="D20327">
            <v>-117.5498</v>
          </cell>
          <cell r="E20327" t="str">
            <v>United States</v>
          </cell>
        </row>
        <row r="20328">
          <cell r="A20328" t="str">
            <v>Rakovski</v>
          </cell>
          <cell r="B20328" t="str">
            <v>Rakovski</v>
          </cell>
          <cell r="C20328">
            <v>42.3</v>
          </cell>
          <cell r="D20328">
            <v>24.966699999999999</v>
          </cell>
          <cell r="E20328" t="str">
            <v>Bulgaria</v>
          </cell>
        </row>
        <row r="20329">
          <cell r="A20329" t="str">
            <v>Salamanca</v>
          </cell>
          <cell r="B20329" t="str">
            <v>Salamanca</v>
          </cell>
          <cell r="C20329">
            <v>-31.7667</v>
          </cell>
          <cell r="D20329">
            <v>-70.966700000000003</v>
          </cell>
          <cell r="E20329" t="str">
            <v>Chile</v>
          </cell>
        </row>
        <row r="20330">
          <cell r="A20330" t="str">
            <v>Pinal de Amoles</v>
          </cell>
          <cell r="B20330" t="str">
            <v>Pinal de Amoles</v>
          </cell>
          <cell r="C20330">
            <v>21.1342</v>
          </cell>
          <cell r="D20330">
            <v>-99.458600000000004</v>
          </cell>
          <cell r="E20330" t="str">
            <v>Mexico</v>
          </cell>
        </row>
        <row r="20331">
          <cell r="A20331" t="str">
            <v>Yamagata</v>
          </cell>
          <cell r="B20331" t="str">
            <v>Yamagata</v>
          </cell>
          <cell r="C20331">
            <v>35.506100000000004</v>
          </cell>
          <cell r="D20331">
            <v>136.78110000000001</v>
          </cell>
          <cell r="E20331" t="str">
            <v>Japan</v>
          </cell>
        </row>
        <row r="20332">
          <cell r="A20332" t="str">
            <v>Timurni</v>
          </cell>
          <cell r="B20332" t="str">
            <v>Timurni</v>
          </cell>
          <cell r="C20332">
            <v>22.371200000000002</v>
          </cell>
          <cell r="D20332">
            <v>77.227400000000003</v>
          </cell>
          <cell r="E20332" t="str">
            <v>India</v>
          </cell>
        </row>
        <row r="20333">
          <cell r="A20333" t="str">
            <v>Vynohradiv</v>
          </cell>
          <cell r="B20333" t="str">
            <v>Vynohradiv</v>
          </cell>
          <cell r="C20333">
            <v>48.149700000000003</v>
          </cell>
          <cell r="D20333">
            <v>23.024999999999999</v>
          </cell>
          <cell r="E20333" t="str">
            <v>Ukraine</v>
          </cell>
        </row>
        <row r="20334">
          <cell r="A20334" t="str">
            <v>Jevargi</v>
          </cell>
          <cell r="B20334" t="str">
            <v>Jevargi</v>
          </cell>
          <cell r="C20334">
            <v>17.0139</v>
          </cell>
          <cell r="D20334">
            <v>76.773200000000003</v>
          </cell>
          <cell r="E20334" t="str">
            <v>India</v>
          </cell>
        </row>
        <row r="20335">
          <cell r="A20335" t="str">
            <v>Wiehl</v>
          </cell>
          <cell r="B20335" t="str">
            <v>Wiehl</v>
          </cell>
          <cell r="C20335">
            <v>50.95</v>
          </cell>
          <cell r="D20335">
            <v>7.5332999999999997</v>
          </cell>
          <cell r="E20335" t="str">
            <v>Germany</v>
          </cell>
        </row>
        <row r="20336">
          <cell r="A20336" t="str">
            <v>Requena</v>
          </cell>
          <cell r="B20336" t="str">
            <v>Requena</v>
          </cell>
          <cell r="C20336">
            <v>-5.0568999999999997</v>
          </cell>
          <cell r="D20336">
            <v>-73.851500000000001</v>
          </cell>
          <cell r="E20336" t="str">
            <v>Peru</v>
          </cell>
        </row>
        <row r="20337">
          <cell r="A20337" t="str">
            <v>Salzkotten</v>
          </cell>
          <cell r="B20337" t="str">
            <v>Salzkotten</v>
          </cell>
          <cell r="C20337">
            <v>51.6708</v>
          </cell>
          <cell r="D20337">
            <v>8.6046999999999993</v>
          </cell>
          <cell r="E20337" t="str">
            <v>Germany</v>
          </cell>
        </row>
        <row r="20338">
          <cell r="A20338" t="str">
            <v>Lafayette</v>
          </cell>
          <cell r="B20338" t="str">
            <v>Lafayette</v>
          </cell>
          <cell r="C20338">
            <v>37.8919</v>
          </cell>
          <cell r="D20338">
            <v>-122.1189</v>
          </cell>
          <cell r="E20338" t="str">
            <v>United States</v>
          </cell>
        </row>
        <row r="20339">
          <cell r="A20339" t="str">
            <v>Harbel</v>
          </cell>
          <cell r="B20339" t="str">
            <v>Harbel</v>
          </cell>
          <cell r="C20339">
            <v>6.2832999999999997</v>
          </cell>
          <cell r="D20339">
            <v>-10.35</v>
          </cell>
          <cell r="E20339" t="str">
            <v>Liberia</v>
          </cell>
        </row>
        <row r="20340">
          <cell r="A20340" t="str">
            <v>UlonguÃ©</v>
          </cell>
          <cell r="B20340" t="str">
            <v>Ulongue</v>
          </cell>
          <cell r="C20340">
            <v>-14.716699999999999</v>
          </cell>
          <cell r="D20340">
            <v>34.366700000000002</v>
          </cell>
          <cell r="E20340" t="str">
            <v>Mozambique</v>
          </cell>
        </row>
        <row r="20341">
          <cell r="A20341" t="str">
            <v>Obertshausen</v>
          </cell>
          <cell r="B20341" t="str">
            <v>Obertshausen</v>
          </cell>
          <cell r="C20341">
            <v>50.066699999999997</v>
          </cell>
          <cell r="D20341">
            <v>8.8332999999999995</v>
          </cell>
          <cell r="E20341" t="str">
            <v>Germany</v>
          </cell>
        </row>
        <row r="20342">
          <cell r="A20342" t="str">
            <v>Mill Creek East</v>
          </cell>
          <cell r="B20342" t="str">
            <v>Mill Creek East</v>
          </cell>
          <cell r="C20342">
            <v>47.836100000000002</v>
          </cell>
          <cell r="D20342">
            <v>-122.18770000000001</v>
          </cell>
          <cell r="E20342" t="str">
            <v>United States</v>
          </cell>
        </row>
        <row r="20343">
          <cell r="A20343" t="str">
            <v>Farkhor</v>
          </cell>
          <cell r="B20343" t="str">
            <v>Farkhor</v>
          </cell>
          <cell r="C20343">
            <v>37.5</v>
          </cell>
          <cell r="D20343">
            <v>69.400000000000006</v>
          </cell>
          <cell r="E20343" t="str">
            <v>Tajikistan</v>
          </cell>
        </row>
        <row r="20344">
          <cell r="A20344" t="str">
            <v>Givâ€˜at Shemuâ€™Ã©l</v>
          </cell>
          <cell r="B20344" t="str">
            <v>Giv`at Shemu'el</v>
          </cell>
          <cell r="C20344">
            <v>32.078099999999999</v>
          </cell>
          <cell r="D20344">
            <v>34.847499999999997</v>
          </cell>
          <cell r="E20344" t="str">
            <v>Israel</v>
          </cell>
        </row>
        <row r="20345">
          <cell r="A20345" t="str">
            <v>Lengir</v>
          </cell>
          <cell r="B20345" t="str">
            <v>Lengir</v>
          </cell>
          <cell r="C20345">
            <v>42.181899999999999</v>
          </cell>
          <cell r="D20345">
            <v>69.887799999999999</v>
          </cell>
          <cell r="E20345" t="str">
            <v>Kazakhstan</v>
          </cell>
        </row>
        <row r="20346">
          <cell r="A20346" t="str">
            <v>Oupeye</v>
          </cell>
          <cell r="B20346" t="str">
            <v>Oupeye</v>
          </cell>
          <cell r="C20346">
            <v>50.7</v>
          </cell>
          <cell r="D20346">
            <v>5.65</v>
          </cell>
          <cell r="E20346" t="str">
            <v>Belgium</v>
          </cell>
        </row>
        <row r="20347">
          <cell r="A20347" t="str">
            <v>KovancÄ±lar</v>
          </cell>
          <cell r="B20347" t="str">
            <v>Kovancilar</v>
          </cell>
          <cell r="C20347">
            <v>38.721699999999998</v>
          </cell>
          <cell r="D20347">
            <v>39.867199999999997</v>
          </cell>
          <cell r="E20347" t="str">
            <v>Turkey</v>
          </cell>
        </row>
        <row r="20348">
          <cell r="A20348" t="str">
            <v>SuÅŸehri</v>
          </cell>
          <cell r="B20348" t="str">
            <v>Susehri</v>
          </cell>
          <cell r="C20348">
            <v>40.165799999999997</v>
          </cell>
          <cell r="D20348">
            <v>38.094200000000001</v>
          </cell>
          <cell r="E20348" t="str">
            <v>Turkey</v>
          </cell>
        </row>
        <row r="20349">
          <cell r="A20349" t="str">
            <v>Ula</v>
          </cell>
          <cell r="B20349" t="str">
            <v>Ula</v>
          </cell>
          <cell r="C20349">
            <v>37.1036</v>
          </cell>
          <cell r="D20349">
            <v>28.4147</v>
          </cell>
          <cell r="E20349" t="str">
            <v>Turkey</v>
          </cell>
        </row>
        <row r="20350">
          <cell r="A20350" t="str">
            <v>Arzignano</v>
          </cell>
          <cell r="B20350" t="str">
            <v>Arzignano</v>
          </cell>
          <cell r="C20350">
            <v>45.5167</v>
          </cell>
          <cell r="D20350">
            <v>11.333299999999999</v>
          </cell>
          <cell r="E20350" t="str">
            <v>Italy</v>
          </cell>
        </row>
        <row r="20351">
          <cell r="A20351" t="str">
            <v>Caledonia</v>
          </cell>
          <cell r="B20351" t="str">
            <v>Caledonia</v>
          </cell>
          <cell r="C20351">
            <v>42.7986</v>
          </cell>
          <cell r="D20351">
            <v>-87.876199999999997</v>
          </cell>
          <cell r="E20351" t="str">
            <v>United States</v>
          </cell>
        </row>
        <row r="20352">
          <cell r="A20352" t="str">
            <v>BelÃ©n de UmbrÃ­a</v>
          </cell>
          <cell r="B20352" t="str">
            <v>Belen de Umbria</v>
          </cell>
          <cell r="C20352">
            <v>5.2</v>
          </cell>
          <cell r="D20352">
            <v>-75.866699999999994</v>
          </cell>
          <cell r="E20352" t="str">
            <v>Colombia</v>
          </cell>
        </row>
        <row r="20353">
          <cell r="A20353" t="str">
            <v>San Juan de Alicante</v>
          </cell>
          <cell r="B20353" t="str">
            <v>San Juan de Alicante</v>
          </cell>
          <cell r="C20353">
            <v>38.401400000000002</v>
          </cell>
          <cell r="D20353">
            <v>-0.43669999999999998</v>
          </cell>
          <cell r="E20353" t="str">
            <v>Spain</v>
          </cell>
        </row>
        <row r="20354">
          <cell r="A20354" t="str">
            <v>Mednogorsk</v>
          </cell>
          <cell r="B20354" t="str">
            <v>Mednogorsk</v>
          </cell>
          <cell r="C20354">
            <v>51.422199999999997</v>
          </cell>
          <cell r="D20354">
            <v>57.595300000000002</v>
          </cell>
          <cell r="E20354" t="str">
            <v>Russia</v>
          </cell>
        </row>
        <row r="20355">
          <cell r="A20355" t="str">
            <v>Denizciler</v>
          </cell>
          <cell r="B20355" t="str">
            <v>Denizciler</v>
          </cell>
          <cell r="C20355">
            <v>36.65</v>
          </cell>
          <cell r="D20355">
            <v>36.216700000000003</v>
          </cell>
          <cell r="E20355" t="str">
            <v>Turkey</v>
          </cell>
        </row>
        <row r="20356">
          <cell r="A20356" t="str">
            <v>La UniÃ³n</v>
          </cell>
          <cell r="B20356" t="str">
            <v>La Union</v>
          </cell>
          <cell r="C20356">
            <v>1.6019000000000001</v>
          </cell>
          <cell r="D20356">
            <v>-77.131699999999995</v>
          </cell>
          <cell r="E20356" t="str">
            <v>Colombia</v>
          </cell>
        </row>
        <row r="20357">
          <cell r="A20357" t="str">
            <v>BÄbra</v>
          </cell>
          <cell r="B20357" t="str">
            <v>Babra</v>
          </cell>
          <cell r="C20357">
            <v>21.844200000000001</v>
          </cell>
          <cell r="D20357">
            <v>71.304199999999994</v>
          </cell>
          <cell r="E20357" t="str">
            <v>India</v>
          </cell>
        </row>
        <row r="20358">
          <cell r="A20358" t="str">
            <v>Forney</v>
          </cell>
          <cell r="B20358" t="str">
            <v>Forney</v>
          </cell>
          <cell r="C20358">
            <v>32.744</v>
          </cell>
          <cell r="D20358">
            <v>-96.4529</v>
          </cell>
          <cell r="E20358" t="str">
            <v>United States</v>
          </cell>
        </row>
        <row r="20359">
          <cell r="A20359" t="str">
            <v>Camillus</v>
          </cell>
          <cell r="B20359" t="str">
            <v>Camillus</v>
          </cell>
          <cell r="C20359">
            <v>43.053899999999999</v>
          </cell>
          <cell r="D20359">
            <v>-76.305599999999998</v>
          </cell>
          <cell r="E20359" t="str">
            <v>United States</v>
          </cell>
        </row>
        <row r="20360">
          <cell r="A20360" t="str">
            <v>Budai</v>
          </cell>
          <cell r="B20360" t="str">
            <v>Budai</v>
          </cell>
          <cell r="C20360">
            <v>23.36</v>
          </cell>
          <cell r="D20360">
            <v>120.17</v>
          </cell>
          <cell r="E20360" t="str">
            <v>Taiwan</v>
          </cell>
        </row>
        <row r="20361">
          <cell r="A20361" t="str">
            <v>Sebastian</v>
          </cell>
          <cell r="B20361" t="str">
            <v>Sebastian</v>
          </cell>
          <cell r="C20361">
            <v>27.7822</v>
          </cell>
          <cell r="D20361">
            <v>-80.481899999999996</v>
          </cell>
          <cell r="E20361" t="str">
            <v>United States</v>
          </cell>
        </row>
        <row r="20362">
          <cell r="A20362" t="str">
            <v>Tanabi</v>
          </cell>
          <cell r="B20362" t="str">
            <v>Tanabi</v>
          </cell>
          <cell r="C20362">
            <v>-20.625800000000002</v>
          </cell>
          <cell r="D20362">
            <v>-49.648899999999998</v>
          </cell>
          <cell r="E20362" t="str">
            <v>Brazil</v>
          </cell>
        </row>
        <row r="20363">
          <cell r="A20363" t="str">
            <v>Kirkby in Ashfield</v>
          </cell>
          <cell r="B20363" t="str">
            <v>Kirkby in Ashfield</v>
          </cell>
          <cell r="C20363">
            <v>53.098999999999997</v>
          </cell>
          <cell r="D20363">
            <v>-1.2450000000000001</v>
          </cell>
          <cell r="E20363" t="str">
            <v>United Kingdom</v>
          </cell>
        </row>
        <row r="20364">
          <cell r="A20364" t="str">
            <v>Kingsville</v>
          </cell>
          <cell r="B20364" t="str">
            <v>Kingsville</v>
          </cell>
          <cell r="C20364">
            <v>27.509399999999999</v>
          </cell>
          <cell r="D20364">
            <v>-97.861000000000004</v>
          </cell>
          <cell r="E20364" t="str">
            <v>United States</v>
          </cell>
        </row>
        <row r="20365">
          <cell r="A20365" t="str">
            <v>Seriate</v>
          </cell>
          <cell r="B20365" t="str">
            <v>Seriate</v>
          </cell>
          <cell r="C20365">
            <v>45.683300000000003</v>
          </cell>
          <cell r="D20365">
            <v>9.7166999999999994</v>
          </cell>
          <cell r="E20365" t="str">
            <v>Italy</v>
          </cell>
        </row>
        <row r="20366">
          <cell r="A20366" t="str">
            <v>MerkÄnam</v>
          </cell>
          <cell r="B20366" t="str">
            <v>Merkanam</v>
          </cell>
          <cell r="C20366">
            <v>12.1942</v>
          </cell>
          <cell r="D20366">
            <v>79.9435</v>
          </cell>
          <cell r="E20366" t="str">
            <v>India</v>
          </cell>
        </row>
        <row r="20367">
          <cell r="A20367" t="str">
            <v>LÃ¼dinghausen</v>
          </cell>
          <cell r="B20367" t="str">
            <v>Ludinghausen</v>
          </cell>
          <cell r="C20367">
            <v>51.7667</v>
          </cell>
          <cell r="D20367">
            <v>7.4333</v>
          </cell>
          <cell r="E20367" t="str">
            <v>Germany</v>
          </cell>
        </row>
        <row r="20368">
          <cell r="A20368" t="str">
            <v>WÄdi</v>
          </cell>
          <cell r="B20368" t="str">
            <v>Wadi</v>
          </cell>
          <cell r="C20368">
            <v>17.07</v>
          </cell>
          <cell r="D20368">
            <v>76.98</v>
          </cell>
          <cell r="E20368" t="str">
            <v>India</v>
          </cell>
        </row>
        <row r="20369">
          <cell r="A20369" t="str">
            <v>Mariano Comense</v>
          </cell>
          <cell r="B20369" t="str">
            <v>Mariano Comense</v>
          </cell>
          <cell r="C20369">
            <v>45.7</v>
          </cell>
          <cell r="D20369">
            <v>9.1832999999999991</v>
          </cell>
          <cell r="E20369" t="str">
            <v>Italy</v>
          </cell>
        </row>
        <row r="20370">
          <cell r="A20370" t="str">
            <v>ChocontÃ¡</v>
          </cell>
          <cell r="B20370" t="str">
            <v>Choconta</v>
          </cell>
          <cell r="C20370">
            <v>5.1467000000000001</v>
          </cell>
          <cell r="D20370">
            <v>-73.682500000000005</v>
          </cell>
          <cell r="E20370" t="str">
            <v>Colombia</v>
          </cell>
        </row>
        <row r="20371">
          <cell r="A20371" t="str">
            <v>Weingarten</v>
          </cell>
          <cell r="B20371" t="str">
            <v>Weingarten</v>
          </cell>
          <cell r="C20371">
            <v>47.809199999999997</v>
          </cell>
          <cell r="D20371">
            <v>9.6443999999999992</v>
          </cell>
          <cell r="E20371" t="str">
            <v>Germany</v>
          </cell>
        </row>
        <row r="20372">
          <cell r="A20372" t="str">
            <v>Bouknadel</v>
          </cell>
          <cell r="B20372" t="str">
            <v>Bouknadel</v>
          </cell>
          <cell r="C20372">
            <v>34.133299999999998</v>
          </cell>
          <cell r="D20372">
            <v>-6.7332999999999998</v>
          </cell>
          <cell r="E20372" t="str">
            <v>Morocco</v>
          </cell>
        </row>
        <row r="20373">
          <cell r="A20373" t="str">
            <v>Dyatkovo</v>
          </cell>
          <cell r="B20373" t="str">
            <v>Dyatkovo</v>
          </cell>
          <cell r="C20373">
            <v>53.6</v>
          </cell>
          <cell r="D20373">
            <v>34.333300000000001</v>
          </cell>
          <cell r="E20373" t="str">
            <v>Russia</v>
          </cell>
        </row>
        <row r="20374">
          <cell r="A20374" t="str">
            <v>Kawlin</v>
          </cell>
          <cell r="B20374" t="str">
            <v>Kawlin</v>
          </cell>
          <cell r="C20374">
            <v>23.790299999999998</v>
          </cell>
          <cell r="D20374">
            <v>95.680599999999998</v>
          </cell>
          <cell r="E20374" t="str">
            <v>Burma</v>
          </cell>
        </row>
        <row r="20375">
          <cell r="A20375" t="str">
            <v>Albergaria-a-Velha</v>
          </cell>
          <cell r="B20375" t="str">
            <v>Albergaria-a-Velha</v>
          </cell>
          <cell r="C20375">
            <v>40.693300000000001</v>
          </cell>
          <cell r="D20375">
            <v>-8.4810999999999996</v>
          </cell>
          <cell r="E20375" t="str">
            <v>Portugal</v>
          </cell>
        </row>
        <row r="20376">
          <cell r="A20376" t="str">
            <v>Elkridge</v>
          </cell>
          <cell r="B20376" t="str">
            <v>Elkridge</v>
          </cell>
          <cell r="C20376">
            <v>39.194099999999999</v>
          </cell>
          <cell r="D20376">
            <v>-76.742800000000003</v>
          </cell>
          <cell r="E20376" t="str">
            <v>United States</v>
          </cell>
        </row>
        <row r="20377">
          <cell r="A20377" t="str">
            <v>AcatlÃ¡n</v>
          </cell>
          <cell r="B20377" t="str">
            <v>Acatlan</v>
          </cell>
          <cell r="C20377">
            <v>20.2333</v>
          </cell>
          <cell r="D20377">
            <v>-103.5333</v>
          </cell>
          <cell r="E20377" t="str">
            <v>Mexico</v>
          </cell>
        </row>
        <row r="20378">
          <cell r="A20378" t="str">
            <v>TopoÄ¾Äany</v>
          </cell>
          <cell r="B20378" t="str">
            <v>Topol'cany</v>
          </cell>
          <cell r="C20378">
            <v>48.554200000000002</v>
          </cell>
          <cell r="D20378">
            <v>18.1769</v>
          </cell>
          <cell r="E20378" t="str">
            <v>Slovakia</v>
          </cell>
        </row>
        <row r="20379">
          <cell r="A20379" t="str">
            <v>Reedley</v>
          </cell>
          <cell r="B20379" t="str">
            <v>Reedley</v>
          </cell>
          <cell r="C20379">
            <v>36.598799999999997</v>
          </cell>
          <cell r="D20379">
            <v>-119.44710000000001</v>
          </cell>
          <cell r="E20379" t="str">
            <v>United States</v>
          </cell>
        </row>
        <row r="20380">
          <cell r="A20380" t="str">
            <v>CÃ¢ndido Sales</v>
          </cell>
          <cell r="B20380" t="str">
            <v>Candido Sales</v>
          </cell>
          <cell r="C20380">
            <v>-15.505000000000001</v>
          </cell>
          <cell r="D20380">
            <v>-41.238900000000001</v>
          </cell>
          <cell r="E20380" t="str">
            <v>Brazil</v>
          </cell>
        </row>
        <row r="20381">
          <cell r="A20381" t="str">
            <v>Delitzsch</v>
          </cell>
          <cell r="B20381" t="str">
            <v>Delitzsch</v>
          </cell>
          <cell r="C20381">
            <v>51.526400000000002</v>
          </cell>
          <cell r="D20381">
            <v>12.342499999999999</v>
          </cell>
          <cell r="E20381" t="str">
            <v>Germany</v>
          </cell>
        </row>
        <row r="20382">
          <cell r="A20382" t="str">
            <v>ChardonniÃ¨res</v>
          </cell>
          <cell r="B20382" t="str">
            <v>Chardonnieres</v>
          </cell>
          <cell r="C20382">
            <v>18.2667</v>
          </cell>
          <cell r="D20382">
            <v>-74.166700000000006</v>
          </cell>
          <cell r="E20382" t="str">
            <v>Haiti</v>
          </cell>
        </row>
        <row r="20383">
          <cell r="A20383" t="str">
            <v>Talugtug</v>
          </cell>
          <cell r="B20383" t="str">
            <v>Talugtug</v>
          </cell>
          <cell r="C20383">
            <v>15.7789</v>
          </cell>
          <cell r="D20383">
            <v>120.8111</v>
          </cell>
          <cell r="E20383" t="str">
            <v>Philippines</v>
          </cell>
        </row>
        <row r="20384">
          <cell r="A20384" t="str">
            <v>Camalaniugan</v>
          </cell>
          <cell r="B20384" t="str">
            <v>Camalaniugan</v>
          </cell>
          <cell r="C20384">
            <v>18.275600000000001</v>
          </cell>
          <cell r="D20384">
            <v>121.6756</v>
          </cell>
          <cell r="E20384" t="str">
            <v>Philippines</v>
          </cell>
        </row>
        <row r="20385">
          <cell r="A20385" t="str">
            <v>Fengruncun</v>
          </cell>
          <cell r="B20385" t="str">
            <v>Fengruncun</v>
          </cell>
          <cell r="C20385">
            <v>34.853700000000003</v>
          </cell>
          <cell r="D20385">
            <v>109.8283</v>
          </cell>
          <cell r="E20385" t="str">
            <v>China</v>
          </cell>
        </row>
        <row r="20386">
          <cell r="A20386" t="str">
            <v>Chiromo</v>
          </cell>
          <cell r="B20386" t="str">
            <v>Chiromo</v>
          </cell>
          <cell r="C20386">
            <v>-16.55</v>
          </cell>
          <cell r="D20386">
            <v>35.133299999999998</v>
          </cell>
          <cell r="E20386" t="str">
            <v>Malawi</v>
          </cell>
        </row>
        <row r="20387">
          <cell r="A20387" t="str">
            <v>Barstow</v>
          </cell>
          <cell r="B20387" t="str">
            <v>Barstow</v>
          </cell>
          <cell r="C20387">
            <v>34.866100000000003</v>
          </cell>
          <cell r="D20387">
            <v>-117.0471</v>
          </cell>
          <cell r="E20387" t="str">
            <v>United States</v>
          </cell>
        </row>
        <row r="20388">
          <cell r="A20388" t="str">
            <v>Ganshoren</v>
          </cell>
          <cell r="B20388" t="str">
            <v>Ganshoren</v>
          </cell>
          <cell r="C20388">
            <v>50.866700000000002</v>
          </cell>
          <cell r="D20388">
            <v>4.3167</v>
          </cell>
          <cell r="E20388" t="str">
            <v>Belgium</v>
          </cell>
        </row>
        <row r="20389">
          <cell r="A20389" t="str">
            <v>Almonte</v>
          </cell>
          <cell r="B20389" t="str">
            <v>Almonte</v>
          </cell>
          <cell r="C20389">
            <v>37.2667</v>
          </cell>
          <cell r="D20389">
            <v>-6.5167000000000002</v>
          </cell>
          <cell r="E20389" t="str">
            <v>Spain</v>
          </cell>
        </row>
        <row r="20390">
          <cell r="A20390" t="str">
            <v>IlaiyÄnkudi</v>
          </cell>
          <cell r="B20390" t="str">
            <v>Ilaiyankudi</v>
          </cell>
          <cell r="C20390">
            <v>9.6271000000000004</v>
          </cell>
          <cell r="D20390">
            <v>78.624700000000004</v>
          </cell>
          <cell r="E20390" t="str">
            <v>India</v>
          </cell>
        </row>
        <row r="20391">
          <cell r="A20391" t="str">
            <v>Mudgal</v>
          </cell>
          <cell r="B20391" t="str">
            <v>Mudgal</v>
          </cell>
          <cell r="C20391">
            <v>16.011900000000001</v>
          </cell>
          <cell r="D20391">
            <v>76.441999999999993</v>
          </cell>
          <cell r="E20391" t="str">
            <v>India</v>
          </cell>
        </row>
        <row r="20392">
          <cell r="A20392" t="str">
            <v>Atlatlahucan</v>
          </cell>
          <cell r="B20392" t="str">
            <v>Atlatlahucan</v>
          </cell>
          <cell r="C20392">
            <v>18.934999999999999</v>
          </cell>
          <cell r="D20392">
            <v>-98.9</v>
          </cell>
          <cell r="E20392" t="str">
            <v>Mexico</v>
          </cell>
        </row>
        <row r="20393">
          <cell r="A20393" t="str">
            <v>Pfungstadt</v>
          </cell>
          <cell r="B20393" t="str">
            <v>Pfungstadt</v>
          </cell>
          <cell r="C20393">
            <v>49.805599999999998</v>
          </cell>
          <cell r="D20393">
            <v>8.6044</v>
          </cell>
          <cell r="E20393" t="str">
            <v>Germany</v>
          </cell>
        </row>
        <row r="20394">
          <cell r="A20394" t="str">
            <v>Bacoli</v>
          </cell>
          <cell r="B20394" t="str">
            <v>Bacoli</v>
          </cell>
          <cell r="C20394">
            <v>40.799999999999997</v>
          </cell>
          <cell r="D20394">
            <v>14.083299999999999</v>
          </cell>
          <cell r="E20394" t="str">
            <v>Italy</v>
          </cell>
        </row>
        <row r="20395">
          <cell r="A20395" t="str">
            <v>MiahuatlÃ¡n</v>
          </cell>
          <cell r="B20395" t="str">
            <v>Miahuatlan</v>
          </cell>
          <cell r="C20395">
            <v>18.566700000000001</v>
          </cell>
          <cell r="D20395">
            <v>-97.433300000000003</v>
          </cell>
          <cell r="E20395" t="str">
            <v>Mexico</v>
          </cell>
        </row>
        <row r="20396">
          <cell r="A20396" t="str">
            <v>Allen</v>
          </cell>
          <cell r="B20396" t="str">
            <v>Allen</v>
          </cell>
          <cell r="C20396">
            <v>12.501300000000001</v>
          </cell>
          <cell r="D20396">
            <v>124.282</v>
          </cell>
          <cell r="E20396" t="str">
            <v>Philippines</v>
          </cell>
        </row>
        <row r="20397">
          <cell r="A20397" t="str">
            <v>Tipasa</v>
          </cell>
          <cell r="B20397" t="str">
            <v>Tipasa</v>
          </cell>
          <cell r="C20397">
            <v>36.591900000000003</v>
          </cell>
          <cell r="D20397">
            <v>2.4493999999999998</v>
          </cell>
          <cell r="E20397" t="str">
            <v>Algeria</v>
          </cell>
        </row>
        <row r="20398">
          <cell r="A20398" t="str">
            <v>Mananjary</v>
          </cell>
          <cell r="B20398" t="str">
            <v>Mananjary</v>
          </cell>
          <cell r="C20398">
            <v>-21.231100000000001</v>
          </cell>
          <cell r="D20398">
            <v>48.341900000000003</v>
          </cell>
          <cell r="E20398" t="str">
            <v>Madagascar</v>
          </cell>
        </row>
        <row r="20399">
          <cell r="A20399" t="str">
            <v>Petershagen</v>
          </cell>
          <cell r="B20399" t="str">
            <v>Petershagen</v>
          </cell>
          <cell r="C20399">
            <v>52.383299999999998</v>
          </cell>
          <cell r="D20399">
            <v>8.9666999999999994</v>
          </cell>
          <cell r="E20399" t="str">
            <v>Germany</v>
          </cell>
        </row>
        <row r="20400">
          <cell r="A20400" t="str">
            <v>Wumayingcun</v>
          </cell>
          <cell r="B20400" t="str">
            <v>Wumayingcun</v>
          </cell>
          <cell r="C20400">
            <v>38.009399999999999</v>
          </cell>
          <cell r="D20400">
            <v>116.8032</v>
          </cell>
          <cell r="E20400" t="str">
            <v>China</v>
          </cell>
        </row>
        <row r="20401">
          <cell r="A20401" t="str">
            <v>SandonÃ¡</v>
          </cell>
          <cell r="B20401" t="str">
            <v>Sandona</v>
          </cell>
          <cell r="C20401">
            <v>1.2833000000000001</v>
          </cell>
          <cell r="D20401">
            <v>-77.466700000000003</v>
          </cell>
          <cell r="E20401" t="str">
            <v>Colombia</v>
          </cell>
        </row>
        <row r="20402">
          <cell r="A20402" t="str">
            <v>Sastamala</v>
          </cell>
          <cell r="B20402" t="str">
            <v>Sastamala</v>
          </cell>
          <cell r="C20402">
            <v>61.341700000000003</v>
          </cell>
          <cell r="D20402">
            <v>22.908300000000001</v>
          </cell>
          <cell r="E20402" t="str">
            <v>Finland</v>
          </cell>
        </row>
        <row r="20403">
          <cell r="A20403" t="str">
            <v>Avon Lake</v>
          </cell>
          <cell r="B20403" t="str">
            <v>Avon Lake</v>
          </cell>
          <cell r="C20403">
            <v>41.494399999999999</v>
          </cell>
          <cell r="D20403">
            <v>-82.015900000000002</v>
          </cell>
          <cell r="E20403" t="str">
            <v>United States</v>
          </cell>
        </row>
        <row r="20404">
          <cell r="A20404" t="str">
            <v>ApiaÃ­</v>
          </cell>
          <cell r="B20404" t="str">
            <v>Apiai</v>
          </cell>
          <cell r="C20404">
            <v>-24.509699999999999</v>
          </cell>
          <cell r="D20404">
            <v>-48.842799999999997</v>
          </cell>
          <cell r="E20404" t="str">
            <v>Brazil</v>
          </cell>
        </row>
        <row r="20405">
          <cell r="A20405" t="str">
            <v>Workington</v>
          </cell>
          <cell r="B20405" t="str">
            <v>Workington</v>
          </cell>
          <cell r="C20405">
            <v>54.636499999999998</v>
          </cell>
          <cell r="D20405">
            <v>-3.5548999999999999</v>
          </cell>
          <cell r="E20405" t="str">
            <v>United Kingdom</v>
          </cell>
        </row>
        <row r="20406">
          <cell r="A20406" t="str">
            <v>GuÃ©nÃ©</v>
          </cell>
          <cell r="B20406" t="str">
            <v>Guene</v>
          </cell>
          <cell r="C20406">
            <v>11.730600000000001</v>
          </cell>
          <cell r="D20406">
            <v>3.2242000000000002</v>
          </cell>
          <cell r="E20406" t="str">
            <v>Benin</v>
          </cell>
        </row>
        <row r="20407">
          <cell r="A20407" t="str">
            <v>Allendale</v>
          </cell>
          <cell r="B20407" t="str">
            <v>Allendale</v>
          </cell>
          <cell r="C20407">
            <v>42.984499999999997</v>
          </cell>
          <cell r="D20407">
            <v>-85.9499</v>
          </cell>
          <cell r="E20407" t="str">
            <v>United States</v>
          </cell>
        </row>
        <row r="20408">
          <cell r="A20408" t="str">
            <v>UruÃ§uÃ­</v>
          </cell>
          <cell r="B20408" t="str">
            <v>Urucui</v>
          </cell>
          <cell r="C20408">
            <v>-7.2332999999999998</v>
          </cell>
          <cell r="D20408">
            <v>-44.55</v>
          </cell>
          <cell r="E20408" t="str">
            <v>Brazil</v>
          </cell>
        </row>
        <row r="20409">
          <cell r="A20409" t="str">
            <v>Maaseik</v>
          </cell>
          <cell r="B20409" t="str">
            <v>Maaseik</v>
          </cell>
          <cell r="C20409">
            <v>51.1</v>
          </cell>
          <cell r="D20409">
            <v>5.8</v>
          </cell>
          <cell r="E20409" t="str">
            <v>Belgium</v>
          </cell>
        </row>
        <row r="20410">
          <cell r="A20410" t="str">
            <v>BrodÃ³squi</v>
          </cell>
          <cell r="B20410" t="str">
            <v>Brodosqui</v>
          </cell>
          <cell r="C20410">
            <v>-20.9908</v>
          </cell>
          <cell r="D20410">
            <v>-47.658900000000003</v>
          </cell>
          <cell r="E20410" t="str">
            <v>Brazil</v>
          </cell>
        </row>
        <row r="20411">
          <cell r="A20411" t="str">
            <v>Somoniyon</v>
          </cell>
          <cell r="B20411" t="str">
            <v>Somoniyon</v>
          </cell>
          <cell r="C20411">
            <v>38.4422</v>
          </cell>
          <cell r="D20411">
            <v>68.776899999999998</v>
          </cell>
          <cell r="E20411" t="str">
            <v>Tajikistan</v>
          </cell>
        </row>
        <row r="20412">
          <cell r="A20412" t="str">
            <v>Saranga</v>
          </cell>
          <cell r="B20412" t="str">
            <v>Saranga</v>
          </cell>
          <cell r="C20412">
            <v>22.54</v>
          </cell>
          <cell r="D20412">
            <v>88.21</v>
          </cell>
          <cell r="E20412" t="str">
            <v>India</v>
          </cell>
        </row>
        <row r="20413">
          <cell r="A20413" t="str">
            <v>Morozovsk</v>
          </cell>
          <cell r="B20413" t="str">
            <v>Morozovsk</v>
          </cell>
          <cell r="C20413">
            <v>48.366700000000002</v>
          </cell>
          <cell r="D20413">
            <v>41.833300000000001</v>
          </cell>
          <cell r="E20413" t="str">
            <v>Russia</v>
          </cell>
        </row>
        <row r="20414">
          <cell r="A20414" t="str">
            <v>Taquari</v>
          </cell>
          <cell r="B20414" t="str">
            <v>Taquari</v>
          </cell>
          <cell r="C20414">
            <v>-29.8</v>
          </cell>
          <cell r="D20414">
            <v>-51.859699999999997</v>
          </cell>
          <cell r="E20414" t="str">
            <v>Brazil</v>
          </cell>
        </row>
        <row r="20415">
          <cell r="A20415" t="str">
            <v>Albany</v>
          </cell>
          <cell r="B20415" t="str">
            <v>Albany</v>
          </cell>
          <cell r="C20415">
            <v>-35.022799999999997</v>
          </cell>
          <cell r="D20415">
            <v>117.8814</v>
          </cell>
          <cell r="E20415" t="str">
            <v>Australia</v>
          </cell>
        </row>
        <row r="20416">
          <cell r="A20416" t="str">
            <v>Adra</v>
          </cell>
          <cell r="B20416" t="str">
            <v>Adra</v>
          </cell>
          <cell r="C20416">
            <v>36.747799999999998</v>
          </cell>
          <cell r="D20416">
            <v>-3.0160999999999998</v>
          </cell>
          <cell r="E20416" t="str">
            <v>Spain</v>
          </cell>
        </row>
        <row r="20417">
          <cell r="A20417" t="str">
            <v>ÅžaydnÄyÄ</v>
          </cell>
          <cell r="B20417" t="str">
            <v>Saydnaya</v>
          </cell>
          <cell r="C20417">
            <v>33.6967</v>
          </cell>
          <cell r="D20417">
            <v>36.373899999999999</v>
          </cell>
          <cell r="E20417" t="str">
            <v>Syria</v>
          </cell>
        </row>
        <row r="20418">
          <cell r="A20418" t="str">
            <v>UttaramerÅ«r</v>
          </cell>
          <cell r="B20418" t="str">
            <v>Uttaramerur</v>
          </cell>
          <cell r="C20418">
            <v>12.616</v>
          </cell>
          <cell r="D20418">
            <v>79.753</v>
          </cell>
          <cell r="E20418" t="str">
            <v>India</v>
          </cell>
        </row>
        <row r="20419">
          <cell r="A20419" t="str">
            <v>Kingswinford</v>
          </cell>
          <cell r="B20419" t="str">
            <v>Kingswinford</v>
          </cell>
          <cell r="C20419">
            <v>52.498100000000001</v>
          </cell>
          <cell r="D20419">
            <v>-2.1657000000000002</v>
          </cell>
          <cell r="E20419" t="str">
            <v>United Kingdom</v>
          </cell>
        </row>
        <row r="20420">
          <cell r="A20420" t="str">
            <v>Kola</v>
          </cell>
          <cell r="B20420" t="str">
            <v>Kola</v>
          </cell>
          <cell r="C20420">
            <v>22.43</v>
          </cell>
          <cell r="D20420">
            <v>87.87</v>
          </cell>
          <cell r="E20420" t="str">
            <v>India</v>
          </cell>
        </row>
        <row r="20421">
          <cell r="A20421" t="str">
            <v>Villarrobledo</v>
          </cell>
          <cell r="B20421" t="str">
            <v>Villarrobledo</v>
          </cell>
          <cell r="C20421">
            <v>39.2667</v>
          </cell>
          <cell r="D20421">
            <v>-2.6</v>
          </cell>
          <cell r="E20421" t="str">
            <v>Spain</v>
          </cell>
        </row>
        <row r="20422">
          <cell r="A20422" t="str">
            <v>LÄtehÄr</v>
          </cell>
          <cell r="B20422" t="str">
            <v>Latehar</v>
          </cell>
          <cell r="C20422">
            <v>23.744199999999999</v>
          </cell>
          <cell r="D20422">
            <v>84.499799999999993</v>
          </cell>
          <cell r="E20422" t="str">
            <v>India</v>
          </cell>
        </row>
        <row r="20423">
          <cell r="A20423" t="str">
            <v>GÃ¶le</v>
          </cell>
          <cell r="B20423" t="str">
            <v>Gole</v>
          </cell>
          <cell r="C20423">
            <v>40.7928</v>
          </cell>
          <cell r="D20423">
            <v>42.608600000000003</v>
          </cell>
          <cell r="E20423" t="str">
            <v>Turkey</v>
          </cell>
        </row>
        <row r="20424">
          <cell r="A20424" t="str">
            <v>Chekfa</v>
          </cell>
          <cell r="B20424" t="str">
            <v>Chekfa</v>
          </cell>
          <cell r="C20424">
            <v>36.7667</v>
          </cell>
          <cell r="D20424">
            <v>5.9667000000000003</v>
          </cell>
          <cell r="E20424" t="str">
            <v>Algeria</v>
          </cell>
        </row>
        <row r="20425">
          <cell r="A20425" t="str">
            <v>Sarrat</v>
          </cell>
          <cell r="B20425" t="str">
            <v>Sarrat</v>
          </cell>
          <cell r="C20425">
            <v>18.157800000000002</v>
          </cell>
          <cell r="D20425">
            <v>120.6447</v>
          </cell>
          <cell r="E20425" t="str">
            <v>Philippines</v>
          </cell>
        </row>
        <row r="20426">
          <cell r="A20426" t="str">
            <v>Erlun</v>
          </cell>
          <cell r="B20426" t="str">
            <v>Erlun</v>
          </cell>
          <cell r="C20426">
            <v>23.791</v>
          </cell>
          <cell r="D20426">
            <v>120.3954</v>
          </cell>
          <cell r="E20426" t="str">
            <v>Taiwan</v>
          </cell>
        </row>
        <row r="20427">
          <cell r="A20427" t="str">
            <v>Piranhas</v>
          </cell>
          <cell r="B20427" t="str">
            <v>Piranhas</v>
          </cell>
          <cell r="C20427">
            <v>-9.6239000000000008</v>
          </cell>
          <cell r="D20427">
            <v>-37.756900000000002</v>
          </cell>
          <cell r="E20427" t="str">
            <v>Brazil</v>
          </cell>
        </row>
        <row r="20428">
          <cell r="A20428" t="str">
            <v>PÄonta SÄhib</v>
          </cell>
          <cell r="B20428" t="str">
            <v>Paonta Sahib</v>
          </cell>
          <cell r="C20428">
            <v>30.437999999999999</v>
          </cell>
          <cell r="D20428">
            <v>77.623999999999995</v>
          </cell>
          <cell r="E20428" t="str">
            <v>India</v>
          </cell>
        </row>
        <row r="20429">
          <cell r="A20429" t="str">
            <v>TirorÄ</v>
          </cell>
          <cell r="B20429" t="str">
            <v>Tirora</v>
          </cell>
          <cell r="C20429">
            <v>21.4072</v>
          </cell>
          <cell r="D20429">
            <v>79.932599999999994</v>
          </cell>
          <cell r="E20429" t="str">
            <v>India</v>
          </cell>
        </row>
        <row r="20430">
          <cell r="A20430" t="str">
            <v>Norden</v>
          </cell>
          <cell r="B20430" t="str">
            <v>Norden</v>
          </cell>
          <cell r="C20430">
            <v>53.596699999999998</v>
          </cell>
          <cell r="D20430">
            <v>7.2055999999999996</v>
          </cell>
          <cell r="E20430" t="str">
            <v>Germany</v>
          </cell>
        </row>
        <row r="20431">
          <cell r="A20431" t="str">
            <v>University Park</v>
          </cell>
          <cell r="B20431" t="str">
            <v>University Park</v>
          </cell>
          <cell r="C20431">
            <v>32.8506</v>
          </cell>
          <cell r="D20431">
            <v>-96.793700000000001</v>
          </cell>
          <cell r="E20431" t="str">
            <v>United States</v>
          </cell>
        </row>
        <row r="20432">
          <cell r="A20432" t="str">
            <v>Fish Hawk</v>
          </cell>
          <cell r="B20432" t="str">
            <v>Fish Hawk</v>
          </cell>
          <cell r="C20432">
            <v>27.851099999999999</v>
          </cell>
          <cell r="D20432">
            <v>-82.216399999999993</v>
          </cell>
          <cell r="E20432" t="str">
            <v>United States</v>
          </cell>
        </row>
        <row r="20433">
          <cell r="A20433" t="str">
            <v>Melrose Park</v>
          </cell>
          <cell r="B20433" t="str">
            <v>Melrose Park</v>
          </cell>
          <cell r="C20433">
            <v>41.902999999999999</v>
          </cell>
          <cell r="D20433">
            <v>-87.863600000000005</v>
          </cell>
          <cell r="E20433" t="str">
            <v>United States</v>
          </cell>
        </row>
        <row r="20434">
          <cell r="A20434" t="str">
            <v>Banhatti</v>
          </cell>
          <cell r="B20434" t="str">
            <v>Banhatti</v>
          </cell>
          <cell r="C20434">
            <v>16.385300000000001</v>
          </cell>
          <cell r="D20434">
            <v>75.1494</v>
          </cell>
          <cell r="E20434" t="str">
            <v>India</v>
          </cell>
        </row>
        <row r="20435">
          <cell r="A20435" t="str">
            <v>Walker</v>
          </cell>
          <cell r="B20435" t="str">
            <v>Walker</v>
          </cell>
          <cell r="C20435">
            <v>42.985300000000002</v>
          </cell>
          <cell r="D20435">
            <v>-85.744600000000005</v>
          </cell>
          <cell r="E20435" t="str">
            <v>United States</v>
          </cell>
        </row>
        <row r="20436">
          <cell r="A20436" t="str">
            <v>Espelkamp</v>
          </cell>
          <cell r="B20436" t="str">
            <v>Espelkamp</v>
          </cell>
          <cell r="C20436">
            <v>52.377200000000002</v>
          </cell>
          <cell r="D20436">
            <v>8.6327999999999996</v>
          </cell>
          <cell r="E20436" t="str">
            <v>Germany</v>
          </cell>
        </row>
        <row r="20437">
          <cell r="A20437" t="str">
            <v>Malyn</v>
          </cell>
          <cell r="B20437" t="str">
            <v>Malyn</v>
          </cell>
          <cell r="C20437">
            <v>50.768900000000002</v>
          </cell>
          <cell r="D20437">
            <v>29.27</v>
          </cell>
          <cell r="E20437" t="str">
            <v>Ukraine</v>
          </cell>
        </row>
        <row r="20438">
          <cell r="A20438" t="str">
            <v>El Calafate</v>
          </cell>
          <cell r="B20438" t="str">
            <v>El Calafate</v>
          </cell>
          <cell r="C20438">
            <v>-50.337800000000001</v>
          </cell>
          <cell r="D20438">
            <v>-72.260000000000005</v>
          </cell>
          <cell r="E20438" t="str">
            <v>Argentina</v>
          </cell>
        </row>
        <row r="20439">
          <cell r="A20439" t="str">
            <v>JutaÃ­</v>
          </cell>
          <cell r="B20439" t="str">
            <v>Jutai</v>
          </cell>
          <cell r="C20439">
            <v>-2.7469000000000001</v>
          </cell>
          <cell r="D20439">
            <v>-66.766900000000007</v>
          </cell>
          <cell r="E20439" t="str">
            <v>Brazil</v>
          </cell>
        </row>
        <row r="20440">
          <cell r="A20440" t="str">
            <v>Overijse</v>
          </cell>
          <cell r="B20440" t="str">
            <v>Overijse</v>
          </cell>
          <cell r="C20440">
            <v>50.7667</v>
          </cell>
          <cell r="D20440">
            <v>4.5332999999999997</v>
          </cell>
          <cell r="E20440" t="str">
            <v>Belgium</v>
          </cell>
        </row>
        <row r="20441">
          <cell r="A20441" t="str">
            <v>Aridagawa</v>
          </cell>
          <cell r="B20441" t="str">
            <v>Aridagawa</v>
          </cell>
          <cell r="C20441">
            <v>34.049999999999997</v>
          </cell>
          <cell r="D20441">
            <v>135.2167</v>
          </cell>
          <cell r="E20441" t="str">
            <v>Japan</v>
          </cell>
        </row>
        <row r="20442">
          <cell r="A20442" t="str">
            <v>Barberton</v>
          </cell>
          <cell r="B20442" t="str">
            <v>Barberton</v>
          </cell>
          <cell r="C20442">
            <v>41.009500000000003</v>
          </cell>
          <cell r="D20442">
            <v>-81.603700000000003</v>
          </cell>
          <cell r="E20442" t="str">
            <v>United States</v>
          </cell>
        </row>
        <row r="20443">
          <cell r="A20443" t="str">
            <v>Raahe</v>
          </cell>
          <cell r="B20443" t="str">
            <v>Raahe</v>
          </cell>
          <cell r="C20443">
            <v>64.683300000000003</v>
          </cell>
          <cell r="D20443">
            <v>24.466699999999999</v>
          </cell>
          <cell r="E20443" t="str">
            <v>Finland</v>
          </cell>
        </row>
        <row r="20444">
          <cell r="A20444" t="str">
            <v>Monreal</v>
          </cell>
          <cell r="B20444" t="str">
            <v>Monreal</v>
          </cell>
          <cell r="C20444">
            <v>12.644</v>
          </cell>
          <cell r="D20444">
            <v>123.6648</v>
          </cell>
          <cell r="E20444" t="str">
            <v>Philippines</v>
          </cell>
        </row>
        <row r="20445">
          <cell r="A20445" t="str">
            <v>El Ghiate</v>
          </cell>
          <cell r="B20445" t="str">
            <v>El Ghiate</v>
          </cell>
          <cell r="C20445">
            <v>32.033099999999997</v>
          </cell>
          <cell r="D20445">
            <v>-9.1624999999999996</v>
          </cell>
          <cell r="E20445" t="str">
            <v>Morocco</v>
          </cell>
        </row>
        <row r="20446">
          <cell r="A20446" t="str">
            <v>FatimÃ©</v>
          </cell>
          <cell r="B20446" t="str">
            <v>Fatime</v>
          </cell>
          <cell r="C20446">
            <v>13.5761</v>
          </cell>
          <cell r="D20446">
            <v>-5.3833000000000002</v>
          </cell>
          <cell r="E20446" t="str">
            <v>Mali</v>
          </cell>
        </row>
        <row r="20447">
          <cell r="A20447" t="str">
            <v>VÄsudevanallÅ«r</v>
          </cell>
          <cell r="B20447" t="str">
            <v>Vasudevanallur</v>
          </cell>
          <cell r="C20447">
            <v>9.2416999999999998</v>
          </cell>
          <cell r="D20447">
            <v>77.411799999999999</v>
          </cell>
          <cell r="E20447" t="str">
            <v>India</v>
          </cell>
        </row>
        <row r="20448">
          <cell r="A20448" t="str">
            <v>Carteret</v>
          </cell>
          <cell r="B20448" t="str">
            <v>Carteret</v>
          </cell>
          <cell r="C20448">
            <v>40.584899999999998</v>
          </cell>
          <cell r="D20448">
            <v>-74.228399999999993</v>
          </cell>
          <cell r="E20448" t="str">
            <v>United States</v>
          </cell>
        </row>
        <row r="20449">
          <cell r="A20449" t="str">
            <v>Ãlamo</v>
          </cell>
          <cell r="B20449" t="str">
            <v>Alamo</v>
          </cell>
          <cell r="C20449">
            <v>20.916699999999999</v>
          </cell>
          <cell r="D20449">
            <v>-97.674999999999997</v>
          </cell>
          <cell r="E20449" t="str">
            <v>Mexico</v>
          </cell>
        </row>
        <row r="20450">
          <cell r="A20450" t="str">
            <v>Debila</v>
          </cell>
          <cell r="B20450" t="str">
            <v>Debila</v>
          </cell>
          <cell r="C20450">
            <v>33.506399999999999</v>
          </cell>
          <cell r="D20450">
            <v>6.9381000000000004</v>
          </cell>
          <cell r="E20450" t="str">
            <v>Algeria</v>
          </cell>
        </row>
        <row r="20451">
          <cell r="A20451" t="str">
            <v>Bagno a Ripoli</v>
          </cell>
          <cell r="B20451" t="str">
            <v>Bagno a Ripoli</v>
          </cell>
          <cell r="C20451">
            <v>43.75</v>
          </cell>
          <cell r="D20451">
            <v>11.316700000000001</v>
          </cell>
          <cell r="E20451" t="str">
            <v>Italy</v>
          </cell>
        </row>
        <row r="20452">
          <cell r="A20452" t="str">
            <v>Moses Lake</v>
          </cell>
          <cell r="B20452" t="str">
            <v>Moses Lake</v>
          </cell>
          <cell r="C20452">
            <v>47.127899999999997</v>
          </cell>
          <cell r="D20452">
            <v>-119.27589999999999</v>
          </cell>
          <cell r="E20452" t="str">
            <v>United States</v>
          </cell>
        </row>
        <row r="20453">
          <cell r="A20453" t="str">
            <v>BardsÄ«r</v>
          </cell>
          <cell r="B20453" t="str">
            <v>Bardsir</v>
          </cell>
          <cell r="C20453">
            <v>29.927499999999998</v>
          </cell>
          <cell r="D20453">
            <v>56.5764</v>
          </cell>
          <cell r="E20453" t="str">
            <v>Iran</v>
          </cell>
        </row>
        <row r="20454">
          <cell r="A20454" t="str">
            <v>Dedham</v>
          </cell>
          <cell r="B20454" t="str">
            <v>Dedham</v>
          </cell>
          <cell r="C20454">
            <v>42.246699999999997</v>
          </cell>
          <cell r="D20454">
            <v>-71.177700000000002</v>
          </cell>
          <cell r="E20454" t="str">
            <v>United States</v>
          </cell>
        </row>
        <row r="20455">
          <cell r="A20455" t="str">
            <v>Rhyl</v>
          </cell>
          <cell r="B20455" t="str">
            <v>Rhyl</v>
          </cell>
          <cell r="C20455">
            <v>53.320999999999998</v>
          </cell>
          <cell r="D20455">
            <v>-3.48</v>
          </cell>
          <cell r="E20455" t="str">
            <v>United Kingdom</v>
          </cell>
        </row>
        <row r="20456">
          <cell r="A20456" t="str">
            <v>GulÄm</v>
          </cell>
          <cell r="B20456" t="str">
            <v>Gulam</v>
          </cell>
          <cell r="C20456">
            <v>25.796500000000002</v>
          </cell>
          <cell r="D20456">
            <v>86.741600000000005</v>
          </cell>
          <cell r="E20456" t="str">
            <v>India</v>
          </cell>
        </row>
        <row r="20457">
          <cell r="A20457" t="str">
            <v>Sovetskaya Gavanâ€™</v>
          </cell>
          <cell r="B20457" t="str">
            <v>Sovetskaya Gavan'</v>
          </cell>
          <cell r="C20457">
            <v>48.966700000000003</v>
          </cell>
          <cell r="D20457">
            <v>140.2833</v>
          </cell>
          <cell r="E20457" t="str">
            <v>Russia</v>
          </cell>
        </row>
        <row r="20458">
          <cell r="A20458" t="str">
            <v>KasrÄwad</v>
          </cell>
          <cell r="B20458" t="str">
            <v>Kasrawad</v>
          </cell>
          <cell r="C20458">
            <v>22.127400000000002</v>
          </cell>
          <cell r="D20458">
            <v>75.611000000000004</v>
          </cell>
          <cell r="E20458" t="str">
            <v>India</v>
          </cell>
        </row>
        <row r="20459">
          <cell r="A20459" t="str">
            <v>Ditzingen</v>
          </cell>
          <cell r="B20459" t="str">
            <v>Ditzingen</v>
          </cell>
          <cell r="C20459">
            <v>48.8264</v>
          </cell>
          <cell r="D20459">
            <v>9.0667000000000009</v>
          </cell>
          <cell r="E20459" t="str">
            <v>Germany</v>
          </cell>
        </row>
        <row r="20460">
          <cell r="A20460" t="str">
            <v>Wewak</v>
          </cell>
          <cell r="B20460" t="str">
            <v>Wewak</v>
          </cell>
          <cell r="C20460">
            <v>-3.55</v>
          </cell>
          <cell r="D20460">
            <v>143.63329999999999</v>
          </cell>
          <cell r="E20460" t="str">
            <v>Papua New Guinea</v>
          </cell>
        </row>
        <row r="20461">
          <cell r="A20461" t="str">
            <v>PanÄgar</v>
          </cell>
          <cell r="B20461" t="str">
            <v>Panagar</v>
          </cell>
          <cell r="C20461">
            <v>23.3</v>
          </cell>
          <cell r="D20461">
            <v>79.98</v>
          </cell>
          <cell r="E20461" t="str">
            <v>India</v>
          </cell>
        </row>
        <row r="20462">
          <cell r="A20462" t="str">
            <v>Brandon</v>
          </cell>
          <cell r="B20462" t="str">
            <v>Brandon</v>
          </cell>
          <cell r="C20462">
            <v>32.277799999999999</v>
          </cell>
          <cell r="D20462">
            <v>-89.989599999999996</v>
          </cell>
          <cell r="E20462" t="str">
            <v>United States</v>
          </cell>
        </row>
        <row r="20463">
          <cell r="A20463" t="str">
            <v>AimorÃ©s</v>
          </cell>
          <cell r="B20463" t="str">
            <v>Aimores</v>
          </cell>
          <cell r="C20463">
            <v>-19.495799999999999</v>
          </cell>
          <cell r="D20463">
            <v>-41.063899999999997</v>
          </cell>
          <cell r="E20463" t="str">
            <v>Brazil</v>
          </cell>
        </row>
        <row r="20464">
          <cell r="A20464" t="str">
            <v>Atkarsk</v>
          </cell>
          <cell r="B20464" t="str">
            <v>Atkarsk</v>
          </cell>
          <cell r="C20464">
            <v>51.866700000000002</v>
          </cell>
          <cell r="D20464">
            <v>45</v>
          </cell>
          <cell r="E20464" t="str">
            <v>Russia</v>
          </cell>
        </row>
        <row r="20465">
          <cell r="A20465" t="str">
            <v>Candelaria</v>
          </cell>
          <cell r="B20465" t="str">
            <v>Candelaria</v>
          </cell>
          <cell r="C20465">
            <v>-27.459399999999999</v>
          </cell>
          <cell r="D20465">
            <v>-55.7453</v>
          </cell>
          <cell r="E20465" t="str">
            <v>Argentina</v>
          </cell>
        </row>
        <row r="20466">
          <cell r="A20466" t="str">
            <v>Campos Sales</v>
          </cell>
          <cell r="B20466" t="str">
            <v>Campos Sales</v>
          </cell>
          <cell r="C20466">
            <v>-7.0739000000000001</v>
          </cell>
          <cell r="D20466">
            <v>-40.375799999999998</v>
          </cell>
          <cell r="E20466" t="str">
            <v>Brazil</v>
          </cell>
        </row>
        <row r="20467">
          <cell r="A20467" t="str">
            <v>Otuzco</v>
          </cell>
          <cell r="B20467" t="str">
            <v>Otuzco</v>
          </cell>
          <cell r="C20467">
            <v>-7.9</v>
          </cell>
          <cell r="D20467">
            <v>-78.583299999999994</v>
          </cell>
          <cell r="E20467" t="str">
            <v>Peru</v>
          </cell>
        </row>
        <row r="20468">
          <cell r="A20468" t="str">
            <v>Pallappatti</v>
          </cell>
          <cell r="B20468" t="str">
            <v>Pallappatti</v>
          </cell>
          <cell r="C20468">
            <v>10.719799999999999</v>
          </cell>
          <cell r="D20468">
            <v>77.891499999999994</v>
          </cell>
          <cell r="E20468" t="str">
            <v>India</v>
          </cell>
        </row>
        <row r="20469">
          <cell r="A20469" t="str">
            <v>North Tustin</v>
          </cell>
          <cell r="B20469" t="str">
            <v>North Tustin</v>
          </cell>
          <cell r="C20469">
            <v>33.763599999999997</v>
          </cell>
          <cell r="D20469">
            <v>-117.79470000000001</v>
          </cell>
          <cell r="E20469" t="str">
            <v>United States</v>
          </cell>
        </row>
        <row r="20470">
          <cell r="A20470" t="str">
            <v>Santa MarÃ­a Tonameca</v>
          </cell>
          <cell r="B20470" t="str">
            <v>Santa Maria Tonameca</v>
          </cell>
          <cell r="C20470">
            <v>15.745799999999999</v>
          </cell>
          <cell r="D20470">
            <v>-96.547200000000004</v>
          </cell>
          <cell r="E20470" t="str">
            <v>Mexico</v>
          </cell>
        </row>
        <row r="20471">
          <cell r="A20471" t="str">
            <v>SÄhibpur KamÄl</v>
          </cell>
          <cell r="B20471" t="str">
            <v>Sahibpur Kamal</v>
          </cell>
          <cell r="C20471">
            <v>25.416699999999999</v>
          </cell>
          <cell r="D20471">
            <v>86.390100000000004</v>
          </cell>
          <cell r="E20471" t="str">
            <v>India</v>
          </cell>
        </row>
        <row r="20472">
          <cell r="A20472" t="str">
            <v>Sohwal</v>
          </cell>
          <cell r="B20472" t="str">
            <v>Sohwal</v>
          </cell>
          <cell r="C20472">
            <v>26.75</v>
          </cell>
          <cell r="D20472">
            <v>81.986099999999993</v>
          </cell>
          <cell r="E20472" t="str">
            <v>India</v>
          </cell>
        </row>
        <row r="20473">
          <cell r="A20473" t="str">
            <v>RÄnia</v>
          </cell>
          <cell r="B20473" t="str">
            <v>Rania</v>
          </cell>
          <cell r="C20473">
            <v>29.53</v>
          </cell>
          <cell r="D20473">
            <v>74.83</v>
          </cell>
          <cell r="E20473" t="str">
            <v>India</v>
          </cell>
        </row>
        <row r="20474">
          <cell r="A20474" t="str">
            <v>Conway</v>
          </cell>
          <cell r="B20474" t="str">
            <v>Conway</v>
          </cell>
          <cell r="C20474">
            <v>33.8401</v>
          </cell>
          <cell r="D20474">
            <v>-79.043099999999995</v>
          </cell>
          <cell r="E20474" t="str">
            <v>United States</v>
          </cell>
        </row>
        <row r="20475">
          <cell r="A20475" t="str">
            <v>Edgewood</v>
          </cell>
          <cell r="B20475" t="str">
            <v>Edgewood</v>
          </cell>
          <cell r="C20475">
            <v>39.418999999999997</v>
          </cell>
          <cell r="D20475">
            <v>-76.296400000000006</v>
          </cell>
          <cell r="E20475" t="str">
            <v>United States</v>
          </cell>
        </row>
        <row r="20476">
          <cell r="A20476" t="str">
            <v>Dickinson</v>
          </cell>
          <cell r="B20476" t="str">
            <v>Dickinson</v>
          </cell>
          <cell r="C20476">
            <v>46.891800000000003</v>
          </cell>
          <cell r="D20476">
            <v>-102.7925</v>
          </cell>
          <cell r="E20476" t="str">
            <v>United States</v>
          </cell>
        </row>
        <row r="20477">
          <cell r="A20477" t="str">
            <v>Atuntaqui</v>
          </cell>
          <cell r="B20477" t="str">
            <v>Atuntaqui</v>
          </cell>
          <cell r="C20477">
            <v>0.33169999999999999</v>
          </cell>
          <cell r="D20477">
            <v>-78.218900000000005</v>
          </cell>
          <cell r="E20477" t="str">
            <v>Ecuador</v>
          </cell>
        </row>
        <row r="20478">
          <cell r="A20478" t="str">
            <v>Torrelodones</v>
          </cell>
          <cell r="B20478" t="str">
            <v>Torrelodones</v>
          </cell>
          <cell r="C20478">
            <v>40.575600000000001</v>
          </cell>
          <cell r="D20478">
            <v>-3.9291999999999998</v>
          </cell>
          <cell r="E20478" t="str">
            <v>Spain</v>
          </cell>
        </row>
        <row r="20479">
          <cell r="A20479" t="str">
            <v>Mombin Crochu</v>
          </cell>
          <cell r="B20479" t="str">
            <v>Mombin Crochu</v>
          </cell>
          <cell r="C20479">
            <v>19.366700000000002</v>
          </cell>
          <cell r="D20479">
            <v>-71.9833</v>
          </cell>
          <cell r="E20479" t="str">
            <v>Haiti</v>
          </cell>
        </row>
        <row r="20480">
          <cell r="A20480" t="str">
            <v>Saiha</v>
          </cell>
          <cell r="B20480" t="str">
            <v>Saiha</v>
          </cell>
          <cell r="C20480">
            <v>22.48</v>
          </cell>
          <cell r="D20480">
            <v>92.97</v>
          </cell>
          <cell r="E20480" t="str">
            <v>India</v>
          </cell>
        </row>
        <row r="20481">
          <cell r="A20481" t="str">
            <v>Novi Travnik</v>
          </cell>
          <cell r="B20481" t="str">
            <v>Novi Travnik</v>
          </cell>
          <cell r="C20481">
            <v>44.174799999999998</v>
          </cell>
          <cell r="D20481">
            <v>17.663399999999999</v>
          </cell>
          <cell r="E20481" t="str">
            <v>Bosnia and Herzegovina</v>
          </cell>
        </row>
        <row r="20482">
          <cell r="A20482" t="str">
            <v>NÄmrup</v>
          </cell>
          <cell r="B20482" t="str">
            <v>Namrup</v>
          </cell>
          <cell r="C20482">
            <v>27.193899999999999</v>
          </cell>
          <cell r="D20482">
            <v>95.319299999999998</v>
          </cell>
          <cell r="E20482" t="str">
            <v>India</v>
          </cell>
        </row>
        <row r="20483">
          <cell r="A20483" t="str">
            <v>Corsicana</v>
          </cell>
          <cell r="B20483" t="str">
            <v>Corsicana</v>
          </cell>
          <cell r="C20483">
            <v>32.0824</v>
          </cell>
          <cell r="D20483">
            <v>-96.466499999999996</v>
          </cell>
          <cell r="E20483" t="str">
            <v>United States</v>
          </cell>
        </row>
        <row r="20484">
          <cell r="A20484" t="str">
            <v>Ä€shkhÄneh</v>
          </cell>
          <cell r="B20484" t="str">
            <v>Ashkhaneh</v>
          </cell>
          <cell r="C20484">
            <v>37.5578</v>
          </cell>
          <cell r="D20484">
            <v>56.925800000000002</v>
          </cell>
          <cell r="E20484" t="str">
            <v>Iran</v>
          </cell>
        </row>
        <row r="20485">
          <cell r="A20485" t="str">
            <v>Malaá¹…gawÄ</v>
          </cell>
          <cell r="B20485" t="str">
            <v>Malangawa</v>
          </cell>
          <cell r="C20485">
            <v>26.866700000000002</v>
          </cell>
          <cell r="D20485">
            <v>85.566699999999997</v>
          </cell>
          <cell r="E20485" t="str">
            <v>Nepal</v>
          </cell>
        </row>
        <row r="20486">
          <cell r="A20486" t="str">
            <v>Mequon</v>
          </cell>
          <cell r="B20486" t="str">
            <v>Mequon</v>
          </cell>
          <cell r="C20486">
            <v>43.235199999999999</v>
          </cell>
          <cell r="D20486">
            <v>-87.983900000000006</v>
          </cell>
          <cell r="E20486" t="str">
            <v>United States</v>
          </cell>
        </row>
        <row r="20487">
          <cell r="A20487" t="str">
            <v>KadavÅ«r</v>
          </cell>
          <cell r="B20487" t="str">
            <v>Kadavur</v>
          </cell>
          <cell r="C20487">
            <v>9.3332999999999995</v>
          </cell>
          <cell r="D20487">
            <v>76.533299999999997</v>
          </cell>
          <cell r="E20487" t="str">
            <v>India</v>
          </cell>
        </row>
        <row r="20488">
          <cell r="A20488" t="str">
            <v>Baliqchi</v>
          </cell>
          <cell r="B20488" t="str">
            <v>Baliqchi</v>
          </cell>
          <cell r="C20488">
            <v>40.9</v>
          </cell>
          <cell r="D20488">
            <v>71.852800000000002</v>
          </cell>
          <cell r="E20488" t="str">
            <v>Uzbekistan</v>
          </cell>
        </row>
        <row r="20489">
          <cell r="A20489" t="str">
            <v>Pagudpud</v>
          </cell>
          <cell r="B20489" t="str">
            <v>Pagudpud</v>
          </cell>
          <cell r="C20489">
            <v>18.561399999999999</v>
          </cell>
          <cell r="D20489">
            <v>120.7878</v>
          </cell>
          <cell r="E20489" t="str">
            <v>Philippines</v>
          </cell>
        </row>
        <row r="20490">
          <cell r="A20490" t="str">
            <v>Hastings</v>
          </cell>
          <cell r="B20490" t="str">
            <v>Hastings</v>
          </cell>
          <cell r="C20490">
            <v>40.5961</v>
          </cell>
          <cell r="D20490">
            <v>-98.39</v>
          </cell>
          <cell r="E20490" t="str">
            <v>United States</v>
          </cell>
        </row>
        <row r="20491">
          <cell r="A20491" t="str">
            <v>Iglesias</v>
          </cell>
          <cell r="B20491" t="str">
            <v>Iglesias</v>
          </cell>
          <cell r="C20491">
            <v>39.316699999999997</v>
          </cell>
          <cell r="D20491">
            <v>8.5333000000000006</v>
          </cell>
          <cell r="E20491" t="str">
            <v>Italy</v>
          </cell>
        </row>
        <row r="20492">
          <cell r="A20492" t="str">
            <v>Sahjanwa</v>
          </cell>
          <cell r="B20492" t="str">
            <v>Sahjanwa</v>
          </cell>
          <cell r="C20492">
            <v>26.75</v>
          </cell>
          <cell r="D20492">
            <v>83.216700000000003</v>
          </cell>
          <cell r="E20492" t="str">
            <v>India</v>
          </cell>
        </row>
        <row r="20493">
          <cell r="A20493" t="str">
            <v>RajÄkheri</v>
          </cell>
          <cell r="B20493" t="str">
            <v>Rajakheri</v>
          </cell>
          <cell r="C20493">
            <v>23.859300000000001</v>
          </cell>
          <cell r="D20493">
            <v>78.785200000000003</v>
          </cell>
          <cell r="E20493" t="str">
            <v>India</v>
          </cell>
        </row>
        <row r="20494">
          <cell r="A20494" t="str">
            <v>Kongsberg</v>
          </cell>
          <cell r="B20494" t="str">
            <v>Kongsberg</v>
          </cell>
          <cell r="C20494">
            <v>59.669400000000003</v>
          </cell>
          <cell r="D20494">
            <v>9.6516999999999999</v>
          </cell>
          <cell r="E20494" t="str">
            <v>Norway</v>
          </cell>
        </row>
        <row r="20495">
          <cell r="A20495" t="str">
            <v>Santo TomÃ¡s</v>
          </cell>
          <cell r="B20495" t="str">
            <v>Santo Tomas</v>
          </cell>
          <cell r="C20495">
            <v>-14.451000000000001</v>
          </cell>
          <cell r="D20495">
            <v>-72.081999999999994</v>
          </cell>
          <cell r="E20495" t="str">
            <v>Peru</v>
          </cell>
        </row>
        <row r="20496">
          <cell r="A20496" t="str">
            <v>Newport</v>
          </cell>
          <cell r="B20496" t="str">
            <v>Newport</v>
          </cell>
          <cell r="C20496">
            <v>41.4801</v>
          </cell>
          <cell r="D20496">
            <v>-71.320300000000003</v>
          </cell>
          <cell r="E20496" t="str">
            <v>United States</v>
          </cell>
        </row>
        <row r="20497">
          <cell r="A20497" t="str">
            <v>VicuÃ±a</v>
          </cell>
          <cell r="B20497" t="str">
            <v>Vicuna</v>
          </cell>
          <cell r="C20497">
            <v>-30.033300000000001</v>
          </cell>
          <cell r="D20497">
            <v>-70.716700000000003</v>
          </cell>
          <cell r="E20497" t="str">
            <v>Chile</v>
          </cell>
        </row>
        <row r="20498">
          <cell r="A20498" t="str">
            <v>BurÄ“</v>
          </cell>
          <cell r="B20498" t="str">
            <v>Bure</v>
          </cell>
          <cell r="C20498">
            <v>10.7</v>
          </cell>
          <cell r="D20498">
            <v>37.066699999999997</v>
          </cell>
          <cell r="E20498" t="str">
            <v>Ethiopia</v>
          </cell>
        </row>
        <row r="20499">
          <cell r="A20499" t="str">
            <v>Ninohe</v>
          </cell>
          <cell r="B20499" t="str">
            <v>Ninohe</v>
          </cell>
          <cell r="C20499">
            <v>40.271299999999997</v>
          </cell>
          <cell r="D20499">
            <v>141.3048</v>
          </cell>
          <cell r="E20499" t="str">
            <v>Japan</v>
          </cell>
        </row>
        <row r="20500">
          <cell r="A20500" t="str">
            <v>Ibiapina</v>
          </cell>
          <cell r="B20500" t="str">
            <v>Ibiapina</v>
          </cell>
          <cell r="C20500">
            <v>-3.9228000000000001</v>
          </cell>
          <cell r="D20500">
            <v>-40.8889</v>
          </cell>
          <cell r="E20500" t="str">
            <v>Brazil</v>
          </cell>
        </row>
        <row r="20501">
          <cell r="A20501" t="str">
            <v>Yapqan</v>
          </cell>
          <cell r="B20501" t="str">
            <v>Yapqan</v>
          </cell>
          <cell r="C20501">
            <v>39.2029</v>
          </cell>
          <cell r="D20501">
            <v>76.174899999999994</v>
          </cell>
          <cell r="E20501" t="str">
            <v>China</v>
          </cell>
        </row>
        <row r="20502">
          <cell r="A20502" t="str">
            <v>JÄfarÄbÄd</v>
          </cell>
          <cell r="B20502" t="str">
            <v>Jafarabad</v>
          </cell>
          <cell r="C20502">
            <v>20.866700000000002</v>
          </cell>
          <cell r="D20502">
            <v>71.366699999999994</v>
          </cell>
          <cell r="E20502" t="str">
            <v>India</v>
          </cell>
        </row>
        <row r="20503">
          <cell r="A20503" t="str">
            <v>Safsaf</v>
          </cell>
          <cell r="B20503" t="str">
            <v>Safsaf</v>
          </cell>
          <cell r="C20503">
            <v>34.558100000000003</v>
          </cell>
          <cell r="D20503">
            <v>-6.0077999999999996</v>
          </cell>
          <cell r="E20503" t="str">
            <v>Morocco</v>
          </cell>
        </row>
        <row r="20504">
          <cell r="A20504" t="str">
            <v>Correggio</v>
          </cell>
          <cell r="B20504" t="str">
            <v>Correggio</v>
          </cell>
          <cell r="C20504">
            <v>44.770299999999999</v>
          </cell>
          <cell r="D20504">
            <v>10.7822</v>
          </cell>
          <cell r="E20504" t="str">
            <v>Italy</v>
          </cell>
        </row>
        <row r="20505">
          <cell r="A20505" t="str">
            <v>Soccorro</v>
          </cell>
          <cell r="B20505" t="str">
            <v>Soccorro</v>
          </cell>
          <cell r="C20505">
            <v>14.617900000000001</v>
          </cell>
          <cell r="D20505">
            <v>121.0558</v>
          </cell>
          <cell r="E20505" t="str">
            <v>Philippines</v>
          </cell>
        </row>
        <row r="20506">
          <cell r="A20506" t="str">
            <v>Muskego</v>
          </cell>
          <cell r="B20506" t="str">
            <v>Muskego</v>
          </cell>
          <cell r="C20506">
            <v>42.886000000000003</v>
          </cell>
          <cell r="D20506">
            <v>-88.129099999999994</v>
          </cell>
          <cell r="E20506" t="str">
            <v>United States</v>
          </cell>
        </row>
        <row r="20507">
          <cell r="A20507" t="str">
            <v>Beersel</v>
          </cell>
          <cell r="B20507" t="str">
            <v>Beersel</v>
          </cell>
          <cell r="C20507">
            <v>50.7667</v>
          </cell>
          <cell r="D20507">
            <v>4.3</v>
          </cell>
          <cell r="E20507" t="str">
            <v>Belgium</v>
          </cell>
        </row>
        <row r="20508">
          <cell r="A20508" t="str">
            <v>Duiven</v>
          </cell>
          <cell r="B20508" t="str">
            <v>Duiven</v>
          </cell>
          <cell r="C20508">
            <v>51.95</v>
          </cell>
          <cell r="D20508">
            <v>6.0332999999999997</v>
          </cell>
          <cell r="E20508" t="str">
            <v>Netherlands</v>
          </cell>
        </row>
        <row r="20509">
          <cell r="A20509" t="str">
            <v>Oegstgeest</v>
          </cell>
          <cell r="B20509" t="str">
            <v>Oegstgeest</v>
          </cell>
          <cell r="C20509">
            <v>52.183300000000003</v>
          </cell>
          <cell r="D20509">
            <v>4.4667000000000003</v>
          </cell>
          <cell r="E20509" t="str">
            <v>Netherlands</v>
          </cell>
        </row>
        <row r="20510">
          <cell r="A20510" t="str">
            <v>Å umperk</v>
          </cell>
          <cell r="B20510" t="str">
            <v>Sumperk</v>
          </cell>
          <cell r="C20510">
            <v>49.965299999999999</v>
          </cell>
          <cell r="D20510">
            <v>16.970600000000001</v>
          </cell>
          <cell r="E20510" t="str">
            <v>Czechia</v>
          </cell>
        </row>
        <row r="20511">
          <cell r="A20511" t="str">
            <v>ShrÄ«rangapattana</v>
          </cell>
          <cell r="B20511" t="str">
            <v>Shrirangapattana</v>
          </cell>
          <cell r="C20511">
            <v>12.414</v>
          </cell>
          <cell r="D20511">
            <v>76.703999999999994</v>
          </cell>
          <cell r="E20511" t="str">
            <v>India</v>
          </cell>
        </row>
        <row r="20512">
          <cell r="A20512" t="str">
            <v>El Karimia</v>
          </cell>
          <cell r="B20512" t="str">
            <v>El Karimia</v>
          </cell>
          <cell r="C20512">
            <v>36.116700000000002</v>
          </cell>
          <cell r="D20512">
            <v>1.55</v>
          </cell>
          <cell r="E20512" t="str">
            <v>Algeria</v>
          </cell>
        </row>
        <row r="20513">
          <cell r="A20513" t="str">
            <v>Muret</v>
          </cell>
          <cell r="B20513" t="str">
            <v>Muret</v>
          </cell>
          <cell r="C20513">
            <v>43.461100000000002</v>
          </cell>
          <cell r="D20513">
            <v>1.3267</v>
          </cell>
          <cell r="E20513" t="str">
            <v>France</v>
          </cell>
        </row>
        <row r="20514">
          <cell r="A20514" t="str">
            <v>Armilla</v>
          </cell>
          <cell r="B20514" t="str">
            <v>Armilla</v>
          </cell>
          <cell r="C20514">
            <v>37.15</v>
          </cell>
          <cell r="D20514">
            <v>-3.6166999999999998</v>
          </cell>
          <cell r="E20514" t="str">
            <v>Spain</v>
          </cell>
        </row>
        <row r="20515">
          <cell r="A20515" t="str">
            <v>Bombinhas</v>
          </cell>
          <cell r="B20515" t="str">
            <v>Bombinhas</v>
          </cell>
          <cell r="C20515">
            <v>-27.137799999999999</v>
          </cell>
          <cell r="D20515">
            <v>-48.5169</v>
          </cell>
          <cell r="E20515" t="str">
            <v>Brazil</v>
          </cell>
        </row>
        <row r="20516">
          <cell r="A20516" t="str">
            <v>Romulus</v>
          </cell>
          <cell r="B20516" t="str">
            <v>Romulus</v>
          </cell>
          <cell r="C20516">
            <v>42.223700000000001</v>
          </cell>
          <cell r="D20516">
            <v>-83.366</v>
          </cell>
          <cell r="E20516" t="str">
            <v>United States</v>
          </cell>
        </row>
        <row r="20517">
          <cell r="A20517" t="str">
            <v>Steenbergen</v>
          </cell>
          <cell r="B20517" t="str">
            <v>Steenbergen</v>
          </cell>
          <cell r="C20517">
            <v>51.583300000000001</v>
          </cell>
          <cell r="D20517">
            <v>4.3167</v>
          </cell>
          <cell r="E20517" t="str">
            <v>Netherlands</v>
          </cell>
        </row>
        <row r="20518">
          <cell r="A20518" t="str">
            <v>Seal Beach</v>
          </cell>
          <cell r="B20518" t="str">
            <v>Seal Beach</v>
          </cell>
          <cell r="C20518">
            <v>33.754199999999997</v>
          </cell>
          <cell r="D20518">
            <v>-118.0714</v>
          </cell>
          <cell r="E20518" t="str">
            <v>United States</v>
          </cell>
        </row>
        <row r="20519">
          <cell r="A20519" t="str">
            <v>HuÅŸi</v>
          </cell>
          <cell r="B20519" t="str">
            <v>Husi</v>
          </cell>
          <cell r="C20519">
            <v>46.674199999999999</v>
          </cell>
          <cell r="D20519">
            <v>28.059699999999999</v>
          </cell>
          <cell r="E20519" t="str">
            <v>Romania</v>
          </cell>
        </row>
        <row r="20520">
          <cell r="A20520" t="str">
            <v>Waukee</v>
          </cell>
          <cell r="B20520" t="str">
            <v>Waukee</v>
          </cell>
          <cell r="C20520">
            <v>41.598500000000001</v>
          </cell>
          <cell r="D20520">
            <v>-93.886899999999997</v>
          </cell>
          <cell r="E20520" t="str">
            <v>United States</v>
          </cell>
        </row>
        <row r="20521">
          <cell r="A20521" t="str">
            <v>Kochubeyevskoye</v>
          </cell>
          <cell r="B20521" t="str">
            <v>Kochubeyevskoye</v>
          </cell>
          <cell r="C20521">
            <v>44.7</v>
          </cell>
          <cell r="D20521">
            <v>41.833300000000001</v>
          </cell>
          <cell r="E20521" t="str">
            <v>Russia</v>
          </cell>
        </row>
        <row r="20522">
          <cell r="A20522" t="str">
            <v>Lanling</v>
          </cell>
          <cell r="B20522" t="str">
            <v>Lanling</v>
          </cell>
          <cell r="C20522">
            <v>23.003299999999999</v>
          </cell>
          <cell r="D20522">
            <v>114.5671</v>
          </cell>
          <cell r="E20522" t="str">
            <v>China</v>
          </cell>
        </row>
        <row r="20523">
          <cell r="A20523" t="str">
            <v>NabÄ«nagar</v>
          </cell>
          <cell r="B20523" t="str">
            <v>Nabinagar</v>
          </cell>
          <cell r="C20523">
            <v>24.62</v>
          </cell>
          <cell r="D20523">
            <v>84.12</v>
          </cell>
          <cell r="E20523" t="str">
            <v>India</v>
          </cell>
        </row>
        <row r="20524">
          <cell r="A20524" t="str">
            <v>SohÄgpur</v>
          </cell>
          <cell r="B20524" t="str">
            <v>Sohagpur</v>
          </cell>
          <cell r="C20524">
            <v>22.7</v>
          </cell>
          <cell r="D20524">
            <v>78.2</v>
          </cell>
          <cell r="E20524" t="str">
            <v>India</v>
          </cell>
        </row>
        <row r="20525">
          <cell r="A20525" t="str">
            <v>Charentsavan</v>
          </cell>
          <cell r="B20525" t="str">
            <v>Charentsavan</v>
          </cell>
          <cell r="C20525">
            <v>40.409700000000001</v>
          </cell>
          <cell r="D20525">
            <v>44.643099999999997</v>
          </cell>
          <cell r="E20525" t="str">
            <v>Armenia</v>
          </cell>
        </row>
        <row r="20526">
          <cell r="A20526" t="str">
            <v>Camaligan</v>
          </cell>
          <cell r="B20526" t="str">
            <v>Camaligan</v>
          </cell>
          <cell r="C20526">
            <v>13.620799999999999</v>
          </cell>
          <cell r="D20526">
            <v>123.1656</v>
          </cell>
          <cell r="E20526" t="str">
            <v>Philippines</v>
          </cell>
        </row>
        <row r="20527">
          <cell r="A20527" t="str">
            <v>Wolfsberg</v>
          </cell>
          <cell r="B20527" t="str">
            <v>Wolfsberg</v>
          </cell>
          <cell r="C20527">
            <v>46.85</v>
          </cell>
          <cell r="D20527">
            <v>14.833299999999999</v>
          </cell>
          <cell r="E20527" t="str">
            <v>Austria</v>
          </cell>
        </row>
        <row r="20528">
          <cell r="A20528" t="str">
            <v>San Felipe</v>
          </cell>
          <cell r="B20528" t="str">
            <v>San Felipe</v>
          </cell>
          <cell r="C20528">
            <v>15.0619</v>
          </cell>
          <cell r="D20528">
            <v>120.07</v>
          </cell>
          <cell r="E20528" t="str">
            <v>Philippines</v>
          </cell>
        </row>
        <row r="20529">
          <cell r="A20529" t="str">
            <v>Whitehaven</v>
          </cell>
          <cell r="B20529" t="str">
            <v>Whitehaven</v>
          </cell>
          <cell r="C20529">
            <v>54.548000000000002</v>
          </cell>
          <cell r="D20529">
            <v>-3.5855000000000001</v>
          </cell>
          <cell r="E20529" t="str">
            <v>United Kingdom</v>
          </cell>
        </row>
        <row r="20530">
          <cell r="A20530" t="str">
            <v>Slavutych</v>
          </cell>
          <cell r="B20530" t="str">
            <v>Slavutych</v>
          </cell>
          <cell r="C20530">
            <v>51.520600000000002</v>
          </cell>
          <cell r="D20530">
            <v>30.756900000000002</v>
          </cell>
          <cell r="E20530" t="str">
            <v>Ukraine</v>
          </cell>
        </row>
        <row r="20531">
          <cell r="A20531" t="str">
            <v>DatÃ§a</v>
          </cell>
          <cell r="B20531" t="str">
            <v>Datca</v>
          </cell>
          <cell r="C20531">
            <v>36.728299999999997</v>
          </cell>
          <cell r="D20531">
            <v>27.686900000000001</v>
          </cell>
          <cell r="E20531" t="str">
            <v>Turkey</v>
          </cell>
        </row>
        <row r="20532">
          <cell r="A20532" t="str">
            <v>Barwa SÄgar</v>
          </cell>
          <cell r="B20532" t="str">
            <v>Barwa Sagar</v>
          </cell>
          <cell r="C20532">
            <v>25.379899999999999</v>
          </cell>
          <cell r="D20532">
            <v>78.739000000000004</v>
          </cell>
          <cell r="E20532" t="str">
            <v>India</v>
          </cell>
        </row>
        <row r="20533">
          <cell r="A20533" t="str">
            <v>Droitwich</v>
          </cell>
          <cell r="B20533" t="str">
            <v>Droitwich</v>
          </cell>
          <cell r="C20533">
            <v>52.267000000000003</v>
          </cell>
          <cell r="D20533">
            <v>-2.153</v>
          </cell>
          <cell r="E20533" t="str">
            <v>United Kingdom</v>
          </cell>
        </row>
        <row r="20534">
          <cell r="A20534" t="str">
            <v>Pangil</v>
          </cell>
          <cell r="B20534" t="str">
            <v>Pangil</v>
          </cell>
          <cell r="C20534">
            <v>14.4</v>
          </cell>
          <cell r="D20534">
            <v>121.47</v>
          </cell>
          <cell r="E20534" t="str">
            <v>Philippines</v>
          </cell>
        </row>
        <row r="20535">
          <cell r="A20535" t="str">
            <v>Daventry</v>
          </cell>
          <cell r="B20535" t="str">
            <v>Daventry</v>
          </cell>
          <cell r="C20535">
            <v>52.257800000000003</v>
          </cell>
          <cell r="D20535">
            <v>-1.1628000000000001</v>
          </cell>
          <cell r="E20535" t="str">
            <v>United Kingdom</v>
          </cell>
        </row>
        <row r="20536">
          <cell r="A20536" t="str">
            <v>Quirino</v>
          </cell>
          <cell r="B20536" t="str">
            <v>Quirino</v>
          </cell>
          <cell r="C20536">
            <v>17.1356</v>
          </cell>
          <cell r="D20536">
            <v>121.735</v>
          </cell>
          <cell r="E20536" t="str">
            <v>Philippines</v>
          </cell>
        </row>
        <row r="20537">
          <cell r="A20537" t="str">
            <v>CoÃ­n</v>
          </cell>
          <cell r="B20537" t="str">
            <v>Coin</v>
          </cell>
          <cell r="C20537">
            <v>36.666699999999999</v>
          </cell>
          <cell r="D20537">
            <v>-4.75</v>
          </cell>
          <cell r="E20537" t="str">
            <v>Spain</v>
          </cell>
        </row>
        <row r="20538">
          <cell r="A20538" t="str">
            <v>Saint-Ouen-lâ€™AumÃ´ne</v>
          </cell>
          <cell r="B20538" t="str">
            <v>Saint-Ouen-l'Aumone</v>
          </cell>
          <cell r="C20538">
            <v>49.044699999999999</v>
          </cell>
          <cell r="D20538">
            <v>2.1111</v>
          </cell>
          <cell r="E20538" t="str">
            <v>France</v>
          </cell>
        </row>
        <row r="20539">
          <cell r="A20539" t="str">
            <v>BoussÃ©</v>
          </cell>
          <cell r="B20539" t="str">
            <v>Bousse</v>
          </cell>
          <cell r="C20539">
            <v>12.666700000000001</v>
          </cell>
          <cell r="D20539">
            <v>-1.8975</v>
          </cell>
          <cell r="E20539" t="str">
            <v>Burkina Faso</v>
          </cell>
        </row>
        <row r="20540">
          <cell r="A20540" t="str">
            <v>Easton</v>
          </cell>
          <cell r="B20540" t="str">
            <v>Easton</v>
          </cell>
          <cell r="C20540">
            <v>42.036200000000001</v>
          </cell>
          <cell r="D20540">
            <v>-71.110299999999995</v>
          </cell>
          <cell r="E20540" t="str">
            <v>United States</v>
          </cell>
        </row>
        <row r="20541">
          <cell r="A20541" t="str">
            <v>SÃ£o JoÃ£o dos Patos</v>
          </cell>
          <cell r="B20541" t="str">
            <v>Sao Joao dos Patos</v>
          </cell>
          <cell r="C20541">
            <v>-6.5</v>
          </cell>
          <cell r="D20541">
            <v>-43.7</v>
          </cell>
          <cell r="E20541" t="str">
            <v>Brazil</v>
          </cell>
        </row>
        <row r="20542">
          <cell r="A20542" t="str">
            <v>Barki Ballia</v>
          </cell>
          <cell r="B20542" t="str">
            <v>Barki Ballia</v>
          </cell>
          <cell r="C20542">
            <v>25.4223</v>
          </cell>
          <cell r="D20542">
            <v>86.275800000000004</v>
          </cell>
          <cell r="E20542" t="str">
            <v>India</v>
          </cell>
        </row>
        <row r="20543">
          <cell r="A20543" t="str">
            <v>Nepomuceno</v>
          </cell>
          <cell r="B20543" t="str">
            <v>Nepomuceno</v>
          </cell>
          <cell r="C20543">
            <v>-21.228100000000001</v>
          </cell>
          <cell r="D20543">
            <v>-45.239699999999999</v>
          </cell>
          <cell r="E20543" t="str">
            <v>Brazil</v>
          </cell>
        </row>
        <row r="20544">
          <cell r="A20544" t="str">
            <v>Simria</v>
          </cell>
          <cell r="B20544" t="str">
            <v>Simria</v>
          </cell>
          <cell r="C20544">
            <v>25.9663</v>
          </cell>
          <cell r="D20544">
            <v>85.832400000000007</v>
          </cell>
          <cell r="E20544" t="str">
            <v>India</v>
          </cell>
        </row>
        <row r="20545">
          <cell r="A20545" t="str">
            <v>Yarmouth</v>
          </cell>
          <cell r="B20545" t="str">
            <v>Yarmouth</v>
          </cell>
          <cell r="C20545">
            <v>41.675600000000003</v>
          </cell>
          <cell r="D20545">
            <v>-70.224199999999996</v>
          </cell>
          <cell r="E20545" t="str">
            <v>United States</v>
          </cell>
        </row>
        <row r="20546">
          <cell r="A20546" t="str">
            <v>Olpe</v>
          </cell>
          <cell r="B20546" t="str">
            <v>Olpe</v>
          </cell>
          <cell r="C20546">
            <v>51.0167</v>
          </cell>
          <cell r="D20546">
            <v>7.8333000000000004</v>
          </cell>
          <cell r="E20546" t="str">
            <v>Germany</v>
          </cell>
        </row>
        <row r="20547">
          <cell r="A20547" t="str">
            <v>Trikodi</v>
          </cell>
          <cell r="B20547" t="str">
            <v>Trikodi</v>
          </cell>
          <cell r="C20547">
            <v>11.466699999999999</v>
          </cell>
          <cell r="D20547">
            <v>75.616699999999994</v>
          </cell>
          <cell r="E20547" t="str">
            <v>India</v>
          </cell>
        </row>
        <row r="20548">
          <cell r="A20548" t="str">
            <v>Valls</v>
          </cell>
          <cell r="B20548" t="str">
            <v>Valls</v>
          </cell>
          <cell r="C20548">
            <v>41.2883</v>
          </cell>
          <cell r="D20548">
            <v>1.2519</v>
          </cell>
          <cell r="E20548" t="str">
            <v>Spain</v>
          </cell>
        </row>
        <row r="20549">
          <cell r="A20549" t="str">
            <v>Hukeri</v>
          </cell>
          <cell r="B20549" t="str">
            <v>Hukeri</v>
          </cell>
          <cell r="C20549">
            <v>16.23</v>
          </cell>
          <cell r="D20549">
            <v>74.599999999999994</v>
          </cell>
          <cell r="E20549" t="str">
            <v>India</v>
          </cell>
        </row>
        <row r="20550">
          <cell r="A20550" t="str">
            <v>Naubatpur</v>
          </cell>
          <cell r="B20550" t="str">
            <v>Naubatpur</v>
          </cell>
          <cell r="C20550">
            <v>25.5</v>
          </cell>
          <cell r="D20550">
            <v>84.961100000000002</v>
          </cell>
          <cell r="E20550" t="str">
            <v>India</v>
          </cell>
        </row>
        <row r="20551">
          <cell r="A20551" t="str">
            <v>RÄmshÄ«r</v>
          </cell>
          <cell r="B20551" t="str">
            <v>Ramshir</v>
          </cell>
          <cell r="C20551">
            <v>30.893599999999999</v>
          </cell>
          <cell r="D20551">
            <v>49.4086</v>
          </cell>
          <cell r="E20551" t="str">
            <v>Iran</v>
          </cell>
        </row>
        <row r="20552">
          <cell r="A20552" t="str">
            <v>Maywood</v>
          </cell>
          <cell r="B20552" t="str">
            <v>Maywood</v>
          </cell>
          <cell r="C20552">
            <v>33.988599999999998</v>
          </cell>
          <cell r="D20552">
            <v>-118.18770000000001</v>
          </cell>
          <cell r="E20552" t="str">
            <v>United States</v>
          </cell>
        </row>
        <row r="20553">
          <cell r="A20553" t="str">
            <v>Pathiyanikunnu</v>
          </cell>
          <cell r="B20553" t="str">
            <v>Pathiyanikunnu</v>
          </cell>
          <cell r="C20553">
            <v>8.7733000000000008</v>
          </cell>
          <cell r="D20553">
            <v>76.880099999999999</v>
          </cell>
          <cell r="E20553" t="str">
            <v>India</v>
          </cell>
        </row>
        <row r="20554">
          <cell r="A20554" t="str">
            <v>Sonzacate</v>
          </cell>
          <cell r="B20554" t="str">
            <v>Sonzacate</v>
          </cell>
          <cell r="C20554">
            <v>13.7356</v>
          </cell>
          <cell r="D20554">
            <v>-89.716099999999997</v>
          </cell>
          <cell r="E20554" t="str">
            <v>El Salvador</v>
          </cell>
        </row>
        <row r="20555">
          <cell r="A20555" t="str">
            <v>Attili</v>
          </cell>
          <cell r="B20555" t="str">
            <v>Attili</v>
          </cell>
          <cell r="C20555">
            <v>16.7</v>
          </cell>
          <cell r="D20555">
            <v>81.599999999999994</v>
          </cell>
          <cell r="E20555" t="str">
            <v>India</v>
          </cell>
        </row>
        <row r="20556">
          <cell r="A20556" t="str">
            <v>Paoay</v>
          </cell>
          <cell r="B20556" t="str">
            <v>Paoay</v>
          </cell>
          <cell r="C20556">
            <v>18.0625</v>
          </cell>
          <cell r="D20556">
            <v>120.52030000000001</v>
          </cell>
          <cell r="E20556" t="str">
            <v>Philippines</v>
          </cell>
        </row>
        <row r="20557">
          <cell r="A20557" t="str">
            <v>Hindley</v>
          </cell>
          <cell r="B20557" t="str">
            <v>Hindley</v>
          </cell>
          <cell r="C20557">
            <v>53.535499999999999</v>
          </cell>
          <cell r="D20557">
            <v>-2.5657999999999999</v>
          </cell>
          <cell r="E20557" t="str">
            <v>United Kingdom</v>
          </cell>
        </row>
        <row r="20558">
          <cell r="A20558" t="str">
            <v>Khed Brahma</v>
          </cell>
          <cell r="B20558" t="str">
            <v>Khed Brahma</v>
          </cell>
          <cell r="C20558">
            <v>24.028300000000002</v>
          </cell>
          <cell r="D20558">
            <v>73.041399999999996</v>
          </cell>
          <cell r="E20558" t="str">
            <v>India</v>
          </cell>
        </row>
        <row r="20559">
          <cell r="A20559" t="str">
            <v>Vangviang</v>
          </cell>
          <cell r="B20559" t="str">
            <v>Vangviang</v>
          </cell>
          <cell r="C20559">
            <v>18.9267</v>
          </cell>
          <cell r="D20559">
            <v>102.4494</v>
          </cell>
          <cell r="E20559" t="str">
            <v>Laos</v>
          </cell>
        </row>
        <row r="20560">
          <cell r="A20560" t="str">
            <v>Ehden</v>
          </cell>
          <cell r="B20560" t="str">
            <v>Ehden</v>
          </cell>
          <cell r="C20560">
            <v>34.291899999999998</v>
          </cell>
          <cell r="D20560">
            <v>35.954599999999999</v>
          </cell>
          <cell r="E20560" t="str">
            <v>Lebanon</v>
          </cell>
        </row>
        <row r="20561">
          <cell r="A20561" t="str">
            <v>Ampahana</v>
          </cell>
          <cell r="B20561" t="str">
            <v>Ampahana</v>
          </cell>
          <cell r="C20561">
            <v>-14.75</v>
          </cell>
          <cell r="D20561">
            <v>50.216700000000003</v>
          </cell>
          <cell r="E20561" t="str">
            <v>Madagascar</v>
          </cell>
        </row>
        <row r="20562">
          <cell r="A20562" t="str">
            <v>Fidirana</v>
          </cell>
          <cell r="B20562" t="str">
            <v>Fidirana</v>
          </cell>
          <cell r="C20562">
            <v>-19.5</v>
          </cell>
          <cell r="D20562">
            <v>46.566699999999997</v>
          </cell>
          <cell r="E20562" t="str">
            <v>Madagascar</v>
          </cell>
        </row>
        <row r="20563">
          <cell r="A20563" t="str">
            <v>Mahatalaky</v>
          </cell>
          <cell r="B20563" t="str">
            <v>Mahatalaky</v>
          </cell>
          <cell r="C20563">
            <v>-24.783300000000001</v>
          </cell>
          <cell r="D20563">
            <v>47.083300000000001</v>
          </cell>
          <cell r="E20563" t="str">
            <v>Madagascar</v>
          </cell>
        </row>
        <row r="20564">
          <cell r="A20564" t="str">
            <v>Ankazomborona</v>
          </cell>
          <cell r="B20564" t="str">
            <v>Ankazomborona</v>
          </cell>
          <cell r="C20564">
            <v>-16.116700000000002</v>
          </cell>
          <cell r="D20564">
            <v>46.75</v>
          </cell>
          <cell r="E20564" t="str">
            <v>Madagascar</v>
          </cell>
        </row>
        <row r="20565">
          <cell r="A20565" t="str">
            <v>Antsirabe Avaratra</v>
          </cell>
          <cell r="B20565" t="str">
            <v>Antsirabe Avaratra</v>
          </cell>
          <cell r="C20565">
            <v>-13.966699999999999</v>
          </cell>
          <cell r="D20565">
            <v>49.966700000000003</v>
          </cell>
          <cell r="E20565" t="str">
            <v>Madagascar</v>
          </cell>
        </row>
        <row r="20566">
          <cell r="A20566" t="str">
            <v>Bidur</v>
          </cell>
          <cell r="B20566" t="str">
            <v>Bidur</v>
          </cell>
          <cell r="C20566">
            <v>4.1166999999999998</v>
          </cell>
          <cell r="D20566">
            <v>101.2833</v>
          </cell>
          <cell r="E20566" t="str">
            <v>Malaysia</v>
          </cell>
        </row>
        <row r="20567">
          <cell r="A20567" t="str">
            <v>Catembe</v>
          </cell>
          <cell r="B20567" t="str">
            <v>Catembe</v>
          </cell>
          <cell r="C20567">
            <v>-26.004999999999999</v>
          </cell>
          <cell r="D20567">
            <v>32.559699999999999</v>
          </cell>
          <cell r="E20567" t="str">
            <v>Mozambique</v>
          </cell>
        </row>
        <row r="20568">
          <cell r="A20568" t="str">
            <v>Nijverdal</v>
          </cell>
          <cell r="B20568" t="str">
            <v>Nijverdal</v>
          </cell>
          <cell r="C20568">
            <v>52.366700000000002</v>
          </cell>
          <cell r="D20568">
            <v>6.4667000000000003</v>
          </cell>
          <cell r="E20568" t="str">
            <v>Netherlands</v>
          </cell>
        </row>
        <row r="20569">
          <cell r="A20569" t="str">
            <v>Santiago de Chuco</v>
          </cell>
          <cell r="B20569" t="str">
            <v>Santiago de Chuco</v>
          </cell>
          <cell r="C20569">
            <v>-8.1501999999999999</v>
          </cell>
          <cell r="D20569">
            <v>-78.178299999999993</v>
          </cell>
          <cell r="E20569" t="str">
            <v>Peru</v>
          </cell>
        </row>
        <row r="20570">
          <cell r="A20570" t="str">
            <v>Caballococha</v>
          </cell>
          <cell r="B20570" t="str">
            <v>Caballococha</v>
          </cell>
          <cell r="C20570">
            <v>-3.9058000000000002</v>
          </cell>
          <cell r="D20570">
            <v>-70.516400000000004</v>
          </cell>
          <cell r="E20570" t="str">
            <v>Peru</v>
          </cell>
        </row>
        <row r="20571">
          <cell r="A20571" t="str">
            <v>Dainyor</v>
          </cell>
          <cell r="B20571" t="str">
            <v>Dainyor</v>
          </cell>
          <cell r="C20571">
            <v>35.919400000000003</v>
          </cell>
          <cell r="D20571">
            <v>74.388900000000007</v>
          </cell>
          <cell r="E20571" t="str">
            <v>Pakistan</v>
          </cell>
        </row>
        <row r="20572">
          <cell r="A20572" t="str">
            <v>Pinhal Novo</v>
          </cell>
          <cell r="B20572" t="str">
            <v>Pinhal Novo</v>
          </cell>
          <cell r="C20572">
            <v>38.631</v>
          </cell>
          <cell r="D20572">
            <v>-8.9139999999999997</v>
          </cell>
          <cell r="E20572" t="str">
            <v>Portugal</v>
          </cell>
        </row>
        <row r="20573">
          <cell r="A20573" t="str">
            <v>Baxdo</v>
          </cell>
          <cell r="B20573" t="str">
            <v>Baxdo</v>
          </cell>
          <cell r="C20573">
            <v>5.7888999999999999</v>
          </cell>
          <cell r="D20573">
            <v>47.226700000000001</v>
          </cell>
          <cell r="E20573" t="str">
            <v>Somalia</v>
          </cell>
        </row>
        <row r="20574">
          <cell r="A20574" t="str">
            <v>Tall ShihÄb</v>
          </cell>
          <cell r="B20574" t="str">
            <v>Tall Shihab</v>
          </cell>
          <cell r="C20574">
            <v>32.688600000000001</v>
          </cell>
          <cell r="D20574">
            <v>35.988900000000001</v>
          </cell>
          <cell r="E20574" t="str">
            <v>Syria</v>
          </cell>
        </row>
        <row r="20575">
          <cell r="A20575" t="str">
            <v>Zaouiet Sousse</v>
          </cell>
          <cell r="B20575" t="str">
            <v>Zaouiet Sousse</v>
          </cell>
          <cell r="C20575">
            <v>35.783299999999997</v>
          </cell>
          <cell r="D20575">
            <v>10.6333</v>
          </cell>
          <cell r="E20575" t="str">
            <v>Tunisia</v>
          </cell>
        </row>
        <row r="20576">
          <cell r="A20576" t="str">
            <v>Kamonkoli</v>
          </cell>
          <cell r="B20576" t="str">
            <v>Kamonkoli</v>
          </cell>
          <cell r="C20576">
            <v>1.075</v>
          </cell>
          <cell r="D20576">
            <v>34.095599999999997</v>
          </cell>
          <cell r="E20576" t="str">
            <v>Uganda</v>
          </cell>
        </row>
        <row r="20577">
          <cell r="A20577" t="str">
            <v>Kibuku</v>
          </cell>
          <cell r="B20577" t="str">
            <v>Kibuku</v>
          </cell>
          <cell r="C20577">
            <v>1.0375000000000001</v>
          </cell>
          <cell r="D20577">
            <v>33.840000000000003</v>
          </cell>
          <cell r="E20577" t="str">
            <v>Uganda</v>
          </cell>
        </row>
        <row r="20578">
          <cell r="A20578" t="str">
            <v>Shoâ€˜rchi</v>
          </cell>
          <cell r="B20578" t="str">
            <v>Sho`rchi</v>
          </cell>
          <cell r="C20578">
            <v>38.011099999999999</v>
          </cell>
          <cell r="D20578">
            <v>67.787499999999994</v>
          </cell>
          <cell r="E20578" t="str">
            <v>Uzbekistan</v>
          </cell>
        </row>
        <row r="20579">
          <cell r="A20579" t="str">
            <v>Araira</v>
          </cell>
          <cell r="B20579" t="str">
            <v>Araira</v>
          </cell>
          <cell r="C20579">
            <v>10.452500000000001</v>
          </cell>
          <cell r="D20579">
            <v>-66.484999999999999</v>
          </cell>
          <cell r="E20579" t="str">
            <v>Venezuela</v>
          </cell>
        </row>
        <row r="20580">
          <cell r="A20580" t="str">
            <v>Higuerote</v>
          </cell>
          <cell r="B20580" t="str">
            <v>Higuerote</v>
          </cell>
          <cell r="C20580">
            <v>10.4833</v>
          </cell>
          <cell r="D20580">
            <v>-66.099999999999994</v>
          </cell>
          <cell r="E20580" t="str">
            <v>Venezuela</v>
          </cell>
        </row>
        <row r="20581">
          <cell r="A20581" t="str">
            <v>Drodro</v>
          </cell>
          <cell r="B20581" t="str">
            <v>Drodro</v>
          </cell>
          <cell r="C20581">
            <v>1.7666999999999999</v>
          </cell>
          <cell r="D20581">
            <v>30.533300000000001</v>
          </cell>
          <cell r="E20581" t="str">
            <v>Congo (Kinshasa)</v>
          </cell>
        </row>
        <row r="20582">
          <cell r="A20582" t="str">
            <v>Dbarwa</v>
          </cell>
          <cell r="B20582" t="str">
            <v>Dbarwa</v>
          </cell>
          <cell r="C20582">
            <v>15.1</v>
          </cell>
          <cell r="D20582">
            <v>38.833300000000001</v>
          </cell>
          <cell r="E20582" t="str">
            <v>Eritrea</v>
          </cell>
        </row>
        <row r="20583">
          <cell r="A20583" t="str">
            <v>MoyalÄ“</v>
          </cell>
          <cell r="B20583" t="str">
            <v>Moyale</v>
          </cell>
          <cell r="C20583">
            <v>3.5270000000000001</v>
          </cell>
          <cell r="D20583">
            <v>39.055999999999997</v>
          </cell>
          <cell r="E20583" t="str">
            <v>Ethiopia</v>
          </cell>
        </row>
        <row r="20584">
          <cell r="A20584" t="str">
            <v>Portishead</v>
          </cell>
          <cell r="B20584" t="str">
            <v>Portishead</v>
          </cell>
          <cell r="C20584">
            <v>51.484000000000002</v>
          </cell>
          <cell r="D20584">
            <v>-2.7625999999999999</v>
          </cell>
          <cell r="E20584" t="str">
            <v>United Kingdom</v>
          </cell>
        </row>
        <row r="20585">
          <cell r="A20585" t="str">
            <v>Pitsea</v>
          </cell>
          <cell r="B20585" t="str">
            <v>Pitsea</v>
          </cell>
          <cell r="C20585">
            <v>51.569000000000003</v>
          </cell>
          <cell r="D20585">
            <v>0.504</v>
          </cell>
          <cell r="E20585" t="str">
            <v>United Kingdom</v>
          </cell>
        </row>
        <row r="20586">
          <cell r="A20586" t="str">
            <v>Tegalbuleud</v>
          </cell>
          <cell r="B20586" t="str">
            <v>Tegalbuleud</v>
          </cell>
          <cell r="C20586">
            <v>-7.3578000000000001</v>
          </cell>
          <cell r="D20586">
            <v>106.622</v>
          </cell>
          <cell r="E20586" t="str">
            <v>Indonesia</v>
          </cell>
        </row>
        <row r="20587">
          <cell r="A20587" t="str">
            <v>AyirÅ«rpÄra</v>
          </cell>
          <cell r="B20587" t="str">
            <v>Ayirurpara</v>
          </cell>
          <cell r="C20587">
            <v>8.5030000000000001</v>
          </cell>
          <cell r="D20587">
            <v>76.952200000000005</v>
          </cell>
          <cell r="E20587" t="str">
            <v>India</v>
          </cell>
        </row>
        <row r="20588">
          <cell r="A20588" t="str">
            <v>PÄrner</v>
          </cell>
          <cell r="B20588" t="str">
            <v>Parner</v>
          </cell>
          <cell r="C20588">
            <v>19.003</v>
          </cell>
          <cell r="D20588">
            <v>74.438000000000002</v>
          </cell>
          <cell r="E20588" t="str">
            <v>India</v>
          </cell>
        </row>
        <row r="20589">
          <cell r="A20589" t="str">
            <v>LÄlru</v>
          </cell>
          <cell r="B20589" t="str">
            <v>Lalru</v>
          </cell>
          <cell r="C20589">
            <v>30.486699999999999</v>
          </cell>
          <cell r="D20589">
            <v>76.800600000000003</v>
          </cell>
          <cell r="E20589" t="str">
            <v>India</v>
          </cell>
        </row>
        <row r="20590">
          <cell r="A20590" t="str">
            <v>SinghÄna</v>
          </cell>
          <cell r="B20590" t="str">
            <v>Singhana</v>
          </cell>
          <cell r="C20590">
            <v>27.98</v>
          </cell>
          <cell r="D20590">
            <v>75.8</v>
          </cell>
          <cell r="E20590" t="str">
            <v>India</v>
          </cell>
        </row>
        <row r="20591">
          <cell r="A20591" t="str">
            <v>Kalamner</v>
          </cell>
          <cell r="B20591" t="str">
            <v>Kalamner</v>
          </cell>
          <cell r="C20591">
            <v>20.444400000000002</v>
          </cell>
          <cell r="D20591">
            <v>78.325599999999994</v>
          </cell>
          <cell r="E20591" t="str">
            <v>India</v>
          </cell>
        </row>
        <row r="20592">
          <cell r="A20592" t="str">
            <v>SojÄ«tra</v>
          </cell>
          <cell r="B20592" t="str">
            <v>Sojitra</v>
          </cell>
          <cell r="C20592">
            <v>22.55</v>
          </cell>
          <cell r="D20592">
            <v>72.719700000000003</v>
          </cell>
          <cell r="E20592" t="str">
            <v>India</v>
          </cell>
        </row>
        <row r="20593">
          <cell r="A20593" t="str">
            <v>MÄdha</v>
          </cell>
          <cell r="B20593" t="str">
            <v>Madha</v>
          </cell>
          <cell r="C20593">
            <v>29.1966</v>
          </cell>
          <cell r="D20593">
            <v>76.065299999999993</v>
          </cell>
          <cell r="E20593" t="str">
            <v>India</v>
          </cell>
        </row>
        <row r="20594">
          <cell r="A20594" t="str">
            <v>ChÄnasma</v>
          </cell>
          <cell r="B20594" t="str">
            <v>Chanasma</v>
          </cell>
          <cell r="C20594">
            <v>23.72</v>
          </cell>
          <cell r="D20594">
            <v>72.12</v>
          </cell>
          <cell r="E20594" t="str">
            <v>India</v>
          </cell>
        </row>
        <row r="20595">
          <cell r="A20595" t="str">
            <v>VodurivÄndlagÅ«dem</v>
          </cell>
          <cell r="B20595" t="str">
            <v>Vodurivandlagudem</v>
          </cell>
          <cell r="C20595">
            <v>16.428599999999999</v>
          </cell>
          <cell r="D20595">
            <v>81.132999999999996</v>
          </cell>
          <cell r="E20595" t="str">
            <v>India</v>
          </cell>
        </row>
        <row r="20596">
          <cell r="A20596" t="str">
            <v>Khiria JhÄnsi</v>
          </cell>
          <cell r="B20596" t="str">
            <v>Khiria Jhansi</v>
          </cell>
          <cell r="C20596">
            <v>25.463899999999999</v>
          </cell>
          <cell r="D20596">
            <v>78.582899999999995</v>
          </cell>
          <cell r="E20596" t="str">
            <v>India</v>
          </cell>
        </row>
        <row r="20597">
          <cell r="A20597" t="str">
            <v>LÄdol</v>
          </cell>
          <cell r="B20597" t="str">
            <v>Ladol</v>
          </cell>
          <cell r="C20597">
            <v>23.616700000000002</v>
          </cell>
          <cell r="D20597">
            <v>72.7333</v>
          </cell>
          <cell r="E20597" t="str">
            <v>India</v>
          </cell>
        </row>
        <row r="20598">
          <cell r="A20598" t="str">
            <v>Kali</v>
          </cell>
          <cell r="B20598" t="str">
            <v>Kali</v>
          </cell>
          <cell r="C20598">
            <v>19.938800000000001</v>
          </cell>
          <cell r="D20598">
            <v>77.732900000000001</v>
          </cell>
          <cell r="E20598" t="str">
            <v>India</v>
          </cell>
        </row>
        <row r="20599">
          <cell r="A20599" t="str">
            <v>Data</v>
          </cell>
          <cell r="B20599" t="str">
            <v>Data</v>
          </cell>
          <cell r="C20599">
            <v>29.266999999999999</v>
          </cell>
          <cell r="D20599">
            <v>75.995000000000005</v>
          </cell>
          <cell r="E20599" t="str">
            <v>India</v>
          </cell>
        </row>
        <row r="20600">
          <cell r="A20600" t="str">
            <v>MalanvÄdi</v>
          </cell>
          <cell r="B20600" t="str">
            <v>Malanvadi</v>
          </cell>
          <cell r="C20600">
            <v>16.007999999999999</v>
          </cell>
          <cell r="D20600">
            <v>73.686999999999998</v>
          </cell>
          <cell r="E20600" t="str">
            <v>India</v>
          </cell>
        </row>
        <row r="20601">
          <cell r="A20601" t="str">
            <v>AÅŸ ÅžaqlÄwÄ«yah</v>
          </cell>
          <cell r="B20601" t="str">
            <v>As Saqlawiyah</v>
          </cell>
          <cell r="C20601">
            <v>33.3964</v>
          </cell>
          <cell r="D20601">
            <v>43.683300000000003</v>
          </cell>
          <cell r="E20601" t="str">
            <v>Iraq</v>
          </cell>
        </row>
        <row r="20602">
          <cell r="A20602" t="str">
            <v>ShaqlÄwah</v>
          </cell>
          <cell r="B20602" t="str">
            <v>Shaqlawah</v>
          </cell>
          <cell r="C20602">
            <v>36.4056</v>
          </cell>
          <cell r="D20602">
            <v>44.320799999999998</v>
          </cell>
          <cell r="E20602" t="str">
            <v>Iraq</v>
          </cell>
        </row>
        <row r="20603">
          <cell r="A20603" t="str">
            <v>Ash ShÅ«nah ash ShamÄlÄ«yah</v>
          </cell>
          <cell r="B20603" t="str">
            <v>Ash Shunah ash Shamaliyah</v>
          </cell>
          <cell r="C20603">
            <v>32.61</v>
          </cell>
          <cell r="D20603">
            <v>35.6081</v>
          </cell>
          <cell r="E20603" t="str">
            <v>Jordan</v>
          </cell>
        </row>
        <row r="20604">
          <cell r="A20604" t="str">
            <v>Moyale</v>
          </cell>
          <cell r="B20604" t="str">
            <v>Moyale</v>
          </cell>
          <cell r="C20604">
            <v>3.5270000000000001</v>
          </cell>
          <cell r="D20604">
            <v>39.055999999999997</v>
          </cell>
          <cell r="E20604" t="str">
            <v>Kenya</v>
          </cell>
        </row>
        <row r="20605">
          <cell r="A20605" t="str">
            <v>Simaria</v>
          </cell>
          <cell r="B20605" t="str">
            <v>Simaria</v>
          </cell>
          <cell r="C20605">
            <v>25.4221</v>
          </cell>
          <cell r="D20605">
            <v>86.006</v>
          </cell>
          <cell r="E20605" t="str">
            <v>India</v>
          </cell>
        </row>
        <row r="20606">
          <cell r="A20606" t="str">
            <v>Nossa Senhora das Dores</v>
          </cell>
          <cell r="B20606" t="str">
            <v>Nossa Senhora das Dores</v>
          </cell>
          <cell r="C20606">
            <v>-10.491899999999999</v>
          </cell>
          <cell r="D20606">
            <v>-37.192799999999998</v>
          </cell>
          <cell r="E20606" t="str">
            <v>Brazil</v>
          </cell>
        </row>
        <row r="20607">
          <cell r="A20607" t="str">
            <v>Tateyama</v>
          </cell>
          <cell r="B20607" t="str">
            <v>Tateyama</v>
          </cell>
          <cell r="C20607">
            <v>36.663600000000002</v>
          </cell>
          <cell r="D20607">
            <v>137.31370000000001</v>
          </cell>
          <cell r="E20607" t="str">
            <v>Japan</v>
          </cell>
        </row>
        <row r="20608">
          <cell r="A20608" t="str">
            <v>Calahorra</v>
          </cell>
          <cell r="B20608" t="str">
            <v>Calahorra</v>
          </cell>
          <cell r="C20608">
            <v>42.3</v>
          </cell>
          <cell r="D20608">
            <v>-1.9666999999999999</v>
          </cell>
          <cell r="E20608" t="str">
            <v>Spain</v>
          </cell>
        </row>
        <row r="20609">
          <cell r="A20609" t="str">
            <v>Mohaleâ€™s Hoek</v>
          </cell>
          <cell r="B20609" t="str">
            <v>Mohale's Hoek</v>
          </cell>
          <cell r="C20609">
            <v>-30.15</v>
          </cell>
          <cell r="D20609">
            <v>27.466699999999999</v>
          </cell>
          <cell r="E20609" t="str">
            <v>Lesotho</v>
          </cell>
        </row>
        <row r="20610">
          <cell r="A20610" t="str">
            <v>BÃ©thune</v>
          </cell>
          <cell r="B20610" t="str">
            <v>Bethune</v>
          </cell>
          <cell r="C20610">
            <v>50.530299999999997</v>
          </cell>
          <cell r="D20610">
            <v>2.6408</v>
          </cell>
          <cell r="E20610" t="str">
            <v>France</v>
          </cell>
        </row>
        <row r="20611">
          <cell r="A20611" t="str">
            <v>Sultepec</v>
          </cell>
          <cell r="B20611" t="str">
            <v>Sultepec</v>
          </cell>
          <cell r="C20611">
            <v>18.866700000000002</v>
          </cell>
          <cell r="D20611">
            <v>-99.95</v>
          </cell>
          <cell r="E20611" t="str">
            <v>Mexico</v>
          </cell>
        </row>
        <row r="20612">
          <cell r="A20612" t="str">
            <v>Ponta de Pedras</v>
          </cell>
          <cell r="B20612" t="str">
            <v>Ponta de Pedras</v>
          </cell>
          <cell r="C20612">
            <v>-1.39</v>
          </cell>
          <cell r="D20612">
            <v>-48.870800000000003</v>
          </cell>
          <cell r="E20612" t="str">
            <v>Brazil</v>
          </cell>
        </row>
        <row r="20613">
          <cell r="A20613" t="str">
            <v>Norton Shores</v>
          </cell>
          <cell r="B20613" t="str">
            <v>Norton Shores</v>
          </cell>
          <cell r="C20613">
            <v>43.162100000000002</v>
          </cell>
          <cell r="D20613">
            <v>-86.251900000000006</v>
          </cell>
          <cell r="E20613" t="str">
            <v>United States</v>
          </cell>
        </row>
        <row r="20614">
          <cell r="A20614" t="str">
            <v>Kabanga</v>
          </cell>
          <cell r="B20614" t="str">
            <v>Kabanga</v>
          </cell>
          <cell r="C20614">
            <v>-2.9022000000000001</v>
          </cell>
          <cell r="D20614">
            <v>30.4986</v>
          </cell>
          <cell r="E20614" t="str">
            <v>Tanzania</v>
          </cell>
        </row>
        <row r="20615">
          <cell r="A20615" t="str">
            <v>SidhaulÄ«</v>
          </cell>
          <cell r="B20615" t="str">
            <v>Sidhauli</v>
          </cell>
          <cell r="C20615">
            <v>27.28</v>
          </cell>
          <cell r="D20615">
            <v>80.83</v>
          </cell>
          <cell r="E20615" t="str">
            <v>India</v>
          </cell>
        </row>
        <row r="20616">
          <cell r="A20616" t="str">
            <v>Westhoughton</v>
          </cell>
          <cell r="B20616" t="str">
            <v>Westhoughton</v>
          </cell>
          <cell r="C20616">
            <v>53.548999999999999</v>
          </cell>
          <cell r="D20616">
            <v>-2.5289999999999999</v>
          </cell>
          <cell r="E20616" t="str">
            <v>United Kingdom</v>
          </cell>
        </row>
        <row r="20617">
          <cell r="A20617" t="str">
            <v>Tsaratanana</v>
          </cell>
          <cell r="B20617" t="str">
            <v>Tsaratanana</v>
          </cell>
          <cell r="C20617">
            <v>-16.7972</v>
          </cell>
          <cell r="D20617">
            <v>47.652799999999999</v>
          </cell>
          <cell r="E20617" t="str">
            <v>Madagascar</v>
          </cell>
        </row>
        <row r="20618">
          <cell r="A20618" t="str">
            <v>Tapa</v>
          </cell>
          <cell r="B20618" t="str">
            <v>Tapa</v>
          </cell>
          <cell r="C20618">
            <v>30.297899999999998</v>
          </cell>
          <cell r="D20618">
            <v>75.369399999999999</v>
          </cell>
          <cell r="E20618" t="str">
            <v>India</v>
          </cell>
        </row>
        <row r="20619">
          <cell r="A20619" t="str">
            <v>Paduvari</v>
          </cell>
          <cell r="B20619" t="str">
            <v>Paduvari</v>
          </cell>
          <cell r="C20619">
            <v>13.8833</v>
          </cell>
          <cell r="D20619">
            <v>74.633300000000006</v>
          </cell>
          <cell r="E20619" t="str">
            <v>India</v>
          </cell>
        </row>
        <row r="20620">
          <cell r="A20620" t="str">
            <v>MÉ™rdÉ™kan</v>
          </cell>
          <cell r="B20620" t="str">
            <v>Mardakan</v>
          </cell>
          <cell r="C20620">
            <v>40.492199999999997</v>
          </cell>
          <cell r="D20620">
            <v>50.1389</v>
          </cell>
          <cell r="E20620" t="str">
            <v>Azerbaijan</v>
          </cell>
        </row>
        <row r="20621">
          <cell r="A20621" t="str">
            <v>Sandusky</v>
          </cell>
          <cell r="B20621" t="str">
            <v>Sandusky</v>
          </cell>
          <cell r="C20621">
            <v>41.446800000000003</v>
          </cell>
          <cell r="D20621">
            <v>-82.702399999999997</v>
          </cell>
          <cell r="E20621" t="str">
            <v>United States</v>
          </cell>
        </row>
        <row r="20622">
          <cell r="A20622" t="str">
            <v>Gajwel</v>
          </cell>
          <cell r="B20622" t="str">
            <v>Gajwel</v>
          </cell>
          <cell r="C20622">
            <v>17.851700000000001</v>
          </cell>
          <cell r="D20622">
            <v>78.6828</v>
          </cell>
          <cell r="E20622" t="str">
            <v>India</v>
          </cell>
        </row>
        <row r="20623">
          <cell r="A20623" t="str">
            <v>BaindÅ«r</v>
          </cell>
          <cell r="B20623" t="str">
            <v>Baindur</v>
          </cell>
          <cell r="C20623">
            <v>13.866</v>
          </cell>
          <cell r="D20623">
            <v>74.633300000000006</v>
          </cell>
          <cell r="E20623" t="str">
            <v>India</v>
          </cell>
        </row>
        <row r="20624">
          <cell r="A20624" t="str">
            <v>Plettenberg</v>
          </cell>
          <cell r="B20624" t="str">
            <v>Plettenberg</v>
          </cell>
          <cell r="C20624">
            <v>51.216700000000003</v>
          </cell>
          <cell r="D20624">
            <v>7.8833000000000002</v>
          </cell>
          <cell r="E20624" t="str">
            <v>Germany</v>
          </cell>
        </row>
        <row r="20625">
          <cell r="A20625" t="str">
            <v>Visby</v>
          </cell>
          <cell r="B20625" t="str">
            <v>Visby</v>
          </cell>
          <cell r="C20625">
            <v>57.634700000000002</v>
          </cell>
          <cell r="D20625">
            <v>18.299199999999999</v>
          </cell>
          <cell r="E20625" t="str">
            <v>Sweden</v>
          </cell>
        </row>
        <row r="20626">
          <cell r="A20626" t="str">
            <v>La Esperanza</v>
          </cell>
          <cell r="B20626" t="str">
            <v>La Esperanza</v>
          </cell>
          <cell r="C20626">
            <v>14.8667</v>
          </cell>
          <cell r="D20626">
            <v>-91.566699999999997</v>
          </cell>
          <cell r="E20626" t="str">
            <v>Guatemala</v>
          </cell>
        </row>
        <row r="20627">
          <cell r="A20627" t="str">
            <v>Sugar Hill</v>
          </cell>
          <cell r="B20627" t="str">
            <v>Sugar Hill</v>
          </cell>
          <cell r="C20627">
            <v>34.107999999999997</v>
          </cell>
          <cell r="D20627">
            <v>-84.055800000000005</v>
          </cell>
          <cell r="E20627" t="str">
            <v>United States</v>
          </cell>
        </row>
        <row r="20628">
          <cell r="A20628" t="str">
            <v>Paete</v>
          </cell>
          <cell r="B20628" t="str">
            <v>Paete</v>
          </cell>
          <cell r="C20628">
            <v>14.37</v>
          </cell>
          <cell r="D20628">
            <v>121.48</v>
          </cell>
          <cell r="E20628" t="str">
            <v>Philippines</v>
          </cell>
        </row>
        <row r="20629">
          <cell r="A20629" t="str">
            <v>Springfield</v>
          </cell>
          <cell r="B20629" t="str">
            <v>Springfield</v>
          </cell>
          <cell r="C20629">
            <v>39.928100000000001</v>
          </cell>
          <cell r="D20629">
            <v>-75.336200000000005</v>
          </cell>
          <cell r="E20629" t="str">
            <v>United States</v>
          </cell>
        </row>
        <row r="20630">
          <cell r="A20630" t="str">
            <v>Rio Preto da Eva</v>
          </cell>
          <cell r="B20630" t="str">
            <v>Rio Preto da Eva</v>
          </cell>
          <cell r="C20630">
            <v>-2.6989000000000001</v>
          </cell>
          <cell r="D20630">
            <v>-59.7</v>
          </cell>
          <cell r="E20630" t="str">
            <v>Brazil</v>
          </cell>
        </row>
        <row r="20631">
          <cell r="A20631" t="str">
            <v>Bad Oldesloe</v>
          </cell>
          <cell r="B20631" t="str">
            <v>Bad Oldesloe</v>
          </cell>
          <cell r="C20631">
            <v>53.811700000000002</v>
          </cell>
          <cell r="D20631">
            <v>10.3742</v>
          </cell>
          <cell r="E20631" t="str">
            <v>Germany</v>
          </cell>
        </row>
        <row r="20632">
          <cell r="A20632" t="str">
            <v>Yuzhang</v>
          </cell>
          <cell r="B20632" t="str">
            <v>Yuzhang</v>
          </cell>
          <cell r="C20632">
            <v>25.356100000000001</v>
          </cell>
          <cell r="D20632">
            <v>105.102</v>
          </cell>
          <cell r="E20632" t="str">
            <v>China</v>
          </cell>
        </row>
        <row r="20633">
          <cell r="A20633" t="str">
            <v>Niscemi</v>
          </cell>
          <cell r="B20633" t="str">
            <v>Niscemi</v>
          </cell>
          <cell r="C20633">
            <v>37.15</v>
          </cell>
          <cell r="D20633">
            <v>14.3833</v>
          </cell>
          <cell r="E20633" t="str">
            <v>Italy</v>
          </cell>
        </row>
        <row r="20634">
          <cell r="A20634" t="str">
            <v>Traralgon</v>
          </cell>
          <cell r="B20634" t="str">
            <v>Traralgon</v>
          </cell>
          <cell r="C20634">
            <v>-38.195799999999998</v>
          </cell>
          <cell r="D20634">
            <v>146.5403</v>
          </cell>
          <cell r="E20634" t="str">
            <v>Australia</v>
          </cell>
        </row>
        <row r="20635">
          <cell r="A20635" t="str">
            <v>Cuijk</v>
          </cell>
          <cell r="B20635" t="str">
            <v>Cuijk</v>
          </cell>
          <cell r="C20635">
            <v>51.729599999999998</v>
          </cell>
          <cell r="D20635">
            <v>5.8810000000000002</v>
          </cell>
          <cell r="E20635" t="str">
            <v>Netherlands</v>
          </cell>
        </row>
        <row r="20636">
          <cell r="A20636" t="str">
            <v>Portalegre</v>
          </cell>
          <cell r="B20636" t="str">
            <v>Portalegre</v>
          </cell>
          <cell r="C20636">
            <v>39.316699999999997</v>
          </cell>
          <cell r="D20636">
            <v>-7.4166999999999996</v>
          </cell>
          <cell r="E20636" t="str">
            <v>Portugal</v>
          </cell>
        </row>
        <row r="20637">
          <cell r="A20637" t="str">
            <v>Marneuli</v>
          </cell>
          <cell r="B20637" t="str">
            <v>Marneuli</v>
          </cell>
          <cell r="C20637">
            <v>41.496899999999997</v>
          </cell>
          <cell r="D20637">
            <v>44.8108</v>
          </cell>
          <cell r="E20637" t="str">
            <v>Georgia</v>
          </cell>
        </row>
        <row r="20638">
          <cell r="A20638" t="str">
            <v>IxchiguÃ¡n</v>
          </cell>
          <cell r="B20638" t="str">
            <v>Ixchiguan</v>
          </cell>
          <cell r="C20638">
            <v>15.1675</v>
          </cell>
          <cell r="D20638">
            <v>-91.931899999999999</v>
          </cell>
          <cell r="E20638" t="str">
            <v>Guatemala</v>
          </cell>
        </row>
        <row r="20639">
          <cell r="A20639" t="str">
            <v>Dalupo</v>
          </cell>
          <cell r="B20639" t="str">
            <v>Dalupo</v>
          </cell>
          <cell r="C20639">
            <v>19.390799999999999</v>
          </cell>
          <cell r="D20639">
            <v>110.4662</v>
          </cell>
          <cell r="E20639" t="str">
            <v>China</v>
          </cell>
        </row>
        <row r="20640">
          <cell r="A20640" t="str">
            <v>Pinillos</v>
          </cell>
          <cell r="B20640" t="str">
            <v>Pinillos</v>
          </cell>
          <cell r="C20640">
            <v>8.9167000000000005</v>
          </cell>
          <cell r="D20640">
            <v>-74.466700000000003</v>
          </cell>
          <cell r="E20640" t="str">
            <v>Colombia</v>
          </cell>
        </row>
        <row r="20641">
          <cell r="A20641" t="str">
            <v>Termini Imerese</v>
          </cell>
          <cell r="B20641" t="str">
            <v>Termini Imerese</v>
          </cell>
          <cell r="C20641">
            <v>37.987200000000001</v>
          </cell>
          <cell r="D20641">
            <v>13.696099999999999</v>
          </cell>
          <cell r="E20641" t="str">
            <v>Italy</v>
          </cell>
        </row>
        <row r="20642">
          <cell r="A20642" t="str">
            <v>Zheleznovodsk</v>
          </cell>
          <cell r="B20642" t="str">
            <v>Zheleznovodsk</v>
          </cell>
          <cell r="C20642">
            <v>44.139400000000002</v>
          </cell>
          <cell r="D20642">
            <v>43.0169</v>
          </cell>
          <cell r="E20642" t="str">
            <v>Russia</v>
          </cell>
        </row>
        <row r="20643">
          <cell r="A20643" t="str">
            <v>Mundargi</v>
          </cell>
          <cell r="B20643" t="str">
            <v>Mundargi</v>
          </cell>
          <cell r="C20643">
            <v>15.207000000000001</v>
          </cell>
          <cell r="D20643">
            <v>75.884</v>
          </cell>
          <cell r="E20643" t="str">
            <v>India</v>
          </cell>
        </row>
        <row r="20644">
          <cell r="A20644" t="str">
            <v>TrÃªs de Maio</v>
          </cell>
          <cell r="B20644" t="str">
            <v>Tres de Maio</v>
          </cell>
          <cell r="C20644">
            <v>-27.7728</v>
          </cell>
          <cell r="D20644">
            <v>-54.24</v>
          </cell>
          <cell r="E20644" t="str">
            <v>Brazil</v>
          </cell>
        </row>
        <row r="20645">
          <cell r="A20645" t="str">
            <v>Koumia</v>
          </cell>
          <cell r="B20645" t="str">
            <v>Koumia</v>
          </cell>
          <cell r="C20645">
            <v>12.595800000000001</v>
          </cell>
          <cell r="D20645">
            <v>-4.6902999999999997</v>
          </cell>
          <cell r="E20645" t="str">
            <v>Mali</v>
          </cell>
        </row>
        <row r="20646">
          <cell r="A20646" t="str">
            <v>Nainpur</v>
          </cell>
          <cell r="B20646" t="str">
            <v>Nainpur</v>
          </cell>
          <cell r="C20646">
            <v>22.43</v>
          </cell>
          <cell r="D20646">
            <v>80.12</v>
          </cell>
          <cell r="E20646" t="str">
            <v>India</v>
          </cell>
        </row>
        <row r="20647">
          <cell r="A20647" t="str">
            <v>HunucmÃ¡</v>
          </cell>
          <cell r="B20647" t="str">
            <v>Hunucma</v>
          </cell>
          <cell r="C20647">
            <v>21.0153</v>
          </cell>
          <cell r="D20647">
            <v>-89.874399999999994</v>
          </cell>
          <cell r="E20647" t="str">
            <v>Mexico</v>
          </cell>
        </row>
        <row r="20648">
          <cell r="A20648" t="str">
            <v>ElefsÃ­na</v>
          </cell>
          <cell r="B20648" t="str">
            <v>Elefsina</v>
          </cell>
          <cell r="C20648">
            <v>38.033299999999997</v>
          </cell>
          <cell r="D20648">
            <v>23.533300000000001</v>
          </cell>
          <cell r="E20648" t="str">
            <v>Greece</v>
          </cell>
        </row>
        <row r="20649">
          <cell r="A20649" t="str">
            <v>Morton Grove</v>
          </cell>
          <cell r="B20649" t="str">
            <v>Morton Grove</v>
          </cell>
          <cell r="C20649">
            <v>42.042299999999997</v>
          </cell>
          <cell r="D20649">
            <v>-87.789000000000001</v>
          </cell>
          <cell r="E20649" t="str">
            <v>United States</v>
          </cell>
        </row>
        <row r="20650">
          <cell r="A20650" t="str">
            <v>Dimasalang</v>
          </cell>
          <cell r="B20650" t="str">
            <v>Dimasalang</v>
          </cell>
          <cell r="C20650">
            <v>12.193300000000001</v>
          </cell>
          <cell r="D20650">
            <v>123.8583</v>
          </cell>
          <cell r="E20650" t="str">
            <v>Philippines</v>
          </cell>
        </row>
        <row r="20651">
          <cell r="A20651" t="str">
            <v>MontalbÃ¡n</v>
          </cell>
          <cell r="B20651" t="str">
            <v>Montalban</v>
          </cell>
          <cell r="C20651">
            <v>10.2522</v>
          </cell>
          <cell r="D20651">
            <v>-68.301900000000003</v>
          </cell>
          <cell r="E20651" t="str">
            <v>Venezuela</v>
          </cell>
        </row>
        <row r="20652">
          <cell r="A20652" t="str">
            <v>Dugda</v>
          </cell>
          <cell r="B20652" t="str">
            <v>Dugda</v>
          </cell>
          <cell r="C20652">
            <v>23.745200000000001</v>
          </cell>
          <cell r="D20652">
            <v>86.171700000000001</v>
          </cell>
          <cell r="E20652" t="str">
            <v>India</v>
          </cell>
        </row>
        <row r="20653">
          <cell r="A20653" t="str">
            <v>Broadstairs</v>
          </cell>
          <cell r="B20653" t="str">
            <v>Broadstairs</v>
          </cell>
          <cell r="C20653">
            <v>51.358899999999998</v>
          </cell>
          <cell r="D20653">
            <v>1.4394</v>
          </cell>
          <cell r="E20653" t="str">
            <v>United Kingdom</v>
          </cell>
        </row>
        <row r="20654">
          <cell r="A20654" t="str">
            <v>Nogi</v>
          </cell>
          <cell r="B20654" t="str">
            <v>Nogi</v>
          </cell>
          <cell r="C20654">
            <v>36.233199999999997</v>
          </cell>
          <cell r="D20654">
            <v>139.7407</v>
          </cell>
          <cell r="E20654" t="str">
            <v>Japan</v>
          </cell>
        </row>
        <row r="20655">
          <cell r="A20655" t="str">
            <v>Pezinok</v>
          </cell>
          <cell r="B20655" t="str">
            <v>Pezinok</v>
          </cell>
          <cell r="C20655">
            <v>48.291899999999998</v>
          </cell>
          <cell r="D20655">
            <v>17.266100000000002</v>
          </cell>
          <cell r="E20655" t="str">
            <v>Slovakia</v>
          </cell>
        </row>
        <row r="20656">
          <cell r="A20656" t="str">
            <v>Sand</v>
          </cell>
          <cell r="B20656" t="str">
            <v>Sand</v>
          </cell>
          <cell r="C20656">
            <v>59.134300000000003</v>
          </cell>
          <cell r="D20656">
            <v>10.224399999999999</v>
          </cell>
          <cell r="E20656" t="str">
            <v>Norway</v>
          </cell>
        </row>
        <row r="20657">
          <cell r="A20657" t="str">
            <v>Ixhuatlancillo</v>
          </cell>
          <cell r="B20657" t="str">
            <v>Ixhuatlancillo</v>
          </cell>
          <cell r="C20657">
            <v>18.899999999999999</v>
          </cell>
          <cell r="D20657">
            <v>-97.15</v>
          </cell>
          <cell r="E20657" t="str">
            <v>Mexico</v>
          </cell>
        </row>
        <row r="20658">
          <cell r="A20658" t="str">
            <v>ÃœshtÃ¶be</v>
          </cell>
          <cell r="B20658" t="str">
            <v>Ushtobe</v>
          </cell>
          <cell r="C20658">
            <v>45.242199999999997</v>
          </cell>
          <cell r="D20658">
            <v>77.982200000000006</v>
          </cell>
          <cell r="E20658" t="str">
            <v>Kazakhstan</v>
          </cell>
        </row>
        <row r="20659">
          <cell r="A20659" t="str">
            <v>Westchase</v>
          </cell>
          <cell r="B20659" t="str">
            <v>Westchase</v>
          </cell>
          <cell r="C20659">
            <v>28.059699999999999</v>
          </cell>
          <cell r="D20659">
            <v>-82.611000000000004</v>
          </cell>
          <cell r="E20659" t="str">
            <v>United States</v>
          </cell>
        </row>
        <row r="20660">
          <cell r="A20660" t="str">
            <v>Castelnau-le-Lez</v>
          </cell>
          <cell r="B20660" t="str">
            <v>Castelnau-le-Lez</v>
          </cell>
          <cell r="C20660">
            <v>43.636899999999997</v>
          </cell>
          <cell r="D20660">
            <v>3.9018999999999999</v>
          </cell>
          <cell r="E20660" t="str">
            <v>France</v>
          </cell>
        </row>
        <row r="20661">
          <cell r="A20661" t="str">
            <v>Flores Costa Cuca</v>
          </cell>
          <cell r="B20661" t="str">
            <v>Flores Costa Cuca</v>
          </cell>
          <cell r="C20661">
            <v>14.65</v>
          </cell>
          <cell r="D20661">
            <v>-91.816699999999997</v>
          </cell>
          <cell r="E20661" t="str">
            <v>Guatemala</v>
          </cell>
        </row>
        <row r="20662">
          <cell r="A20662" t="str">
            <v>Minowa</v>
          </cell>
          <cell r="B20662" t="str">
            <v>Minowa</v>
          </cell>
          <cell r="C20662">
            <v>35.914999999999999</v>
          </cell>
          <cell r="D20662">
            <v>137.9819</v>
          </cell>
          <cell r="E20662" t="str">
            <v>Japan</v>
          </cell>
        </row>
        <row r="20663">
          <cell r="A20663" t="str">
            <v>Quisqueya</v>
          </cell>
          <cell r="B20663" t="str">
            <v>Quisqueya</v>
          </cell>
          <cell r="C20663">
            <v>18.554200000000002</v>
          </cell>
          <cell r="D20663">
            <v>-69.405600000000007</v>
          </cell>
          <cell r="E20663" t="str">
            <v>Dominican Republic</v>
          </cell>
        </row>
        <row r="20664">
          <cell r="A20664" t="str">
            <v>Westerlo</v>
          </cell>
          <cell r="B20664" t="str">
            <v>Westerlo</v>
          </cell>
          <cell r="C20664">
            <v>51.083300000000001</v>
          </cell>
          <cell r="D20664">
            <v>4.9166999999999996</v>
          </cell>
          <cell r="E20664" t="str">
            <v>Belgium</v>
          </cell>
        </row>
        <row r="20665">
          <cell r="A20665" t="str">
            <v>Sora</v>
          </cell>
          <cell r="B20665" t="str">
            <v>Sora</v>
          </cell>
          <cell r="C20665">
            <v>41.716700000000003</v>
          </cell>
          <cell r="D20665">
            <v>13.6167</v>
          </cell>
          <cell r="E20665" t="str">
            <v>Italy</v>
          </cell>
        </row>
        <row r="20666">
          <cell r="A20666" t="str">
            <v>Piracanjuba</v>
          </cell>
          <cell r="B20666" t="str">
            <v>Piracanjuba</v>
          </cell>
          <cell r="C20666">
            <v>-17.133299999999998</v>
          </cell>
          <cell r="D20666">
            <v>-49.0167</v>
          </cell>
          <cell r="E20666" t="str">
            <v>Brazil</v>
          </cell>
        </row>
        <row r="20667">
          <cell r="A20667" t="str">
            <v>Loma Linda</v>
          </cell>
          <cell r="B20667" t="str">
            <v>Loma Linda</v>
          </cell>
          <cell r="C20667">
            <v>34.045000000000002</v>
          </cell>
          <cell r="D20667">
            <v>-117.24979999999999</v>
          </cell>
          <cell r="E20667" t="str">
            <v>United States</v>
          </cell>
        </row>
        <row r="20668">
          <cell r="A20668" t="str">
            <v>Pedro Carbo</v>
          </cell>
          <cell r="B20668" t="str">
            <v>Pedro Carbo</v>
          </cell>
          <cell r="C20668">
            <v>-1.8179000000000001</v>
          </cell>
          <cell r="D20668">
            <v>-80.233000000000004</v>
          </cell>
          <cell r="E20668" t="str">
            <v>Ecuador</v>
          </cell>
        </row>
        <row r="20669">
          <cell r="A20669" t="str">
            <v>MartinÃ³polis</v>
          </cell>
          <cell r="B20669" t="str">
            <v>Martinopolis</v>
          </cell>
          <cell r="C20669">
            <v>-22.146100000000001</v>
          </cell>
          <cell r="D20669">
            <v>-51.170900000000003</v>
          </cell>
          <cell r="E20669" t="str">
            <v>Brazil</v>
          </cell>
        </row>
        <row r="20670">
          <cell r="A20670" t="str">
            <v>Quispamsis</v>
          </cell>
          <cell r="B20670" t="str">
            <v>Quispamsis</v>
          </cell>
          <cell r="C20670">
            <v>45.432200000000002</v>
          </cell>
          <cell r="D20670">
            <v>-65.946200000000005</v>
          </cell>
          <cell r="E20670" t="str">
            <v>Canada</v>
          </cell>
        </row>
        <row r="20671">
          <cell r="A20671" t="str">
            <v>Schmallenberg</v>
          </cell>
          <cell r="B20671" t="str">
            <v>Schmallenberg</v>
          </cell>
          <cell r="C20671">
            <v>51.149000000000001</v>
          </cell>
          <cell r="D20671">
            <v>8.2844999999999995</v>
          </cell>
          <cell r="E20671" t="str">
            <v>Germany</v>
          </cell>
        </row>
        <row r="20672">
          <cell r="A20672" t="str">
            <v>Sahasoa</v>
          </cell>
          <cell r="B20672" t="str">
            <v>Sahasoa</v>
          </cell>
          <cell r="C20672">
            <v>-21.9833</v>
          </cell>
          <cell r="D20672">
            <v>45.95</v>
          </cell>
          <cell r="E20672" t="str">
            <v>Madagascar</v>
          </cell>
        </row>
        <row r="20673">
          <cell r="A20673" t="str">
            <v>Meckenheim</v>
          </cell>
          <cell r="B20673" t="str">
            <v>Meckenheim</v>
          </cell>
          <cell r="C20673">
            <v>50.633299999999998</v>
          </cell>
          <cell r="D20673">
            <v>7.0167000000000002</v>
          </cell>
          <cell r="E20673" t="str">
            <v>Germany</v>
          </cell>
        </row>
        <row r="20674">
          <cell r="A20674" t="str">
            <v>Omurtag</v>
          </cell>
          <cell r="B20674" t="str">
            <v>Omurtag</v>
          </cell>
          <cell r="C20674">
            <v>43.1</v>
          </cell>
          <cell r="D20674">
            <v>26.417000000000002</v>
          </cell>
          <cell r="E20674" t="str">
            <v>Bulgaria</v>
          </cell>
        </row>
        <row r="20675">
          <cell r="A20675" t="str">
            <v>Stein</v>
          </cell>
          <cell r="B20675" t="str">
            <v>Stein</v>
          </cell>
          <cell r="C20675">
            <v>50.966700000000003</v>
          </cell>
          <cell r="D20675">
            <v>5.7667000000000002</v>
          </cell>
          <cell r="E20675" t="str">
            <v>Netherlands</v>
          </cell>
        </row>
        <row r="20676">
          <cell r="A20676" t="str">
            <v>Iki</v>
          </cell>
          <cell r="B20676" t="str">
            <v>Iki</v>
          </cell>
          <cell r="C20676">
            <v>33.749699999999997</v>
          </cell>
          <cell r="D20676">
            <v>129.69139999999999</v>
          </cell>
          <cell r="E20676" t="str">
            <v>Japan</v>
          </cell>
        </row>
        <row r="20677">
          <cell r="A20677" t="str">
            <v>Denison</v>
          </cell>
          <cell r="B20677" t="str">
            <v>Denison</v>
          </cell>
          <cell r="C20677">
            <v>33.767200000000003</v>
          </cell>
          <cell r="D20677">
            <v>-96.580799999999996</v>
          </cell>
          <cell r="E20677" t="str">
            <v>United States</v>
          </cell>
        </row>
        <row r="20678">
          <cell r="A20678" t="str">
            <v>Villa Tapia</v>
          </cell>
          <cell r="B20678" t="str">
            <v>Villa Tapia</v>
          </cell>
          <cell r="C20678">
            <v>19.3</v>
          </cell>
          <cell r="D20678">
            <v>-70.42</v>
          </cell>
          <cell r="E20678" t="str">
            <v>Dominican Republic</v>
          </cell>
        </row>
        <row r="20679">
          <cell r="A20679" t="str">
            <v>Kobo</v>
          </cell>
          <cell r="B20679" t="str">
            <v>Kobo</v>
          </cell>
          <cell r="C20679">
            <v>12.15</v>
          </cell>
          <cell r="D20679">
            <v>39.633299999999998</v>
          </cell>
          <cell r="E20679" t="str">
            <v>Ethiopia</v>
          </cell>
        </row>
        <row r="20680">
          <cell r="A20680" t="str">
            <v>Wasaga Beach</v>
          </cell>
          <cell r="B20680" t="str">
            <v>Wasaga Beach</v>
          </cell>
          <cell r="C20680">
            <v>44.520600000000002</v>
          </cell>
          <cell r="D20680">
            <v>-80.0167</v>
          </cell>
          <cell r="E20680" t="str">
            <v>Canada</v>
          </cell>
        </row>
        <row r="20681">
          <cell r="A20681" t="str">
            <v>Wujiaying</v>
          </cell>
          <cell r="B20681" t="str">
            <v>Wujiaying</v>
          </cell>
          <cell r="C20681">
            <v>33.187100000000001</v>
          </cell>
          <cell r="D20681">
            <v>107.048</v>
          </cell>
          <cell r="E20681" t="str">
            <v>China</v>
          </cell>
        </row>
        <row r="20682">
          <cell r="A20682" t="str">
            <v>Karukurti</v>
          </cell>
          <cell r="B20682" t="str">
            <v>Karukurti</v>
          </cell>
          <cell r="C20682">
            <v>10.216699999999999</v>
          </cell>
          <cell r="D20682">
            <v>76.383300000000006</v>
          </cell>
          <cell r="E20682" t="str">
            <v>India</v>
          </cell>
        </row>
        <row r="20683">
          <cell r="A20683" t="str">
            <v>Watertown</v>
          </cell>
          <cell r="B20683" t="str">
            <v>Watertown</v>
          </cell>
          <cell r="C20683">
            <v>43.973399999999998</v>
          </cell>
          <cell r="D20683">
            <v>-75.909400000000005</v>
          </cell>
          <cell r="E20683" t="str">
            <v>United States</v>
          </cell>
        </row>
        <row r="20684">
          <cell r="A20684" t="str">
            <v>Pavlovsk</v>
          </cell>
          <cell r="B20684" t="str">
            <v>Pavlovsk</v>
          </cell>
          <cell r="C20684">
            <v>50.457799999999999</v>
          </cell>
          <cell r="D20684">
            <v>40.1081</v>
          </cell>
          <cell r="E20684" t="str">
            <v>Russia</v>
          </cell>
        </row>
        <row r="20685">
          <cell r="A20685" t="str">
            <v>Kirovsk</v>
          </cell>
          <cell r="B20685" t="str">
            <v>Kirovsk</v>
          </cell>
          <cell r="C20685">
            <v>67.616699999999994</v>
          </cell>
          <cell r="D20685">
            <v>33.65</v>
          </cell>
          <cell r="E20685" t="str">
            <v>Russia</v>
          </cell>
        </row>
        <row r="20686">
          <cell r="A20686" t="str">
            <v>KÄlÄvad</v>
          </cell>
          <cell r="B20686" t="str">
            <v>Kalavad</v>
          </cell>
          <cell r="C20686">
            <v>22.22</v>
          </cell>
          <cell r="D20686">
            <v>70.38</v>
          </cell>
          <cell r="E20686" t="str">
            <v>India</v>
          </cell>
        </row>
        <row r="20687">
          <cell r="A20687" t="str">
            <v>Wyandotte</v>
          </cell>
          <cell r="B20687" t="str">
            <v>Wyandotte</v>
          </cell>
          <cell r="C20687">
            <v>42.211300000000001</v>
          </cell>
          <cell r="D20687">
            <v>-83.155799999999999</v>
          </cell>
          <cell r="E20687" t="str">
            <v>United States</v>
          </cell>
        </row>
        <row r="20688">
          <cell r="A20688" t="str">
            <v>Edavanakad</v>
          </cell>
          <cell r="B20688" t="str">
            <v>Edavanakad</v>
          </cell>
          <cell r="C20688">
            <v>10.015000000000001</v>
          </cell>
          <cell r="D20688">
            <v>76.22</v>
          </cell>
          <cell r="E20688" t="str">
            <v>India</v>
          </cell>
        </row>
        <row r="20689">
          <cell r="A20689" t="str">
            <v>Ishii</v>
          </cell>
          <cell r="B20689" t="str">
            <v>Ishii</v>
          </cell>
          <cell r="C20689">
            <v>34.066699999999997</v>
          </cell>
          <cell r="D20689">
            <v>134.4333</v>
          </cell>
          <cell r="E20689" t="str">
            <v>Japan</v>
          </cell>
        </row>
        <row r="20690">
          <cell r="A20690" t="str">
            <v>Jabonga</v>
          </cell>
          <cell r="B20690" t="str">
            <v>Jabonga</v>
          </cell>
          <cell r="C20690">
            <v>9.3430999999999997</v>
          </cell>
          <cell r="D20690">
            <v>125.51560000000001</v>
          </cell>
          <cell r="E20690" t="str">
            <v>Philippines</v>
          </cell>
        </row>
        <row r="20691">
          <cell r="A20691" t="str">
            <v>Perrysburg</v>
          </cell>
          <cell r="B20691" t="str">
            <v>Perrysburg</v>
          </cell>
          <cell r="C20691">
            <v>41.537700000000001</v>
          </cell>
          <cell r="D20691">
            <v>-83.641300000000001</v>
          </cell>
          <cell r="E20691" t="str">
            <v>United States</v>
          </cell>
        </row>
        <row r="20692">
          <cell r="A20692" t="str">
            <v>Solsona</v>
          </cell>
          <cell r="B20692" t="str">
            <v>Solsona</v>
          </cell>
          <cell r="C20692">
            <v>18.0961</v>
          </cell>
          <cell r="D20692">
            <v>120.77249999999999</v>
          </cell>
          <cell r="E20692" t="str">
            <v>Philippines</v>
          </cell>
        </row>
        <row r="20693">
          <cell r="A20693" t="str">
            <v>Fort Dodge</v>
          </cell>
          <cell r="B20693" t="str">
            <v>Fort Dodge</v>
          </cell>
          <cell r="C20693">
            <v>42.509799999999998</v>
          </cell>
          <cell r="D20693">
            <v>-94.1751</v>
          </cell>
          <cell r="E20693" t="str">
            <v>United States</v>
          </cell>
        </row>
        <row r="20694">
          <cell r="A20694" t="str">
            <v>Ä€dÄ«s Zemen</v>
          </cell>
          <cell r="B20694" t="str">
            <v>Adis Zemen</v>
          </cell>
          <cell r="C20694">
            <v>12.1167</v>
          </cell>
          <cell r="D20694">
            <v>37.783299999999997</v>
          </cell>
          <cell r="E20694" t="str">
            <v>Ethiopia</v>
          </cell>
        </row>
        <row r="20695">
          <cell r="A20695" t="str">
            <v>RangÄpÄra</v>
          </cell>
          <cell r="B20695" t="str">
            <v>Rangapara</v>
          </cell>
          <cell r="C20695">
            <v>26.837700000000002</v>
          </cell>
          <cell r="D20695">
            <v>92.668800000000005</v>
          </cell>
          <cell r="E20695" t="str">
            <v>India</v>
          </cell>
        </row>
        <row r="20696">
          <cell r="A20696" t="str">
            <v>Kuna</v>
          </cell>
          <cell r="B20696" t="str">
            <v>Kuna</v>
          </cell>
          <cell r="C20696">
            <v>43.488</v>
          </cell>
          <cell r="D20696">
            <v>-116.3933</v>
          </cell>
          <cell r="E20696" t="str">
            <v>United States</v>
          </cell>
        </row>
        <row r="20697">
          <cell r="A20697" t="str">
            <v>MadÅ«ru</v>
          </cell>
          <cell r="B20697" t="str">
            <v>Maduru</v>
          </cell>
          <cell r="C20697">
            <v>14.7616</v>
          </cell>
          <cell r="D20697">
            <v>78.617099999999994</v>
          </cell>
          <cell r="E20697" t="str">
            <v>India</v>
          </cell>
        </row>
        <row r="20698">
          <cell r="A20698" t="str">
            <v>Cherukara</v>
          </cell>
          <cell r="B20698" t="str">
            <v>Cherukara</v>
          </cell>
          <cell r="C20698">
            <v>9.4666999999999994</v>
          </cell>
          <cell r="D20698">
            <v>76.599999999999994</v>
          </cell>
          <cell r="E20698" t="str">
            <v>India</v>
          </cell>
        </row>
        <row r="20699">
          <cell r="A20699" t="str">
            <v>Valambur</v>
          </cell>
          <cell r="B20699" t="str">
            <v>Valambur</v>
          </cell>
          <cell r="C20699">
            <v>11</v>
          </cell>
          <cell r="D20699">
            <v>76.2</v>
          </cell>
          <cell r="E20699" t="str">
            <v>India</v>
          </cell>
        </row>
        <row r="20700">
          <cell r="A20700" t="str">
            <v>Anivorano Avaratra</v>
          </cell>
          <cell r="B20700" t="str">
            <v>Anivorano Avaratra</v>
          </cell>
          <cell r="C20700">
            <v>-12.7333</v>
          </cell>
          <cell r="D20700">
            <v>49.2333</v>
          </cell>
          <cell r="E20700" t="str">
            <v>Madagascar</v>
          </cell>
        </row>
        <row r="20701">
          <cell r="A20701" t="str">
            <v>Liangwu</v>
          </cell>
          <cell r="B20701" t="str">
            <v>Liangwu</v>
          </cell>
          <cell r="C20701">
            <v>23.601199999999999</v>
          </cell>
          <cell r="D20701">
            <v>111.82380000000001</v>
          </cell>
          <cell r="E20701" t="str">
            <v>China</v>
          </cell>
        </row>
        <row r="20702">
          <cell r="A20702" t="str">
            <v>SprockhÃ¶vel</v>
          </cell>
          <cell r="B20702" t="str">
            <v>Sprockhovel</v>
          </cell>
          <cell r="C20702">
            <v>51.366700000000002</v>
          </cell>
          <cell r="D20702">
            <v>7.25</v>
          </cell>
          <cell r="E20702" t="str">
            <v>Germany</v>
          </cell>
        </row>
        <row r="20703">
          <cell r="A20703" t="str">
            <v>KÃ©rkyra</v>
          </cell>
          <cell r="B20703" t="str">
            <v>Kerkyra</v>
          </cell>
          <cell r="C20703">
            <v>39.623899999999999</v>
          </cell>
          <cell r="D20703">
            <v>19.921399999999998</v>
          </cell>
          <cell r="E20703" t="str">
            <v>Greece</v>
          </cell>
        </row>
        <row r="20704">
          <cell r="A20704" t="str">
            <v>RÄghopur</v>
          </cell>
          <cell r="B20704" t="str">
            <v>Raghopur</v>
          </cell>
          <cell r="C20704">
            <v>25.532299999999999</v>
          </cell>
          <cell r="D20704">
            <v>85.380899999999997</v>
          </cell>
          <cell r="E20704" t="str">
            <v>India</v>
          </cell>
        </row>
        <row r="20705">
          <cell r="A20705" t="str">
            <v>Ghoti Budrukh</v>
          </cell>
          <cell r="B20705" t="str">
            <v>Ghoti Budrukh</v>
          </cell>
          <cell r="C20705">
            <v>19.716699999999999</v>
          </cell>
          <cell r="D20705">
            <v>73.633300000000006</v>
          </cell>
          <cell r="E20705" t="str">
            <v>India</v>
          </cell>
        </row>
        <row r="20706">
          <cell r="A20706" t="str">
            <v>Santa Rita do Passa Quatro</v>
          </cell>
          <cell r="B20706" t="str">
            <v>Santa Rita do Passa Quatro</v>
          </cell>
          <cell r="C20706">
            <v>-21.7103</v>
          </cell>
          <cell r="D20706">
            <v>-47.478099999999998</v>
          </cell>
          <cell r="E20706" t="str">
            <v>Brazil</v>
          </cell>
        </row>
        <row r="20707">
          <cell r="A20707" t="str">
            <v>Sirmatpur</v>
          </cell>
          <cell r="B20707" t="str">
            <v>Sirmatpur</v>
          </cell>
          <cell r="C20707">
            <v>25.323499999999999</v>
          </cell>
          <cell r="D20707">
            <v>87.383600000000001</v>
          </cell>
          <cell r="E20707" t="str">
            <v>India</v>
          </cell>
        </row>
        <row r="20708">
          <cell r="A20708" t="str">
            <v>Hamme</v>
          </cell>
          <cell r="B20708" t="str">
            <v>Hamme</v>
          </cell>
          <cell r="C20708">
            <v>51.098300000000002</v>
          </cell>
          <cell r="D20708">
            <v>4.1368999999999998</v>
          </cell>
          <cell r="E20708" t="str">
            <v>Belgium</v>
          </cell>
        </row>
        <row r="20709">
          <cell r="A20709" t="str">
            <v>Gemerek</v>
          </cell>
          <cell r="B20709" t="str">
            <v>Gemerek</v>
          </cell>
          <cell r="C20709">
            <v>39.181899999999999</v>
          </cell>
          <cell r="D20709">
            <v>36.068100000000001</v>
          </cell>
          <cell r="E20709" t="str">
            <v>Turkey</v>
          </cell>
        </row>
        <row r="20710">
          <cell r="A20710" t="str">
            <v>Banga</v>
          </cell>
          <cell r="B20710" t="str">
            <v>Banga</v>
          </cell>
          <cell r="C20710">
            <v>31.188700000000001</v>
          </cell>
          <cell r="D20710">
            <v>75.994900000000001</v>
          </cell>
          <cell r="E20710" t="str">
            <v>India</v>
          </cell>
        </row>
        <row r="20711">
          <cell r="A20711" t="str">
            <v>Arnold</v>
          </cell>
          <cell r="B20711" t="str">
            <v>Arnold</v>
          </cell>
          <cell r="C20711">
            <v>39.043700000000001</v>
          </cell>
          <cell r="D20711">
            <v>-76.497399999999999</v>
          </cell>
          <cell r="E20711" t="str">
            <v>United States</v>
          </cell>
        </row>
        <row r="20712">
          <cell r="A20712" t="str">
            <v>Turuttikkara</v>
          </cell>
          <cell r="B20712" t="str">
            <v>Turuttikkara</v>
          </cell>
          <cell r="C20712">
            <v>8.9437999999999995</v>
          </cell>
          <cell r="D20712">
            <v>76.603899999999996</v>
          </cell>
          <cell r="E20712" t="str">
            <v>India</v>
          </cell>
        </row>
        <row r="20713">
          <cell r="A20713" t="str">
            <v>Carolina Forest</v>
          </cell>
          <cell r="B20713" t="str">
            <v>Carolina Forest</v>
          </cell>
          <cell r="C20713">
            <v>33.765099999999997</v>
          </cell>
          <cell r="D20713">
            <v>-78.912999999999997</v>
          </cell>
          <cell r="E20713" t="str">
            <v>United States</v>
          </cell>
        </row>
        <row r="20714">
          <cell r="A20714" t="str">
            <v>Avon</v>
          </cell>
          <cell r="B20714" t="str">
            <v>Avon</v>
          </cell>
          <cell r="C20714">
            <v>41.448500000000003</v>
          </cell>
          <cell r="D20714">
            <v>-82.018699999999995</v>
          </cell>
          <cell r="E20714" t="str">
            <v>United States</v>
          </cell>
        </row>
        <row r="20715">
          <cell r="A20715" t="str">
            <v>Aso</v>
          </cell>
          <cell r="B20715" t="str">
            <v>Aso</v>
          </cell>
          <cell r="C20715">
            <v>32.948300000000003</v>
          </cell>
          <cell r="D20715">
            <v>131.12389999999999</v>
          </cell>
          <cell r="E20715" t="str">
            <v>Japan</v>
          </cell>
        </row>
        <row r="20716">
          <cell r="A20716" t="str">
            <v>Ciudad Barrios</v>
          </cell>
          <cell r="B20716" t="str">
            <v>Ciudad Barrios</v>
          </cell>
          <cell r="C20716">
            <v>13.7667</v>
          </cell>
          <cell r="D20716">
            <v>-88.2667</v>
          </cell>
          <cell r="E20716" t="str">
            <v>El Salvador</v>
          </cell>
        </row>
        <row r="20717">
          <cell r="A20717" t="str">
            <v>Tamboril</v>
          </cell>
          <cell r="B20717" t="str">
            <v>Tamboril</v>
          </cell>
          <cell r="C20717">
            <v>-4.8319000000000001</v>
          </cell>
          <cell r="D20717">
            <v>-40.320799999999998</v>
          </cell>
          <cell r="E20717" t="str">
            <v>Brazil</v>
          </cell>
        </row>
        <row r="20718">
          <cell r="A20718" t="str">
            <v>Nazareth</v>
          </cell>
          <cell r="B20718" t="str">
            <v>Nazareth</v>
          </cell>
          <cell r="C20718">
            <v>8.5579999999999998</v>
          </cell>
          <cell r="D20718">
            <v>77.959999999999994</v>
          </cell>
          <cell r="E20718" t="str">
            <v>India</v>
          </cell>
        </row>
        <row r="20719">
          <cell r="A20719" t="str">
            <v>UherskÃ© HradiÅ¡tÄ›</v>
          </cell>
          <cell r="B20719" t="str">
            <v>Uherske Hradiste</v>
          </cell>
          <cell r="C20719">
            <v>49.069699999999997</v>
          </cell>
          <cell r="D20719">
            <v>17.459700000000002</v>
          </cell>
          <cell r="E20719" t="str">
            <v>Czechia</v>
          </cell>
        </row>
        <row r="20720">
          <cell r="A20720" t="str">
            <v>Collingwood</v>
          </cell>
          <cell r="B20720" t="str">
            <v>Collingwood</v>
          </cell>
          <cell r="C20720">
            <v>44.5</v>
          </cell>
          <cell r="D20720">
            <v>-80.216700000000003</v>
          </cell>
          <cell r="E20720" t="str">
            <v>Canada</v>
          </cell>
        </row>
        <row r="20721">
          <cell r="A20721" t="str">
            <v>Syke</v>
          </cell>
          <cell r="B20721" t="str">
            <v>Syke</v>
          </cell>
          <cell r="C20721">
            <v>52.9131</v>
          </cell>
          <cell r="D20721">
            <v>8.8269000000000002</v>
          </cell>
          <cell r="E20721" t="str">
            <v>Germany</v>
          </cell>
        </row>
        <row r="20722">
          <cell r="A20722" t="str">
            <v>BÄsopatti</v>
          </cell>
          <cell r="B20722" t="str">
            <v>Basopatti</v>
          </cell>
          <cell r="C20722">
            <v>26.577999999999999</v>
          </cell>
          <cell r="D20722">
            <v>86.005200000000002</v>
          </cell>
          <cell r="E20722" t="str">
            <v>India</v>
          </cell>
        </row>
        <row r="20723">
          <cell r="A20723" t="str">
            <v>Piat</v>
          </cell>
          <cell r="B20723" t="str">
            <v>Piat</v>
          </cell>
          <cell r="C20723">
            <v>17.791899999999998</v>
          </cell>
          <cell r="D20723">
            <v>121.4769</v>
          </cell>
          <cell r="E20723" t="str">
            <v>Philippines</v>
          </cell>
        </row>
        <row r="20724">
          <cell r="A20724" t="str">
            <v>Madaoua</v>
          </cell>
          <cell r="B20724" t="str">
            <v>Madaoua</v>
          </cell>
          <cell r="C20724">
            <v>14.0762</v>
          </cell>
          <cell r="D20724">
            <v>5.9585999999999997</v>
          </cell>
          <cell r="E20724" t="str">
            <v>Niger</v>
          </cell>
        </row>
        <row r="20725">
          <cell r="A20725" t="str">
            <v>General Luna</v>
          </cell>
          <cell r="B20725" t="str">
            <v>General Luna</v>
          </cell>
          <cell r="C20725">
            <v>13.6881</v>
          </cell>
          <cell r="D20725">
            <v>122.1708</v>
          </cell>
          <cell r="E20725" t="str">
            <v>Philippines</v>
          </cell>
        </row>
        <row r="20726">
          <cell r="A20726" t="str">
            <v>Riverbank</v>
          </cell>
          <cell r="B20726" t="str">
            <v>Riverbank</v>
          </cell>
          <cell r="C20726">
            <v>37.725999999999999</v>
          </cell>
          <cell r="D20726">
            <v>-120.94329999999999</v>
          </cell>
          <cell r="E20726" t="str">
            <v>United States</v>
          </cell>
        </row>
        <row r="20727">
          <cell r="A20727" t="str">
            <v>Derry</v>
          </cell>
          <cell r="B20727" t="str">
            <v>Derry</v>
          </cell>
          <cell r="C20727">
            <v>40.270899999999997</v>
          </cell>
          <cell r="D20727">
            <v>-76.656099999999995</v>
          </cell>
          <cell r="E20727" t="str">
            <v>United States</v>
          </cell>
        </row>
        <row r="20728">
          <cell r="A20728" t="str">
            <v>Poblacion</v>
          </cell>
          <cell r="B20728" t="str">
            <v>Poblacion</v>
          </cell>
          <cell r="C20728">
            <v>10.1614</v>
          </cell>
          <cell r="D20728">
            <v>125.13030000000001</v>
          </cell>
          <cell r="E20728" t="str">
            <v>Philippines</v>
          </cell>
        </row>
        <row r="20729">
          <cell r="A20729" t="str">
            <v>Thundersley</v>
          </cell>
          <cell r="B20729" t="str">
            <v>Thundersley</v>
          </cell>
          <cell r="C20729">
            <v>51.57</v>
          </cell>
          <cell r="D20729">
            <v>0.59</v>
          </cell>
          <cell r="E20729" t="str">
            <v>United Kingdom</v>
          </cell>
        </row>
        <row r="20730">
          <cell r="A20730" t="str">
            <v>Kuttampuzha</v>
          </cell>
          <cell r="B20730" t="str">
            <v>Kuttampuzha</v>
          </cell>
          <cell r="C20730">
            <v>10.15</v>
          </cell>
          <cell r="D20730">
            <v>76.7333</v>
          </cell>
          <cell r="E20730" t="str">
            <v>India</v>
          </cell>
        </row>
        <row r="20731">
          <cell r="A20731" t="str">
            <v>West Milford</v>
          </cell>
          <cell r="B20731" t="str">
            <v>West Milford</v>
          </cell>
          <cell r="C20731">
            <v>41.106000000000002</v>
          </cell>
          <cell r="D20731">
            <v>-74.391400000000004</v>
          </cell>
          <cell r="E20731" t="str">
            <v>United States</v>
          </cell>
        </row>
        <row r="20732">
          <cell r="A20732" t="str">
            <v>Åšwiecie</v>
          </cell>
          <cell r="B20732" t="str">
            <v>Swiecie</v>
          </cell>
          <cell r="C20732">
            <v>53.416699999999999</v>
          </cell>
          <cell r="D20732">
            <v>18.433299999999999</v>
          </cell>
          <cell r="E20732" t="str">
            <v>Poland</v>
          </cell>
        </row>
        <row r="20733">
          <cell r="A20733" t="str">
            <v>Icatu</v>
          </cell>
          <cell r="B20733" t="str">
            <v>Icatu</v>
          </cell>
          <cell r="C20733">
            <v>-2.7757999999999998</v>
          </cell>
          <cell r="D20733">
            <v>-44.065800000000003</v>
          </cell>
          <cell r="E20733" t="str">
            <v>Brazil</v>
          </cell>
        </row>
        <row r="20734">
          <cell r="A20734" t="str">
            <v>Zittau</v>
          </cell>
          <cell r="B20734" t="str">
            <v>Zittau</v>
          </cell>
          <cell r="C20734">
            <v>50.896099999999997</v>
          </cell>
          <cell r="D20734">
            <v>14.8072</v>
          </cell>
          <cell r="E20734" t="str">
            <v>Germany</v>
          </cell>
        </row>
        <row r="20735">
          <cell r="A20735" t="str">
            <v>KhalÄri</v>
          </cell>
          <cell r="B20735" t="str">
            <v>Khalari</v>
          </cell>
          <cell r="C20735">
            <v>23.650600000000001</v>
          </cell>
          <cell r="D20735">
            <v>85.007400000000004</v>
          </cell>
          <cell r="E20735" t="str">
            <v>India</v>
          </cell>
        </row>
        <row r="20736">
          <cell r="A20736" t="str">
            <v>Baarn</v>
          </cell>
          <cell r="B20736" t="str">
            <v>Baarn</v>
          </cell>
          <cell r="C20736">
            <v>52.216700000000003</v>
          </cell>
          <cell r="D20736">
            <v>5.2832999999999997</v>
          </cell>
          <cell r="E20736" t="str">
            <v>Netherlands</v>
          </cell>
        </row>
        <row r="20737">
          <cell r="A20737" t="str">
            <v>Corralillo</v>
          </cell>
          <cell r="B20737" t="str">
            <v>Corralillo</v>
          </cell>
          <cell r="C20737">
            <v>22.985600000000002</v>
          </cell>
          <cell r="D20737">
            <v>-80.583100000000002</v>
          </cell>
          <cell r="E20737" t="str">
            <v>Cuba</v>
          </cell>
        </row>
        <row r="20738">
          <cell r="A20738" t="str">
            <v>Ouaoula</v>
          </cell>
          <cell r="B20738" t="str">
            <v>Ouaoula</v>
          </cell>
          <cell r="C20738">
            <v>31.866700000000002</v>
          </cell>
          <cell r="D20738">
            <v>-6.75</v>
          </cell>
          <cell r="E20738" t="str">
            <v>Morocco</v>
          </cell>
        </row>
        <row r="20739">
          <cell r="A20739" t="str">
            <v>Voorst</v>
          </cell>
          <cell r="B20739" t="str">
            <v>Voorst</v>
          </cell>
          <cell r="C20739">
            <v>52.2333</v>
          </cell>
          <cell r="D20739">
            <v>6.1166999999999998</v>
          </cell>
          <cell r="E20739" t="str">
            <v>Netherlands</v>
          </cell>
        </row>
        <row r="20740">
          <cell r="A20740" t="str">
            <v>Suchitoto</v>
          </cell>
          <cell r="B20740" t="str">
            <v>Suchitoto</v>
          </cell>
          <cell r="C20740">
            <v>13.933299999999999</v>
          </cell>
          <cell r="D20740">
            <v>-89.033299999999997</v>
          </cell>
          <cell r="E20740" t="str">
            <v>El Salvador</v>
          </cell>
        </row>
        <row r="20741">
          <cell r="A20741" t="str">
            <v>SÃ£o LourenÃ§o dâ€™Oeste</v>
          </cell>
          <cell r="B20741" t="str">
            <v>Sao Lourenco d'Oeste</v>
          </cell>
          <cell r="C20741">
            <v>-26.4</v>
          </cell>
          <cell r="D20741">
            <v>-52.7667</v>
          </cell>
          <cell r="E20741" t="str">
            <v>Brazil</v>
          </cell>
        </row>
        <row r="20742">
          <cell r="A20742" t="str">
            <v>Gorleston-on-Sea</v>
          </cell>
          <cell r="B20742" t="str">
            <v>Gorleston-on-Sea</v>
          </cell>
          <cell r="C20742">
            <v>52.575699999999998</v>
          </cell>
          <cell r="D20742">
            <v>1.7235</v>
          </cell>
          <cell r="E20742" t="str">
            <v>United Kingdom</v>
          </cell>
        </row>
        <row r="20743">
          <cell r="A20743" t="str">
            <v>Shivganj</v>
          </cell>
          <cell r="B20743" t="str">
            <v>Shivganj</v>
          </cell>
          <cell r="C20743">
            <v>25.15</v>
          </cell>
          <cell r="D20743">
            <v>73.069999999999993</v>
          </cell>
          <cell r="E20743" t="str">
            <v>India</v>
          </cell>
        </row>
        <row r="20744">
          <cell r="A20744" t="str">
            <v>Bailey's Crossroads</v>
          </cell>
          <cell r="B20744" t="str">
            <v>Bailey's Crossroads</v>
          </cell>
          <cell r="C20744">
            <v>38.847700000000003</v>
          </cell>
          <cell r="D20744">
            <v>-77.130499999999998</v>
          </cell>
          <cell r="E20744" t="str">
            <v>United States</v>
          </cell>
        </row>
        <row r="20745">
          <cell r="A20745" t="str">
            <v>Ardmore</v>
          </cell>
          <cell r="B20745" t="str">
            <v>Ardmore</v>
          </cell>
          <cell r="C20745">
            <v>34.194899999999997</v>
          </cell>
          <cell r="D20745">
            <v>-97.125600000000006</v>
          </cell>
          <cell r="E20745" t="str">
            <v>United States</v>
          </cell>
        </row>
        <row r="20746">
          <cell r="A20746" t="str">
            <v>Salanso</v>
          </cell>
          <cell r="B20746" t="str">
            <v>Salanso</v>
          </cell>
          <cell r="C20746">
            <v>12.183299999999999</v>
          </cell>
          <cell r="D20746">
            <v>-4.0833000000000004</v>
          </cell>
          <cell r="E20746" t="str">
            <v>Burkina Faso</v>
          </cell>
        </row>
        <row r="20747">
          <cell r="A20747" t="str">
            <v>Pamplona</v>
          </cell>
          <cell r="B20747" t="str">
            <v>Pamplona</v>
          </cell>
          <cell r="C20747">
            <v>18.466100000000001</v>
          </cell>
          <cell r="D20747">
            <v>121.3425</v>
          </cell>
          <cell r="E20747" t="str">
            <v>Philippines</v>
          </cell>
        </row>
        <row r="20748">
          <cell r="A20748" t="str">
            <v>Soledad</v>
          </cell>
          <cell r="B20748" t="str">
            <v>Soledad</v>
          </cell>
          <cell r="C20748">
            <v>36.443199999999997</v>
          </cell>
          <cell r="D20748">
            <v>-121.3426</v>
          </cell>
          <cell r="E20748" t="str">
            <v>United States</v>
          </cell>
        </row>
        <row r="20749">
          <cell r="A20749" t="str">
            <v>Tugaya</v>
          </cell>
          <cell r="B20749" t="str">
            <v>Tugaya</v>
          </cell>
          <cell r="C20749">
            <v>7.8840000000000003</v>
          </cell>
          <cell r="D20749">
            <v>124.172</v>
          </cell>
          <cell r="E20749" t="str">
            <v>Philippines</v>
          </cell>
        </row>
        <row r="20750">
          <cell r="A20750" t="str">
            <v>Douar Olad. Salem</v>
          </cell>
          <cell r="B20750" t="str">
            <v>Douar Olad. Salem</v>
          </cell>
          <cell r="C20750">
            <v>32.873899999999999</v>
          </cell>
          <cell r="D20750">
            <v>-8.8588000000000005</v>
          </cell>
          <cell r="E20750" t="str">
            <v>Morocco</v>
          </cell>
        </row>
        <row r="20751">
          <cell r="A20751" t="str">
            <v>Narâ€™yan-Mar</v>
          </cell>
          <cell r="B20751" t="str">
            <v>Nar'yan-Mar</v>
          </cell>
          <cell r="C20751">
            <v>67.633300000000006</v>
          </cell>
          <cell r="D20751">
            <v>53.05</v>
          </cell>
          <cell r="E20751" t="str">
            <v>Russia</v>
          </cell>
        </row>
        <row r="20752">
          <cell r="A20752" t="str">
            <v>GuaraÃ­</v>
          </cell>
          <cell r="B20752" t="str">
            <v>Guarai</v>
          </cell>
          <cell r="C20752">
            <v>-8.8167000000000009</v>
          </cell>
          <cell r="D20752">
            <v>-48.383299999999998</v>
          </cell>
          <cell r="E20752" t="str">
            <v>Brazil</v>
          </cell>
        </row>
        <row r="20753">
          <cell r="A20753" t="str">
            <v>Fontenay-aux-Roses</v>
          </cell>
          <cell r="B20753" t="str">
            <v>Fontenay-aux-Roses</v>
          </cell>
          <cell r="C20753">
            <v>48.789299999999997</v>
          </cell>
          <cell r="D20753">
            <v>2.2888000000000002</v>
          </cell>
          <cell r="E20753" t="str">
            <v>France</v>
          </cell>
        </row>
        <row r="20754">
          <cell r="A20754" t="str">
            <v>Zanesville</v>
          </cell>
          <cell r="B20754" t="str">
            <v>Zanesville</v>
          </cell>
          <cell r="C20754">
            <v>39.956499999999998</v>
          </cell>
          <cell r="D20754">
            <v>-82.013199999999998</v>
          </cell>
          <cell r="E20754" t="str">
            <v>United States</v>
          </cell>
        </row>
        <row r="20755">
          <cell r="A20755" t="str">
            <v>Pepa</v>
          </cell>
          <cell r="B20755" t="str">
            <v>Pepa</v>
          </cell>
          <cell r="C20755">
            <v>-7.7106000000000003</v>
          </cell>
          <cell r="D20755">
            <v>29.776</v>
          </cell>
          <cell r="E20755" t="str">
            <v>Congo (Kinshasa)</v>
          </cell>
        </row>
        <row r="20756">
          <cell r="A20756" t="str">
            <v>Pweto</v>
          </cell>
          <cell r="B20756" t="str">
            <v>Pweto</v>
          </cell>
          <cell r="C20756">
            <v>-8.4666999999999994</v>
          </cell>
          <cell r="D20756">
            <v>28.9</v>
          </cell>
          <cell r="E20756" t="str">
            <v>Congo (Kinshasa)</v>
          </cell>
        </row>
        <row r="20757">
          <cell r="A20757" t="str">
            <v>Dodola</v>
          </cell>
          <cell r="B20757" t="str">
            <v>Dodola</v>
          </cell>
          <cell r="C20757">
            <v>6.9832999999999998</v>
          </cell>
          <cell r="D20757">
            <v>39.183300000000003</v>
          </cell>
          <cell r="E20757" t="str">
            <v>Ethiopia</v>
          </cell>
        </row>
        <row r="20758">
          <cell r="A20758" t="str">
            <v>San Benito</v>
          </cell>
          <cell r="B20758" t="str">
            <v>San Benito</v>
          </cell>
          <cell r="C20758">
            <v>26.129799999999999</v>
          </cell>
          <cell r="D20758">
            <v>-97.644000000000005</v>
          </cell>
          <cell r="E20758" t="str">
            <v>United States</v>
          </cell>
        </row>
        <row r="20759">
          <cell r="A20759" t="str">
            <v>Beifan</v>
          </cell>
          <cell r="B20759" t="str">
            <v>Beifan</v>
          </cell>
          <cell r="C20759">
            <v>31.388100000000001</v>
          </cell>
          <cell r="D20759">
            <v>113.5269</v>
          </cell>
          <cell r="E20759" t="str">
            <v>China</v>
          </cell>
        </row>
        <row r="20760">
          <cell r="A20760" t="str">
            <v>GaldÃ¡cano</v>
          </cell>
          <cell r="B20760" t="str">
            <v>Galdacano</v>
          </cell>
          <cell r="C20760">
            <v>43.230600000000003</v>
          </cell>
          <cell r="D20760">
            <v>-2.8458000000000001</v>
          </cell>
          <cell r="E20760" t="str">
            <v>Spain</v>
          </cell>
        </row>
        <row r="20761">
          <cell r="A20761" t="str">
            <v>San Francisco ZapotitlÃ¡n</v>
          </cell>
          <cell r="B20761" t="str">
            <v>San Francisco Zapotitlan</v>
          </cell>
          <cell r="C20761">
            <v>14.583299999999999</v>
          </cell>
          <cell r="D20761">
            <v>-91.5167</v>
          </cell>
          <cell r="E20761" t="str">
            <v>Guatemala</v>
          </cell>
        </row>
        <row r="20762">
          <cell r="A20762" t="str">
            <v>Penistone</v>
          </cell>
          <cell r="B20762" t="str">
            <v>Penistone</v>
          </cell>
          <cell r="C20762">
            <v>53.524999999999999</v>
          </cell>
          <cell r="D20762">
            <v>-1.629</v>
          </cell>
          <cell r="E20762" t="str">
            <v>United Kingdom</v>
          </cell>
        </row>
        <row r="20763">
          <cell r="A20763" t="str">
            <v>Kalayaan</v>
          </cell>
          <cell r="B20763" t="str">
            <v>Kalayaan</v>
          </cell>
          <cell r="C20763">
            <v>14.327999999999999</v>
          </cell>
          <cell r="D20763">
            <v>121.48</v>
          </cell>
          <cell r="E20763" t="str">
            <v>Philippines</v>
          </cell>
        </row>
        <row r="20764">
          <cell r="A20764" t="str">
            <v>Santana</v>
          </cell>
          <cell r="B20764" t="str">
            <v>Santana</v>
          </cell>
          <cell r="C20764">
            <v>-12.982799999999999</v>
          </cell>
          <cell r="D20764">
            <v>-44.050800000000002</v>
          </cell>
          <cell r="E20764" t="str">
            <v>Brazil</v>
          </cell>
        </row>
        <row r="20765">
          <cell r="A20765" t="str">
            <v>Jamay</v>
          </cell>
          <cell r="B20765" t="str">
            <v>Jamay</v>
          </cell>
          <cell r="C20765">
            <v>20.29</v>
          </cell>
          <cell r="D20765">
            <v>-102.71</v>
          </cell>
          <cell r="E20765" t="str">
            <v>Mexico</v>
          </cell>
        </row>
        <row r="20766">
          <cell r="A20766" t="str">
            <v>Rudolstadt</v>
          </cell>
          <cell r="B20766" t="str">
            <v>Rudolstadt</v>
          </cell>
          <cell r="C20766">
            <v>50.716900000000003</v>
          </cell>
          <cell r="D20766">
            <v>11.327500000000001</v>
          </cell>
          <cell r="E20766" t="str">
            <v>Germany</v>
          </cell>
        </row>
        <row r="20767">
          <cell r="A20767" t="str">
            <v>Tres Isletas</v>
          </cell>
          <cell r="B20767" t="str">
            <v>Tres Isletas</v>
          </cell>
          <cell r="C20767">
            <v>-26.35</v>
          </cell>
          <cell r="D20767">
            <v>-60.416699999999999</v>
          </cell>
          <cell r="E20767" t="str">
            <v>Argentina</v>
          </cell>
        </row>
        <row r="20768">
          <cell r="A20768" t="str">
            <v>Ban Khamen</v>
          </cell>
          <cell r="B20768" t="str">
            <v>Ban Khamen</v>
          </cell>
          <cell r="C20768">
            <v>13.882300000000001</v>
          </cell>
          <cell r="D20768">
            <v>100.28789999999999</v>
          </cell>
          <cell r="E20768" t="str">
            <v>Thailand</v>
          </cell>
        </row>
        <row r="20769">
          <cell r="A20769" t="str">
            <v>Meiningen</v>
          </cell>
          <cell r="B20769" t="str">
            <v>Meiningen</v>
          </cell>
          <cell r="C20769">
            <v>50.55</v>
          </cell>
          <cell r="D20769">
            <v>10.416700000000001</v>
          </cell>
          <cell r="E20769" t="str">
            <v>Germany</v>
          </cell>
        </row>
        <row r="20770">
          <cell r="A20770" t="str">
            <v>Tuburan</v>
          </cell>
          <cell r="B20770" t="str">
            <v>Tuburan</v>
          </cell>
          <cell r="C20770">
            <v>6.6</v>
          </cell>
          <cell r="D20770">
            <v>122.2</v>
          </cell>
          <cell r="E20770" t="str">
            <v>Philippines</v>
          </cell>
        </row>
        <row r="20771">
          <cell r="A20771" t="str">
            <v>Bintuni</v>
          </cell>
          <cell r="B20771" t="str">
            <v>Bintuni</v>
          </cell>
          <cell r="C20771">
            <v>-2.1166999999999998</v>
          </cell>
          <cell r="D20771">
            <v>133.5333</v>
          </cell>
          <cell r="E20771" t="str">
            <v>Indonesia</v>
          </cell>
        </row>
        <row r="20772">
          <cell r="A20772" t="str">
            <v>Thornaby on Tees</v>
          </cell>
          <cell r="B20772" t="str">
            <v>Thornaby on Tees</v>
          </cell>
          <cell r="C20772">
            <v>54.558500000000002</v>
          </cell>
          <cell r="D20772">
            <v>-1.3025</v>
          </cell>
          <cell r="E20772" t="str">
            <v>United Kingdom</v>
          </cell>
        </row>
        <row r="20773">
          <cell r="A20773" t="str">
            <v>Frederickson</v>
          </cell>
          <cell r="B20773" t="str">
            <v>Frederickson</v>
          </cell>
          <cell r="C20773">
            <v>47.0916</v>
          </cell>
          <cell r="D20773">
            <v>-122.3603</v>
          </cell>
          <cell r="E20773" t="str">
            <v>United States</v>
          </cell>
        </row>
        <row r="20774">
          <cell r="A20774" t="str">
            <v>Villanueva</v>
          </cell>
          <cell r="B20774" t="str">
            <v>Villanueva</v>
          </cell>
          <cell r="C20774">
            <v>4.6086999999999998</v>
          </cell>
          <cell r="D20774">
            <v>-72.928799999999995</v>
          </cell>
          <cell r="E20774" t="str">
            <v>Colombia</v>
          </cell>
        </row>
        <row r="20775">
          <cell r="A20775" t="str">
            <v>Scotch Plains</v>
          </cell>
          <cell r="B20775" t="str">
            <v>Scotch Plains</v>
          </cell>
          <cell r="C20775">
            <v>40.633200000000002</v>
          </cell>
          <cell r="D20775">
            <v>-74.373900000000006</v>
          </cell>
          <cell r="E20775" t="str">
            <v>United States</v>
          </cell>
        </row>
        <row r="20776">
          <cell r="A20776" t="str">
            <v>Cambre</v>
          </cell>
          <cell r="B20776" t="str">
            <v>Cambre</v>
          </cell>
          <cell r="C20776">
            <v>43.283000000000001</v>
          </cell>
          <cell r="D20776">
            <v>-8.3330000000000002</v>
          </cell>
          <cell r="E20776" t="str">
            <v>Spain</v>
          </cell>
        </row>
        <row r="20777">
          <cell r="A20777" t="str">
            <v>Kulachi</v>
          </cell>
          <cell r="B20777" t="str">
            <v>Kulachi</v>
          </cell>
          <cell r="C20777">
            <v>31.928599999999999</v>
          </cell>
          <cell r="D20777">
            <v>70.459199999999996</v>
          </cell>
          <cell r="E20777" t="str">
            <v>Pakistan</v>
          </cell>
        </row>
        <row r="20778">
          <cell r="A20778" t="str">
            <v>Medford</v>
          </cell>
          <cell r="B20778" t="str">
            <v>Medford</v>
          </cell>
          <cell r="C20778">
            <v>40.822000000000003</v>
          </cell>
          <cell r="D20778">
            <v>-72.985900000000001</v>
          </cell>
          <cell r="E20778" t="str">
            <v>United States</v>
          </cell>
        </row>
        <row r="20779">
          <cell r="A20779" t="str">
            <v>Patian</v>
          </cell>
          <cell r="B20779" t="str">
            <v>Patian</v>
          </cell>
          <cell r="C20779">
            <v>5.8444000000000003</v>
          </cell>
          <cell r="D20779">
            <v>121.1439</v>
          </cell>
          <cell r="E20779" t="str">
            <v>Philippines</v>
          </cell>
        </row>
        <row r="20780">
          <cell r="A20780" t="str">
            <v>Taquaritinga do Norte</v>
          </cell>
          <cell r="B20780" t="str">
            <v>Taquaritinga do Norte</v>
          </cell>
          <cell r="C20780">
            <v>-7.9</v>
          </cell>
          <cell r="D20780">
            <v>-36.049999999999997</v>
          </cell>
          <cell r="E20780" t="str">
            <v>Brazil</v>
          </cell>
        </row>
        <row r="20781">
          <cell r="A20781" t="str">
            <v>Owando</v>
          </cell>
          <cell r="B20781" t="str">
            <v>Owando</v>
          </cell>
          <cell r="C20781">
            <v>-0.48330000000000001</v>
          </cell>
          <cell r="D20781">
            <v>15.897500000000001</v>
          </cell>
          <cell r="E20781" t="str">
            <v>Congo (Brazzaville)</v>
          </cell>
        </row>
        <row r="20782">
          <cell r="A20782" t="str">
            <v>Cloverleaf</v>
          </cell>
          <cell r="B20782" t="str">
            <v>Cloverleaf</v>
          </cell>
          <cell r="C20782">
            <v>29.7882</v>
          </cell>
          <cell r="D20782">
            <v>-95.172399999999996</v>
          </cell>
          <cell r="E20782" t="str">
            <v>United States</v>
          </cell>
        </row>
        <row r="20783">
          <cell r="A20783" t="str">
            <v>BÄzÄrak</v>
          </cell>
          <cell r="B20783" t="str">
            <v>Bazarak</v>
          </cell>
          <cell r="C20783">
            <v>35.312800000000003</v>
          </cell>
          <cell r="D20783">
            <v>69.515799999999999</v>
          </cell>
          <cell r="E20783" t="str">
            <v>Afghanistan</v>
          </cell>
        </row>
        <row r="20784">
          <cell r="A20784" t="str">
            <v>Junqueiro</v>
          </cell>
          <cell r="B20784" t="str">
            <v>Junqueiro</v>
          </cell>
          <cell r="C20784">
            <v>-9.9250000000000007</v>
          </cell>
          <cell r="D20784">
            <v>-36.4758</v>
          </cell>
          <cell r="E20784" t="str">
            <v>Brazil</v>
          </cell>
        </row>
        <row r="20785">
          <cell r="A20785" t="str">
            <v>Lutz</v>
          </cell>
          <cell r="B20785" t="str">
            <v>Lutz</v>
          </cell>
          <cell r="C20785">
            <v>28.139600000000002</v>
          </cell>
          <cell r="D20785">
            <v>-82.446700000000007</v>
          </cell>
          <cell r="E20785" t="str">
            <v>United States</v>
          </cell>
        </row>
        <row r="20786">
          <cell r="A20786" t="str">
            <v>Hertford</v>
          </cell>
          <cell r="B20786" t="str">
            <v>Hertford</v>
          </cell>
          <cell r="C20786">
            <v>51.796599999999998</v>
          </cell>
          <cell r="D20786">
            <v>-7.7399999999999997E-2</v>
          </cell>
          <cell r="E20786" t="str">
            <v>United Kingdom</v>
          </cell>
        </row>
        <row r="20787">
          <cell r="A20787" t="str">
            <v>Zumpango del RÃ­o</v>
          </cell>
          <cell r="B20787" t="str">
            <v>Zumpango del Rio</v>
          </cell>
          <cell r="C20787">
            <v>17.649999999999999</v>
          </cell>
          <cell r="D20787">
            <v>-99.5</v>
          </cell>
          <cell r="E20787" t="str">
            <v>Mexico</v>
          </cell>
        </row>
        <row r="20788">
          <cell r="A20788" t="str">
            <v>Brasil Novo</v>
          </cell>
          <cell r="B20788" t="str">
            <v>Brasil Novo</v>
          </cell>
          <cell r="C20788">
            <v>-3.2618999999999998</v>
          </cell>
          <cell r="D20788">
            <v>-52.6678</v>
          </cell>
          <cell r="E20788" t="str">
            <v>Brazil</v>
          </cell>
        </row>
        <row r="20789">
          <cell r="A20789" t="str">
            <v>Delfzijl</v>
          </cell>
          <cell r="B20789" t="str">
            <v>Delfzijl</v>
          </cell>
          <cell r="C20789">
            <v>53.333300000000001</v>
          </cell>
          <cell r="D20789">
            <v>6.9166999999999996</v>
          </cell>
          <cell r="E20789" t="str">
            <v>Netherlands</v>
          </cell>
        </row>
        <row r="20790">
          <cell r="A20790" t="str">
            <v>Bystrc</v>
          </cell>
          <cell r="B20790" t="str">
            <v>Bystrc</v>
          </cell>
          <cell r="C20790">
            <v>49.224699999999999</v>
          </cell>
          <cell r="D20790">
            <v>16.523900000000001</v>
          </cell>
          <cell r="E20790" t="str">
            <v>Czechia</v>
          </cell>
        </row>
        <row r="20791">
          <cell r="A20791" t="str">
            <v>Moron</v>
          </cell>
          <cell r="B20791" t="str">
            <v>Moron</v>
          </cell>
          <cell r="C20791">
            <v>18.559999999999999</v>
          </cell>
          <cell r="D20791">
            <v>-74.257900000000006</v>
          </cell>
          <cell r="E20791" t="str">
            <v>Haiti</v>
          </cell>
        </row>
        <row r="20792">
          <cell r="A20792" t="str">
            <v>Dinuba</v>
          </cell>
          <cell r="B20792" t="str">
            <v>Dinuba</v>
          </cell>
          <cell r="C20792">
            <v>36.545299999999997</v>
          </cell>
          <cell r="D20792">
            <v>-119.39870000000001</v>
          </cell>
          <cell r="E20792" t="str">
            <v>United States</v>
          </cell>
        </row>
        <row r="20793">
          <cell r="A20793" t="str">
            <v>Castro Alves</v>
          </cell>
          <cell r="B20793" t="str">
            <v>Castro Alves</v>
          </cell>
          <cell r="C20793">
            <v>-12.7658</v>
          </cell>
          <cell r="D20793">
            <v>-39.427799999999998</v>
          </cell>
          <cell r="E20793" t="str">
            <v>Brazil</v>
          </cell>
        </row>
        <row r="20794">
          <cell r="A20794" t="str">
            <v>JoÃ£o Lisboa</v>
          </cell>
          <cell r="B20794" t="str">
            <v>Joao Lisboa</v>
          </cell>
          <cell r="C20794">
            <v>-5.3666999999999998</v>
          </cell>
          <cell r="D20794">
            <v>-47.283299999999997</v>
          </cell>
          <cell r="E20794" t="str">
            <v>Brazil</v>
          </cell>
        </row>
        <row r="20795">
          <cell r="A20795" t="str">
            <v>Algeciras</v>
          </cell>
          <cell r="B20795" t="str">
            <v>Algeciras</v>
          </cell>
          <cell r="C20795">
            <v>2.5333000000000001</v>
          </cell>
          <cell r="D20795">
            <v>-75.316699999999997</v>
          </cell>
          <cell r="E20795" t="str">
            <v>Colombia</v>
          </cell>
        </row>
        <row r="20796">
          <cell r="A20796" t="str">
            <v>Maâ€˜bar</v>
          </cell>
          <cell r="B20796" t="str">
            <v>Ma`bar</v>
          </cell>
          <cell r="C20796">
            <v>14.794</v>
          </cell>
          <cell r="D20796">
            <v>44.293500000000002</v>
          </cell>
          <cell r="E20796" t="str">
            <v>Yemen</v>
          </cell>
        </row>
        <row r="20797">
          <cell r="A20797" t="str">
            <v>Zhenbeibu</v>
          </cell>
          <cell r="B20797" t="str">
            <v>Zhenbeibu</v>
          </cell>
          <cell r="C20797">
            <v>38.627499999999998</v>
          </cell>
          <cell r="D20797">
            <v>106.0669</v>
          </cell>
          <cell r="E20797" t="str">
            <v>China</v>
          </cell>
        </row>
        <row r="20798">
          <cell r="A20798" t="str">
            <v>Gouna</v>
          </cell>
          <cell r="B20798" t="str">
            <v>Gouna</v>
          </cell>
          <cell r="C20798">
            <v>10.9125</v>
          </cell>
          <cell r="D20798">
            <v>-8</v>
          </cell>
          <cell r="E20798" t="str">
            <v>Mali</v>
          </cell>
        </row>
        <row r="20799">
          <cell r="A20799" t="str">
            <v>PodatÅ«rpeta</v>
          </cell>
          <cell r="B20799" t="str">
            <v>Podaturpeta</v>
          </cell>
          <cell r="C20799">
            <v>13.281700000000001</v>
          </cell>
          <cell r="D20799">
            <v>79.485399999999998</v>
          </cell>
          <cell r="E20799" t="str">
            <v>India</v>
          </cell>
        </row>
        <row r="20800">
          <cell r="A20800" t="str">
            <v>Victoria</v>
          </cell>
          <cell r="B20800" t="str">
            <v>Victoria</v>
          </cell>
          <cell r="C20800">
            <v>-4.6231</v>
          </cell>
          <cell r="D20800">
            <v>55.452500000000001</v>
          </cell>
          <cell r="E20800" t="str">
            <v>Seychelles</v>
          </cell>
        </row>
        <row r="20801">
          <cell r="A20801" t="str">
            <v>Gâ€™allaorol Shahri</v>
          </cell>
          <cell r="B20801" t="str">
            <v>G'allaorol Shahri</v>
          </cell>
          <cell r="C20801">
            <v>40.0214</v>
          </cell>
          <cell r="D20801">
            <v>67.597499999999997</v>
          </cell>
          <cell r="E20801" t="str">
            <v>Uzbekistan</v>
          </cell>
        </row>
        <row r="20802">
          <cell r="A20802" t="str">
            <v>Mairwa</v>
          </cell>
          <cell r="B20802" t="str">
            <v>Mairwa</v>
          </cell>
          <cell r="C20802">
            <v>26.232199999999999</v>
          </cell>
          <cell r="D20802">
            <v>84.163499999999999</v>
          </cell>
          <cell r="E20802" t="str">
            <v>India</v>
          </cell>
        </row>
        <row r="20803">
          <cell r="A20803" t="str">
            <v>Santa Rosa</v>
          </cell>
          <cell r="B20803" t="str">
            <v>Santa Rosa</v>
          </cell>
          <cell r="C20803">
            <v>10.445600000000001</v>
          </cell>
          <cell r="D20803">
            <v>-75.368600000000001</v>
          </cell>
          <cell r="E20803" t="str">
            <v>Colombia</v>
          </cell>
        </row>
        <row r="20804">
          <cell r="A20804" t="str">
            <v>North Potomac</v>
          </cell>
          <cell r="B20804" t="str">
            <v>North Potomac</v>
          </cell>
          <cell r="C20804">
            <v>39.095500000000001</v>
          </cell>
          <cell r="D20804">
            <v>-77.237300000000005</v>
          </cell>
          <cell r="E20804" t="str">
            <v>United States</v>
          </cell>
        </row>
        <row r="20805">
          <cell r="A20805" t="str">
            <v>Oga</v>
          </cell>
          <cell r="B20805" t="str">
            <v>Oga</v>
          </cell>
          <cell r="C20805">
            <v>39.886800000000001</v>
          </cell>
          <cell r="D20805">
            <v>139.8476</v>
          </cell>
          <cell r="E20805" t="str">
            <v>Japan</v>
          </cell>
        </row>
        <row r="20806">
          <cell r="A20806" t="str">
            <v>Saltpond</v>
          </cell>
          <cell r="B20806" t="str">
            <v>Saltpond</v>
          </cell>
          <cell r="C20806">
            <v>5.2</v>
          </cell>
          <cell r="D20806">
            <v>-1.0667</v>
          </cell>
          <cell r="E20806" t="str">
            <v>Ghana</v>
          </cell>
        </row>
        <row r="20807">
          <cell r="A20807" t="str">
            <v>Kakonko</v>
          </cell>
          <cell r="B20807" t="str">
            <v>Kakonko</v>
          </cell>
          <cell r="C20807">
            <v>-3.2795999999999998</v>
          </cell>
          <cell r="D20807">
            <v>30.96</v>
          </cell>
          <cell r="E20807" t="str">
            <v>Tanzania</v>
          </cell>
        </row>
        <row r="20808">
          <cell r="A20808" t="str">
            <v>Baroy</v>
          </cell>
          <cell r="B20808" t="str">
            <v>Baroy</v>
          </cell>
          <cell r="C20808">
            <v>8.0299999999999994</v>
          </cell>
          <cell r="D20808">
            <v>123.78</v>
          </cell>
          <cell r="E20808" t="str">
            <v>Philippines</v>
          </cell>
        </row>
        <row r="20809">
          <cell r="A20809" t="str">
            <v>Bainbridge Island</v>
          </cell>
          <cell r="B20809" t="str">
            <v>Bainbridge Island</v>
          </cell>
          <cell r="C20809">
            <v>47.643900000000002</v>
          </cell>
          <cell r="D20809">
            <v>-122.54340000000001</v>
          </cell>
          <cell r="E20809" t="str">
            <v>United States</v>
          </cell>
        </row>
        <row r="20810">
          <cell r="A20810" t="str">
            <v>Tamilisan</v>
          </cell>
          <cell r="B20810" t="str">
            <v>Tamilisan</v>
          </cell>
          <cell r="C20810">
            <v>7.9760999999999997</v>
          </cell>
          <cell r="D20810">
            <v>122.6639</v>
          </cell>
          <cell r="E20810" t="str">
            <v>Philippines</v>
          </cell>
        </row>
        <row r="20811">
          <cell r="A20811" t="str">
            <v>RaÅ¡ka</v>
          </cell>
          <cell r="B20811" t="str">
            <v>Raska</v>
          </cell>
          <cell r="C20811">
            <v>43.291899999999998</v>
          </cell>
          <cell r="D20811">
            <v>20.615600000000001</v>
          </cell>
          <cell r="E20811" t="str">
            <v>Serbia</v>
          </cell>
        </row>
        <row r="20812">
          <cell r="A20812" t="str">
            <v>HÄ±nÄ±s</v>
          </cell>
          <cell r="B20812" t="str">
            <v>Hinis</v>
          </cell>
          <cell r="C20812">
            <v>39.358600000000003</v>
          </cell>
          <cell r="D20812">
            <v>41.700299999999999</v>
          </cell>
          <cell r="E20812" t="str">
            <v>Turkey</v>
          </cell>
        </row>
        <row r="20813">
          <cell r="A20813" t="str">
            <v>JacarÃ©</v>
          </cell>
          <cell r="B20813" t="str">
            <v>Jacare</v>
          </cell>
          <cell r="C20813">
            <v>-18.905799999999999</v>
          </cell>
          <cell r="D20813">
            <v>-40.075800000000001</v>
          </cell>
          <cell r="E20813" t="str">
            <v>Brazil</v>
          </cell>
        </row>
        <row r="20814">
          <cell r="A20814" t="str">
            <v>PÄnapur</v>
          </cell>
          <cell r="B20814" t="str">
            <v>Panapur</v>
          </cell>
          <cell r="C20814">
            <v>25.672899999999998</v>
          </cell>
          <cell r="D20814">
            <v>85.0715</v>
          </cell>
          <cell r="E20814" t="str">
            <v>India</v>
          </cell>
        </row>
        <row r="20815">
          <cell r="A20815" t="str">
            <v>Kajiado</v>
          </cell>
          <cell r="B20815" t="str">
            <v>Kajiado</v>
          </cell>
          <cell r="C20815">
            <v>-1.85</v>
          </cell>
          <cell r="D20815">
            <v>36.783299999999997</v>
          </cell>
          <cell r="E20815" t="str">
            <v>Kenya</v>
          </cell>
        </row>
        <row r="20816">
          <cell r="A20816" t="str">
            <v>NarutÅ</v>
          </cell>
          <cell r="B20816" t="str">
            <v>Naruto</v>
          </cell>
          <cell r="C20816">
            <v>35.586399999999998</v>
          </cell>
          <cell r="D20816">
            <v>140.4136</v>
          </cell>
          <cell r="E20816" t="str">
            <v>Japan</v>
          </cell>
        </row>
        <row r="20817">
          <cell r="A20817" t="str">
            <v>PatnÄgarh</v>
          </cell>
          <cell r="B20817" t="str">
            <v>Patnagarh</v>
          </cell>
          <cell r="C20817">
            <v>20.708300000000001</v>
          </cell>
          <cell r="D20817">
            <v>83.132599999999996</v>
          </cell>
          <cell r="E20817" t="str">
            <v>India</v>
          </cell>
        </row>
        <row r="20818">
          <cell r="A20818" t="str">
            <v>Monte Cristi</v>
          </cell>
          <cell r="B20818" t="str">
            <v>Monte Cristi</v>
          </cell>
          <cell r="C20818">
            <v>19.866700000000002</v>
          </cell>
          <cell r="D20818">
            <v>-71.650000000000006</v>
          </cell>
          <cell r="E20818" t="str">
            <v>Dominican Republic</v>
          </cell>
        </row>
        <row r="20819">
          <cell r="A20819" t="str">
            <v>Stutterheim</v>
          </cell>
          <cell r="B20819" t="str">
            <v>Stutterheim</v>
          </cell>
          <cell r="C20819">
            <v>-32.566699999999997</v>
          </cell>
          <cell r="D20819">
            <v>27.416699999999999</v>
          </cell>
          <cell r="E20819" t="str">
            <v>South Africa</v>
          </cell>
        </row>
        <row r="20820">
          <cell r="A20820" t="str">
            <v>Narasingapuram</v>
          </cell>
          <cell r="B20820" t="str">
            <v>Narasingapuram</v>
          </cell>
          <cell r="C20820">
            <v>11.6038</v>
          </cell>
          <cell r="D20820">
            <v>78.577799999999996</v>
          </cell>
          <cell r="E20820" t="str">
            <v>India</v>
          </cell>
        </row>
        <row r="20821">
          <cell r="A20821" t="str">
            <v>Shitan</v>
          </cell>
          <cell r="B20821" t="str">
            <v>Shitan</v>
          </cell>
          <cell r="C20821">
            <v>22.454599999999999</v>
          </cell>
          <cell r="D20821">
            <v>112.58320000000001</v>
          </cell>
          <cell r="E20821" t="str">
            <v>China</v>
          </cell>
        </row>
        <row r="20822">
          <cell r="A20822" t="str">
            <v>UauÃ¡</v>
          </cell>
          <cell r="B20822" t="str">
            <v>Uaua</v>
          </cell>
          <cell r="C20822">
            <v>-9.8332999999999995</v>
          </cell>
          <cell r="D20822">
            <v>-39.466700000000003</v>
          </cell>
          <cell r="E20822" t="str">
            <v>Brazil</v>
          </cell>
        </row>
        <row r="20823">
          <cell r="A20823" t="str">
            <v>Chandili</v>
          </cell>
          <cell r="B20823" t="str">
            <v>Chandili</v>
          </cell>
          <cell r="C20823">
            <v>19.246700000000001</v>
          </cell>
          <cell r="D20823">
            <v>83.405799999999999</v>
          </cell>
          <cell r="E20823" t="str">
            <v>India</v>
          </cell>
        </row>
        <row r="20824">
          <cell r="A20824" t="str">
            <v>Miguel Calmon</v>
          </cell>
          <cell r="B20824" t="str">
            <v>Miguel Calmon</v>
          </cell>
          <cell r="C20824">
            <v>-11.428900000000001</v>
          </cell>
          <cell r="D20824">
            <v>-40.594999999999999</v>
          </cell>
          <cell r="E20824" t="str">
            <v>Brazil</v>
          </cell>
        </row>
        <row r="20825">
          <cell r="A20825" t="str">
            <v>Kaga Bandoro</v>
          </cell>
          <cell r="B20825" t="str">
            <v>Kaga Bandoro</v>
          </cell>
          <cell r="C20825">
            <v>7</v>
          </cell>
          <cell r="D20825">
            <v>19.183299999999999</v>
          </cell>
          <cell r="E20825" t="str">
            <v>Central African Republic</v>
          </cell>
        </row>
        <row r="20826">
          <cell r="A20826" t="str">
            <v>PÄsighÄt</v>
          </cell>
          <cell r="B20826" t="str">
            <v>Pasighat</v>
          </cell>
          <cell r="C20826">
            <v>28.07</v>
          </cell>
          <cell r="D20826">
            <v>95.33</v>
          </cell>
          <cell r="E20826" t="str">
            <v>India</v>
          </cell>
        </row>
        <row r="20827">
          <cell r="A20827" t="str">
            <v>Ternate</v>
          </cell>
          <cell r="B20827" t="str">
            <v>Ternate</v>
          </cell>
          <cell r="C20827">
            <v>14.28</v>
          </cell>
          <cell r="D20827">
            <v>120.72</v>
          </cell>
          <cell r="E20827" t="str">
            <v>Philippines</v>
          </cell>
        </row>
        <row r="20828">
          <cell r="A20828" t="str">
            <v>Dix Hills</v>
          </cell>
          <cell r="B20828" t="str">
            <v>Dix Hills</v>
          </cell>
          <cell r="C20828">
            <v>40.8033</v>
          </cell>
          <cell r="D20828">
            <v>-73.337500000000006</v>
          </cell>
          <cell r="E20828" t="str">
            <v>United States</v>
          </cell>
        </row>
        <row r="20829">
          <cell r="A20829" t="str">
            <v>Naduvannur</v>
          </cell>
          <cell r="B20829" t="str">
            <v>Naduvannur</v>
          </cell>
          <cell r="C20829">
            <v>11.4833</v>
          </cell>
          <cell r="D20829">
            <v>75.7667</v>
          </cell>
          <cell r="E20829" t="str">
            <v>India</v>
          </cell>
        </row>
        <row r="20830">
          <cell r="A20830" t="str">
            <v>Eidsvoll</v>
          </cell>
          <cell r="B20830" t="str">
            <v>Eidsvoll</v>
          </cell>
          <cell r="C20830">
            <v>60.35</v>
          </cell>
          <cell r="D20830">
            <v>11.25</v>
          </cell>
          <cell r="E20830" t="str">
            <v>Norway</v>
          </cell>
        </row>
        <row r="20831">
          <cell r="A20831" t="str">
            <v>Larvik</v>
          </cell>
          <cell r="B20831" t="str">
            <v>Larvik</v>
          </cell>
          <cell r="C20831">
            <v>59.081099999999999</v>
          </cell>
          <cell r="D20831">
            <v>10.016400000000001</v>
          </cell>
          <cell r="E20831" t="str">
            <v>Norway</v>
          </cell>
        </row>
        <row r="20832">
          <cell r="A20832" t="str">
            <v>Warstein</v>
          </cell>
          <cell r="B20832" t="str">
            <v>Warstein</v>
          </cell>
          <cell r="C20832">
            <v>51.45</v>
          </cell>
          <cell r="D20832">
            <v>8.35</v>
          </cell>
          <cell r="E20832" t="str">
            <v>Germany</v>
          </cell>
        </row>
        <row r="20833">
          <cell r="A20833" t="str">
            <v>Greenbelt</v>
          </cell>
          <cell r="B20833" t="str">
            <v>Greenbelt</v>
          </cell>
          <cell r="C20833">
            <v>38.9953</v>
          </cell>
          <cell r="D20833">
            <v>-76.888499999999993</v>
          </cell>
          <cell r="E20833" t="str">
            <v>United States</v>
          </cell>
        </row>
        <row r="20834">
          <cell r="A20834" t="str">
            <v>Leoben</v>
          </cell>
          <cell r="B20834" t="str">
            <v>Leoben</v>
          </cell>
          <cell r="C20834">
            <v>47.381700000000002</v>
          </cell>
          <cell r="D20834">
            <v>15.097200000000001</v>
          </cell>
          <cell r="E20834" t="str">
            <v>Austria</v>
          </cell>
        </row>
        <row r="20835">
          <cell r="A20835" t="str">
            <v>Burdeos</v>
          </cell>
          <cell r="B20835" t="str">
            <v>Burdeos</v>
          </cell>
          <cell r="C20835">
            <v>14.8436</v>
          </cell>
          <cell r="D20835">
            <v>121.9697</v>
          </cell>
          <cell r="E20835" t="str">
            <v>Philippines</v>
          </cell>
        </row>
        <row r="20836">
          <cell r="A20836" t="str">
            <v>Newton in Makerfield</v>
          </cell>
          <cell r="B20836" t="str">
            <v>Newton in Makerfield</v>
          </cell>
          <cell r="C20836">
            <v>53.45</v>
          </cell>
          <cell r="D20836">
            <v>-2.633</v>
          </cell>
          <cell r="E20836" t="str">
            <v>United Kingdom</v>
          </cell>
        </row>
        <row r="20837">
          <cell r="A20837" t="str">
            <v>Las Cabras</v>
          </cell>
          <cell r="B20837" t="str">
            <v>Las Cabras</v>
          </cell>
          <cell r="C20837">
            <v>-34.291699999999999</v>
          </cell>
          <cell r="D20837">
            <v>-71.309700000000007</v>
          </cell>
          <cell r="E20837" t="str">
            <v>Chile</v>
          </cell>
        </row>
        <row r="20838">
          <cell r="A20838" t="str">
            <v>PÄlakodu</v>
          </cell>
          <cell r="B20838" t="str">
            <v>Palakodu</v>
          </cell>
          <cell r="C20838">
            <v>12.303699999999999</v>
          </cell>
          <cell r="D20838">
            <v>78.072999999999993</v>
          </cell>
          <cell r="E20838" t="str">
            <v>India</v>
          </cell>
        </row>
        <row r="20839">
          <cell r="A20839" t="str">
            <v>Oleshky</v>
          </cell>
          <cell r="B20839" t="str">
            <v>Oleshky</v>
          </cell>
          <cell r="C20839">
            <v>46.616700000000002</v>
          </cell>
          <cell r="D20839">
            <v>32.716700000000003</v>
          </cell>
          <cell r="E20839" t="str">
            <v>Ukraine</v>
          </cell>
        </row>
        <row r="20840">
          <cell r="A20840" t="str">
            <v>Boquim</v>
          </cell>
          <cell r="B20840" t="str">
            <v>Boquim</v>
          </cell>
          <cell r="C20840">
            <v>-11.1469</v>
          </cell>
          <cell r="D20840">
            <v>-37.620800000000003</v>
          </cell>
          <cell r="E20840" t="str">
            <v>Brazil</v>
          </cell>
        </row>
        <row r="20841">
          <cell r="A20841" t="str">
            <v>Shamgarh</v>
          </cell>
          <cell r="B20841" t="str">
            <v>Shamgarh</v>
          </cell>
          <cell r="C20841">
            <v>24.18</v>
          </cell>
          <cell r="D20841">
            <v>75.63</v>
          </cell>
          <cell r="E20841" t="str">
            <v>India</v>
          </cell>
        </row>
        <row r="20842">
          <cell r="A20842" t="str">
            <v>Merelbeke</v>
          </cell>
          <cell r="B20842" t="str">
            <v>Merelbeke</v>
          </cell>
          <cell r="C20842">
            <v>51</v>
          </cell>
          <cell r="D20842">
            <v>3.75</v>
          </cell>
          <cell r="E20842" t="str">
            <v>Belgium</v>
          </cell>
        </row>
        <row r="20843">
          <cell r="A20843" t="str">
            <v>Bielsk Podlaski</v>
          </cell>
          <cell r="B20843" t="str">
            <v>Bielsk Podlaski</v>
          </cell>
          <cell r="C20843">
            <v>52.7667</v>
          </cell>
          <cell r="D20843">
            <v>23.2</v>
          </cell>
          <cell r="E20843" t="str">
            <v>Poland</v>
          </cell>
        </row>
        <row r="20844">
          <cell r="A20844" t="str">
            <v>Al Qubbah</v>
          </cell>
          <cell r="B20844" t="str">
            <v>Al Qubbah</v>
          </cell>
          <cell r="C20844">
            <v>32.7667</v>
          </cell>
          <cell r="D20844">
            <v>22.25</v>
          </cell>
          <cell r="E20844" t="str">
            <v>Libya</v>
          </cell>
        </row>
        <row r="20845">
          <cell r="A20845" t="str">
            <v>Bayonet Point</v>
          </cell>
          <cell r="B20845" t="str">
            <v>Bayonet Point</v>
          </cell>
          <cell r="C20845">
            <v>28.325399999999998</v>
          </cell>
          <cell r="D20845">
            <v>-82.683400000000006</v>
          </cell>
          <cell r="E20845" t="str">
            <v>United States</v>
          </cell>
        </row>
        <row r="20846">
          <cell r="A20846" t="str">
            <v>El Milagro</v>
          </cell>
          <cell r="B20846" t="str">
            <v>El Milagro</v>
          </cell>
          <cell r="C20846">
            <v>-8.0283999999999995</v>
          </cell>
          <cell r="D20846">
            <v>-79.0672</v>
          </cell>
          <cell r="E20846" t="str">
            <v>Peru</v>
          </cell>
        </row>
        <row r="20847">
          <cell r="A20847" t="str">
            <v>Ban Bang Phun</v>
          </cell>
          <cell r="B20847" t="str">
            <v>Ban Bang Phun</v>
          </cell>
          <cell r="C20847">
            <v>13.9968</v>
          </cell>
          <cell r="D20847">
            <v>100.5891</v>
          </cell>
          <cell r="E20847" t="str">
            <v>Thailand</v>
          </cell>
        </row>
        <row r="20848">
          <cell r="A20848" t="str">
            <v>Santa Maria do ParÃ¡</v>
          </cell>
          <cell r="B20848" t="str">
            <v>Santa Maria do Para</v>
          </cell>
          <cell r="C20848">
            <v>-1.35</v>
          </cell>
          <cell r="D20848">
            <v>-47.566699999999997</v>
          </cell>
          <cell r="E20848" t="str">
            <v>Brazil</v>
          </cell>
        </row>
        <row r="20849">
          <cell r="A20849" t="str">
            <v>Zwevegem</v>
          </cell>
          <cell r="B20849" t="str">
            <v>Zwevegem</v>
          </cell>
          <cell r="C20849">
            <v>50.8</v>
          </cell>
          <cell r="D20849">
            <v>3.3332999999999999</v>
          </cell>
          <cell r="E20849" t="str">
            <v>Belgium</v>
          </cell>
        </row>
        <row r="20850">
          <cell r="A20850" t="str">
            <v>Ridgeland</v>
          </cell>
          <cell r="B20850" t="str">
            <v>Ridgeland</v>
          </cell>
          <cell r="C20850">
            <v>32.4236</v>
          </cell>
          <cell r="D20850">
            <v>-90.148099999999999</v>
          </cell>
          <cell r="E20850" t="str">
            <v>United States</v>
          </cell>
        </row>
        <row r="20851">
          <cell r="A20851" t="str">
            <v>Rawson</v>
          </cell>
          <cell r="B20851" t="str">
            <v>Rawson</v>
          </cell>
          <cell r="C20851">
            <v>-43.3</v>
          </cell>
          <cell r="D20851">
            <v>-65.099999999999994</v>
          </cell>
          <cell r="E20851" t="str">
            <v>Argentina</v>
          </cell>
        </row>
        <row r="20852">
          <cell r="A20852" t="str">
            <v>Navalgund</v>
          </cell>
          <cell r="B20852" t="str">
            <v>Navalgund</v>
          </cell>
          <cell r="C20852">
            <v>15.57</v>
          </cell>
          <cell r="D20852">
            <v>75.37</v>
          </cell>
          <cell r="E20852" t="str">
            <v>India</v>
          </cell>
        </row>
        <row r="20853">
          <cell r="A20853" t="str">
            <v>San Borja</v>
          </cell>
          <cell r="B20853" t="str">
            <v>San Borja</v>
          </cell>
          <cell r="C20853">
            <v>-14.8583</v>
          </cell>
          <cell r="D20853">
            <v>-66.747500000000002</v>
          </cell>
          <cell r="E20853" t="str">
            <v>Bolivia</v>
          </cell>
        </row>
        <row r="20854">
          <cell r="A20854" t="str">
            <v>IaÃ§u</v>
          </cell>
          <cell r="B20854" t="str">
            <v>Iacu</v>
          </cell>
          <cell r="C20854">
            <v>-12.7669</v>
          </cell>
          <cell r="D20854">
            <v>-40.2119</v>
          </cell>
          <cell r="E20854" t="str">
            <v>Brazil</v>
          </cell>
        </row>
        <row r="20855">
          <cell r="A20855" t="str">
            <v>Donggangli</v>
          </cell>
          <cell r="B20855" t="str">
            <v>Donggangli</v>
          </cell>
          <cell r="C20855">
            <v>39.973300000000002</v>
          </cell>
          <cell r="D20855">
            <v>119.64060000000001</v>
          </cell>
          <cell r="E20855" t="str">
            <v>China</v>
          </cell>
        </row>
        <row r="20856">
          <cell r="A20856" t="str">
            <v>Waldshut-Tiengen</v>
          </cell>
          <cell r="B20856" t="str">
            <v>Waldshut-Tiengen</v>
          </cell>
          <cell r="C20856">
            <v>47.623100000000001</v>
          </cell>
          <cell r="D20856">
            <v>8.2143999999999995</v>
          </cell>
          <cell r="E20856" t="str">
            <v>Germany</v>
          </cell>
        </row>
        <row r="20857">
          <cell r="A20857" t="str">
            <v>Khashuri</v>
          </cell>
          <cell r="B20857" t="str">
            <v>Khashuri</v>
          </cell>
          <cell r="C20857">
            <v>41.997500000000002</v>
          </cell>
          <cell r="D20857">
            <v>43.598599999999998</v>
          </cell>
          <cell r="E20857" t="str">
            <v>Georgia</v>
          </cell>
        </row>
        <row r="20858">
          <cell r="A20858" t="str">
            <v>Madougou</v>
          </cell>
          <cell r="B20858" t="str">
            <v>Madougou</v>
          </cell>
          <cell r="C20858">
            <v>14.3992</v>
          </cell>
          <cell r="D20858">
            <v>-3.0789</v>
          </cell>
          <cell r="E20858" t="str">
            <v>Mali</v>
          </cell>
        </row>
        <row r="20859">
          <cell r="A20859" t="str">
            <v>PÄta Kalidindi</v>
          </cell>
          <cell r="B20859" t="str">
            <v>Pata Kalidindi</v>
          </cell>
          <cell r="C20859">
            <v>16.5014</v>
          </cell>
          <cell r="D20859">
            <v>81.290800000000004</v>
          </cell>
          <cell r="E20859" t="str">
            <v>India</v>
          </cell>
        </row>
        <row r="20860">
          <cell r="A20860" t="str">
            <v>Rathenow</v>
          </cell>
          <cell r="B20860" t="str">
            <v>Rathenow</v>
          </cell>
          <cell r="C20860">
            <v>52.6</v>
          </cell>
          <cell r="D20860">
            <v>12.333299999999999</v>
          </cell>
          <cell r="E20860" t="str">
            <v>Germany</v>
          </cell>
        </row>
        <row r="20861">
          <cell r="A20861" t="str">
            <v>Coral Terrace</v>
          </cell>
          <cell r="B20861" t="str">
            <v>Coral Terrace</v>
          </cell>
          <cell r="C20861">
            <v>25.746400000000001</v>
          </cell>
          <cell r="D20861">
            <v>-80.304900000000004</v>
          </cell>
          <cell r="E20861" t="str">
            <v>United States</v>
          </cell>
        </row>
        <row r="20862">
          <cell r="A20862" t="str">
            <v>Etajima</v>
          </cell>
          <cell r="B20862" t="str">
            <v>Etajima</v>
          </cell>
          <cell r="C20862">
            <v>34.216700000000003</v>
          </cell>
          <cell r="D20862">
            <v>132.44999999999999</v>
          </cell>
          <cell r="E20862" t="str">
            <v>Japan</v>
          </cell>
        </row>
        <row r="20863">
          <cell r="A20863" t="str">
            <v>Fatoma</v>
          </cell>
          <cell r="B20863" t="str">
            <v>Fatoma</v>
          </cell>
          <cell r="C20863">
            <v>14.6122</v>
          </cell>
          <cell r="D20863">
            <v>-4.0613999999999999</v>
          </cell>
          <cell r="E20863" t="str">
            <v>Mali</v>
          </cell>
        </row>
        <row r="20864">
          <cell r="A20864" t="str">
            <v>RÄmdiri</v>
          </cell>
          <cell r="B20864" t="str">
            <v>Ramdiri</v>
          </cell>
          <cell r="C20864">
            <v>25.311800000000002</v>
          </cell>
          <cell r="D20864">
            <v>86.1023</v>
          </cell>
          <cell r="E20864" t="str">
            <v>India</v>
          </cell>
        </row>
        <row r="20865">
          <cell r="A20865" t="str">
            <v>Oulad Tayeb</v>
          </cell>
          <cell r="B20865" t="str">
            <v>Oulad Tayeb</v>
          </cell>
          <cell r="C20865">
            <v>33.959800000000001</v>
          </cell>
          <cell r="D20865">
            <v>-4.9954000000000001</v>
          </cell>
          <cell r="E20865" t="str">
            <v>Morocco</v>
          </cell>
        </row>
        <row r="20866">
          <cell r="A20866" t="str">
            <v>TÃ©lagh</v>
          </cell>
          <cell r="B20866" t="str">
            <v>Telagh</v>
          </cell>
          <cell r="C20866">
            <v>34.783299999999997</v>
          </cell>
          <cell r="D20866">
            <v>-0.56669999999999998</v>
          </cell>
          <cell r="E20866" t="str">
            <v>Algeria</v>
          </cell>
        </row>
        <row r="20867">
          <cell r="A20867" t="str">
            <v>Auburn Hills</v>
          </cell>
          <cell r="B20867" t="str">
            <v>Auburn Hills</v>
          </cell>
          <cell r="C20867">
            <v>42.673499999999997</v>
          </cell>
          <cell r="D20867">
            <v>-83.244799999999998</v>
          </cell>
          <cell r="E20867" t="str">
            <v>United States</v>
          </cell>
        </row>
        <row r="20868">
          <cell r="A20868" t="str">
            <v>Darende</v>
          </cell>
          <cell r="B20868" t="str">
            <v>Darende</v>
          </cell>
          <cell r="C20868">
            <v>38.547199999999997</v>
          </cell>
          <cell r="D20868">
            <v>37.511099999999999</v>
          </cell>
          <cell r="E20868" t="str">
            <v>Turkey</v>
          </cell>
        </row>
        <row r="20869">
          <cell r="A20869" t="str">
            <v>Condado</v>
          </cell>
          <cell r="B20869" t="str">
            <v>Condado</v>
          </cell>
          <cell r="C20869">
            <v>-7.5857999999999999</v>
          </cell>
          <cell r="D20869">
            <v>-35.105800000000002</v>
          </cell>
          <cell r="E20869" t="str">
            <v>Brazil</v>
          </cell>
        </row>
        <row r="20870">
          <cell r="A20870" t="str">
            <v>Carrascal</v>
          </cell>
          <cell r="B20870" t="str">
            <v>Carrascal</v>
          </cell>
          <cell r="C20870">
            <v>9.3682999999999996</v>
          </cell>
          <cell r="D20870">
            <v>125.9494</v>
          </cell>
          <cell r="E20870" t="str">
            <v>Philippines</v>
          </cell>
        </row>
        <row r="20871">
          <cell r="A20871" t="str">
            <v>Gorantla</v>
          </cell>
          <cell r="B20871" t="str">
            <v>Gorantla</v>
          </cell>
          <cell r="C20871">
            <v>13.9892</v>
          </cell>
          <cell r="D20871">
            <v>77.770300000000006</v>
          </cell>
          <cell r="E20871" t="str">
            <v>India</v>
          </cell>
        </row>
        <row r="20872">
          <cell r="A20872" t="str">
            <v>Rio Tinto</v>
          </cell>
          <cell r="B20872" t="str">
            <v>Rio Tinto</v>
          </cell>
          <cell r="C20872">
            <v>-6.8070000000000004</v>
          </cell>
          <cell r="D20872">
            <v>-35.077800000000003</v>
          </cell>
          <cell r="E20872" t="str">
            <v>Brazil</v>
          </cell>
        </row>
        <row r="20873">
          <cell r="A20873" t="str">
            <v>IrugÅ«r</v>
          </cell>
          <cell r="B20873" t="str">
            <v>Irugur</v>
          </cell>
          <cell r="C20873">
            <v>11.017799999999999</v>
          </cell>
          <cell r="D20873">
            <v>77.062899999999999</v>
          </cell>
          <cell r="E20873" t="str">
            <v>India</v>
          </cell>
        </row>
        <row r="20874">
          <cell r="A20874" t="str">
            <v>Selma</v>
          </cell>
          <cell r="B20874" t="str">
            <v>Selma</v>
          </cell>
          <cell r="C20874">
            <v>36.5715</v>
          </cell>
          <cell r="D20874">
            <v>-119.6143</v>
          </cell>
          <cell r="E20874" t="str">
            <v>United States</v>
          </cell>
        </row>
        <row r="20875">
          <cell r="A20875" t="str">
            <v>Paris</v>
          </cell>
          <cell r="B20875" t="str">
            <v>Paris</v>
          </cell>
          <cell r="C20875">
            <v>33.668799999999997</v>
          </cell>
          <cell r="D20875">
            <v>-95.546000000000006</v>
          </cell>
          <cell r="E20875" t="str">
            <v>United States</v>
          </cell>
        </row>
        <row r="20876">
          <cell r="A20876" t="str">
            <v>Biharamulo</v>
          </cell>
          <cell r="B20876" t="str">
            <v>Biharamulo</v>
          </cell>
          <cell r="C20876">
            <v>-2.6333000000000002</v>
          </cell>
          <cell r="D20876">
            <v>31.316700000000001</v>
          </cell>
          <cell r="E20876" t="str">
            <v>Tanzania</v>
          </cell>
        </row>
        <row r="20877">
          <cell r="A20877" t="str">
            <v>Reserva</v>
          </cell>
          <cell r="B20877" t="str">
            <v>Reserva</v>
          </cell>
          <cell r="C20877">
            <v>-24.65</v>
          </cell>
          <cell r="D20877">
            <v>-50.8508</v>
          </cell>
          <cell r="E20877" t="str">
            <v>Brazil</v>
          </cell>
        </row>
        <row r="20878">
          <cell r="A20878" t="str">
            <v>Calamar</v>
          </cell>
          <cell r="B20878" t="str">
            <v>Calamar</v>
          </cell>
          <cell r="C20878">
            <v>10.25</v>
          </cell>
          <cell r="D20878">
            <v>-74.915800000000004</v>
          </cell>
          <cell r="E20878" t="str">
            <v>Colombia</v>
          </cell>
        </row>
        <row r="20879">
          <cell r="A20879" t="str">
            <v>AÃ¯n Kechera</v>
          </cell>
          <cell r="B20879" t="str">
            <v>Ain Kechera</v>
          </cell>
          <cell r="C20879">
            <v>36.7483</v>
          </cell>
          <cell r="D20879">
            <v>6.4325000000000001</v>
          </cell>
          <cell r="E20879" t="str">
            <v>Algeria</v>
          </cell>
        </row>
        <row r="20880">
          <cell r="A20880" t="str">
            <v>Ronnenberg</v>
          </cell>
          <cell r="B20880" t="str">
            <v>Ronnenberg</v>
          </cell>
          <cell r="C20880">
            <v>52.319400000000002</v>
          </cell>
          <cell r="D20880">
            <v>9.6555999999999997</v>
          </cell>
          <cell r="E20880" t="str">
            <v>Germany</v>
          </cell>
        </row>
        <row r="20881">
          <cell r="A20881" t="str">
            <v>Zion</v>
          </cell>
          <cell r="B20881" t="str">
            <v>Zion</v>
          </cell>
          <cell r="C20881">
            <v>42.460299999999997</v>
          </cell>
          <cell r="D20881">
            <v>-87.851100000000002</v>
          </cell>
          <cell r="E20881" t="str">
            <v>United States</v>
          </cell>
        </row>
        <row r="20882">
          <cell r="A20882" t="str">
            <v>Sept-ÃŽles</v>
          </cell>
          <cell r="B20882" t="str">
            <v>Sept-Iles</v>
          </cell>
          <cell r="C20882">
            <v>50.216700000000003</v>
          </cell>
          <cell r="D20882">
            <v>-66.383300000000006</v>
          </cell>
          <cell r="E20882" t="str">
            <v>Canada</v>
          </cell>
        </row>
        <row r="20883">
          <cell r="A20883" t="str">
            <v>Panglong</v>
          </cell>
          <cell r="B20883" t="str">
            <v>Panglong</v>
          </cell>
          <cell r="C20883">
            <v>24.100300000000001</v>
          </cell>
          <cell r="D20883">
            <v>98.313900000000004</v>
          </cell>
          <cell r="E20883" t="str">
            <v>Burma</v>
          </cell>
        </row>
        <row r="20884">
          <cell r="A20884" t="str">
            <v>Carlos A. Carrillo</v>
          </cell>
          <cell r="B20884" t="str">
            <v>Carlos A. Carrillo</v>
          </cell>
          <cell r="C20884">
            <v>18.366700000000002</v>
          </cell>
          <cell r="D20884">
            <v>-95.75</v>
          </cell>
          <cell r="E20884" t="str">
            <v>Mexico</v>
          </cell>
        </row>
        <row r="20885">
          <cell r="A20885" t="str">
            <v>Bad Mergentheim</v>
          </cell>
          <cell r="B20885" t="str">
            <v>Bad Mergentheim</v>
          </cell>
          <cell r="C20885">
            <v>49.5</v>
          </cell>
          <cell r="D20885">
            <v>9.7667000000000002</v>
          </cell>
          <cell r="E20885" t="str">
            <v>Germany</v>
          </cell>
        </row>
        <row r="20886">
          <cell r="A20886" t="str">
            <v>PaÃ¯ta</v>
          </cell>
          <cell r="B20886" t="str">
            <v>Paita</v>
          </cell>
          <cell r="C20886">
            <v>-22.133700000000001</v>
          </cell>
          <cell r="D20886">
            <v>166.35050000000001</v>
          </cell>
          <cell r="E20886" t="str">
            <v>New Caledonia</v>
          </cell>
        </row>
        <row r="20887">
          <cell r="A20887" t="str">
            <v>Takhli</v>
          </cell>
          <cell r="B20887" t="str">
            <v>Takhli</v>
          </cell>
          <cell r="C20887">
            <v>15.2667</v>
          </cell>
          <cell r="D20887">
            <v>100.35</v>
          </cell>
          <cell r="E20887" t="str">
            <v>Thailand</v>
          </cell>
        </row>
        <row r="20888">
          <cell r="A20888" t="str">
            <v>Isernhagen-SÃ¼d</v>
          </cell>
          <cell r="B20888" t="str">
            <v>Isernhagen-Sud</v>
          </cell>
          <cell r="C20888">
            <v>52.434199999999997</v>
          </cell>
          <cell r="D20888">
            <v>9.8572000000000006</v>
          </cell>
          <cell r="E20888" t="str">
            <v>Germany</v>
          </cell>
        </row>
        <row r="20889">
          <cell r="A20889" t="str">
            <v>El Retorno</v>
          </cell>
          <cell r="B20889" t="str">
            <v>El Retorno</v>
          </cell>
          <cell r="C20889">
            <v>2.3306</v>
          </cell>
          <cell r="D20889">
            <v>-72.627799999999993</v>
          </cell>
          <cell r="E20889" t="str">
            <v>Colombia</v>
          </cell>
        </row>
        <row r="20890">
          <cell r="A20890" t="str">
            <v>Zernograd</v>
          </cell>
          <cell r="B20890" t="str">
            <v>Zernograd</v>
          </cell>
          <cell r="C20890">
            <v>46.85</v>
          </cell>
          <cell r="D20890">
            <v>40.316699999999997</v>
          </cell>
          <cell r="E20890" t="str">
            <v>Russia</v>
          </cell>
        </row>
        <row r="20891">
          <cell r="A20891" t="str">
            <v>Tuzluca</v>
          </cell>
          <cell r="B20891" t="str">
            <v>Tuzluca</v>
          </cell>
          <cell r="C20891">
            <v>40.049399999999999</v>
          </cell>
          <cell r="D20891">
            <v>43.660800000000002</v>
          </cell>
          <cell r="E20891" t="str">
            <v>Turkey</v>
          </cell>
        </row>
        <row r="20892">
          <cell r="A20892" t="str">
            <v>KarataÅŸ</v>
          </cell>
          <cell r="B20892" t="str">
            <v>Karatas</v>
          </cell>
          <cell r="C20892">
            <v>36.5625</v>
          </cell>
          <cell r="D20892">
            <v>35.380299999999998</v>
          </cell>
          <cell r="E20892" t="str">
            <v>Turkey</v>
          </cell>
        </row>
        <row r="20893">
          <cell r="A20893" t="str">
            <v>Tapejara</v>
          </cell>
          <cell r="B20893" t="str">
            <v>Tapejara</v>
          </cell>
          <cell r="C20893">
            <v>-28.067799999999998</v>
          </cell>
          <cell r="D20893">
            <v>-52.0139</v>
          </cell>
          <cell r="E20893" t="str">
            <v>Brazil</v>
          </cell>
        </row>
        <row r="20894">
          <cell r="A20894" t="str">
            <v>Libourne</v>
          </cell>
          <cell r="B20894" t="str">
            <v>Libourne</v>
          </cell>
          <cell r="C20894">
            <v>44.92</v>
          </cell>
          <cell r="D20894">
            <v>-0.24</v>
          </cell>
          <cell r="E20894" t="str">
            <v>France</v>
          </cell>
        </row>
        <row r="20895">
          <cell r="A20895" t="str">
            <v>BÅ™eclav</v>
          </cell>
          <cell r="B20895" t="str">
            <v>Breclav</v>
          </cell>
          <cell r="C20895">
            <v>48.758899999999997</v>
          </cell>
          <cell r="D20895">
            <v>16.881900000000002</v>
          </cell>
          <cell r="E20895" t="str">
            <v>Czechia</v>
          </cell>
        </row>
        <row r="20896">
          <cell r="A20896" t="str">
            <v>Mponela</v>
          </cell>
          <cell r="B20896" t="str">
            <v>Mponela</v>
          </cell>
          <cell r="C20896">
            <v>-13.5167</v>
          </cell>
          <cell r="D20896">
            <v>33.716700000000003</v>
          </cell>
          <cell r="E20896" t="str">
            <v>Malawi</v>
          </cell>
        </row>
        <row r="20897">
          <cell r="A20897" t="str">
            <v>Guabiruba</v>
          </cell>
          <cell r="B20897" t="str">
            <v>Guabiruba</v>
          </cell>
          <cell r="C20897">
            <v>-27.085799999999999</v>
          </cell>
          <cell r="D20897">
            <v>-48.981099999999998</v>
          </cell>
          <cell r="E20897" t="str">
            <v>Brazil</v>
          </cell>
        </row>
        <row r="20898">
          <cell r="A20898" t="str">
            <v>Vernon</v>
          </cell>
          <cell r="B20898" t="str">
            <v>Vernon</v>
          </cell>
          <cell r="C20898">
            <v>49.09</v>
          </cell>
          <cell r="D20898">
            <v>1.49</v>
          </cell>
          <cell r="E20898" t="str">
            <v>France</v>
          </cell>
        </row>
        <row r="20899">
          <cell r="A20899" t="str">
            <v>StjÃ¸rdal</v>
          </cell>
          <cell r="B20899" t="str">
            <v>Stjordal</v>
          </cell>
          <cell r="C20899">
            <v>63.475000000000001</v>
          </cell>
          <cell r="D20899">
            <v>11.1708</v>
          </cell>
          <cell r="E20899" t="str">
            <v>Norway</v>
          </cell>
        </row>
        <row r="20900">
          <cell r="A20900" t="str">
            <v>Kottapeta</v>
          </cell>
          <cell r="B20900" t="str">
            <v>Kottapeta</v>
          </cell>
          <cell r="C20900">
            <v>16.716699999999999</v>
          </cell>
          <cell r="D20900">
            <v>81.900000000000006</v>
          </cell>
          <cell r="E20900" t="str">
            <v>India</v>
          </cell>
        </row>
        <row r="20901">
          <cell r="A20901" t="str">
            <v>Wierden</v>
          </cell>
          <cell r="B20901" t="str">
            <v>Wierden</v>
          </cell>
          <cell r="C20901">
            <v>52.35</v>
          </cell>
          <cell r="D20901">
            <v>6.6</v>
          </cell>
          <cell r="E20901" t="str">
            <v>Netherlands</v>
          </cell>
        </row>
        <row r="20902">
          <cell r="A20902" t="str">
            <v>Valdivia</v>
          </cell>
          <cell r="B20902" t="str">
            <v>Valdivia</v>
          </cell>
          <cell r="C20902">
            <v>7.2889999999999997</v>
          </cell>
          <cell r="D20902">
            <v>-75.397999999999996</v>
          </cell>
          <cell r="E20902" t="str">
            <v>Colombia</v>
          </cell>
        </row>
        <row r="20903">
          <cell r="A20903" t="str">
            <v>CheruvÄranam</v>
          </cell>
          <cell r="B20903" t="str">
            <v>Cheruvaranam</v>
          </cell>
          <cell r="C20903">
            <v>9.6522000000000006</v>
          </cell>
          <cell r="D20903">
            <v>76.317899999999995</v>
          </cell>
          <cell r="E20903" t="str">
            <v>India</v>
          </cell>
        </row>
        <row r="20904">
          <cell r="A20904" t="str">
            <v>AlcobaÃ§a</v>
          </cell>
          <cell r="B20904" t="str">
            <v>Alcobaca</v>
          </cell>
          <cell r="C20904">
            <v>-17.518999999999998</v>
          </cell>
          <cell r="D20904">
            <v>-39.195999999999998</v>
          </cell>
          <cell r="E20904" t="str">
            <v>Brazil</v>
          </cell>
        </row>
        <row r="20905">
          <cell r="A20905" t="str">
            <v>Santo Tomas</v>
          </cell>
          <cell r="B20905" t="str">
            <v>Santo Tomas</v>
          </cell>
          <cell r="C20905">
            <v>17.399999999999999</v>
          </cell>
          <cell r="D20905">
            <v>121.77</v>
          </cell>
          <cell r="E20905" t="str">
            <v>Philippines</v>
          </cell>
        </row>
        <row r="20906">
          <cell r="A20906" t="str">
            <v>RavÄnsar</v>
          </cell>
          <cell r="B20906" t="str">
            <v>Ravansar</v>
          </cell>
          <cell r="C20906">
            <v>34.712499999999999</v>
          </cell>
          <cell r="D20906">
            <v>46.6511</v>
          </cell>
          <cell r="E20906" t="str">
            <v>Iran</v>
          </cell>
        </row>
        <row r="20907">
          <cell r="A20907" t="str">
            <v>Sirkhandi Bhitha</v>
          </cell>
          <cell r="B20907" t="str">
            <v>Sirkhandi Bhitha</v>
          </cell>
          <cell r="C20907">
            <v>26.624400000000001</v>
          </cell>
          <cell r="D20907">
            <v>85.778700000000001</v>
          </cell>
          <cell r="E20907" t="str">
            <v>India</v>
          </cell>
        </row>
        <row r="20908">
          <cell r="A20908" t="str">
            <v>Clinton</v>
          </cell>
          <cell r="B20908" t="str">
            <v>Clinton</v>
          </cell>
          <cell r="C20908">
            <v>41.843499999999999</v>
          </cell>
          <cell r="D20908">
            <v>-90.241200000000006</v>
          </cell>
          <cell r="E20908" t="str">
            <v>United States</v>
          </cell>
        </row>
        <row r="20909">
          <cell r="A20909" t="str">
            <v>Westford</v>
          </cell>
          <cell r="B20909" t="str">
            <v>Westford</v>
          </cell>
          <cell r="C20909">
            <v>42.586399999999998</v>
          </cell>
          <cell r="D20909">
            <v>-71.440100000000001</v>
          </cell>
          <cell r="E20909" t="str">
            <v>United States</v>
          </cell>
        </row>
        <row r="20910">
          <cell r="A20910" t="str">
            <v>Markkleeberg</v>
          </cell>
          <cell r="B20910" t="str">
            <v>Markkleeberg</v>
          </cell>
          <cell r="C20910">
            <v>51.277799999999999</v>
          </cell>
          <cell r="D20910">
            <v>12.3833</v>
          </cell>
          <cell r="E20910" t="str">
            <v>Germany</v>
          </cell>
        </row>
        <row r="20911">
          <cell r="A20911" t="str">
            <v>Dungra Chhota</v>
          </cell>
          <cell r="B20911" t="str">
            <v>Dungra Chhota</v>
          </cell>
          <cell r="C20911">
            <v>23.166699999999999</v>
          </cell>
          <cell r="D20911">
            <v>74.3</v>
          </cell>
          <cell r="E20911" t="str">
            <v>India</v>
          </cell>
        </row>
        <row r="20912">
          <cell r="A20912" t="str">
            <v>Ain Dfali</v>
          </cell>
          <cell r="B20912" t="str">
            <v>Ain Dfali</v>
          </cell>
          <cell r="C20912">
            <v>34.598999999999997</v>
          </cell>
          <cell r="D20912">
            <v>-5.5488</v>
          </cell>
          <cell r="E20912" t="str">
            <v>Morocco</v>
          </cell>
        </row>
        <row r="20913">
          <cell r="A20913" t="str">
            <v>Liria</v>
          </cell>
          <cell r="B20913" t="str">
            <v>Liria</v>
          </cell>
          <cell r="C20913">
            <v>39.625799999999998</v>
          </cell>
          <cell r="D20913">
            <v>-0.59419999999999995</v>
          </cell>
          <cell r="E20913" t="str">
            <v>Spain</v>
          </cell>
        </row>
        <row r="20914">
          <cell r="A20914" t="str">
            <v>Malinao</v>
          </cell>
          <cell r="B20914" t="str">
            <v>Malinao</v>
          </cell>
          <cell r="C20914">
            <v>11.6431</v>
          </cell>
          <cell r="D20914">
            <v>122.30719999999999</v>
          </cell>
          <cell r="E20914" t="str">
            <v>Philippines</v>
          </cell>
        </row>
        <row r="20915">
          <cell r="A20915" t="str">
            <v>Watsa</v>
          </cell>
          <cell r="B20915" t="str">
            <v>Watsa</v>
          </cell>
          <cell r="C20915">
            <v>3.0371999999999999</v>
          </cell>
          <cell r="D20915">
            <v>29.535499999999999</v>
          </cell>
          <cell r="E20915" t="str">
            <v>Congo (Kinshasa)</v>
          </cell>
        </row>
        <row r="20916">
          <cell r="A20916" t="str">
            <v>Chebba</v>
          </cell>
          <cell r="B20916" t="str">
            <v>Chebba</v>
          </cell>
          <cell r="C20916">
            <v>35.237200000000001</v>
          </cell>
          <cell r="D20916">
            <v>11.115</v>
          </cell>
          <cell r="E20916" t="str">
            <v>Tunisia</v>
          </cell>
        </row>
        <row r="20917">
          <cell r="A20917" t="str">
            <v>CordeirÃ³polis</v>
          </cell>
          <cell r="B20917" t="str">
            <v>Cordeiropolis</v>
          </cell>
          <cell r="C20917">
            <v>-22.4819</v>
          </cell>
          <cell r="D20917">
            <v>-47.456899999999997</v>
          </cell>
          <cell r="E20917" t="str">
            <v>Brazil</v>
          </cell>
        </row>
        <row r="20918">
          <cell r="A20918" t="str">
            <v>AmatÃ¡n</v>
          </cell>
          <cell r="B20918" t="str">
            <v>Amatan</v>
          </cell>
          <cell r="C20918">
            <v>17.366700000000002</v>
          </cell>
          <cell r="D20918">
            <v>-92.816699999999997</v>
          </cell>
          <cell r="E20918" t="str">
            <v>Mexico</v>
          </cell>
        </row>
        <row r="20919">
          <cell r="A20919" t="str">
            <v>Centerville</v>
          </cell>
          <cell r="B20919" t="str">
            <v>Centerville</v>
          </cell>
          <cell r="C20919">
            <v>39.633899999999997</v>
          </cell>
          <cell r="D20919">
            <v>-84.144900000000007</v>
          </cell>
          <cell r="E20919" t="str">
            <v>United States</v>
          </cell>
        </row>
        <row r="20920">
          <cell r="A20920" t="str">
            <v>Homer Glen</v>
          </cell>
          <cell r="B20920" t="str">
            <v>Homer Glen</v>
          </cell>
          <cell r="C20920">
            <v>41.604300000000002</v>
          </cell>
          <cell r="D20920">
            <v>-87.949700000000007</v>
          </cell>
          <cell r="E20920" t="str">
            <v>United States</v>
          </cell>
        </row>
        <row r="20921">
          <cell r="A20921" t="str">
            <v>Aklvidu</v>
          </cell>
          <cell r="B20921" t="str">
            <v>Aklvidu</v>
          </cell>
          <cell r="C20921">
            <v>16.600000000000001</v>
          </cell>
          <cell r="D20921">
            <v>81.383300000000006</v>
          </cell>
          <cell r="E20921" t="str">
            <v>India</v>
          </cell>
        </row>
        <row r="20922">
          <cell r="A20922" t="str">
            <v>Zdolbuniv</v>
          </cell>
          <cell r="B20922" t="str">
            <v>Zdolbuniv</v>
          </cell>
          <cell r="C20922">
            <v>50.509399999999999</v>
          </cell>
          <cell r="D20922">
            <v>26.259699999999999</v>
          </cell>
          <cell r="E20922" t="str">
            <v>Ukraine</v>
          </cell>
        </row>
        <row r="20923">
          <cell r="A20923" t="str">
            <v>Qualiano</v>
          </cell>
          <cell r="B20923" t="str">
            <v>Qualiano</v>
          </cell>
          <cell r="C20923">
            <v>40.916699999999999</v>
          </cell>
          <cell r="D20923">
            <v>14.15</v>
          </cell>
          <cell r="E20923" t="str">
            <v>Italy</v>
          </cell>
        </row>
        <row r="20924">
          <cell r="A20924" t="str">
            <v>Hulbuk</v>
          </cell>
          <cell r="B20924" t="str">
            <v>Hulbuk</v>
          </cell>
          <cell r="C20924">
            <v>37.805</v>
          </cell>
          <cell r="D20924">
            <v>69.6464</v>
          </cell>
          <cell r="E20924" t="str">
            <v>Tajikistan</v>
          </cell>
        </row>
        <row r="20925">
          <cell r="A20925" t="str">
            <v>Bereket</v>
          </cell>
          <cell r="B20925" t="str">
            <v>Bereket</v>
          </cell>
          <cell r="C20925">
            <v>39.243099999999998</v>
          </cell>
          <cell r="D20925">
            <v>55.5169</v>
          </cell>
          <cell r="E20925" t="str">
            <v>Turkmenistan</v>
          </cell>
        </row>
        <row r="20926">
          <cell r="A20926" t="str">
            <v>Haren</v>
          </cell>
          <cell r="B20926" t="str">
            <v>Haren</v>
          </cell>
          <cell r="C20926">
            <v>52.7667</v>
          </cell>
          <cell r="D20926">
            <v>7.2167000000000003</v>
          </cell>
          <cell r="E20926" t="str">
            <v>Germany</v>
          </cell>
        </row>
        <row r="20927">
          <cell r="A20927" t="str">
            <v>Andhra ThÄrhi</v>
          </cell>
          <cell r="B20927" t="str">
            <v>Andhra Tharhi</v>
          </cell>
          <cell r="C20927">
            <v>26.377099999999999</v>
          </cell>
          <cell r="D20927">
            <v>86.334100000000007</v>
          </cell>
          <cell r="E20927" t="str">
            <v>India</v>
          </cell>
        </row>
        <row r="20928">
          <cell r="A20928" t="str">
            <v>Nij Khari</v>
          </cell>
          <cell r="B20928" t="str">
            <v>Nij Khari</v>
          </cell>
          <cell r="C20928">
            <v>22.0929</v>
          </cell>
          <cell r="D20928">
            <v>88.428799999999995</v>
          </cell>
          <cell r="E20928" t="str">
            <v>India</v>
          </cell>
        </row>
        <row r="20929">
          <cell r="A20929" t="str">
            <v>Dongxiaozhai</v>
          </cell>
          <cell r="B20929" t="str">
            <v>Dongxiaozhai</v>
          </cell>
          <cell r="C20929">
            <v>40.114899999999999</v>
          </cell>
          <cell r="D20929">
            <v>118.1375</v>
          </cell>
          <cell r="E20929" t="str">
            <v>China</v>
          </cell>
        </row>
        <row r="20930">
          <cell r="A20930" t="str">
            <v>TirumuruganpÅ«ndi</v>
          </cell>
          <cell r="B20930" t="str">
            <v>Tirumuruganpundi</v>
          </cell>
          <cell r="C20930">
            <v>11.164899999999999</v>
          </cell>
          <cell r="D20930">
            <v>77.308400000000006</v>
          </cell>
          <cell r="E20930" t="str">
            <v>India</v>
          </cell>
        </row>
        <row r="20931">
          <cell r="A20931" t="str">
            <v>Parambatt Kavu</v>
          </cell>
          <cell r="B20931" t="str">
            <v>Parambatt Kavu</v>
          </cell>
          <cell r="C20931">
            <v>11.3268</v>
          </cell>
          <cell r="D20931">
            <v>75.890600000000006</v>
          </cell>
          <cell r="E20931" t="str">
            <v>India</v>
          </cell>
        </row>
        <row r="20932">
          <cell r="A20932" t="str">
            <v>Ocara</v>
          </cell>
          <cell r="B20932" t="str">
            <v>Ocara</v>
          </cell>
          <cell r="C20932">
            <v>-4.4832999999999998</v>
          </cell>
          <cell r="D20932">
            <v>-38.616700000000002</v>
          </cell>
          <cell r="E20932" t="str">
            <v>Brazil</v>
          </cell>
        </row>
        <row r="20933">
          <cell r="A20933" t="str">
            <v>Waldkraiburg</v>
          </cell>
          <cell r="B20933" t="str">
            <v>Waldkraiburg</v>
          </cell>
          <cell r="C20933">
            <v>48.216700000000003</v>
          </cell>
          <cell r="D20933">
            <v>12.4</v>
          </cell>
          <cell r="E20933" t="str">
            <v>Germany</v>
          </cell>
        </row>
        <row r="20934">
          <cell r="A20934" t="str">
            <v>TulsÄ«pur</v>
          </cell>
          <cell r="B20934" t="str">
            <v>Tulsipur</v>
          </cell>
          <cell r="C20934">
            <v>27.55</v>
          </cell>
          <cell r="D20934">
            <v>82.42</v>
          </cell>
          <cell r="E20934" t="str">
            <v>India</v>
          </cell>
        </row>
        <row r="20935">
          <cell r="A20935" t="str">
            <v>PindwÄra</v>
          </cell>
          <cell r="B20935" t="str">
            <v>Pindwara</v>
          </cell>
          <cell r="C20935">
            <v>24.794499999999999</v>
          </cell>
          <cell r="D20935">
            <v>73.055000000000007</v>
          </cell>
          <cell r="E20935" t="str">
            <v>India</v>
          </cell>
        </row>
        <row r="20936">
          <cell r="A20936" t="str">
            <v>áº¤p KhÃ¡nh HÃ²a</v>
          </cell>
          <cell r="B20936" t="str">
            <v>Ap Khanh Hoa</v>
          </cell>
          <cell r="C20936">
            <v>10.6333</v>
          </cell>
          <cell r="D20936">
            <v>105.2167</v>
          </cell>
          <cell r="E20936" t="str">
            <v>Vietnam</v>
          </cell>
        </row>
        <row r="20937">
          <cell r="A20937" t="str">
            <v>DhÄmnagar</v>
          </cell>
          <cell r="B20937" t="str">
            <v>Dhamnagar</v>
          </cell>
          <cell r="C20937">
            <v>20.914100000000001</v>
          </cell>
          <cell r="D20937">
            <v>86.446799999999996</v>
          </cell>
          <cell r="E20937" t="str">
            <v>India</v>
          </cell>
        </row>
        <row r="20938">
          <cell r="A20938" t="str">
            <v>MahdÄ«shahr</v>
          </cell>
          <cell r="B20938" t="str">
            <v>Mahdishahr</v>
          </cell>
          <cell r="C20938">
            <v>35.714399999999998</v>
          </cell>
          <cell r="D20938">
            <v>53.356900000000003</v>
          </cell>
          <cell r="E20938" t="str">
            <v>Iran</v>
          </cell>
        </row>
        <row r="20939">
          <cell r="A20939" t="str">
            <v>Kaynarca</v>
          </cell>
          <cell r="B20939" t="str">
            <v>Kaynarca</v>
          </cell>
          <cell r="C20939">
            <v>41.030799999999999</v>
          </cell>
          <cell r="D20939">
            <v>30.307500000000001</v>
          </cell>
          <cell r="E20939" t="str">
            <v>Turkey</v>
          </cell>
        </row>
        <row r="20940">
          <cell r="A20940" t="str">
            <v>Orly</v>
          </cell>
          <cell r="B20940" t="str">
            <v>Orly</v>
          </cell>
          <cell r="C20940">
            <v>48.743899999999996</v>
          </cell>
          <cell r="D20940">
            <v>2.3927999999999998</v>
          </cell>
          <cell r="E20940" t="str">
            <v>France</v>
          </cell>
        </row>
        <row r="20941">
          <cell r="A20941" t="str">
            <v>Riverside</v>
          </cell>
          <cell r="B20941" t="str">
            <v>Riverside</v>
          </cell>
          <cell r="C20941">
            <v>39.783499999999997</v>
          </cell>
          <cell r="D20941">
            <v>-84.121899999999997</v>
          </cell>
          <cell r="E20941" t="str">
            <v>United States</v>
          </cell>
        </row>
        <row r="20942">
          <cell r="A20942" t="str">
            <v>Hanerik</v>
          </cell>
          <cell r="B20942" t="str">
            <v>Hanerik</v>
          </cell>
          <cell r="C20942">
            <v>39.262700000000002</v>
          </cell>
          <cell r="D20942">
            <v>76.418999999999997</v>
          </cell>
          <cell r="E20942" t="str">
            <v>China</v>
          </cell>
        </row>
        <row r="20943">
          <cell r="A20943" t="str">
            <v>KhajurÄho</v>
          </cell>
          <cell r="B20943" t="str">
            <v>Khajuraho</v>
          </cell>
          <cell r="C20943">
            <v>24.85</v>
          </cell>
          <cell r="D20943">
            <v>79.924999999999997</v>
          </cell>
          <cell r="E20943" t="str">
            <v>India</v>
          </cell>
        </row>
        <row r="20944">
          <cell r="A20944" t="str">
            <v>Traun</v>
          </cell>
          <cell r="B20944" t="str">
            <v>Traun</v>
          </cell>
          <cell r="C20944">
            <v>48.221699999999998</v>
          </cell>
          <cell r="D20944">
            <v>14.239699999999999</v>
          </cell>
          <cell r="E20944" t="str">
            <v>Austria</v>
          </cell>
        </row>
        <row r="20945">
          <cell r="A20945" t="str">
            <v>Oak Ridge</v>
          </cell>
          <cell r="B20945" t="str">
            <v>Oak Ridge</v>
          </cell>
          <cell r="C20945">
            <v>28.4727</v>
          </cell>
          <cell r="D20945">
            <v>-81.416899999999998</v>
          </cell>
          <cell r="E20945" t="str">
            <v>United States</v>
          </cell>
        </row>
        <row r="20946">
          <cell r="A20946" t="str">
            <v>Leland</v>
          </cell>
          <cell r="B20946" t="str">
            <v>Leland</v>
          </cell>
          <cell r="C20946">
            <v>34.2042</v>
          </cell>
          <cell r="D20946">
            <v>-78.027900000000002</v>
          </cell>
          <cell r="E20946" t="str">
            <v>United States</v>
          </cell>
        </row>
        <row r="20947">
          <cell r="A20947" t="str">
            <v>Neftekumsk</v>
          </cell>
          <cell r="B20947" t="str">
            <v>Neftekumsk</v>
          </cell>
          <cell r="C20947">
            <v>44.783299999999997</v>
          </cell>
          <cell r="D20947">
            <v>44.7667</v>
          </cell>
          <cell r="E20947" t="str">
            <v>Russia</v>
          </cell>
        </row>
        <row r="20948">
          <cell r="A20948" t="str">
            <v>San AgustÃ­n Loxicha</v>
          </cell>
          <cell r="B20948" t="str">
            <v>San Agustin Loxicha</v>
          </cell>
          <cell r="C20948">
            <v>16.0167</v>
          </cell>
          <cell r="D20948">
            <v>-96.616699999999994</v>
          </cell>
          <cell r="E20948" t="str">
            <v>Mexico</v>
          </cell>
        </row>
        <row r="20949">
          <cell r="A20949" t="str">
            <v>PurwÄ</v>
          </cell>
          <cell r="B20949" t="str">
            <v>Purwa</v>
          </cell>
          <cell r="C20949">
            <v>26.47</v>
          </cell>
          <cell r="D20949">
            <v>80.78</v>
          </cell>
          <cell r="E20949" t="str">
            <v>India</v>
          </cell>
        </row>
        <row r="20950">
          <cell r="A20950" t="str">
            <v>JuayÃºa</v>
          </cell>
          <cell r="B20950" t="str">
            <v>Juayua</v>
          </cell>
          <cell r="C20950">
            <v>13.833299999999999</v>
          </cell>
          <cell r="D20950">
            <v>-89.7333</v>
          </cell>
          <cell r="E20950" t="str">
            <v>El Salvador</v>
          </cell>
        </row>
        <row r="20951">
          <cell r="A20951" t="str">
            <v>Baar</v>
          </cell>
          <cell r="B20951" t="str">
            <v>Baar</v>
          </cell>
          <cell r="C20951">
            <v>47.2</v>
          </cell>
          <cell r="D20951">
            <v>8.5167000000000002</v>
          </cell>
          <cell r="E20951" t="str">
            <v>Switzerland</v>
          </cell>
        </row>
        <row r="20952">
          <cell r="A20952" t="str">
            <v>Socastee</v>
          </cell>
          <cell r="B20952" t="str">
            <v>Socastee</v>
          </cell>
          <cell r="C20952">
            <v>33.687100000000001</v>
          </cell>
          <cell r="D20952">
            <v>-79.008600000000001</v>
          </cell>
          <cell r="E20952" t="str">
            <v>United States</v>
          </cell>
        </row>
        <row r="20953">
          <cell r="A20953" t="str">
            <v>GyÃ¡l</v>
          </cell>
          <cell r="B20953" t="str">
            <v>Gyal</v>
          </cell>
          <cell r="C20953">
            <v>47.386099999999999</v>
          </cell>
          <cell r="D20953">
            <v>19.219200000000001</v>
          </cell>
          <cell r="E20953" t="str">
            <v>Hungary</v>
          </cell>
        </row>
        <row r="20954">
          <cell r="A20954" t="str">
            <v>Sahaspur</v>
          </cell>
          <cell r="B20954" t="str">
            <v>Sahaspur</v>
          </cell>
          <cell r="C20954">
            <v>29.120799999999999</v>
          </cell>
          <cell r="D20954">
            <v>78.620800000000003</v>
          </cell>
          <cell r="E20954" t="str">
            <v>India</v>
          </cell>
        </row>
        <row r="20955">
          <cell r="A20955" t="str">
            <v>Farmington</v>
          </cell>
          <cell r="B20955" t="str">
            <v>Farmington</v>
          </cell>
          <cell r="C20955">
            <v>40.984499999999997</v>
          </cell>
          <cell r="D20955">
            <v>-111.90649999999999</v>
          </cell>
          <cell r="E20955" t="str">
            <v>United States</v>
          </cell>
        </row>
        <row r="20956">
          <cell r="A20956" t="str">
            <v>Cartaxo</v>
          </cell>
          <cell r="B20956" t="str">
            <v>Cartaxo</v>
          </cell>
          <cell r="C20956">
            <v>39.15</v>
          </cell>
          <cell r="D20956">
            <v>-8.7833000000000006</v>
          </cell>
          <cell r="E20956" t="str">
            <v>Portugal</v>
          </cell>
        </row>
        <row r="20957">
          <cell r="A20957" t="str">
            <v>Oak Harbor</v>
          </cell>
          <cell r="B20957" t="str">
            <v>Oak Harbor</v>
          </cell>
          <cell r="C20957">
            <v>48.296399999999998</v>
          </cell>
          <cell r="D20957">
            <v>-122.63330000000001</v>
          </cell>
          <cell r="E20957" t="str">
            <v>United States</v>
          </cell>
        </row>
        <row r="20958">
          <cell r="A20958" t="str">
            <v>SahÄwar</v>
          </cell>
          <cell r="B20958" t="str">
            <v>Sahawar</v>
          </cell>
          <cell r="C20958">
            <v>27.8</v>
          </cell>
          <cell r="D20958">
            <v>78.849999999999994</v>
          </cell>
          <cell r="E20958" t="str">
            <v>India</v>
          </cell>
        </row>
        <row r="20959">
          <cell r="A20959" t="str">
            <v>Nasukarasuyama</v>
          </cell>
          <cell r="B20959" t="str">
            <v>Nasukarasuyama</v>
          </cell>
          <cell r="C20959">
            <v>36.6569</v>
          </cell>
          <cell r="D20959">
            <v>140.1514</v>
          </cell>
          <cell r="E20959" t="str">
            <v>Japan</v>
          </cell>
        </row>
        <row r="20960">
          <cell r="A20960" t="str">
            <v>Herndon</v>
          </cell>
          <cell r="B20960" t="str">
            <v>Herndon</v>
          </cell>
          <cell r="C20960">
            <v>38.969900000000003</v>
          </cell>
          <cell r="D20960">
            <v>-77.386700000000005</v>
          </cell>
          <cell r="E20960" t="str">
            <v>United States</v>
          </cell>
        </row>
        <row r="20961">
          <cell r="A20961" t="str">
            <v>Wetzikon</v>
          </cell>
          <cell r="B20961" t="str">
            <v>Wetzikon</v>
          </cell>
          <cell r="C20961">
            <v>47.316699999999997</v>
          </cell>
          <cell r="D20961">
            <v>8.8000000000000007</v>
          </cell>
          <cell r="E20961" t="str">
            <v>Switzerland</v>
          </cell>
        </row>
        <row r="20962">
          <cell r="A20962" t="str">
            <v>IgaraÃ§u do TietÃª</v>
          </cell>
          <cell r="B20962" t="str">
            <v>Igaracu do Tiete</v>
          </cell>
          <cell r="C20962">
            <v>-22.5092</v>
          </cell>
          <cell r="D20962">
            <v>-48.5578</v>
          </cell>
          <cell r="E20962" t="str">
            <v>Brazil</v>
          </cell>
        </row>
        <row r="20963">
          <cell r="A20963" t="str">
            <v>Attendorn</v>
          </cell>
          <cell r="B20963" t="str">
            <v>Attendorn</v>
          </cell>
          <cell r="C20963">
            <v>51.116700000000002</v>
          </cell>
          <cell r="D20963">
            <v>7.9</v>
          </cell>
          <cell r="E20963" t="str">
            <v>Germany</v>
          </cell>
        </row>
        <row r="20964">
          <cell r="A20964" t="str">
            <v>Zungeru</v>
          </cell>
          <cell r="B20964" t="str">
            <v>Zungeru</v>
          </cell>
          <cell r="C20964">
            <v>9.8127999999999993</v>
          </cell>
          <cell r="D20964">
            <v>6.1558000000000002</v>
          </cell>
          <cell r="E20964" t="str">
            <v>Nigeria</v>
          </cell>
        </row>
        <row r="20965">
          <cell r="A20965" t="str">
            <v>Olesa de Montserrat</v>
          </cell>
          <cell r="B20965" t="str">
            <v>Olesa de Montserrat</v>
          </cell>
          <cell r="C20965">
            <v>41.545000000000002</v>
          </cell>
          <cell r="D20965">
            <v>1.8944000000000001</v>
          </cell>
          <cell r="E20965" t="str">
            <v>Spain</v>
          </cell>
        </row>
        <row r="20966">
          <cell r="A20966" t="str">
            <v>VinnamÄla</v>
          </cell>
          <cell r="B20966" t="str">
            <v>Vinnamala</v>
          </cell>
          <cell r="C20966">
            <v>13.907400000000001</v>
          </cell>
          <cell r="D20966">
            <v>79.908600000000007</v>
          </cell>
          <cell r="E20966" t="str">
            <v>India</v>
          </cell>
        </row>
        <row r="20967">
          <cell r="A20967" t="str">
            <v>BÅ«ndu</v>
          </cell>
          <cell r="B20967" t="str">
            <v>Bundu</v>
          </cell>
          <cell r="C20967">
            <v>23.160900000000002</v>
          </cell>
          <cell r="D20967">
            <v>85.590100000000007</v>
          </cell>
          <cell r="E20967" t="str">
            <v>India</v>
          </cell>
        </row>
        <row r="20968">
          <cell r="A20968" t="str">
            <v>TamahÃº</v>
          </cell>
          <cell r="B20968" t="str">
            <v>Tamahu</v>
          </cell>
          <cell r="C20968">
            <v>15.333299999999999</v>
          </cell>
          <cell r="D20968">
            <v>-90.166700000000006</v>
          </cell>
          <cell r="E20968" t="str">
            <v>Guatemala</v>
          </cell>
        </row>
        <row r="20969">
          <cell r="A20969" t="str">
            <v>Felixstowe</v>
          </cell>
          <cell r="B20969" t="str">
            <v>Felixstowe</v>
          </cell>
          <cell r="C20969">
            <v>51.963900000000002</v>
          </cell>
          <cell r="D20969">
            <v>1.3514999999999999</v>
          </cell>
          <cell r="E20969" t="str">
            <v>United Kingdom</v>
          </cell>
        </row>
        <row r="20970">
          <cell r="A20970" t="str">
            <v>Ponca City</v>
          </cell>
          <cell r="B20970" t="str">
            <v>Ponca City</v>
          </cell>
          <cell r="C20970">
            <v>36.723500000000001</v>
          </cell>
          <cell r="D20970">
            <v>-97.067700000000002</v>
          </cell>
          <cell r="E20970" t="str">
            <v>United States</v>
          </cell>
        </row>
        <row r="20971">
          <cell r="A20971" t="str">
            <v>QabÄÅ£Ä«yah</v>
          </cell>
          <cell r="B20971" t="str">
            <v>Qabatiyah</v>
          </cell>
          <cell r="C20971">
            <v>32.409700000000001</v>
          </cell>
          <cell r="D20971">
            <v>35.280799999999999</v>
          </cell>
          <cell r="E20971" t="str">
            <v>West Bank</v>
          </cell>
        </row>
        <row r="20972">
          <cell r="A20972" t="str">
            <v>Arad</v>
          </cell>
          <cell r="B20972" t="str">
            <v>Arad</v>
          </cell>
          <cell r="C20972">
            <v>31.261099999999999</v>
          </cell>
          <cell r="D20972">
            <v>35.215299999999999</v>
          </cell>
          <cell r="E20972" t="str">
            <v>Israel</v>
          </cell>
        </row>
        <row r="20973">
          <cell r="A20973" t="str">
            <v>Channagiri</v>
          </cell>
          <cell r="B20973" t="str">
            <v>Channagiri</v>
          </cell>
          <cell r="C20973">
            <v>14.023999999999999</v>
          </cell>
          <cell r="D20973">
            <v>75.925799999999995</v>
          </cell>
          <cell r="E20973" t="str">
            <v>India</v>
          </cell>
        </row>
        <row r="20974">
          <cell r="A20974" t="str">
            <v>â€™AÃ¯n Boucif</v>
          </cell>
          <cell r="B20974" t="str">
            <v>'Ain Boucif</v>
          </cell>
          <cell r="C20974">
            <v>35.891199999999998</v>
          </cell>
          <cell r="D20974">
            <v>3.1585000000000001</v>
          </cell>
          <cell r="E20974" t="str">
            <v>Algeria</v>
          </cell>
        </row>
        <row r="20975">
          <cell r="A20975" t="str">
            <v>Vilankulo</v>
          </cell>
          <cell r="B20975" t="str">
            <v>Vilankulo</v>
          </cell>
          <cell r="C20975">
            <v>-22</v>
          </cell>
          <cell r="D20975">
            <v>35.316699999999997</v>
          </cell>
          <cell r="E20975" t="str">
            <v>Mozambique</v>
          </cell>
        </row>
        <row r="20976">
          <cell r="A20976" t="str">
            <v>Zhuangwei</v>
          </cell>
          <cell r="B20976" t="str">
            <v>Zhuangwei</v>
          </cell>
          <cell r="C20976">
            <v>24.770199999999999</v>
          </cell>
          <cell r="D20976">
            <v>121.8023</v>
          </cell>
          <cell r="E20976" t="str">
            <v>Taiwan</v>
          </cell>
        </row>
        <row r="20977">
          <cell r="A20977" t="str">
            <v>Gaz</v>
          </cell>
          <cell r="B20977" t="str">
            <v>Gaz</v>
          </cell>
          <cell r="C20977">
            <v>32.806100000000001</v>
          </cell>
          <cell r="D20977">
            <v>51.620600000000003</v>
          </cell>
          <cell r="E20977" t="str">
            <v>Iran</v>
          </cell>
        </row>
        <row r="20978">
          <cell r="A20978" t="str">
            <v>BalarÄmpur</v>
          </cell>
          <cell r="B20978" t="str">
            <v>Balarampur</v>
          </cell>
          <cell r="C20978">
            <v>23.12</v>
          </cell>
          <cell r="D20978">
            <v>86.22</v>
          </cell>
          <cell r="E20978" t="str">
            <v>India</v>
          </cell>
        </row>
        <row r="20979">
          <cell r="A20979" t="str">
            <v>Garcia Hernandez</v>
          </cell>
          <cell r="B20979" t="str">
            <v>Garcia Hernandez</v>
          </cell>
          <cell r="C20979">
            <v>9.6143999999999998</v>
          </cell>
          <cell r="D20979">
            <v>124.2946</v>
          </cell>
          <cell r="E20979" t="str">
            <v>Philippines</v>
          </cell>
        </row>
        <row r="20980">
          <cell r="A20980" t="str">
            <v>Yokadouma</v>
          </cell>
          <cell r="B20980" t="str">
            <v>Yokadouma</v>
          </cell>
          <cell r="C20980">
            <v>3.5167000000000002</v>
          </cell>
          <cell r="D20980">
            <v>15.05</v>
          </cell>
          <cell r="E20980" t="str">
            <v>Cameroon</v>
          </cell>
        </row>
        <row r="20981">
          <cell r="A20981" t="str">
            <v>Landover</v>
          </cell>
          <cell r="B20981" t="str">
            <v>Landover</v>
          </cell>
          <cell r="C20981">
            <v>38.924100000000003</v>
          </cell>
          <cell r="D20981">
            <v>-76.887500000000003</v>
          </cell>
          <cell r="E20981" t="str">
            <v>United States</v>
          </cell>
        </row>
        <row r="20982">
          <cell r="A20982" t="str">
            <v>SÃ£o SebastiÃ£o do CaÃ­</v>
          </cell>
          <cell r="B20982" t="str">
            <v>Sao Sebastiao do Cai</v>
          </cell>
          <cell r="C20982">
            <v>-29.5869</v>
          </cell>
          <cell r="D20982">
            <v>-51.375799999999998</v>
          </cell>
          <cell r="E20982" t="str">
            <v>Brazil</v>
          </cell>
        </row>
        <row r="20983">
          <cell r="A20983" t="str">
            <v>TrÃªs Coroas</v>
          </cell>
          <cell r="B20983" t="str">
            <v>Tres Coroas</v>
          </cell>
          <cell r="C20983">
            <v>-29.5153</v>
          </cell>
          <cell r="D20983">
            <v>-50.779400000000003</v>
          </cell>
          <cell r="E20983" t="str">
            <v>Brazil</v>
          </cell>
        </row>
        <row r="20984">
          <cell r="A20984" t="str">
            <v>North Augusta</v>
          </cell>
          <cell r="B20984" t="str">
            <v>North Augusta</v>
          </cell>
          <cell r="C20984">
            <v>33.5214</v>
          </cell>
          <cell r="D20984">
            <v>-81.954700000000003</v>
          </cell>
          <cell r="E20984" t="str">
            <v>United States</v>
          </cell>
        </row>
        <row r="20985">
          <cell r="A20985" t="str">
            <v>Å»agaÅ„</v>
          </cell>
          <cell r="B20985" t="str">
            <v>Zagan</v>
          </cell>
          <cell r="C20985">
            <v>51.616700000000002</v>
          </cell>
          <cell r="D20985">
            <v>15.316700000000001</v>
          </cell>
          <cell r="E20985" t="str">
            <v>Poland</v>
          </cell>
        </row>
        <row r="20986">
          <cell r="A20986" t="str">
            <v>King of Prussia</v>
          </cell>
          <cell r="B20986" t="str">
            <v>King of Prussia</v>
          </cell>
          <cell r="C20986">
            <v>40.096299999999999</v>
          </cell>
          <cell r="D20986">
            <v>-75.382099999999994</v>
          </cell>
          <cell r="E20986" t="str">
            <v>United States</v>
          </cell>
        </row>
        <row r="20987">
          <cell r="A20987" t="str">
            <v>Decatur</v>
          </cell>
          <cell r="B20987" t="str">
            <v>Decatur</v>
          </cell>
          <cell r="C20987">
            <v>33.771099999999997</v>
          </cell>
          <cell r="D20987">
            <v>-84.296300000000002</v>
          </cell>
          <cell r="E20987" t="str">
            <v>United States</v>
          </cell>
        </row>
        <row r="20988">
          <cell r="A20988" t="str">
            <v>Faribault</v>
          </cell>
          <cell r="B20988" t="str">
            <v>Faribault</v>
          </cell>
          <cell r="C20988">
            <v>44.299599999999998</v>
          </cell>
          <cell r="D20988">
            <v>-93.278899999999993</v>
          </cell>
          <cell r="E20988" t="str">
            <v>United States</v>
          </cell>
        </row>
        <row r="20989">
          <cell r="A20989" t="str">
            <v>Mola di Bari</v>
          </cell>
          <cell r="B20989" t="str">
            <v>Mola di Bari</v>
          </cell>
          <cell r="C20989">
            <v>41.066699999999997</v>
          </cell>
          <cell r="D20989">
            <v>17.083300000000001</v>
          </cell>
          <cell r="E20989" t="str">
            <v>Italy</v>
          </cell>
        </row>
        <row r="20990">
          <cell r="A20990" t="str">
            <v>Armiansk</v>
          </cell>
          <cell r="B20990" t="str">
            <v>Armiansk</v>
          </cell>
          <cell r="C20990">
            <v>46.107399999999998</v>
          </cell>
          <cell r="D20990">
            <v>33.691899999999997</v>
          </cell>
          <cell r="E20990" t="str">
            <v>Ukraine</v>
          </cell>
        </row>
        <row r="20991">
          <cell r="A20991" t="str">
            <v>North Laurel</v>
          </cell>
          <cell r="B20991" t="str">
            <v>North Laurel</v>
          </cell>
          <cell r="C20991">
            <v>39.128500000000003</v>
          </cell>
          <cell r="D20991">
            <v>-76.8476</v>
          </cell>
          <cell r="E20991" t="str">
            <v>United States</v>
          </cell>
        </row>
        <row r="20992">
          <cell r="A20992" t="str">
            <v>Erandio</v>
          </cell>
          <cell r="B20992" t="str">
            <v>Erandio</v>
          </cell>
          <cell r="C20992">
            <v>43.304699999999997</v>
          </cell>
          <cell r="D20992">
            <v>-2.9731000000000001</v>
          </cell>
          <cell r="E20992" t="str">
            <v>Spain</v>
          </cell>
        </row>
        <row r="20993">
          <cell r="A20993" t="str">
            <v>Pedra Azul</v>
          </cell>
          <cell r="B20993" t="str">
            <v>Pedra Azul</v>
          </cell>
          <cell r="C20993">
            <v>-15.9986</v>
          </cell>
          <cell r="D20993">
            <v>-41.271900000000002</v>
          </cell>
          <cell r="E20993" t="str">
            <v>Brazil</v>
          </cell>
        </row>
        <row r="20994">
          <cell r="A20994" t="str">
            <v>Oirase</v>
          </cell>
          <cell r="B20994" t="str">
            <v>Oirase</v>
          </cell>
          <cell r="C20994">
            <v>40.599200000000003</v>
          </cell>
          <cell r="D20994">
            <v>141.39769999999999</v>
          </cell>
          <cell r="E20994" t="str">
            <v>Japan</v>
          </cell>
        </row>
        <row r="20995">
          <cell r="A20995" t="str">
            <v>Bay Point</v>
          </cell>
          <cell r="B20995" t="str">
            <v>Bay Point</v>
          </cell>
          <cell r="C20995">
            <v>38.032899999999998</v>
          </cell>
          <cell r="D20995">
            <v>-121.9615</v>
          </cell>
          <cell r="E20995" t="str">
            <v>United States</v>
          </cell>
        </row>
        <row r="20996">
          <cell r="A20996" t="str">
            <v>Ramain</v>
          </cell>
          <cell r="B20996" t="str">
            <v>Ramain</v>
          </cell>
          <cell r="C20996">
            <v>7.97</v>
          </cell>
          <cell r="D20996">
            <v>124.35</v>
          </cell>
          <cell r="E20996" t="str">
            <v>Philippines</v>
          </cell>
        </row>
        <row r="20997">
          <cell r="A20997" t="str">
            <v>Fray Bentos</v>
          </cell>
          <cell r="B20997" t="str">
            <v>Fray Bentos</v>
          </cell>
          <cell r="C20997">
            <v>-33.133299999999998</v>
          </cell>
          <cell r="D20997">
            <v>-58.3</v>
          </cell>
          <cell r="E20997" t="str">
            <v>Uruguay</v>
          </cell>
        </row>
        <row r="20998">
          <cell r="A20998" t="str">
            <v>Minas Novas</v>
          </cell>
          <cell r="B20998" t="str">
            <v>Minas Novas</v>
          </cell>
          <cell r="C20998">
            <v>-17.218900000000001</v>
          </cell>
          <cell r="D20998">
            <v>-42.59</v>
          </cell>
          <cell r="E20998" t="str">
            <v>Brazil</v>
          </cell>
        </row>
        <row r="20999">
          <cell r="A20999" t="str">
            <v>AshwarÄopeta</v>
          </cell>
          <cell r="B20999" t="str">
            <v>Ashwaraopeta</v>
          </cell>
          <cell r="C20999">
            <v>17.25</v>
          </cell>
          <cell r="D20999">
            <v>81.133300000000006</v>
          </cell>
          <cell r="E20999" t="str">
            <v>India</v>
          </cell>
        </row>
        <row r="21000">
          <cell r="A21000" t="str">
            <v>Herzogenaurach</v>
          </cell>
          <cell r="B21000" t="str">
            <v>Herzogenaurach</v>
          </cell>
          <cell r="C21000">
            <v>49.57</v>
          </cell>
          <cell r="D21000">
            <v>10.8819</v>
          </cell>
          <cell r="E21000" t="str">
            <v>Germany</v>
          </cell>
        </row>
        <row r="21001">
          <cell r="A21001" t="str">
            <v>TirutturaippÅ«ndi</v>
          </cell>
          <cell r="B21001" t="str">
            <v>Tirutturaippundi</v>
          </cell>
          <cell r="C21001">
            <v>10.53</v>
          </cell>
          <cell r="D21001">
            <v>79.650000000000006</v>
          </cell>
          <cell r="E21001" t="str">
            <v>India</v>
          </cell>
        </row>
        <row r="21002">
          <cell r="A21002" t="str">
            <v>Abim</v>
          </cell>
          <cell r="B21002" t="str">
            <v>Abim</v>
          </cell>
          <cell r="C21002">
            <v>2.7019000000000002</v>
          </cell>
          <cell r="D21002">
            <v>33.659999999999997</v>
          </cell>
          <cell r="E21002" t="str">
            <v>Uganda</v>
          </cell>
        </row>
        <row r="21003">
          <cell r="A21003" t="str">
            <v>Varel</v>
          </cell>
          <cell r="B21003" t="str">
            <v>Varel</v>
          </cell>
          <cell r="C21003">
            <v>53.396900000000002</v>
          </cell>
          <cell r="D21003">
            <v>8.1361000000000008</v>
          </cell>
          <cell r="E21003" t="str">
            <v>Germany</v>
          </cell>
        </row>
        <row r="21004">
          <cell r="A21004" t="str">
            <v>Garhara</v>
          </cell>
          <cell r="B21004" t="str">
            <v>Garhara</v>
          </cell>
          <cell r="C21004">
            <v>25.4407</v>
          </cell>
          <cell r="D21004">
            <v>85.9983</v>
          </cell>
          <cell r="E21004" t="str">
            <v>India</v>
          </cell>
        </row>
        <row r="21005">
          <cell r="A21005" t="str">
            <v>Panmana</v>
          </cell>
          <cell r="B21005" t="str">
            <v>Panmana</v>
          </cell>
          <cell r="C21005">
            <v>8.9332999999999991</v>
          </cell>
          <cell r="D21005">
            <v>76.616699999999994</v>
          </cell>
          <cell r="E21005" t="str">
            <v>India</v>
          </cell>
        </row>
        <row r="21006">
          <cell r="A21006" t="str">
            <v>ItambÃ©</v>
          </cell>
          <cell r="B21006" t="str">
            <v>Itambe</v>
          </cell>
          <cell r="C21006">
            <v>-15.244999999999999</v>
          </cell>
          <cell r="D21006">
            <v>-40.623899999999999</v>
          </cell>
          <cell r="E21006" t="str">
            <v>Brazil</v>
          </cell>
        </row>
        <row r="21007">
          <cell r="A21007" t="str">
            <v>Stroitel</v>
          </cell>
          <cell r="B21007" t="str">
            <v>Stroitel</v>
          </cell>
          <cell r="C21007">
            <v>50.783299999999997</v>
          </cell>
          <cell r="D21007">
            <v>36.4833</v>
          </cell>
          <cell r="E21007" t="str">
            <v>Russia</v>
          </cell>
        </row>
        <row r="21008">
          <cell r="A21008" t="str">
            <v>SiÃ³fok</v>
          </cell>
          <cell r="B21008" t="str">
            <v>Siofok</v>
          </cell>
          <cell r="C21008">
            <v>46.923900000000003</v>
          </cell>
          <cell r="D21008">
            <v>18.0901</v>
          </cell>
          <cell r="E21008" t="str">
            <v>Hungary</v>
          </cell>
        </row>
        <row r="21009">
          <cell r="A21009" t="str">
            <v>Medford</v>
          </cell>
          <cell r="B21009" t="str">
            <v>Medford</v>
          </cell>
          <cell r="C21009">
            <v>39.863900000000001</v>
          </cell>
          <cell r="D21009">
            <v>-74.823099999999997</v>
          </cell>
          <cell r="E21009" t="str">
            <v>United States</v>
          </cell>
        </row>
        <row r="21010">
          <cell r="A21010" t="str">
            <v>Rugeley</v>
          </cell>
          <cell r="B21010" t="str">
            <v>Rugeley</v>
          </cell>
          <cell r="C21010">
            <v>52.759900000000002</v>
          </cell>
          <cell r="D21010">
            <v>-1.9388000000000001</v>
          </cell>
          <cell r="E21010" t="str">
            <v>United Kingdom</v>
          </cell>
        </row>
        <row r="21011">
          <cell r="A21011" t="str">
            <v>Ngorkou</v>
          </cell>
          <cell r="B21011" t="str">
            <v>Ngorkou</v>
          </cell>
          <cell r="C21011">
            <v>15.6592</v>
          </cell>
          <cell r="D21011">
            <v>-3.7155999999999998</v>
          </cell>
          <cell r="E21011" t="str">
            <v>Mali</v>
          </cell>
        </row>
        <row r="21012">
          <cell r="A21012" t="str">
            <v>Happy Valley</v>
          </cell>
          <cell r="B21012" t="str">
            <v>Happy Valley</v>
          </cell>
          <cell r="C21012">
            <v>45.4358</v>
          </cell>
          <cell r="D21012">
            <v>-122.5081</v>
          </cell>
          <cell r="E21012" t="str">
            <v>United States</v>
          </cell>
        </row>
        <row r="21013">
          <cell r="A21013" t="str">
            <v>Le Kremlin-BicÃªtre</v>
          </cell>
          <cell r="B21013" t="str">
            <v>Le Kremlin-Bicetre</v>
          </cell>
          <cell r="C21013">
            <v>48.81</v>
          </cell>
          <cell r="D21013">
            <v>2.3580999999999999</v>
          </cell>
          <cell r="E21013" t="str">
            <v>France</v>
          </cell>
        </row>
        <row r="21014">
          <cell r="A21014" t="str">
            <v>Kings Norton</v>
          </cell>
          <cell r="B21014" t="str">
            <v>Kings Norton</v>
          </cell>
          <cell r="C21014">
            <v>52.407200000000003</v>
          </cell>
          <cell r="D21014">
            <v>-1.9272</v>
          </cell>
          <cell r="E21014" t="str">
            <v>United Kingdom</v>
          </cell>
        </row>
        <row r="21015">
          <cell r="A21015" t="str">
            <v>Santa Ana</v>
          </cell>
          <cell r="B21015" t="str">
            <v>Santa Ana</v>
          </cell>
          <cell r="C21015">
            <v>16.806899999999999</v>
          </cell>
          <cell r="D21015">
            <v>-89.827200000000005</v>
          </cell>
          <cell r="E21015" t="str">
            <v>Guatemala</v>
          </cell>
        </row>
        <row r="21016">
          <cell r="A21016" t="str">
            <v>Tbeng Meanchey</v>
          </cell>
          <cell r="B21016" t="str">
            <v>Tbeng Meanchey</v>
          </cell>
          <cell r="C21016">
            <v>13.816700000000001</v>
          </cell>
          <cell r="D21016">
            <v>104.9667</v>
          </cell>
          <cell r="E21016" t="str">
            <v>Cambodia</v>
          </cell>
        </row>
        <row r="21017">
          <cell r="A21017" t="str">
            <v>Alicia</v>
          </cell>
          <cell r="B21017" t="str">
            <v>Alicia</v>
          </cell>
          <cell r="C21017">
            <v>9.8956999999999997</v>
          </cell>
          <cell r="D21017">
            <v>124.4415</v>
          </cell>
          <cell r="E21017" t="str">
            <v>Philippines</v>
          </cell>
        </row>
        <row r="21018">
          <cell r="A21018" t="str">
            <v>Eysines</v>
          </cell>
          <cell r="B21018" t="str">
            <v>Eysines</v>
          </cell>
          <cell r="C21018">
            <v>44.885300000000001</v>
          </cell>
          <cell r="D21018">
            <v>-0.65</v>
          </cell>
          <cell r="E21018" t="str">
            <v>France</v>
          </cell>
        </row>
        <row r="21019">
          <cell r="A21019" t="str">
            <v>Les Irois</v>
          </cell>
          <cell r="B21019" t="str">
            <v>Les Irois</v>
          </cell>
          <cell r="C21019">
            <v>18.399999999999999</v>
          </cell>
          <cell r="D21019">
            <v>-74.45</v>
          </cell>
          <cell r="E21019" t="str">
            <v>Haiti</v>
          </cell>
        </row>
        <row r="21020">
          <cell r="A21020" t="str">
            <v>Kazincbarcika</v>
          </cell>
          <cell r="B21020" t="str">
            <v>Kazincbarcika</v>
          </cell>
          <cell r="C21020">
            <v>48.253100000000003</v>
          </cell>
          <cell r="D21020">
            <v>20.645600000000002</v>
          </cell>
          <cell r="E21020" t="str">
            <v>Hungary</v>
          </cell>
        </row>
        <row r="21021">
          <cell r="A21021" t="str">
            <v>Asan</v>
          </cell>
          <cell r="B21021" t="str">
            <v>Asan</v>
          </cell>
          <cell r="C21021">
            <v>25.73</v>
          </cell>
          <cell r="D21021">
            <v>74.33</v>
          </cell>
          <cell r="E21021" t="str">
            <v>India</v>
          </cell>
        </row>
        <row r="21022">
          <cell r="A21022" t="str">
            <v>Buzen</v>
          </cell>
          <cell r="B21022" t="str">
            <v>Buzen</v>
          </cell>
          <cell r="C21022">
            <v>33.611400000000003</v>
          </cell>
          <cell r="D21022">
            <v>131.13030000000001</v>
          </cell>
          <cell r="E21022" t="str">
            <v>Japan</v>
          </cell>
        </row>
        <row r="21023">
          <cell r="A21023" t="str">
            <v>Bacolod</v>
          </cell>
          <cell r="B21023" t="str">
            <v>Bacolod</v>
          </cell>
          <cell r="C21023">
            <v>8.1891999999999996</v>
          </cell>
          <cell r="D21023">
            <v>124.02379999999999</v>
          </cell>
          <cell r="E21023" t="str">
            <v>Philippines</v>
          </cell>
        </row>
        <row r="21024">
          <cell r="A21024" t="str">
            <v>Port St. John</v>
          </cell>
          <cell r="B21024" t="str">
            <v>Port St. John</v>
          </cell>
          <cell r="C21024">
            <v>28.4757</v>
          </cell>
          <cell r="D21024">
            <v>-80.810400000000001</v>
          </cell>
          <cell r="E21024" t="str">
            <v>United States</v>
          </cell>
        </row>
        <row r="21025">
          <cell r="A21025" t="str">
            <v>Benbrook</v>
          </cell>
          <cell r="B21025" t="str">
            <v>Benbrook</v>
          </cell>
          <cell r="C21025">
            <v>32.678800000000003</v>
          </cell>
          <cell r="D21025">
            <v>-97.463700000000003</v>
          </cell>
          <cell r="E21025" t="str">
            <v>United States</v>
          </cell>
        </row>
        <row r="21026">
          <cell r="A21026" t="str">
            <v>Putten</v>
          </cell>
          <cell r="B21026" t="str">
            <v>Putten</v>
          </cell>
          <cell r="C21026">
            <v>52.2667</v>
          </cell>
          <cell r="D21026">
            <v>5.6</v>
          </cell>
          <cell r="E21026" t="str">
            <v>Netherlands</v>
          </cell>
        </row>
        <row r="21027">
          <cell r="A21027" t="str">
            <v>Valente</v>
          </cell>
          <cell r="B21027" t="str">
            <v>Valente</v>
          </cell>
          <cell r="C21027">
            <v>-11.566700000000001</v>
          </cell>
          <cell r="D21027">
            <v>-39.450000000000003</v>
          </cell>
          <cell r="E21027" t="str">
            <v>Brazil</v>
          </cell>
        </row>
        <row r="21028">
          <cell r="A21028" t="str">
            <v>Preah Vihear</v>
          </cell>
          <cell r="B21028" t="str">
            <v>Preah Vihear</v>
          </cell>
          <cell r="C21028">
            <v>13.816700000000001</v>
          </cell>
          <cell r="D21028">
            <v>104.9667</v>
          </cell>
          <cell r="E21028" t="str">
            <v>Cambodia</v>
          </cell>
        </row>
        <row r="21029">
          <cell r="A21029" t="str">
            <v>KenndiÃ©</v>
          </cell>
          <cell r="B21029" t="str">
            <v>Kenndie</v>
          </cell>
          <cell r="C21029">
            <v>14.675000000000001</v>
          </cell>
          <cell r="D21029">
            <v>-3.5110999999999999</v>
          </cell>
          <cell r="E21029" t="str">
            <v>Mali</v>
          </cell>
        </row>
        <row r="21030">
          <cell r="A21030" t="str">
            <v>HirrÄ«yat Raznah</v>
          </cell>
          <cell r="B21030" t="str">
            <v>Hirriyat Raznah</v>
          </cell>
          <cell r="C21030">
            <v>30.602799999999998</v>
          </cell>
          <cell r="D21030">
            <v>31.537199999999999</v>
          </cell>
          <cell r="E21030" t="str">
            <v>Egypt</v>
          </cell>
        </row>
        <row r="21031">
          <cell r="A21031" t="str">
            <v>PÃ½rgos</v>
          </cell>
          <cell r="B21031" t="str">
            <v>Pyrgos</v>
          </cell>
          <cell r="C21031">
            <v>37.666699999999999</v>
          </cell>
          <cell r="D21031">
            <v>21.433299999999999</v>
          </cell>
          <cell r="E21031" t="str">
            <v>Greece</v>
          </cell>
        </row>
        <row r="21032">
          <cell r="A21032" t="str">
            <v>Duncan</v>
          </cell>
          <cell r="B21032" t="str">
            <v>Duncan</v>
          </cell>
          <cell r="C21032">
            <v>48.778700000000001</v>
          </cell>
          <cell r="D21032">
            <v>-123.7079</v>
          </cell>
          <cell r="E21032" t="str">
            <v>Canada</v>
          </cell>
        </row>
        <row r="21033">
          <cell r="A21033" t="str">
            <v>Birkirkara</v>
          </cell>
          <cell r="B21033" t="str">
            <v>Birkirkara</v>
          </cell>
          <cell r="C21033">
            <v>35.896700000000003</v>
          </cell>
          <cell r="D21033">
            <v>14.4625</v>
          </cell>
          <cell r="E21033" t="str">
            <v>Malta</v>
          </cell>
        </row>
        <row r="21034">
          <cell r="A21034" t="str">
            <v>Hennenman</v>
          </cell>
          <cell r="B21034" t="str">
            <v>Hennenman</v>
          </cell>
          <cell r="C21034">
            <v>-27.966699999999999</v>
          </cell>
          <cell r="D21034">
            <v>27.033300000000001</v>
          </cell>
          <cell r="E21034" t="str">
            <v>South Africa</v>
          </cell>
        </row>
        <row r="21035">
          <cell r="A21035" t="str">
            <v>Puerto GuzmÃ¡n</v>
          </cell>
          <cell r="B21035" t="str">
            <v>Puerto Guzman</v>
          </cell>
          <cell r="C21035">
            <v>0.9667</v>
          </cell>
          <cell r="D21035">
            <v>-76.583299999999994</v>
          </cell>
          <cell r="E21035" t="str">
            <v>Colombia</v>
          </cell>
        </row>
        <row r="21036">
          <cell r="A21036" t="str">
            <v>NagarpÄra</v>
          </cell>
          <cell r="B21036" t="str">
            <v>Nagarpara</v>
          </cell>
          <cell r="C21036">
            <v>25.415500000000002</v>
          </cell>
          <cell r="D21036">
            <v>86.883200000000002</v>
          </cell>
          <cell r="E21036" t="str">
            <v>India</v>
          </cell>
        </row>
        <row r="21037">
          <cell r="A21037" t="str">
            <v>Ambohimasina</v>
          </cell>
          <cell r="B21037" t="str">
            <v>Ambohimasina</v>
          </cell>
          <cell r="C21037">
            <v>-19.649999999999999</v>
          </cell>
          <cell r="D21037">
            <v>46.7333</v>
          </cell>
          <cell r="E21037" t="str">
            <v>Madagascar</v>
          </cell>
        </row>
        <row r="21038">
          <cell r="A21038" t="str">
            <v>West Memphis</v>
          </cell>
          <cell r="B21038" t="str">
            <v>West Memphis</v>
          </cell>
          <cell r="C21038">
            <v>35.152999999999999</v>
          </cell>
          <cell r="D21038">
            <v>-90.199600000000004</v>
          </cell>
          <cell r="E21038" t="str">
            <v>United States</v>
          </cell>
        </row>
        <row r="21039">
          <cell r="A21039" t="str">
            <v>Taquarituba</v>
          </cell>
          <cell r="B21039" t="str">
            <v>Taquarituba</v>
          </cell>
          <cell r="C21039">
            <v>-23.532800000000002</v>
          </cell>
          <cell r="D21039">
            <v>-49.243899999999996</v>
          </cell>
          <cell r="E21039" t="str">
            <v>Brazil</v>
          </cell>
        </row>
        <row r="21040">
          <cell r="A21040" t="str">
            <v>Ruvo di Puglia</v>
          </cell>
          <cell r="B21040" t="str">
            <v>Ruvo di Puglia</v>
          </cell>
          <cell r="C21040">
            <v>41.116700000000002</v>
          </cell>
          <cell r="D21040">
            <v>16.4833</v>
          </cell>
          <cell r="E21040" t="str">
            <v>Italy</v>
          </cell>
        </row>
        <row r="21041">
          <cell r="A21041" t="str">
            <v>Asino</v>
          </cell>
          <cell r="B21041" t="str">
            <v>Asino</v>
          </cell>
          <cell r="C21041">
            <v>57</v>
          </cell>
          <cell r="D21041">
            <v>86.133300000000006</v>
          </cell>
          <cell r="E21041" t="str">
            <v>Russia</v>
          </cell>
        </row>
        <row r="21042">
          <cell r="A21042" t="str">
            <v>Nova Xavantina</v>
          </cell>
          <cell r="B21042" t="str">
            <v>Nova Xavantina</v>
          </cell>
          <cell r="C21042">
            <v>-14.672800000000001</v>
          </cell>
          <cell r="D21042">
            <v>-52.352800000000002</v>
          </cell>
          <cell r="E21042" t="str">
            <v>Brazil</v>
          </cell>
        </row>
        <row r="21043">
          <cell r="A21043" t="str">
            <v>ParuthÅ«r</v>
          </cell>
          <cell r="B21043" t="str">
            <v>Paruthur</v>
          </cell>
          <cell r="C21043">
            <v>10.817399999999999</v>
          </cell>
          <cell r="D21043">
            <v>76.117800000000003</v>
          </cell>
          <cell r="E21043" t="str">
            <v>India</v>
          </cell>
        </row>
        <row r="21044">
          <cell r="A21044" t="str">
            <v>Porto de MÃ³s</v>
          </cell>
          <cell r="B21044" t="str">
            <v>Porto de Mos</v>
          </cell>
          <cell r="C21044">
            <v>39.601700000000001</v>
          </cell>
          <cell r="D21044">
            <v>-8.8175000000000008</v>
          </cell>
          <cell r="E21044" t="str">
            <v>Portugal</v>
          </cell>
        </row>
        <row r="21045">
          <cell r="A21045" t="str">
            <v>Le Bouscat</v>
          </cell>
          <cell r="B21045" t="str">
            <v>Le Bouscat</v>
          </cell>
          <cell r="C21045">
            <v>44.865099999999998</v>
          </cell>
          <cell r="D21045">
            <v>-0.59960000000000002</v>
          </cell>
          <cell r="E21045" t="str">
            <v>France</v>
          </cell>
        </row>
        <row r="21046">
          <cell r="A21046" t="str">
            <v>Saidpur</v>
          </cell>
          <cell r="B21046" t="str">
            <v>Saidpur</v>
          </cell>
          <cell r="C21046">
            <v>25.55</v>
          </cell>
          <cell r="D21046">
            <v>83.18</v>
          </cell>
          <cell r="E21046" t="str">
            <v>India</v>
          </cell>
        </row>
        <row r="21047">
          <cell r="A21047" t="str">
            <v>Grombalia</v>
          </cell>
          <cell r="B21047" t="str">
            <v>Grombalia</v>
          </cell>
          <cell r="C21047">
            <v>36.6</v>
          </cell>
          <cell r="D21047">
            <v>10.5</v>
          </cell>
          <cell r="E21047" t="str">
            <v>Tunisia</v>
          </cell>
        </row>
        <row r="21048">
          <cell r="A21048" t="str">
            <v>Sagbayan</v>
          </cell>
          <cell r="B21048" t="str">
            <v>Sagbayan</v>
          </cell>
          <cell r="C21048">
            <v>9.92</v>
          </cell>
          <cell r="D21048">
            <v>124.1</v>
          </cell>
          <cell r="E21048" t="str">
            <v>Philippines</v>
          </cell>
        </row>
        <row r="21049">
          <cell r="A21049" t="str">
            <v>Kerrville</v>
          </cell>
          <cell r="B21049" t="str">
            <v>Kerrville</v>
          </cell>
          <cell r="C21049">
            <v>30.0398</v>
          </cell>
          <cell r="D21049">
            <v>-99.132000000000005</v>
          </cell>
          <cell r="E21049" t="str">
            <v>United States</v>
          </cell>
        </row>
        <row r="21050">
          <cell r="A21050" t="str">
            <v>Horquetas</v>
          </cell>
          <cell r="B21050" t="str">
            <v>Horquetas</v>
          </cell>
          <cell r="C21050">
            <v>10.3195</v>
          </cell>
          <cell r="D21050">
            <v>-83.964699999999993</v>
          </cell>
          <cell r="E21050" t="str">
            <v>Costa Rica</v>
          </cell>
        </row>
        <row r="21051">
          <cell r="A21051" t="str">
            <v>Canhotinho</v>
          </cell>
          <cell r="B21051" t="str">
            <v>Canhotinho</v>
          </cell>
          <cell r="C21051">
            <v>-8.8818999999999999</v>
          </cell>
          <cell r="D21051">
            <v>-36.190800000000003</v>
          </cell>
          <cell r="E21051" t="str">
            <v>Brazil</v>
          </cell>
        </row>
        <row r="21052">
          <cell r="A21052" t="str">
            <v>Martos</v>
          </cell>
          <cell r="B21052" t="str">
            <v>Martos</v>
          </cell>
          <cell r="C21052">
            <v>37.716700000000003</v>
          </cell>
          <cell r="D21052">
            <v>-3.9666999999999999</v>
          </cell>
          <cell r="E21052" t="str">
            <v>Spain</v>
          </cell>
        </row>
        <row r="21053">
          <cell r="A21053" t="str">
            <v>Las Margaritas</v>
          </cell>
          <cell r="B21053" t="str">
            <v>Las Margaritas</v>
          </cell>
          <cell r="C21053">
            <v>16.315899999999999</v>
          </cell>
          <cell r="D21053">
            <v>-91.9816</v>
          </cell>
          <cell r="E21053" t="str">
            <v>Mexico</v>
          </cell>
        </row>
        <row r="21054">
          <cell r="A21054" t="str">
            <v>Ballenger Creek</v>
          </cell>
          <cell r="B21054" t="str">
            <v>Ballenger Creek</v>
          </cell>
          <cell r="C21054">
            <v>39.380699999999997</v>
          </cell>
          <cell r="D21054">
            <v>-77.420599999999993</v>
          </cell>
          <cell r="E21054" t="str">
            <v>United States</v>
          </cell>
        </row>
        <row r="21055">
          <cell r="A21055" t="str">
            <v>SingarÄyakonda</v>
          </cell>
          <cell r="B21055" t="str">
            <v>Singarayakonda</v>
          </cell>
          <cell r="C21055">
            <v>15.25</v>
          </cell>
          <cell r="D21055">
            <v>80.020300000000006</v>
          </cell>
          <cell r="E21055" t="str">
            <v>India</v>
          </cell>
        </row>
        <row r="21056">
          <cell r="A21056" t="str">
            <v>Ladera Ranch</v>
          </cell>
          <cell r="B21056" t="str">
            <v>Ladera Ranch</v>
          </cell>
          <cell r="C21056">
            <v>33.549199999999999</v>
          </cell>
          <cell r="D21056">
            <v>-117.6417</v>
          </cell>
          <cell r="E21056" t="str">
            <v>United States</v>
          </cell>
        </row>
        <row r="21057">
          <cell r="A21057" t="str">
            <v>Tadjmout</v>
          </cell>
          <cell r="B21057" t="str">
            <v>Tadjmout</v>
          </cell>
          <cell r="C21057">
            <v>33.866700000000002</v>
          </cell>
          <cell r="D21057">
            <v>2.5167000000000002</v>
          </cell>
          <cell r="E21057" t="str">
            <v>Algeria</v>
          </cell>
        </row>
        <row r="21058">
          <cell r="A21058" t="str">
            <v>Buturlinovka</v>
          </cell>
          <cell r="B21058" t="str">
            <v>Buturlinovka</v>
          </cell>
          <cell r="C21058">
            <v>50.833300000000001</v>
          </cell>
          <cell r="D21058">
            <v>40.583300000000001</v>
          </cell>
          <cell r="E21058" t="str">
            <v>Russia</v>
          </cell>
        </row>
        <row r="21059">
          <cell r="A21059" t="str">
            <v>Pallapatti</v>
          </cell>
          <cell r="B21059" t="str">
            <v>Pallapatti</v>
          </cell>
          <cell r="C21059">
            <v>9.4664000000000001</v>
          </cell>
          <cell r="D21059">
            <v>77.821899999999999</v>
          </cell>
          <cell r="E21059" t="str">
            <v>India</v>
          </cell>
        </row>
        <row r="21060">
          <cell r="A21060" t="str">
            <v>Iringal</v>
          </cell>
          <cell r="B21060" t="str">
            <v>Iringal</v>
          </cell>
          <cell r="C21060">
            <v>11.566700000000001</v>
          </cell>
          <cell r="D21060">
            <v>75.599999999999994</v>
          </cell>
          <cell r="E21060" t="str">
            <v>India</v>
          </cell>
        </row>
        <row r="21061">
          <cell r="A21061" t="str">
            <v>Xinxing</v>
          </cell>
          <cell r="B21061" t="str">
            <v>Xinxing</v>
          </cell>
          <cell r="C21061">
            <v>47.1601</v>
          </cell>
          <cell r="D21061">
            <v>123.8</v>
          </cell>
          <cell r="E21061" t="str">
            <v>China</v>
          </cell>
        </row>
        <row r="21062">
          <cell r="A21062" t="str">
            <v>Gose</v>
          </cell>
          <cell r="B21062" t="str">
            <v>Gose</v>
          </cell>
          <cell r="C21062">
            <v>34.466700000000003</v>
          </cell>
          <cell r="D21062">
            <v>135.73330000000001</v>
          </cell>
          <cell r="E21062" t="str">
            <v>Japan</v>
          </cell>
        </row>
        <row r="21063">
          <cell r="A21063" t="str">
            <v>White Bear Lake</v>
          </cell>
          <cell r="B21063" t="str">
            <v>White Bear Lake</v>
          </cell>
          <cell r="C21063">
            <v>45.065600000000003</v>
          </cell>
          <cell r="D21063">
            <v>-93.015000000000001</v>
          </cell>
          <cell r="E21063" t="str">
            <v>United States</v>
          </cell>
        </row>
        <row r="21064">
          <cell r="A21064" t="str">
            <v>Lucena</v>
          </cell>
          <cell r="B21064" t="str">
            <v>Lucena</v>
          </cell>
          <cell r="C21064">
            <v>10.88</v>
          </cell>
          <cell r="D21064">
            <v>122.6</v>
          </cell>
          <cell r="E21064" t="str">
            <v>Philippines</v>
          </cell>
        </row>
        <row r="21065">
          <cell r="A21065" t="str">
            <v>Portogruaro</v>
          </cell>
          <cell r="B21065" t="str">
            <v>Portogruaro</v>
          </cell>
          <cell r="C21065">
            <v>45.783299999999997</v>
          </cell>
          <cell r="D21065">
            <v>12.833299999999999</v>
          </cell>
          <cell r="E21065" t="str">
            <v>Italy</v>
          </cell>
        </row>
        <row r="21066">
          <cell r="A21066" t="str">
            <v>Sarykemer</v>
          </cell>
          <cell r="B21066" t="str">
            <v>Sarykemer</v>
          </cell>
          <cell r="C21066">
            <v>43.010599999999997</v>
          </cell>
          <cell r="D21066">
            <v>71.517200000000003</v>
          </cell>
          <cell r="E21066" t="str">
            <v>Kazakhstan</v>
          </cell>
        </row>
        <row r="21067">
          <cell r="A21067" t="str">
            <v>Ipixuna</v>
          </cell>
          <cell r="B21067" t="str">
            <v>Ipixuna</v>
          </cell>
          <cell r="C21067">
            <v>-7.0507999999999997</v>
          </cell>
          <cell r="D21067">
            <v>-71.694999999999993</v>
          </cell>
          <cell r="E21067" t="str">
            <v>Brazil</v>
          </cell>
        </row>
        <row r="21068">
          <cell r="A21068" t="str">
            <v>La Paz</v>
          </cell>
          <cell r="B21068" t="str">
            <v>La Paz</v>
          </cell>
          <cell r="C21068">
            <v>-30.75</v>
          </cell>
          <cell r="D21068">
            <v>-59.65</v>
          </cell>
          <cell r="E21068" t="str">
            <v>Argentina</v>
          </cell>
        </row>
        <row r="21069">
          <cell r="A21069" t="str">
            <v>BijÄwar</v>
          </cell>
          <cell r="B21069" t="str">
            <v>Bijawar</v>
          </cell>
          <cell r="C21069">
            <v>24.6235</v>
          </cell>
          <cell r="D21069">
            <v>79.489900000000006</v>
          </cell>
          <cell r="E21069" t="str">
            <v>India</v>
          </cell>
        </row>
        <row r="21070">
          <cell r="A21070" t="str">
            <v>Qazi Ahmad</v>
          </cell>
          <cell r="B21070" t="str">
            <v>Qazi Ahmad</v>
          </cell>
          <cell r="C21070">
            <v>26.408300000000001</v>
          </cell>
          <cell r="D21070">
            <v>68.156400000000005</v>
          </cell>
          <cell r="E21070" t="str">
            <v>Pakistan</v>
          </cell>
        </row>
        <row r="21071">
          <cell r="A21071" t="str">
            <v>Cedros</v>
          </cell>
          <cell r="B21071" t="str">
            <v>Cedros</v>
          </cell>
          <cell r="C21071">
            <v>14.6</v>
          </cell>
          <cell r="D21071">
            <v>-87.116699999999994</v>
          </cell>
          <cell r="E21071" t="str">
            <v>Honduras</v>
          </cell>
        </row>
        <row r="21072">
          <cell r="A21072" t="str">
            <v>VelÅ«r</v>
          </cell>
          <cell r="B21072" t="str">
            <v>Velur</v>
          </cell>
          <cell r="C21072">
            <v>11.1114</v>
          </cell>
          <cell r="D21072">
            <v>78.004800000000003</v>
          </cell>
          <cell r="E21072" t="str">
            <v>India</v>
          </cell>
        </row>
        <row r="21073">
          <cell r="A21073" t="str">
            <v>Echemmaia Est</v>
          </cell>
          <cell r="B21073" t="str">
            <v>Echemmaia Est</v>
          </cell>
          <cell r="C21073">
            <v>32.078600000000002</v>
          </cell>
          <cell r="D21073">
            <v>-8.6325000000000003</v>
          </cell>
          <cell r="E21073" t="str">
            <v>Morocco</v>
          </cell>
        </row>
        <row r="21074">
          <cell r="A21074" t="str">
            <v>Cantanhede</v>
          </cell>
          <cell r="B21074" t="str">
            <v>Cantanhede</v>
          </cell>
          <cell r="C21074">
            <v>-3.65</v>
          </cell>
          <cell r="D21074">
            <v>-44.4</v>
          </cell>
          <cell r="E21074" t="str">
            <v>Brazil</v>
          </cell>
        </row>
        <row r="21075">
          <cell r="A21075" t="str">
            <v>Bedburg</v>
          </cell>
          <cell r="B21075" t="str">
            <v>Bedburg</v>
          </cell>
          <cell r="C21075">
            <v>51</v>
          </cell>
          <cell r="D21075">
            <v>6.5625</v>
          </cell>
          <cell r="E21075" t="str">
            <v>Germany</v>
          </cell>
        </row>
        <row r="21076">
          <cell r="A21076" t="str">
            <v>Alfreton</v>
          </cell>
          <cell r="B21076" t="str">
            <v>Alfreton</v>
          </cell>
          <cell r="C21076">
            <v>53.097000000000001</v>
          </cell>
          <cell r="D21076">
            <v>-1.38</v>
          </cell>
          <cell r="E21076" t="str">
            <v>United Kingdom</v>
          </cell>
        </row>
        <row r="21077">
          <cell r="A21077" t="str">
            <v>Oud-Beijerland</v>
          </cell>
          <cell r="B21077" t="str">
            <v>Oud-Beijerland</v>
          </cell>
          <cell r="C21077">
            <v>51.816699999999997</v>
          </cell>
          <cell r="D21077">
            <v>4.4000000000000004</v>
          </cell>
          <cell r="E21077" t="str">
            <v>Netherlands</v>
          </cell>
        </row>
        <row r="21078">
          <cell r="A21078" t="str">
            <v>Freudenstadt</v>
          </cell>
          <cell r="B21078" t="str">
            <v>Freudenstadt</v>
          </cell>
          <cell r="C21078">
            <v>48.463299999999997</v>
          </cell>
          <cell r="D21078">
            <v>8.4110999999999994</v>
          </cell>
          <cell r="E21078" t="str">
            <v>Germany</v>
          </cell>
        </row>
        <row r="21079">
          <cell r="A21079" t="str">
            <v>Qianwangcun</v>
          </cell>
          <cell r="B21079" t="str">
            <v>Qianwangcun</v>
          </cell>
          <cell r="C21079">
            <v>29.228300000000001</v>
          </cell>
          <cell r="D21079">
            <v>121.34829999999999</v>
          </cell>
          <cell r="E21079" t="str">
            <v>China</v>
          </cell>
        </row>
        <row r="21080">
          <cell r="A21080" t="str">
            <v>KoloriÄng</v>
          </cell>
          <cell r="B21080" t="str">
            <v>Koloriang</v>
          </cell>
          <cell r="C21080">
            <v>27.916699999999999</v>
          </cell>
          <cell r="D21080">
            <v>93.35</v>
          </cell>
          <cell r="E21080" t="str">
            <v>India</v>
          </cell>
        </row>
        <row r="21081">
          <cell r="A21081" t="str">
            <v>Pinheiral</v>
          </cell>
          <cell r="B21081" t="str">
            <v>Pinheiral</v>
          </cell>
          <cell r="C21081">
            <v>-22.512799999999999</v>
          </cell>
          <cell r="D21081">
            <v>-44.000799999999998</v>
          </cell>
          <cell r="E21081" t="str">
            <v>Brazil</v>
          </cell>
        </row>
        <row r="21082">
          <cell r="A21082" t="str">
            <v>CuracavÃ­</v>
          </cell>
          <cell r="B21082" t="str">
            <v>Curacavi</v>
          </cell>
          <cell r="C21082">
            <v>-33.4</v>
          </cell>
          <cell r="D21082">
            <v>-71.150000000000006</v>
          </cell>
          <cell r="E21082" t="str">
            <v>Chile</v>
          </cell>
        </row>
        <row r="21083">
          <cell r="A21083" t="str">
            <v>Daká¹£iá¹‡kÄliÌ‡Ì„</v>
          </cell>
          <cell r="B21083" t="str">
            <v>Daksinkali</v>
          </cell>
          <cell r="C21083">
            <v>27.583300000000001</v>
          </cell>
          <cell r="D21083">
            <v>85.25</v>
          </cell>
          <cell r="E21083" t="str">
            <v>Nepal</v>
          </cell>
        </row>
        <row r="21084">
          <cell r="A21084" t="str">
            <v>Barnegat</v>
          </cell>
          <cell r="B21084" t="str">
            <v>Barnegat</v>
          </cell>
          <cell r="C21084">
            <v>39.766800000000003</v>
          </cell>
          <cell r="D21084">
            <v>-74.277600000000007</v>
          </cell>
          <cell r="E21084" t="str">
            <v>United States</v>
          </cell>
        </row>
        <row r="21085">
          <cell r="A21085" t="str">
            <v>Ajim</v>
          </cell>
          <cell r="B21085" t="str">
            <v>Ajim</v>
          </cell>
          <cell r="C21085">
            <v>33.716700000000003</v>
          </cell>
          <cell r="D21085">
            <v>10.75</v>
          </cell>
          <cell r="E21085" t="str">
            <v>Tunisia</v>
          </cell>
        </row>
        <row r="21086">
          <cell r="A21086" t="str">
            <v>Collinsville</v>
          </cell>
          <cell r="B21086" t="str">
            <v>Collinsville</v>
          </cell>
          <cell r="C21086">
            <v>38.677</v>
          </cell>
          <cell r="D21086">
            <v>-90.006299999999996</v>
          </cell>
          <cell r="E21086" t="str">
            <v>United States</v>
          </cell>
        </row>
        <row r="21087">
          <cell r="A21087" t="str">
            <v>StaÃŸfurt</v>
          </cell>
          <cell r="B21087" t="str">
            <v>Stassfurt</v>
          </cell>
          <cell r="C21087">
            <v>51.866700000000002</v>
          </cell>
          <cell r="D21087">
            <v>11.566700000000001</v>
          </cell>
          <cell r="E21087" t="str">
            <v>Germany</v>
          </cell>
        </row>
        <row r="21088">
          <cell r="A21088" t="str">
            <v>Canton</v>
          </cell>
          <cell r="B21088" t="str">
            <v>Canton</v>
          </cell>
          <cell r="C21088">
            <v>42.174999999999997</v>
          </cell>
          <cell r="D21088">
            <v>-71.126400000000004</v>
          </cell>
          <cell r="E21088" t="str">
            <v>United States</v>
          </cell>
        </row>
        <row r="21089">
          <cell r="A21089" t="str">
            <v>RÄƒdÄƒuÅ£i</v>
          </cell>
          <cell r="B21089" t="str">
            <v>Radauti</v>
          </cell>
          <cell r="C21089">
            <v>47.842500000000001</v>
          </cell>
          <cell r="D21089">
            <v>25.9192</v>
          </cell>
          <cell r="E21089" t="str">
            <v>Romania</v>
          </cell>
        </row>
        <row r="21090">
          <cell r="A21090" t="str">
            <v>Raisio</v>
          </cell>
          <cell r="B21090" t="str">
            <v>Raisio</v>
          </cell>
          <cell r="C21090">
            <v>60.485799999999998</v>
          </cell>
          <cell r="D21090">
            <v>22.1692</v>
          </cell>
          <cell r="E21090" t="str">
            <v>Finland</v>
          </cell>
        </row>
        <row r="21091">
          <cell r="A21091" t="str">
            <v>Oulad Barhil</v>
          </cell>
          <cell r="B21091" t="str">
            <v>Oulad Barhil</v>
          </cell>
          <cell r="C21091">
            <v>30.640799999999999</v>
          </cell>
          <cell r="D21091">
            <v>-8.4749999999999996</v>
          </cell>
          <cell r="E21091" t="str">
            <v>Morocco</v>
          </cell>
        </row>
        <row r="21092">
          <cell r="A21092" t="str">
            <v>KiÃªn LÆ°Æ¡ng</v>
          </cell>
          <cell r="B21092" t="str">
            <v>Kien Luong</v>
          </cell>
          <cell r="C21092">
            <v>10.285600000000001</v>
          </cell>
          <cell r="D21092">
            <v>104.6444</v>
          </cell>
          <cell r="E21092" t="str">
            <v>Vietnam</v>
          </cell>
        </row>
        <row r="21093">
          <cell r="A21093" t="str">
            <v>Saint-Laurent-du-Maroni</v>
          </cell>
          <cell r="B21093" t="str">
            <v>Saint-Laurent-du-Maroni</v>
          </cell>
          <cell r="C21093">
            <v>5.4976000000000003</v>
          </cell>
          <cell r="D21093">
            <v>-54.032499999999999</v>
          </cell>
          <cell r="E21093" t="str">
            <v>French Guiana</v>
          </cell>
        </row>
        <row r="21094">
          <cell r="A21094" t="str">
            <v>Saky</v>
          </cell>
          <cell r="B21094" t="str">
            <v>Saky</v>
          </cell>
          <cell r="C21094">
            <v>45.133600000000001</v>
          </cell>
          <cell r="D21094">
            <v>33.577199999999998</v>
          </cell>
          <cell r="E21094" t="str">
            <v>Ukraine</v>
          </cell>
        </row>
        <row r="21095">
          <cell r="A21095" t="str">
            <v>Baheri</v>
          </cell>
          <cell r="B21095" t="str">
            <v>Baheri</v>
          </cell>
          <cell r="C21095">
            <v>25.942599999999999</v>
          </cell>
          <cell r="D21095">
            <v>86.0471</v>
          </cell>
          <cell r="E21095" t="str">
            <v>India</v>
          </cell>
        </row>
        <row r="21096">
          <cell r="A21096" t="str">
            <v>Almansa</v>
          </cell>
          <cell r="B21096" t="str">
            <v>Almansa</v>
          </cell>
          <cell r="C21096">
            <v>38.868200000000002</v>
          </cell>
          <cell r="D21096">
            <v>-1.0979000000000001</v>
          </cell>
          <cell r="E21096" t="str">
            <v>Spain</v>
          </cell>
        </row>
        <row r="21097">
          <cell r="A21097" t="str">
            <v>MahÄrÄjgani</v>
          </cell>
          <cell r="B21097" t="str">
            <v>Maharajgani</v>
          </cell>
          <cell r="C21097">
            <v>26.107500000000002</v>
          </cell>
          <cell r="D21097">
            <v>84.502499999999998</v>
          </cell>
          <cell r="E21097" t="str">
            <v>India</v>
          </cell>
        </row>
        <row r="21098">
          <cell r="A21098" t="str">
            <v>Volksrust</v>
          </cell>
          <cell r="B21098" t="str">
            <v>Volksrust</v>
          </cell>
          <cell r="C21098">
            <v>-27.366700000000002</v>
          </cell>
          <cell r="D21098">
            <v>29.883299999999998</v>
          </cell>
          <cell r="E21098" t="str">
            <v>South Africa</v>
          </cell>
        </row>
        <row r="21099">
          <cell r="A21099" t="str">
            <v>Zhuchangba</v>
          </cell>
          <cell r="B21099" t="str">
            <v>Zhuchangba</v>
          </cell>
          <cell r="C21099">
            <v>26.6615</v>
          </cell>
          <cell r="D21099">
            <v>106.5485</v>
          </cell>
          <cell r="E21099" t="str">
            <v>China</v>
          </cell>
        </row>
        <row r="21100">
          <cell r="A21100" t="str">
            <v>Elmwood Park</v>
          </cell>
          <cell r="B21100" t="str">
            <v>Elmwood Park</v>
          </cell>
          <cell r="C21100">
            <v>41.922499999999999</v>
          </cell>
          <cell r="D21100">
            <v>-87.816299999999998</v>
          </cell>
          <cell r="E21100" t="str">
            <v>United States</v>
          </cell>
        </row>
        <row r="21101">
          <cell r="A21101" t="str">
            <v>Satuba</v>
          </cell>
          <cell r="B21101" t="str">
            <v>Satuba</v>
          </cell>
          <cell r="C21101">
            <v>-9.5627999999999993</v>
          </cell>
          <cell r="D21101">
            <v>-35.823900000000002</v>
          </cell>
          <cell r="E21101" t="str">
            <v>Brazil</v>
          </cell>
        </row>
        <row r="21102">
          <cell r="A21102" t="str">
            <v>Nueva Paz</v>
          </cell>
          <cell r="B21102" t="str">
            <v>Nueva Paz</v>
          </cell>
          <cell r="C21102">
            <v>22.763300000000001</v>
          </cell>
          <cell r="D21102">
            <v>-81.758099999999999</v>
          </cell>
          <cell r="E21102" t="str">
            <v>Cuba</v>
          </cell>
        </row>
        <row r="21103">
          <cell r="A21103" t="str">
            <v>Starkville</v>
          </cell>
          <cell r="B21103" t="str">
            <v>Starkville</v>
          </cell>
          <cell r="C21103">
            <v>33.460799999999999</v>
          </cell>
          <cell r="D21103">
            <v>-88.829700000000003</v>
          </cell>
          <cell r="E21103" t="str">
            <v>United States</v>
          </cell>
        </row>
        <row r="21104">
          <cell r="A21104" t="str">
            <v>South Plainfield</v>
          </cell>
          <cell r="B21104" t="str">
            <v>South Plainfield</v>
          </cell>
          <cell r="C21104">
            <v>40.574800000000003</v>
          </cell>
          <cell r="D21104">
            <v>-74.415199999999999</v>
          </cell>
          <cell r="E21104" t="str">
            <v>United States</v>
          </cell>
        </row>
        <row r="21105">
          <cell r="A21105" t="str">
            <v>Borre</v>
          </cell>
          <cell r="B21105" t="str">
            <v>Borre</v>
          </cell>
          <cell r="C21105">
            <v>59.381900000000002</v>
          </cell>
          <cell r="D21105">
            <v>10.438000000000001</v>
          </cell>
          <cell r="E21105" t="str">
            <v>Norway</v>
          </cell>
        </row>
        <row r="21106">
          <cell r="A21106" t="str">
            <v>Carlow</v>
          </cell>
          <cell r="B21106" t="str">
            <v>Carlow</v>
          </cell>
          <cell r="C21106">
            <v>52.830599999999997</v>
          </cell>
          <cell r="D21106">
            <v>-6.9317000000000002</v>
          </cell>
          <cell r="E21106" t="str">
            <v>Ireland</v>
          </cell>
        </row>
        <row r="21107">
          <cell r="A21107" t="str">
            <v>Katrineholm</v>
          </cell>
          <cell r="B21107" t="str">
            <v>Katrineholm</v>
          </cell>
          <cell r="C21107">
            <v>59</v>
          </cell>
          <cell r="D21107">
            <v>16.2</v>
          </cell>
          <cell r="E21107" t="str">
            <v>Sweden</v>
          </cell>
        </row>
        <row r="21108">
          <cell r="A21108" t="str">
            <v>Westmont</v>
          </cell>
          <cell r="B21108" t="str">
            <v>Westmont</v>
          </cell>
          <cell r="C21108">
            <v>41.794800000000002</v>
          </cell>
          <cell r="D21108">
            <v>-87.974199999999996</v>
          </cell>
          <cell r="E21108" t="str">
            <v>United States</v>
          </cell>
        </row>
        <row r="21109">
          <cell r="A21109" t="str">
            <v>Wekiwa Springs</v>
          </cell>
          <cell r="B21109" t="str">
            <v>Wekiwa Springs</v>
          </cell>
          <cell r="C21109">
            <v>28.698399999999999</v>
          </cell>
          <cell r="D21109">
            <v>-81.4251</v>
          </cell>
          <cell r="E21109" t="str">
            <v>United States</v>
          </cell>
        </row>
        <row r="21110">
          <cell r="A21110" t="str">
            <v>Ayanavelikulangara Tekku</v>
          </cell>
          <cell r="B21110" t="str">
            <v>Ayanavelikulangara Tekku</v>
          </cell>
          <cell r="C21110">
            <v>9.0435999999999996</v>
          </cell>
          <cell r="D21110">
            <v>76.519900000000007</v>
          </cell>
          <cell r="E21110" t="str">
            <v>India</v>
          </cell>
        </row>
        <row r="21111">
          <cell r="A21111" t="str">
            <v>Middleborough</v>
          </cell>
          <cell r="B21111" t="str">
            <v>Middleborough</v>
          </cell>
          <cell r="C21111">
            <v>41.880299999999998</v>
          </cell>
          <cell r="D21111">
            <v>-70.874499999999998</v>
          </cell>
          <cell r="E21111" t="str">
            <v>United States</v>
          </cell>
        </row>
        <row r="21112">
          <cell r="A21112" t="str">
            <v>Palmetto Bay</v>
          </cell>
          <cell r="B21112" t="str">
            <v>Palmetto Bay</v>
          </cell>
          <cell r="C21112">
            <v>25.6219</v>
          </cell>
          <cell r="D21112">
            <v>-80.322100000000006</v>
          </cell>
          <cell r="E21112" t="str">
            <v>United States</v>
          </cell>
        </row>
        <row r="21113">
          <cell r="A21113" t="str">
            <v>Senador Pompeu</v>
          </cell>
          <cell r="B21113" t="str">
            <v>Senador Pompeu</v>
          </cell>
          <cell r="C21113">
            <v>-5.5833000000000004</v>
          </cell>
          <cell r="D21113">
            <v>-39.366700000000002</v>
          </cell>
          <cell r="E21113" t="str">
            <v>Brazil</v>
          </cell>
        </row>
        <row r="21114">
          <cell r="A21114" t="str">
            <v>Noto</v>
          </cell>
          <cell r="B21114" t="str">
            <v>Noto</v>
          </cell>
          <cell r="C21114">
            <v>36.883299999999998</v>
          </cell>
          <cell r="D21114">
            <v>15.083299999999999</v>
          </cell>
          <cell r="E21114" t="str">
            <v>Italy</v>
          </cell>
        </row>
        <row r="21115">
          <cell r="A21115" t="str">
            <v>Umga</v>
          </cell>
          <cell r="B21115" t="str">
            <v>Umga</v>
          </cell>
          <cell r="C21115">
            <v>24.639600000000002</v>
          </cell>
          <cell r="D21115">
            <v>84.557699999999997</v>
          </cell>
          <cell r="E21115" t="str">
            <v>India</v>
          </cell>
        </row>
        <row r="21116">
          <cell r="A21116" t="str">
            <v>Zhangshanying</v>
          </cell>
          <cell r="B21116" t="str">
            <v>Zhangshanying</v>
          </cell>
          <cell r="C21116">
            <v>40.477499999999999</v>
          </cell>
          <cell r="D21116">
            <v>115.85080000000001</v>
          </cell>
          <cell r="E21116" t="str">
            <v>China</v>
          </cell>
        </row>
        <row r="21117">
          <cell r="A21117" t="str">
            <v>SÃ£o Geraldo do Araguaia</v>
          </cell>
          <cell r="B21117" t="str">
            <v>Sao Geraldo do Araguaia</v>
          </cell>
          <cell r="C21117">
            <v>-6.4</v>
          </cell>
          <cell r="D21117">
            <v>-48.533299999999997</v>
          </cell>
          <cell r="E21117" t="str">
            <v>Brazil</v>
          </cell>
        </row>
        <row r="21118">
          <cell r="A21118" t="str">
            <v>Gazojak</v>
          </cell>
          <cell r="B21118" t="str">
            <v>Gazojak</v>
          </cell>
          <cell r="C21118">
            <v>41.183300000000003</v>
          </cell>
          <cell r="D21118">
            <v>61.4</v>
          </cell>
          <cell r="E21118" t="str">
            <v>Turkmenistan</v>
          </cell>
        </row>
        <row r="21119">
          <cell r="A21119" t="str">
            <v>Saint-Nicolas</v>
          </cell>
          <cell r="B21119" t="str">
            <v>Saint-Nicolas</v>
          </cell>
          <cell r="C21119">
            <v>50.633299999999998</v>
          </cell>
          <cell r="D21119">
            <v>5.5332999999999997</v>
          </cell>
          <cell r="E21119" t="str">
            <v>Belgium</v>
          </cell>
        </row>
        <row r="21120">
          <cell r="A21120" t="str">
            <v>Lukaya</v>
          </cell>
          <cell r="B21120" t="str">
            <v>Lukaya</v>
          </cell>
          <cell r="C21120">
            <v>-0.15079999999999999</v>
          </cell>
          <cell r="D21120">
            <v>31.874400000000001</v>
          </cell>
          <cell r="E21120" t="str">
            <v>Uganda</v>
          </cell>
        </row>
        <row r="21121">
          <cell r="A21121" t="str">
            <v>Tocopilla</v>
          </cell>
          <cell r="B21121" t="str">
            <v>Tocopilla</v>
          </cell>
          <cell r="C21121">
            <v>-22.096399999999999</v>
          </cell>
          <cell r="D21121">
            <v>-70.2</v>
          </cell>
          <cell r="E21121" t="str">
            <v>Chile</v>
          </cell>
        </row>
        <row r="21122">
          <cell r="A21122" t="str">
            <v>Somerset</v>
          </cell>
          <cell r="B21122" t="str">
            <v>Somerset</v>
          </cell>
          <cell r="C21122">
            <v>40.508299999999998</v>
          </cell>
          <cell r="D21122">
            <v>-74.501000000000005</v>
          </cell>
          <cell r="E21122" t="str">
            <v>United States</v>
          </cell>
        </row>
        <row r="21123">
          <cell r="A21123" t="str">
            <v>Hudson</v>
          </cell>
          <cell r="B21123" t="str">
            <v>Hudson</v>
          </cell>
          <cell r="C21123">
            <v>45.45</v>
          </cell>
          <cell r="D21123">
            <v>-74.150000000000006</v>
          </cell>
          <cell r="E21123" t="str">
            <v>Canada</v>
          </cell>
        </row>
        <row r="21124">
          <cell r="A21124" t="str">
            <v>Mahaiza</v>
          </cell>
          <cell r="B21124" t="str">
            <v>Mahaiza</v>
          </cell>
          <cell r="C21124">
            <v>-19.899999999999999</v>
          </cell>
          <cell r="D21124">
            <v>46.816699999999997</v>
          </cell>
          <cell r="E21124" t="str">
            <v>Madagascar</v>
          </cell>
        </row>
        <row r="21125">
          <cell r="A21125" t="str">
            <v>Mau</v>
          </cell>
          <cell r="B21125" t="str">
            <v>Mau</v>
          </cell>
          <cell r="C21125">
            <v>26.265799999999999</v>
          </cell>
          <cell r="D21125">
            <v>78.671099999999996</v>
          </cell>
          <cell r="E21125" t="str">
            <v>India</v>
          </cell>
        </row>
        <row r="21126">
          <cell r="A21126" t="str">
            <v>San Juan Nepomuceno</v>
          </cell>
          <cell r="B21126" t="str">
            <v>San Juan Nepomuceno</v>
          </cell>
          <cell r="C21126">
            <v>-26.116700000000002</v>
          </cell>
          <cell r="D21126">
            <v>-55.93</v>
          </cell>
          <cell r="E21126" t="str">
            <v>Paraguay</v>
          </cell>
        </row>
        <row r="21127">
          <cell r="A21127" t="str">
            <v>Fairfax</v>
          </cell>
          <cell r="B21127" t="str">
            <v>Fairfax</v>
          </cell>
          <cell r="C21127">
            <v>38.853099999999998</v>
          </cell>
          <cell r="D21127">
            <v>-77.299700000000001</v>
          </cell>
          <cell r="E21127" t="str">
            <v>United States</v>
          </cell>
        </row>
        <row r="21128">
          <cell r="A21128" t="str">
            <v>Douar â€™Ayn Dfali</v>
          </cell>
          <cell r="B21128" t="str">
            <v>Douar 'Ayn Dfali</v>
          </cell>
          <cell r="C21128">
            <v>33.950000000000003</v>
          </cell>
          <cell r="D21128">
            <v>-4.45</v>
          </cell>
          <cell r="E21128" t="str">
            <v>Morocco</v>
          </cell>
        </row>
        <row r="21129">
          <cell r="A21129" t="str">
            <v>El Salto</v>
          </cell>
          <cell r="B21129" t="str">
            <v>El Salto</v>
          </cell>
          <cell r="C21129">
            <v>23.782299999999999</v>
          </cell>
          <cell r="D21129">
            <v>-105.35850000000001</v>
          </cell>
          <cell r="E21129" t="str">
            <v>Mexico</v>
          </cell>
        </row>
        <row r="21130">
          <cell r="A21130" t="str">
            <v>ValparaÃ­so</v>
          </cell>
          <cell r="B21130" t="str">
            <v>Valparaiso</v>
          </cell>
          <cell r="C21130">
            <v>-21.227799999999998</v>
          </cell>
          <cell r="D21130">
            <v>-50.868299999999998</v>
          </cell>
          <cell r="E21130" t="str">
            <v>Brazil</v>
          </cell>
        </row>
        <row r="21131">
          <cell r="A21131" t="str">
            <v>Belton</v>
          </cell>
          <cell r="B21131" t="str">
            <v>Belton</v>
          </cell>
          <cell r="C21131">
            <v>38.819200000000002</v>
          </cell>
          <cell r="D21131">
            <v>-94.533500000000004</v>
          </cell>
          <cell r="E21131" t="str">
            <v>United States</v>
          </cell>
        </row>
        <row r="21132">
          <cell r="A21132" t="str">
            <v>El Factor</v>
          </cell>
          <cell r="B21132" t="str">
            <v>El Factor</v>
          </cell>
          <cell r="C21132">
            <v>19.32</v>
          </cell>
          <cell r="D21132">
            <v>-69.88</v>
          </cell>
          <cell r="E21132" t="str">
            <v>Dominican Republic</v>
          </cell>
        </row>
        <row r="21133">
          <cell r="A21133" t="str">
            <v>MayÄng ImphÄl</v>
          </cell>
          <cell r="B21133" t="str">
            <v>Mayang Imphal</v>
          </cell>
          <cell r="C21133">
            <v>24.6</v>
          </cell>
          <cell r="D21133">
            <v>93.9</v>
          </cell>
          <cell r="E21133" t="str">
            <v>India</v>
          </cell>
        </row>
        <row r="21134">
          <cell r="A21134" t="str">
            <v>uMhlanga Rocks</v>
          </cell>
          <cell r="B21134" t="str">
            <v>uMhlanga Rocks</v>
          </cell>
          <cell r="C21134">
            <v>-29.7333</v>
          </cell>
          <cell r="D21134">
            <v>31.070799999999998</v>
          </cell>
          <cell r="E21134" t="str">
            <v>South Africa</v>
          </cell>
        </row>
        <row r="21135">
          <cell r="A21135" t="str">
            <v>Lebedyn</v>
          </cell>
          <cell r="B21135" t="str">
            <v>Lebedyn</v>
          </cell>
          <cell r="C21135">
            <v>50.583100000000002</v>
          </cell>
          <cell r="D21135">
            <v>34.482199999999999</v>
          </cell>
          <cell r="E21135" t="str">
            <v>Ukraine</v>
          </cell>
        </row>
        <row r="21136">
          <cell r="A21136" t="str">
            <v>Carutapera</v>
          </cell>
          <cell r="B21136" t="str">
            <v>Carutapera</v>
          </cell>
          <cell r="C21136">
            <v>-1.1950000000000001</v>
          </cell>
          <cell r="D21136">
            <v>-46.02</v>
          </cell>
          <cell r="E21136" t="str">
            <v>Brazil</v>
          </cell>
        </row>
        <row r="21137">
          <cell r="A21137" t="str">
            <v>Mekla</v>
          </cell>
          <cell r="B21137" t="str">
            <v>Mekla</v>
          </cell>
          <cell r="C21137">
            <v>36.683300000000003</v>
          </cell>
          <cell r="D21137">
            <v>4.2667000000000002</v>
          </cell>
          <cell r="E21137" t="str">
            <v>Algeria</v>
          </cell>
        </row>
        <row r="21138">
          <cell r="A21138" t="str">
            <v>Nova Soure</v>
          </cell>
          <cell r="B21138" t="str">
            <v>Nova Soure</v>
          </cell>
          <cell r="C21138">
            <v>-11.2333</v>
          </cell>
          <cell r="D21138">
            <v>-38.4833</v>
          </cell>
          <cell r="E21138" t="str">
            <v>Brazil</v>
          </cell>
        </row>
        <row r="21139">
          <cell r="A21139" t="str">
            <v>Ganzhu</v>
          </cell>
          <cell r="B21139" t="str">
            <v>Ganzhu</v>
          </cell>
          <cell r="C21139">
            <v>26.9483</v>
          </cell>
          <cell r="D21139">
            <v>116.37139999999999</v>
          </cell>
          <cell r="E21139" t="str">
            <v>China</v>
          </cell>
        </row>
        <row r="21140">
          <cell r="A21140" t="str">
            <v>VÄ“ttakkÄranpudÅ«r</v>
          </cell>
          <cell r="B21140" t="str">
            <v>Vettakkaranpudur</v>
          </cell>
          <cell r="C21140">
            <v>10.563700000000001</v>
          </cell>
          <cell r="D21140">
            <v>76.916600000000003</v>
          </cell>
          <cell r="E21140" t="str">
            <v>India</v>
          </cell>
        </row>
        <row r="21141">
          <cell r="A21141" t="str">
            <v>North Lynnwood</v>
          </cell>
          <cell r="B21141" t="str">
            <v>North Lynnwood</v>
          </cell>
          <cell r="C21141">
            <v>47.853299999999997</v>
          </cell>
          <cell r="D21141">
            <v>-122.2762</v>
          </cell>
          <cell r="E21141" t="str">
            <v>United States</v>
          </cell>
        </row>
        <row r="21142">
          <cell r="A21142" t="str">
            <v>Qiaomaichuan</v>
          </cell>
          <cell r="B21142" t="str">
            <v>Qiaomaichuan</v>
          </cell>
          <cell r="C21142">
            <v>39.7866</v>
          </cell>
          <cell r="D21142">
            <v>113.82389999999999</v>
          </cell>
          <cell r="E21142" t="str">
            <v>China</v>
          </cell>
        </row>
        <row r="21143">
          <cell r="A21143" t="str">
            <v>Haaksbergen</v>
          </cell>
          <cell r="B21143" t="str">
            <v>Haaksbergen</v>
          </cell>
          <cell r="C21143">
            <v>52.15</v>
          </cell>
          <cell r="D21143">
            <v>6.75</v>
          </cell>
          <cell r="E21143" t="str">
            <v>Netherlands</v>
          </cell>
        </row>
        <row r="21144">
          <cell r="A21144" t="str">
            <v>Freha</v>
          </cell>
          <cell r="B21144" t="str">
            <v>Freha</v>
          </cell>
          <cell r="C21144">
            <v>36.75</v>
          </cell>
          <cell r="D21144">
            <v>4.3167</v>
          </cell>
          <cell r="E21144" t="str">
            <v>Algeria</v>
          </cell>
        </row>
        <row r="21145">
          <cell r="A21145" t="str">
            <v>Chester-le-Street</v>
          </cell>
          <cell r="B21145" t="str">
            <v>Chester-le-Street</v>
          </cell>
          <cell r="C21145">
            <v>54.859400000000001</v>
          </cell>
          <cell r="D21145">
            <v>-1.5699000000000001</v>
          </cell>
          <cell r="E21145" t="str">
            <v>United Kingdom</v>
          </cell>
        </row>
        <row r="21146">
          <cell r="A21146" t="str">
            <v>Åšroda Wielkopolska</v>
          </cell>
          <cell r="B21146" t="str">
            <v>Sroda Wielkopolska</v>
          </cell>
          <cell r="C21146">
            <v>52.2333</v>
          </cell>
          <cell r="D21146">
            <v>17.283300000000001</v>
          </cell>
          <cell r="E21146" t="str">
            <v>Poland</v>
          </cell>
        </row>
        <row r="21147">
          <cell r="A21147" t="str">
            <v>Pelham</v>
          </cell>
          <cell r="B21147" t="str">
            <v>Pelham</v>
          </cell>
          <cell r="C21147">
            <v>33.311399999999999</v>
          </cell>
          <cell r="D21147">
            <v>-86.757300000000001</v>
          </cell>
          <cell r="E21147" t="str">
            <v>United States</v>
          </cell>
        </row>
        <row r="21148">
          <cell r="A21148" t="str">
            <v>Jan Kempdorp</v>
          </cell>
          <cell r="B21148" t="str">
            <v>Jan Kempdorp</v>
          </cell>
          <cell r="C21148">
            <v>-27.9194</v>
          </cell>
          <cell r="D21148">
            <v>24.836099999999998</v>
          </cell>
          <cell r="E21148" t="str">
            <v>South Africa</v>
          </cell>
        </row>
        <row r="21149">
          <cell r="A21149" t="str">
            <v>El Congo</v>
          </cell>
          <cell r="B21149" t="str">
            <v>El Congo</v>
          </cell>
          <cell r="C21149">
            <v>13.9</v>
          </cell>
          <cell r="D21149">
            <v>-89.4833</v>
          </cell>
          <cell r="E21149" t="str">
            <v>El Salvador</v>
          </cell>
        </row>
        <row r="21150">
          <cell r="A21150" t="str">
            <v>Calw</v>
          </cell>
          <cell r="B21150" t="str">
            <v>Calw</v>
          </cell>
          <cell r="C21150">
            <v>48.716700000000003</v>
          </cell>
          <cell r="D21150">
            <v>8.7332999999999998</v>
          </cell>
          <cell r="E21150" t="str">
            <v>Germany</v>
          </cell>
        </row>
        <row r="21151">
          <cell r="A21151" t="str">
            <v>Los Barrios</v>
          </cell>
          <cell r="B21151" t="str">
            <v>Los Barrios</v>
          </cell>
          <cell r="C21151">
            <v>36.183300000000003</v>
          </cell>
          <cell r="D21151">
            <v>-5.4832999999999998</v>
          </cell>
          <cell r="E21151" t="str">
            <v>Spain</v>
          </cell>
        </row>
        <row r="21152">
          <cell r="A21152" t="str">
            <v>Cabrera</v>
          </cell>
          <cell r="B21152" t="str">
            <v>Cabrera</v>
          </cell>
          <cell r="C21152">
            <v>19.63</v>
          </cell>
          <cell r="D21152">
            <v>-69.900000000000006</v>
          </cell>
          <cell r="E21152" t="str">
            <v>Dominican Republic</v>
          </cell>
        </row>
        <row r="21153">
          <cell r="A21153" t="str">
            <v>Guatuba</v>
          </cell>
          <cell r="B21153" t="str">
            <v>Guatuba</v>
          </cell>
          <cell r="C21153">
            <v>-4.0332999999999997</v>
          </cell>
          <cell r="D21153">
            <v>-38.633299999999998</v>
          </cell>
          <cell r="E21153" t="str">
            <v>Brazil</v>
          </cell>
        </row>
        <row r="21154">
          <cell r="A21154" t="str">
            <v>Gotvand</v>
          </cell>
          <cell r="B21154" t="str">
            <v>Gotvand</v>
          </cell>
          <cell r="C21154">
            <v>32.243299999999998</v>
          </cell>
          <cell r="D21154">
            <v>48.813600000000001</v>
          </cell>
          <cell r="E21154" t="str">
            <v>Iran</v>
          </cell>
        </row>
        <row r="21155">
          <cell r="A21155" t="str">
            <v>Ãœbach-Palenberg</v>
          </cell>
          <cell r="B21155" t="str">
            <v>Ubach-Palenberg</v>
          </cell>
          <cell r="C21155">
            <v>50.919699999999999</v>
          </cell>
          <cell r="D21155">
            <v>6.1193999999999997</v>
          </cell>
          <cell r="E21155" t="str">
            <v>Germany</v>
          </cell>
        </row>
        <row r="21156">
          <cell r="A21156" t="str">
            <v>Farnley</v>
          </cell>
          <cell r="B21156" t="str">
            <v>Farnley</v>
          </cell>
          <cell r="C21156">
            <v>53.787599999999998</v>
          </cell>
          <cell r="D21156">
            <v>-1.6158999999999999</v>
          </cell>
          <cell r="E21156" t="str">
            <v>United Kingdom</v>
          </cell>
        </row>
        <row r="21157">
          <cell r="A21157" t="str">
            <v>Ambalamanasy II</v>
          </cell>
          <cell r="B21157" t="str">
            <v>Ambalamanasy II</v>
          </cell>
          <cell r="C21157">
            <v>-14.5167</v>
          </cell>
          <cell r="D21157">
            <v>49.583300000000001</v>
          </cell>
          <cell r="E21157" t="str">
            <v>Madagascar</v>
          </cell>
        </row>
        <row r="21158">
          <cell r="A21158" t="str">
            <v>Great Sankey</v>
          </cell>
          <cell r="B21158" t="str">
            <v>Great Sankey</v>
          </cell>
          <cell r="C21158">
            <v>53.391800000000003</v>
          </cell>
          <cell r="D21158">
            <v>-2.6383000000000001</v>
          </cell>
          <cell r="E21158" t="str">
            <v>United Kingdom</v>
          </cell>
        </row>
        <row r="21159">
          <cell r="A21159" t="str">
            <v>Kariba</v>
          </cell>
          <cell r="B21159" t="str">
            <v>Kariba</v>
          </cell>
          <cell r="C21159">
            <v>-16.5167</v>
          </cell>
          <cell r="D21159">
            <v>28.8</v>
          </cell>
          <cell r="E21159" t="str">
            <v>Zimbabwe</v>
          </cell>
        </row>
        <row r="21160">
          <cell r="A21160" t="str">
            <v>Debaltseve</v>
          </cell>
          <cell r="B21160" t="str">
            <v>Debaltseve</v>
          </cell>
          <cell r="C21160">
            <v>48.333300000000001</v>
          </cell>
          <cell r="D21160">
            <v>38.4</v>
          </cell>
          <cell r="E21160" t="str">
            <v>Ukraine</v>
          </cell>
        </row>
        <row r="21161">
          <cell r="A21161" t="str">
            <v>Rodez</v>
          </cell>
          <cell r="B21161" t="str">
            <v>Rodez</v>
          </cell>
          <cell r="C21161">
            <v>44.3506</v>
          </cell>
          <cell r="D21161">
            <v>2.5750000000000002</v>
          </cell>
          <cell r="E21161" t="str">
            <v>France</v>
          </cell>
        </row>
        <row r="21162">
          <cell r="A21162" t="str">
            <v>Canarana</v>
          </cell>
          <cell r="B21162" t="str">
            <v>Canarana</v>
          </cell>
          <cell r="C21162">
            <v>-11.685</v>
          </cell>
          <cell r="D21162">
            <v>-41.768900000000002</v>
          </cell>
          <cell r="E21162" t="str">
            <v>Brazil</v>
          </cell>
        </row>
        <row r="21163">
          <cell r="A21163" t="str">
            <v>Calliaqua</v>
          </cell>
          <cell r="B21163" t="str">
            <v>Calliaqua</v>
          </cell>
          <cell r="C21163">
            <v>13.130800000000001</v>
          </cell>
          <cell r="D21163">
            <v>-61.192799999999998</v>
          </cell>
          <cell r="E21163" t="str">
            <v>Saint Vincent and the Grenadines</v>
          </cell>
        </row>
        <row r="21164">
          <cell r="A21164" t="str">
            <v>Ponneri</v>
          </cell>
          <cell r="B21164" t="str">
            <v>Ponneri</v>
          </cell>
          <cell r="C21164">
            <v>13.32</v>
          </cell>
          <cell r="D21164">
            <v>80.2</v>
          </cell>
          <cell r="E21164" t="str">
            <v>India</v>
          </cell>
        </row>
        <row r="21165">
          <cell r="A21165" t="str">
            <v>Soure</v>
          </cell>
          <cell r="B21165" t="str">
            <v>Soure</v>
          </cell>
          <cell r="C21165">
            <v>-0.71689999999999998</v>
          </cell>
          <cell r="D21165">
            <v>-48.522799999999997</v>
          </cell>
          <cell r="E21165" t="str">
            <v>Brazil</v>
          </cell>
        </row>
        <row r="21166">
          <cell r="A21166" t="str">
            <v>DonmatÃ­as</v>
          </cell>
          <cell r="B21166" t="str">
            <v>Donmatias</v>
          </cell>
          <cell r="C21166">
            <v>6.4832999999999998</v>
          </cell>
          <cell r="D21166">
            <v>-75.433300000000003</v>
          </cell>
          <cell r="E21166" t="str">
            <v>Colombia</v>
          </cell>
        </row>
        <row r="21167">
          <cell r="A21167" t="str">
            <v>Buwenge</v>
          </cell>
          <cell r="B21167" t="str">
            <v>Buwenge</v>
          </cell>
          <cell r="C21167">
            <v>0.65029999999999999</v>
          </cell>
          <cell r="D21167">
            <v>33.170299999999997</v>
          </cell>
          <cell r="E21167" t="str">
            <v>Uganda</v>
          </cell>
        </row>
        <row r="21168">
          <cell r="A21168" t="str">
            <v>Uchquduq Shahri</v>
          </cell>
          <cell r="B21168" t="str">
            <v>Uchquduq Shahri</v>
          </cell>
          <cell r="C21168">
            <v>42.156700000000001</v>
          </cell>
          <cell r="D21168">
            <v>63.555599999999998</v>
          </cell>
          <cell r="E21168" t="str">
            <v>Uzbekistan</v>
          </cell>
        </row>
        <row r="21169">
          <cell r="A21169" t="str">
            <v>Boulsa</v>
          </cell>
          <cell r="B21169" t="str">
            <v>Boulsa</v>
          </cell>
          <cell r="C21169">
            <v>12.666700000000001</v>
          </cell>
          <cell r="D21169">
            <v>-0.58330000000000004</v>
          </cell>
          <cell r="E21169" t="str">
            <v>Burkina Faso</v>
          </cell>
        </row>
        <row r="21170">
          <cell r="A21170" t="str">
            <v>Gelemso</v>
          </cell>
          <cell r="B21170" t="str">
            <v>Gelemso</v>
          </cell>
          <cell r="C21170">
            <v>8.8167000000000009</v>
          </cell>
          <cell r="D21170">
            <v>40.5167</v>
          </cell>
          <cell r="E21170" t="str">
            <v>Ethiopia</v>
          </cell>
        </row>
        <row r="21171">
          <cell r="A21171" t="str">
            <v>Aioun</v>
          </cell>
          <cell r="B21171" t="str">
            <v>Aioun</v>
          </cell>
          <cell r="C21171">
            <v>16.666699999999999</v>
          </cell>
          <cell r="D21171">
            <v>-9.6166999999999998</v>
          </cell>
          <cell r="E21171" t="str">
            <v>Mauritania</v>
          </cell>
        </row>
        <row r="21172">
          <cell r="A21172" t="str">
            <v>Feriana</v>
          </cell>
          <cell r="B21172" t="str">
            <v>Feriana</v>
          </cell>
          <cell r="C21172">
            <v>34.950000000000003</v>
          </cell>
          <cell r="D21172">
            <v>8.5667000000000009</v>
          </cell>
          <cell r="E21172" t="str">
            <v>Tunisia</v>
          </cell>
        </row>
        <row r="21173">
          <cell r="A21173" t="str">
            <v>Yukon</v>
          </cell>
          <cell r="B21173" t="str">
            <v>Yukon</v>
          </cell>
          <cell r="C21173">
            <v>35.520099999999999</v>
          </cell>
          <cell r="D21173">
            <v>-97.763900000000007</v>
          </cell>
          <cell r="E21173" t="str">
            <v>United States</v>
          </cell>
        </row>
        <row r="21174">
          <cell r="A21174" t="str">
            <v>MarÃ­n</v>
          </cell>
          <cell r="B21174" t="str">
            <v>Marin</v>
          </cell>
          <cell r="C21174">
            <v>42.393300000000004</v>
          </cell>
          <cell r="D21174">
            <v>-8.6999999999999993</v>
          </cell>
          <cell r="E21174" t="str">
            <v>Spain</v>
          </cell>
        </row>
        <row r="21175">
          <cell r="A21175" t="str">
            <v>NÄravÄrikuppam</v>
          </cell>
          <cell r="B21175" t="str">
            <v>Naravarikuppam</v>
          </cell>
          <cell r="C21175">
            <v>13.1913</v>
          </cell>
          <cell r="D21175">
            <v>80.184700000000007</v>
          </cell>
          <cell r="E21175" t="str">
            <v>India</v>
          </cell>
        </row>
        <row r="21176">
          <cell r="A21176" t="str">
            <v>Halikner</v>
          </cell>
          <cell r="B21176" t="str">
            <v>Halikner</v>
          </cell>
          <cell r="C21176">
            <v>17.850000000000001</v>
          </cell>
          <cell r="D21176">
            <v>77.27</v>
          </cell>
          <cell r="E21176" t="str">
            <v>India</v>
          </cell>
        </row>
        <row r="21177">
          <cell r="A21177" t="str">
            <v>Kauswagan</v>
          </cell>
          <cell r="B21177" t="str">
            <v>Kauswagan</v>
          </cell>
          <cell r="C21177">
            <v>8.1917000000000009</v>
          </cell>
          <cell r="D21177">
            <v>124.0847</v>
          </cell>
          <cell r="E21177" t="str">
            <v>Philippines</v>
          </cell>
        </row>
        <row r="21178">
          <cell r="A21178" t="str">
            <v>Ortigueira</v>
          </cell>
          <cell r="B21178" t="str">
            <v>Ortigueira</v>
          </cell>
          <cell r="C21178">
            <v>-24.2</v>
          </cell>
          <cell r="D21178">
            <v>-50.916699999999999</v>
          </cell>
          <cell r="E21178" t="str">
            <v>Brazil</v>
          </cell>
        </row>
        <row r="21179">
          <cell r="A21179" t="str">
            <v>Quatro Barras</v>
          </cell>
          <cell r="B21179" t="str">
            <v>Quatro Barras</v>
          </cell>
          <cell r="C21179">
            <v>-25.366700000000002</v>
          </cell>
          <cell r="D21179">
            <v>-49.083300000000001</v>
          </cell>
          <cell r="E21179" t="str">
            <v>Brazil</v>
          </cell>
        </row>
        <row r="21180">
          <cell r="A21180" t="str">
            <v>Lagonglong</v>
          </cell>
          <cell r="B21180" t="str">
            <v>Lagonglong</v>
          </cell>
          <cell r="C21180">
            <v>8.8000000000000007</v>
          </cell>
          <cell r="D21180">
            <v>124.78</v>
          </cell>
          <cell r="E21180" t="str">
            <v>Philippines</v>
          </cell>
        </row>
        <row r="21181">
          <cell r="A21181" t="str">
            <v>Fossano</v>
          </cell>
          <cell r="B21181" t="str">
            <v>Fossano</v>
          </cell>
          <cell r="C21181">
            <v>44.55</v>
          </cell>
          <cell r="D21181">
            <v>7.7332999999999998</v>
          </cell>
          <cell r="E21181" t="str">
            <v>Italy</v>
          </cell>
        </row>
        <row r="21182">
          <cell r="A21182" t="str">
            <v>Maksi</v>
          </cell>
          <cell r="B21182" t="str">
            <v>Maksi</v>
          </cell>
          <cell r="C21182">
            <v>23.26</v>
          </cell>
          <cell r="D21182">
            <v>76.145700000000005</v>
          </cell>
          <cell r="E21182" t="str">
            <v>India</v>
          </cell>
        </row>
        <row r="21183">
          <cell r="A21183" t="str">
            <v>Mogalturru</v>
          </cell>
          <cell r="B21183" t="str">
            <v>Mogalturru</v>
          </cell>
          <cell r="C21183">
            <v>16.416699999999999</v>
          </cell>
          <cell r="D21183">
            <v>81.599999999999994</v>
          </cell>
          <cell r="E21183" t="str">
            <v>India</v>
          </cell>
        </row>
        <row r="21184">
          <cell r="A21184" t="str">
            <v>Machachi</v>
          </cell>
          <cell r="B21184" t="str">
            <v>Machachi</v>
          </cell>
          <cell r="C21184">
            <v>-0.51</v>
          </cell>
          <cell r="D21184">
            <v>-78.569999999999993</v>
          </cell>
          <cell r="E21184" t="str">
            <v>Ecuador</v>
          </cell>
        </row>
        <row r="21185">
          <cell r="A21185" t="str">
            <v>Novo Mesto</v>
          </cell>
          <cell r="B21185" t="str">
            <v>Novo Mesto</v>
          </cell>
          <cell r="C21185">
            <v>45.8</v>
          </cell>
          <cell r="D21185">
            <v>15.166700000000001</v>
          </cell>
          <cell r="E21185" t="str">
            <v>Slovenia</v>
          </cell>
        </row>
        <row r="21186">
          <cell r="A21186" t="str">
            <v>Magenta</v>
          </cell>
          <cell r="B21186" t="str">
            <v>Magenta</v>
          </cell>
          <cell r="C21186">
            <v>45.466700000000003</v>
          </cell>
          <cell r="D21186">
            <v>8.8833000000000002</v>
          </cell>
          <cell r="E21186" t="str">
            <v>Italy</v>
          </cell>
        </row>
        <row r="21187">
          <cell r="A21187" t="str">
            <v>San Enrique</v>
          </cell>
          <cell r="B21187" t="str">
            <v>San Enrique</v>
          </cell>
          <cell r="C21187">
            <v>10.42</v>
          </cell>
          <cell r="D21187">
            <v>122.85</v>
          </cell>
          <cell r="E21187" t="str">
            <v>Philippines</v>
          </cell>
        </row>
        <row r="21188">
          <cell r="A21188" t="str">
            <v>Skawina</v>
          </cell>
          <cell r="B21188" t="str">
            <v>Skawina</v>
          </cell>
          <cell r="C21188">
            <v>49.9833</v>
          </cell>
          <cell r="D21188">
            <v>19.833300000000001</v>
          </cell>
          <cell r="E21188" t="str">
            <v>Poland</v>
          </cell>
        </row>
        <row r="21189">
          <cell r="A21189" t="str">
            <v>Helleland</v>
          </cell>
          <cell r="B21189" t="str">
            <v>Helleland</v>
          </cell>
          <cell r="C21189">
            <v>58.892200000000003</v>
          </cell>
          <cell r="D21189">
            <v>5.7336</v>
          </cell>
          <cell r="E21189" t="str">
            <v>Norway</v>
          </cell>
        </row>
        <row r="21190">
          <cell r="A21190" t="str">
            <v>Forquilha</v>
          </cell>
          <cell r="B21190" t="str">
            <v>Forquilha</v>
          </cell>
          <cell r="C21190">
            <v>-3.7978000000000001</v>
          </cell>
          <cell r="D21190">
            <v>-40.260800000000003</v>
          </cell>
          <cell r="E21190" t="str">
            <v>Brazil</v>
          </cell>
        </row>
        <row r="21191">
          <cell r="A21191" t="str">
            <v>San Fernando</v>
          </cell>
          <cell r="B21191" t="str">
            <v>San Fernando</v>
          </cell>
          <cell r="C21191">
            <v>12.32</v>
          </cell>
          <cell r="D21191">
            <v>122.6</v>
          </cell>
          <cell r="E21191" t="str">
            <v>Philippines</v>
          </cell>
        </row>
        <row r="21192">
          <cell r="A21192" t="str">
            <v>Golborne</v>
          </cell>
          <cell r="B21192" t="str">
            <v>Golborne</v>
          </cell>
          <cell r="C21192">
            <v>53.4758</v>
          </cell>
          <cell r="D21192">
            <v>-2.5943000000000001</v>
          </cell>
          <cell r="E21192" t="str">
            <v>United Kingdom</v>
          </cell>
        </row>
        <row r="21193">
          <cell r="A21193" t="str">
            <v>Caibiran</v>
          </cell>
          <cell r="B21193" t="str">
            <v>Caibiran</v>
          </cell>
          <cell r="C21193">
            <v>11.57</v>
          </cell>
          <cell r="D21193">
            <v>124.58</v>
          </cell>
          <cell r="E21193" t="str">
            <v>Philippines</v>
          </cell>
        </row>
        <row r="21194">
          <cell r="A21194" t="str">
            <v>WaÅ‚cz</v>
          </cell>
          <cell r="B21194" t="str">
            <v>Walcz</v>
          </cell>
          <cell r="C21194">
            <v>53.2667</v>
          </cell>
          <cell r="D21194">
            <v>16.466699999999999</v>
          </cell>
          <cell r="E21194" t="str">
            <v>Poland</v>
          </cell>
        </row>
        <row r="21195">
          <cell r="A21195" t="str">
            <v>Lop Buri</v>
          </cell>
          <cell r="B21195" t="str">
            <v>Lop Buri</v>
          </cell>
          <cell r="C21195">
            <v>14.8</v>
          </cell>
          <cell r="D21195">
            <v>100.62690000000001</v>
          </cell>
          <cell r="E21195" t="str">
            <v>Thailand</v>
          </cell>
        </row>
        <row r="21196">
          <cell r="A21196" t="str">
            <v>Les Pavillons-sous-Bois</v>
          </cell>
          <cell r="B21196" t="str">
            <v>Les Pavillons-sous-Bois</v>
          </cell>
          <cell r="C21196">
            <v>48.9</v>
          </cell>
          <cell r="D21196">
            <v>2.5</v>
          </cell>
          <cell r="E21196" t="str">
            <v>France</v>
          </cell>
        </row>
        <row r="21197">
          <cell r="A21197" t="str">
            <v>UkkÄyapalle</v>
          </cell>
          <cell r="B21197" t="str">
            <v>Ukkayapalle</v>
          </cell>
          <cell r="C21197">
            <v>14.489800000000001</v>
          </cell>
          <cell r="D21197">
            <v>78.892700000000005</v>
          </cell>
          <cell r="E21197" t="str">
            <v>India</v>
          </cell>
        </row>
        <row r="21198">
          <cell r="A21198" t="str">
            <v>Kosigi</v>
          </cell>
          <cell r="B21198" t="str">
            <v>Kosigi</v>
          </cell>
          <cell r="C21198">
            <v>15.85</v>
          </cell>
          <cell r="D21198">
            <v>77.2667</v>
          </cell>
          <cell r="E21198" t="str">
            <v>India</v>
          </cell>
        </row>
        <row r="21199">
          <cell r="A21199" t="str">
            <v>Jaruco</v>
          </cell>
          <cell r="B21199" t="str">
            <v>Jaruco</v>
          </cell>
          <cell r="C21199">
            <v>23.0428</v>
          </cell>
          <cell r="D21199">
            <v>-82.009399999999999</v>
          </cell>
          <cell r="E21199" t="str">
            <v>Cuba</v>
          </cell>
        </row>
        <row r="21200">
          <cell r="A21200" t="str">
            <v>Angatuba</v>
          </cell>
          <cell r="B21200" t="str">
            <v>Angatuba</v>
          </cell>
          <cell r="C21200">
            <v>-23.490300000000001</v>
          </cell>
          <cell r="D21200">
            <v>-48.412799999999997</v>
          </cell>
          <cell r="E21200" t="str">
            <v>Brazil</v>
          </cell>
        </row>
        <row r="21201">
          <cell r="A21201" t="str">
            <v>ÅŒguchi</v>
          </cell>
          <cell r="B21201" t="str">
            <v>Oguchi</v>
          </cell>
          <cell r="C21201">
            <v>35.332500000000003</v>
          </cell>
          <cell r="D21201">
            <v>136.90780000000001</v>
          </cell>
          <cell r="E21201" t="str">
            <v>Japan</v>
          </cell>
        </row>
        <row r="21202">
          <cell r="A21202" t="str">
            <v>Yoqneâ€˜am â€˜Illit</v>
          </cell>
          <cell r="B21202" t="str">
            <v>Yoqne`am `Illit</v>
          </cell>
          <cell r="C21202">
            <v>32.659399999999998</v>
          </cell>
          <cell r="D21202">
            <v>35.11</v>
          </cell>
          <cell r="E21202" t="str">
            <v>Israel</v>
          </cell>
        </row>
        <row r="21203">
          <cell r="A21203" t="str">
            <v>Sehnde</v>
          </cell>
          <cell r="B21203" t="str">
            <v>Sehnde</v>
          </cell>
          <cell r="C21203">
            <v>52.316099999999999</v>
          </cell>
          <cell r="D21203">
            <v>9.9641999999999999</v>
          </cell>
          <cell r="E21203" t="str">
            <v>Germany</v>
          </cell>
        </row>
        <row r="21204">
          <cell r="A21204" t="str">
            <v>Pingtang</v>
          </cell>
          <cell r="B21204" t="str">
            <v>Pingtang</v>
          </cell>
          <cell r="C21204">
            <v>26.067699999999999</v>
          </cell>
          <cell r="D21204">
            <v>107.40349999999999</v>
          </cell>
          <cell r="E21204" t="str">
            <v>China</v>
          </cell>
        </row>
        <row r="21205">
          <cell r="A21205" t="str">
            <v>Velingrad</v>
          </cell>
          <cell r="B21205" t="str">
            <v>Velingrad</v>
          </cell>
          <cell r="C21205">
            <v>42.0167</v>
          </cell>
          <cell r="D21205">
            <v>24</v>
          </cell>
          <cell r="E21205" t="str">
            <v>Bulgaria</v>
          </cell>
        </row>
        <row r="21206">
          <cell r="A21206" t="str">
            <v>Macia</v>
          </cell>
          <cell r="B21206" t="str">
            <v>Macia</v>
          </cell>
          <cell r="C21206">
            <v>-25.033300000000001</v>
          </cell>
          <cell r="D21206">
            <v>33.1</v>
          </cell>
          <cell r="E21206" t="str">
            <v>Mozambique</v>
          </cell>
        </row>
        <row r="21207">
          <cell r="A21207" t="str">
            <v>Liushui</v>
          </cell>
          <cell r="B21207" t="str">
            <v>Liushui</v>
          </cell>
          <cell r="C21207">
            <v>32.5959</v>
          </cell>
          <cell r="D21207">
            <v>108.7479</v>
          </cell>
          <cell r="E21207" t="str">
            <v>China</v>
          </cell>
        </row>
        <row r="21208">
          <cell r="A21208" t="str">
            <v>Heiloo</v>
          </cell>
          <cell r="B21208" t="str">
            <v>Heiloo</v>
          </cell>
          <cell r="C21208">
            <v>52.6</v>
          </cell>
          <cell r="D21208">
            <v>4.7167000000000003</v>
          </cell>
          <cell r="E21208" t="str">
            <v>Netherlands</v>
          </cell>
        </row>
        <row r="21209">
          <cell r="A21209" t="str">
            <v>Meyrin</v>
          </cell>
          <cell r="B21209" t="str">
            <v>Meyrin</v>
          </cell>
          <cell r="C21209">
            <v>46.216700000000003</v>
          </cell>
          <cell r="D21209">
            <v>6.0667</v>
          </cell>
          <cell r="E21209" t="str">
            <v>Switzerland</v>
          </cell>
        </row>
        <row r="21210">
          <cell r="A21210" t="str">
            <v>Hingham</v>
          </cell>
          <cell r="B21210" t="str">
            <v>Hingham</v>
          </cell>
          <cell r="C21210">
            <v>42.217599999999997</v>
          </cell>
          <cell r="D21210">
            <v>-70.885400000000004</v>
          </cell>
          <cell r="E21210" t="str">
            <v>United States</v>
          </cell>
        </row>
        <row r="21211">
          <cell r="A21211" t="str">
            <v>Baharly</v>
          </cell>
          <cell r="B21211" t="str">
            <v>Baharly</v>
          </cell>
          <cell r="C21211">
            <v>38.430300000000003</v>
          </cell>
          <cell r="D21211">
            <v>57.436900000000001</v>
          </cell>
          <cell r="E21211" t="str">
            <v>Turkmenistan</v>
          </cell>
        </row>
        <row r="21212">
          <cell r="A21212" t="str">
            <v>Rioblanco</v>
          </cell>
          <cell r="B21212" t="str">
            <v>Rioblanco</v>
          </cell>
          <cell r="C21212">
            <v>3.5</v>
          </cell>
          <cell r="D21212">
            <v>-75.833299999999994</v>
          </cell>
          <cell r="E21212" t="str">
            <v>Colombia</v>
          </cell>
        </row>
        <row r="21213">
          <cell r="A21213" t="str">
            <v>ItaporÃ£</v>
          </cell>
          <cell r="B21213" t="str">
            <v>Itapora</v>
          </cell>
          <cell r="C21213">
            <v>-22.078900000000001</v>
          </cell>
          <cell r="D21213">
            <v>-54.788899999999998</v>
          </cell>
          <cell r="E21213" t="str">
            <v>Brazil</v>
          </cell>
        </row>
        <row r="21214">
          <cell r="A21214" t="str">
            <v>Bir Jdid</v>
          </cell>
          <cell r="B21214" t="str">
            <v>Bir Jdid</v>
          </cell>
          <cell r="C21214">
            <v>33.373699999999999</v>
          </cell>
          <cell r="D21214">
            <v>-8.0001999999999995</v>
          </cell>
          <cell r="E21214" t="str">
            <v>Morocco</v>
          </cell>
        </row>
        <row r="21215">
          <cell r="A21215" t="str">
            <v>ZapreÅ¡iÄ‡</v>
          </cell>
          <cell r="B21215" t="str">
            <v>Zapresic</v>
          </cell>
          <cell r="C21215">
            <v>45.857199999999999</v>
          </cell>
          <cell r="D21215">
            <v>15.805</v>
          </cell>
          <cell r="E21215" t="str">
            <v>Croatia</v>
          </cell>
        </row>
        <row r="21216">
          <cell r="A21216" t="str">
            <v>Simpsonville</v>
          </cell>
          <cell r="B21216" t="str">
            <v>Simpsonville</v>
          </cell>
          <cell r="C21216">
            <v>34.728700000000003</v>
          </cell>
          <cell r="D21216">
            <v>-82.256900000000002</v>
          </cell>
          <cell r="E21216" t="str">
            <v>United States</v>
          </cell>
        </row>
        <row r="21217">
          <cell r="A21217" t="str">
            <v>Marsella</v>
          </cell>
          <cell r="B21217" t="str">
            <v>Marsella</v>
          </cell>
          <cell r="C21217">
            <v>4.9166999999999996</v>
          </cell>
          <cell r="D21217">
            <v>-75.75</v>
          </cell>
          <cell r="E21217" t="str">
            <v>Colombia</v>
          </cell>
        </row>
        <row r="21218">
          <cell r="A21218" t="str">
            <v>Isa</v>
          </cell>
          <cell r="B21218" t="str">
            <v>Isa</v>
          </cell>
          <cell r="C21218">
            <v>32.057200000000002</v>
          </cell>
          <cell r="D21218">
            <v>130.6131</v>
          </cell>
          <cell r="E21218" t="str">
            <v>Japan</v>
          </cell>
        </row>
        <row r="21219">
          <cell r="A21219" t="str">
            <v>Setti Fatma</v>
          </cell>
          <cell r="B21219" t="str">
            <v>Setti Fatma</v>
          </cell>
          <cell r="C21219">
            <v>31.2256</v>
          </cell>
          <cell r="D21219">
            <v>-7.6757999999999997</v>
          </cell>
          <cell r="E21219" t="str">
            <v>Morocco</v>
          </cell>
        </row>
        <row r="21220">
          <cell r="A21220" t="str">
            <v>Korostyshiv</v>
          </cell>
          <cell r="B21220" t="str">
            <v>Korostyshiv</v>
          </cell>
          <cell r="C21220">
            <v>50.316699999999997</v>
          </cell>
          <cell r="D21220">
            <v>29.066700000000001</v>
          </cell>
          <cell r="E21220" t="str">
            <v>Ukraine</v>
          </cell>
        </row>
        <row r="21221">
          <cell r="A21221" t="str">
            <v>Salvaterra</v>
          </cell>
          <cell r="B21221" t="str">
            <v>Salvaterra</v>
          </cell>
          <cell r="C21221">
            <v>-0.75280000000000002</v>
          </cell>
          <cell r="D21221">
            <v>-48.5169</v>
          </cell>
          <cell r="E21221" t="str">
            <v>Brazil</v>
          </cell>
        </row>
        <row r="21222">
          <cell r="A21222" t="str">
            <v>EisenhÃ¼ttenstadt</v>
          </cell>
          <cell r="B21222" t="str">
            <v>Eisenhuttenstadt</v>
          </cell>
          <cell r="C21222">
            <v>52.145000000000003</v>
          </cell>
          <cell r="D21222">
            <v>14.672800000000001</v>
          </cell>
          <cell r="E21222" t="str">
            <v>Germany</v>
          </cell>
        </row>
        <row r="21223">
          <cell r="A21223" t="str">
            <v>Mairena del Alcor</v>
          </cell>
          <cell r="B21223" t="str">
            <v>Mairena del Alcor</v>
          </cell>
          <cell r="C21223">
            <v>37.366700000000002</v>
          </cell>
          <cell r="D21223">
            <v>-5.7332999999999998</v>
          </cell>
          <cell r="E21223" t="str">
            <v>Spain</v>
          </cell>
        </row>
        <row r="21224">
          <cell r="A21224" t="str">
            <v>Loha</v>
          </cell>
          <cell r="B21224" t="str">
            <v>Loha</v>
          </cell>
          <cell r="C21224">
            <v>18.962299999999999</v>
          </cell>
          <cell r="D21224">
            <v>77.130899999999997</v>
          </cell>
          <cell r="E21224" t="str">
            <v>India</v>
          </cell>
        </row>
        <row r="21225">
          <cell r="A21225" t="str">
            <v>TiruvattÄr</v>
          </cell>
          <cell r="B21225" t="str">
            <v>Tiruvattar</v>
          </cell>
          <cell r="C21225">
            <v>8.3307000000000002</v>
          </cell>
          <cell r="D21225">
            <v>77.267300000000006</v>
          </cell>
          <cell r="E21225" t="str">
            <v>India</v>
          </cell>
        </row>
        <row r="21226">
          <cell r="A21226" t="str">
            <v>Emporia</v>
          </cell>
          <cell r="B21226" t="str">
            <v>Emporia</v>
          </cell>
          <cell r="C21226">
            <v>38.402799999999999</v>
          </cell>
          <cell r="D21226">
            <v>-96.193200000000004</v>
          </cell>
          <cell r="E21226" t="str">
            <v>United States</v>
          </cell>
        </row>
        <row r="21227">
          <cell r="A21227" t="str">
            <v>Anjozorobe</v>
          </cell>
          <cell r="B21227" t="str">
            <v>Anjozorobe</v>
          </cell>
          <cell r="C21227">
            <v>-18.403300000000002</v>
          </cell>
          <cell r="D21227">
            <v>47.85</v>
          </cell>
          <cell r="E21227" t="str">
            <v>Madagascar</v>
          </cell>
        </row>
        <row r="21228">
          <cell r="A21228" t="str">
            <v>San Agustin</v>
          </cell>
          <cell r="B21228" t="str">
            <v>San Agustin</v>
          </cell>
          <cell r="C21228">
            <v>12.568899999999999</v>
          </cell>
          <cell r="D21228">
            <v>122.1314</v>
          </cell>
          <cell r="E21228" t="str">
            <v>Philippines</v>
          </cell>
        </row>
        <row r="21229">
          <cell r="A21229" t="str">
            <v>Marple</v>
          </cell>
          <cell r="B21229" t="str">
            <v>Marple</v>
          </cell>
          <cell r="C21229">
            <v>39.965400000000002</v>
          </cell>
          <cell r="D21229">
            <v>-75.365700000000004</v>
          </cell>
          <cell r="E21229" t="str">
            <v>United States</v>
          </cell>
        </row>
        <row r="21230">
          <cell r="A21230" t="str">
            <v>Vrbas</v>
          </cell>
          <cell r="B21230" t="str">
            <v>Vrbas</v>
          </cell>
          <cell r="C21230">
            <v>45.566699999999997</v>
          </cell>
          <cell r="D21230">
            <v>19.649999999999999</v>
          </cell>
          <cell r="E21230" t="str">
            <v>Serbia</v>
          </cell>
        </row>
        <row r="21231">
          <cell r="A21231" t="str">
            <v>Sundararaopeta</v>
          </cell>
          <cell r="B21231" t="str">
            <v>Sundararaopeta</v>
          </cell>
          <cell r="C21231">
            <v>16.803100000000001</v>
          </cell>
          <cell r="D21231">
            <v>81.641900000000007</v>
          </cell>
          <cell r="E21231" t="str">
            <v>India</v>
          </cell>
        </row>
        <row r="21232">
          <cell r="A21232" t="str">
            <v>Alwaye</v>
          </cell>
          <cell r="B21232" t="str">
            <v>Alwaye</v>
          </cell>
          <cell r="C21232">
            <v>10.1167</v>
          </cell>
          <cell r="D21232">
            <v>76.349999999999994</v>
          </cell>
          <cell r="E21232" t="str">
            <v>India</v>
          </cell>
        </row>
        <row r="21233">
          <cell r="A21233" t="str">
            <v>Fishkill</v>
          </cell>
          <cell r="B21233" t="str">
            <v>Fishkill</v>
          </cell>
          <cell r="C21233">
            <v>41.512900000000002</v>
          </cell>
          <cell r="D21233">
            <v>-73.927099999999996</v>
          </cell>
          <cell r="E21233" t="str">
            <v>United States</v>
          </cell>
        </row>
        <row r="21234">
          <cell r="A21234" t="str">
            <v>Paraopeba</v>
          </cell>
          <cell r="B21234" t="str">
            <v>Paraopeba</v>
          </cell>
          <cell r="C21234">
            <v>-19.273900000000001</v>
          </cell>
          <cell r="D21234">
            <v>-44.4039</v>
          </cell>
          <cell r="E21234" t="str">
            <v>Brazil</v>
          </cell>
        </row>
        <row r="21235">
          <cell r="A21235" t="str">
            <v>AnastÃ¡cio</v>
          </cell>
          <cell r="B21235" t="str">
            <v>Anastacio</v>
          </cell>
          <cell r="C21235">
            <v>-20.483899999999998</v>
          </cell>
          <cell r="D21235">
            <v>-55.806899999999999</v>
          </cell>
          <cell r="E21235" t="str">
            <v>Brazil</v>
          </cell>
        </row>
        <row r="21236">
          <cell r="A21236" t="str">
            <v>Upper Providence</v>
          </cell>
          <cell r="B21236" t="str">
            <v>Upper Providence</v>
          </cell>
          <cell r="C21236">
            <v>40.165399999999998</v>
          </cell>
          <cell r="D21236">
            <v>-75.488799999999998</v>
          </cell>
          <cell r="E21236" t="str">
            <v>United States</v>
          </cell>
        </row>
        <row r="21237">
          <cell r="A21237" t="str">
            <v>Saginaw</v>
          </cell>
          <cell r="B21237" t="str">
            <v>Saginaw</v>
          </cell>
          <cell r="C21237">
            <v>32.865699999999997</v>
          </cell>
          <cell r="D21237">
            <v>-97.365399999999994</v>
          </cell>
          <cell r="E21237" t="str">
            <v>United States</v>
          </cell>
        </row>
        <row r="21238">
          <cell r="A21238" t="str">
            <v>Å¢ayyibat al ImÄm</v>
          </cell>
          <cell r="B21238" t="str">
            <v>Tayyibat al Imam</v>
          </cell>
          <cell r="C21238">
            <v>35.266100000000002</v>
          </cell>
          <cell r="D21238">
            <v>36.711399999999998</v>
          </cell>
          <cell r="E21238" t="str">
            <v>Syria</v>
          </cell>
        </row>
        <row r="21239">
          <cell r="A21239" t="str">
            <v>Bontoc</v>
          </cell>
          <cell r="B21239" t="str">
            <v>Bontoc</v>
          </cell>
          <cell r="C21239">
            <v>17.09</v>
          </cell>
          <cell r="D21239">
            <v>120.9772</v>
          </cell>
          <cell r="E21239" t="str">
            <v>Philippines</v>
          </cell>
        </row>
        <row r="21240">
          <cell r="A21240" t="str">
            <v>Wandlitz</v>
          </cell>
          <cell r="B21240" t="str">
            <v>Wandlitz</v>
          </cell>
          <cell r="C21240">
            <v>52.75</v>
          </cell>
          <cell r="D21240">
            <v>13.4497</v>
          </cell>
          <cell r="E21240" t="str">
            <v>Germany</v>
          </cell>
        </row>
        <row r="21241">
          <cell r="A21241" t="str">
            <v>Plymstock</v>
          </cell>
          <cell r="B21241" t="str">
            <v>Plymstock</v>
          </cell>
          <cell r="C21241">
            <v>50.356900000000003</v>
          </cell>
          <cell r="D21241">
            <v>-4.09</v>
          </cell>
          <cell r="E21241" t="str">
            <v>United Kingdom</v>
          </cell>
        </row>
        <row r="21242">
          <cell r="A21242" t="str">
            <v>Bloomingdale</v>
          </cell>
          <cell r="B21242" t="str">
            <v>Bloomingdale</v>
          </cell>
          <cell r="C21242">
            <v>27.878399999999999</v>
          </cell>
          <cell r="D21242">
            <v>-82.2624</v>
          </cell>
          <cell r="E21242" t="str">
            <v>United States</v>
          </cell>
        </row>
        <row r="21243">
          <cell r="A21243" t="str">
            <v>Espera Feliz</v>
          </cell>
          <cell r="B21243" t="str">
            <v>Espera Feliz</v>
          </cell>
          <cell r="C21243">
            <v>-20.65</v>
          </cell>
          <cell r="D21243">
            <v>-41.9069</v>
          </cell>
          <cell r="E21243" t="str">
            <v>Brazil</v>
          </cell>
        </row>
        <row r="21244">
          <cell r="A21244" t="str">
            <v>Jaisinghpur</v>
          </cell>
          <cell r="B21244" t="str">
            <v>Jaisinghpur</v>
          </cell>
          <cell r="C21244">
            <v>26.631799999999998</v>
          </cell>
          <cell r="D21244">
            <v>84.785499999999999</v>
          </cell>
          <cell r="E21244" t="str">
            <v>India</v>
          </cell>
        </row>
        <row r="21245">
          <cell r="A21245" t="str">
            <v>As Sulayyil</v>
          </cell>
          <cell r="B21245" t="str">
            <v>As Sulayyil</v>
          </cell>
          <cell r="C21245">
            <v>20.459700000000002</v>
          </cell>
          <cell r="D21245">
            <v>45.574399999999997</v>
          </cell>
          <cell r="E21245" t="str">
            <v>Saudi Arabia</v>
          </cell>
        </row>
        <row r="21246">
          <cell r="A21246" t="str">
            <v>Ryde</v>
          </cell>
          <cell r="B21246" t="str">
            <v>Ryde</v>
          </cell>
          <cell r="C21246">
            <v>50.7271</v>
          </cell>
          <cell r="D21246">
            <v>-1.1617999999999999</v>
          </cell>
          <cell r="E21246" t="str">
            <v>United Kingdom</v>
          </cell>
        </row>
        <row r="21247">
          <cell r="A21247" t="str">
            <v>Qiloane</v>
          </cell>
          <cell r="B21247" t="str">
            <v>Qiloane</v>
          </cell>
          <cell r="C21247">
            <v>-29.362500000000001</v>
          </cell>
          <cell r="D21247">
            <v>27.631900000000002</v>
          </cell>
          <cell r="E21247" t="str">
            <v>Lesotho</v>
          </cell>
        </row>
        <row r="21248">
          <cell r="A21248" t="str">
            <v>Areia Branca</v>
          </cell>
          <cell r="B21248" t="str">
            <v>Areia Branca</v>
          </cell>
          <cell r="C21248">
            <v>-4.9558</v>
          </cell>
          <cell r="D21248">
            <v>-37.136899999999997</v>
          </cell>
          <cell r="E21248" t="str">
            <v>Brazil</v>
          </cell>
        </row>
        <row r="21249">
          <cell r="A21249" t="str">
            <v>Cogua</v>
          </cell>
          <cell r="B21249" t="str">
            <v>Cogua</v>
          </cell>
          <cell r="C21249">
            <v>5.0667</v>
          </cell>
          <cell r="D21249">
            <v>-73.9833</v>
          </cell>
          <cell r="E21249" t="str">
            <v>Colombia</v>
          </cell>
        </row>
        <row r="21250">
          <cell r="A21250" t="str">
            <v>Monte SiÃ£o</v>
          </cell>
          <cell r="B21250" t="str">
            <v>Monte Siao</v>
          </cell>
          <cell r="C21250">
            <v>-22.4328</v>
          </cell>
          <cell r="D21250">
            <v>-46.572800000000001</v>
          </cell>
          <cell r="E21250" t="str">
            <v>Brazil</v>
          </cell>
        </row>
        <row r="21251">
          <cell r="A21251" t="str">
            <v>Lagoa Grande</v>
          </cell>
          <cell r="B21251" t="str">
            <v>Lagoa Grande</v>
          </cell>
          <cell r="C21251">
            <v>-8.9969000000000001</v>
          </cell>
          <cell r="D21251">
            <v>-40.271900000000002</v>
          </cell>
          <cell r="E21251" t="str">
            <v>Brazil</v>
          </cell>
        </row>
        <row r="21252">
          <cell r="A21252" t="str">
            <v>Mirandola</v>
          </cell>
          <cell r="B21252" t="str">
            <v>Mirandola</v>
          </cell>
          <cell r="C21252">
            <v>44.886699999999998</v>
          </cell>
          <cell r="D21252">
            <v>11.066700000000001</v>
          </cell>
          <cell r="E21252" t="str">
            <v>Italy</v>
          </cell>
        </row>
        <row r="21253">
          <cell r="A21253" t="str">
            <v>Deyr</v>
          </cell>
          <cell r="B21253" t="str">
            <v>Deyr</v>
          </cell>
          <cell r="C21253">
            <v>27.841699999999999</v>
          </cell>
          <cell r="D21253">
            <v>51.939399999999999</v>
          </cell>
          <cell r="E21253" t="str">
            <v>Iran</v>
          </cell>
        </row>
        <row r="21254">
          <cell r="A21254" t="str">
            <v>Montevarchi</v>
          </cell>
          <cell r="B21254" t="str">
            <v>Montevarchi</v>
          </cell>
          <cell r="C21254">
            <v>43.528599999999997</v>
          </cell>
          <cell r="D21254">
            <v>11.57</v>
          </cell>
          <cell r="E21254" t="str">
            <v>Italy</v>
          </cell>
        </row>
        <row r="21255">
          <cell r="A21255" t="str">
            <v>Vicente LÃ³pez</v>
          </cell>
          <cell r="B21255" t="str">
            <v>Vicente Lopez</v>
          </cell>
          <cell r="C21255">
            <v>-34.533299999999997</v>
          </cell>
          <cell r="D21255">
            <v>-58.475000000000001</v>
          </cell>
          <cell r="E21255" t="str">
            <v>Argentina</v>
          </cell>
        </row>
        <row r="21256">
          <cell r="A21256" t="str">
            <v>Santa MarÃ­a Colotepec</v>
          </cell>
          <cell r="B21256" t="str">
            <v>Santa Maria Colotepec</v>
          </cell>
          <cell r="C21256">
            <v>15.8833</v>
          </cell>
          <cell r="D21256">
            <v>-96.916700000000006</v>
          </cell>
          <cell r="E21256" t="str">
            <v>Mexico</v>
          </cell>
        </row>
        <row r="21257">
          <cell r="A21257" t="str">
            <v>Ormskirk</v>
          </cell>
          <cell r="B21257" t="str">
            <v>Ormskirk</v>
          </cell>
          <cell r="C21257">
            <v>53.566499999999998</v>
          </cell>
          <cell r="D21257">
            <v>-2.8868999999999998</v>
          </cell>
          <cell r="E21257" t="str">
            <v>United Kingdom</v>
          </cell>
        </row>
        <row r="21258">
          <cell r="A21258" t="str">
            <v>Wadsworth</v>
          </cell>
          <cell r="B21258" t="str">
            <v>Wadsworth</v>
          </cell>
          <cell r="C21258">
            <v>41.027900000000002</v>
          </cell>
          <cell r="D21258">
            <v>-81.732299999999995</v>
          </cell>
          <cell r="E21258" t="str">
            <v>United States</v>
          </cell>
        </row>
        <row r="21259">
          <cell r="A21259" t="str">
            <v>GoiÃ¡s</v>
          </cell>
          <cell r="B21259" t="str">
            <v>Goias</v>
          </cell>
          <cell r="C21259">
            <v>-15.9339</v>
          </cell>
          <cell r="D21259">
            <v>-50.14</v>
          </cell>
          <cell r="E21259" t="str">
            <v>Brazil</v>
          </cell>
        </row>
        <row r="21260">
          <cell r="A21260" t="str">
            <v>SemÃ«nov</v>
          </cell>
          <cell r="B21260" t="str">
            <v>Semenov</v>
          </cell>
          <cell r="C21260">
            <v>56.8</v>
          </cell>
          <cell r="D21260">
            <v>44.5</v>
          </cell>
          <cell r="E21260" t="str">
            <v>Russia</v>
          </cell>
        </row>
        <row r="21261">
          <cell r="A21261" t="str">
            <v>Zaragoza</v>
          </cell>
          <cell r="B21261" t="str">
            <v>Zaragoza</v>
          </cell>
          <cell r="C21261">
            <v>7.4939999999999998</v>
          </cell>
          <cell r="D21261">
            <v>-74.870999999999995</v>
          </cell>
          <cell r="E21261" t="str">
            <v>Colombia</v>
          </cell>
        </row>
        <row r="21262">
          <cell r="A21262" t="str">
            <v>SangrÄmpur</v>
          </cell>
          <cell r="B21262" t="str">
            <v>Sangrampur</v>
          </cell>
          <cell r="C21262">
            <v>26.475200000000001</v>
          </cell>
          <cell r="D21262">
            <v>84.689800000000005</v>
          </cell>
          <cell r="E21262" t="str">
            <v>India</v>
          </cell>
        </row>
        <row r="21263">
          <cell r="A21263" t="str">
            <v>Skoura</v>
          </cell>
          <cell r="B21263" t="str">
            <v>Skoura</v>
          </cell>
          <cell r="C21263">
            <v>31.060600000000001</v>
          </cell>
          <cell r="D21263">
            <v>-6.5556000000000001</v>
          </cell>
          <cell r="E21263" t="str">
            <v>Morocco</v>
          </cell>
        </row>
        <row r="21264">
          <cell r="A21264" t="str">
            <v>Balete</v>
          </cell>
          <cell r="B21264" t="str">
            <v>Balete</v>
          </cell>
          <cell r="C21264">
            <v>14.02</v>
          </cell>
          <cell r="D21264">
            <v>121.1</v>
          </cell>
          <cell r="E21264" t="str">
            <v>Philippines</v>
          </cell>
        </row>
        <row r="21265">
          <cell r="A21265" t="str">
            <v>Quezon</v>
          </cell>
          <cell r="B21265" t="str">
            <v>Quezon</v>
          </cell>
          <cell r="C21265">
            <v>16.4894</v>
          </cell>
          <cell r="D21265">
            <v>121.26390000000001</v>
          </cell>
          <cell r="E21265" t="str">
            <v>Philippines</v>
          </cell>
        </row>
        <row r="21266">
          <cell r="A21266" t="str">
            <v>Rolling Meadows</v>
          </cell>
          <cell r="B21266" t="str">
            <v>Rolling Meadows</v>
          </cell>
          <cell r="C21266">
            <v>42.0747</v>
          </cell>
          <cell r="D21266">
            <v>-88.025199999999998</v>
          </cell>
          <cell r="E21266" t="str">
            <v>United States</v>
          </cell>
        </row>
        <row r="21267">
          <cell r="A21267" t="str">
            <v>Solon</v>
          </cell>
          <cell r="B21267" t="str">
            <v>Solon</v>
          </cell>
          <cell r="C21267">
            <v>41.386499999999998</v>
          </cell>
          <cell r="D21267">
            <v>-81.44</v>
          </cell>
          <cell r="E21267" t="str">
            <v>United States</v>
          </cell>
        </row>
        <row r="21268">
          <cell r="A21268" t="str">
            <v>Boo</v>
          </cell>
          <cell r="B21268" t="str">
            <v>Boo</v>
          </cell>
          <cell r="C21268">
            <v>59.316699999999997</v>
          </cell>
          <cell r="D21268">
            <v>18.25</v>
          </cell>
          <cell r="E21268" t="str">
            <v>Sweden</v>
          </cell>
        </row>
        <row r="21269">
          <cell r="A21269" t="str">
            <v>Mandan</v>
          </cell>
          <cell r="B21269" t="str">
            <v>Mandan</v>
          </cell>
          <cell r="C21269">
            <v>46.829000000000001</v>
          </cell>
          <cell r="D21269">
            <v>-100.887</v>
          </cell>
          <cell r="E21269" t="str">
            <v>United States</v>
          </cell>
        </row>
        <row r="21270">
          <cell r="A21270" t="str">
            <v>Senboku</v>
          </cell>
          <cell r="B21270" t="str">
            <v>Senboku</v>
          </cell>
          <cell r="C21270">
            <v>39.701700000000002</v>
          </cell>
          <cell r="D21270">
            <v>140.73150000000001</v>
          </cell>
          <cell r="E21270" t="str">
            <v>Japan</v>
          </cell>
        </row>
        <row r="21271">
          <cell r="A21271" t="str">
            <v>ArttuvÄttala</v>
          </cell>
          <cell r="B21271" t="str">
            <v>Arttuvattala</v>
          </cell>
          <cell r="C21271">
            <v>9.5167000000000002</v>
          </cell>
          <cell r="D21271">
            <v>76.316699999999997</v>
          </cell>
          <cell r="E21271" t="str">
            <v>India</v>
          </cell>
        </row>
        <row r="21272">
          <cell r="A21272" t="str">
            <v>Mina</v>
          </cell>
          <cell r="B21272" t="str">
            <v>Mina</v>
          </cell>
          <cell r="C21272">
            <v>10.93</v>
          </cell>
          <cell r="D21272">
            <v>122.58</v>
          </cell>
          <cell r="E21272" t="str">
            <v>Philippines</v>
          </cell>
        </row>
        <row r="21273">
          <cell r="A21273" t="str">
            <v>Tangcun</v>
          </cell>
          <cell r="B21273" t="str">
            <v>Tangcun</v>
          </cell>
          <cell r="C21273">
            <v>37.4377</v>
          </cell>
          <cell r="D21273">
            <v>115.8463</v>
          </cell>
          <cell r="E21273" t="str">
            <v>China</v>
          </cell>
        </row>
        <row r="21274">
          <cell r="A21274" t="str">
            <v>Rita</v>
          </cell>
          <cell r="B21274" t="str">
            <v>Rita</v>
          </cell>
          <cell r="C21274">
            <v>10.4337</v>
          </cell>
          <cell r="D21274">
            <v>-83.753</v>
          </cell>
          <cell r="E21274" t="str">
            <v>Costa Rica</v>
          </cell>
        </row>
        <row r="21275">
          <cell r="A21275" t="str">
            <v>Siswa</v>
          </cell>
          <cell r="B21275" t="str">
            <v>Siswa</v>
          </cell>
          <cell r="C21275">
            <v>26.7027</v>
          </cell>
          <cell r="D21275">
            <v>84.913300000000007</v>
          </cell>
          <cell r="E21275" t="str">
            <v>India</v>
          </cell>
        </row>
        <row r="21276">
          <cell r="A21276" t="str">
            <v>SÅ«leswaranpatti</v>
          </cell>
          <cell r="B21276" t="str">
            <v>Suleswaranpatti</v>
          </cell>
          <cell r="C21276">
            <v>10.6388</v>
          </cell>
          <cell r="D21276">
            <v>77.008399999999995</v>
          </cell>
          <cell r="E21276" t="str">
            <v>India</v>
          </cell>
        </row>
        <row r="21277">
          <cell r="A21277" t="str">
            <v>Auburn</v>
          </cell>
          <cell r="B21277" t="str">
            <v>Auburn</v>
          </cell>
          <cell r="C21277">
            <v>44.085099999999997</v>
          </cell>
          <cell r="D21277">
            <v>-70.249200000000002</v>
          </cell>
          <cell r="E21277" t="str">
            <v>United States</v>
          </cell>
        </row>
        <row r="21278">
          <cell r="A21278" t="str">
            <v>Tegina</v>
          </cell>
          <cell r="B21278" t="str">
            <v>Tegina</v>
          </cell>
          <cell r="C21278">
            <v>10.070600000000001</v>
          </cell>
          <cell r="D21278">
            <v>6.1905999999999999</v>
          </cell>
          <cell r="E21278" t="str">
            <v>Nigeria</v>
          </cell>
        </row>
        <row r="21279">
          <cell r="A21279" t="str">
            <v>GuapÃ­</v>
          </cell>
          <cell r="B21279" t="str">
            <v>Guapi</v>
          </cell>
          <cell r="C21279">
            <v>2.5703</v>
          </cell>
          <cell r="D21279">
            <v>-77.885599999999997</v>
          </cell>
          <cell r="E21279" t="str">
            <v>Colombia</v>
          </cell>
        </row>
        <row r="21280">
          <cell r="A21280" t="str">
            <v>Yanbu</v>
          </cell>
          <cell r="B21280" t="str">
            <v>Yanbu</v>
          </cell>
          <cell r="C21280">
            <v>22.7544</v>
          </cell>
          <cell r="D21280">
            <v>120.5724</v>
          </cell>
          <cell r="E21280" t="str">
            <v>Taiwan</v>
          </cell>
        </row>
        <row r="21281">
          <cell r="A21281" t="str">
            <v>Sakai</v>
          </cell>
          <cell r="B21281" t="str">
            <v>Sakai</v>
          </cell>
          <cell r="C21281">
            <v>36.108499999999999</v>
          </cell>
          <cell r="D21281">
            <v>139.79490000000001</v>
          </cell>
          <cell r="E21281" t="str">
            <v>Japan</v>
          </cell>
        </row>
        <row r="21282">
          <cell r="A21282" t="str">
            <v>Bellview</v>
          </cell>
          <cell r="B21282" t="str">
            <v>Bellview</v>
          </cell>
          <cell r="C21282">
            <v>30.462</v>
          </cell>
          <cell r="D21282">
            <v>-87.311999999999998</v>
          </cell>
          <cell r="E21282" t="str">
            <v>United States</v>
          </cell>
        </row>
        <row r="21283">
          <cell r="A21283" t="str">
            <v>Columbus</v>
          </cell>
          <cell r="B21283" t="str">
            <v>Columbus</v>
          </cell>
          <cell r="C21283">
            <v>41.436599999999999</v>
          </cell>
          <cell r="D21283">
            <v>-97.356499999999997</v>
          </cell>
          <cell r="E21283" t="str">
            <v>United States</v>
          </cell>
        </row>
        <row r="21284">
          <cell r="A21284" t="str">
            <v>Buritis</v>
          </cell>
          <cell r="B21284" t="str">
            <v>Buritis</v>
          </cell>
          <cell r="C21284">
            <v>-15.617800000000001</v>
          </cell>
          <cell r="D21284">
            <v>-46.422800000000002</v>
          </cell>
          <cell r="E21284" t="str">
            <v>Brazil</v>
          </cell>
        </row>
        <row r="21285">
          <cell r="A21285" t="str">
            <v>Sanando</v>
          </cell>
          <cell r="B21285" t="str">
            <v>Sanando</v>
          </cell>
          <cell r="C21285">
            <v>12.966699999999999</v>
          </cell>
          <cell r="D21285">
            <v>-6.4</v>
          </cell>
          <cell r="E21285" t="str">
            <v>Mali</v>
          </cell>
        </row>
        <row r="21286">
          <cell r="A21286" t="str">
            <v>Jasmine Estates</v>
          </cell>
          <cell r="B21286" t="str">
            <v>Jasmine Estates</v>
          </cell>
          <cell r="C21286">
            <v>28.292999999999999</v>
          </cell>
          <cell r="D21286">
            <v>-82.690700000000007</v>
          </cell>
          <cell r="E21286" t="str">
            <v>United States</v>
          </cell>
        </row>
        <row r="21287">
          <cell r="A21287" t="str">
            <v>Saint-Lin--Laurentides</v>
          </cell>
          <cell r="B21287" t="str">
            <v>Saint-Lin--Laurentides</v>
          </cell>
          <cell r="C21287">
            <v>45.85</v>
          </cell>
          <cell r="D21287">
            <v>-73.7667</v>
          </cell>
          <cell r="E21287" t="str">
            <v>Canada</v>
          </cell>
        </row>
        <row r="21288">
          <cell r="A21288" t="str">
            <v>Kourou</v>
          </cell>
          <cell r="B21288" t="str">
            <v>Kourou</v>
          </cell>
          <cell r="C21288">
            <v>5.16</v>
          </cell>
          <cell r="D21288">
            <v>-52.649900000000002</v>
          </cell>
          <cell r="E21288" t="str">
            <v>French Guiana</v>
          </cell>
        </row>
        <row r="21289">
          <cell r="A21289" t="str">
            <v>IndependÃªncia</v>
          </cell>
          <cell r="B21289" t="str">
            <v>Independencia</v>
          </cell>
          <cell r="C21289">
            <v>-5.3958000000000004</v>
          </cell>
          <cell r="D21289">
            <v>-40.308900000000001</v>
          </cell>
          <cell r="E21289" t="str">
            <v>Brazil</v>
          </cell>
        </row>
        <row r="21290">
          <cell r="A21290" t="str">
            <v>Pontinha</v>
          </cell>
          <cell r="B21290" t="str">
            <v>Pontinha</v>
          </cell>
          <cell r="C21290">
            <v>38.776899999999998</v>
          </cell>
          <cell r="D21290">
            <v>-9.2039000000000009</v>
          </cell>
          <cell r="E21290" t="str">
            <v>Portugal</v>
          </cell>
        </row>
        <row r="21291">
          <cell r="A21291" t="str">
            <v>KoÅ›cian</v>
          </cell>
          <cell r="B21291" t="str">
            <v>Koscian</v>
          </cell>
          <cell r="C21291">
            <v>52.083300000000001</v>
          </cell>
          <cell r="D21291">
            <v>16.649999999999999</v>
          </cell>
          <cell r="E21291" t="str">
            <v>Poland</v>
          </cell>
        </row>
        <row r="21292">
          <cell r="A21292" t="str">
            <v>Atar</v>
          </cell>
          <cell r="B21292" t="str">
            <v>Atar</v>
          </cell>
          <cell r="C21292">
            <v>20.5167</v>
          </cell>
          <cell r="D21292">
            <v>-13.05</v>
          </cell>
          <cell r="E21292" t="str">
            <v>Mauritania</v>
          </cell>
        </row>
        <row r="21293">
          <cell r="A21293" t="str">
            <v>VeranÃ³polis</v>
          </cell>
          <cell r="B21293" t="str">
            <v>Veranopolis</v>
          </cell>
          <cell r="C21293">
            <v>-28.95</v>
          </cell>
          <cell r="D21293">
            <v>-51.55</v>
          </cell>
          <cell r="E21293" t="str">
            <v>Brazil</v>
          </cell>
        </row>
        <row r="21294">
          <cell r="A21294" t="str">
            <v>Laon</v>
          </cell>
          <cell r="B21294" t="str">
            <v>Laon</v>
          </cell>
          <cell r="C21294">
            <v>49.563899999999997</v>
          </cell>
          <cell r="D21294">
            <v>3.6244000000000001</v>
          </cell>
          <cell r="E21294" t="str">
            <v>France</v>
          </cell>
        </row>
        <row r="21295">
          <cell r="A21295" t="str">
            <v>YÄdiki</v>
          </cell>
          <cell r="B21295" t="str">
            <v>Yadiki</v>
          </cell>
          <cell r="C21295">
            <v>15.05</v>
          </cell>
          <cell r="D21295">
            <v>77.88</v>
          </cell>
          <cell r="E21295" t="str">
            <v>India</v>
          </cell>
        </row>
        <row r="21296">
          <cell r="A21296" t="str">
            <v>Kingston</v>
          </cell>
          <cell r="B21296" t="str">
            <v>Kingston</v>
          </cell>
          <cell r="C21296">
            <v>41.929499999999997</v>
          </cell>
          <cell r="D21296">
            <v>-73.996799999999993</v>
          </cell>
          <cell r="E21296" t="str">
            <v>United States</v>
          </cell>
        </row>
        <row r="21297">
          <cell r="A21297" t="str">
            <v>Papillion</v>
          </cell>
          <cell r="B21297" t="str">
            <v>Papillion</v>
          </cell>
          <cell r="C21297">
            <v>41.1511</v>
          </cell>
          <cell r="D21297">
            <v>-96.066500000000005</v>
          </cell>
          <cell r="E21297" t="str">
            <v>United States</v>
          </cell>
        </row>
        <row r="21298">
          <cell r="A21298" t="str">
            <v>Tehri</v>
          </cell>
          <cell r="B21298" t="str">
            <v>Tehri</v>
          </cell>
          <cell r="C21298">
            <v>30.38</v>
          </cell>
          <cell r="D21298">
            <v>78.48</v>
          </cell>
          <cell r="E21298" t="str">
            <v>India</v>
          </cell>
        </row>
        <row r="21299">
          <cell r="A21299" t="str">
            <v>Soamanandrariny</v>
          </cell>
          <cell r="B21299" t="str">
            <v>Soamanandrariny</v>
          </cell>
          <cell r="C21299">
            <v>-19.649999999999999</v>
          </cell>
          <cell r="D21299">
            <v>47.283299999999997</v>
          </cell>
          <cell r="E21299" t="str">
            <v>Madagascar</v>
          </cell>
        </row>
        <row r="21300">
          <cell r="A21300" t="str">
            <v>Ambatotsipihina</v>
          </cell>
          <cell r="B21300" t="str">
            <v>Ambatotsipihina</v>
          </cell>
          <cell r="C21300">
            <v>-19.633299999999998</v>
          </cell>
          <cell r="D21300">
            <v>47.75</v>
          </cell>
          <cell r="E21300" t="str">
            <v>Madagascar</v>
          </cell>
        </row>
        <row r="21301">
          <cell r="A21301" t="str">
            <v>Jequitinhonha</v>
          </cell>
          <cell r="B21301" t="str">
            <v>Jequitinhonha</v>
          </cell>
          <cell r="C21301">
            <v>-16.433299999999999</v>
          </cell>
          <cell r="D21301">
            <v>-41</v>
          </cell>
          <cell r="E21301" t="str">
            <v>Brazil</v>
          </cell>
        </row>
        <row r="21302">
          <cell r="A21302" t="str">
            <v>BcharrÃ©</v>
          </cell>
          <cell r="B21302" t="str">
            <v>Bcharre</v>
          </cell>
          <cell r="C21302">
            <v>34.251100000000001</v>
          </cell>
          <cell r="D21302">
            <v>36.011099999999999</v>
          </cell>
          <cell r="E21302" t="str">
            <v>Lebanon</v>
          </cell>
        </row>
        <row r="21303">
          <cell r="A21303" t="str">
            <v>Ambohimandroso</v>
          </cell>
          <cell r="B21303" t="str">
            <v>Ambohimandroso</v>
          </cell>
          <cell r="C21303">
            <v>-19.5167</v>
          </cell>
          <cell r="D21303">
            <v>47.416699999999999</v>
          </cell>
          <cell r="E21303" t="str">
            <v>Madagascar</v>
          </cell>
        </row>
        <row r="21304">
          <cell r="A21304" t="str">
            <v>Lopary</v>
          </cell>
          <cell r="B21304" t="str">
            <v>Lopary</v>
          </cell>
          <cell r="C21304">
            <v>-23.183299999999999</v>
          </cell>
          <cell r="D21304">
            <v>47.666699999999999</v>
          </cell>
          <cell r="E21304" t="str">
            <v>Madagascar</v>
          </cell>
        </row>
        <row r="21305">
          <cell r="A21305" t="str">
            <v>Antonibe</v>
          </cell>
          <cell r="B21305" t="str">
            <v>Antonibe</v>
          </cell>
          <cell r="C21305">
            <v>-15.1167</v>
          </cell>
          <cell r="D21305">
            <v>47.4</v>
          </cell>
          <cell r="E21305" t="str">
            <v>Madagascar</v>
          </cell>
        </row>
        <row r="21306">
          <cell r="A21306" t="str">
            <v>Antanimieva</v>
          </cell>
          <cell r="B21306" t="str">
            <v>Antanimieva</v>
          </cell>
          <cell r="C21306">
            <v>-22.2333</v>
          </cell>
          <cell r="D21306">
            <v>43.7667</v>
          </cell>
          <cell r="E21306" t="str">
            <v>Madagascar</v>
          </cell>
        </row>
        <row r="21307">
          <cell r="A21307" t="str">
            <v>Miarinarivo</v>
          </cell>
          <cell r="B21307" t="str">
            <v>Miarinarivo</v>
          </cell>
          <cell r="C21307">
            <v>-17.649999999999999</v>
          </cell>
          <cell r="D21307">
            <v>49.1</v>
          </cell>
          <cell r="E21307" t="str">
            <v>Madagascar</v>
          </cell>
        </row>
        <row r="21308">
          <cell r="A21308" t="str">
            <v>Tsiatosika</v>
          </cell>
          <cell r="B21308" t="str">
            <v>Tsiatosika</v>
          </cell>
          <cell r="C21308">
            <v>-21.2</v>
          </cell>
          <cell r="D21308">
            <v>48.2333</v>
          </cell>
          <cell r="E21308" t="str">
            <v>Madagascar</v>
          </cell>
        </row>
        <row r="21309">
          <cell r="A21309" t="str">
            <v>Itigi</v>
          </cell>
          <cell r="B21309" t="str">
            <v>Itigi</v>
          </cell>
          <cell r="C21309">
            <v>-5.7</v>
          </cell>
          <cell r="D21309">
            <v>34.4833</v>
          </cell>
          <cell r="E21309" t="str">
            <v>Tanzania</v>
          </cell>
        </row>
        <row r="21310">
          <cell r="A21310" t="str">
            <v>Butaleja</v>
          </cell>
          <cell r="B21310" t="str">
            <v>Butaleja</v>
          </cell>
          <cell r="C21310">
            <v>0.92500000000000004</v>
          </cell>
          <cell r="D21310">
            <v>33.945</v>
          </cell>
          <cell r="E21310" t="str">
            <v>Uganda</v>
          </cell>
        </row>
        <row r="21311">
          <cell r="A21311" t="str">
            <v>Chinobod</v>
          </cell>
          <cell r="B21311" t="str">
            <v>Chinobod</v>
          </cell>
          <cell r="C21311">
            <v>40.8767</v>
          </cell>
          <cell r="D21311">
            <v>71.972499999999997</v>
          </cell>
          <cell r="E21311" t="str">
            <v>Uzbekistan</v>
          </cell>
        </row>
        <row r="21312">
          <cell r="A21312" t="str">
            <v>Jalolquduq</v>
          </cell>
          <cell r="B21312" t="str">
            <v>Jalolquduq</v>
          </cell>
          <cell r="C21312">
            <v>40.7194</v>
          </cell>
          <cell r="D21312">
            <v>72.642799999999994</v>
          </cell>
          <cell r="E21312" t="str">
            <v>Uzbekistan</v>
          </cell>
        </row>
        <row r="21313">
          <cell r="A21313" t="str">
            <v>SheghnÄn</v>
          </cell>
          <cell r="B21313" t="str">
            <v>Sheghnan</v>
          </cell>
          <cell r="C21313">
            <v>37.616700000000002</v>
          </cell>
          <cell r="D21313">
            <v>71.45</v>
          </cell>
          <cell r="E21313" t="str">
            <v>Afghanistan</v>
          </cell>
        </row>
        <row r="21314">
          <cell r="A21314" t="str">
            <v>Tchibanga</v>
          </cell>
          <cell r="B21314" t="str">
            <v>Tchibanga</v>
          </cell>
          <cell r="C21314">
            <v>-2.9333</v>
          </cell>
          <cell r="D21314">
            <v>11</v>
          </cell>
          <cell r="E21314" t="str">
            <v>Gabon</v>
          </cell>
        </row>
        <row r="21315">
          <cell r="A21315" t="str">
            <v>Maheshwar</v>
          </cell>
          <cell r="B21315" t="str">
            <v>Maheshwar</v>
          </cell>
          <cell r="C21315">
            <v>22.11</v>
          </cell>
          <cell r="D21315">
            <v>75.349999999999994</v>
          </cell>
          <cell r="E21315" t="str">
            <v>India</v>
          </cell>
        </row>
        <row r="21316">
          <cell r="A21316" t="str">
            <v>Payipira</v>
          </cell>
          <cell r="B21316" t="str">
            <v>Payipira</v>
          </cell>
          <cell r="C21316">
            <v>10.025</v>
          </cell>
          <cell r="D21316">
            <v>76.556899999999999</v>
          </cell>
          <cell r="E21316" t="str">
            <v>India</v>
          </cell>
        </row>
        <row r="21317">
          <cell r="A21317" t="str">
            <v>CaazapÃ¡</v>
          </cell>
          <cell r="B21317" t="str">
            <v>Caazapa</v>
          </cell>
          <cell r="C21317">
            <v>-26.2</v>
          </cell>
          <cell r="D21317">
            <v>-56.38</v>
          </cell>
          <cell r="E21317" t="str">
            <v>Paraguay</v>
          </cell>
        </row>
        <row r="21318">
          <cell r="A21318" t="str">
            <v>QuellÃ³n</v>
          </cell>
          <cell r="B21318" t="str">
            <v>Quellon</v>
          </cell>
          <cell r="C21318">
            <v>-43.099200000000003</v>
          </cell>
          <cell r="D21318">
            <v>-73.596100000000007</v>
          </cell>
          <cell r="E21318" t="str">
            <v>Chile</v>
          </cell>
        </row>
        <row r="21319">
          <cell r="A21319" t="str">
            <v>Uvarovo</v>
          </cell>
          <cell r="B21319" t="str">
            <v>Uvarovo</v>
          </cell>
          <cell r="C21319">
            <v>51.9833</v>
          </cell>
          <cell r="D21319">
            <v>42.2667</v>
          </cell>
          <cell r="E21319" t="str">
            <v>Russia</v>
          </cell>
        </row>
        <row r="21320">
          <cell r="A21320" t="str">
            <v>Zolochiv</v>
          </cell>
          <cell r="B21320" t="str">
            <v>Zolochiv</v>
          </cell>
          <cell r="C21320">
            <v>49.807499999999997</v>
          </cell>
          <cell r="D21320">
            <v>24.903099999999998</v>
          </cell>
          <cell r="E21320" t="str">
            <v>Ukraine</v>
          </cell>
        </row>
        <row r="21321">
          <cell r="A21321" t="str">
            <v>Sikandarpur</v>
          </cell>
          <cell r="B21321" t="str">
            <v>Sikandarpur</v>
          </cell>
          <cell r="C21321">
            <v>26.033300000000001</v>
          </cell>
          <cell r="D21321">
            <v>84.05</v>
          </cell>
          <cell r="E21321" t="str">
            <v>India</v>
          </cell>
        </row>
        <row r="21322">
          <cell r="A21322" t="str">
            <v>Jardim</v>
          </cell>
          <cell r="B21322" t="str">
            <v>Jardim</v>
          </cell>
          <cell r="C21322">
            <v>-21.48</v>
          </cell>
          <cell r="D21322">
            <v>-56.137799999999999</v>
          </cell>
          <cell r="E21322" t="str">
            <v>Brazil</v>
          </cell>
        </row>
        <row r="21323">
          <cell r="A21323" t="str">
            <v>Cachoeira do Arari</v>
          </cell>
          <cell r="B21323" t="str">
            <v>Cachoeira do Arari</v>
          </cell>
          <cell r="C21323">
            <v>-1.0107999999999999</v>
          </cell>
          <cell r="D21323">
            <v>-48.962800000000001</v>
          </cell>
          <cell r="E21323" t="str">
            <v>Brazil</v>
          </cell>
        </row>
        <row r="21324">
          <cell r="A21324" t="str">
            <v>Cavinti</v>
          </cell>
          <cell r="B21324" t="str">
            <v>Cavinti</v>
          </cell>
          <cell r="C21324">
            <v>14.244999999999999</v>
          </cell>
          <cell r="D21324">
            <v>121.50700000000001</v>
          </cell>
          <cell r="E21324" t="str">
            <v>Philippines</v>
          </cell>
        </row>
        <row r="21325">
          <cell r="A21325" t="str">
            <v>PennÄdam</v>
          </cell>
          <cell r="B21325" t="str">
            <v>Pennadam</v>
          </cell>
          <cell r="C21325">
            <v>11.4039</v>
          </cell>
          <cell r="D21325">
            <v>79.241600000000005</v>
          </cell>
          <cell r="E21325" t="str">
            <v>India</v>
          </cell>
        </row>
        <row r="21326">
          <cell r="A21326" t="str">
            <v>San Pedro</v>
          </cell>
          <cell r="B21326" t="str">
            <v>San Pedro</v>
          </cell>
          <cell r="C21326">
            <v>9.9331999999999994</v>
          </cell>
          <cell r="D21326">
            <v>-84.046999999999997</v>
          </cell>
          <cell r="E21326" t="str">
            <v>Costa Rica</v>
          </cell>
        </row>
        <row r="21327">
          <cell r="A21327" t="str">
            <v>Sharya</v>
          </cell>
          <cell r="B21327" t="str">
            <v>Sharya</v>
          </cell>
          <cell r="C21327">
            <v>58.366700000000002</v>
          </cell>
          <cell r="D21327">
            <v>45.5</v>
          </cell>
          <cell r="E21327" t="str">
            <v>Russia</v>
          </cell>
        </row>
        <row r="21328">
          <cell r="A21328" t="str">
            <v>Huilongping</v>
          </cell>
          <cell r="B21328" t="str">
            <v>Huilongping</v>
          </cell>
          <cell r="C21328">
            <v>28.1889</v>
          </cell>
          <cell r="D21328">
            <v>106.2086</v>
          </cell>
          <cell r="E21328" t="str">
            <v>China</v>
          </cell>
        </row>
        <row r="21329">
          <cell r="A21329" t="str">
            <v>Barnstaple</v>
          </cell>
          <cell r="B21329" t="str">
            <v>Barnstaple</v>
          </cell>
          <cell r="C21329">
            <v>51.08</v>
          </cell>
          <cell r="D21329">
            <v>-4.0599999999999996</v>
          </cell>
          <cell r="E21329" t="str">
            <v>United Kingdom</v>
          </cell>
        </row>
        <row r="21330">
          <cell r="A21330" t="str">
            <v>Burlington</v>
          </cell>
          <cell r="B21330" t="str">
            <v>Burlington</v>
          </cell>
          <cell r="C21330">
            <v>40.807099999999998</v>
          </cell>
          <cell r="D21330">
            <v>-91.124700000000004</v>
          </cell>
          <cell r="E21330" t="str">
            <v>United States</v>
          </cell>
        </row>
        <row r="21331">
          <cell r="A21331" t="str">
            <v>Laranjeiras</v>
          </cell>
          <cell r="B21331" t="str">
            <v>Laranjeiras</v>
          </cell>
          <cell r="C21331">
            <v>-10.8058</v>
          </cell>
          <cell r="D21331">
            <v>-37.17</v>
          </cell>
          <cell r="E21331" t="str">
            <v>Brazil</v>
          </cell>
        </row>
        <row r="21332">
          <cell r="A21332" t="str">
            <v>Plainsboro</v>
          </cell>
          <cell r="B21332" t="str">
            <v>Plainsboro</v>
          </cell>
          <cell r="C21332">
            <v>40.337699999999998</v>
          </cell>
          <cell r="D21332">
            <v>-74.587900000000005</v>
          </cell>
          <cell r="E21332" t="str">
            <v>United States</v>
          </cell>
        </row>
        <row r="21333">
          <cell r="A21333" t="str">
            <v>General Emilio Aguinaldo</v>
          </cell>
          <cell r="B21333" t="str">
            <v>General Emilio Aguinaldo</v>
          </cell>
          <cell r="C21333">
            <v>14.18</v>
          </cell>
          <cell r="D21333">
            <v>120.8</v>
          </cell>
          <cell r="E21333" t="str">
            <v>Philippines</v>
          </cell>
        </row>
        <row r="21334">
          <cell r="A21334" t="str">
            <v>Rickmansworth</v>
          </cell>
          <cell r="B21334" t="str">
            <v>Rickmansworth</v>
          </cell>
          <cell r="C21334">
            <v>51.638300000000001</v>
          </cell>
          <cell r="D21334">
            <v>-0.46589999999999998</v>
          </cell>
          <cell r="E21334" t="str">
            <v>United Kingdom</v>
          </cell>
        </row>
        <row r="21335">
          <cell r="A21335" t="str">
            <v>Kamiamakusa</v>
          </cell>
          <cell r="B21335" t="str">
            <v>Kamiamakusa</v>
          </cell>
          <cell r="C21335">
            <v>32.5</v>
          </cell>
          <cell r="D21335">
            <v>130.41669999999999</v>
          </cell>
          <cell r="E21335" t="str">
            <v>Japan</v>
          </cell>
        </row>
        <row r="21336">
          <cell r="A21336" t="str">
            <v>Icod de los Vinos</v>
          </cell>
          <cell r="B21336" t="str">
            <v>Icod de los Vinos</v>
          </cell>
          <cell r="C21336">
            <v>28.35</v>
          </cell>
          <cell r="D21336">
            <v>-16.7</v>
          </cell>
          <cell r="E21336" t="str">
            <v>Spain</v>
          </cell>
        </row>
        <row r="21337">
          <cell r="A21337" t="str">
            <v>Dabaga</v>
          </cell>
          <cell r="B21337" t="str">
            <v>Dabaga</v>
          </cell>
          <cell r="C21337">
            <v>17.2667</v>
          </cell>
          <cell r="D21337">
            <v>8.1</v>
          </cell>
          <cell r="E21337" t="str">
            <v>Niger</v>
          </cell>
        </row>
        <row r="21338">
          <cell r="A21338" t="str">
            <v>Kyonpyaw</v>
          </cell>
          <cell r="B21338" t="str">
            <v>Kyonpyaw</v>
          </cell>
          <cell r="C21338">
            <v>17.3</v>
          </cell>
          <cell r="D21338">
            <v>95.2</v>
          </cell>
          <cell r="E21338" t="str">
            <v>Burma</v>
          </cell>
        </row>
        <row r="21339">
          <cell r="A21339" t="str">
            <v>EmbarcaciÃ³n</v>
          </cell>
          <cell r="B21339" t="str">
            <v>Embarcacion</v>
          </cell>
          <cell r="C21339">
            <v>-23.216699999999999</v>
          </cell>
          <cell r="D21339">
            <v>-64.099999999999994</v>
          </cell>
          <cell r="E21339" t="str">
            <v>Argentina</v>
          </cell>
        </row>
        <row r="21340">
          <cell r="A21340" t="str">
            <v>ShÄhpur</v>
          </cell>
          <cell r="B21340" t="str">
            <v>Shahpur</v>
          </cell>
          <cell r="C21340">
            <v>21.237400000000001</v>
          </cell>
          <cell r="D21340">
            <v>76.2256</v>
          </cell>
          <cell r="E21340" t="str">
            <v>India</v>
          </cell>
        </row>
        <row r="21341">
          <cell r="A21341" t="str">
            <v>Laguna Salada</v>
          </cell>
          <cell r="B21341" t="str">
            <v>Laguna Salada</v>
          </cell>
          <cell r="C21341">
            <v>19.649999999999999</v>
          </cell>
          <cell r="D21341">
            <v>-71.083299999999994</v>
          </cell>
          <cell r="E21341" t="str">
            <v>Dominican Republic</v>
          </cell>
        </row>
        <row r="21342">
          <cell r="A21342" t="str">
            <v>SÃ£o GonÃ§alo do SapucaÃ­</v>
          </cell>
          <cell r="B21342" t="str">
            <v>Sao Goncalo do Sapucai</v>
          </cell>
          <cell r="C21342">
            <v>-21.8919</v>
          </cell>
          <cell r="D21342">
            <v>-45.594999999999999</v>
          </cell>
          <cell r="E21342" t="str">
            <v>Brazil</v>
          </cell>
        </row>
        <row r="21343">
          <cell r="A21343" t="str">
            <v>Bom Jesus</v>
          </cell>
          <cell r="B21343" t="str">
            <v>Bom Jesus</v>
          </cell>
          <cell r="C21343">
            <v>-18.22</v>
          </cell>
          <cell r="D21343">
            <v>-49.727499999999999</v>
          </cell>
          <cell r="E21343" t="str">
            <v>Brazil</v>
          </cell>
        </row>
        <row r="21344">
          <cell r="A21344" t="str">
            <v>Littleover</v>
          </cell>
          <cell r="B21344" t="str">
            <v>Littleover</v>
          </cell>
          <cell r="C21344">
            <v>52.905999999999999</v>
          </cell>
          <cell r="D21344">
            <v>-1.5049999999999999</v>
          </cell>
          <cell r="E21344" t="str">
            <v>United Kingdom</v>
          </cell>
        </row>
        <row r="21345">
          <cell r="A21345" t="str">
            <v>San Fernando</v>
          </cell>
          <cell r="B21345" t="str">
            <v>San Fernando</v>
          </cell>
          <cell r="C21345">
            <v>34.288600000000002</v>
          </cell>
          <cell r="D21345">
            <v>-118.4362</v>
          </cell>
          <cell r="E21345" t="str">
            <v>United States</v>
          </cell>
        </row>
        <row r="21346">
          <cell r="A21346" t="str">
            <v>Santa QuitÃ©ria do MaranhÃ£o</v>
          </cell>
          <cell r="B21346" t="str">
            <v>Santa Quiteria do Maranhao</v>
          </cell>
          <cell r="C21346">
            <v>-3.5167000000000002</v>
          </cell>
          <cell r="D21346">
            <v>-42.533299999999997</v>
          </cell>
          <cell r="E21346" t="str">
            <v>Brazil</v>
          </cell>
        </row>
        <row r="21347">
          <cell r="A21347" t="str">
            <v>Newport</v>
          </cell>
          <cell r="B21347" t="str">
            <v>Newport</v>
          </cell>
          <cell r="C21347">
            <v>50.701000000000001</v>
          </cell>
          <cell r="D21347">
            <v>-1.2883</v>
          </cell>
          <cell r="E21347" t="str">
            <v>United Kingdom</v>
          </cell>
        </row>
        <row r="21348">
          <cell r="A21348" t="str">
            <v>Wil</v>
          </cell>
          <cell r="B21348" t="str">
            <v>Wil</v>
          </cell>
          <cell r="C21348">
            <v>47.466700000000003</v>
          </cell>
          <cell r="D21348">
            <v>9.0500000000000007</v>
          </cell>
          <cell r="E21348" t="str">
            <v>Switzerland</v>
          </cell>
        </row>
        <row r="21349">
          <cell r="A21349" t="str">
            <v>La Valette-du-Var</v>
          </cell>
          <cell r="B21349" t="str">
            <v>La Valette-du-Var</v>
          </cell>
          <cell r="C21349">
            <v>43.138300000000001</v>
          </cell>
          <cell r="D21349">
            <v>5.9831000000000003</v>
          </cell>
          <cell r="E21349" t="str">
            <v>France</v>
          </cell>
        </row>
        <row r="21350">
          <cell r="A21350" t="str">
            <v>Goirle</v>
          </cell>
          <cell r="B21350" t="str">
            <v>Goirle</v>
          </cell>
          <cell r="C21350">
            <v>51.5167</v>
          </cell>
          <cell r="D21350">
            <v>5.0667</v>
          </cell>
          <cell r="E21350" t="str">
            <v>Netherlands</v>
          </cell>
        </row>
        <row r="21351">
          <cell r="A21351" t="str">
            <v>NeduvattÅ«r</v>
          </cell>
          <cell r="B21351" t="str">
            <v>Neduvattur</v>
          </cell>
          <cell r="C21351">
            <v>8.9931000000000001</v>
          </cell>
          <cell r="D21351">
            <v>76.75</v>
          </cell>
          <cell r="E21351" t="str">
            <v>India</v>
          </cell>
        </row>
        <row r="21352">
          <cell r="A21352" t="str">
            <v>Ambohimahamasina</v>
          </cell>
          <cell r="B21352" t="str">
            <v>Ambohimahamasina</v>
          </cell>
          <cell r="C21352">
            <v>-21.933299999999999</v>
          </cell>
          <cell r="D21352">
            <v>47.183300000000003</v>
          </cell>
          <cell r="E21352" t="str">
            <v>Madagascar</v>
          </cell>
        </row>
        <row r="21353">
          <cell r="A21353" t="str">
            <v>Urucurituba</v>
          </cell>
          <cell r="B21353" t="str">
            <v>Urucurituba</v>
          </cell>
          <cell r="C21353">
            <v>-3.1307999999999998</v>
          </cell>
          <cell r="D21353">
            <v>-58.155000000000001</v>
          </cell>
          <cell r="E21353" t="str">
            <v>Brazil</v>
          </cell>
        </row>
        <row r="21354">
          <cell r="A21354" t="str">
            <v>Itaporanga</v>
          </cell>
          <cell r="B21354" t="str">
            <v>Itaporanga</v>
          </cell>
          <cell r="C21354">
            <v>-7.3038999999999996</v>
          </cell>
          <cell r="D21354">
            <v>-38.15</v>
          </cell>
          <cell r="E21354" t="str">
            <v>Brazil</v>
          </cell>
        </row>
        <row r="21355">
          <cell r="A21355" t="str">
            <v>JÃ¼chen</v>
          </cell>
          <cell r="B21355" t="str">
            <v>Juchen</v>
          </cell>
          <cell r="C21355">
            <v>51.101100000000002</v>
          </cell>
          <cell r="D21355">
            <v>6.5016999999999996</v>
          </cell>
          <cell r="E21355" t="str">
            <v>Germany</v>
          </cell>
        </row>
        <row r="21356">
          <cell r="A21356" t="str">
            <v>Arbroath</v>
          </cell>
          <cell r="B21356" t="str">
            <v>Arbroath</v>
          </cell>
          <cell r="C21356">
            <v>56.561</v>
          </cell>
          <cell r="D21356">
            <v>-2.5859999999999999</v>
          </cell>
          <cell r="E21356" t="str">
            <v>United Kingdom</v>
          </cell>
        </row>
        <row r="21357">
          <cell r="A21357" t="str">
            <v>Tsawwassen</v>
          </cell>
          <cell r="B21357" t="str">
            <v>Tsawwassen</v>
          </cell>
          <cell r="C21357">
            <v>49.043599999999998</v>
          </cell>
          <cell r="D21357">
            <v>-123.0985</v>
          </cell>
          <cell r="E21357" t="str">
            <v>Canada</v>
          </cell>
        </row>
        <row r="21358">
          <cell r="A21358" t="str">
            <v>Bulusan</v>
          </cell>
          <cell r="B21358" t="str">
            <v>Bulusan</v>
          </cell>
          <cell r="C21358">
            <v>12.7522</v>
          </cell>
          <cell r="D21358">
            <v>124.1356</v>
          </cell>
          <cell r="E21358" t="str">
            <v>Philippines</v>
          </cell>
        </row>
        <row r="21359">
          <cell r="A21359" t="str">
            <v>SÃ£o JoÃ£o da Ponte</v>
          </cell>
          <cell r="B21359" t="str">
            <v>Sao Joao da Ponte</v>
          </cell>
          <cell r="C21359">
            <v>-15.930300000000001</v>
          </cell>
          <cell r="D21359">
            <v>-44.006100000000004</v>
          </cell>
          <cell r="E21359" t="str">
            <v>Brazil</v>
          </cell>
        </row>
        <row r="21360">
          <cell r="A21360" t="str">
            <v>Belo Oriente</v>
          </cell>
          <cell r="B21360" t="str">
            <v>Belo Oriente</v>
          </cell>
          <cell r="C21360">
            <v>-19.22</v>
          </cell>
          <cell r="D21360">
            <v>-42.483899999999998</v>
          </cell>
          <cell r="E21360" t="str">
            <v>Brazil</v>
          </cell>
        </row>
        <row r="21361">
          <cell r="A21361" t="str">
            <v>SighiÅŸoara</v>
          </cell>
          <cell r="B21361" t="str">
            <v>Sighisoara</v>
          </cell>
          <cell r="C21361">
            <v>46.216900000000003</v>
          </cell>
          <cell r="D21361">
            <v>24.7911</v>
          </cell>
          <cell r="E21361" t="str">
            <v>Romania</v>
          </cell>
        </row>
        <row r="21362">
          <cell r="A21362" t="str">
            <v>Mapoteng</v>
          </cell>
          <cell r="B21362" t="str">
            <v>Mapoteng</v>
          </cell>
          <cell r="C21362">
            <v>-29.1097</v>
          </cell>
          <cell r="D21362">
            <v>27.9739</v>
          </cell>
          <cell r="E21362" t="str">
            <v>Lesotho</v>
          </cell>
        </row>
        <row r="21363">
          <cell r="A21363" t="str">
            <v>Solin</v>
          </cell>
          <cell r="B21363" t="str">
            <v>Solin</v>
          </cell>
          <cell r="C21363">
            <v>43.539400000000001</v>
          </cell>
          <cell r="D21363">
            <v>16.4831</v>
          </cell>
          <cell r="E21363" t="str">
            <v>Croatia</v>
          </cell>
        </row>
        <row r="21364">
          <cell r="A21364" t="str">
            <v>Wijk bij Duurstede</v>
          </cell>
          <cell r="B21364" t="str">
            <v>Wijk bij Duurstede</v>
          </cell>
          <cell r="C21364">
            <v>51.9833</v>
          </cell>
          <cell r="D21364">
            <v>5.3333000000000004</v>
          </cell>
          <cell r="E21364" t="str">
            <v>Netherlands</v>
          </cell>
        </row>
        <row r="21365">
          <cell r="A21365" t="str">
            <v>Rodniki</v>
          </cell>
          <cell r="B21365" t="str">
            <v>Rodniki</v>
          </cell>
          <cell r="C21365">
            <v>57.116700000000002</v>
          </cell>
          <cell r="D21365">
            <v>41.7333</v>
          </cell>
          <cell r="E21365" t="str">
            <v>Russia</v>
          </cell>
        </row>
        <row r="21366">
          <cell r="A21366" t="str">
            <v>Puyappalli</v>
          </cell>
          <cell r="B21366" t="str">
            <v>Puyappalli</v>
          </cell>
          <cell r="C21366">
            <v>8.9</v>
          </cell>
          <cell r="D21366">
            <v>76.75</v>
          </cell>
          <cell r="E21366" t="str">
            <v>India</v>
          </cell>
        </row>
        <row r="21367">
          <cell r="A21367" t="str">
            <v>JucÃ¡s</v>
          </cell>
          <cell r="B21367" t="str">
            <v>Jucas</v>
          </cell>
          <cell r="C21367">
            <v>-6.5250000000000004</v>
          </cell>
          <cell r="D21367">
            <v>-39.527799999999999</v>
          </cell>
          <cell r="E21367" t="str">
            <v>Brazil</v>
          </cell>
        </row>
        <row r="21368">
          <cell r="A21368" t="str">
            <v>El Zulia</v>
          </cell>
          <cell r="B21368" t="str">
            <v>El Zulia</v>
          </cell>
          <cell r="C21368">
            <v>7.9333</v>
          </cell>
          <cell r="D21368">
            <v>-72.599999999999994</v>
          </cell>
          <cell r="E21368" t="str">
            <v>Colombia</v>
          </cell>
        </row>
        <row r="21369">
          <cell r="A21369" t="str">
            <v>Douar Bou Tlelis</v>
          </cell>
          <cell r="B21369" t="str">
            <v>Douar Bou Tlelis</v>
          </cell>
          <cell r="C21369">
            <v>35.573</v>
          </cell>
          <cell r="D21369">
            <v>-0.9</v>
          </cell>
          <cell r="E21369" t="str">
            <v>Algeria</v>
          </cell>
        </row>
        <row r="21370">
          <cell r="A21370" t="str">
            <v>Ibi</v>
          </cell>
          <cell r="B21370" t="str">
            <v>Ibi</v>
          </cell>
          <cell r="C21370">
            <v>38.627200000000002</v>
          </cell>
          <cell r="D21370">
            <v>-0.57530000000000003</v>
          </cell>
          <cell r="E21370" t="str">
            <v>Spain</v>
          </cell>
        </row>
        <row r="21371">
          <cell r="A21371" t="str">
            <v>Koulikoro</v>
          </cell>
          <cell r="B21371" t="str">
            <v>Koulikoro</v>
          </cell>
          <cell r="C21371">
            <v>12.8833</v>
          </cell>
          <cell r="D21371">
            <v>-7.55</v>
          </cell>
          <cell r="E21371" t="str">
            <v>Mali</v>
          </cell>
        </row>
        <row r="21372">
          <cell r="A21372" t="str">
            <v>Manlio Fabio Altamirano</v>
          </cell>
          <cell r="B21372" t="str">
            <v>Manlio Fabio Altamirano</v>
          </cell>
          <cell r="C21372">
            <v>19.100300000000001</v>
          </cell>
          <cell r="D21372">
            <v>-96.341099999999997</v>
          </cell>
          <cell r="E21372" t="str">
            <v>Mexico</v>
          </cell>
        </row>
        <row r="21373">
          <cell r="A21373" t="str">
            <v>UmbaÃºba</v>
          </cell>
          <cell r="B21373" t="str">
            <v>Umbauba</v>
          </cell>
          <cell r="C21373">
            <v>-11.3828</v>
          </cell>
          <cell r="D21373">
            <v>-37.657800000000002</v>
          </cell>
          <cell r="E21373" t="str">
            <v>Brazil</v>
          </cell>
        </row>
        <row r="21374">
          <cell r="A21374" t="str">
            <v>IrauÃ§uba</v>
          </cell>
          <cell r="B21374" t="str">
            <v>Iraucuba</v>
          </cell>
          <cell r="C21374">
            <v>-3.75</v>
          </cell>
          <cell r="D21374">
            <v>-39.783299999999997</v>
          </cell>
          <cell r="E21374" t="str">
            <v>Brazil</v>
          </cell>
        </row>
        <row r="21375">
          <cell r="A21375" t="str">
            <v>Usia</v>
          </cell>
          <cell r="B21375" t="str">
            <v>Usia</v>
          </cell>
          <cell r="C21375">
            <v>25.430900000000001</v>
          </cell>
          <cell r="D21375">
            <v>83.707499999999996</v>
          </cell>
          <cell r="E21375" t="str">
            <v>India</v>
          </cell>
        </row>
        <row r="21376">
          <cell r="A21376" t="str">
            <v>Sendamangalam</v>
          </cell>
          <cell r="B21376" t="str">
            <v>Sendamangalam</v>
          </cell>
          <cell r="C21376">
            <v>11.282500000000001</v>
          </cell>
          <cell r="D21376">
            <v>78.233900000000006</v>
          </cell>
          <cell r="E21376" t="str">
            <v>India</v>
          </cell>
        </row>
        <row r="21377">
          <cell r="A21377" t="str">
            <v>Hatonuevo</v>
          </cell>
          <cell r="B21377" t="str">
            <v>Hatonuevo</v>
          </cell>
          <cell r="C21377">
            <v>11.0694</v>
          </cell>
          <cell r="D21377">
            <v>-72.766900000000007</v>
          </cell>
          <cell r="E21377" t="str">
            <v>Colombia</v>
          </cell>
        </row>
        <row r="21378">
          <cell r="A21378" t="str">
            <v>Kraskovo</v>
          </cell>
          <cell r="B21378" t="str">
            <v>Kraskovo</v>
          </cell>
          <cell r="C21378">
            <v>55.6586</v>
          </cell>
          <cell r="D21378">
            <v>37.986899999999999</v>
          </cell>
          <cell r="E21378" t="str">
            <v>Russia</v>
          </cell>
        </row>
        <row r="21379">
          <cell r="A21379" t="str">
            <v>SÃ£o JoÃ£o do ParaÃ­so</v>
          </cell>
          <cell r="B21379" t="str">
            <v>Sao Joao do Paraiso</v>
          </cell>
          <cell r="C21379">
            <v>-15.3133</v>
          </cell>
          <cell r="D21379">
            <v>-42.015000000000001</v>
          </cell>
          <cell r="E21379" t="str">
            <v>Brazil</v>
          </cell>
        </row>
        <row r="21380">
          <cell r="A21380" t="str">
            <v>Buritizeiro</v>
          </cell>
          <cell r="B21380" t="str">
            <v>Buritizeiro</v>
          </cell>
          <cell r="C21380">
            <v>-17.3508</v>
          </cell>
          <cell r="D21380">
            <v>-44.963900000000002</v>
          </cell>
          <cell r="E21380" t="str">
            <v>Brazil</v>
          </cell>
        </row>
        <row r="21381">
          <cell r="A21381" t="str">
            <v>Pompei</v>
          </cell>
          <cell r="B21381" t="str">
            <v>Pompei</v>
          </cell>
          <cell r="C21381">
            <v>40.749200000000002</v>
          </cell>
          <cell r="D21381">
            <v>14.5006</v>
          </cell>
          <cell r="E21381" t="str">
            <v>Italy</v>
          </cell>
        </row>
        <row r="21382">
          <cell r="A21382" t="str">
            <v>San Nicolas</v>
          </cell>
          <cell r="B21382" t="str">
            <v>San Nicolas</v>
          </cell>
          <cell r="C21382">
            <v>13.9283</v>
          </cell>
          <cell r="D21382">
            <v>120.95099999999999</v>
          </cell>
          <cell r="E21382" t="str">
            <v>Philippines</v>
          </cell>
        </row>
        <row r="21383">
          <cell r="A21383" t="str">
            <v>Alfter</v>
          </cell>
          <cell r="B21383" t="str">
            <v>Alfter</v>
          </cell>
          <cell r="C21383">
            <v>50.735599999999998</v>
          </cell>
          <cell r="D21383">
            <v>7.0091999999999999</v>
          </cell>
          <cell r="E21383" t="str">
            <v>Germany</v>
          </cell>
        </row>
        <row r="21384">
          <cell r="A21384" t="str">
            <v>Zwedru</v>
          </cell>
          <cell r="B21384" t="str">
            <v>Zwedru</v>
          </cell>
          <cell r="C21384">
            <v>6.0667</v>
          </cell>
          <cell r="D21384">
            <v>-8.1333000000000002</v>
          </cell>
          <cell r="E21384" t="str">
            <v>Liberia</v>
          </cell>
        </row>
        <row r="21385">
          <cell r="A21385" t="str">
            <v>Porto Franco</v>
          </cell>
          <cell r="B21385" t="str">
            <v>Porto Franco</v>
          </cell>
          <cell r="C21385">
            <v>-6.3377999999999997</v>
          </cell>
          <cell r="D21385">
            <v>-47.398899999999998</v>
          </cell>
          <cell r="E21385" t="str">
            <v>Brazil</v>
          </cell>
        </row>
        <row r="21386">
          <cell r="A21386" t="str">
            <v>FÄƒlticeni</v>
          </cell>
          <cell r="B21386" t="str">
            <v>Falticeni</v>
          </cell>
          <cell r="C21386">
            <v>47.459699999999998</v>
          </cell>
          <cell r="D21386">
            <v>26.3</v>
          </cell>
          <cell r="E21386" t="str">
            <v>Romania</v>
          </cell>
        </row>
        <row r="21387">
          <cell r="A21387" t="str">
            <v>Tacaratu</v>
          </cell>
          <cell r="B21387" t="str">
            <v>Tacaratu</v>
          </cell>
          <cell r="C21387">
            <v>-9.1023999999999994</v>
          </cell>
          <cell r="D21387">
            <v>-38.15</v>
          </cell>
          <cell r="E21387" t="str">
            <v>Brazil</v>
          </cell>
        </row>
        <row r="21388">
          <cell r="A21388" t="str">
            <v>Paxtakor Shahri</v>
          </cell>
          <cell r="B21388" t="str">
            <v>Paxtakor Shahri</v>
          </cell>
          <cell r="C21388">
            <v>40.315300000000001</v>
          </cell>
          <cell r="D21388">
            <v>67.954400000000007</v>
          </cell>
          <cell r="E21388" t="str">
            <v>Uzbekistan</v>
          </cell>
        </row>
        <row r="21389">
          <cell r="A21389" t="str">
            <v>Brotas</v>
          </cell>
          <cell r="B21389" t="str">
            <v>Brotas</v>
          </cell>
          <cell r="C21389">
            <v>-22.284700000000001</v>
          </cell>
          <cell r="D21389">
            <v>-48.127200000000002</v>
          </cell>
          <cell r="E21389" t="str">
            <v>Brazil</v>
          </cell>
        </row>
        <row r="21390">
          <cell r="A21390" t="str">
            <v>Mejorada del Campo</v>
          </cell>
          <cell r="B21390" t="str">
            <v>Mejorada del Campo</v>
          </cell>
          <cell r="C21390">
            <v>40.396700000000003</v>
          </cell>
          <cell r="D21390">
            <v>-3.3858000000000001</v>
          </cell>
          <cell r="E21390" t="str">
            <v>Spain</v>
          </cell>
        </row>
        <row r="21391">
          <cell r="A21391" t="str">
            <v>Columbus</v>
          </cell>
          <cell r="B21391" t="str">
            <v>Columbus</v>
          </cell>
          <cell r="C21391">
            <v>33.508800000000001</v>
          </cell>
          <cell r="D21391">
            <v>-88.409599999999998</v>
          </cell>
          <cell r="E21391" t="str">
            <v>United States</v>
          </cell>
        </row>
        <row r="21392">
          <cell r="A21392" t="str">
            <v>Tantoyuca</v>
          </cell>
          <cell r="B21392" t="str">
            <v>Tantoyuca</v>
          </cell>
          <cell r="C21392">
            <v>21.35</v>
          </cell>
          <cell r="D21392">
            <v>-98.2333</v>
          </cell>
          <cell r="E21392" t="str">
            <v>Mexico</v>
          </cell>
        </row>
        <row r="21393">
          <cell r="A21393" t="str">
            <v>Tecoluca</v>
          </cell>
          <cell r="B21393" t="str">
            <v>Tecoluca</v>
          </cell>
          <cell r="C21393">
            <v>13.533300000000001</v>
          </cell>
          <cell r="D21393">
            <v>-88.783299999999997</v>
          </cell>
          <cell r="E21393" t="str">
            <v>El Salvador</v>
          </cell>
        </row>
        <row r="21394">
          <cell r="A21394" t="str">
            <v>Gungu</v>
          </cell>
          <cell r="B21394" t="str">
            <v>Gungu</v>
          </cell>
          <cell r="C21394">
            <v>-5.7332999999999998</v>
          </cell>
          <cell r="D21394">
            <v>19.316700000000001</v>
          </cell>
          <cell r="E21394" t="str">
            <v>Congo (Kinshasa)</v>
          </cell>
        </row>
        <row r="21395">
          <cell r="A21395" t="str">
            <v>HadÅ¾iÄ‡i</v>
          </cell>
          <cell r="B21395" t="str">
            <v>Hadzici</v>
          </cell>
          <cell r="C21395">
            <v>43.8217</v>
          </cell>
          <cell r="D21395">
            <v>18.201699999999999</v>
          </cell>
          <cell r="E21395" t="str">
            <v>Bosnia and Herzegovina</v>
          </cell>
        </row>
        <row r="21396">
          <cell r="A21396" t="str">
            <v>MÄtÄbhÄnga</v>
          </cell>
          <cell r="B21396" t="str">
            <v>Matabhanga</v>
          </cell>
          <cell r="C21396">
            <v>26.33</v>
          </cell>
          <cell r="D21396">
            <v>89.22</v>
          </cell>
          <cell r="E21396" t="str">
            <v>India</v>
          </cell>
        </row>
        <row r="21397">
          <cell r="A21397" t="str">
            <v>Mulgund</v>
          </cell>
          <cell r="B21397" t="str">
            <v>Mulgund</v>
          </cell>
          <cell r="C21397">
            <v>15.2807</v>
          </cell>
          <cell r="D21397">
            <v>75.521299999999997</v>
          </cell>
          <cell r="E21397" t="str">
            <v>India</v>
          </cell>
        </row>
        <row r="21398">
          <cell r="A21398" t="str">
            <v>Cibitoke</v>
          </cell>
          <cell r="B21398" t="str">
            <v>Cibitoke</v>
          </cell>
          <cell r="C21398">
            <v>-2.8885999999999998</v>
          </cell>
          <cell r="D21398">
            <v>29.12</v>
          </cell>
          <cell r="E21398" t="str">
            <v>Burundi</v>
          </cell>
        </row>
        <row r="21399">
          <cell r="A21399" t="str">
            <v>Caversham</v>
          </cell>
          <cell r="B21399" t="str">
            <v>Caversham</v>
          </cell>
          <cell r="C21399">
            <v>51.466999999999999</v>
          </cell>
          <cell r="D21399">
            <v>-0.97299999999999998</v>
          </cell>
          <cell r="E21399" t="str">
            <v>United Kingdom</v>
          </cell>
        </row>
        <row r="21400">
          <cell r="A21400" t="str">
            <v>Freeport</v>
          </cell>
          <cell r="B21400" t="str">
            <v>Freeport</v>
          </cell>
          <cell r="C21400">
            <v>42.289099999999998</v>
          </cell>
          <cell r="D21400">
            <v>-89.634600000000006</v>
          </cell>
          <cell r="E21400" t="str">
            <v>United States</v>
          </cell>
        </row>
        <row r="21401">
          <cell r="A21401" t="str">
            <v>VÃ¤nersborg</v>
          </cell>
          <cell r="B21401" t="str">
            <v>Vanersborg</v>
          </cell>
          <cell r="C21401">
            <v>58.380600000000001</v>
          </cell>
          <cell r="D21401">
            <v>12.324999999999999</v>
          </cell>
          <cell r="E21401" t="str">
            <v>Sweden</v>
          </cell>
        </row>
        <row r="21402">
          <cell r="A21402" t="str">
            <v>Seveso</v>
          </cell>
          <cell r="B21402" t="str">
            <v>Seveso</v>
          </cell>
          <cell r="C21402">
            <v>45.633299999999998</v>
          </cell>
          <cell r="D21402">
            <v>9.1333000000000002</v>
          </cell>
          <cell r="E21402" t="str">
            <v>Italy</v>
          </cell>
        </row>
        <row r="21403">
          <cell r="A21403" t="str">
            <v>Tata</v>
          </cell>
          <cell r="B21403" t="str">
            <v>Tata</v>
          </cell>
          <cell r="C21403">
            <v>47.6526</v>
          </cell>
          <cell r="D21403">
            <v>18.323799999999999</v>
          </cell>
          <cell r="E21403" t="str">
            <v>Hungary</v>
          </cell>
        </row>
        <row r="21404">
          <cell r="A21404" t="str">
            <v>NÃ³qui</v>
          </cell>
          <cell r="B21404" t="str">
            <v>Noqui</v>
          </cell>
          <cell r="C21404">
            <v>-5.8681000000000001</v>
          </cell>
          <cell r="D21404">
            <v>13.432499999999999</v>
          </cell>
          <cell r="E21404" t="str">
            <v>Angola</v>
          </cell>
        </row>
        <row r="21405">
          <cell r="A21405" t="str">
            <v>Macaparana</v>
          </cell>
          <cell r="B21405" t="str">
            <v>Macaparana</v>
          </cell>
          <cell r="C21405">
            <v>-7.5549999999999997</v>
          </cell>
          <cell r="D21405">
            <v>-35.452800000000003</v>
          </cell>
          <cell r="E21405" t="str">
            <v>Brazil</v>
          </cell>
        </row>
        <row r="21406">
          <cell r="A21406" t="str">
            <v>Iraquara</v>
          </cell>
          <cell r="B21406" t="str">
            <v>Iraquara</v>
          </cell>
          <cell r="C21406">
            <v>-12.248900000000001</v>
          </cell>
          <cell r="D21406">
            <v>-41.618899999999996</v>
          </cell>
          <cell r="E21406" t="str">
            <v>Brazil</v>
          </cell>
        </row>
        <row r="21407">
          <cell r="A21407" t="str">
            <v>Burlington</v>
          </cell>
          <cell r="B21407" t="str">
            <v>Burlington</v>
          </cell>
          <cell r="C21407">
            <v>40.064100000000003</v>
          </cell>
          <cell r="D21407">
            <v>-74.839399999999998</v>
          </cell>
          <cell r="E21407" t="str">
            <v>United States</v>
          </cell>
        </row>
        <row r="21408">
          <cell r="A21408" t="str">
            <v>Peringuzha</v>
          </cell>
          <cell r="B21408" t="str">
            <v>Peringuzha</v>
          </cell>
          <cell r="C21408">
            <v>9.9666999999999994</v>
          </cell>
          <cell r="D21408">
            <v>76.416700000000006</v>
          </cell>
          <cell r="E21408" t="str">
            <v>India</v>
          </cell>
        </row>
        <row r="21409">
          <cell r="A21409" t="str">
            <v>Karian</v>
          </cell>
          <cell r="B21409" t="str">
            <v>Karian</v>
          </cell>
          <cell r="C21409">
            <v>25.859400000000001</v>
          </cell>
          <cell r="D21409">
            <v>86.010400000000004</v>
          </cell>
          <cell r="E21409" t="str">
            <v>India</v>
          </cell>
        </row>
        <row r="21410">
          <cell r="A21410" t="str">
            <v>Strathroy-Caradoc</v>
          </cell>
          <cell r="B21410" t="str">
            <v>Strathroy-Caradoc</v>
          </cell>
          <cell r="C21410">
            <v>42.957500000000003</v>
          </cell>
          <cell r="D21410">
            <v>-81.616699999999994</v>
          </cell>
          <cell r="E21410" t="str">
            <v>Canada</v>
          </cell>
        </row>
        <row r="21411">
          <cell r="A21411" t="str">
            <v>SubaykhÄn</v>
          </cell>
          <cell r="B21411" t="str">
            <v>Subaykhan</v>
          </cell>
          <cell r="C21411">
            <v>34.846400000000003</v>
          </cell>
          <cell r="D21411">
            <v>40.593899999999998</v>
          </cell>
          <cell r="E21411" t="str">
            <v>Syria</v>
          </cell>
        </row>
        <row r="21412">
          <cell r="A21412" t="str">
            <v>Acton</v>
          </cell>
          <cell r="B21412" t="str">
            <v>Acton</v>
          </cell>
          <cell r="C21412">
            <v>42.484299999999998</v>
          </cell>
          <cell r="D21412">
            <v>-71.437799999999996</v>
          </cell>
          <cell r="E21412" t="str">
            <v>United States</v>
          </cell>
        </row>
        <row r="21413">
          <cell r="A21413" t="str">
            <v>BuÃ´n Tráº¥p</v>
          </cell>
          <cell r="B21413" t="str">
            <v>Buon Trap</v>
          </cell>
          <cell r="C21413">
            <v>12.4833</v>
          </cell>
          <cell r="D21413">
            <v>108.0167</v>
          </cell>
          <cell r="E21413" t="str">
            <v>Vietnam</v>
          </cell>
        </row>
        <row r="21414">
          <cell r="A21414" t="str">
            <v>Koilkuntla</v>
          </cell>
          <cell r="B21414" t="str">
            <v>Koilkuntla</v>
          </cell>
          <cell r="C21414">
            <v>15.2333</v>
          </cell>
          <cell r="D21414">
            <v>78.316699999999997</v>
          </cell>
          <cell r="E21414" t="str">
            <v>India</v>
          </cell>
        </row>
        <row r="21415">
          <cell r="A21415" t="str">
            <v>Matriz de Camarajibe</v>
          </cell>
          <cell r="B21415" t="str">
            <v>Matriz de Camarajibe</v>
          </cell>
          <cell r="C21415">
            <v>-9.1518999999999995</v>
          </cell>
          <cell r="D21415">
            <v>-35.532800000000002</v>
          </cell>
          <cell r="E21415" t="str">
            <v>Brazil</v>
          </cell>
        </row>
        <row r="21416">
          <cell r="A21416" t="str">
            <v>Dunleary</v>
          </cell>
          <cell r="B21416" t="str">
            <v>Dunleary</v>
          </cell>
          <cell r="C21416">
            <v>53.3</v>
          </cell>
          <cell r="D21416">
            <v>-6.14</v>
          </cell>
          <cell r="E21416" t="str">
            <v>Ireland</v>
          </cell>
        </row>
        <row r="21417">
          <cell r="A21417" t="str">
            <v>Johnston</v>
          </cell>
          <cell r="B21417" t="str">
            <v>Johnston</v>
          </cell>
          <cell r="C21417">
            <v>41.691000000000003</v>
          </cell>
          <cell r="D21417">
            <v>-93.723399999999998</v>
          </cell>
          <cell r="E21417" t="str">
            <v>United States</v>
          </cell>
        </row>
        <row r="21418">
          <cell r="A21418" t="str">
            <v>Ourikela</v>
          </cell>
          <cell r="B21418" t="str">
            <v>Ourikela</v>
          </cell>
          <cell r="C21418">
            <v>12.1106</v>
          </cell>
          <cell r="D21418">
            <v>-5.0625</v>
          </cell>
          <cell r="E21418" t="str">
            <v>Mali</v>
          </cell>
        </row>
        <row r="21419">
          <cell r="A21419" t="str">
            <v>Westerstede</v>
          </cell>
          <cell r="B21419" t="str">
            <v>Westerstede</v>
          </cell>
          <cell r="C21419">
            <v>53.25</v>
          </cell>
          <cell r="D21419">
            <v>7.9166999999999996</v>
          </cell>
          <cell r="E21419" t="str">
            <v>Germany</v>
          </cell>
        </row>
        <row r="21420">
          <cell r="A21420" t="str">
            <v>Lihe</v>
          </cell>
          <cell r="B21420" t="str">
            <v>Lihe</v>
          </cell>
          <cell r="C21420">
            <v>34.009</v>
          </cell>
          <cell r="D21420">
            <v>105.3416</v>
          </cell>
          <cell r="E21420" t="str">
            <v>China</v>
          </cell>
        </row>
        <row r="21421">
          <cell r="A21421" t="str">
            <v>Magallanes</v>
          </cell>
          <cell r="B21421" t="str">
            <v>Magallanes</v>
          </cell>
          <cell r="C21421">
            <v>14.18</v>
          </cell>
          <cell r="D21421">
            <v>120.75</v>
          </cell>
          <cell r="E21421" t="str">
            <v>Philippines</v>
          </cell>
        </row>
        <row r="21422">
          <cell r="A21422" t="str">
            <v>Herohalli</v>
          </cell>
          <cell r="B21422" t="str">
            <v>Herohalli</v>
          </cell>
          <cell r="C21422">
            <v>12.991099999999999</v>
          </cell>
          <cell r="D21422">
            <v>77.487300000000005</v>
          </cell>
          <cell r="E21422" t="str">
            <v>India</v>
          </cell>
        </row>
        <row r="21423">
          <cell r="A21423" t="str">
            <v>Mirandela</v>
          </cell>
          <cell r="B21423" t="str">
            <v>Mirandela</v>
          </cell>
          <cell r="C21423">
            <v>41.485300000000002</v>
          </cell>
          <cell r="D21423">
            <v>-7.1817000000000002</v>
          </cell>
          <cell r="E21423" t="str">
            <v>Portugal</v>
          </cell>
        </row>
        <row r="21424">
          <cell r="A21424" t="str">
            <v>Oadby</v>
          </cell>
          <cell r="B21424" t="str">
            <v>Oadby</v>
          </cell>
          <cell r="C21424">
            <v>52.598700000000001</v>
          </cell>
          <cell r="D21424">
            <v>-1.0763</v>
          </cell>
          <cell r="E21424" t="str">
            <v>United Kingdom</v>
          </cell>
        </row>
        <row r="21425">
          <cell r="A21425" t="str">
            <v>Hopa</v>
          </cell>
          <cell r="B21425" t="str">
            <v>Hopa</v>
          </cell>
          <cell r="C21425">
            <v>41.390300000000003</v>
          </cell>
          <cell r="D21425">
            <v>41.419400000000003</v>
          </cell>
          <cell r="E21425" t="str">
            <v>Turkey</v>
          </cell>
        </row>
        <row r="21426">
          <cell r="A21426" t="str">
            <v>Rosemont</v>
          </cell>
          <cell r="B21426" t="str">
            <v>Rosemont</v>
          </cell>
          <cell r="C21426">
            <v>38.547800000000002</v>
          </cell>
          <cell r="D21426">
            <v>-121.3553</v>
          </cell>
          <cell r="E21426" t="str">
            <v>United States</v>
          </cell>
        </row>
        <row r="21427">
          <cell r="A21427" t="str">
            <v>Jurh</v>
          </cell>
          <cell r="B21427" t="str">
            <v>Jurh</v>
          </cell>
          <cell r="C21427">
            <v>44.696100000000001</v>
          </cell>
          <cell r="D21427">
            <v>120.5123</v>
          </cell>
          <cell r="E21427" t="str">
            <v>China</v>
          </cell>
        </row>
        <row r="21428">
          <cell r="A21428" t="str">
            <v>CarÃ¡s</v>
          </cell>
          <cell r="B21428" t="str">
            <v>Caras</v>
          </cell>
          <cell r="C21428">
            <v>-9.0472000000000001</v>
          </cell>
          <cell r="D21428">
            <v>-77.743300000000005</v>
          </cell>
          <cell r="E21428" t="str">
            <v>Peru</v>
          </cell>
        </row>
        <row r="21429">
          <cell r="A21429" t="str">
            <v>Az ZuwÄydah</v>
          </cell>
          <cell r="B21429" t="str">
            <v>Az Zuwaydah</v>
          </cell>
          <cell r="C21429">
            <v>31.430599999999998</v>
          </cell>
          <cell r="D21429">
            <v>34.371699999999997</v>
          </cell>
          <cell r="E21429" t="str">
            <v>Gaza Strip</v>
          </cell>
        </row>
        <row r="21430">
          <cell r="A21430" t="str">
            <v>Ksar el Hirane</v>
          </cell>
          <cell r="B21430" t="str">
            <v>Ksar el Hirane</v>
          </cell>
          <cell r="C21430">
            <v>33.783299999999997</v>
          </cell>
          <cell r="D21430">
            <v>3.15</v>
          </cell>
          <cell r="E21430" t="str">
            <v>Algeria</v>
          </cell>
        </row>
        <row r="21431">
          <cell r="A21431" t="str">
            <v>South Elgin</v>
          </cell>
          <cell r="B21431" t="str">
            <v>South Elgin</v>
          </cell>
          <cell r="C21431">
            <v>41.990600000000001</v>
          </cell>
          <cell r="D21431">
            <v>-88.313500000000005</v>
          </cell>
          <cell r="E21431" t="str">
            <v>United States</v>
          </cell>
        </row>
        <row r="21432">
          <cell r="A21432" t="str">
            <v>Webster Groves</v>
          </cell>
          <cell r="B21432" t="str">
            <v>Webster Groves</v>
          </cell>
          <cell r="C21432">
            <v>38.586599999999997</v>
          </cell>
          <cell r="D21432">
            <v>-90.354399999999998</v>
          </cell>
          <cell r="E21432" t="str">
            <v>United States</v>
          </cell>
        </row>
        <row r="21433">
          <cell r="A21433" t="str">
            <v>Cranford</v>
          </cell>
          <cell r="B21433" t="str">
            <v>Cranford</v>
          </cell>
          <cell r="C21433">
            <v>40.656399999999998</v>
          </cell>
          <cell r="D21433">
            <v>-74.303600000000003</v>
          </cell>
          <cell r="E21433" t="str">
            <v>United States</v>
          </cell>
        </row>
        <row r="21434">
          <cell r="A21434" t="str">
            <v>Chanthaburi</v>
          </cell>
          <cell r="B21434" t="str">
            <v>Chanthaburi</v>
          </cell>
          <cell r="C21434">
            <v>12.608599999999999</v>
          </cell>
          <cell r="D21434">
            <v>102.1039</v>
          </cell>
          <cell r="E21434" t="str">
            <v>Thailand</v>
          </cell>
        </row>
        <row r="21435">
          <cell r="A21435" t="str">
            <v>MulakumÅ«d</v>
          </cell>
          <cell r="B21435" t="str">
            <v>Mulakumud</v>
          </cell>
          <cell r="C21435">
            <v>8.2681000000000004</v>
          </cell>
          <cell r="D21435">
            <v>77.286000000000001</v>
          </cell>
          <cell r="E21435" t="str">
            <v>India</v>
          </cell>
        </row>
        <row r="21436">
          <cell r="A21436" t="str">
            <v>Palu</v>
          </cell>
          <cell r="B21436" t="str">
            <v>Palu</v>
          </cell>
          <cell r="C21436">
            <v>38.703899999999997</v>
          </cell>
          <cell r="D21436">
            <v>39.951099999999997</v>
          </cell>
          <cell r="E21436" t="str">
            <v>Turkey</v>
          </cell>
        </row>
        <row r="21437">
          <cell r="A21437" t="str">
            <v>Limbach-Oberfrohna</v>
          </cell>
          <cell r="B21437" t="str">
            <v>Limbach-Oberfrohna</v>
          </cell>
          <cell r="C21437">
            <v>50.866700000000002</v>
          </cell>
          <cell r="D21437">
            <v>12.75</v>
          </cell>
          <cell r="E21437" t="str">
            <v>Germany</v>
          </cell>
        </row>
        <row r="21438">
          <cell r="A21438" t="str">
            <v>Cruzeiro do Oeste</v>
          </cell>
          <cell r="B21438" t="str">
            <v>Cruzeiro do Oeste</v>
          </cell>
          <cell r="C21438">
            <v>-23.7667</v>
          </cell>
          <cell r="D21438">
            <v>-53.066699999999997</v>
          </cell>
          <cell r="E21438" t="str">
            <v>Brazil</v>
          </cell>
        </row>
        <row r="21439">
          <cell r="A21439" t="str">
            <v>Mansfield</v>
          </cell>
          <cell r="B21439" t="str">
            <v>Mansfield</v>
          </cell>
          <cell r="C21439">
            <v>42.016300000000001</v>
          </cell>
          <cell r="D21439">
            <v>-71.218699999999998</v>
          </cell>
          <cell r="E21439" t="str">
            <v>United States</v>
          </cell>
        </row>
        <row r="21440">
          <cell r="A21440" t="str">
            <v>Honda</v>
          </cell>
          <cell r="B21440" t="str">
            <v>Honda</v>
          </cell>
          <cell r="C21440">
            <v>5.2042000000000002</v>
          </cell>
          <cell r="D21440">
            <v>-74.741699999999994</v>
          </cell>
          <cell r="E21440" t="str">
            <v>Colombia</v>
          </cell>
        </row>
        <row r="21441">
          <cell r="A21441" t="str">
            <v>AnnÅ«r</v>
          </cell>
          <cell r="B21441" t="str">
            <v>Annur</v>
          </cell>
          <cell r="C21441">
            <v>11.2325</v>
          </cell>
          <cell r="D21441">
            <v>77.106899999999996</v>
          </cell>
          <cell r="E21441" t="str">
            <v>India</v>
          </cell>
        </row>
        <row r="21442">
          <cell r="A21442" t="str">
            <v>MakhmÅ«r</v>
          </cell>
          <cell r="B21442" t="str">
            <v>Makhmur</v>
          </cell>
          <cell r="C21442">
            <v>35.775599999999997</v>
          </cell>
          <cell r="D21442">
            <v>43.5794</v>
          </cell>
          <cell r="E21442" t="str">
            <v>Iraq</v>
          </cell>
        </row>
        <row r="21443">
          <cell r="A21443" t="str">
            <v>San Miguel Ocotenco</v>
          </cell>
          <cell r="B21443" t="str">
            <v>San Miguel Ocotenco</v>
          </cell>
          <cell r="C21443">
            <v>19.066600000000001</v>
          </cell>
          <cell r="D21443">
            <v>-97.452500000000001</v>
          </cell>
          <cell r="E21443" t="str">
            <v>Mexico</v>
          </cell>
        </row>
        <row r="21444">
          <cell r="A21444" t="str">
            <v>Ciudad SerdÃ¡n</v>
          </cell>
          <cell r="B21444" t="str">
            <v>Ciudad Serdan</v>
          </cell>
          <cell r="C21444">
            <v>18.9833</v>
          </cell>
          <cell r="D21444">
            <v>-97.45</v>
          </cell>
          <cell r="E21444" t="str">
            <v>Mexico</v>
          </cell>
        </row>
        <row r="21445">
          <cell r="A21445" t="str">
            <v>Diest</v>
          </cell>
          <cell r="B21445" t="str">
            <v>Diest</v>
          </cell>
          <cell r="C21445">
            <v>50.9833</v>
          </cell>
          <cell r="D21445">
            <v>5.05</v>
          </cell>
          <cell r="E21445" t="str">
            <v>Belgium</v>
          </cell>
        </row>
        <row r="21446">
          <cell r="A21446" t="str">
            <v>Atotonilco el Grande</v>
          </cell>
          <cell r="B21446" t="str">
            <v>Atotonilco el Grande</v>
          </cell>
          <cell r="C21446">
            <v>20.666699999999999</v>
          </cell>
          <cell r="D21446">
            <v>-98.666700000000006</v>
          </cell>
          <cell r="E21446" t="str">
            <v>Mexico</v>
          </cell>
        </row>
        <row r="21447">
          <cell r="A21447" t="str">
            <v>PÃ£o de AÃ§Ãºcar</v>
          </cell>
          <cell r="B21447" t="str">
            <v>Pao de Acucar</v>
          </cell>
          <cell r="C21447">
            <v>-9.7477999999999998</v>
          </cell>
          <cell r="D21447">
            <v>-37.436900000000001</v>
          </cell>
          <cell r="E21447" t="str">
            <v>Brazil</v>
          </cell>
        </row>
        <row r="21448">
          <cell r="A21448" t="str">
            <v>Willoughby</v>
          </cell>
          <cell r="B21448" t="str">
            <v>Willoughby</v>
          </cell>
          <cell r="C21448">
            <v>41.645899999999997</v>
          </cell>
          <cell r="D21448">
            <v>-81.4084</v>
          </cell>
          <cell r="E21448" t="str">
            <v>United States</v>
          </cell>
        </row>
        <row r="21449">
          <cell r="A21449" t="str">
            <v>Quesada</v>
          </cell>
          <cell r="B21449" t="str">
            <v>Quesada</v>
          </cell>
          <cell r="C21449">
            <v>14.2667</v>
          </cell>
          <cell r="D21449">
            <v>-90.033299999999997</v>
          </cell>
          <cell r="E21449" t="str">
            <v>Guatemala</v>
          </cell>
        </row>
        <row r="21450">
          <cell r="A21450" t="str">
            <v>Kasongo-Lunda</v>
          </cell>
          <cell r="B21450" t="str">
            <v>Kasongo-Lunda</v>
          </cell>
          <cell r="C21450">
            <v>-6.4782999999999999</v>
          </cell>
          <cell r="D21450">
            <v>16.816600000000001</v>
          </cell>
          <cell r="E21450" t="str">
            <v>Congo (Kinshasa)</v>
          </cell>
        </row>
        <row r="21451">
          <cell r="A21451" t="str">
            <v>Altea</v>
          </cell>
          <cell r="B21451" t="str">
            <v>Altea</v>
          </cell>
          <cell r="C21451">
            <v>38.598599999999998</v>
          </cell>
          <cell r="D21451">
            <v>-5.1900000000000002E-2</v>
          </cell>
          <cell r="E21451" t="str">
            <v>Spain</v>
          </cell>
        </row>
        <row r="21452">
          <cell r="A21452" t="str">
            <v>Popovo</v>
          </cell>
          <cell r="B21452" t="str">
            <v>Popovo</v>
          </cell>
          <cell r="C21452">
            <v>43.35</v>
          </cell>
          <cell r="D21452">
            <v>26.2333</v>
          </cell>
          <cell r="E21452" t="str">
            <v>Bulgaria</v>
          </cell>
        </row>
        <row r="21453">
          <cell r="A21453" t="str">
            <v>Encruzilhada do Sul</v>
          </cell>
          <cell r="B21453" t="str">
            <v>Encruzilhada do Sul</v>
          </cell>
          <cell r="C21453">
            <v>-30.533300000000001</v>
          </cell>
          <cell r="D21453">
            <v>-52.5167</v>
          </cell>
          <cell r="E21453" t="str">
            <v>Brazil</v>
          </cell>
        </row>
        <row r="21454">
          <cell r="A21454" t="str">
            <v>Squamish</v>
          </cell>
          <cell r="B21454" t="str">
            <v>Squamish</v>
          </cell>
          <cell r="C21454">
            <v>49.701700000000002</v>
          </cell>
          <cell r="D21454">
            <v>-123.1589</v>
          </cell>
          <cell r="E21454" t="str">
            <v>Canada</v>
          </cell>
        </row>
        <row r="21455">
          <cell r="A21455" t="str">
            <v>Douar Ouled Ayad</v>
          </cell>
          <cell r="B21455" t="str">
            <v>Douar Ouled Ayad</v>
          </cell>
          <cell r="C21455">
            <v>32.200000000000003</v>
          </cell>
          <cell r="D21455">
            <v>-6.7975000000000003</v>
          </cell>
          <cell r="E21455" t="str">
            <v>Morocco</v>
          </cell>
        </row>
        <row r="21456">
          <cell r="A21456" t="str">
            <v>Novo AripuanÃ£</v>
          </cell>
          <cell r="B21456" t="str">
            <v>Novo Aripuana</v>
          </cell>
          <cell r="C21456">
            <v>-5.1214000000000004</v>
          </cell>
          <cell r="D21456">
            <v>-60.380600000000001</v>
          </cell>
          <cell r="E21456" t="str">
            <v>Brazil</v>
          </cell>
        </row>
        <row r="21457">
          <cell r="A21457" t="str">
            <v>Thorold</v>
          </cell>
          <cell r="B21457" t="str">
            <v>Thorold</v>
          </cell>
          <cell r="C21457">
            <v>43.116700000000002</v>
          </cell>
          <cell r="D21457">
            <v>-79.2</v>
          </cell>
          <cell r="E21457" t="str">
            <v>Canada</v>
          </cell>
        </row>
        <row r="21458">
          <cell r="A21458" t="str">
            <v>Firuzoba</v>
          </cell>
          <cell r="B21458" t="str">
            <v>Firuzoba</v>
          </cell>
          <cell r="C21458">
            <v>40.299999999999997</v>
          </cell>
          <cell r="D21458">
            <v>70.400000000000006</v>
          </cell>
          <cell r="E21458" t="str">
            <v>Tajikistan</v>
          </cell>
        </row>
        <row r="21459">
          <cell r="A21459" t="str">
            <v>Kalawit</v>
          </cell>
          <cell r="B21459" t="str">
            <v>Kalawit</v>
          </cell>
          <cell r="C21459">
            <v>7.9051</v>
          </cell>
          <cell r="D21459">
            <v>122.5279</v>
          </cell>
          <cell r="E21459" t="str">
            <v>Philippines</v>
          </cell>
        </row>
        <row r="21460">
          <cell r="A21460" t="str">
            <v>CarandaÃ­</v>
          </cell>
          <cell r="B21460" t="str">
            <v>Carandai</v>
          </cell>
          <cell r="C21460">
            <v>-20.9544</v>
          </cell>
          <cell r="D21460">
            <v>-43.791400000000003</v>
          </cell>
          <cell r="E21460" t="str">
            <v>Brazil</v>
          </cell>
        </row>
        <row r="21461">
          <cell r="A21461" t="str">
            <v>Kuju</v>
          </cell>
          <cell r="B21461" t="str">
            <v>Kuju</v>
          </cell>
          <cell r="C21461">
            <v>23.7254</v>
          </cell>
          <cell r="D21461">
            <v>85.510199999999998</v>
          </cell>
          <cell r="E21461" t="str">
            <v>India</v>
          </cell>
        </row>
        <row r="21462">
          <cell r="A21462" t="str">
            <v>Buy</v>
          </cell>
          <cell r="B21462" t="str">
            <v>Buy</v>
          </cell>
          <cell r="C21462">
            <v>58.4833</v>
          </cell>
          <cell r="D21462">
            <v>41.533299999999997</v>
          </cell>
          <cell r="E21462" t="str">
            <v>Russia</v>
          </cell>
        </row>
        <row r="21463">
          <cell r="A21463" t="str">
            <v>Dongsheng</v>
          </cell>
          <cell r="B21463" t="str">
            <v>Dongsheng</v>
          </cell>
          <cell r="C21463">
            <v>36.999600000000001</v>
          </cell>
          <cell r="D21463">
            <v>105.0029</v>
          </cell>
          <cell r="E21463" t="str">
            <v>China</v>
          </cell>
        </row>
        <row r="21464">
          <cell r="A21464" t="str">
            <v>Frontignan</v>
          </cell>
          <cell r="B21464" t="str">
            <v>Frontignan</v>
          </cell>
          <cell r="C21464">
            <v>43.448300000000003</v>
          </cell>
          <cell r="D21464">
            <v>3.7561</v>
          </cell>
          <cell r="E21464" t="str">
            <v>France</v>
          </cell>
        </row>
        <row r="21465">
          <cell r="A21465" t="str">
            <v>Hungund</v>
          </cell>
          <cell r="B21465" t="str">
            <v>Hungund</v>
          </cell>
          <cell r="C21465">
            <v>16.062100000000001</v>
          </cell>
          <cell r="D21465">
            <v>76.058599999999998</v>
          </cell>
          <cell r="E21465" t="str">
            <v>India</v>
          </cell>
        </row>
        <row r="21466">
          <cell r="A21466" t="str">
            <v>Kumar Khad</v>
          </cell>
          <cell r="B21466" t="str">
            <v>Kumar Khad</v>
          </cell>
          <cell r="C21466">
            <v>26.591799999999999</v>
          </cell>
          <cell r="D21466">
            <v>86.263999999999996</v>
          </cell>
          <cell r="E21466" t="str">
            <v>India</v>
          </cell>
        </row>
        <row r="21467">
          <cell r="A21467" t="str">
            <v>Catigbian</v>
          </cell>
          <cell r="B21467" t="str">
            <v>Catigbian</v>
          </cell>
          <cell r="C21467">
            <v>9.83</v>
          </cell>
          <cell r="D21467">
            <v>124.03</v>
          </cell>
          <cell r="E21467" t="str">
            <v>Philippines</v>
          </cell>
        </row>
        <row r="21468">
          <cell r="A21468" t="str">
            <v>HodonÃ­n</v>
          </cell>
          <cell r="B21468" t="str">
            <v>Hodonin</v>
          </cell>
          <cell r="C21468">
            <v>48.8489</v>
          </cell>
          <cell r="D21468">
            <v>17.1325</v>
          </cell>
          <cell r="E21468" t="str">
            <v>Czechia</v>
          </cell>
        </row>
        <row r="21469">
          <cell r="A21469" t="str">
            <v>Zawyat an NwaÃ§er</v>
          </cell>
          <cell r="B21469" t="str">
            <v>Zawyat an Nwacer</v>
          </cell>
          <cell r="C21469">
            <v>33.3611</v>
          </cell>
          <cell r="D21469">
            <v>-7.6113999999999997</v>
          </cell>
          <cell r="E21469" t="str">
            <v>Morocco</v>
          </cell>
        </row>
        <row r="21470">
          <cell r="A21470" t="str">
            <v>Montgeron</v>
          </cell>
          <cell r="B21470" t="str">
            <v>Montgeron</v>
          </cell>
          <cell r="C21470">
            <v>48.703899999999997</v>
          </cell>
          <cell r="D21470">
            <v>2.4605000000000001</v>
          </cell>
          <cell r="E21470" t="str">
            <v>France</v>
          </cell>
        </row>
        <row r="21471">
          <cell r="A21471" t="str">
            <v>Sulya</v>
          </cell>
          <cell r="B21471" t="str">
            <v>Sulya</v>
          </cell>
          <cell r="C21471">
            <v>12.561</v>
          </cell>
          <cell r="D21471">
            <v>75.3874</v>
          </cell>
          <cell r="E21471" t="str">
            <v>India</v>
          </cell>
        </row>
        <row r="21472">
          <cell r="A21472" t="str">
            <v>Misato</v>
          </cell>
          <cell r="B21472" t="str">
            <v>Misato</v>
          </cell>
          <cell r="C21472">
            <v>38.544400000000003</v>
          </cell>
          <cell r="D21472">
            <v>141.05670000000001</v>
          </cell>
          <cell r="E21472" t="str">
            <v>Japan</v>
          </cell>
        </row>
        <row r="21473">
          <cell r="A21473" t="str">
            <v>Bithar</v>
          </cell>
          <cell r="B21473" t="str">
            <v>Bithar</v>
          </cell>
          <cell r="C21473">
            <v>26.6294</v>
          </cell>
          <cell r="D21473">
            <v>85.7697</v>
          </cell>
          <cell r="E21473" t="str">
            <v>India</v>
          </cell>
        </row>
        <row r="21474">
          <cell r="A21474" t="str">
            <v>Farragut</v>
          </cell>
          <cell r="B21474" t="str">
            <v>Farragut</v>
          </cell>
          <cell r="C21474">
            <v>35.873100000000001</v>
          </cell>
          <cell r="D21474">
            <v>-84.182100000000005</v>
          </cell>
          <cell r="E21474" t="str">
            <v>United States</v>
          </cell>
        </row>
        <row r="21475">
          <cell r="A21475" t="str">
            <v>Thiene</v>
          </cell>
          <cell r="B21475" t="str">
            <v>Thiene</v>
          </cell>
          <cell r="C21475">
            <v>45.708300000000001</v>
          </cell>
          <cell r="D21475">
            <v>11.4778</v>
          </cell>
          <cell r="E21475" t="str">
            <v>Italy</v>
          </cell>
        </row>
        <row r="21476">
          <cell r="A21476" t="str">
            <v>Highland</v>
          </cell>
          <cell r="B21476" t="str">
            <v>Highland</v>
          </cell>
          <cell r="C21476">
            <v>41.548299999999998</v>
          </cell>
          <cell r="D21476">
            <v>-87.458799999999997</v>
          </cell>
          <cell r="E21476" t="str">
            <v>United States</v>
          </cell>
        </row>
        <row r="21477">
          <cell r="A21477" t="str">
            <v>Grootfontein</v>
          </cell>
          <cell r="B21477" t="str">
            <v>Grootfontein</v>
          </cell>
          <cell r="C21477">
            <v>-19.565799999999999</v>
          </cell>
          <cell r="D21477">
            <v>18.1036</v>
          </cell>
          <cell r="E21477" t="str">
            <v>Namibia</v>
          </cell>
        </row>
        <row r="21478">
          <cell r="A21478" t="str">
            <v>Selydove</v>
          </cell>
          <cell r="B21478" t="str">
            <v>Selydove</v>
          </cell>
          <cell r="C21478">
            <v>48.15</v>
          </cell>
          <cell r="D21478">
            <v>37.303899999999999</v>
          </cell>
          <cell r="E21478" t="str">
            <v>Ukraine</v>
          </cell>
        </row>
        <row r="21479">
          <cell r="A21479" t="str">
            <v>El Maknassi</v>
          </cell>
          <cell r="B21479" t="str">
            <v>El Maknassi</v>
          </cell>
          <cell r="C21479">
            <v>34.604199999999999</v>
          </cell>
          <cell r="D21479">
            <v>9.6056000000000008</v>
          </cell>
          <cell r="E21479" t="str">
            <v>Tunisia</v>
          </cell>
        </row>
        <row r="21480">
          <cell r="A21480" t="str">
            <v>Fada</v>
          </cell>
          <cell r="B21480" t="str">
            <v>Fada</v>
          </cell>
          <cell r="C21480">
            <v>17.183299999999999</v>
          </cell>
          <cell r="D21480">
            <v>21.583300000000001</v>
          </cell>
          <cell r="E21480" t="str">
            <v>Chad</v>
          </cell>
        </row>
        <row r="21481">
          <cell r="A21481" t="str">
            <v>Gaojiayingcun</v>
          </cell>
          <cell r="B21481" t="str">
            <v>Gaojiayingcun</v>
          </cell>
          <cell r="C21481">
            <v>40.881399999999999</v>
          </cell>
          <cell r="D21481">
            <v>114.9662</v>
          </cell>
          <cell r="E21481" t="str">
            <v>China</v>
          </cell>
        </row>
        <row r="21482">
          <cell r="A21482" t="str">
            <v>Ituango</v>
          </cell>
          <cell r="B21482" t="str">
            <v>Ituango</v>
          </cell>
          <cell r="C21482">
            <v>7.1666999999999996</v>
          </cell>
          <cell r="D21482">
            <v>-75.75</v>
          </cell>
          <cell r="E21482" t="str">
            <v>Colombia</v>
          </cell>
        </row>
        <row r="21483">
          <cell r="A21483" t="str">
            <v>DÄkor</v>
          </cell>
          <cell r="B21483" t="str">
            <v>Dakor</v>
          </cell>
          <cell r="C21483">
            <v>22.75</v>
          </cell>
          <cell r="D21483">
            <v>73.150000000000006</v>
          </cell>
          <cell r="E21483" t="str">
            <v>India</v>
          </cell>
        </row>
        <row r="21484">
          <cell r="A21484" t="str">
            <v>Vallabh Vidyanagar</v>
          </cell>
          <cell r="B21484" t="str">
            <v>Vallabh Vidyanagar</v>
          </cell>
          <cell r="C21484">
            <v>22.56</v>
          </cell>
          <cell r="D21484">
            <v>72.95</v>
          </cell>
          <cell r="E21484" t="str">
            <v>India</v>
          </cell>
        </row>
        <row r="21485">
          <cell r="A21485" t="str">
            <v>Stepanavan</v>
          </cell>
          <cell r="B21485" t="str">
            <v>Stepanavan</v>
          </cell>
          <cell r="C21485">
            <v>41.009599999999999</v>
          </cell>
          <cell r="D21485">
            <v>44.384099999999997</v>
          </cell>
          <cell r="E21485" t="str">
            <v>Armenia</v>
          </cell>
        </row>
        <row r="21486">
          <cell r="A21486" t="str">
            <v>El Tejar</v>
          </cell>
          <cell r="B21486" t="str">
            <v>El Tejar</v>
          </cell>
          <cell r="C21486">
            <v>14.65</v>
          </cell>
          <cell r="D21486">
            <v>-90.8</v>
          </cell>
          <cell r="E21486" t="str">
            <v>Guatemala</v>
          </cell>
        </row>
        <row r="21487">
          <cell r="A21487" t="str">
            <v>Agrestina</v>
          </cell>
          <cell r="B21487" t="str">
            <v>Agrestina</v>
          </cell>
          <cell r="C21487">
            <v>-8.4499999999999993</v>
          </cell>
          <cell r="D21487">
            <v>-35.950000000000003</v>
          </cell>
          <cell r="E21487" t="str">
            <v>Brazil</v>
          </cell>
        </row>
        <row r="21488">
          <cell r="A21488" t="str">
            <v>Tirumala</v>
          </cell>
          <cell r="B21488" t="str">
            <v>Tirumala</v>
          </cell>
          <cell r="C21488">
            <v>13.683299999999999</v>
          </cell>
          <cell r="D21488">
            <v>79.349999999999994</v>
          </cell>
          <cell r="E21488" t="str">
            <v>India</v>
          </cell>
        </row>
        <row r="21489">
          <cell r="A21489" t="str">
            <v>Villanueva</v>
          </cell>
          <cell r="B21489" t="str">
            <v>Villanueva</v>
          </cell>
          <cell r="C21489">
            <v>10.445600000000001</v>
          </cell>
          <cell r="D21489">
            <v>-75.2761</v>
          </cell>
          <cell r="E21489" t="str">
            <v>Colombia</v>
          </cell>
        </row>
        <row r="21490">
          <cell r="A21490" t="str">
            <v>Hoh Ereg</v>
          </cell>
          <cell r="B21490" t="str">
            <v>Hoh Ereg</v>
          </cell>
          <cell r="C21490">
            <v>41.095500000000001</v>
          </cell>
          <cell r="D21490">
            <v>111.4408</v>
          </cell>
          <cell r="E21490" t="str">
            <v>China</v>
          </cell>
        </row>
        <row r="21491">
          <cell r="A21491" t="str">
            <v>VÃ©lingara</v>
          </cell>
          <cell r="B21491" t="str">
            <v>Velingara</v>
          </cell>
          <cell r="C21491">
            <v>13.15</v>
          </cell>
          <cell r="D21491">
            <v>-14.1167</v>
          </cell>
          <cell r="E21491" t="str">
            <v>Senegal</v>
          </cell>
        </row>
        <row r="21492">
          <cell r="A21492" t="str">
            <v>Dole</v>
          </cell>
          <cell r="B21492" t="str">
            <v>Dole</v>
          </cell>
          <cell r="C21492">
            <v>47.0931</v>
          </cell>
          <cell r="D21492">
            <v>5.4905999999999997</v>
          </cell>
          <cell r="E21492" t="str">
            <v>France</v>
          </cell>
        </row>
        <row r="21493">
          <cell r="A21493" t="str">
            <v>Ishiki</v>
          </cell>
          <cell r="B21493" t="str">
            <v>Ishiki</v>
          </cell>
          <cell r="C21493">
            <v>34.816699999999997</v>
          </cell>
          <cell r="D21493">
            <v>137.0333</v>
          </cell>
          <cell r="E21493" t="str">
            <v>Japan</v>
          </cell>
        </row>
        <row r="21494">
          <cell r="A21494" t="str">
            <v>Baliguian</v>
          </cell>
          <cell r="B21494" t="str">
            <v>Baliguian</v>
          </cell>
          <cell r="C21494">
            <v>7.8087999999999997</v>
          </cell>
          <cell r="D21494">
            <v>122.1452</v>
          </cell>
          <cell r="E21494" t="str">
            <v>Philippines</v>
          </cell>
        </row>
        <row r="21495">
          <cell r="A21495" t="str">
            <v>Akwatia</v>
          </cell>
          <cell r="B21495" t="str">
            <v>Akwatia</v>
          </cell>
          <cell r="C21495">
            <v>6.05</v>
          </cell>
          <cell r="D21495">
            <v>-0.8</v>
          </cell>
          <cell r="E21495" t="str">
            <v>Ghana</v>
          </cell>
        </row>
        <row r="21496">
          <cell r="A21496" t="str">
            <v>Basankusu</v>
          </cell>
          <cell r="B21496" t="str">
            <v>Basankusu</v>
          </cell>
          <cell r="C21496">
            <v>1.2222</v>
          </cell>
          <cell r="D21496">
            <v>19.802800000000001</v>
          </cell>
          <cell r="E21496" t="str">
            <v>Congo (Kinshasa)</v>
          </cell>
        </row>
        <row r="21497">
          <cell r="A21497" t="str">
            <v>Kuvandyk</v>
          </cell>
          <cell r="B21497" t="str">
            <v>Kuvandyk</v>
          </cell>
          <cell r="C21497">
            <v>51.466700000000003</v>
          </cell>
          <cell r="D21497">
            <v>57.366700000000002</v>
          </cell>
          <cell r="E21497" t="str">
            <v>Russia</v>
          </cell>
        </row>
        <row r="21498">
          <cell r="A21498" t="str">
            <v>Manari</v>
          </cell>
          <cell r="B21498" t="str">
            <v>Manari</v>
          </cell>
          <cell r="C21498">
            <v>-8.9639000000000006</v>
          </cell>
          <cell r="D21498">
            <v>-37.627800000000001</v>
          </cell>
          <cell r="E21498" t="str">
            <v>Brazil</v>
          </cell>
        </row>
        <row r="21499">
          <cell r="A21499" t="str">
            <v>DÃ¶beln</v>
          </cell>
          <cell r="B21499" t="str">
            <v>Dobeln</v>
          </cell>
          <cell r="C21499">
            <v>51.119399999999999</v>
          </cell>
          <cell r="D21499">
            <v>13.1128</v>
          </cell>
          <cell r="E21499" t="str">
            <v>Germany</v>
          </cell>
        </row>
        <row r="21500">
          <cell r="A21500" t="str">
            <v>Verukulambu</v>
          </cell>
          <cell r="B21500" t="str">
            <v>Verukulambu</v>
          </cell>
          <cell r="C21500">
            <v>8.2952999999999992</v>
          </cell>
          <cell r="D21500">
            <v>77.293899999999994</v>
          </cell>
          <cell r="E21500" t="str">
            <v>India</v>
          </cell>
        </row>
        <row r="21501">
          <cell r="A21501" t="str">
            <v>De Aar</v>
          </cell>
          <cell r="B21501" t="str">
            <v>De Aar</v>
          </cell>
          <cell r="C21501">
            <v>-30.65</v>
          </cell>
          <cell r="D21501">
            <v>24.0167</v>
          </cell>
          <cell r="E21501" t="str">
            <v>South Africa</v>
          </cell>
        </row>
        <row r="21502">
          <cell r="A21502" t="str">
            <v>Oldebroek</v>
          </cell>
          <cell r="B21502" t="str">
            <v>Oldebroek</v>
          </cell>
          <cell r="C21502">
            <v>52.45</v>
          </cell>
          <cell r="D21502">
            <v>5.9</v>
          </cell>
          <cell r="E21502" t="str">
            <v>Netherlands</v>
          </cell>
        </row>
        <row r="21503">
          <cell r="A21503" t="str">
            <v>Kidsgrove</v>
          </cell>
          <cell r="B21503" t="str">
            <v>Kidsgrove</v>
          </cell>
          <cell r="C21503">
            <v>53.087400000000002</v>
          </cell>
          <cell r="D21503">
            <v>-2.2477999999999998</v>
          </cell>
          <cell r="E21503" t="str">
            <v>United Kingdom</v>
          </cell>
        </row>
        <row r="21504">
          <cell r="A21504" t="str">
            <v>Cullera</v>
          </cell>
          <cell r="B21504" t="str">
            <v>Cullera</v>
          </cell>
          <cell r="C21504">
            <v>39.163899999999998</v>
          </cell>
          <cell r="D21504">
            <v>-0.25169999999999998</v>
          </cell>
          <cell r="E21504" t="str">
            <v>Spain</v>
          </cell>
        </row>
        <row r="21505">
          <cell r="A21505" t="str">
            <v>Candoni</v>
          </cell>
          <cell r="B21505" t="str">
            <v>Candoni</v>
          </cell>
          <cell r="C21505">
            <v>9.82</v>
          </cell>
          <cell r="D21505">
            <v>122.6</v>
          </cell>
          <cell r="E21505" t="str">
            <v>Philippines</v>
          </cell>
        </row>
        <row r="21506">
          <cell r="A21506" t="str">
            <v>Santa Apolonia</v>
          </cell>
          <cell r="B21506" t="str">
            <v>Santa Apolonia</v>
          </cell>
          <cell r="C21506">
            <v>14.783300000000001</v>
          </cell>
          <cell r="D21506">
            <v>-90.966700000000003</v>
          </cell>
          <cell r="E21506" t="str">
            <v>Guatemala</v>
          </cell>
        </row>
        <row r="21507">
          <cell r="A21507" t="str">
            <v>Burgos</v>
          </cell>
          <cell r="B21507" t="str">
            <v>Burgos</v>
          </cell>
          <cell r="C21507">
            <v>16.046500000000002</v>
          </cell>
          <cell r="D21507">
            <v>119.85680000000001</v>
          </cell>
          <cell r="E21507" t="str">
            <v>Philippines</v>
          </cell>
        </row>
        <row r="21508">
          <cell r="A21508" t="str">
            <v>Limbuhan</v>
          </cell>
          <cell r="B21508" t="str">
            <v>Limbuhan</v>
          </cell>
          <cell r="C21508">
            <v>11.883599999999999</v>
          </cell>
          <cell r="D21508">
            <v>124.0497</v>
          </cell>
          <cell r="E21508" t="str">
            <v>Philippines</v>
          </cell>
        </row>
        <row r="21509">
          <cell r="A21509" t="str">
            <v>Hachimantai</v>
          </cell>
          <cell r="B21509" t="str">
            <v>Hachimantai</v>
          </cell>
          <cell r="C21509">
            <v>39.956099999999999</v>
          </cell>
          <cell r="D21509">
            <v>141.0711</v>
          </cell>
          <cell r="E21509" t="str">
            <v>Japan</v>
          </cell>
        </row>
        <row r="21510">
          <cell r="A21510" t="str">
            <v>Starnberg</v>
          </cell>
          <cell r="B21510" t="str">
            <v>Starnberg</v>
          </cell>
          <cell r="C21510">
            <v>47.997199999999999</v>
          </cell>
          <cell r="D21510">
            <v>11.3406</v>
          </cell>
          <cell r="E21510" t="str">
            <v>Germany</v>
          </cell>
        </row>
        <row r="21511">
          <cell r="A21511" t="str">
            <v>Elukone</v>
          </cell>
          <cell r="B21511" t="str">
            <v>Elukone</v>
          </cell>
          <cell r="C21511">
            <v>8.9666999999999994</v>
          </cell>
          <cell r="D21511">
            <v>76.716700000000003</v>
          </cell>
          <cell r="E21511" t="str">
            <v>India</v>
          </cell>
        </row>
        <row r="21512">
          <cell r="A21512" t="str">
            <v>East Retford</v>
          </cell>
          <cell r="B21512" t="str">
            <v>East Retford</v>
          </cell>
          <cell r="C21512">
            <v>53.322800000000001</v>
          </cell>
          <cell r="D21512">
            <v>-0.94310000000000005</v>
          </cell>
          <cell r="E21512" t="str">
            <v>United Kingdom</v>
          </cell>
        </row>
        <row r="21513">
          <cell r="A21513" t="str">
            <v>LÄlgudi</v>
          </cell>
          <cell r="B21513" t="str">
            <v>Lalgudi</v>
          </cell>
          <cell r="C21513">
            <v>10.87</v>
          </cell>
          <cell r="D21513">
            <v>78.83</v>
          </cell>
          <cell r="E21513" t="str">
            <v>India</v>
          </cell>
        </row>
        <row r="21514">
          <cell r="A21514" t="str">
            <v>Fountain Hills</v>
          </cell>
          <cell r="B21514" t="str">
            <v>Fountain Hills</v>
          </cell>
          <cell r="C21514">
            <v>33.607300000000002</v>
          </cell>
          <cell r="D21514">
            <v>-111.7398</v>
          </cell>
          <cell r="E21514" t="str">
            <v>United States</v>
          </cell>
        </row>
        <row r="21515">
          <cell r="A21515" t="str">
            <v>Avanigadda</v>
          </cell>
          <cell r="B21515" t="str">
            <v>Avanigadda</v>
          </cell>
          <cell r="C21515">
            <v>16.0197</v>
          </cell>
          <cell r="D21515">
            <v>80.92</v>
          </cell>
          <cell r="E21515" t="str">
            <v>India</v>
          </cell>
        </row>
        <row r="21516">
          <cell r="A21516" t="str">
            <v>Vizela</v>
          </cell>
          <cell r="B21516" t="str">
            <v>Vizela</v>
          </cell>
          <cell r="C21516">
            <v>41.366700000000002</v>
          </cell>
          <cell r="D21516">
            <v>-8.2667000000000002</v>
          </cell>
          <cell r="E21516" t="str">
            <v>Portugal</v>
          </cell>
        </row>
        <row r="21517">
          <cell r="A21517" t="str">
            <v>BÄ«rpur</v>
          </cell>
          <cell r="B21517" t="str">
            <v>Birpur</v>
          </cell>
          <cell r="C21517">
            <v>26.508199999999999</v>
          </cell>
          <cell r="D21517">
            <v>87.011899999999997</v>
          </cell>
          <cell r="E21517" t="str">
            <v>India</v>
          </cell>
        </row>
        <row r="21518">
          <cell r="A21518" t="str">
            <v>Nocera Superiore</v>
          </cell>
          <cell r="B21518" t="str">
            <v>Nocera Superiore</v>
          </cell>
          <cell r="C21518">
            <v>40.7333</v>
          </cell>
          <cell r="D21518">
            <v>14.666700000000001</v>
          </cell>
          <cell r="E21518" t="str">
            <v>Italy</v>
          </cell>
        </row>
        <row r="21519">
          <cell r="A21519" t="str">
            <v>Husum</v>
          </cell>
          <cell r="B21519" t="str">
            <v>Husum</v>
          </cell>
          <cell r="C21519">
            <v>54.466700000000003</v>
          </cell>
          <cell r="D21519">
            <v>9.0500000000000007</v>
          </cell>
          <cell r="E21519" t="str">
            <v>Germany</v>
          </cell>
        </row>
        <row r="21520">
          <cell r="A21520" t="str">
            <v>Huntingdon</v>
          </cell>
          <cell r="B21520" t="str">
            <v>Huntingdon</v>
          </cell>
          <cell r="C21520">
            <v>52.336399999999998</v>
          </cell>
          <cell r="D21520">
            <v>-0.17169999999999999</v>
          </cell>
          <cell r="E21520" t="str">
            <v>United Kingdom</v>
          </cell>
        </row>
        <row r="21521">
          <cell r="A21521" t="str">
            <v>Mummidivaram</v>
          </cell>
          <cell r="B21521" t="str">
            <v>Mummidivaram</v>
          </cell>
          <cell r="C21521">
            <v>16.649999999999999</v>
          </cell>
          <cell r="D21521">
            <v>82.116699999999994</v>
          </cell>
          <cell r="E21521" t="str">
            <v>India</v>
          </cell>
        </row>
        <row r="21522">
          <cell r="A21522" t="str">
            <v>Stalybridge</v>
          </cell>
          <cell r="B21522" t="str">
            <v>Stalybridge</v>
          </cell>
          <cell r="C21522">
            <v>53.483400000000003</v>
          </cell>
          <cell r="D21522">
            <v>-2.04</v>
          </cell>
          <cell r="E21522" t="str">
            <v>United Kingdom</v>
          </cell>
        </row>
        <row r="21523">
          <cell r="A21523" t="str">
            <v>ÅŒji</v>
          </cell>
          <cell r="B21523" t="str">
            <v>Oji</v>
          </cell>
          <cell r="C21523">
            <v>34.6</v>
          </cell>
          <cell r="D21523">
            <v>135.7167</v>
          </cell>
          <cell r="E21523" t="str">
            <v>Japan</v>
          </cell>
        </row>
        <row r="21524">
          <cell r="A21524" t="str">
            <v>Munster</v>
          </cell>
          <cell r="B21524" t="str">
            <v>Munster</v>
          </cell>
          <cell r="C21524">
            <v>41.546799999999998</v>
          </cell>
          <cell r="D21524">
            <v>-87.504000000000005</v>
          </cell>
          <cell r="E21524" t="str">
            <v>United States</v>
          </cell>
        </row>
        <row r="21525">
          <cell r="A21525" t="str">
            <v>Tatarsk</v>
          </cell>
          <cell r="B21525" t="str">
            <v>Tatarsk</v>
          </cell>
          <cell r="C21525">
            <v>55.25</v>
          </cell>
          <cell r="D21525">
            <v>75.9833</v>
          </cell>
          <cell r="E21525" t="str">
            <v>Russia</v>
          </cell>
        </row>
        <row r="21526">
          <cell r="A21526" t="str">
            <v>Fria</v>
          </cell>
          <cell r="B21526" t="str">
            <v>Fria</v>
          </cell>
          <cell r="C21526">
            <v>10.3804</v>
          </cell>
          <cell r="D21526">
            <v>-13.55</v>
          </cell>
          <cell r="E21526" t="str">
            <v>Guinea</v>
          </cell>
        </row>
        <row r="21527">
          <cell r="A21527" t="str">
            <v>Pout</v>
          </cell>
          <cell r="B21527" t="str">
            <v>Pout</v>
          </cell>
          <cell r="C21527">
            <v>14.773899999999999</v>
          </cell>
          <cell r="D21527">
            <v>-17.060300000000002</v>
          </cell>
          <cell r="E21527" t="str">
            <v>Senegal</v>
          </cell>
        </row>
        <row r="21528">
          <cell r="A21528" t="str">
            <v>Alice Springs</v>
          </cell>
          <cell r="B21528" t="str">
            <v>Alice Springs</v>
          </cell>
          <cell r="C21528">
            <v>-23.7</v>
          </cell>
          <cell r="D21528">
            <v>133.87</v>
          </cell>
          <cell r="E21528" t="str">
            <v>Australia</v>
          </cell>
        </row>
        <row r="21529">
          <cell r="A21529" t="str">
            <v>San Giovanni la Punta</v>
          </cell>
          <cell r="B21529" t="str">
            <v>San Giovanni la Punta</v>
          </cell>
          <cell r="C21529">
            <v>37.583300000000001</v>
          </cell>
          <cell r="D21529">
            <v>15.1</v>
          </cell>
          <cell r="E21529" t="str">
            <v>Italy</v>
          </cell>
        </row>
        <row r="21530">
          <cell r="A21530" t="str">
            <v>KoÅ›cierzyna</v>
          </cell>
          <cell r="B21530" t="str">
            <v>Koscierzyna</v>
          </cell>
          <cell r="C21530">
            <v>54.116700000000002</v>
          </cell>
          <cell r="D21530">
            <v>17.9833</v>
          </cell>
          <cell r="E21530" t="str">
            <v>Poland</v>
          </cell>
        </row>
        <row r="21531">
          <cell r="A21531" t="str">
            <v>Waverly</v>
          </cell>
          <cell r="B21531" t="str">
            <v>Waverly</v>
          </cell>
          <cell r="C21531">
            <v>42.740099999999998</v>
          </cell>
          <cell r="D21531">
            <v>-84.635400000000004</v>
          </cell>
          <cell r="E21531" t="str">
            <v>United States</v>
          </cell>
        </row>
        <row r="21532">
          <cell r="A21532" t="str">
            <v>Lebu</v>
          </cell>
          <cell r="B21532" t="str">
            <v>Lebu</v>
          </cell>
          <cell r="C21532">
            <v>-37.6</v>
          </cell>
          <cell r="D21532">
            <v>-73.666700000000006</v>
          </cell>
          <cell r="E21532" t="str">
            <v>Chile</v>
          </cell>
        </row>
        <row r="21533">
          <cell r="A21533" t="str">
            <v>AyancÄ±k</v>
          </cell>
          <cell r="B21533" t="str">
            <v>Ayancik</v>
          </cell>
          <cell r="C21533">
            <v>41.95</v>
          </cell>
          <cell r="D21533">
            <v>34.583300000000001</v>
          </cell>
          <cell r="E21533" t="str">
            <v>Turkey</v>
          </cell>
        </row>
        <row r="21534">
          <cell r="A21534" t="str">
            <v>NÃ¸rresundby</v>
          </cell>
          <cell r="B21534" t="str">
            <v>Norresundby</v>
          </cell>
          <cell r="C21534">
            <v>57.066699999999997</v>
          </cell>
          <cell r="D21534">
            <v>9.9167000000000005</v>
          </cell>
          <cell r="E21534" t="str">
            <v>Denmark</v>
          </cell>
        </row>
        <row r="21535">
          <cell r="A21535" t="str">
            <v>Puduva</v>
          </cell>
          <cell r="B21535" t="str">
            <v>Puduva</v>
          </cell>
          <cell r="C21535">
            <v>9.9770000000000003</v>
          </cell>
          <cell r="D21535">
            <v>76.225999999999999</v>
          </cell>
          <cell r="E21535" t="str">
            <v>India</v>
          </cell>
        </row>
        <row r="21536">
          <cell r="A21536" t="str">
            <v>Aurora</v>
          </cell>
          <cell r="B21536" t="str">
            <v>Aurora</v>
          </cell>
          <cell r="C21536">
            <v>-6.9428000000000001</v>
          </cell>
          <cell r="D21536">
            <v>-38.967799999999997</v>
          </cell>
          <cell r="E21536" t="str">
            <v>Brazil</v>
          </cell>
        </row>
        <row r="21537">
          <cell r="A21537" t="str">
            <v>Dasungezhuang</v>
          </cell>
          <cell r="B21537" t="str">
            <v>Dasungezhuang</v>
          </cell>
          <cell r="C21537">
            <v>40.0839</v>
          </cell>
          <cell r="D21537">
            <v>116.92189999999999</v>
          </cell>
          <cell r="E21537" t="str">
            <v>China</v>
          </cell>
        </row>
        <row r="21538">
          <cell r="A21538" t="str">
            <v>Devikolam</v>
          </cell>
          <cell r="B21538" t="str">
            <v>Devikolam</v>
          </cell>
          <cell r="C21538">
            <v>10.0626</v>
          </cell>
          <cell r="D21538">
            <v>77.103999999999999</v>
          </cell>
          <cell r="E21538" t="str">
            <v>India</v>
          </cell>
        </row>
        <row r="21539">
          <cell r="A21539" t="str">
            <v>KaravalÅ«r</v>
          </cell>
          <cell r="B21539" t="str">
            <v>Karavalur</v>
          </cell>
          <cell r="C21539">
            <v>8.9832999999999998</v>
          </cell>
          <cell r="D21539">
            <v>76.924999999999997</v>
          </cell>
          <cell r="E21539" t="str">
            <v>India</v>
          </cell>
        </row>
        <row r="21540">
          <cell r="A21540" t="str">
            <v>Khenichet-sur Ouerrha</v>
          </cell>
          <cell r="B21540" t="str">
            <v>Khenichet-sur Ouerrha</v>
          </cell>
          <cell r="C21540">
            <v>34.433300000000003</v>
          </cell>
          <cell r="D21540">
            <v>-5.6666999999999996</v>
          </cell>
          <cell r="E21540" t="str">
            <v>Morocco</v>
          </cell>
        </row>
        <row r="21541">
          <cell r="A21541" t="str">
            <v>Rishton</v>
          </cell>
          <cell r="B21541" t="str">
            <v>Rishton</v>
          </cell>
          <cell r="C21541">
            <v>40.356699999999996</v>
          </cell>
          <cell r="D21541">
            <v>71.284700000000001</v>
          </cell>
          <cell r="E21541" t="str">
            <v>Uzbekistan</v>
          </cell>
        </row>
        <row r="21542">
          <cell r="A21542" t="str">
            <v>Korbach</v>
          </cell>
          <cell r="B21542" t="str">
            <v>Korbach</v>
          </cell>
          <cell r="C21542">
            <v>51.283299999999997</v>
          </cell>
          <cell r="D21542">
            <v>8.8666999999999998</v>
          </cell>
          <cell r="E21542" t="str">
            <v>Germany</v>
          </cell>
        </row>
        <row r="21543">
          <cell r="A21543" t="str">
            <v>Tangalan</v>
          </cell>
          <cell r="B21543" t="str">
            <v>Tangalan</v>
          </cell>
          <cell r="C21543">
            <v>11.7775</v>
          </cell>
          <cell r="D21543">
            <v>122.2603</v>
          </cell>
          <cell r="E21543" t="str">
            <v>Philippines</v>
          </cell>
        </row>
        <row r="21544">
          <cell r="A21544" t="str">
            <v>SalqÄ«n</v>
          </cell>
          <cell r="B21544" t="str">
            <v>Salqin</v>
          </cell>
          <cell r="C21544">
            <v>36.133299999999998</v>
          </cell>
          <cell r="D21544">
            <v>36.450000000000003</v>
          </cell>
          <cell r="E21544" t="str">
            <v>Syria</v>
          </cell>
        </row>
        <row r="21545">
          <cell r="A21545" t="str">
            <v>Chinoz</v>
          </cell>
          <cell r="B21545" t="str">
            <v>Chinoz</v>
          </cell>
          <cell r="C21545">
            <v>40.9375</v>
          </cell>
          <cell r="D21545">
            <v>68.757800000000003</v>
          </cell>
          <cell r="E21545" t="str">
            <v>Uzbekistan</v>
          </cell>
        </row>
        <row r="21546">
          <cell r="A21546" t="str">
            <v>Stanmore</v>
          </cell>
          <cell r="B21546" t="str">
            <v>Stanmore</v>
          </cell>
          <cell r="C21546">
            <v>51.618000000000002</v>
          </cell>
          <cell r="D21546">
            <v>-0.314</v>
          </cell>
          <cell r="E21546" t="str">
            <v>United Kingdom</v>
          </cell>
        </row>
        <row r="21547">
          <cell r="A21547" t="str">
            <v>Nesher</v>
          </cell>
          <cell r="B21547" t="str">
            <v>Nesher</v>
          </cell>
          <cell r="C21547">
            <v>32.771099999999997</v>
          </cell>
          <cell r="D21547">
            <v>35.039400000000001</v>
          </cell>
          <cell r="E21547" t="str">
            <v>Israel</v>
          </cell>
        </row>
        <row r="21548">
          <cell r="A21548" t="str">
            <v>Shama</v>
          </cell>
          <cell r="B21548" t="str">
            <v>Shama</v>
          </cell>
          <cell r="C21548">
            <v>5.0167000000000002</v>
          </cell>
          <cell r="D21548">
            <v>-1.6333</v>
          </cell>
          <cell r="E21548" t="str">
            <v>Ghana</v>
          </cell>
        </row>
        <row r="21549">
          <cell r="A21549" t="str">
            <v>Sezze</v>
          </cell>
          <cell r="B21549" t="str">
            <v>Sezze</v>
          </cell>
          <cell r="C21549">
            <v>41.5</v>
          </cell>
          <cell r="D21549">
            <v>13.066700000000001</v>
          </cell>
          <cell r="E21549" t="str">
            <v>Italy</v>
          </cell>
        </row>
        <row r="21550">
          <cell r="A21550" t="str">
            <v>Ayt Mohamed</v>
          </cell>
          <cell r="B21550" t="str">
            <v>Ayt Mohamed</v>
          </cell>
          <cell r="C21550">
            <v>32.566699999999997</v>
          </cell>
          <cell r="D21550">
            <v>-6.9832999999999998</v>
          </cell>
          <cell r="E21550" t="str">
            <v>Morocco</v>
          </cell>
        </row>
        <row r="21551">
          <cell r="A21551" t="str">
            <v>Southold</v>
          </cell>
          <cell r="B21551" t="str">
            <v>Southold</v>
          </cell>
          <cell r="C21551">
            <v>41.043199999999999</v>
          </cell>
          <cell r="D21551">
            <v>-72.418499999999995</v>
          </cell>
          <cell r="E21551" t="str">
            <v>United States</v>
          </cell>
        </row>
        <row r="21552">
          <cell r="A21552" t="str">
            <v>Miantso</v>
          </cell>
          <cell r="B21552" t="str">
            <v>Miantso</v>
          </cell>
          <cell r="C21552">
            <v>-18.716699999999999</v>
          </cell>
          <cell r="D21552">
            <v>47.15</v>
          </cell>
          <cell r="E21552" t="str">
            <v>Madagascar</v>
          </cell>
        </row>
        <row r="21553">
          <cell r="A21553" t="str">
            <v>Maldegem</v>
          </cell>
          <cell r="B21553" t="str">
            <v>Maldegem</v>
          </cell>
          <cell r="C21553">
            <v>51.2</v>
          </cell>
          <cell r="D21553">
            <v>3.4333</v>
          </cell>
          <cell r="E21553" t="str">
            <v>Belgium</v>
          </cell>
        </row>
        <row r="21554">
          <cell r="A21554" t="str">
            <v>Droylsden</v>
          </cell>
          <cell r="B21554" t="str">
            <v>Droylsden</v>
          </cell>
          <cell r="C21554">
            <v>53.482799999999997</v>
          </cell>
          <cell r="D21554">
            <v>-2.1581999999999999</v>
          </cell>
          <cell r="E21554" t="str">
            <v>United Kingdom</v>
          </cell>
        </row>
        <row r="21555">
          <cell r="A21555" t="str">
            <v>Marple</v>
          </cell>
          <cell r="B21555" t="str">
            <v>Marple</v>
          </cell>
          <cell r="C21555">
            <v>53.396999999999998</v>
          </cell>
          <cell r="D21555">
            <v>-2.0609999999999999</v>
          </cell>
          <cell r="E21555" t="str">
            <v>United Kingdom</v>
          </cell>
        </row>
        <row r="21556">
          <cell r="A21556" t="str">
            <v>San Juan CotzocÃ³n</v>
          </cell>
          <cell r="B21556" t="str">
            <v>San Juan Cotzocon</v>
          </cell>
          <cell r="C21556">
            <v>17.166699999999999</v>
          </cell>
          <cell r="D21556">
            <v>-95.783299999999997</v>
          </cell>
          <cell r="E21556" t="str">
            <v>Mexico</v>
          </cell>
        </row>
        <row r="21557">
          <cell r="A21557" t="str">
            <v>Gelnhausen</v>
          </cell>
          <cell r="B21557" t="str">
            <v>Gelnhausen</v>
          </cell>
          <cell r="C21557">
            <v>50.2</v>
          </cell>
          <cell r="D21557">
            <v>9.1667000000000005</v>
          </cell>
          <cell r="E21557" t="str">
            <v>Germany</v>
          </cell>
        </row>
        <row r="21558">
          <cell r="A21558" t="str">
            <v>SÄ«lappÄdi</v>
          </cell>
          <cell r="B21558" t="str">
            <v>Silappadi</v>
          </cell>
          <cell r="C21558">
            <v>10.394</v>
          </cell>
          <cell r="D21558">
            <v>78.007800000000003</v>
          </cell>
          <cell r="E21558" t="str">
            <v>India</v>
          </cell>
        </row>
        <row r="21559">
          <cell r="A21559" t="str">
            <v>Patterson</v>
          </cell>
          <cell r="B21559" t="str">
            <v>Patterson</v>
          </cell>
          <cell r="C21559">
            <v>37.4758</v>
          </cell>
          <cell r="D21559">
            <v>-121.1536</v>
          </cell>
          <cell r="E21559" t="str">
            <v>United States</v>
          </cell>
        </row>
        <row r="21560">
          <cell r="A21560" t="str">
            <v>Tirukkalikkunram</v>
          </cell>
          <cell r="B21560" t="str">
            <v>Tirukkalikkunram</v>
          </cell>
          <cell r="C21560">
            <v>12.6092</v>
          </cell>
          <cell r="D21560">
            <v>80.067499999999995</v>
          </cell>
          <cell r="E21560" t="str">
            <v>India</v>
          </cell>
        </row>
        <row r="21561">
          <cell r="A21561" t="str">
            <v>AnÅ«pshahr</v>
          </cell>
          <cell r="B21561" t="str">
            <v>Anupshahr</v>
          </cell>
          <cell r="C21561">
            <v>28.37</v>
          </cell>
          <cell r="D21561">
            <v>78.27</v>
          </cell>
          <cell r="E21561" t="str">
            <v>India</v>
          </cell>
        </row>
        <row r="21562">
          <cell r="A21562" t="str">
            <v>Shelbyville</v>
          </cell>
          <cell r="B21562" t="str">
            <v>Shelbyville</v>
          </cell>
          <cell r="C21562">
            <v>35.498699999999999</v>
          </cell>
          <cell r="D21562">
            <v>-86.451700000000002</v>
          </cell>
          <cell r="E21562" t="str">
            <v>United States</v>
          </cell>
        </row>
        <row r="21563">
          <cell r="A21563" t="str">
            <v>Cazones de Herrera</v>
          </cell>
          <cell r="B21563" t="str">
            <v>Cazones de Herrera</v>
          </cell>
          <cell r="C21563">
            <v>20.7044</v>
          </cell>
          <cell r="D21563">
            <v>-97.310599999999994</v>
          </cell>
          <cell r="E21563" t="str">
            <v>Mexico</v>
          </cell>
        </row>
        <row r="21564">
          <cell r="A21564" t="str">
            <v>Sanaur</v>
          </cell>
          <cell r="B21564" t="str">
            <v>Sanaur</v>
          </cell>
          <cell r="C21564">
            <v>30.3018</v>
          </cell>
          <cell r="D21564">
            <v>76.457899999999995</v>
          </cell>
          <cell r="E21564" t="str">
            <v>India</v>
          </cell>
        </row>
        <row r="21565">
          <cell r="A21565" t="str">
            <v>Santo AntÃ´nio do Sudoeste</v>
          </cell>
          <cell r="B21565" t="str">
            <v>Santo Antonio do Sudoeste</v>
          </cell>
          <cell r="C21565">
            <v>-26.066700000000001</v>
          </cell>
          <cell r="D21565">
            <v>-53.7333</v>
          </cell>
          <cell r="E21565" t="str">
            <v>Brazil</v>
          </cell>
        </row>
        <row r="21566">
          <cell r="A21566" t="str">
            <v>Muscatine</v>
          </cell>
          <cell r="B21566" t="str">
            <v>Muscatine</v>
          </cell>
          <cell r="C21566">
            <v>41.419499999999999</v>
          </cell>
          <cell r="D21566">
            <v>-91.067999999999998</v>
          </cell>
          <cell r="E21566" t="str">
            <v>United States</v>
          </cell>
        </row>
        <row r="21567">
          <cell r="A21567" t="str">
            <v>Dalyoni Bolo</v>
          </cell>
          <cell r="B21567" t="str">
            <v>Dalyoni Bolo</v>
          </cell>
          <cell r="C21567">
            <v>39.742199999999997</v>
          </cell>
          <cell r="D21567">
            <v>68.994399999999999</v>
          </cell>
          <cell r="E21567" t="str">
            <v>Tajikistan</v>
          </cell>
        </row>
        <row r="21568">
          <cell r="A21568" t="str">
            <v>Greenfield</v>
          </cell>
          <cell r="B21568" t="str">
            <v>Greenfield</v>
          </cell>
          <cell r="C21568">
            <v>39.793700000000001</v>
          </cell>
          <cell r="D21568">
            <v>-85.773799999999994</v>
          </cell>
          <cell r="E21568" t="str">
            <v>United States</v>
          </cell>
        </row>
        <row r="21569">
          <cell r="A21569" t="str">
            <v>Borne</v>
          </cell>
          <cell r="B21569" t="str">
            <v>Borne</v>
          </cell>
          <cell r="C21569">
            <v>52.3</v>
          </cell>
          <cell r="D21569">
            <v>6.75</v>
          </cell>
          <cell r="E21569" t="str">
            <v>Netherlands</v>
          </cell>
        </row>
        <row r="21570">
          <cell r="A21570" t="str">
            <v>San Lorenzo</v>
          </cell>
          <cell r="B21570" t="str">
            <v>San Lorenzo</v>
          </cell>
          <cell r="C21570">
            <v>12.3667</v>
          </cell>
          <cell r="D21570">
            <v>-85.666700000000006</v>
          </cell>
          <cell r="E21570" t="str">
            <v>Nicaragua</v>
          </cell>
        </row>
        <row r="21571">
          <cell r="A21571" t="str">
            <v>Champlin</v>
          </cell>
          <cell r="B21571" t="str">
            <v>Champlin</v>
          </cell>
          <cell r="C21571">
            <v>45.170200000000001</v>
          </cell>
          <cell r="D21571">
            <v>-93.390299999999996</v>
          </cell>
          <cell r="E21571" t="str">
            <v>United States</v>
          </cell>
        </row>
        <row r="21572">
          <cell r="A21572" t="str">
            <v>Lexington</v>
          </cell>
          <cell r="B21572" t="str">
            <v>Lexington</v>
          </cell>
          <cell r="C21572">
            <v>33.988999999999997</v>
          </cell>
          <cell r="D21572">
            <v>-81.220200000000006</v>
          </cell>
          <cell r="E21572" t="str">
            <v>United States</v>
          </cell>
        </row>
        <row r="21573">
          <cell r="A21573" t="str">
            <v>OrleÃ£es</v>
          </cell>
          <cell r="B21573" t="str">
            <v>Orleaes</v>
          </cell>
          <cell r="C21573">
            <v>-28.35</v>
          </cell>
          <cell r="D21573">
            <v>-49.3</v>
          </cell>
          <cell r="E21573" t="str">
            <v>Brazil</v>
          </cell>
        </row>
        <row r="21574">
          <cell r="A21574" t="str">
            <v>Conil de la Frontera</v>
          </cell>
          <cell r="B21574" t="str">
            <v>Conil de la Frontera</v>
          </cell>
          <cell r="C21574">
            <v>36.2667</v>
          </cell>
          <cell r="D21574">
            <v>-6.0833000000000004</v>
          </cell>
          <cell r="E21574" t="str">
            <v>Spain</v>
          </cell>
        </row>
        <row r="21575">
          <cell r="A21575" t="str">
            <v>Lubliniec</v>
          </cell>
          <cell r="B21575" t="str">
            <v>Lubliniec</v>
          </cell>
          <cell r="C21575">
            <v>50.683300000000003</v>
          </cell>
          <cell r="D21575">
            <v>18.683299999999999</v>
          </cell>
          <cell r="E21575" t="str">
            <v>Poland</v>
          </cell>
        </row>
        <row r="21576">
          <cell r="A21576" t="str">
            <v>Bonito</v>
          </cell>
          <cell r="B21576" t="str">
            <v>Bonito</v>
          </cell>
          <cell r="C21576">
            <v>-21.133299999999998</v>
          </cell>
          <cell r="D21576">
            <v>-56.4833</v>
          </cell>
          <cell r="E21576" t="str">
            <v>Brazil</v>
          </cell>
        </row>
        <row r="21577">
          <cell r="A21577" t="str">
            <v>Independencia</v>
          </cell>
          <cell r="B21577" t="str">
            <v>Independencia</v>
          </cell>
          <cell r="C21577">
            <v>-17.0839</v>
          </cell>
          <cell r="D21577">
            <v>-66.818100000000001</v>
          </cell>
          <cell r="E21577" t="str">
            <v>Bolivia</v>
          </cell>
        </row>
        <row r="21578">
          <cell r="A21578" t="str">
            <v>Ä€langulam</v>
          </cell>
          <cell r="B21578" t="str">
            <v>Alangulam</v>
          </cell>
          <cell r="C21578">
            <v>8.8640000000000008</v>
          </cell>
          <cell r="D21578">
            <v>77.499399999999994</v>
          </cell>
          <cell r="E21578" t="str">
            <v>India</v>
          </cell>
        </row>
        <row r="21579">
          <cell r="A21579" t="str">
            <v>YellÄpur</v>
          </cell>
          <cell r="B21579" t="str">
            <v>Yellapur</v>
          </cell>
          <cell r="C21579">
            <v>14.963699999999999</v>
          </cell>
          <cell r="D21579">
            <v>74.709299999999999</v>
          </cell>
          <cell r="E21579" t="str">
            <v>India</v>
          </cell>
        </row>
        <row r="21580">
          <cell r="A21580" t="str">
            <v>Roseburg</v>
          </cell>
          <cell r="B21580" t="str">
            <v>Roseburg</v>
          </cell>
          <cell r="C21580">
            <v>43.223100000000002</v>
          </cell>
          <cell r="D21580">
            <v>-123.352</v>
          </cell>
          <cell r="E21580" t="str">
            <v>United States</v>
          </cell>
        </row>
        <row r="21581">
          <cell r="A21581" t="str">
            <v>Perry Barr</v>
          </cell>
          <cell r="B21581" t="str">
            <v>Perry Barr</v>
          </cell>
          <cell r="C21581">
            <v>52.524900000000002</v>
          </cell>
          <cell r="D21581">
            <v>-1.9041999999999999</v>
          </cell>
          <cell r="E21581" t="str">
            <v>United Kingdom</v>
          </cell>
        </row>
        <row r="21582">
          <cell r="A21582" t="str">
            <v>Conde</v>
          </cell>
          <cell r="B21582" t="str">
            <v>Conde</v>
          </cell>
          <cell r="C21582">
            <v>-11.8139</v>
          </cell>
          <cell r="D21582">
            <v>-37.610799999999998</v>
          </cell>
          <cell r="E21582" t="str">
            <v>Brazil</v>
          </cell>
        </row>
        <row r="21583">
          <cell r="A21583" t="str">
            <v>PiraÃ­ do Sul</v>
          </cell>
          <cell r="B21583" t="str">
            <v>Pirai do Sul</v>
          </cell>
          <cell r="C21583">
            <v>-24.534700000000001</v>
          </cell>
          <cell r="D21583">
            <v>-49.938899999999997</v>
          </cell>
          <cell r="E21583" t="str">
            <v>Brazil</v>
          </cell>
        </row>
        <row r="21584">
          <cell r="A21584" t="str">
            <v>Raritan</v>
          </cell>
          <cell r="B21584" t="str">
            <v>Raritan</v>
          </cell>
          <cell r="C21584">
            <v>40.506999999999998</v>
          </cell>
          <cell r="D21584">
            <v>-74.866200000000006</v>
          </cell>
          <cell r="E21584" t="str">
            <v>United States</v>
          </cell>
        </row>
        <row r="21585">
          <cell r="A21585" t="str">
            <v>Rajpur</v>
          </cell>
          <cell r="B21585" t="str">
            <v>Rajpur</v>
          </cell>
          <cell r="C21585">
            <v>21.940200000000001</v>
          </cell>
          <cell r="D21585">
            <v>75.136099999999999</v>
          </cell>
          <cell r="E21585" t="str">
            <v>India</v>
          </cell>
        </row>
        <row r="21586">
          <cell r="A21586" t="str">
            <v>Dunaharaszti</v>
          </cell>
          <cell r="B21586" t="str">
            <v>Dunaharaszti</v>
          </cell>
          <cell r="C21586">
            <v>47.353900000000003</v>
          </cell>
          <cell r="D21586">
            <v>19.094799999999999</v>
          </cell>
          <cell r="E21586" t="str">
            <v>Hungary</v>
          </cell>
        </row>
        <row r="21587">
          <cell r="A21587" t="str">
            <v>Ahualulco de Mercado</v>
          </cell>
          <cell r="B21587" t="str">
            <v>Ahualulco de Mercado</v>
          </cell>
          <cell r="C21587">
            <v>20.616700000000002</v>
          </cell>
          <cell r="D21587">
            <v>-103.86669999999999</v>
          </cell>
          <cell r="E21587" t="str">
            <v>Mexico</v>
          </cell>
        </row>
        <row r="21588">
          <cell r="A21588" t="str">
            <v>Bang Sao Thong</v>
          </cell>
          <cell r="B21588" t="str">
            <v>Bang Sao Thong</v>
          </cell>
          <cell r="C21588">
            <v>13.581200000000001</v>
          </cell>
          <cell r="D21588">
            <v>100.7957</v>
          </cell>
          <cell r="E21588" t="str">
            <v>Thailand</v>
          </cell>
        </row>
        <row r="21589">
          <cell r="A21589" t="str">
            <v>Chandrakona</v>
          </cell>
          <cell r="B21589" t="str">
            <v>Chandrakona</v>
          </cell>
          <cell r="C21589">
            <v>22.73</v>
          </cell>
          <cell r="D21589">
            <v>87.52</v>
          </cell>
          <cell r="E21589" t="str">
            <v>India</v>
          </cell>
        </row>
        <row r="21590">
          <cell r="A21590" t="str">
            <v>Bafilo</v>
          </cell>
          <cell r="B21590" t="str">
            <v>Bafilo</v>
          </cell>
          <cell r="C21590">
            <v>9.35</v>
          </cell>
          <cell r="D21590">
            <v>1.2666999999999999</v>
          </cell>
          <cell r="E21590" t="str">
            <v>Togo</v>
          </cell>
        </row>
        <row r="21591">
          <cell r="A21591" t="str">
            <v>Tecali</v>
          </cell>
          <cell r="B21591" t="str">
            <v>Tecali</v>
          </cell>
          <cell r="C21591">
            <v>18.899999999999999</v>
          </cell>
          <cell r="D21591">
            <v>-97.966700000000003</v>
          </cell>
          <cell r="E21591" t="str">
            <v>Mexico</v>
          </cell>
        </row>
        <row r="21592">
          <cell r="A21592" t="str">
            <v>Pitogo</v>
          </cell>
          <cell r="B21592" t="str">
            <v>Pitogo</v>
          </cell>
          <cell r="C21592">
            <v>10.121</v>
          </cell>
          <cell r="D21592">
            <v>124.553</v>
          </cell>
          <cell r="E21592" t="str">
            <v>Philippines</v>
          </cell>
        </row>
        <row r="21593">
          <cell r="A21593" t="str">
            <v>Taupo</v>
          </cell>
          <cell r="B21593" t="str">
            <v>Taupo</v>
          </cell>
          <cell r="C21593">
            <v>-38.6875</v>
          </cell>
          <cell r="D21593">
            <v>176.0694</v>
          </cell>
          <cell r="E21593" t="str">
            <v>New Zealand</v>
          </cell>
        </row>
        <row r="21594">
          <cell r="A21594" t="str">
            <v>Bogotol</v>
          </cell>
          <cell r="B21594" t="str">
            <v>Bogotol</v>
          </cell>
          <cell r="C21594">
            <v>56.2</v>
          </cell>
          <cell r="D21594">
            <v>89.5167</v>
          </cell>
          <cell r="E21594" t="str">
            <v>Russia</v>
          </cell>
        </row>
        <row r="21595">
          <cell r="A21595" t="str">
            <v>Beni Amrane</v>
          </cell>
          <cell r="B21595" t="str">
            <v>Beni Amrane</v>
          </cell>
          <cell r="C21595">
            <v>36.666699999999999</v>
          </cell>
          <cell r="D21595">
            <v>3.5832999999999999</v>
          </cell>
          <cell r="E21595" t="str">
            <v>Algeria</v>
          </cell>
        </row>
        <row r="21596">
          <cell r="A21596" t="str">
            <v>Berhoum</v>
          </cell>
          <cell r="B21596" t="str">
            <v>Berhoum</v>
          </cell>
          <cell r="C21596">
            <v>35.65</v>
          </cell>
          <cell r="D21596">
            <v>5.0332999999999997</v>
          </cell>
          <cell r="E21596" t="str">
            <v>Algeria</v>
          </cell>
        </row>
        <row r="21597">
          <cell r="A21597" t="str">
            <v>Gosforth</v>
          </cell>
          <cell r="B21597" t="str">
            <v>Gosforth</v>
          </cell>
          <cell r="C21597">
            <v>55.006999999999998</v>
          </cell>
          <cell r="D21597">
            <v>-1.623</v>
          </cell>
          <cell r="E21597" t="str">
            <v>United Kingdom</v>
          </cell>
        </row>
        <row r="21598">
          <cell r="A21598" t="str">
            <v>Mannamturuttu</v>
          </cell>
          <cell r="B21598" t="str">
            <v>Mannamturuttu</v>
          </cell>
          <cell r="C21598">
            <v>9.9008000000000003</v>
          </cell>
          <cell r="D21598">
            <v>76.39</v>
          </cell>
          <cell r="E21598" t="str">
            <v>India</v>
          </cell>
        </row>
        <row r="21599">
          <cell r="A21599" t="str">
            <v>Satun</v>
          </cell>
          <cell r="B21599" t="str">
            <v>Satun</v>
          </cell>
          <cell r="C21599">
            <v>6.6147</v>
          </cell>
          <cell r="D21599">
            <v>100.0681</v>
          </cell>
          <cell r="E21599" t="str">
            <v>Thailand</v>
          </cell>
        </row>
        <row r="21600">
          <cell r="A21600" t="str">
            <v>Santa Gertrudes</v>
          </cell>
          <cell r="B21600" t="str">
            <v>Santa Gertrudes</v>
          </cell>
          <cell r="C21600">
            <v>-22.456700000000001</v>
          </cell>
          <cell r="D21600">
            <v>-47.530299999999997</v>
          </cell>
          <cell r="E21600" t="str">
            <v>Brazil</v>
          </cell>
        </row>
        <row r="21601">
          <cell r="A21601" t="str">
            <v>Kenmore</v>
          </cell>
          <cell r="B21601" t="str">
            <v>Kenmore</v>
          </cell>
          <cell r="C21601">
            <v>47.751600000000003</v>
          </cell>
          <cell r="D21601">
            <v>-122.24890000000001</v>
          </cell>
          <cell r="E21601" t="str">
            <v>United States</v>
          </cell>
        </row>
        <row r="21602">
          <cell r="A21602" t="str">
            <v>Fresno</v>
          </cell>
          <cell r="B21602" t="str">
            <v>Fresno</v>
          </cell>
          <cell r="C21602">
            <v>29.535699999999999</v>
          </cell>
          <cell r="D21602">
            <v>-95.4696</v>
          </cell>
          <cell r="E21602" t="str">
            <v>United States</v>
          </cell>
        </row>
        <row r="21603">
          <cell r="A21603" t="str">
            <v>Yesagyo</v>
          </cell>
          <cell r="B21603" t="str">
            <v>Yesagyo</v>
          </cell>
          <cell r="C21603">
            <v>21.633299999999998</v>
          </cell>
          <cell r="D21603">
            <v>95.241399999999999</v>
          </cell>
          <cell r="E21603" t="str">
            <v>Burma</v>
          </cell>
        </row>
        <row r="21604">
          <cell r="A21604" t="str">
            <v>Gueznaia</v>
          </cell>
          <cell r="B21604" t="str">
            <v>Gueznaia</v>
          </cell>
          <cell r="C21604">
            <v>35.706600000000002</v>
          </cell>
          <cell r="D21604">
            <v>-5.9088000000000003</v>
          </cell>
          <cell r="E21604" t="str">
            <v>Morocco</v>
          </cell>
        </row>
        <row r="21605">
          <cell r="A21605" t="str">
            <v>Kalach-na-Donu</v>
          </cell>
          <cell r="B21605" t="str">
            <v>Kalach-na-Donu</v>
          </cell>
          <cell r="C21605">
            <v>48.7</v>
          </cell>
          <cell r="D21605">
            <v>43.5167</v>
          </cell>
          <cell r="E21605" t="str">
            <v>Russia</v>
          </cell>
        </row>
        <row r="21606">
          <cell r="A21606" t="str">
            <v>Mountain House</v>
          </cell>
          <cell r="B21606" t="str">
            <v>Mountain House</v>
          </cell>
          <cell r="C21606">
            <v>37.767299999999999</v>
          </cell>
          <cell r="D21606">
            <v>-121.5449</v>
          </cell>
          <cell r="E21606" t="str">
            <v>United States</v>
          </cell>
        </row>
        <row r="21607">
          <cell r="A21607" t="str">
            <v>AÅŸkale</v>
          </cell>
          <cell r="B21607" t="str">
            <v>Askale</v>
          </cell>
          <cell r="C21607">
            <v>39.921100000000003</v>
          </cell>
          <cell r="D21607">
            <v>40.694699999999997</v>
          </cell>
          <cell r="E21607" t="str">
            <v>Turkey</v>
          </cell>
        </row>
        <row r="21608">
          <cell r="A21608" t="str">
            <v>Tapiales</v>
          </cell>
          <cell r="B21608" t="str">
            <v>Tapiales</v>
          </cell>
          <cell r="C21608">
            <v>-34.705800000000004</v>
          </cell>
          <cell r="D21608">
            <v>-58.5047</v>
          </cell>
          <cell r="E21608" t="str">
            <v>Argentina</v>
          </cell>
        </row>
        <row r="21609">
          <cell r="A21609" t="str">
            <v>ÅŒgawara</v>
          </cell>
          <cell r="B21609" t="str">
            <v>Ogawara</v>
          </cell>
          <cell r="C21609">
            <v>38.049399999999999</v>
          </cell>
          <cell r="D21609">
            <v>140.73079999999999</v>
          </cell>
          <cell r="E21609" t="str">
            <v>Japan</v>
          </cell>
        </row>
        <row r="21610">
          <cell r="A21610" t="str">
            <v>Kulgam</v>
          </cell>
          <cell r="B21610" t="str">
            <v>Kulgam</v>
          </cell>
          <cell r="C21610">
            <v>33.64</v>
          </cell>
          <cell r="D21610">
            <v>75.02</v>
          </cell>
          <cell r="E21610" t="str">
            <v>India</v>
          </cell>
        </row>
        <row r="21611">
          <cell r="A21611" t="str">
            <v>ShamsÄbÄd</v>
          </cell>
          <cell r="B21611" t="str">
            <v>Shamsabad</v>
          </cell>
          <cell r="C21611">
            <v>27.5364</v>
          </cell>
          <cell r="D21611">
            <v>79.439400000000006</v>
          </cell>
          <cell r="E21611" t="str">
            <v>India</v>
          </cell>
        </row>
        <row r="21612">
          <cell r="A21612" t="str">
            <v>Jacksonville Beach</v>
          </cell>
          <cell r="B21612" t="str">
            <v>Jacksonville Beach</v>
          </cell>
          <cell r="C21612">
            <v>30.278199999999998</v>
          </cell>
          <cell r="D21612">
            <v>-81.404499999999999</v>
          </cell>
          <cell r="E21612" t="str">
            <v>United States</v>
          </cell>
        </row>
        <row r="21613">
          <cell r="A21613" t="str">
            <v>Truro</v>
          </cell>
          <cell r="B21613" t="str">
            <v>Truro</v>
          </cell>
          <cell r="C21613">
            <v>45.364699999999999</v>
          </cell>
          <cell r="D21613">
            <v>-63.28</v>
          </cell>
          <cell r="E21613" t="str">
            <v>Canada</v>
          </cell>
        </row>
        <row r="21614">
          <cell r="A21614" t="str">
            <v>Kyeintali</v>
          </cell>
          <cell r="B21614" t="str">
            <v>Kyeintali</v>
          </cell>
          <cell r="C21614">
            <v>18.0061</v>
          </cell>
          <cell r="D21614">
            <v>94.49</v>
          </cell>
          <cell r="E21614" t="str">
            <v>Burma</v>
          </cell>
        </row>
        <row r="21615">
          <cell r="A21615" t="str">
            <v>KÃ©bila</v>
          </cell>
          <cell r="B21615" t="str">
            <v>Kebila</v>
          </cell>
          <cell r="C21615">
            <v>11.283300000000001</v>
          </cell>
          <cell r="D21615">
            <v>-7.0332999999999997</v>
          </cell>
          <cell r="E21615" t="str">
            <v>Mali</v>
          </cell>
        </row>
        <row r="21616">
          <cell r="A21616" t="str">
            <v>Oostkamp</v>
          </cell>
          <cell r="B21616" t="str">
            <v>Oostkamp</v>
          </cell>
          <cell r="C21616">
            <v>51.15</v>
          </cell>
          <cell r="D21616">
            <v>3.2332999999999998</v>
          </cell>
          <cell r="E21616" t="str">
            <v>Belgium</v>
          </cell>
        </row>
        <row r="21617">
          <cell r="A21617" t="str">
            <v>Newton Abbot</v>
          </cell>
          <cell r="B21617" t="str">
            <v>Newton Abbot</v>
          </cell>
          <cell r="C21617">
            <v>50.529000000000003</v>
          </cell>
          <cell r="D21617">
            <v>-3.61</v>
          </cell>
          <cell r="E21617" t="str">
            <v>United Kingdom</v>
          </cell>
        </row>
        <row r="21618">
          <cell r="A21618" t="str">
            <v>Ipatovo</v>
          </cell>
          <cell r="B21618" t="str">
            <v>Ipatovo</v>
          </cell>
          <cell r="C21618">
            <v>45.716700000000003</v>
          </cell>
          <cell r="D21618">
            <v>42</v>
          </cell>
          <cell r="E21618" t="str">
            <v>Russia</v>
          </cell>
        </row>
        <row r="21619">
          <cell r="A21619" t="str">
            <v>Lustenau</v>
          </cell>
          <cell r="B21619" t="str">
            <v>Lustenau</v>
          </cell>
          <cell r="C21619">
            <v>47.429699999999997</v>
          </cell>
          <cell r="D21619">
            <v>9.6597000000000008</v>
          </cell>
          <cell r="E21619" t="str">
            <v>Austria</v>
          </cell>
        </row>
        <row r="21620">
          <cell r="A21620" t="str">
            <v>Perungudi</v>
          </cell>
          <cell r="B21620" t="str">
            <v>Perungudi</v>
          </cell>
          <cell r="C21620">
            <v>8.2791999999999994</v>
          </cell>
          <cell r="D21620">
            <v>77.603099999999998</v>
          </cell>
          <cell r="E21620" t="str">
            <v>India</v>
          </cell>
        </row>
        <row r="21621">
          <cell r="A21621" t="str">
            <v>Ãakovo</v>
          </cell>
          <cell r="B21621" t="str">
            <v>Dakovo</v>
          </cell>
          <cell r="C21621">
            <v>45.31</v>
          </cell>
          <cell r="D21621">
            <v>18.41</v>
          </cell>
          <cell r="E21621" t="str">
            <v>Croatia</v>
          </cell>
        </row>
        <row r="21622">
          <cell r="A21622" t="str">
            <v>San MartÃ­n TotolÃ¡n</v>
          </cell>
          <cell r="B21622" t="str">
            <v>San Martin Totolan</v>
          </cell>
          <cell r="C21622">
            <v>20.083300000000001</v>
          </cell>
          <cell r="D21622">
            <v>-102.65</v>
          </cell>
          <cell r="E21622" t="str">
            <v>Mexico</v>
          </cell>
        </row>
        <row r="21623">
          <cell r="A21623" t="str">
            <v>Cerro Azul</v>
          </cell>
          <cell r="B21623" t="str">
            <v>Cerro Azul</v>
          </cell>
          <cell r="C21623">
            <v>21.192</v>
          </cell>
          <cell r="D21623">
            <v>-97.740899999999996</v>
          </cell>
          <cell r="E21623" t="str">
            <v>Mexico</v>
          </cell>
        </row>
        <row r="21624">
          <cell r="A21624" t="str">
            <v>Middletown</v>
          </cell>
          <cell r="B21624" t="str">
            <v>Middletown</v>
          </cell>
          <cell r="C21624">
            <v>39.445</v>
          </cell>
          <cell r="D21624">
            <v>-75.718299999999999</v>
          </cell>
          <cell r="E21624" t="str">
            <v>United States</v>
          </cell>
        </row>
        <row r="21625">
          <cell r="A21625" t="str">
            <v>KottÅ«ru</v>
          </cell>
          <cell r="B21625" t="str">
            <v>Kotturu</v>
          </cell>
          <cell r="C21625">
            <v>17.043600000000001</v>
          </cell>
          <cell r="D21625">
            <v>81.770499999999998</v>
          </cell>
          <cell r="E21625" t="str">
            <v>India</v>
          </cell>
        </row>
        <row r="21626">
          <cell r="A21626" t="str">
            <v>Amstetten</v>
          </cell>
          <cell r="B21626" t="str">
            <v>Amstetten</v>
          </cell>
          <cell r="C21626">
            <v>48.116700000000002</v>
          </cell>
          <cell r="D21626">
            <v>14.8667</v>
          </cell>
          <cell r="E21626" t="str">
            <v>Austria</v>
          </cell>
        </row>
        <row r="21627">
          <cell r="A21627" t="str">
            <v>San Ignacio de Velasco</v>
          </cell>
          <cell r="B21627" t="str">
            <v>San Ignacio de Velasco</v>
          </cell>
          <cell r="C21627">
            <v>-16.366700000000002</v>
          </cell>
          <cell r="D21627">
            <v>-60.95</v>
          </cell>
          <cell r="E21627" t="str">
            <v>Bolivia</v>
          </cell>
        </row>
        <row r="21628">
          <cell r="A21628" t="str">
            <v>Tayga</v>
          </cell>
          <cell r="B21628" t="str">
            <v>Tayga</v>
          </cell>
          <cell r="C21628">
            <v>56.066699999999997</v>
          </cell>
          <cell r="D21628">
            <v>85.616699999999994</v>
          </cell>
          <cell r="E21628" t="str">
            <v>Russia</v>
          </cell>
        </row>
        <row r="21629">
          <cell r="A21629" t="str">
            <v>MonsefÃº</v>
          </cell>
          <cell r="B21629" t="str">
            <v>Monsefu</v>
          </cell>
          <cell r="C21629">
            <v>-6.8777999999999997</v>
          </cell>
          <cell r="D21629">
            <v>-79.871899999999997</v>
          </cell>
          <cell r="E21629" t="str">
            <v>Peru</v>
          </cell>
        </row>
        <row r="21630">
          <cell r="A21630" t="str">
            <v>TamandarÃ©</v>
          </cell>
          <cell r="B21630" t="str">
            <v>Tamandare</v>
          </cell>
          <cell r="C21630">
            <v>-8.76</v>
          </cell>
          <cell r="D21630">
            <v>-35.104999999999997</v>
          </cell>
          <cell r="E21630" t="str">
            <v>Brazil</v>
          </cell>
        </row>
        <row r="21631">
          <cell r="A21631" t="str">
            <v>Toda Rai Singh</v>
          </cell>
          <cell r="B21631" t="str">
            <v>Toda Rai Singh</v>
          </cell>
          <cell r="C21631">
            <v>26.0167</v>
          </cell>
          <cell r="D21631">
            <v>75.4833</v>
          </cell>
          <cell r="E21631" t="str">
            <v>India</v>
          </cell>
        </row>
        <row r="21632">
          <cell r="A21632" t="str">
            <v>PÄ“ravÅ«r</v>
          </cell>
          <cell r="B21632" t="str">
            <v>Peravur</v>
          </cell>
          <cell r="C21632">
            <v>11.8962</v>
          </cell>
          <cell r="D21632">
            <v>75.734200000000001</v>
          </cell>
          <cell r="E21632" t="str">
            <v>India</v>
          </cell>
        </row>
        <row r="21633">
          <cell r="A21633" t="str">
            <v>Montgomery</v>
          </cell>
          <cell r="B21633" t="str">
            <v>Montgomery</v>
          </cell>
          <cell r="C21633">
            <v>40.426000000000002</v>
          </cell>
          <cell r="D21633">
            <v>-74.679100000000005</v>
          </cell>
          <cell r="E21633" t="str">
            <v>United States</v>
          </cell>
        </row>
        <row r="21634">
          <cell r="A21634" t="str">
            <v>Bauta</v>
          </cell>
          <cell r="B21634" t="str">
            <v>Bauta</v>
          </cell>
          <cell r="C21634">
            <v>22.991900000000001</v>
          </cell>
          <cell r="D21634">
            <v>-82.549199999999999</v>
          </cell>
          <cell r="E21634" t="str">
            <v>Cuba</v>
          </cell>
        </row>
        <row r="21635">
          <cell r="A21635" t="str">
            <v>Castiglione delle Stiviere</v>
          </cell>
          <cell r="B21635" t="str">
            <v>Castiglione delle Stiviere</v>
          </cell>
          <cell r="C21635">
            <v>45.3917</v>
          </cell>
          <cell r="D21635">
            <v>10.488899999999999</v>
          </cell>
          <cell r="E21635" t="str">
            <v>Italy</v>
          </cell>
        </row>
        <row r="21636">
          <cell r="A21636" t="str">
            <v>Heverlee</v>
          </cell>
          <cell r="B21636" t="str">
            <v>Heverlee</v>
          </cell>
          <cell r="C21636">
            <v>50.86</v>
          </cell>
          <cell r="D21636">
            <v>4.6897000000000002</v>
          </cell>
          <cell r="E21636" t="str">
            <v>Belgium</v>
          </cell>
        </row>
        <row r="21637">
          <cell r="A21637" t="str">
            <v>GollapÅ«di</v>
          </cell>
          <cell r="B21637" t="str">
            <v>Gollapudi</v>
          </cell>
          <cell r="C21637">
            <v>16.5412</v>
          </cell>
          <cell r="D21637">
            <v>80.578400000000002</v>
          </cell>
          <cell r="E21637" t="str">
            <v>India</v>
          </cell>
        </row>
        <row r="21638">
          <cell r="A21638" t="str">
            <v>Dhing</v>
          </cell>
          <cell r="B21638" t="str">
            <v>Dhing</v>
          </cell>
          <cell r="C21638">
            <v>26.4679</v>
          </cell>
          <cell r="D21638">
            <v>92.473399999999998</v>
          </cell>
          <cell r="E21638" t="str">
            <v>India</v>
          </cell>
        </row>
        <row r="21639">
          <cell r="A21639" t="str">
            <v>Unecha</v>
          </cell>
          <cell r="B21639" t="str">
            <v>Unecha</v>
          </cell>
          <cell r="C21639">
            <v>52.8461</v>
          </cell>
          <cell r="D21639">
            <v>32.676699999999997</v>
          </cell>
          <cell r="E21639" t="str">
            <v>Russia</v>
          </cell>
        </row>
        <row r="21640">
          <cell r="A21640" t="str">
            <v>Maâ€˜alot TarshÄ«á¸¥Ä</v>
          </cell>
          <cell r="B21640" t="str">
            <v>Ma`alot Tarshiha</v>
          </cell>
          <cell r="C21640">
            <v>33.0167</v>
          </cell>
          <cell r="D21640">
            <v>35.270800000000001</v>
          </cell>
          <cell r="E21640" t="str">
            <v>Israel</v>
          </cell>
        </row>
        <row r="21641">
          <cell r="A21641" t="str">
            <v>CodajÃ¡s</v>
          </cell>
          <cell r="B21641" t="str">
            <v>Codajas</v>
          </cell>
          <cell r="C21641">
            <v>-3.8369</v>
          </cell>
          <cell r="D21641">
            <v>-62.056899999999999</v>
          </cell>
          <cell r="E21641" t="str">
            <v>Brazil</v>
          </cell>
        </row>
        <row r="21642">
          <cell r="A21642" t="str">
            <v>Luninyets</v>
          </cell>
          <cell r="B21642" t="str">
            <v>Luninyets</v>
          </cell>
          <cell r="C21642">
            <v>52.25</v>
          </cell>
          <cell r="D21642">
            <v>26.8</v>
          </cell>
          <cell r="E21642" t="str">
            <v>Belarus</v>
          </cell>
        </row>
        <row r="21643">
          <cell r="A21643" t="str">
            <v>Belsand</v>
          </cell>
          <cell r="B21643" t="str">
            <v>Belsand</v>
          </cell>
          <cell r="C21643">
            <v>26.4436</v>
          </cell>
          <cell r="D21643">
            <v>85.400800000000004</v>
          </cell>
          <cell r="E21643" t="str">
            <v>India</v>
          </cell>
        </row>
        <row r="21644">
          <cell r="A21644" t="str">
            <v>Gerede</v>
          </cell>
          <cell r="B21644" t="str">
            <v>Gerede</v>
          </cell>
          <cell r="C21644">
            <v>40.800600000000003</v>
          </cell>
          <cell r="D21644">
            <v>32.198599999999999</v>
          </cell>
          <cell r="E21644" t="str">
            <v>Turkey</v>
          </cell>
        </row>
        <row r="21645">
          <cell r="A21645" t="str">
            <v>BambuÃ­</v>
          </cell>
          <cell r="B21645" t="str">
            <v>Bambui</v>
          </cell>
          <cell r="C21645">
            <v>-20.005800000000001</v>
          </cell>
          <cell r="D21645">
            <v>-45.976900000000001</v>
          </cell>
          <cell r="E21645" t="str">
            <v>Brazil</v>
          </cell>
        </row>
        <row r="21646">
          <cell r="A21646" t="str">
            <v>Salzwedel</v>
          </cell>
          <cell r="B21646" t="str">
            <v>Salzwedel</v>
          </cell>
          <cell r="C21646">
            <v>52.85</v>
          </cell>
          <cell r="D21646">
            <v>11.15</v>
          </cell>
          <cell r="E21646" t="str">
            <v>Germany</v>
          </cell>
        </row>
        <row r="21647">
          <cell r="A21647" t="str">
            <v>Bishopbriggs</v>
          </cell>
          <cell r="B21647" t="str">
            <v>Bishopbriggs</v>
          </cell>
          <cell r="C21647">
            <v>55.904600000000002</v>
          </cell>
          <cell r="D21647">
            <v>-4.2249999999999996</v>
          </cell>
          <cell r="E21647" t="str">
            <v>United Kingdom</v>
          </cell>
        </row>
        <row r="21648">
          <cell r="A21648" t="str">
            <v>Kaltenkirchen</v>
          </cell>
          <cell r="B21648" t="str">
            <v>Kaltenkirchen</v>
          </cell>
          <cell r="C21648">
            <v>53.839700000000001</v>
          </cell>
          <cell r="D21648">
            <v>9.9603000000000002</v>
          </cell>
          <cell r="E21648" t="str">
            <v>Germany</v>
          </cell>
        </row>
        <row r="21649">
          <cell r="A21649" t="str">
            <v>SÃ£o Miguel</v>
          </cell>
          <cell r="B21649" t="str">
            <v>Sao Miguel</v>
          </cell>
          <cell r="C21649">
            <v>-6.2119</v>
          </cell>
          <cell r="D21649">
            <v>-38.496899999999997</v>
          </cell>
          <cell r="E21649" t="str">
            <v>Brazil</v>
          </cell>
        </row>
        <row r="21650">
          <cell r="A21650" t="str">
            <v>Khelil</v>
          </cell>
          <cell r="B21650" t="str">
            <v>Khelil</v>
          </cell>
          <cell r="C21650">
            <v>36.175600000000003</v>
          </cell>
          <cell r="D21650">
            <v>5.0292000000000003</v>
          </cell>
          <cell r="E21650" t="str">
            <v>Algeria</v>
          </cell>
        </row>
        <row r="21651">
          <cell r="A21651" t="str">
            <v>NyÅ«zen</v>
          </cell>
          <cell r="B21651" t="str">
            <v>Nyuzen</v>
          </cell>
          <cell r="C21651">
            <v>36.933500000000002</v>
          </cell>
          <cell r="D21651">
            <v>137.50210000000001</v>
          </cell>
          <cell r="E21651" t="str">
            <v>Japan</v>
          </cell>
        </row>
        <row r="21652">
          <cell r="A21652" t="str">
            <v>Xiaojiangcun</v>
          </cell>
          <cell r="B21652" t="str">
            <v>Xiaojiangcun</v>
          </cell>
          <cell r="C21652">
            <v>24.616800000000001</v>
          </cell>
          <cell r="D21652">
            <v>112.5945</v>
          </cell>
          <cell r="E21652" t="str">
            <v>China</v>
          </cell>
        </row>
        <row r="21653">
          <cell r="A21653" t="str">
            <v>Xiaping</v>
          </cell>
          <cell r="B21653" t="str">
            <v>Xiaping</v>
          </cell>
          <cell r="C21653">
            <v>24.672499999999999</v>
          </cell>
          <cell r="D21653">
            <v>112.61060000000001</v>
          </cell>
          <cell r="E21653" t="str">
            <v>China</v>
          </cell>
        </row>
        <row r="21654">
          <cell r="A21654" t="str">
            <v>El Paso</v>
          </cell>
          <cell r="B21654" t="str">
            <v>El Paso</v>
          </cell>
          <cell r="C21654">
            <v>9.6622000000000003</v>
          </cell>
          <cell r="D21654">
            <v>-73.751900000000006</v>
          </cell>
          <cell r="E21654" t="str">
            <v>Colombia</v>
          </cell>
        </row>
        <row r="21655">
          <cell r="A21655" t="str">
            <v>Jaleshwar</v>
          </cell>
          <cell r="B21655" t="str">
            <v>Jaleshwar</v>
          </cell>
          <cell r="C21655">
            <v>26.633299999999998</v>
          </cell>
          <cell r="D21655">
            <v>85.8</v>
          </cell>
          <cell r="E21655" t="str">
            <v>Nepal</v>
          </cell>
        </row>
        <row r="21656">
          <cell r="A21656" t="str">
            <v>Corinto</v>
          </cell>
          <cell r="B21656" t="str">
            <v>Corinto</v>
          </cell>
          <cell r="C21656">
            <v>-18.380800000000001</v>
          </cell>
          <cell r="D21656">
            <v>-44.455800000000004</v>
          </cell>
          <cell r="E21656" t="str">
            <v>Brazil</v>
          </cell>
        </row>
        <row r="21657">
          <cell r="A21657" t="str">
            <v>Yangi Margâ€˜ilon</v>
          </cell>
          <cell r="B21657" t="str">
            <v>Yangi Marg`ilon</v>
          </cell>
          <cell r="C21657">
            <v>40.431100000000001</v>
          </cell>
          <cell r="D21657">
            <v>71.718299999999999</v>
          </cell>
          <cell r="E21657" t="str">
            <v>Uzbekistan</v>
          </cell>
        </row>
        <row r="21658">
          <cell r="A21658" t="str">
            <v>Hannoversch MÃ¼nden</v>
          </cell>
          <cell r="B21658" t="str">
            <v>Hannoversch Munden</v>
          </cell>
          <cell r="C21658">
            <v>51.416699999999999</v>
          </cell>
          <cell r="D21658">
            <v>9.65</v>
          </cell>
          <cell r="E21658" t="str">
            <v>Germany</v>
          </cell>
        </row>
        <row r="21659">
          <cell r="A21659" t="str">
            <v>Brookings</v>
          </cell>
          <cell r="B21659" t="str">
            <v>Brookings</v>
          </cell>
          <cell r="C21659">
            <v>44.302199999999999</v>
          </cell>
          <cell r="D21659">
            <v>-96.785899999999998</v>
          </cell>
          <cell r="E21659" t="str">
            <v>United States</v>
          </cell>
        </row>
        <row r="21660">
          <cell r="A21660" t="str">
            <v>Dumaran</v>
          </cell>
          <cell r="B21660" t="str">
            <v>Dumaran</v>
          </cell>
          <cell r="C21660">
            <v>10.53</v>
          </cell>
          <cell r="D21660">
            <v>119.77</v>
          </cell>
          <cell r="E21660" t="str">
            <v>Philippines</v>
          </cell>
        </row>
        <row r="21661">
          <cell r="A21661" t="str">
            <v>HonÄvar</v>
          </cell>
          <cell r="B21661" t="str">
            <v>Honavar</v>
          </cell>
          <cell r="C21661">
            <v>14.280900000000001</v>
          </cell>
          <cell r="D21661">
            <v>74.444999999999993</v>
          </cell>
          <cell r="E21661" t="str">
            <v>India</v>
          </cell>
        </row>
        <row r="21662">
          <cell r="A21662" t="str">
            <v>General PÃ¡nfilo Natera</v>
          </cell>
          <cell r="B21662" t="str">
            <v>General Panfilo Natera</v>
          </cell>
          <cell r="C21662">
            <v>22.664999999999999</v>
          </cell>
          <cell r="D21662">
            <v>-102.1097</v>
          </cell>
          <cell r="E21662" t="str">
            <v>Mexico</v>
          </cell>
        </row>
        <row r="21663">
          <cell r="A21663" t="str">
            <v>Amherstburg</v>
          </cell>
          <cell r="B21663" t="str">
            <v>Amherstburg</v>
          </cell>
          <cell r="C21663">
            <v>42.1</v>
          </cell>
          <cell r="D21663">
            <v>-83.083299999999994</v>
          </cell>
          <cell r="E21663" t="str">
            <v>Canada</v>
          </cell>
        </row>
        <row r="21664">
          <cell r="A21664" t="str">
            <v>Nixa</v>
          </cell>
          <cell r="B21664" t="str">
            <v>Nixa</v>
          </cell>
          <cell r="C21664">
            <v>37.045299999999997</v>
          </cell>
          <cell r="D21664">
            <v>-93.295900000000003</v>
          </cell>
          <cell r="E21664" t="str">
            <v>United States</v>
          </cell>
        </row>
        <row r="21665">
          <cell r="A21665" t="str">
            <v>Funes</v>
          </cell>
          <cell r="B21665" t="str">
            <v>Funes</v>
          </cell>
          <cell r="C21665">
            <v>-32.916699999999999</v>
          </cell>
          <cell r="D21665">
            <v>-60.816699999999997</v>
          </cell>
          <cell r="E21665" t="str">
            <v>Argentina</v>
          </cell>
        </row>
        <row r="21666">
          <cell r="A21666" t="str">
            <v>Canalete</v>
          </cell>
          <cell r="B21666" t="str">
            <v>Canalete</v>
          </cell>
          <cell r="C21666">
            <v>8.7899999999999991</v>
          </cell>
          <cell r="D21666">
            <v>-76.241100000000003</v>
          </cell>
          <cell r="E21666" t="str">
            <v>Colombia</v>
          </cell>
        </row>
        <row r="21667">
          <cell r="A21667" t="str">
            <v>Ban Phru</v>
          </cell>
          <cell r="B21667" t="str">
            <v>Ban Phru</v>
          </cell>
          <cell r="C21667">
            <v>6.9480000000000004</v>
          </cell>
          <cell r="D21667">
            <v>100.4794</v>
          </cell>
          <cell r="E21667" t="str">
            <v>Thailand</v>
          </cell>
        </row>
        <row r="21668">
          <cell r="A21668" t="str">
            <v>Cupira</v>
          </cell>
          <cell r="B21668" t="str">
            <v>Cupira</v>
          </cell>
          <cell r="C21668">
            <v>-8.6168999999999993</v>
          </cell>
          <cell r="D21668">
            <v>-35.950000000000003</v>
          </cell>
          <cell r="E21668" t="str">
            <v>Brazil</v>
          </cell>
        </row>
        <row r="21669">
          <cell r="A21669" t="str">
            <v>AÅ£ Å¢afÄ«lah</v>
          </cell>
          <cell r="B21669" t="str">
            <v>At Tafilah</v>
          </cell>
          <cell r="C21669">
            <v>30.84</v>
          </cell>
          <cell r="D21669">
            <v>35.6</v>
          </cell>
          <cell r="E21669" t="str">
            <v>Jordan</v>
          </cell>
        </row>
        <row r="21670">
          <cell r="A21670" t="str">
            <v>Watauga</v>
          </cell>
          <cell r="B21670" t="str">
            <v>Watauga</v>
          </cell>
          <cell r="C21670">
            <v>32.871899999999997</v>
          </cell>
          <cell r="D21670">
            <v>-97.251499999999993</v>
          </cell>
          <cell r="E21670" t="str">
            <v>United States</v>
          </cell>
        </row>
        <row r="21671">
          <cell r="A21671" t="str">
            <v>Marshall</v>
          </cell>
          <cell r="B21671" t="str">
            <v>Marshall</v>
          </cell>
          <cell r="C21671">
            <v>32.536999999999999</v>
          </cell>
          <cell r="D21671">
            <v>-94.351500000000001</v>
          </cell>
          <cell r="E21671" t="str">
            <v>United States</v>
          </cell>
        </row>
        <row r="21672">
          <cell r="A21672" t="str">
            <v>Sonneberg</v>
          </cell>
          <cell r="B21672" t="str">
            <v>Sonneberg</v>
          </cell>
          <cell r="C21672">
            <v>50.35</v>
          </cell>
          <cell r="D21672">
            <v>11.166700000000001</v>
          </cell>
          <cell r="E21672" t="str">
            <v>Germany</v>
          </cell>
        </row>
        <row r="21673">
          <cell r="A21673" t="str">
            <v>Loon op Zand</v>
          </cell>
          <cell r="B21673" t="str">
            <v>Loon op Zand</v>
          </cell>
          <cell r="C21673">
            <v>51.666699999999999</v>
          </cell>
          <cell r="D21673">
            <v>5.0332999999999997</v>
          </cell>
          <cell r="E21673" t="str">
            <v>Netherlands</v>
          </cell>
        </row>
        <row r="21674">
          <cell r="A21674" t="str">
            <v>Kaniv</v>
          </cell>
          <cell r="B21674" t="str">
            <v>Kaniv</v>
          </cell>
          <cell r="C21674">
            <v>49.75</v>
          </cell>
          <cell r="D21674">
            <v>31.466699999999999</v>
          </cell>
          <cell r="E21674" t="str">
            <v>Ukraine</v>
          </cell>
        </row>
        <row r="21675">
          <cell r="A21675" t="str">
            <v>MujuÃ­ dos Campos</v>
          </cell>
          <cell r="B21675" t="str">
            <v>Mujui dos Campos</v>
          </cell>
          <cell r="C21675">
            <v>-2.6846999999999999</v>
          </cell>
          <cell r="D21675">
            <v>-54.640300000000003</v>
          </cell>
          <cell r="E21675" t="str">
            <v>Brazil</v>
          </cell>
        </row>
        <row r="21676">
          <cell r="A21676" t="str">
            <v>Muang Sing</v>
          </cell>
          <cell r="B21676" t="str">
            <v>Muang Sing</v>
          </cell>
          <cell r="C21676">
            <v>21.2</v>
          </cell>
          <cell r="D21676">
            <v>101.15</v>
          </cell>
          <cell r="E21676" t="str">
            <v>Laos</v>
          </cell>
        </row>
        <row r="21677">
          <cell r="A21677" t="str">
            <v>QuaraÃ­</v>
          </cell>
          <cell r="B21677" t="str">
            <v>Quarai</v>
          </cell>
          <cell r="C21677">
            <v>-30.387499999999999</v>
          </cell>
          <cell r="D21677">
            <v>-56.4514</v>
          </cell>
          <cell r="E21677" t="str">
            <v>Brazil</v>
          </cell>
        </row>
        <row r="21678">
          <cell r="A21678" t="str">
            <v>Arukutti</v>
          </cell>
          <cell r="B21678" t="str">
            <v>Arukutti</v>
          </cell>
          <cell r="C21678">
            <v>9.8308999999999997</v>
          </cell>
          <cell r="D21678">
            <v>76.427000000000007</v>
          </cell>
          <cell r="E21678" t="str">
            <v>India</v>
          </cell>
        </row>
        <row r="21679">
          <cell r="A21679" t="str">
            <v>Miyoshi</v>
          </cell>
          <cell r="B21679" t="str">
            <v>Miyoshi</v>
          </cell>
          <cell r="C21679">
            <v>34.026000000000003</v>
          </cell>
          <cell r="D21679">
            <v>133.80719999999999</v>
          </cell>
          <cell r="E21679" t="str">
            <v>Japan</v>
          </cell>
        </row>
        <row r="21680">
          <cell r="A21680" t="str">
            <v>Davlekanovo</v>
          </cell>
          <cell r="B21680" t="str">
            <v>Davlekanovo</v>
          </cell>
          <cell r="C21680">
            <v>54.216700000000003</v>
          </cell>
          <cell r="D21680">
            <v>55.033299999999997</v>
          </cell>
          <cell r="E21680" t="str">
            <v>Russia</v>
          </cell>
        </row>
        <row r="21681">
          <cell r="A21681" t="str">
            <v>Suonan</v>
          </cell>
          <cell r="B21681" t="str">
            <v>Suonan</v>
          </cell>
          <cell r="C21681">
            <v>35.6633</v>
          </cell>
          <cell r="D21681">
            <v>103.39</v>
          </cell>
          <cell r="E21681" t="str">
            <v>China</v>
          </cell>
        </row>
        <row r="21682">
          <cell r="A21682" t="str">
            <v>NÄyanakulam</v>
          </cell>
          <cell r="B21682" t="str">
            <v>Nayanakulam</v>
          </cell>
          <cell r="C21682">
            <v>9.9611000000000001</v>
          </cell>
          <cell r="D21682">
            <v>78.137100000000004</v>
          </cell>
          <cell r="E21682" t="str">
            <v>India</v>
          </cell>
        </row>
        <row r="21683">
          <cell r="A21683" t="str">
            <v>Lisle</v>
          </cell>
          <cell r="B21683" t="str">
            <v>Lisle</v>
          </cell>
          <cell r="C21683">
            <v>41.791800000000002</v>
          </cell>
          <cell r="D21683">
            <v>-88.088800000000006</v>
          </cell>
          <cell r="E21683" t="str">
            <v>United States</v>
          </cell>
        </row>
        <row r="21684">
          <cell r="A21684" t="str">
            <v>Ringsted</v>
          </cell>
          <cell r="B21684" t="str">
            <v>Ringsted</v>
          </cell>
          <cell r="C21684">
            <v>55.442500000000003</v>
          </cell>
          <cell r="D21684">
            <v>11.79</v>
          </cell>
          <cell r="E21684" t="str">
            <v>Denmark</v>
          </cell>
        </row>
        <row r="21685">
          <cell r="A21685" t="str">
            <v>Pakil</v>
          </cell>
          <cell r="B21685" t="str">
            <v>Pakil</v>
          </cell>
          <cell r="C21685">
            <v>14.38</v>
          </cell>
          <cell r="D21685">
            <v>121.48</v>
          </cell>
          <cell r="E21685" t="str">
            <v>Philippines</v>
          </cell>
        </row>
        <row r="21686">
          <cell r="A21686" t="str">
            <v>Port Laoise</v>
          </cell>
          <cell r="B21686" t="str">
            <v>Port Laoise</v>
          </cell>
          <cell r="C21686">
            <v>53.030799999999999</v>
          </cell>
          <cell r="D21686">
            <v>-7.3007999999999997</v>
          </cell>
          <cell r="E21686" t="str">
            <v>Ireland</v>
          </cell>
        </row>
        <row r="21687">
          <cell r="A21687" t="str">
            <v>Jocotenango</v>
          </cell>
          <cell r="B21687" t="str">
            <v>Jocotenango</v>
          </cell>
          <cell r="C21687">
            <v>14.581899999999999</v>
          </cell>
          <cell r="D21687">
            <v>-90.743600000000001</v>
          </cell>
          <cell r="E21687" t="str">
            <v>Guatemala</v>
          </cell>
        </row>
        <row r="21688">
          <cell r="A21688" t="str">
            <v>Cuyo</v>
          </cell>
          <cell r="B21688" t="str">
            <v>Cuyo</v>
          </cell>
          <cell r="C21688">
            <v>10.85</v>
          </cell>
          <cell r="D21688">
            <v>121.02</v>
          </cell>
          <cell r="E21688" t="str">
            <v>Philippines</v>
          </cell>
        </row>
        <row r="21689">
          <cell r="A21689" t="str">
            <v>Padre Burgos</v>
          </cell>
          <cell r="B21689" t="str">
            <v>Padre Burgos</v>
          </cell>
          <cell r="C21689">
            <v>13.922599999999999</v>
          </cell>
          <cell r="D21689">
            <v>121.8116</v>
          </cell>
          <cell r="E21689" t="str">
            <v>Philippines</v>
          </cell>
        </row>
        <row r="21690">
          <cell r="A21690" t="str">
            <v>Gardner</v>
          </cell>
          <cell r="B21690" t="str">
            <v>Gardner</v>
          </cell>
          <cell r="C21690">
            <v>38.812199999999997</v>
          </cell>
          <cell r="D21690">
            <v>-94.927499999999995</v>
          </cell>
          <cell r="E21690" t="str">
            <v>United States</v>
          </cell>
        </row>
        <row r="21691">
          <cell r="A21691" t="str">
            <v>ÄŒeskÃ½ TÄ›Å¡Ã­n</v>
          </cell>
          <cell r="B21691" t="str">
            <v>Cesky Tesin</v>
          </cell>
          <cell r="C21691">
            <v>49.746099999999998</v>
          </cell>
          <cell r="D21691">
            <v>18.626100000000001</v>
          </cell>
          <cell r="E21691" t="str">
            <v>Czechia</v>
          </cell>
        </row>
        <row r="21692">
          <cell r="A21692" t="str">
            <v>Farmington</v>
          </cell>
          <cell r="B21692" t="str">
            <v>Farmington</v>
          </cell>
          <cell r="C21692">
            <v>44.657200000000003</v>
          </cell>
          <cell r="D21692">
            <v>-93.168700000000001</v>
          </cell>
          <cell r="E21692" t="str">
            <v>United States</v>
          </cell>
        </row>
        <row r="21693">
          <cell r="A21693" t="str">
            <v>Griffin</v>
          </cell>
          <cell r="B21693" t="str">
            <v>Griffin</v>
          </cell>
          <cell r="C21693">
            <v>33.241799999999998</v>
          </cell>
          <cell r="D21693">
            <v>-84.274799999999999</v>
          </cell>
          <cell r="E21693" t="str">
            <v>United States</v>
          </cell>
        </row>
        <row r="21694">
          <cell r="A21694" t="str">
            <v>Mosbach</v>
          </cell>
          <cell r="B21694" t="str">
            <v>Mosbach</v>
          </cell>
          <cell r="C21694">
            <v>49.352200000000003</v>
          </cell>
          <cell r="D21694">
            <v>9.1466999999999992</v>
          </cell>
          <cell r="E21694" t="str">
            <v>Germany</v>
          </cell>
        </row>
        <row r="21695">
          <cell r="A21695" t="str">
            <v>Matinha</v>
          </cell>
          <cell r="B21695" t="str">
            <v>Matinha</v>
          </cell>
          <cell r="C21695">
            <v>-3.1008</v>
          </cell>
          <cell r="D21695">
            <v>-45.033900000000003</v>
          </cell>
          <cell r="E21695" t="str">
            <v>Brazil</v>
          </cell>
        </row>
        <row r="21696">
          <cell r="A21696" t="str">
            <v>Dillenburg</v>
          </cell>
          <cell r="B21696" t="str">
            <v>Dillenburg</v>
          </cell>
          <cell r="C21696">
            <v>50.7333</v>
          </cell>
          <cell r="D21696">
            <v>8.2833000000000006</v>
          </cell>
          <cell r="E21696" t="str">
            <v>Germany</v>
          </cell>
        </row>
        <row r="21697">
          <cell r="A21697" t="str">
            <v>Oued el Djemaa</v>
          </cell>
          <cell r="B21697" t="str">
            <v>Oued el Djemaa</v>
          </cell>
          <cell r="C21697">
            <v>35.797199999999997</v>
          </cell>
          <cell r="D21697">
            <v>0.68140000000000001</v>
          </cell>
          <cell r="E21697" t="str">
            <v>Algeria</v>
          </cell>
        </row>
        <row r="21698">
          <cell r="A21698" t="str">
            <v>Koili Simra</v>
          </cell>
          <cell r="B21698" t="str">
            <v>Koili Simra</v>
          </cell>
          <cell r="C21698">
            <v>25.471399999999999</v>
          </cell>
          <cell r="D21698">
            <v>87.217500000000001</v>
          </cell>
          <cell r="E21698" t="str">
            <v>India</v>
          </cell>
        </row>
        <row r="21699">
          <cell r="A21699" t="str">
            <v>Yugawara</v>
          </cell>
          <cell r="B21699" t="str">
            <v>Yugawara</v>
          </cell>
          <cell r="C21699">
            <v>35.15</v>
          </cell>
          <cell r="D21699">
            <v>139.0667</v>
          </cell>
          <cell r="E21699" t="str">
            <v>Japan</v>
          </cell>
        </row>
        <row r="21700">
          <cell r="A21700" t="str">
            <v>Lensk</v>
          </cell>
          <cell r="B21700" t="str">
            <v>Lensk</v>
          </cell>
          <cell r="C21700">
            <v>60.7333</v>
          </cell>
          <cell r="D21700">
            <v>114.91670000000001</v>
          </cell>
          <cell r="E21700" t="str">
            <v>Russia</v>
          </cell>
        </row>
        <row r="21701">
          <cell r="A21701" t="str">
            <v>Carmo do Cajuru</v>
          </cell>
          <cell r="B21701" t="str">
            <v>Carmo do Cajuru</v>
          </cell>
          <cell r="C21701">
            <v>-20.183900000000001</v>
          </cell>
          <cell r="D21701">
            <v>-44.770800000000001</v>
          </cell>
          <cell r="E21701" t="str">
            <v>Brazil</v>
          </cell>
        </row>
        <row r="21702">
          <cell r="A21702" t="str">
            <v>Bloemendaal</v>
          </cell>
          <cell r="B21702" t="str">
            <v>Bloemendaal</v>
          </cell>
          <cell r="C21702">
            <v>52.4</v>
          </cell>
          <cell r="D21702">
            <v>4.5999999999999996</v>
          </cell>
          <cell r="E21702" t="str">
            <v>Netherlands</v>
          </cell>
        </row>
        <row r="21703">
          <cell r="A21703" t="str">
            <v>Chanaur</v>
          </cell>
          <cell r="B21703" t="str">
            <v>Chanaur</v>
          </cell>
          <cell r="C21703">
            <v>25.850999999999999</v>
          </cell>
          <cell r="D21703">
            <v>86.673900000000003</v>
          </cell>
          <cell r="E21703" t="str">
            <v>India</v>
          </cell>
        </row>
        <row r="21704">
          <cell r="A21704" t="str">
            <v>Gauripur</v>
          </cell>
          <cell r="B21704" t="str">
            <v>Gauripur</v>
          </cell>
          <cell r="C21704">
            <v>26.08</v>
          </cell>
          <cell r="D21704">
            <v>89.97</v>
          </cell>
          <cell r="E21704" t="str">
            <v>India</v>
          </cell>
        </row>
        <row r="21705">
          <cell r="A21705" t="str">
            <v>Francisco SÃ¡</v>
          </cell>
          <cell r="B21705" t="str">
            <v>Francisco Sa</v>
          </cell>
          <cell r="C21705">
            <v>-16.478899999999999</v>
          </cell>
          <cell r="D21705">
            <v>-43.494700000000002</v>
          </cell>
          <cell r="E21705" t="str">
            <v>Brazil</v>
          </cell>
        </row>
        <row r="21706">
          <cell r="A21706" t="str">
            <v>Oulad Hassoune</v>
          </cell>
          <cell r="B21706" t="str">
            <v>Oulad Hassoune</v>
          </cell>
          <cell r="C21706">
            <v>31.650300000000001</v>
          </cell>
          <cell r="D21706">
            <v>-7.8361000000000001</v>
          </cell>
          <cell r="E21706" t="str">
            <v>Morocco</v>
          </cell>
        </row>
        <row r="21707">
          <cell r="A21707" t="str">
            <v>HajdÃºszoboszlÃ³</v>
          </cell>
          <cell r="B21707" t="str">
            <v>Hajduszoboszlo</v>
          </cell>
          <cell r="C21707">
            <v>47.433300000000003</v>
          </cell>
          <cell r="D21707">
            <v>21.383299999999998</v>
          </cell>
          <cell r="E21707" t="str">
            <v>Hungary</v>
          </cell>
        </row>
        <row r="21708">
          <cell r="A21708" t="str">
            <v>KhÄrupatia</v>
          </cell>
          <cell r="B21708" t="str">
            <v>Kharupatia</v>
          </cell>
          <cell r="C21708">
            <v>26.5184</v>
          </cell>
          <cell r="D21708">
            <v>92.147199999999998</v>
          </cell>
          <cell r="E21708" t="str">
            <v>India</v>
          </cell>
        </row>
        <row r="21709">
          <cell r="A21709" t="str">
            <v>Maple Heights</v>
          </cell>
          <cell r="B21709" t="str">
            <v>Maple Heights</v>
          </cell>
          <cell r="C21709">
            <v>41.409399999999998</v>
          </cell>
          <cell r="D21709">
            <v>-81.5625</v>
          </cell>
          <cell r="E21709" t="str">
            <v>United States</v>
          </cell>
        </row>
        <row r="21710">
          <cell r="A21710" t="str">
            <v>Maharlika Village</v>
          </cell>
          <cell r="B21710" t="str">
            <v>Maharlika Village</v>
          </cell>
          <cell r="C21710">
            <v>14.498900000000001</v>
          </cell>
          <cell r="D21710">
            <v>121.05329999999999</v>
          </cell>
          <cell r="E21710" t="str">
            <v>Philippines</v>
          </cell>
        </row>
        <row r="21711">
          <cell r="A21711" t="str">
            <v>Monte Caseros</v>
          </cell>
          <cell r="B21711" t="str">
            <v>Monte Caseros</v>
          </cell>
          <cell r="C21711">
            <v>-30.25</v>
          </cell>
          <cell r="D21711">
            <v>-57.65</v>
          </cell>
          <cell r="E21711" t="str">
            <v>Argentina</v>
          </cell>
        </row>
        <row r="21712">
          <cell r="A21712" t="str">
            <v>Krychaw</v>
          </cell>
          <cell r="B21712" t="str">
            <v>Krychaw</v>
          </cell>
          <cell r="C21712">
            <v>53.7194</v>
          </cell>
          <cell r="D21712">
            <v>31.713899999999999</v>
          </cell>
          <cell r="E21712" t="str">
            <v>Belarus</v>
          </cell>
        </row>
        <row r="21713">
          <cell r="A21713" t="str">
            <v>Les Lilas</v>
          </cell>
          <cell r="B21713" t="str">
            <v>Les Lilas</v>
          </cell>
          <cell r="C21713">
            <v>48.88</v>
          </cell>
          <cell r="D21713">
            <v>2.42</v>
          </cell>
          <cell r="E21713" t="str">
            <v>France</v>
          </cell>
        </row>
        <row r="21714">
          <cell r="A21714" t="str">
            <v>Kyenjojo</v>
          </cell>
          <cell r="B21714" t="str">
            <v>Kyenjojo</v>
          </cell>
          <cell r="C21714">
            <v>0.61</v>
          </cell>
          <cell r="D21714">
            <v>30.644200000000001</v>
          </cell>
          <cell r="E21714" t="str">
            <v>Uganda</v>
          </cell>
        </row>
        <row r="21715">
          <cell r="A21715" t="str">
            <v>Bonoufla</v>
          </cell>
          <cell r="B21715" t="str">
            <v>Bonoufla</v>
          </cell>
          <cell r="C21715">
            <v>7.1333000000000002</v>
          </cell>
          <cell r="D21715">
            <v>-6.4832999999999998</v>
          </cell>
          <cell r="E21715" t="str">
            <v>CÃ´te dâ€™Ivoire</v>
          </cell>
        </row>
        <row r="21716">
          <cell r="A21716" t="str">
            <v>á¸ank</v>
          </cell>
          <cell r="B21716" t="str">
            <v>Dank</v>
          </cell>
          <cell r="C21716">
            <v>23.55</v>
          </cell>
          <cell r="D21716">
            <v>56.25</v>
          </cell>
          <cell r="E21716" t="str">
            <v>Oman</v>
          </cell>
        </row>
        <row r="21717">
          <cell r="A21717" t="str">
            <v>Tapaktuan</v>
          </cell>
          <cell r="B21717" t="str">
            <v>Tapaktuan</v>
          </cell>
          <cell r="C21717">
            <v>3.25</v>
          </cell>
          <cell r="D21717">
            <v>97.166700000000006</v>
          </cell>
          <cell r="E21717" t="str">
            <v>Indonesia</v>
          </cell>
        </row>
        <row r="21718">
          <cell r="A21718" t="str">
            <v>MuggiÃ²</v>
          </cell>
          <cell r="B21718" t="str">
            <v>Muggio</v>
          </cell>
          <cell r="C21718">
            <v>45.6</v>
          </cell>
          <cell r="D21718">
            <v>9.2332999999999998</v>
          </cell>
          <cell r="E21718" t="str">
            <v>Italy</v>
          </cell>
        </row>
        <row r="21719">
          <cell r="A21719" t="str">
            <v>Sanga</v>
          </cell>
          <cell r="B21719" t="str">
            <v>Sanga</v>
          </cell>
          <cell r="C21719">
            <v>34.6</v>
          </cell>
          <cell r="D21719">
            <v>135.69999999999999</v>
          </cell>
          <cell r="E21719" t="str">
            <v>Japan</v>
          </cell>
        </row>
        <row r="21720">
          <cell r="A21720" t="str">
            <v>Brody</v>
          </cell>
          <cell r="B21720" t="str">
            <v>Brody</v>
          </cell>
          <cell r="C21720">
            <v>50.083100000000002</v>
          </cell>
          <cell r="D21720">
            <v>25.1477</v>
          </cell>
          <cell r="E21720" t="str">
            <v>Ukraine</v>
          </cell>
        </row>
        <row r="21721">
          <cell r="A21721" t="str">
            <v>Sinj</v>
          </cell>
          <cell r="B21721" t="str">
            <v>Sinj</v>
          </cell>
          <cell r="C21721">
            <v>43.7</v>
          </cell>
          <cell r="D21721">
            <v>16.633299999999998</v>
          </cell>
          <cell r="E21721" t="str">
            <v>Croatia</v>
          </cell>
        </row>
        <row r="21722">
          <cell r="A21722" t="str">
            <v>Beni Rached</v>
          </cell>
          <cell r="B21722" t="str">
            <v>Beni Rached</v>
          </cell>
          <cell r="C21722">
            <v>36.2806</v>
          </cell>
          <cell r="D21722">
            <v>1.5161</v>
          </cell>
          <cell r="E21722" t="str">
            <v>Algeria</v>
          </cell>
        </row>
        <row r="21723">
          <cell r="A21723" t="str">
            <v>Madangir</v>
          </cell>
          <cell r="B21723" t="str">
            <v>Madangir</v>
          </cell>
          <cell r="C21723">
            <v>28.3553</v>
          </cell>
          <cell r="D21723">
            <v>76.932699999999997</v>
          </cell>
          <cell r="E21723" t="str">
            <v>India</v>
          </cell>
        </row>
        <row r="21724">
          <cell r="A21724" t="str">
            <v>KÄ—dainiai</v>
          </cell>
          <cell r="B21724" t="str">
            <v>Kedainiai</v>
          </cell>
          <cell r="C21724">
            <v>55.283299999999997</v>
          </cell>
          <cell r="D21724">
            <v>23.966699999999999</v>
          </cell>
          <cell r="E21724" t="str">
            <v>Lithuania</v>
          </cell>
        </row>
        <row r="21725">
          <cell r="A21725" t="str">
            <v>Minamikarasuyama</v>
          </cell>
          <cell r="B21725" t="str">
            <v>Minamikarasuyama</v>
          </cell>
          <cell r="C21725">
            <v>35.668300000000002</v>
          </cell>
          <cell r="D21725">
            <v>139.60120000000001</v>
          </cell>
          <cell r="E21725" t="str">
            <v>Japan</v>
          </cell>
        </row>
        <row r="21726">
          <cell r="A21726" t="str">
            <v>Chrudim</v>
          </cell>
          <cell r="B21726" t="str">
            <v>Chrudim</v>
          </cell>
          <cell r="C21726">
            <v>49.951099999999997</v>
          </cell>
          <cell r="D21726">
            <v>15.7956</v>
          </cell>
          <cell r="E21726" t="str">
            <v>Czechia</v>
          </cell>
        </row>
        <row r="21727">
          <cell r="A21727" t="str">
            <v>Copiague</v>
          </cell>
          <cell r="B21727" t="str">
            <v>Copiague</v>
          </cell>
          <cell r="C21727">
            <v>40.670699999999997</v>
          </cell>
          <cell r="D21727">
            <v>-73.392200000000003</v>
          </cell>
          <cell r="E21727" t="str">
            <v>United States</v>
          </cell>
        </row>
        <row r="21728">
          <cell r="A21728" t="str">
            <v>Lâ€™Assomption</v>
          </cell>
          <cell r="B21728" t="str">
            <v>L'Assomption</v>
          </cell>
          <cell r="C21728">
            <v>45.833300000000001</v>
          </cell>
          <cell r="D21728">
            <v>-73.416700000000006</v>
          </cell>
          <cell r="E21728" t="str">
            <v>Canada</v>
          </cell>
        </row>
        <row r="21729">
          <cell r="A21729" t="str">
            <v>RÄmpura</v>
          </cell>
          <cell r="B21729" t="str">
            <v>Rampura</v>
          </cell>
          <cell r="C21729">
            <v>24.466999999999999</v>
          </cell>
          <cell r="D21729">
            <v>75.44</v>
          </cell>
          <cell r="E21729" t="str">
            <v>India</v>
          </cell>
        </row>
        <row r="21730">
          <cell r="A21730" t="str">
            <v>GjirokastÃ«r</v>
          </cell>
          <cell r="B21730" t="str">
            <v>Gjirokaster</v>
          </cell>
          <cell r="C21730">
            <v>40.066699999999997</v>
          </cell>
          <cell r="D21730">
            <v>20.133299999999998</v>
          </cell>
          <cell r="E21730" t="str">
            <v>Albania</v>
          </cell>
        </row>
        <row r="21731">
          <cell r="A21731" t="str">
            <v>Nasu</v>
          </cell>
          <cell r="B21731" t="str">
            <v>Nasu</v>
          </cell>
          <cell r="C21731">
            <v>37.019799999999996</v>
          </cell>
          <cell r="D21731">
            <v>140.12100000000001</v>
          </cell>
          <cell r="E21731" t="str">
            <v>Japan</v>
          </cell>
        </row>
        <row r="21732">
          <cell r="A21732" t="str">
            <v>Bni Frassen</v>
          </cell>
          <cell r="B21732" t="str">
            <v>Bni Frassen</v>
          </cell>
          <cell r="C21732">
            <v>34.383299999999998</v>
          </cell>
          <cell r="D21732">
            <v>-4.3833000000000002</v>
          </cell>
          <cell r="E21732" t="str">
            <v>Morocco</v>
          </cell>
        </row>
        <row r="21733">
          <cell r="A21733" t="str">
            <v>Elburg</v>
          </cell>
          <cell r="B21733" t="str">
            <v>Elburg</v>
          </cell>
          <cell r="C21733">
            <v>52.45</v>
          </cell>
          <cell r="D21733">
            <v>5.85</v>
          </cell>
          <cell r="E21733" t="str">
            <v>Netherlands</v>
          </cell>
        </row>
        <row r="21734">
          <cell r="A21734" t="str">
            <v>Pilar de la Horadada</v>
          </cell>
          <cell r="B21734" t="str">
            <v>Pilar de la Horadada</v>
          </cell>
          <cell r="C21734">
            <v>37.866700000000002</v>
          </cell>
          <cell r="D21734">
            <v>-0.7833</v>
          </cell>
          <cell r="E21734" t="str">
            <v>Spain</v>
          </cell>
        </row>
        <row r="21735">
          <cell r="A21735" t="str">
            <v>Kilindoni</v>
          </cell>
          <cell r="B21735" t="str">
            <v>Kilindoni</v>
          </cell>
          <cell r="C21735">
            <v>-7.9166999999999996</v>
          </cell>
          <cell r="D21735">
            <v>39.65</v>
          </cell>
          <cell r="E21735" t="str">
            <v>Tanzania</v>
          </cell>
        </row>
        <row r="21736">
          <cell r="A21736" t="str">
            <v>BadnÄwar</v>
          </cell>
          <cell r="B21736" t="str">
            <v>Badnawar</v>
          </cell>
          <cell r="C21736">
            <v>23.021799999999999</v>
          </cell>
          <cell r="D21736">
            <v>75.232699999999994</v>
          </cell>
          <cell r="E21736" t="str">
            <v>India</v>
          </cell>
        </row>
        <row r="21737">
          <cell r="A21737" t="str">
            <v>Raul Soares</v>
          </cell>
          <cell r="B21737" t="str">
            <v>Raul Soares</v>
          </cell>
          <cell r="C21737">
            <v>-20.083300000000001</v>
          </cell>
          <cell r="D21737">
            <v>-42.366700000000002</v>
          </cell>
          <cell r="E21737" t="str">
            <v>Brazil</v>
          </cell>
        </row>
        <row r="21738">
          <cell r="A21738" t="str">
            <v>Pissila</v>
          </cell>
          <cell r="B21738" t="str">
            <v>Pissila</v>
          </cell>
          <cell r="C21738">
            <v>13.166700000000001</v>
          </cell>
          <cell r="D21738">
            <v>-0.81669999999999998</v>
          </cell>
          <cell r="E21738" t="str">
            <v>Burkina Faso</v>
          </cell>
        </row>
        <row r="21739">
          <cell r="A21739" t="str">
            <v>Maychew</v>
          </cell>
          <cell r="B21739" t="str">
            <v>Maychew</v>
          </cell>
          <cell r="C21739">
            <v>12.783300000000001</v>
          </cell>
          <cell r="D21739">
            <v>39.533299999999997</v>
          </cell>
          <cell r="E21739" t="str">
            <v>Ethiopia</v>
          </cell>
        </row>
        <row r="21740">
          <cell r="A21740" t="str">
            <v>Sattahip</v>
          </cell>
          <cell r="B21740" t="str">
            <v>Sattahip</v>
          </cell>
          <cell r="C21740">
            <v>12.663600000000001</v>
          </cell>
          <cell r="D21740">
            <v>100.9036</v>
          </cell>
          <cell r="E21740" t="str">
            <v>Thailand</v>
          </cell>
        </row>
        <row r="21741">
          <cell r="A21741" t="str">
            <v>KailÄshahar</v>
          </cell>
          <cell r="B21741" t="str">
            <v>Kailashahar</v>
          </cell>
          <cell r="C21741">
            <v>24.33</v>
          </cell>
          <cell r="D21741">
            <v>92.02</v>
          </cell>
          <cell r="E21741" t="str">
            <v>India</v>
          </cell>
        </row>
        <row r="21742">
          <cell r="A21742" t="str">
            <v>Vega Baja</v>
          </cell>
          <cell r="B21742" t="str">
            <v>Vega Baja</v>
          </cell>
          <cell r="C21742">
            <v>18.4406</v>
          </cell>
          <cell r="D21742">
            <v>-66.399699999999996</v>
          </cell>
          <cell r="E21742" t="str">
            <v>Puerto Rico</v>
          </cell>
        </row>
        <row r="21743">
          <cell r="A21743" t="str">
            <v>Pesochin</v>
          </cell>
          <cell r="B21743" t="str">
            <v>Pesochin</v>
          </cell>
          <cell r="C21743">
            <v>49.959400000000002</v>
          </cell>
          <cell r="D21743">
            <v>36.110799999999998</v>
          </cell>
          <cell r="E21743" t="str">
            <v>Ukraine</v>
          </cell>
        </row>
        <row r="21744">
          <cell r="A21744" t="str">
            <v>San Buenaventura</v>
          </cell>
          <cell r="B21744" t="str">
            <v>San Buenaventura</v>
          </cell>
          <cell r="C21744">
            <v>27.0625</v>
          </cell>
          <cell r="D21744">
            <v>-101.5467</v>
          </cell>
          <cell r="E21744" t="str">
            <v>Mexico</v>
          </cell>
        </row>
        <row r="21745">
          <cell r="A21745" t="str">
            <v>Zheleznogorsk-Ilimskiy</v>
          </cell>
          <cell r="B21745" t="str">
            <v>Zheleznogorsk-Ilimskiy</v>
          </cell>
          <cell r="C21745">
            <v>56.583300000000001</v>
          </cell>
          <cell r="D21745">
            <v>104.13330000000001</v>
          </cell>
          <cell r="E21745" t="str">
            <v>Russia</v>
          </cell>
        </row>
        <row r="21746">
          <cell r="A21746" t="str">
            <v>Srvanampatti</v>
          </cell>
          <cell r="B21746" t="str">
            <v>Srvanampatti</v>
          </cell>
          <cell r="C21746">
            <v>11.0764</v>
          </cell>
          <cell r="D21746">
            <v>77.004499999999993</v>
          </cell>
          <cell r="E21746" t="str">
            <v>India</v>
          </cell>
        </row>
        <row r="21747">
          <cell r="A21747" t="str">
            <v>Santa Rosa de Viterbo</v>
          </cell>
          <cell r="B21747" t="str">
            <v>Santa Rosa de Viterbo</v>
          </cell>
          <cell r="C21747">
            <v>-21.472799999999999</v>
          </cell>
          <cell r="D21747">
            <v>-47.363100000000003</v>
          </cell>
          <cell r="E21747" t="str">
            <v>Brazil</v>
          </cell>
        </row>
        <row r="21748">
          <cell r="A21748" t="str">
            <v>Teguise</v>
          </cell>
          <cell r="B21748" t="str">
            <v>Teguise</v>
          </cell>
          <cell r="C21748">
            <v>29.05</v>
          </cell>
          <cell r="D21748">
            <v>-13.566700000000001</v>
          </cell>
          <cell r="E21748" t="str">
            <v>Spain</v>
          </cell>
        </row>
        <row r="21749">
          <cell r="A21749" t="str">
            <v>Veinticinco de Mayo</v>
          </cell>
          <cell r="B21749" t="str">
            <v>Veinticinco de Mayo</v>
          </cell>
          <cell r="C21749">
            <v>-35.416699999999999</v>
          </cell>
          <cell r="D21749">
            <v>-60.166699999999999</v>
          </cell>
          <cell r="E21749" t="str">
            <v>Argentina</v>
          </cell>
        </row>
        <row r="21750">
          <cell r="A21750" t="str">
            <v>Senftenberg</v>
          </cell>
          <cell r="B21750" t="str">
            <v>Senftenberg</v>
          </cell>
          <cell r="C21750">
            <v>51.5167</v>
          </cell>
          <cell r="D21750">
            <v>14.0167</v>
          </cell>
          <cell r="E21750" t="str">
            <v>Germany</v>
          </cell>
        </row>
        <row r="21751">
          <cell r="A21751" t="str">
            <v>Al â€˜AzÄ«zÄ«yah</v>
          </cell>
          <cell r="B21751" t="str">
            <v>Al `Aziziyah</v>
          </cell>
          <cell r="C21751">
            <v>32.530799999999999</v>
          </cell>
          <cell r="D21751">
            <v>13.021100000000001</v>
          </cell>
          <cell r="E21751" t="str">
            <v>Libya</v>
          </cell>
        </row>
        <row r="21752">
          <cell r="A21752" t="str">
            <v>BÃ¬nh HÃ²a</v>
          </cell>
          <cell r="B21752" t="str">
            <v>Binh Hoa</v>
          </cell>
          <cell r="C21752">
            <v>10.9353</v>
          </cell>
          <cell r="D21752">
            <v>106.8614</v>
          </cell>
          <cell r="E21752" t="str">
            <v>Vietnam</v>
          </cell>
        </row>
        <row r="21753">
          <cell r="A21753" t="str">
            <v>HavlÃ­ÄkÅ­v Brod</v>
          </cell>
          <cell r="B21753" t="str">
            <v>Havlickuv Brod</v>
          </cell>
          <cell r="C21753">
            <v>49.607799999999997</v>
          </cell>
          <cell r="D21753">
            <v>15.5808</v>
          </cell>
          <cell r="E21753" t="str">
            <v>Czechia</v>
          </cell>
        </row>
        <row r="21754">
          <cell r="A21754" t="str">
            <v>Van Buren</v>
          </cell>
          <cell r="B21754" t="str">
            <v>Van Buren</v>
          </cell>
          <cell r="C21754">
            <v>35.448300000000003</v>
          </cell>
          <cell r="D21754">
            <v>-94.352800000000002</v>
          </cell>
          <cell r="E21754" t="str">
            <v>United States</v>
          </cell>
        </row>
        <row r="21755">
          <cell r="A21755" t="str">
            <v>Burhar</v>
          </cell>
          <cell r="B21755" t="str">
            <v>Burhar</v>
          </cell>
          <cell r="C21755">
            <v>23.2149</v>
          </cell>
          <cell r="D21755">
            <v>81.531999999999996</v>
          </cell>
          <cell r="E21755" t="str">
            <v>India</v>
          </cell>
        </row>
        <row r="21756">
          <cell r="A21756" t="str">
            <v>GÄlÄ«kesh</v>
          </cell>
          <cell r="B21756" t="str">
            <v>Galikesh</v>
          </cell>
          <cell r="C21756">
            <v>37.272799999999997</v>
          </cell>
          <cell r="D21756">
            <v>55.4328</v>
          </cell>
          <cell r="E21756" t="str">
            <v>Iran</v>
          </cell>
        </row>
        <row r="21757">
          <cell r="A21757" t="str">
            <v>Ban Thoet Thai</v>
          </cell>
          <cell r="B21757" t="str">
            <v>Ban Thoet Thai</v>
          </cell>
          <cell r="C21757">
            <v>20.308399999999999</v>
          </cell>
          <cell r="D21757">
            <v>99.644499999999994</v>
          </cell>
          <cell r="E21757" t="str">
            <v>Thailand</v>
          </cell>
        </row>
        <row r="21758">
          <cell r="A21758" t="str">
            <v>Svilajnac</v>
          </cell>
          <cell r="B21758" t="str">
            <v>Svilajnac</v>
          </cell>
          <cell r="C21758">
            <v>44.235599999999998</v>
          </cell>
          <cell r="D21758">
            <v>21.196400000000001</v>
          </cell>
          <cell r="E21758" t="str">
            <v>Serbia</v>
          </cell>
        </row>
        <row r="21759">
          <cell r="A21759" t="str">
            <v>Kafr Shukr</v>
          </cell>
          <cell r="B21759" t="str">
            <v>Kafr Shukr</v>
          </cell>
          <cell r="C21759">
            <v>30.547000000000001</v>
          </cell>
          <cell r="D21759">
            <v>31.267299999999999</v>
          </cell>
          <cell r="E21759" t="str">
            <v>Egypt</v>
          </cell>
        </row>
        <row r="21760">
          <cell r="A21760" t="str">
            <v>Clinton</v>
          </cell>
          <cell r="B21760" t="str">
            <v>Clinton</v>
          </cell>
          <cell r="C21760">
            <v>41.139499999999998</v>
          </cell>
          <cell r="D21760">
            <v>-112.0656</v>
          </cell>
          <cell r="E21760" t="str">
            <v>United States</v>
          </cell>
        </row>
        <row r="21761">
          <cell r="A21761" t="str">
            <v>Makouda</v>
          </cell>
          <cell r="B21761" t="str">
            <v>Makouda</v>
          </cell>
          <cell r="C21761">
            <v>36.783299999999997</v>
          </cell>
          <cell r="D21761">
            <v>4.0667</v>
          </cell>
          <cell r="E21761" t="str">
            <v>Algeria</v>
          </cell>
        </row>
        <row r="21762">
          <cell r="A21762" t="str">
            <v>Meda</v>
          </cell>
          <cell r="B21762" t="str">
            <v>Meda</v>
          </cell>
          <cell r="C21762">
            <v>45.666699999999999</v>
          </cell>
          <cell r="D21762">
            <v>9.1667000000000005</v>
          </cell>
          <cell r="E21762" t="str">
            <v>Italy</v>
          </cell>
        </row>
        <row r="21763">
          <cell r="A21763" t="str">
            <v>Sluis</v>
          </cell>
          <cell r="B21763" t="str">
            <v>Sluis</v>
          </cell>
          <cell r="C21763">
            <v>51.308300000000003</v>
          </cell>
          <cell r="D21763">
            <v>3.3860999999999999</v>
          </cell>
          <cell r="E21763" t="str">
            <v>Netherlands</v>
          </cell>
        </row>
        <row r="21764">
          <cell r="A21764" t="str">
            <v>Maywood</v>
          </cell>
          <cell r="B21764" t="str">
            <v>Maywood</v>
          </cell>
          <cell r="C21764">
            <v>41.879800000000003</v>
          </cell>
          <cell r="D21764">
            <v>-87.844200000000001</v>
          </cell>
          <cell r="E21764" t="str">
            <v>United States</v>
          </cell>
        </row>
        <row r="21765">
          <cell r="A21765" t="str">
            <v>Bedford</v>
          </cell>
          <cell r="B21765" t="str">
            <v>Bedford</v>
          </cell>
          <cell r="C21765">
            <v>42.940600000000003</v>
          </cell>
          <cell r="D21765">
            <v>-71.530199999999994</v>
          </cell>
          <cell r="E21765" t="str">
            <v>United States</v>
          </cell>
        </row>
        <row r="21766">
          <cell r="A21766" t="str">
            <v>Teorama</v>
          </cell>
          <cell r="B21766" t="str">
            <v>Teorama</v>
          </cell>
          <cell r="C21766">
            <v>8.4352999999999998</v>
          </cell>
          <cell r="D21766">
            <v>-73.2864</v>
          </cell>
          <cell r="E21766" t="str">
            <v>Colombia</v>
          </cell>
        </row>
        <row r="21767">
          <cell r="A21767" t="str">
            <v>Ponda</v>
          </cell>
          <cell r="B21767" t="str">
            <v>Ponda</v>
          </cell>
          <cell r="C21767">
            <v>15.4034</v>
          </cell>
          <cell r="D21767">
            <v>74.015199999999993</v>
          </cell>
          <cell r="E21767" t="str">
            <v>India</v>
          </cell>
        </row>
        <row r="21768">
          <cell r="A21768" t="str">
            <v>Almeirim</v>
          </cell>
          <cell r="B21768" t="str">
            <v>Almeirim</v>
          </cell>
          <cell r="C21768">
            <v>39.200000000000003</v>
          </cell>
          <cell r="D21768">
            <v>-8.6166999999999998</v>
          </cell>
          <cell r="E21768" t="str">
            <v>Portugal</v>
          </cell>
        </row>
        <row r="21769">
          <cell r="A21769" t="str">
            <v>Albenga</v>
          </cell>
          <cell r="B21769" t="str">
            <v>Albenga</v>
          </cell>
          <cell r="C21769">
            <v>44.05</v>
          </cell>
          <cell r="D21769">
            <v>8.2166999999999994</v>
          </cell>
          <cell r="E21769" t="str">
            <v>Italy</v>
          </cell>
        </row>
        <row r="21770">
          <cell r="A21770" t="str">
            <v>West Springfield</v>
          </cell>
          <cell r="B21770" t="str">
            <v>West Springfield</v>
          </cell>
          <cell r="C21770">
            <v>38.777099999999997</v>
          </cell>
          <cell r="D21770">
            <v>-77.226799999999997</v>
          </cell>
          <cell r="E21770" t="str">
            <v>United States</v>
          </cell>
        </row>
        <row r="21771">
          <cell r="A21771" t="str">
            <v>AkkuÅŸ</v>
          </cell>
          <cell r="B21771" t="str">
            <v>Akkus</v>
          </cell>
          <cell r="C21771">
            <v>40.793100000000003</v>
          </cell>
          <cell r="D21771">
            <v>37.016399999999997</v>
          </cell>
          <cell r="E21771" t="str">
            <v>Turkey</v>
          </cell>
        </row>
        <row r="21772">
          <cell r="A21772" t="str">
            <v>Giulianova</v>
          </cell>
          <cell r="B21772" t="str">
            <v>Giulianova</v>
          </cell>
          <cell r="C21772">
            <v>42.75</v>
          </cell>
          <cell r="D21772">
            <v>13.95</v>
          </cell>
          <cell r="E21772" t="str">
            <v>Italy</v>
          </cell>
        </row>
        <row r="21773">
          <cell r="A21773" t="str">
            <v>VanimÄ“l</v>
          </cell>
          <cell r="B21773" t="str">
            <v>Vanimel</v>
          </cell>
          <cell r="C21773">
            <v>11.7197</v>
          </cell>
          <cell r="D21773">
            <v>75.698999999999998</v>
          </cell>
          <cell r="E21773" t="str">
            <v>India</v>
          </cell>
        </row>
        <row r="21774">
          <cell r="A21774" t="str">
            <v>Gamay</v>
          </cell>
          <cell r="B21774" t="str">
            <v>Gamay</v>
          </cell>
          <cell r="C21774">
            <v>12.38</v>
          </cell>
          <cell r="D21774">
            <v>125.3</v>
          </cell>
          <cell r="E21774" t="str">
            <v>Philippines</v>
          </cell>
        </row>
        <row r="21775">
          <cell r="A21775" t="str">
            <v>Bultfontein</v>
          </cell>
          <cell r="B21775" t="str">
            <v>Bultfontein</v>
          </cell>
          <cell r="C21775">
            <v>-28.286899999999999</v>
          </cell>
          <cell r="D21775">
            <v>26.150600000000001</v>
          </cell>
          <cell r="E21775" t="str">
            <v>South Africa</v>
          </cell>
        </row>
        <row r="21776">
          <cell r="A21776" t="str">
            <v>Severobaykalsk</v>
          </cell>
          <cell r="B21776" t="str">
            <v>Severobaykalsk</v>
          </cell>
          <cell r="C21776">
            <v>55.65</v>
          </cell>
          <cell r="D21776">
            <v>109.3167</v>
          </cell>
          <cell r="E21776" t="str">
            <v>Russia</v>
          </cell>
        </row>
        <row r="21777">
          <cell r="A21777" t="str">
            <v>Netphen</v>
          </cell>
          <cell r="B21777" t="str">
            <v>Netphen</v>
          </cell>
          <cell r="C21777">
            <v>50.914700000000003</v>
          </cell>
          <cell r="D21777">
            <v>8.1</v>
          </cell>
          <cell r="E21777" t="str">
            <v>Germany</v>
          </cell>
        </row>
        <row r="21778">
          <cell r="A21778" t="str">
            <v>CaniÃ§o</v>
          </cell>
          <cell r="B21778" t="str">
            <v>Canico</v>
          </cell>
          <cell r="C21778">
            <v>32.651000000000003</v>
          </cell>
          <cell r="D21778">
            <v>-16.841000000000001</v>
          </cell>
          <cell r="E21778" t="str">
            <v>Portugal</v>
          </cell>
        </row>
        <row r="21779">
          <cell r="A21779" t="str">
            <v>Rock Springs</v>
          </cell>
          <cell r="B21779" t="str">
            <v>Rock Springs</v>
          </cell>
          <cell r="C21779">
            <v>41.594700000000003</v>
          </cell>
          <cell r="D21779">
            <v>-109.2209</v>
          </cell>
          <cell r="E21779" t="str">
            <v>United States</v>
          </cell>
        </row>
        <row r="21780">
          <cell r="A21780" t="str">
            <v>Barbasa</v>
          </cell>
          <cell r="B21780" t="str">
            <v>Barbasa</v>
          </cell>
          <cell r="C21780">
            <v>11.196099999999999</v>
          </cell>
          <cell r="D21780">
            <v>122.0389</v>
          </cell>
          <cell r="E21780" t="str">
            <v>Philippines</v>
          </cell>
        </row>
        <row r="21781">
          <cell r="A21781" t="str">
            <v>Beni Khalled</v>
          </cell>
          <cell r="B21781" t="str">
            <v>Beni Khalled</v>
          </cell>
          <cell r="C21781">
            <v>36.65</v>
          </cell>
          <cell r="D21781">
            <v>10.6</v>
          </cell>
          <cell r="E21781" t="str">
            <v>Tunisia</v>
          </cell>
        </row>
        <row r="21782">
          <cell r="A21782" t="str">
            <v>Quáº£ng Trá»‹</v>
          </cell>
          <cell r="B21782" t="str">
            <v>Quang Tri</v>
          </cell>
          <cell r="C21782">
            <v>16.7469</v>
          </cell>
          <cell r="D21782">
            <v>107.194</v>
          </cell>
          <cell r="E21782" t="str">
            <v>Vietnam</v>
          </cell>
        </row>
        <row r="21783">
          <cell r="A21783" t="str">
            <v>Pottstown</v>
          </cell>
          <cell r="B21783" t="str">
            <v>Pottstown</v>
          </cell>
          <cell r="C21783">
            <v>40.250799999999998</v>
          </cell>
          <cell r="D21783">
            <v>-75.644499999999994</v>
          </cell>
          <cell r="E21783" t="str">
            <v>United States</v>
          </cell>
        </row>
        <row r="21784">
          <cell r="A21784" t="str">
            <v>Sredneuralsk</v>
          </cell>
          <cell r="B21784" t="str">
            <v>Sredneuralsk</v>
          </cell>
          <cell r="C21784">
            <v>56.9833</v>
          </cell>
          <cell r="D21784">
            <v>60.466700000000003</v>
          </cell>
          <cell r="E21784" t="str">
            <v>Russia</v>
          </cell>
        </row>
        <row r="21785">
          <cell r="A21785" t="str">
            <v>Dighwa</v>
          </cell>
          <cell r="B21785" t="str">
            <v>Dighwa</v>
          </cell>
          <cell r="C21785">
            <v>26.2437</v>
          </cell>
          <cell r="D21785">
            <v>84.753200000000007</v>
          </cell>
          <cell r="E21785" t="str">
            <v>India</v>
          </cell>
        </row>
        <row r="21786">
          <cell r="A21786" t="str">
            <v>Sakleshpur</v>
          </cell>
          <cell r="B21786" t="str">
            <v>Sakleshpur</v>
          </cell>
          <cell r="C21786">
            <v>12.893000000000001</v>
          </cell>
          <cell r="D21786">
            <v>75.724999999999994</v>
          </cell>
          <cell r="E21786" t="str">
            <v>India</v>
          </cell>
        </row>
        <row r="21787">
          <cell r="A21787" t="str">
            <v>Montecchio Maggiore</v>
          </cell>
          <cell r="B21787" t="str">
            <v>Montecchio Maggiore</v>
          </cell>
          <cell r="C21787">
            <v>45.5</v>
          </cell>
          <cell r="D21787">
            <v>11.416700000000001</v>
          </cell>
          <cell r="E21787" t="str">
            <v>Italy</v>
          </cell>
        </row>
        <row r="21788">
          <cell r="A21788" t="str">
            <v>PiteÃ¥</v>
          </cell>
          <cell r="B21788" t="str">
            <v>Pitea</v>
          </cell>
          <cell r="C21788">
            <v>65.316699999999997</v>
          </cell>
          <cell r="D21788">
            <v>21.4833</v>
          </cell>
          <cell r="E21788" t="str">
            <v>Sweden</v>
          </cell>
        </row>
        <row r="21789">
          <cell r="A21789" t="str">
            <v>Takehara</v>
          </cell>
          <cell r="B21789" t="str">
            <v>Takehara</v>
          </cell>
          <cell r="C21789">
            <v>34.341700000000003</v>
          </cell>
          <cell r="D21789">
            <v>132.90690000000001</v>
          </cell>
          <cell r="E21789" t="str">
            <v>Japan</v>
          </cell>
        </row>
        <row r="21790">
          <cell r="A21790" t="str">
            <v>SÄndwa</v>
          </cell>
          <cell r="B21790" t="str">
            <v>Sandwa</v>
          </cell>
          <cell r="C21790">
            <v>27.75</v>
          </cell>
          <cell r="D21790">
            <v>74.166700000000006</v>
          </cell>
          <cell r="E21790" t="str">
            <v>India</v>
          </cell>
        </row>
        <row r="21791">
          <cell r="A21791" t="str">
            <v>Ã‡aÄŸlayancerit</v>
          </cell>
          <cell r="B21791" t="str">
            <v>Caglayancerit</v>
          </cell>
          <cell r="C21791">
            <v>37.750599999999999</v>
          </cell>
          <cell r="D21791">
            <v>37.293100000000003</v>
          </cell>
          <cell r="E21791" t="str">
            <v>Turkey</v>
          </cell>
        </row>
        <row r="21792">
          <cell r="A21792" t="str">
            <v>Pindoretama</v>
          </cell>
          <cell r="B21792" t="str">
            <v>Pindoretama</v>
          </cell>
          <cell r="C21792">
            <v>-4.0332999999999997</v>
          </cell>
          <cell r="D21792">
            <v>-38.299999999999997</v>
          </cell>
          <cell r="E21792" t="str">
            <v>Brazil</v>
          </cell>
        </row>
        <row r="21793">
          <cell r="A21793" t="str">
            <v>Leutkirch im AllgÃ¤u</v>
          </cell>
          <cell r="B21793" t="str">
            <v>Leutkirch im Allgau</v>
          </cell>
          <cell r="C21793">
            <v>47.825600000000001</v>
          </cell>
          <cell r="D21793">
            <v>10.0222</v>
          </cell>
          <cell r="E21793" t="str">
            <v>Germany</v>
          </cell>
        </row>
        <row r="21794">
          <cell r="A21794" t="str">
            <v>Avellaneda</v>
          </cell>
          <cell r="B21794" t="str">
            <v>Avellaneda</v>
          </cell>
          <cell r="C21794">
            <v>-29.1175</v>
          </cell>
          <cell r="D21794">
            <v>-59.658299999999997</v>
          </cell>
          <cell r="E21794" t="str">
            <v>Argentina</v>
          </cell>
        </row>
        <row r="21795">
          <cell r="A21795" t="str">
            <v>Tazhava</v>
          </cell>
          <cell r="B21795" t="str">
            <v>Tazhava</v>
          </cell>
          <cell r="C21795">
            <v>9.0832999999999995</v>
          </cell>
          <cell r="D21795">
            <v>76.533299999999997</v>
          </cell>
          <cell r="E21795" t="str">
            <v>India</v>
          </cell>
        </row>
        <row r="21796">
          <cell r="A21796" t="str">
            <v>Madappalli</v>
          </cell>
          <cell r="B21796" t="str">
            <v>Madappalli</v>
          </cell>
          <cell r="C21796">
            <v>9.0832999999999995</v>
          </cell>
          <cell r="D21796">
            <v>76.533299999999997</v>
          </cell>
          <cell r="E21796" t="str">
            <v>India</v>
          </cell>
        </row>
        <row r="21797">
          <cell r="A21797" t="str">
            <v>Sokolo</v>
          </cell>
          <cell r="B21797" t="str">
            <v>Sokolo</v>
          </cell>
          <cell r="C21797">
            <v>14.738899999999999</v>
          </cell>
          <cell r="D21797">
            <v>-6.1211000000000002</v>
          </cell>
          <cell r="E21797" t="str">
            <v>Mali</v>
          </cell>
        </row>
        <row r="21798">
          <cell r="A21798" t="str">
            <v>Maigo</v>
          </cell>
          <cell r="B21798" t="str">
            <v>Maigo</v>
          </cell>
          <cell r="C21798">
            <v>8.15</v>
          </cell>
          <cell r="D21798">
            <v>123.97</v>
          </cell>
          <cell r="E21798" t="str">
            <v>Philippines</v>
          </cell>
        </row>
        <row r="21799">
          <cell r="A21799" t="str">
            <v>Westerly</v>
          </cell>
          <cell r="B21799" t="str">
            <v>Westerly</v>
          </cell>
          <cell r="C21799">
            <v>41.363500000000002</v>
          </cell>
          <cell r="D21799">
            <v>-71.789900000000003</v>
          </cell>
          <cell r="E21799" t="str">
            <v>United States</v>
          </cell>
        </row>
        <row r="21800">
          <cell r="A21800" t="str">
            <v>PiravanthÅ«r</v>
          </cell>
          <cell r="B21800" t="str">
            <v>Piravanthur</v>
          </cell>
          <cell r="C21800">
            <v>9.0500000000000007</v>
          </cell>
          <cell r="D21800">
            <v>76.916700000000006</v>
          </cell>
          <cell r="E21800" t="str">
            <v>India</v>
          </cell>
        </row>
        <row r="21801">
          <cell r="A21801" t="str">
            <v>Saint-Ghislain</v>
          </cell>
          <cell r="B21801" t="str">
            <v>Saint-Ghislain</v>
          </cell>
          <cell r="C21801">
            <v>50.45</v>
          </cell>
          <cell r="D21801">
            <v>3.8167</v>
          </cell>
          <cell r="E21801" t="str">
            <v>Belgium</v>
          </cell>
        </row>
        <row r="21802">
          <cell r="A21802" t="str">
            <v>MandÄwa</v>
          </cell>
          <cell r="B21802" t="str">
            <v>Mandawa</v>
          </cell>
          <cell r="C21802">
            <v>28.055399999999999</v>
          </cell>
          <cell r="D21802">
            <v>75.148300000000006</v>
          </cell>
          <cell r="E21802" t="str">
            <v>India</v>
          </cell>
        </row>
        <row r="21803">
          <cell r="A21803" t="str">
            <v>Antanimasaka</v>
          </cell>
          <cell r="B21803" t="str">
            <v>Antanimasaka</v>
          </cell>
          <cell r="C21803">
            <v>-16.2333</v>
          </cell>
          <cell r="D21803">
            <v>46.5167</v>
          </cell>
          <cell r="E21803" t="str">
            <v>Madagascar</v>
          </cell>
        </row>
        <row r="21804">
          <cell r="A21804" t="str">
            <v>Coronel Vivida</v>
          </cell>
          <cell r="B21804" t="str">
            <v>Coronel Vivida</v>
          </cell>
          <cell r="C21804">
            <v>-25.966699999999999</v>
          </cell>
          <cell r="D21804">
            <v>-52.566699999999997</v>
          </cell>
          <cell r="E21804" t="str">
            <v>Brazil</v>
          </cell>
        </row>
        <row r="21805">
          <cell r="A21805" t="str">
            <v>Cide</v>
          </cell>
          <cell r="B21805" t="str">
            <v>Cide</v>
          </cell>
          <cell r="C21805">
            <v>41.892200000000003</v>
          </cell>
          <cell r="D21805">
            <v>33.004399999999997</v>
          </cell>
          <cell r="E21805" t="str">
            <v>Turkey</v>
          </cell>
        </row>
        <row r="21806">
          <cell r="A21806" t="str">
            <v>ÄŒadca</v>
          </cell>
          <cell r="B21806" t="str">
            <v>Cadca</v>
          </cell>
          <cell r="C21806">
            <v>49.4358</v>
          </cell>
          <cell r="D21806">
            <v>18.792200000000001</v>
          </cell>
          <cell r="E21806" t="str">
            <v>Slovakia</v>
          </cell>
        </row>
        <row r="21807">
          <cell r="A21807" t="str">
            <v>Dongshi</v>
          </cell>
          <cell r="B21807" t="str">
            <v>Dongshi</v>
          </cell>
          <cell r="C21807">
            <v>23.474799999999998</v>
          </cell>
          <cell r="D21807">
            <v>120.1769</v>
          </cell>
          <cell r="E21807" t="str">
            <v>Taiwan</v>
          </cell>
        </row>
        <row r="21808">
          <cell r="A21808" t="str">
            <v>Berehove</v>
          </cell>
          <cell r="B21808" t="str">
            <v>Berehove</v>
          </cell>
          <cell r="C21808">
            <v>48.205599999999997</v>
          </cell>
          <cell r="D21808">
            <v>22.647200000000002</v>
          </cell>
          <cell r="E21808" t="str">
            <v>Ukraine</v>
          </cell>
        </row>
        <row r="21809">
          <cell r="A21809" t="str">
            <v>Zemst</v>
          </cell>
          <cell r="B21809" t="str">
            <v>Zemst</v>
          </cell>
          <cell r="C21809">
            <v>50.972200000000001</v>
          </cell>
          <cell r="D21809">
            <v>4.4222000000000001</v>
          </cell>
          <cell r="E21809" t="str">
            <v>Belgium</v>
          </cell>
        </row>
        <row r="21810">
          <cell r="A21810" t="str">
            <v>Doctor Mora</v>
          </cell>
          <cell r="B21810" t="str">
            <v>Doctor Mora</v>
          </cell>
          <cell r="C21810">
            <v>21.142499999999998</v>
          </cell>
          <cell r="D21810">
            <v>-100.3192</v>
          </cell>
          <cell r="E21810" t="str">
            <v>Mexico</v>
          </cell>
        </row>
        <row r="21811">
          <cell r="A21811" t="str">
            <v>Warburg</v>
          </cell>
          <cell r="B21811" t="str">
            <v>Warburg</v>
          </cell>
          <cell r="C21811">
            <v>51.5</v>
          </cell>
          <cell r="D21811">
            <v>9.1697000000000006</v>
          </cell>
          <cell r="E21811" t="str">
            <v>Germany</v>
          </cell>
        </row>
        <row r="21812">
          <cell r="A21812" t="str">
            <v>Collipulli</v>
          </cell>
          <cell r="B21812" t="str">
            <v>Collipulli</v>
          </cell>
          <cell r="C21812">
            <v>-37.950000000000003</v>
          </cell>
          <cell r="D21812">
            <v>-72.433300000000003</v>
          </cell>
          <cell r="E21812" t="str">
            <v>Chile</v>
          </cell>
        </row>
        <row r="21813">
          <cell r="A21813" t="str">
            <v>Ambohimiadana</v>
          </cell>
          <cell r="B21813" t="str">
            <v>Ambohimiadana</v>
          </cell>
          <cell r="C21813">
            <v>-19.2333</v>
          </cell>
          <cell r="D21813">
            <v>47.783299999999997</v>
          </cell>
          <cell r="E21813" t="str">
            <v>Madagascar</v>
          </cell>
        </row>
        <row r="21814">
          <cell r="A21814" t="str">
            <v>Horgen</v>
          </cell>
          <cell r="B21814" t="str">
            <v>Horgen</v>
          </cell>
          <cell r="C21814">
            <v>47.260800000000003</v>
          </cell>
          <cell r="D21814">
            <v>8.5975000000000001</v>
          </cell>
          <cell r="E21814" t="str">
            <v>Switzerland</v>
          </cell>
        </row>
        <row r="21815">
          <cell r="A21815" t="str">
            <v>Minja</v>
          </cell>
          <cell r="B21815" t="str">
            <v>Minja</v>
          </cell>
          <cell r="C21815">
            <v>12.708299999999999</v>
          </cell>
          <cell r="D21815">
            <v>74.95</v>
          </cell>
          <cell r="E21815" t="str">
            <v>India</v>
          </cell>
        </row>
        <row r="21816">
          <cell r="A21816" t="str">
            <v>Sai Mai</v>
          </cell>
          <cell r="B21816" t="str">
            <v>Sai Mai</v>
          </cell>
          <cell r="C21816">
            <v>13.888199999999999</v>
          </cell>
          <cell r="D21816">
            <v>100.462</v>
          </cell>
          <cell r="E21816" t="str">
            <v>Thailand</v>
          </cell>
        </row>
        <row r="21817">
          <cell r="A21817" t="str">
            <v>Dalmine</v>
          </cell>
          <cell r="B21817" t="str">
            <v>Dalmine</v>
          </cell>
          <cell r="C21817">
            <v>45.65</v>
          </cell>
          <cell r="D21817">
            <v>9.6</v>
          </cell>
          <cell r="E21817" t="str">
            <v>Italy</v>
          </cell>
        </row>
        <row r="21818">
          <cell r="A21818" t="str">
            <v>Pelitli</v>
          </cell>
          <cell r="B21818" t="str">
            <v>Pelitli</v>
          </cell>
          <cell r="C21818">
            <v>40.9833</v>
          </cell>
          <cell r="D21818">
            <v>39.799999999999997</v>
          </cell>
          <cell r="E21818" t="str">
            <v>Turkey</v>
          </cell>
        </row>
        <row r="21819">
          <cell r="A21819" t="str">
            <v>Capinzal</v>
          </cell>
          <cell r="B21819" t="str">
            <v>Capinzal</v>
          </cell>
          <cell r="C21819">
            <v>-27.343900000000001</v>
          </cell>
          <cell r="D21819">
            <v>-51.611899999999999</v>
          </cell>
          <cell r="E21819" t="str">
            <v>Brazil</v>
          </cell>
        </row>
        <row r="21820">
          <cell r="A21820" t="str">
            <v>Quedlinburg</v>
          </cell>
          <cell r="B21820" t="str">
            <v>Quedlinburg</v>
          </cell>
          <cell r="C21820">
            <v>51.791699999999999</v>
          </cell>
          <cell r="D21820">
            <v>11.1472</v>
          </cell>
          <cell r="E21820" t="str">
            <v>Germany</v>
          </cell>
        </row>
        <row r="21821">
          <cell r="A21821" t="str">
            <v>Jieshang</v>
          </cell>
          <cell r="B21821" t="str">
            <v>Jieshang</v>
          </cell>
          <cell r="C21821">
            <v>26.266300000000001</v>
          </cell>
          <cell r="D21821">
            <v>104.6671</v>
          </cell>
          <cell r="E21821" t="str">
            <v>China</v>
          </cell>
        </row>
        <row r="21822">
          <cell r="A21822" t="str">
            <v>Ron</v>
          </cell>
          <cell r="B21822" t="str">
            <v>Ron</v>
          </cell>
          <cell r="C21822">
            <v>15.67</v>
          </cell>
          <cell r="D21822">
            <v>75.73</v>
          </cell>
          <cell r="E21822" t="str">
            <v>India</v>
          </cell>
        </row>
        <row r="21823">
          <cell r="A21823" t="str">
            <v>Calbiga</v>
          </cell>
          <cell r="B21823" t="str">
            <v>Calbiga</v>
          </cell>
          <cell r="C21823">
            <v>11.63</v>
          </cell>
          <cell r="D21823">
            <v>125.02</v>
          </cell>
          <cell r="E21823" t="str">
            <v>Philippines</v>
          </cell>
        </row>
        <row r="21824">
          <cell r="A21824" t="str">
            <v>Ikeda</v>
          </cell>
          <cell r="B21824" t="str">
            <v>Ikeda</v>
          </cell>
          <cell r="C21824">
            <v>35.442300000000003</v>
          </cell>
          <cell r="D21824">
            <v>136.57300000000001</v>
          </cell>
          <cell r="E21824" t="str">
            <v>Japan</v>
          </cell>
        </row>
        <row r="21825">
          <cell r="A21825" t="str">
            <v>North Platte</v>
          </cell>
          <cell r="B21825" t="str">
            <v>North Platte</v>
          </cell>
          <cell r="C21825">
            <v>41.126300000000001</v>
          </cell>
          <cell r="D21825">
            <v>-100.7641</v>
          </cell>
          <cell r="E21825" t="str">
            <v>United States</v>
          </cell>
        </row>
        <row r="21826">
          <cell r="A21826" t="str">
            <v>Bazhajiemicun</v>
          </cell>
          <cell r="B21826" t="str">
            <v>Bazhajiemicun</v>
          </cell>
          <cell r="C21826">
            <v>38.896700000000003</v>
          </cell>
          <cell r="D21826">
            <v>77.652900000000002</v>
          </cell>
          <cell r="E21826" t="str">
            <v>China</v>
          </cell>
        </row>
        <row r="21827">
          <cell r="A21827" t="str">
            <v>PhÃ´ngsali</v>
          </cell>
          <cell r="B21827" t="str">
            <v>Phongsali</v>
          </cell>
          <cell r="C21827">
            <v>21.683299999999999</v>
          </cell>
          <cell r="D21827">
            <v>102.1</v>
          </cell>
          <cell r="E21827" t="str">
            <v>Laos</v>
          </cell>
        </row>
        <row r="21828">
          <cell r="A21828" t="str">
            <v>Moskva</v>
          </cell>
          <cell r="B21828" t="str">
            <v>Moskva</v>
          </cell>
          <cell r="C21828">
            <v>37.656700000000001</v>
          </cell>
          <cell r="D21828">
            <v>69.629199999999997</v>
          </cell>
          <cell r="E21828" t="str">
            <v>Tajikistan</v>
          </cell>
        </row>
        <row r="21829">
          <cell r="A21829" t="str">
            <v>Tecumseh</v>
          </cell>
          <cell r="B21829" t="str">
            <v>Tecumseh</v>
          </cell>
          <cell r="C21829">
            <v>42.243099999999998</v>
          </cell>
          <cell r="D21829">
            <v>-82.925600000000003</v>
          </cell>
          <cell r="E21829" t="str">
            <v>Canada</v>
          </cell>
        </row>
        <row r="21830">
          <cell r="A21830" t="str">
            <v>Santo TomÃ©</v>
          </cell>
          <cell r="B21830" t="str">
            <v>Santo Tome</v>
          </cell>
          <cell r="C21830">
            <v>-28.55</v>
          </cell>
          <cell r="D21830">
            <v>-56.05</v>
          </cell>
          <cell r="E21830" t="str">
            <v>Argentina</v>
          </cell>
        </row>
        <row r="21831">
          <cell r="A21831" t="str">
            <v>Tugatog</v>
          </cell>
          <cell r="B21831" t="str">
            <v>Tugatog</v>
          </cell>
          <cell r="C21831">
            <v>14.6629</v>
          </cell>
          <cell r="D21831">
            <v>120.96899999999999</v>
          </cell>
          <cell r="E21831" t="str">
            <v>Philippines</v>
          </cell>
        </row>
        <row r="21832">
          <cell r="A21832" t="str">
            <v>TobatÃ­</v>
          </cell>
          <cell r="B21832" t="str">
            <v>Tobati</v>
          </cell>
          <cell r="C21832">
            <v>-25.2667</v>
          </cell>
          <cell r="D21832">
            <v>-57.316699999999997</v>
          </cell>
          <cell r="E21832" t="str">
            <v>Paraguay</v>
          </cell>
        </row>
        <row r="21833">
          <cell r="A21833" t="str">
            <v>Ardahan</v>
          </cell>
          <cell r="B21833" t="str">
            <v>Ardahan</v>
          </cell>
          <cell r="C21833">
            <v>41.1111</v>
          </cell>
          <cell r="D21833">
            <v>42.702199999999998</v>
          </cell>
          <cell r="E21833" t="str">
            <v>Turkey</v>
          </cell>
        </row>
        <row r="21834">
          <cell r="A21834" t="str">
            <v>Lormont</v>
          </cell>
          <cell r="B21834" t="str">
            <v>Lormont</v>
          </cell>
          <cell r="C21834">
            <v>44.879199999999997</v>
          </cell>
          <cell r="D21834">
            <v>-0.52170000000000005</v>
          </cell>
          <cell r="E21834" t="str">
            <v>France</v>
          </cell>
        </row>
        <row r="21835">
          <cell r="A21835" t="str">
            <v>Bordj Ghdir</v>
          </cell>
          <cell r="B21835" t="str">
            <v>Bordj Ghdir</v>
          </cell>
          <cell r="C21835">
            <v>35.9</v>
          </cell>
          <cell r="D21835">
            <v>4.8899999999999997</v>
          </cell>
          <cell r="E21835" t="str">
            <v>Algeria</v>
          </cell>
        </row>
        <row r="21836">
          <cell r="A21836" t="str">
            <v>Niskayuna</v>
          </cell>
          <cell r="B21836" t="str">
            <v>Niskayuna</v>
          </cell>
          <cell r="C21836">
            <v>42.802999999999997</v>
          </cell>
          <cell r="D21836">
            <v>-73.872900000000001</v>
          </cell>
          <cell r="E21836" t="str">
            <v>United States</v>
          </cell>
        </row>
        <row r="21837">
          <cell r="A21837" t="str">
            <v>AÃ±atuya</v>
          </cell>
          <cell r="B21837" t="str">
            <v>Anatuya</v>
          </cell>
          <cell r="C21837">
            <v>-28.466699999999999</v>
          </cell>
          <cell r="D21837">
            <v>-62.833300000000001</v>
          </cell>
          <cell r="E21837" t="str">
            <v>Argentina</v>
          </cell>
        </row>
        <row r="21838">
          <cell r="A21838" t="str">
            <v>Goumori</v>
          </cell>
          <cell r="B21838" t="str">
            <v>Goumori</v>
          </cell>
          <cell r="C21838">
            <v>11.183299999999999</v>
          </cell>
          <cell r="D21838">
            <v>2.2833000000000001</v>
          </cell>
          <cell r="E21838" t="str">
            <v>Benin</v>
          </cell>
        </row>
        <row r="21839">
          <cell r="A21839" t="str">
            <v>Aldeias Altas</v>
          </cell>
          <cell r="B21839" t="str">
            <v>Aldeias Altas</v>
          </cell>
          <cell r="C21839">
            <v>-4.6277999999999997</v>
          </cell>
          <cell r="D21839">
            <v>-43.470799999999997</v>
          </cell>
          <cell r="E21839" t="str">
            <v>Brazil</v>
          </cell>
        </row>
        <row r="21840">
          <cell r="A21840" t="str">
            <v>La Cruz de RÃ­o Grande</v>
          </cell>
          <cell r="B21840" t="str">
            <v>La Cruz de Rio Grande</v>
          </cell>
          <cell r="C21840">
            <v>13.1167</v>
          </cell>
          <cell r="D21840">
            <v>-84.183300000000003</v>
          </cell>
          <cell r="E21840" t="str">
            <v>Nicaragua</v>
          </cell>
        </row>
        <row r="21841">
          <cell r="A21841" t="str">
            <v>PoxorÃ©o</v>
          </cell>
          <cell r="B21841" t="str">
            <v>Poxoreo</v>
          </cell>
          <cell r="C21841">
            <v>-15.8369</v>
          </cell>
          <cell r="D21841">
            <v>-54.3889</v>
          </cell>
          <cell r="E21841" t="str">
            <v>Brazil</v>
          </cell>
        </row>
        <row r="21842">
          <cell r="A21842" t="str">
            <v>CarambeÃ­</v>
          </cell>
          <cell r="B21842" t="str">
            <v>Carambei</v>
          </cell>
          <cell r="C21842">
            <v>-24.933299999999999</v>
          </cell>
          <cell r="D21842">
            <v>-50.083300000000001</v>
          </cell>
          <cell r="E21842" t="str">
            <v>Brazil</v>
          </cell>
        </row>
        <row r="21843">
          <cell r="A21843" t="str">
            <v>San Rafael Abajo</v>
          </cell>
          <cell r="B21843" t="str">
            <v>San Rafael Abajo</v>
          </cell>
          <cell r="C21843">
            <v>9.8942999999999994</v>
          </cell>
          <cell r="D21843">
            <v>-84.083699999999993</v>
          </cell>
          <cell r="E21843" t="str">
            <v>Costa Rica</v>
          </cell>
        </row>
        <row r="21844">
          <cell r="A21844" t="str">
            <v>Whitefield</v>
          </cell>
          <cell r="B21844" t="str">
            <v>Whitefield</v>
          </cell>
          <cell r="C21844">
            <v>53.552100000000003</v>
          </cell>
          <cell r="D21844">
            <v>-2.2991999999999999</v>
          </cell>
          <cell r="E21844" t="str">
            <v>United Kingdom</v>
          </cell>
        </row>
        <row r="21845">
          <cell r="A21845" t="str">
            <v>KedavÅ«r</v>
          </cell>
          <cell r="B21845" t="str">
            <v>Kedavur</v>
          </cell>
          <cell r="C21845">
            <v>11.416700000000001</v>
          </cell>
          <cell r="D21845">
            <v>75.933300000000003</v>
          </cell>
          <cell r="E21845" t="str">
            <v>India</v>
          </cell>
        </row>
        <row r="21846">
          <cell r="A21846" t="str">
            <v>Achkhoy-Martan</v>
          </cell>
          <cell r="B21846" t="str">
            <v>Achkhoy-Martan</v>
          </cell>
          <cell r="C21846">
            <v>43.1892</v>
          </cell>
          <cell r="D21846">
            <v>45.284700000000001</v>
          </cell>
          <cell r="E21846" t="str">
            <v>Russia</v>
          </cell>
        </row>
        <row r="21847">
          <cell r="A21847" t="str">
            <v>PiastÃ³w</v>
          </cell>
          <cell r="B21847" t="str">
            <v>Piastow</v>
          </cell>
          <cell r="C21847">
            <v>52.183300000000003</v>
          </cell>
          <cell r="D21847">
            <v>20.85</v>
          </cell>
          <cell r="E21847" t="str">
            <v>Poland</v>
          </cell>
        </row>
        <row r="21848">
          <cell r="A21848" t="str">
            <v>Alhama de Murcia</v>
          </cell>
          <cell r="B21848" t="str">
            <v>Alhama de Murcia</v>
          </cell>
          <cell r="C21848">
            <v>37.851399999999998</v>
          </cell>
          <cell r="D21848">
            <v>-1.4263999999999999</v>
          </cell>
          <cell r="E21848" t="str">
            <v>Spain</v>
          </cell>
        </row>
        <row r="21849">
          <cell r="A21849" t="str">
            <v>San JosÃ©</v>
          </cell>
          <cell r="B21849" t="str">
            <v>San Jose</v>
          </cell>
          <cell r="C21849">
            <v>1.4743999999999999</v>
          </cell>
          <cell r="D21849">
            <v>-77.083600000000004</v>
          </cell>
          <cell r="E21849" t="str">
            <v>Colombia</v>
          </cell>
        </row>
        <row r="21850">
          <cell r="A21850" t="str">
            <v>Rathfarnham</v>
          </cell>
          <cell r="B21850" t="str">
            <v>Rathfarnham</v>
          </cell>
          <cell r="C21850">
            <v>53.2988</v>
          </cell>
          <cell r="D21850">
            <v>-6.2854000000000001</v>
          </cell>
          <cell r="E21850" t="str">
            <v>Ireland</v>
          </cell>
        </row>
        <row r="21851">
          <cell r="A21851" t="str">
            <v>Monteros</v>
          </cell>
          <cell r="B21851" t="str">
            <v>Monteros</v>
          </cell>
          <cell r="C21851">
            <v>-27.166699999999999</v>
          </cell>
          <cell r="D21851">
            <v>-65.5</v>
          </cell>
          <cell r="E21851" t="str">
            <v>Argentina</v>
          </cell>
        </row>
        <row r="21852">
          <cell r="A21852" t="str">
            <v>Gersthofen</v>
          </cell>
          <cell r="B21852" t="str">
            <v>Gersthofen</v>
          </cell>
          <cell r="C21852">
            <v>48.416699999999999</v>
          </cell>
          <cell r="D21852">
            <v>10.8667</v>
          </cell>
          <cell r="E21852" t="str">
            <v>Germany</v>
          </cell>
        </row>
        <row r="21853">
          <cell r="A21853" t="str">
            <v>Teodoro Sampaio</v>
          </cell>
          <cell r="B21853" t="str">
            <v>Teodoro Sampaio</v>
          </cell>
          <cell r="C21853">
            <v>-22.532499999999999</v>
          </cell>
          <cell r="D21853">
            <v>-52.167499999999997</v>
          </cell>
          <cell r="E21853" t="str">
            <v>Brazil</v>
          </cell>
        </row>
        <row r="21854">
          <cell r="A21854" t="str">
            <v>MÅ«lampilli</v>
          </cell>
          <cell r="B21854" t="str">
            <v>Mulampilli</v>
          </cell>
          <cell r="C21854">
            <v>10.1083</v>
          </cell>
          <cell r="D21854">
            <v>76.416700000000006</v>
          </cell>
          <cell r="E21854" t="str">
            <v>India</v>
          </cell>
        </row>
        <row r="21855">
          <cell r="A21855" t="str">
            <v>Camp Springs</v>
          </cell>
          <cell r="B21855" t="str">
            <v>Camp Springs</v>
          </cell>
          <cell r="C21855">
            <v>38.805199999999999</v>
          </cell>
          <cell r="D21855">
            <v>-76.919899999999998</v>
          </cell>
          <cell r="E21855" t="str">
            <v>United States</v>
          </cell>
        </row>
        <row r="21856">
          <cell r="A21856" t="str">
            <v>Telica</v>
          </cell>
          <cell r="B21856" t="str">
            <v>Telica</v>
          </cell>
          <cell r="C21856">
            <v>12.5167</v>
          </cell>
          <cell r="D21856">
            <v>-86.866699999999994</v>
          </cell>
          <cell r="E21856" t="str">
            <v>Nicaragua</v>
          </cell>
        </row>
        <row r="21857">
          <cell r="A21857" t="str">
            <v>AbaetÃ©</v>
          </cell>
          <cell r="B21857" t="str">
            <v>Abaete</v>
          </cell>
          <cell r="C21857">
            <v>-19.158300000000001</v>
          </cell>
          <cell r="D21857">
            <v>-45.452199999999998</v>
          </cell>
          <cell r="E21857" t="str">
            <v>Brazil</v>
          </cell>
        </row>
        <row r="21858">
          <cell r="A21858" t="str">
            <v>Linda</v>
          </cell>
          <cell r="B21858" t="str">
            <v>Linda</v>
          </cell>
          <cell r="C21858">
            <v>39.124099999999999</v>
          </cell>
          <cell r="D21858">
            <v>-121.5421</v>
          </cell>
          <cell r="E21858" t="str">
            <v>United States</v>
          </cell>
        </row>
        <row r="21859">
          <cell r="A21859" t="str">
            <v>Cajidiocan</v>
          </cell>
          <cell r="B21859" t="str">
            <v>Cajidiocan</v>
          </cell>
          <cell r="C21859">
            <v>12.37</v>
          </cell>
          <cell r="D21859">
            <v>122.68</v>
          </cell>
          <cell r="E21859" t="str">
            <v>Philippines</v>
          </cell>
        </row>
        <row r="21860">
          <cell r="A21860" t="str">
            <v>TekÄri</v>
          </cell>
          <cell r="B21860" t="str">
            <v>Tekari</v>
          </cell>
          <cell r="C21860">
            <v>24.942499999999999</v>
          </cell>
          <cell r="D21860">
            <v>84.842699999999994</v>
          </cell>
          <cell r="E21860" t="str">
            <v>India</v>
          </cell>
        </row>
        <row r="21861">
          <cell r="A21861" t="str">
            <v>Martha Lake</v>
          </cell>
          <cell r="B21861" t="str">
            <v>Martha Lake</v>
          </cell>
          <cell r="C21861">
            <v>47.847900000000003</v>
          </cell>
          <cell r="D21861">
            <v>-122.23269999999999</v>
          </cell>
          <cell r="E21861" t="str">
            <v>United States</v>
          </cell>
        </row>
        <row r="21862">
          <cell r="A21862" t="str">
            <v>La Higuerita</v>
          </cell>
          <cell r="B21862" t="str">
            <v>La Higuerita</v>
          </cell>
          <cell r="C21862">
            <v>19.5</v>
          </cell>
          <cell r="D21862">
            <v>-104.88330000000001</v>
          </cell>
          <cell r="E21862" t="str">
            <v>Mexico</v>
          </cell>
        </row>
        <row r="21863">
          <cell r="A21863" t="str">
            <v>La Huerta</v>
          </cell>
          <cell r="B21863" t="str">
            <v>La Huerta</v>
          </cell>
          <cell r="C21863">
            <v>19.4833</v>
          </cell>
          <cell r="D21863">
            <v>-104.65</v>
          </cell>
          <cell r="E21863" t="str">
            <v>Mexico</v>
          </cell>
        </row>
        <row r="21864">
          <cell r="A21864" t="str">
            <v>Maibog</v>
          </cell>
          <cell r="B21864" t="str">
            <v>Maibog</v>
          </cell>
          <cell r="C21864">
            <v>10.15</v>
          </cell>
          <cell r="D21864">
            <v>125</v>
          </cell>
          <cell r="E21864" t="str">
            <v>Philippines</v>
          </cell>
        </row>
        <row r="21865">
          <cell r="A21865" t="str">
            <v>Alliston</v>
          </cell>
          <cell r="B21865" t="str">
            <v>Alliston</v>
          </cell>
          <cell r="C21865">
            <v>44.15</v>
          </cell>
          <cell r="D21865">
            <v>-79.866699999999994</v>
          </cell>
          <cell r="E21865" t="str">
            <v>Canada</v>
          </cell>
        </row>
        <row r="21866">
          <cell r="A21866" t="str">
            <v>Tsaratanana</v>
          </cell>
          <cell r="B21866" t="str">
            <v>Tsaratanana</v>
          </cell>
          <cell r="C21866">
            <v>-21.183299999999999</v>
          </cell>
          <cell r="D21866">
            <v>47.633299999999998</v>
          </cell>
          <cell r="E21866" t="str">
            <v>Madagascar</v>
          </cell>
        </row>
        <row r="21867">
          <cell r="A21867" t="str">
            <v>UlukÄ±ÅŸla</v>
          </cell>
          <cell r="B21867" t="str">
            <v>Ulukisla</v>
          </cell>
          <cell r="C21867">
            <v>37.546700000000001</v>
          </cell>
          <cell r="D21867">
            <v>34.484400000000001</v>
          </cell>
          <cell r="E21867" t="str">
            <v>Turkey</v>
          </cell>
        </row>
        <row r="21868">
          <cell r="A21868" t="str">
            <v>PÃ­ritu</v>
          </cell>
          <cell r="B21868" t="str">
            <v>Piritu</v>
          </cell>
          <cell r="C21868">
            <v>10.0395</v>
          </cell>
          <cell r="D21868">
            <v>-65.0304</v>
          </cell>
          <cell r="E21868" t="str">
            <v>Venezuela</v>
          </cell>
        </row>
        <row r="21869">
          <cell r="A21869" t="str">
            <v>Cockeysville</v>
          </cell>
          <cell r="B21869" t="str">
            <v>Cockeysville</v>
          </cell>
          <cell r="C21869">
            <v>39.480400000000003</v>
          </cell>
          <cell r="D21869">
            <v>-76.629400000000004</v>
          </cell>
          <cell r="E21869" t="str">
            <v>United States</v>
          </cell>
        </row>
        <row r="21870">
          <cell r="A21870" t="str">
            <v>Ozuluama de MascareÃ±as</v>
          </cell>
          <cell r="B21870" t="str">
            <v>Ozuluama de Mascarenas</v>
          </cell>
          <cell r="C21870">
            <v>21.666699999999999</v>
          </cell>
          <cell r="D21870">
            <v>-97.85</v>
          </cell>
          <cell r="E21870" t="str">
            <v>Mexico</v>
          </cell>
        </row>
        <row r="21871">
          <cell r="A21871" t="str">
            <v>Santo AntÃ´nio de Posse</v>
          </cell>
          <cell r="B21871" t="str">
            <v>Santo Antonio de Posse</v>
          </cell>
          <cell r="C21871">
            <v>-22.606100000000001</v>
          </cell>
          <cell r="D21871">
            <v>-46.919400000000003</v>
          </cell>
          <cell r="E21871" t="str">
            <v>Brazil</v>
          </cell>
        </row>
        <row r="21872">
          <cell r="A21872" t="str">
            <v>Motul</v>
          </cell>
          <cell r="B21872" t="str">
            <v>Motul</v>
          </cell>
          <cell r="C21872">
            <v>21.166699999999999</v>
          </cell>
          <cell r="D21872">
            <v>-89.466700000000003</v>
          </cell>
          <cell r="E21872" t="str">
            <v>Mexico</v>
          </cell>
        </row>
        <row r="21873">
          <cell r="A21873" t="str">
            <v>Mine</v>
          </cell>
          <cell r="B21873" t="str">
            <v>Mine</v>
          </cell>
          <cell r="C21873">
            <v>34.1631</v>
          </cell>
          <cell r="D21873">
            <v>131.20830000000001</v>
          </cell>
          <cell r="E21873" t="str">
            <v>Japan</v>
          </cell>
        </row>
        <row r="21874">
          <cell r="A21874" t="str">
            <v>Phetchaburi</v>
          </cell>
          <cell r="B21874" t="str">
            <v>Phetchaburi</v>
          </cell>
          <cell r="C21874">
            <v>13.1119</v>
          </cell>
          <cell r="D21874">
            <v>99.945800000000006</v>
          </cell>
          <cell r="E21874" t="str">
            <v>Thailand</v>
          </cell>
        </row>
        <row r="21875">
          <cell r="A21875" t="str">
            <v>Xunjiansi</v>
          </cell>
          <cell r="B21875" t="str">
            <v>Xunjiansi</v>
          </cell>
          <cell r="C21875">
            <v>23.962499999999999</v>
          </cell>
          <cell r="D21875">
            <v>103.1836</v>
          </cell>
          <cell r="E21875" t="str">
            <v>China</v>
          </cell>
        </row>
        <row r="21876">
          <cell r="A21876" t="str">
            <v>Vaikam</v>
          </cell>
          <cell r="B21876" t="str">
            <v>Vaikam</v>
          </cell>
          <cell r="C21876">
            <v>9.75</v>
          </cell>
          <cell r="D21876">
            <v>76.392799999999994</v>
          </cell>
          <cell r="E21876" t="str">
            <v>India</v>
          </cell>
        </row>
        <row r="21877">
          <cell r="A21877" t="str">
            <v>Mantua</v>
          </cell>
          <cell r="B21877" t="str">
            <v>Mantua</v>
          </cell>
          <cell r="C21877">
            <v>22.290800000000001</v>
          </cell>
          <cell r="D21877">
            <v>-84.287499999999994</v>
          </cell>
          <cell r="E21877" t="str">
            <v>Cuba</v>
          </cell>
        </row>
        <row r="21878">
          <cell r="A21878" t="str">
            <v>Cottage Lake</v>
          </cell>
          <cell r="B21878" t="str">
            <v>Cottage Lake</v>
          </cell>
          <cell r="C21878">
            <v>47.746600000000001</v>
          </cell>
          <cell r="D21878">
            <v>-122.07550000000001</v>
          </cell>
          <cell r="E21878" t="str">
            <v>United States</v>
          </cell>
        </row>
        <row r="21879">
          <cell r="A21879" t="str">
            <v>Raymore</v>
          </cell>
          <cell r="B21879" t="str">
            <v>Raymore</v>
          </cell>
          <cell r="C21879">
            <v>38.802900000000001</v>
          </cell>
          <cell r="D21879">
            <v>-94.458299999999994</v>
          </cell>
          <cell r="E21879" t="str">
            <v>United States</v>
          </cell>
        </row>
        <row r="21880">
          <cell r="A21880" t="str">
            <v>Selim</v>
          </cell>
          <cell r="B21880" t="str">
            <v>Selim</v>
          </cell>
          <cell r="C21880">
            <v>40.463299999999997</v>
          </cell>
          <cell r="D21880">
            <v>42.785800000000002</v>
          </cell>
          <cell r="E21880" t="str">
            <v>Turkey</v>
          </cell>
        </row>
        <row r="21881">
          <cell r="A21881" t="str">
            <v>KÅ«n PuhÄl</v>
          </cell>
          <cell r="B21881" t="str">
            <v>Kun Puhal</v>
          </cell>
          <cell r="C21881">
            <v>33.005800000000001</v>
          </cell>
          <cell r="D21881">
            <v>76.5334</v>
          </cell>
          <cell r="E21881" t="str">
            <v>India</v>
          </cell>
        </row>
        <row r="21882">
          <cell r="A21882" t="str">
            <v>Pickerington</v>
          </cell>
          <cell r="B21882" t="str">
            <v>Pickerington</v>
          </cell>
          <cell r="C21882">
            <v>39.889000000000003</v>
          </cell>
          <cell r="D21882">
            <v>-82.767799999999994</v>
          </cell>
          <cell r="E21882" t="str">
            <v>United States</v>
          </cell>
        </row>
        <row r="21883">
          <cell r="A21883" t="str">
            <v>Calamba</v>
          </cell>
          <cell r="B21883" t="str">
            <v>Calamba</v>
          </cell>
          <cell r="C21883">
            <v>8.5582999999999991</v>
          </cell>
          <cell r="D21883">
            <v>123.6417</v>
          </cell>
          <cell r="E21883" t="str">
            <v>Philippines</v>
          </cell>
        </row>
        <row r="21884">
          <cell r="A21884" t="str">
            <v>Loanda</v>
          </cell>
          <cell r="B21884" t="str">
            <v>Loanda</v>
          </cell>
          <cell r="C21884">
            <v>-22.9</v>
          </cell>
          <cell r="D21884">
            <v>-53.166699999999999</v>
          </cell>
          <cell r="E21884" t="str">
            <v>Brazil</v>
          </cell>
        </row>
        <row r="21885">
          <cell r="A21885" t="str">
            <v>Nukuâ€˜alofa</v>
          </cell>
          <cell r="B21885" t="str">
            <v>Nuku`alofa</v>
          </cell>
          <cell r="C21885">
            <v>-21.133299999999998</v>
          </cell>
          <cell r="D21885">
            <v>-175.2</v>
          </cell>
          <cell r="E21885" t="str">
            <v>Tonga</v>
          </cell>
        </row>
        <row r="21886">
          <cell r="A21886" t="str">
            <v>SamrÄla</v>
          </cell>
          <cell r="B21886" t="str">
            <v>Samrala</v>
          </cell>
          <cell r="C21886">
            <v>30.835999999999999</v>
          </cell>
          <cell r="D21886">
            <v>76.193200000000004</v>
          </cell>
          <cell r="E21886" t="str">
            <v>India</v>
          </cell>
        </row>
        <row r="21887">
          <cell r="A21887" t="str">
            <v>Sasovo</v>
          </cell>
          <cell r="B21887" t="str">
            <v>Sasovo</v>
          </cell>
          <cell r="C21887">
            <v>54.35</v>
          </cell>
          <cell r="D21887">
            <v>41.916699999999999</v>
          </cell>
          <cell r="E21887" t="str">
            <v>Russia</v>
          </cell>
        </row>
        <row r="21888">
          <cell r="A21888" t="str">
            <v>Mizdah</v>
          </cell>
          <cell r="B21888" t="str">
            <v>Mizdah</v>
          </cell>
          <cell r="C21888">
            <v>31.445</v>
          </cell>
          <cell r="D21888">
            <v>12.9831</v>
          </cell>
          <cell r="E21888" t="str">
            <v>Libya</v>
          </cell>
        </row>
        <row r="21889">
          <cell r="A21889" t="str">
            <v>Culion</v>
          </cell>
          <cell r="B21889" t="str">
            <v>Culion</v>
          </cell>
          <cell r="C21889">
            <v>11.894399999999999</v>
          </cell>
          <cell r="D21889">
            <v>120.01860000000001</v>
          </cell>
          <cell r="E21889" t="str">
            <v>Philippines</v>
          </cell>
        </row>
        <row r="21890">
          <cell r="A21890" t="str">
            <v>Kedia</v>
          </cell>
          <cell r="B21890" t="str">
            <v>Kedia</v>
          </cell>
          <cell r="C21890">
            <v>23.794499999999999</v>
          </cell>
          <cell r="D21890">
            <v>85.587199999999996</v>
          </cell>
          <cell r="E21890" t="str">
            <v>India</v>
          </cell>
        </row>
        <row r="21891">
          <cell r="A21891" t="str">
            <v>SheybÄn</v>
          </cell>
          <cell r="B21891" t="str">
            <v>Sheyban</v>
          </cell>
          <cell r="C21891">
            <v>31.406099999999999</v>
          </cell>
          <cell r="D21891">
            <v>48.794400000000003</v>
          </cell>
          <cell r="E21891" t="str">
            <v>Iran</v>
          </cell>
        </row>
        <row r="21892">
          <cell r="A21892" t="str">
            <v>Nakashunbetsu</v>
          </cell>
          <cell r="B21892" t="str">
            <v>Nakashunbetsu</v>
          </cell>
          <cell r="C21892">
            <v>43.55</v>
          </cell>
          <cell r="D21892">
            <v>144.9667</v>
          </cell>
          <cell r="E21892" t="str">
            <v>Japan</v>
          </cell>
        </row>
        <row r="21893">
          <cell r="A21893" t="str">
            <v>CambarÃ¡</v>
          </cell>
          <cell r="B21893" t="str">
            <v>Cambara</v>
          </cell>
          <cell r="C21893">
            <v>-23.0458</v>
          </cell>
          <cell r="D21893">
            <v>-50.073900000000002</v>
          </cell>
          <cell r="E21893" t="str">
            <v>Brazil</v>
          </cell>
        </row>
        <row r="21894">
          <cell r="A21894" t="str">
            <v>Kolpashevo</v>
          </cell>
          <cell r="B21894" t="str">
            <v>Kolpashevo</v>
          </cell>
          <cell r="C21894">
            <v>58.3</v>
          </cell>
          <cell r="D21894">
            <v>82.9</v>
          </cell>
          <cell r="E21894" t="str">
            <v>Russia</v>
          </cell>
        </row>
        <row r="21895">
          <cell r="A21895" t="str">
            <v>Fergus</v>
          </cell>
          <cell r="B21895" t="str">
            <v>Fergus</v>
          </cell>
          <cell r="C21895">
            <v>43.707000000000001</v>
          </cell>
          <cell r="D21895">
            <v>-80.377700000000004</v>
          </cell>
          <cell r="E21895" t="str">
            <v>Canada</v>
          </cell>
        </row>
        <row r="21896">
          <cell r="A21896" t="str">
            <v>KelÄ«shÄd va SÅ«darjÄn</v>
          </cell>
          <cell r="B21896" t="str">
            <v>Kelishad va Sudarjan</v>
          </cell>
          <cell r="C21896">
            <v>32.548900000000003</v>
          </cell>
          <cell r="D21896">
            <v>51.528599999999997</v>
          </cell>
          <cell r="E21896" t="str">
            <v>Iran</v>
          </cell>
        </row>
        <row r="21897">
          <cell r="A21897" t="str">
            <v>PÄtakÄkÄni</v>
          </cell>
          <cell r="B21897" t="str">
            <v>Patakakani</v>
          </cell>
          <cell r="C21897">
            <v>16.34</v>
          </cell>
          <cell r="D21897">
            <v>80.490799999999993</v>
          </cell>
          <cell r="E21897" t="str">
            <v>India</v>
          </cell>
        </row>
        <row r="21898">
          <cell r="A21898" t="str">
            <v>Amarapura</v>
          </cell>
          <cell r="B21898" t="str">
            <v>Amarapura</v>
          </cell>
          <cell r="C21898">
            <v>21.9</v>
          </cell>
          <cell r="D21898">
            <v>96.05</v>
          </cell>
          <cell r="E21898" t="str">
            <v>Burma</v>
          </cell>
        </row>
        <row r="21899">
          <cell r="A21899" t="str">
            <v>Sevan</v>
          </cell>
          <cell r="B21899" t="str">
            <v>Sevan</v>
          </cell>
          <cell r="C21899">
            <v>40.555</v>
          </cell>
          <cell r="D21899">
            <v>44.953600000000002</v>
          </cell>
          <cell r="E21899" t="str">
            <v>Armenia</v>
          </cell>
        </row>
        <row r="21900">
          <cell r="A21900" t="str">
            <v>ManambÅ«r</v>
          </cell>
          <cell r="B21900" t="str">
            <v>Manambur</v>
          </cell>
          <cell r="C21900">
            <v>8.7205999999999992</v>
          </cell>
          <cell r="D21900">
            <v>76.763499999999993</v>
          </cell>
          <cell r="E21900" t="str">
            <v>India</v>
          </cell>
        </row>
        <row r="21901">
          <cell r="A21901" t="str">
            <v>Touboro</v>
          </cell>
          <cell r="B21901" t="str">
            <v>Touboro</v>
          </cell>
          <cell r="C21901">
            <v>7.7708000000000004</v>
          </cell>
          <cell r="D21901">
            <v>15.3567</v>
          </cell>
          <cell r="E21901" t="str">
            <v>Cameroon</v>
          </cell>
        </row>
        <row r="21902">
          <cell r="A21902" t="str">
            <v>Wertheim</v>
          </cell>
          <cell r="B21902" t="str">
            <v>Wertheim</v>
          </cell>
          <cell r="C21902">
            <v>49.758899999999997</v>
          </cell>
          <cell r="D21902">
            <v>9.5175000000000001</v>
          </cell>
          <cell r="E21902" t="str">
            <v>Germany</v>
          </cell>
        </row>
        <row r="21903">
          <cell r="A21903" t="str">
            <v>Montgomery</v>
          </cell>
          <cell r="B21903" t="str">
            <v>Montgomery</v>
          </cell>
          <cell r="C21903">
            <v>41.539900000000003</v>
          </cell>
          <cell r="D21903">
            <v>-74.207300000000004</v>
          </cell>
          <cell r="E21903" t="str">
            <v>United States</v>
          </cell>
        </row>
        <row r="21904">
          <cell r="A21904" t="str">
            <v>Wareham</v>
          </cell>
          <cell r="B21904" t="str">
            <v>Wareham</v>
          </cell>
          <cell r="C21904">
            <v>41.766199999999998</v>
          </cell>
          <cell r="D21904">
            <v>-70.6999</v>
          </cell>
          <cell r="E21904" t="str">
            <v>United States</v>
          </cell>
        </row>
        <row r="21905">
          <cell r="A21905" t="str">
            <v>Tranquebar</v>
          </cell>
          <cell r="B21905" t="str">
            <v>Tranquebar</v>
          </cell>
          <cell r="C21905">
            <v>11.029199999999999</v>
          </cell>
          <cell r="D21905">
            <v>79.849400000000003</v>
          </cell>
          <cell r="E21905" t="str">
            <v>India</v>
          </cell>
        </row>
        <row r="21906">
          <cell r="A21906" t="str">
            <v>Wilmington</v>
          </cell>
          <cell r="B21906" t="str">
            <v>Wilmington</v>
          </cell>
          <cell r="C21906">
            <v>42.560899999999997</v>
          </cell>
          <cell r="D21906">
            <v>-71.165400000000005</v>
          </cell>
          <cell r="E21906" t="str">
            <v>United States</v>
          </cell>
        </row>
        <row r="21907">
          <cell r="A21907" t="str">
            <v>Kazhukambalam</v>
          </cell>
          <cell r="B21907" t="str">
            <v>Kazhukambalam</v>
          </cell>
          <cell r="C21907">
            <v>10.033300000000001</v>
          </cell>
          <cell r="D21907">
            <v>76.400000000000006</v>
          </cell>
          <cell r="E21907" t="str">
            <v>India</v>
          </cell>
        </row>
        <row r="21908">
          <cell r="A21908" t="str">
            <v>Capoterra</v>
          </cell>
          <cell r="B21908" t="str">
            <v>Capoterra</v>
          </cell>
          <cell r="C21908">
            <v>39.174399999999999</v>
          </cell>
          <cell r="D21908">
            <v>8.9710999999999999</v>
          </cell>
          <cell r="E21908" t="str">
            <v>Italy</v>
          </cell>
        </row>
        <row r="21909">
          <cell r="A21909" t="str">
            <v>Itabaiana</v>
          </cell>
          <cell r="B21909" t="str">
            <v>Itabaiana</v>
          </cell>
          <cell r="C21909">
            <v>-7.3289</v>
          </cell>
          <cell r="D21909">
            <v>-35.332799999999999</v>
          </cell>
          <cell r="E21909" t="str">
            <v>Brazil</v>
          </cell>
        </row>
        <row r="21910">
          <cell r="A21910" t="str">
            <v>Bassar</v>
          </cell>
          <cell r="B21910" t="str">
            <v>Bassar</v>
          </cell>
          <cell r="C21910">
            <v>9.25</v>
          </cell>
          <cell r="D21910">
            <v>0.7833</v>
          </cell>
          <cell r="E21910" t="str">
            <v>Togo</v>
          </cell>
        </row>
        <row r="21911">
          <cell r="A21911" t="str">
            <v>Rastede</v>
          </cell>
          <cell r="B21911" t="str">
            <v>Rastede</v>
          </cell>
          <cell r="C21911">
            <v>53.25</v>
          </cell>
          <cell r="D21911">
            <v>8.1999999999999993</v>
          </cell>
          <cell r="E21911" t="str">
            <v>Germany</v>
          </cell>
        </row>
        <row r="21912">
          <cell r="A21912" t="str">
            <v>â€˜Ä€lÄ« Shahr</v>
          </cell>
          <cell r="B21912" t="str">
            <v>`Ali Shahr</v>
          </cell>
          <cell r="C21912">
            <v>28.930599999999998</v>
          </cell>
          <cell r="D21912">
            <v>51.068899999999999</v>
          </cell>
          <cell r="E21912" t="str">
            <v>Iran</v>
          </cell>
        </row>
        <row r="21913">
          <cell r="A21913" t="str">
            <v>Nova PetrÃ³polis</v>
          </cell>
          <cell r="B21913" t="str">
            <v>Nova Petropolis</v>
          </cell>
          <cell r="C21913">
            <v>-29.367000000000001</v>
          </cell>
          <cell r="D21913">
            <v>-51.1</v>
          </cell>
          <cell r="E21913" t="str">
            <v>Brazil</v>
          </cell>
        </row>
        <row r="21914">
          <cell r="A21914" t="str">
            <v>Vilaseca de Solcina</v>
          </cell>
          <cell r="B21914" t="str">
            <v>Vilaseca de Solcina</v>
          </cell>
          <cell r="C21914">
            <v>41.110799999999998</v>
          </cell>
          <cell r="D21914">
            <v>1.145</v>
          </cell>
          <cell r="E21914" t="str">
            <v>Spain</v>
          </cell>
        </row>
        <row r="21915">
          <cell r="A21915" t="str">
            <v>Vukovar</v>
          </cell>
          <cell r="B21915" t="str">
            <v>Vukovar</v>
          </cell>
          <cell r="C21915">
            <v>45.3444</v>
          </cell>
          <cell r="D21915">
            <v>19.002500000000001</v>
          </cell>
          <cell r="E21915" t="str">
            <v>Croatia</v>
          </cell>
        </row>
        <row r="21916">
          <cell r="A21916" t="str">
            <v>Ponmundam</v>
          </cell>
          <cell r="B21916" t="str">
            <v>Ponmundam</v>
          </cell>
          <cell r="C21916">
            <v>10.9628</v>
          </cell>
          <cell r="D21916">
            <v>75.951899999999995</v>
          </cell>
          <cell r="E21916" t="str">
            <v>India</v>
          </cell>
        </row>
        <row r="21917">
          <cell r="A21917" t="str">
            <v>Kannamangalam Tekku</v>
          </cell>
          <cell r="B21917" t="str">
            <v>Kannamangalam Tekku</v>
          </cell>
          <cell r="C21917">
            <v>9.2166999999999994</v>
          </cell>
          <cell r="D21917">
            <v>76.4833</v>
          </cell>
          <cell r="E21917" t="str">
            <v>India</v>
          </cell>
        </row>
        <row r="21918">
          <cell r="A21918" t="str">
            <v>Union Hill-Novelty Hill</v>
          </cell>
          <cell r="B21918" t="str">
            <v>Union Hill-Novelty Hill</v>
          </cell>
          <cell r="C21918">
            <v>47.678800000000003</v>
          </cell>
          <cell r="D21918">
            <v>-122.0284</v>
          </cell>
          <cell r="E21918" t="str">
            <v>United States</v>
          </cell>
        </row>
        <row r="21919">
          <cell r="A21919" t="str">
            <v>Eastmont</v>
          </cell>
          <cell r="B21919" t="str">
            <v>Eastmont</v>
          </cell>
          <cell r="C21919">
            <v>47.896799999999999</v>
          </cell>
          <cell r="D21919">
            <v>-122.1818</v>
          </cell>
          <cell r="E21919" t="str">
            <v>United States</v>
          </cell>
        </row>
        <row r="21920">
          <cell r="A21920" t="str">
            <v>Carmen</v>
          </cell>
          <cell r="B21920" t="str">
            <v>Carmen</v>
          </cell>
          <cell r="C21920">
            <v>9</v>
          </cell>
          <cell r="D21920">
            <v>125.26</v>
          </cell>
          <cell r="E21920" t="str">
            <v>Philippines</v>
          </cell>
        </row>
        <row r="21921">
          <cell r="A21921" t="str">
            <v>Karben</v>
          </cell>
          <cell r="B21921" t="str">
            <v>Karben</v>
          </cell>
          <cell r="C21921">
            <v>50.232199999999999</v>
          </cell>
          <cell r="D21921">
            <v>8.7681000000000004</v>
          </cell>
          <cell r="E21921" t="str">
            <v>Germany</v>
          </cell>
        </row>
        <row r="21922">
          <cell r="A21922" t="str">
            <v>TototlÃ¡n</v>
          </cell>
          <cell r="B21922" t="str">
            <v>Tototlan</v>
          </cell>
          <cell r="C21922">
            <v>20.533300000000001</v>
          </cell>
          <cell r="D21922">
            <v>-102.7833</v>
          </cell>
          <cell r="E21922" t="str">
            <v>Mexico</v>
          </cell>
        </row>
        <row r="21923">
          <cell r="A21923" t="str">
            <v>ColÃ³n</v>
          </cell>
          <cell r="B21923" t="str">
            <v>Colon</v>
          </cell>
          <cell r="C21923">
            <v>-33.883299999999998</v>
          </cell>
          <cell r="D21923">
            <v>-61.1</v>
          </cell>
          <cell r="E21923" t="str">
            <v>Argentina</v>
          </cell>
        </row>
        <row r="21924">
          <cell r="A21924" t="str">
            <v>Pajapita</v>
          </cell>
          <cell r="B21924" t="str">
            <v>Pajapita</v>
          </cell>
          <cell r="C21924">
            <v>14.716699999999999</v>
          </cell>
          <cell r="D21924">
            <v>-92.033299999999997</v>
          </cell>
          <cell r="E21924" t="str">
            <v>Guatemala</v>
          </cell>
        </row>
        <row r="21925">
          <cell r="A21925" t="str">
            <v>Kouoro</v>
          </cell>
          <cell r="B21925" t="str">
            <v>Kouoro</v>
          </cell>
          <cell r="C21925">
            <v>11.9681</v>
          </cell>
          <cell r="D21925">
            <v>-5.6886000000000001</v>
          </cell>
          <cell r="E21925" t="str">
            <v>Mali</v>
          </cell>
        </row>
        <row r="21926">
          <cell r="A21926" t="str">
            <v>Gitega</v>
          </cell>
          <cell r="B21926" t="str">
            <v>Gitega</v>
          </cell>
          <cell r="C21926">
            <v>-3.4260000000000002</v>
          </cell>
          <cell r="D21926">
            <v>29.843599999999999</v>
          </cell>
          <cell r="E21926" t="str">
            <v>Burundi</v>
          </cell>
        </row>
        <row r="21927">
          <cell r="A21927" t="str">
            <v>TÅ«krah</v>
          </cell>
          <cell r="B21927" t="str">
            <v>Tukrah</v>
          </cell>
          <cell r="C21927">
            <v>32.532200000000003</v>
          </cell>
          <cell r="D21927">
            <v>20.572199999999999</v>
          </cell>
          <cell r="E21927" t="str">
            <v>Libya</v>
          </cell>
        </row>
        <row r="21928">
          <cell r="A21928" t="str">
            <v>Ashland</v>
          </cell>
          <cell r="B21928" t="str">
            <v>Ashland</v>
          </cell>
          <cell r="C21928">
            <v>37.694200000000002</v>
          </cell>
          <cell r="D21928">
            <v>-122.1159</v>
          </cell>
          <cell r="E21928" t="str">
            <v>United States</v>
          </cell>
        </row>
        <row r="21929">
          <cell r="A21929" t="str">
            <v>ConceiÃ§Ã£o do Mato Dentro</v>
          </cell>
          <cell r="B21929" t="str">
            <v>Conceicao do Mato Dentro</v>
          </cell>
          <cell r="C21929">
            <v>-19.036899999999999</v>
          </cell>
          <cell r="D21929">
            <v>-43.424999999999997</v>
          </cell>
          <cell r="E21929" t="str">
            <v>Brazil</v>
          </cell>
        </row>
        <row r="21930">
          <cell r="A21930" t="str">
            <v>Bad Soden am Taunus</v>
          </cell>
          <cell r="B21930" t="str">
            <v>Bad Soden am Taunus</v>
          </cell>
          <cell r="C21930">
            <v>50.133299999999998</v>
          </cell>
          <cell r="D21930">
            <v>8.5</v>
          </cell>
          <cell r="E21930" t="str">
            <v>Germany</v>
          </cell>
        </row>
        <row r="21931">
          <cell r="A21931" t="str">
            <v>Vreden</v>
          </cell>
          <cell r="B21931" t="str">
            <v>Vreden</v>
          </cell>
          <cell r="C21931">
            <v>52.033299999999997</v>
          </cell>
          <cell r="D21931">
            <v>6.8333000000000004</v>
          </cell>
          <cell r="E21931" t="str">
            <v>Germany</v>
          </cell>
        </row>
        <row r="21932">
          <cell r="A21932" t="str">
            <v>Apatin</v>
          </cell>
          <cell r="B21932" t="str">
            <v>Apatin</v>
          </cell>
          <cell r="C21932">
            <v>45.666699999999999</v>
          </cell>
          <cell r="D21932">
            <v>18.9833</v>
          </cell>
          <cell r="E21932" t="str">
            <v>Serbia</v>
          </cell>
        </row>
        <row r="21933">
          <cell r="A21933" t="str">
            <v>Minamata</v>
          </cell>
          <cell r="B21933" t="str">
            <v>Minamata</v>
          </cell>
          <cell r="C21933">
            <v>32.216700000000003</v>
          </cell>
          <cell r="D21933">
            <v>130.4</v>
          </cell>
          <cell r="E21933" t="str">
            <v>Japan</v>
          </cell>
        </row>
        <row r="21934">
          <cell r="A21934" t="str">
            <v>Puenteareas</v>
          </cell>
          <cell r="B21934" t="str">
            <v>Puenteareas</v>
          </cell>
          <cell r="C21934">
            <v>42.166699999999999</v>
          </cell>
          <cell r="D21934">
            <v>-8.5</v>
          </cell>
          <cell r="E21934" t="str">
            <v>Spain</v>
          </cell>
        </row>
        <row r="21935">
          <cell r="A21935" t="str">
            <v>Zarautz</v>
          </cell>
          <cell r="B21935" t="str">
            <v>Zarautz</v>
          </cell>
          <cell r="C21935">
            <v>43.283299999999997</v>
          </cell>
          <cell r="D21935">
            <v>-2.1667000000000001</v>
          </cell>
          <cell r="E21935" t="str">
            <v>Spain</v>
          </cell>
        </row>
        <row r="21936">
          <cell r="A21936" t="str">
            <v>Sonepur</v>
          </cell>
          <cell r="B21936" t="str">
            <v>Sonepur</v>
          </cell>
          <cell r="C21936">
            <v>20.833300000000001</v>
          </cell>
          <cell r="D21936">
            <v>83.916700000000006</v>
          </cell>
          <cell r="E21936" t="str">
            <v>India</v>
          </cell>
        </row>
        <row r="21937">
          <cell r="A21937" t="str">
            <v>ColÃ³n</v>
          </cell>
          <cell r="B21937" t="str">
            <v>Colon</v>
          </cell>
          <cell r="C21937">
            <v>-32.216700000000003</v>
          </cell>
          <cell r="D21937">
            <v>-58.133299999999998</v>
          </cell>
          <cell r="E21937" t="str">
            <v>Argentina</v>
          </cell>
        </row>
        <row r="21938">
          <cell r="A21938" t="str">
            <v>Ribas do Rio Pardo</v>
          </cell>
          <cell r="B21938" t="str">
            <v>Ribas do Rio Pardo</v>
          </cell>
          <cell r="C21938">
            <v>-20.442799999999998</v>
          </cell>
          <cell r="D21938">
            <v>-53.758899999999997</v>
          </cell>
          <cell r="E21938" t="str">
            <v>Brazil</v>
          </cell>
        </row>
        <row r="21939">
          <cell r="A21939" t="str">
            <v>Ban Bang Rin</v>
          </cell>
          <cell r="B21939" t="str">
            <v>Ban Bang Rin</v>
          </cell>
          <cell r="C21939">
            <v>9.9530999999999992</v>
          </cell>
          <cell r="D21939">
            <v>98.634200000000007</v>
          </cell>
          <cell r="E21939" t="str">
            <v>Thailand</v>
          </cell>
        </row>
        <row r="21940">
          <cell r="A21940" t="str">
            <v>Abreus</v>
          </cell>
          <cell r="B21940" t="str">
            <v>Abreus</v>
          </cell>
          <cell r="C21940">
            <v>22.2806</v>
          </cell>
          <cell r="D21940">
            <v>-80.567800000000005</v>
          </cell>
          <cell r="E21940" t="str">
            <v>Cuba</v>
          </cell>
        </row>
        <row r="21941">
          <cell r="A21941" t="str">
            <v>BiaÅ‚ogard</v>
          </cell>
          <cell r="B21941" t="str">
            <v>Bialogard</v>
          </cell>
          <cell r="C21941">
            <v>54</v>
          </cell>
          <cell r="D21941">
            <v>15.9833</v>
          </cell>
          <cell r="E21941" t="str">
            <v>Poland</v>
          </cell>
        </row>
        <row r="21942">
          <cell r="A21942" t="str">
            <v>Ravulapalem</v>
          </cell>
          <cell r="B21942" t="str">
            <v>Ravulapalem</v>
          </cell>
          <cell r="C21942">
            <v>16.4833</v>
          </cell>
          <cell r="D21942">
            <v>81.9833</v>
          </cell>
          <cell r="E21942" t="str">
            <v>India</v>
          </cell>
        </row>
        <row r="21943">
          <cell r="A21943" t="str">
            <v>New Brighton</v>
          </cell>
          <cell r="B21943" t="str">
            <v>New Brighton</v>
          </cell>
          <cell r="C21943">
            <v>45.065800000000003</v>
          </cell>
          <cell r="D21943">
            <v>-93.206000000000003</v>
          </cell>
          <cell r="E21943" t="str">
            <v>United States</v>
          </cell>
        </row>
        <row r="21944">
          <cell r="A21944" t="str">
            <v>Edgewater</v>
          </cell>
          <cell r="B21944" t="str">
            <v>Edgewater</v>
          </cell>
          <cell r="C21944">
            <v>28.959399999999999</v>
          </cell>
          <cell r="D21944">
            <v>-80.940600000000003</v>
          </cell>
          <cell r="E21944" t="str">
            <v>United States</v>
          </cell>
        </row>
        <row r="21945">
          <cell r="A21945" t="str">
            <v>Belton</v>
          </cell>
          <cell r="B21945" t="str">
            <v>Belton</v>
          </cell>
          <cell r="C21945">
            <v>31.052499999999998</v>
          </cell>
          <cell r="D21945">
            <v>-97.478999999999999</v>
          </cell>
          <cell r="E21945" t="str">
            <v>United States</v>
          </cell>
        </row>
        <row r="21946">
          <cell r="A21946" t="str">
            <v>Planalto</v>
          </cell>
          <cell r="B21946" t="str">
            <v>Planalto</v>
          </cell>
          <cell r="C21946">
            <v>-14.67</v>
          </cell>
          <cell r="D21946">
            <v>-40.470799999999997</v>
          </cell>
          <cell r="E21946" t="str">
            <v>Brazil</v>
          </cell>
        </row>
        <row r="21947">
          <cell r="A21947" t="str">
            <v>Easley</v>
          </cell>
          <cell r="B21947" t="str">
            <v>Easley</v>
          </cell>
          <cell r="C21947">
            <v>34.818800000000003</v>
          </cell>
          <cell r="D21947">
            <v>-82.582700000000003</v>
          </cell>
          <cell r="E21947" t="str">
            <v>United States</v>
          </cell>
        </row>
        <row r="21948">
          <cell r="A21948" t="str">
            <v>Shuilin</v>
          </cell>
          <cell r="B21948" t="str">
            <v>Shuilin</v>
          </cell>
          <cell r="C21948">
            <v>23.566199999999998</v>
          </cell>
          <cell r="D21948">
            <v>120.23399999999999</v>
          </cell>
          <cell r="E21948" t="str">
            <v>Taiwan</v>
          </cell>
        </row>
        <row r="21949">
          <cell r="A21949" t="str">
            <v>Bananeiras</v>
          </cell>
          <cell r="B21949" t="str">
            <v>Bananeiras</v>
          </cell>
          <cell r="C21949">
            <v>-6.75</v>
          </cell>
          <cell r="D21949">
            <v>-35.632800000000003</v>
          </cell>
          <cell r="E21949" t="str">
            <v>Brazil</v>
          </cell>
        </row>
        <row r="21950">
          <cell r="A21950" t="str">
            <v>Douar Imoukkane</v>
          </cell>
          <cell r="B21950" t="str">
            <v>Douar Imoukkane</v>
          </cell>
          <cell r="C21950">
            <v>35.029800000000002</v>
          </cell>
          <cell r="D21950">
            <v>-4.8125</v>
          </cell>
          <cell r="E21950" t="str">
            <v>Morocco</v>
          </cell>
        </row>
        <row r="21951">
          <cell r="A21951" t="str">
            <v>Puerto Concordia</v>
          </cell>
          <cell r="B21951" t="str">
            <v>Puerto Concordia</v>
          </cell>
          <cell r="C21951">
            <v>2.6833</v>
          </cell>
          <cell r="D21951">
            <v>-72.7667</v>
          </cell>
          <cell r="E21951" t="str">
            <v>Colombia</v>
          </cell>
        </row>
        <row r="21952">
          <cell r="A21952" t="str">
            <v>Soledad Atzompa</v>
          </cell>
          <cell r="B21952" t="str">
            <v>Soledad Atzompa</v>
          </cell>
          <cell r="C21952">
            <v>18.75</v>
          </cell>
          <cell r="D21952">
            <v>-97.15</v>
          </cell>
          <cell r="E21952" t="str">
            <v>Mexico</v>
          </cell>
        </row>
        <row r="21953">
          <cell r="A21953" t="str">
            <v>Elgin</v>
          </cell>
          <cell r="B21953" t="str">
            <v>Elgin</v>
          </cell>
          <cell r="C21953">
            <v>57.648600000000002</v>
          </cell>
          <cell r="D21953">
            <v>-3.3153000000000001</v>
          </cell>
          <cell r="E21953" t="str">
            <v>United Kingdom</v>
          </cell>
        </row>
        <row r="21954">
          <cell r="A21954" t="str">
            <v>Neihuzhai</v>
          </cell>
          <cell r="B21954" t="str">
            <v>Neihuzhai</v>
          </cell>
          <cell r="C21954">
            <v>22.974799999999998</v>
          </cell>
          <cell r="D21954">
            <v>115.83450000000001</v>
          </cell>
          <cell r="E21954" t="str">
            <v>China</v>
          </cell>
        </row>
        <row r="21955">
          <cell r="A21955" t="str">
            <v>Trotwood</v>
          </cell>
          <cell r="B21955" t="str">
            <v>Trotwood</v>
          </cell>
          <cell r="C21955">
            <v>39.7926</v>
          </cell>
          <cell r="D21955">
            <v>-84.316500000000005</v>
          </cell>
          <cell r="E21955" t="str">
            <v>United States</v>
          </cell>
        </row>
        <row r="21956">
          <cell r="A21956" t="str">
            <v>LitomÄ›Å™ice</v>
          </cell>
          <cell r="B21956" t="str">
            <v>Litomerice</v>
          </cell>
          <cell r="C21956">
            <v>50.534199999999998</v>
          </cell>
          <cell r="D21956">
            <v>14.1328</v>
          </cell>
          <cell r="E21956" t="str">
            <v>Czechia</v>
          </cell>
        </row>
        <row r="21957">
          <cell r="A21957" t="str">
            <v>Lalganj</v>
          </cell>
          <cell r="B21957" t="str">
            <v>Lalganj</v>
          </cell>
          <cell r="C21957">
            <v>26.127700000000001</v>
          </cell>
          <cell r="D21957">
            <v>80.785499999999999</v>
          </cell>
          <cell r="E21957" t="str">
            <v>India</v>
          </cell>
        </row>
        <row r="21958">
          <cell r="A21958" t="str">
            <v>SÃ£o Mamede de Infesta</v>
          </cell>
          <cell r="B21958" t="str">
            <v>Sao Mamede de Infesta</v>
          </cell>
          <cell r="C21958">
            <v>41.2</v>
          </cell>
          <cell r="D21958">
            <v>-8.6</v>
          </cell>
          <cell r="E21958" t="str">
            <v>Portugal</v>
          </cell>
        </row>
        <row r="21959">
          <cell r="A21959" t="str">
            <v>Manage</v>
          </cell>
          <cell r="B21959" t="str">
            <v>Manage</v>
          </cell>
          <cell r="C21959">
            <v>50.5</v>
          </cell>
          <cell r="D21959">
            <v>4.2332999999999998</v>
          </cell>
          <cell r="E21959" t="str">
            <v>Belgium</v>
          </cell>
        </row>
        <row r="21960">
          <cell r="A21960" t="str">
            <v>Mahthi</v>
          </cell>
          <cell r="B21960" t="str">
            <v>Mahthi</v>
          </cell>
          <cell r="C21960">
            <v>25.728100000000001</v>
          </cell>
          <cell r="D21960">
            <v>86.009299999999996</v>
          </cell>
          <cell r="E21960" t="str">
            <v>India</v>
          </cell>
        </row>
        <row r="21961">
          <cell r="A21961" t="str">
            <v>Tamiahua</v>
          </cell>
          <cell r="B21961" t="str">
            <v>Tamiahua</v>
          </cell>
          <cell r="C21961">
            <v>21.2788</v>
          </cell>
          <cell r="D21961">
            <v>-97.446200000000005</v>
          </cell>
          <cell r="E21961" t="str">
            <v>Mexico</v>
          </cell>
        </row>
        <row r="21962">
          <cell r="A21962" t="str">
            <v>Oakdale</v>
          </cell>
          <cell r="B21962" t="str">
            <v>Oakdale</v>
          </cell>
          <cell r="C21962">
            <v>37.761800000000001</v>
          </cell>
          <cell r="D21962">
            <v>-120.8468</v>
          </cell>
          <cell r="E21962" t="str">
            <v>United States</v>
          </cell>
        </row>
        <row r="21963">
          <cell r="A21963" t="str">
            <v>Caba</v>
          </cell>
          <cell r="B21963" t="str">
            <v>Caba</v>
          </cell>
          <cell r="C21963">
            <v>16.4316</v>
          </cell>
          <cell r="D21963">
            <v>120.3446</v>
          </cell>
          <cell r="E21963" t="str">
            <v>Philippines</v>
          </cell>
        </row>
        <row r="21964">
          <cell r="A21964" t="str">
            <v>West Goshen</v>
          </cell>
          <cell r="B21964" t="str">
            <v>West Goshen</v>
          </cell>
          <cell r="C21964">
            <v>39.9756</v>
          </cell>
          <cell r="D21964">
            <v>-75.592699999999994</v>
          </cell>
          <cell r="E21964" t="str">
            <v>United States</v>
          </cell>
        </row>
        <row r="21965">
          <cell r="A21965" t="str">
            <v>Ottaviano</v>
          </cell>
          <cell r="B21965" t="str">
            <v>Ottaviano</v>
          </cell>
          <cell r="C21965">
            <v>40.85</v>
          </cell>
          <cell r="D21965">
            <v>14.4833</v>
          </cell>
          <cell r="E21965" t="str">
            <v>Italy</v>
          </cell>
        </row>
        <row r="21966">
          <cell r="A21966" t="str">
            <v>YÃ¡sica Arriba</v>
          </cell>
          <cell r="B21966" t="str">
            <v>Yasica Arriba</v>
          </cell>
          <cell r="C21966">
            <v>19.633299999999998</v>
          </cell>
          <cell r="D21966">
            <v>-70.599999999999994</v>
          </cell>
          <cell r="E21966" t="str">
            <v>Dominican Republic</v>
          </cell>
        </row>
        <row r="21967">
          <cell r="A21967" t="str">
            <v>Rafael Delgado</v>
          </cell>
          <cell r="B21967" t="str">
            <v>Rafael Delgado</v>
          </cell>
          <cell r="C21967">
            <v>18.816700000000001</v>
          </cell>
          <cell r="D21967">
            <v>-97.066699999999997</v>
          </cell>
          <cell r="E21967" t="str">
            <v>Mexico</v>
          </cell>
        </row>
        <row r="21968">
          <cell r="A21968" t="str">
            <v>Liberty Triangle</v>
          </cell>
          <cell r="B21968" t="str">
            <v>Liberty Triangle</v>
          </cell>
          <cell r="C21968">
            <v>29.076000000000001</v>
          </cell>
          <cell r="D21968">
            <v>-82.219099999999997</v>
          </cell>
          <cell r="E21968" t="str">
            <v>United States</v>
          </cell>
        </row>
        <row r="21969">
          <cell r="A21969" t="str">
            <v>Los Arabos</v>
          </cell>
          <cell r="B21969" t="str">
            <v>Los Arabos</v>
          </cell>
          <cell r="C21969">
            <v>22.74</v>
          </cell>
          <cell r="D21969">
            <v>-80.716099999999997</v>
          </cell>
          <cell r="E21969" t="str">
            <v>Cuba</v>
          </cell>
        </row>
        <row r="21970">
          <cell r="A21970" t="str">
            <v>ÅŒno</v>
          </cell>
          <cell r="B21970" t="str">
            <v>Ono</v>
          </cell>
          <cell r="C21970">
            <v>35.470599999999997</v>
          </cell>
          <cell r="D21970">
            <v>136.6276</v>
          </cell>
          <cell r="E21970" t="str">
            <v>Japan</v>
          </cell>
        </row>
        <row r="21971">
          <cell r="A21971" t="str">
            <v>Sansanding</v>
          </cell>
          <cell r="B21971" t="str">
            <v>Sansanding</v>
          </cell>
          <cell r="C21971">
            <v>13.726699999999999</v>
          </cell>
          <cell r="D21971">
            <v>-6.0057999999999998</v>
          </cell>
          <cell r="E21971" t="str">
            <v>Mali</v>
          </cell>
        </row>
        <row r="21972">
          <cell r="A21972" t="str">
            <v>SinghÄra Buzurg</v>
          </cell>
          <cell r="B21972" t="str">
            <v>Singhara Buzurg</v>
          </cell>
          <cell r="C21972">
            <v>25.796399999999998</v>
          </cell>
          <cell r="D21972">
            <v>85.453900000000004</v>
          </cell>
          <cell r="E21972" t="str">
            <v>India</v>
          </cell>
        </row>
        <row r="21973">
          <cell r="A21973" t="str">
            <v>FÃ¢nzeres</v>
          </cell>
          <cell r="B21973" t="str">
            <v>Fanzeres</v>
          </cell>
          <cell r="C21973">
            <v>41.166699999999999</v>
          </cell>
          <cell r="D21973">
            <v>-8.5333000000000006</v>
          </cell>
          <cell r="E21973" t="str">
            <v>Portugal</v>
          </cell>
        </row>
        <row r="21974">
          <cell r="A21974" t="str">
            <v>Chantilly</v>
          </cell>
          <cell r="B21974" t="str">
            <v>Chantilly</v>
          </cell>
          <cell r="C21974">
            <v>38.886800000000001</v>
          </cell>
          <cell r="D21974">
            <v>-77.445300000000003</v>
          </cell>
          <cell r="E21974" t="str">
            <v>United States</v>
          </cell>
        </row>
        <row r="21975">
          <cell r="A21975" t="str">
            <v>Calabasas</v>
          </cell>
          <cell r="B21975" t="str">
            <v>Calabasas</v>
          </cell>
          <cell r="C21975">
            <v>34.137500000000003</v>
          </cell>
          <cell r="D21975">
            <v>-118.66889999999999</v>
          </cell>
          <cell r="E21975" t="str">
            <v>United States</v>
          </cell>
        </row>
        <row r="21976">
          <cell r="A21976" t="str">
            <v>Vuliyattara</v>
          </cell>
          <cell r="B21976" t="str">
            <v>Vuliyattara</v>
          </cell>
          <cell r="C21976">
            <v>8.5932999999999993</v>
          </cell>
          <cell r="D21976">
            <v>76.950599999999994</v>
          </cell>
          <cell r="E21976" t="str">
            <v>India</v>
          </cell>
        </row>
        <row r="21977">
          <cell r="A21977" t="str">
            <v>Cartersville</v>
          </cell>
          <cell r="B21977" t="str">
            <v>Cartersville</v>
          </cell>
          <cell r="C21977">
            <v>34.164400000000001</v>
          </cell>
          <cell r="D21977">
            <v>-84.800899999999999</v>
          </cell>
          <cell r="E21977" t="str">
            <v>United States</v>
          </cell>
        </row>
        <row r="21978">
          <cell r="A21978" t="str">
            <v>SonÄri</v>
          </cell>
          <cell r="B21978" t="str">
            <v>Sonari</v>
          </cell>
          <cell r="C21978">
            <v>27.0246</v>
          </cell>
          <cell r="D21978">
            <v>95.016300000000001</v>
          </cell>
          <cell r="E21978" t="str">
            <v>India</v>
          </cell>
        </row>
        <row r="21979">
          <cell r="A21979" t="str">
            <v>EngandiyÅ«r</v>
          </cell>
          <cell r="B21979" t="str">
            <v>Engandiyur</v>
          </cell>
          <cell r="C21979">
            <v>10.5</v>
          </cell>
          <cell r="D21979">
            <v>76.040000000000006</v>
          </cell>
          <cell r="E21979" t="str">
            <v>India</v>
          </cell>
        </row>
        <row r="21980">
          <cell r="A21980" t="str">
            <v>Eustis</v>
          </cell>
          <cell r="B21980" t="str">
            <v>Eustis</v>
          </cell>
          <cell r="C21980">
            <v>28.856300000000001</v>
          </cell>
          <cell r="D21980">
            <v>-81.677099999999996</v>
          </cell>
          <cell r="E21980" t="str">
            <v>United States</v>
          </cell>
        </row>
        <row r="21981">
          <cell r="A21981" t="str">
            <v>Roxbury</v>
          </cell>
          <cell r="B21981" t="str">
            <v>Roxbury</v>
          </cell>
          <cell r="C21981">
            <v>40.882199999999997</v>
          </cell>
          <cell r="D21981">
            <v>-74.652299999999997</v>
          </cell>
          <cell r="E21981" t="str">
            <v>United States</v>
          </cell>
        </row>
        <row r="21982">
          <cell r="A21982" t="str">
            <v>Tupiza</v>
          </cell>
          <cell r="B21982" t="str">
            <v>Tupiza</v>
          </cell>
          <cell r="C21982">
            <v>-21.4375</v>
          </cell>
          <cell r="D21982">
            <v>-65.715800000000002</v>
          </cell>
          <cell r="E21982" t="str">
            <v>Bolivia</v>
          </cell>
        </row>
        <row r="21983">
          <cell r="A21983" t="str">
            <v>Qiryat Malâ€™akhi</v>
          </cell>
          <cell r="B21983" t="str">
            <v>Qiryat Mal'akhi</v>
          </cell>
          <cell r="C21983">
            <v>31.729199999999999</v>
          </cell>
          <cell r="D21983">
            <v>34.746099999999998</v>
          </cell>
          <cell r="E21983" t="str">
            <v>Israel</v>
          </cell>
        </row>
        <row r="21984">
          <cell r="A21984" t="str">
            <v>Hombori</v>
          </cell>
          <cell r="B21984" t="str">
            <v>Hombori</v>
          </cell>
          <cell r="C21984">
            <v>15.28</v>
          </cell>
          <cell r="D21984">
            <v>-1.7</v>
          </cell>
          <cell r="E21984" t="str">
            <v>Mali</v>
          </cell>
        </row>
        <row r="21985">
          <cell r="A21985" t="str">
            <v>Ãœberlingen</v>
          </cell>
          <cell r="B21985" t="str">
            <v>Uberlingen</v>
          </cell>
          <cell r="C21985">
            <v>47.7667</v>
          </cell>
          <cell r="D21985">
            <v>9.1649999999999991</v>
          </cell>
          <cell r="E21985" t="str">
            <v>Germany</v>
          </cell>
        </row>
        <row r="21986">
          <cell r="A21986" t="str">
            <v>Oxkutzkab</v>
          </cell>
          <cell r="B21986" t="str">
            <v>Oxkutzkab</v>
          </cell>
          <cell r="C21986">
            <v>20.305599999999998</v>
          </cell>
          <cell r="D21986">
            <v>-89.418300000000002</v>
          </cell>
          <cell r="E21986" t="str">
            <v>Mexico</v>
          </cell>
        </row>
        <row r="21987">
          <cell r="A21987" t="str">
            <v>Morris</v>
          </cell>
          <cell r="B21987" t="str">
            <v>Morris</v>
          </cell>
          <cell r="C21987">
            <v>40.795900000000003</v>
          </cell>
          <cell r="D21987">
            <v>-74.494500000000002</v>
          </cell>
          <cell r="E21987" t="str">
            <v>United States</v>
          </cell>
        </row>
        <row r="21988">
          <cell r="A21988" t="str">
            <v>Yunak</v>
          </cell>
          <cell r="B21988" t="str">
            <v>Yunak</v>
          </cell>
          <cell r="C21988">
            <v>38.8172</v>
          </cell>
          <cell r="D21988">
            <v>31.735600000000002</v>
          </cell>
          <cell r="E21988" t="str">
            <v>Turkey</v>
          </cell>
        </row>
        <row r="21989">
          <cell r="A21989" t="str">
            <v>Rochefort</v>
          </cell>
          <cell r="B21989" t="str">
            <v>Rochefort</v>
          </cell>
          <cell r="C21989">
            <v>45.942100000000003</v>
          </cell>
          <cell r="D21989">
            <v>-0.95879999999999999</v>
          </cell>
          <cell r="E21989" t="str">
            <v>France</v>
          </cell>
        </row>
        <row r="21990">
          <cell r="A21990" t="str">
            <v>Sederot</v>
          </cell>
          <cell r="B21990" t="str">
            <v>Sederot</v>
          </cell>
          <cell r="C21990">
            <v>31.5228</v>
          </cell>
          <cell r="D21990">
            <v>34.595300000000002</v>
          </cell>
          <cell r="E21990" t="str">
            <v>Israel</v>
          </cell>
        </row>
        <row r="21991">
          <cell r="A21991" t="str">
            <v>Mujiayu</v>
          </cell>
          <cell r="B21991" t="str">
            <v>Mujiayu</v>
          </cell>
          <cell r="C21991">
            <v>40.409700000000001</v>
          </cell>
          <cell r="D21991">
            <v>116.9325</v>
          </cell>
          <cell r="E21991" t="str">
            <v>China</v>
          </cell>
        </row>
        <row r="21992">
          <cell r="A21992" t="str">
            <v>GusinoozÃ«rsk</v>
          </cell>
          <cell r="B21992" t="str">
            <v>Gusinoozersk</v>
          </cell>
          <cell r="C21992">
            <v>51.283299999999997</v>
          </cell>
          <cell r="D21992">
            <v>106.5167</v>
          </cell>
          <cell r="E21992" t="str">
            <v>Russia</v>
          </cell>
        </row>
        <row r="21993">
          <cell r="A21993" t="str">
            <v>KhirkiyÄn</v>
          </cell>
          <cell r="B21993" t="str">
            <v>Khirkiyan</v>
          </cell>
          <cell r="C21993">
            <v>22.167300000000001</v>
          </cell>
          <cell r="D21993">
            <v>76.861400000000003</v>
          </cell>
          <cell r="E21993" t="str">
            <v>India</v>
          </cell>
        </row>
        <row r="21994">
          <cell r="A21994" t="str">
            <v>Rucphen</v>
          </cell>
          <cell r="B21994" t="str">
            <v>Rucphen</v>
          </cell>
          <cell r="C21994">
            <v>51.533299999999997</v>
          </cell>
          <cell r="D21994">
            <v>4.5833000000000004</v>
          </cell>
          <cell r="E21994" t="str">
            <v>Netherlands</v>
          </cell>
        </row>
        <row r="21995">
          <cell r="A21995" t="str">
            <v>SÄ«wah</v>
          </cell>
          <cell r="B21995" t="str">
            <v>Siwah</v>
          </cell>
          <cell r="C21995">
            <v>29.2</v>
          </cell>
          <cell r="D21995">
            <v>25.5167</v>
          </cell>
          <cell r="E21995" t="str">
            <v>Egypt</v>
          </cell>
        </row>
        <row r="21996">
          <cell r="A21996" t="str">
            <v>Maisons-Laffitte</v>
          </cell>
          <cell r="B21996" t="str">
            <v>Maisons-Laffitte</v>
          </cell>
          <cell r="C21996">
            <v>48.946899999999999</v>
          </cell>
          <cell r="D21996">
            <v>2.1456</v>
          </cell>
          <cell r="E21996" t="str">
            <v>France</v>
          </cell>
        </row>
        <row r="21997">
          <cell r="A21997" t="str">
            <v>Fokino</v>
          </cell>
          <cell r="B21997" t="str">
            <v>Fokino</v>
          </cell>
          <cell r="C21997">
            <v>42.966700000000003</v>
          </cell>
          <cell r="D21997">
            <v>132.4</v>
          </cell>
          <cell r="E21997" t="str">
            <v>Russia</v>
          </cell>
        </row>
        <row r="21998">
          <cell r="A21998" t="str">
            <v>VilÄchcheri</v>
          </cell>
          <cell r="B21998" t="str">
            <v>Vilachcheri</v>
          </cell>
          <cell r="C21998">
            <v>9.8937000000000008</v>
          </cell>
          <cell r="D21998">
            <v>78.060299999999998</v>
          </cell>
          <cell r="E21998" t="str">
            <v>India</v>
          </cell>
        </row>
        <row r="21999">
          <cell r="A21999" t="str">
            <v>Qiryat Shemona</v>
          </cell>
          <cell r="B21999" t="str">
            <v>Qiryat Shemona</v>
          </cell>
          <cell r="C21999">
            <v>33.207500000000003</v>
          </cell>
          <cell r="D21999">
            <v>35.569699999999997</v>
          </cell>
          <cell r="E21999" t="str">
            <v>Israel</v>
          </cell>
        </row>
        <row r="22000">
          <cell r="A22000" t="str">
            <v>Tnine Lgharbia</v>
          </cell>
          <cell r="B22000" t="str">
            <v>Tnine Lgharbia</v>
          </cell>
          <cell r="C22000">
            <v>32.571899999999999</v>
          </cell>
          <cell r="D22000">
            <v>-8.8567999999999998</v>
          </cell>
          <cell r="E22000" t="str">
            <v>Morocco</v>
          </cell>
        </row>
        <row r="22001">
          <cell r="A22001" t="str">
            <v>Apolda</v>
          </cell>
          <cell r="B22001" t="str">
            <v>Apolda</v>
          </cell>
          <cell r="C22001">
            <v>51.0167</v>
          </cell>
          <cell r="D22001">
            <v>11.5167</v>
          </cell>
          <cell r="E22001" t="str">
            <v>Germany</v>
          </cell>
        </row>
        <row r="22002">
          <cell r="A22002" t="str">
            <v>Vigonza</v>
          </cell>
          <cell r="B22002" t="str">
            <v>Vigonza</v>
          </cell>
          <cell r="C22002">
            <v>45.45</v>
          </cell>
          <cell r="D22002">
            <v>11.9833</v>
          </cell>
          <cell r="E22002" t="str">
            <v>Italy</v>
          </cell>
        </row>
        <row r="22003">
          <cell r="A22003" t="str">
            <v>Bear</v>
          </cell>
          <cell r="B22003" t="str">
            <v>Bear</v>
          </cell>
          <cell r="C22003">
            <v>39.618899999999996</v>
          </cell>
          <cell r="D22003">
            <v>-75.680800000000005</v>
          </cell>
          <cell r="E22003" t="str">
            <v>United States</v>
          </cell>
        </row>
        <row r="22004">
          <cell r="A22004" t="str">
            <v>Saint-Dizier</v>
          </cell>
          <cell r="B22004" t="str">
            <v>Saint-Dizier</v>
          </cell>
          <cell r="C22004">
            <v>48.638300000000001</v>
          </cell>
          <cell r="D22004">
            <v>4.9497</v>
          </cell>
          <cell r="E22004" t="str">
            <v>France</v>
          </cell>
        </row>
        <row r="22005">
          <cell r="A22005" t="str">
            <v>Chester</v>
          </cell>
          <cell r="B22005" t="str">
            <v>Chester</v>
          </cell>
          <cell r="C22005">
            <v>37.353099999999998</v>
          </cell>
          <cell r="D22005">
            <v>-77.434200000000004</v>
          </cell>
          <cell r="E22005" t="str">
            <v>United States</v>
          </cell>
        </row>
        <row r="22006">
          <cell r="A22006" t="str">
            <v>Pallikondai</v>
          </cell>
          <cell r="B22006" t="str">
            <v>Pallikondai</v>
          </cell>
          <cell r="C22006">
            <v>12.916700000000001</v>
          </cell>
          <cell r="D22006">
            <v>78.933300000000003</v>
          </cell>
          <cell r="E22006" t="str">
            <v>India</v>
          </cell>
        </row>
        <row r="22007">
          <cell r="A22007" t="str">
            <v>YakÄ±nca</v>
          </cell>
          <cell r="B22007" t="str">
            <v>Yakinca</v>
          </cell>
          <cell r="C22007">
            <v>38.299999999999997</v>
          </cell>
          <cell r="D22007">
            <v>38.25</v>
          </cell>
          <cell r="E22007" t="str">
            <v>Turkey</v>
          </cell>
        </row>
        <row r="22008">
          <cell r="A22008" t="str">
            <v>Roissy-en-Brie</v>
          </cell>
          <cell r="B22008" t="str">
            <v>Roissy-en-Brie</v>
          </cell>
          <cell r="C22008">
            <v>48.790599999999998</v>
          </cell>
          <cell r="D22008">
            <v>2.6518999999999999</v>
          </cell>
          <cell r="E22008" t="str">
            <v>France</v>
          </cell>
        </row>
        <row r="22009">
          <cell r="A22009" t="str">
            <v>Orbassano</v>
          </cell>
          <cell r="B22009" t="str">
            <v>Orbassano</v>
          </cell>
          <cell r="C22009">
            <v>45</v>
          </cell>
          <cell r="D22009">
            <v>7.5332999999999997</v>
          </cell>
          <cell r="E22009" t="str">
            <v>Italy</v>
          </cell>
        </row>
        <row r="22010">
          <cell r="A22010" t="str">
            <v>CataÃ±o</v>
          </cell>
          <cell r="B22010" t="str">
            <v>Catano</v>
          </cell>
          <cell r="C22010">
            <v>18.4375</v>
          </cell>
          <cell r="D22010">
            <v>-66.144000000000005</v>
          </cell>
          <cell r="E22010" t="str">
            <v>Puerto Rico</v>
          </cell>
        </row>
        <row r="22011">
          <cell r="A22011" t="str">
            <v>AsafÄbÄd</v>
          </cell>
          <cell r="B22011" t="str">
            <v>Asafabad</v>
          </cell>
          <cell r="C22011">
            <v>19.364999999999998</v>
          </cell>
          <cell r="D22011">
            <v>79.274000000000001</v>
          </cell>
          <cell r="E22011" t="str">
            <v>India</v>
          </cell>
        </row>
        <row r="22012">
          <cell r="A22012" t="str">
            <v>CouÃ«ron</v>
          </cell>
          <cell r="B22012" t="str">
            <v>Coueron</v>
          </cell>
          <cell r="C22012">
            <v>47.215600000000002</v>
          </cell>
          <cell r="D22012">
            <v>-1.7228000000000001</v>
          </cell>
          <cell r="E22012" t="str">
            <v>France</v>
          </cell>
        </row>
        <row r="22013">
          <cell r="A22013" t="str">
            <v>Weilheim</v>
          </cell>
          <cell r="B22013" t="str">
            <v>Weilheim</v>
          </cell>
          <cell r="C22013">
            <v>47.833300000000001</v>
          </cell>
          <cell r="D22013">
            <v>11.15</v>
          </cell>
          <cell r="E22013" t="str">
            <v>Germany</v>
          </cell>
        </row>
        <row r="22014">
          <cell r="A22014" t="str">
            <v>Dom Pedro</v>
          </cell>
          <cell r="B22014" t="str">
            <v>Dom Pedro</v>
          </cell>
          <cell r="C22014">
            <v>-4.4832999999999998</v>
          </cell>
          <cell r="D22014">
            <v>-44.45</v>
          </cell>
          <cell r="E22014" t="str">
            <v>Brazil</v>
          </cell>
        </row>
        <row r="22015">
          <cell r="A22015" t="str">
            <v>NagykÅ‘rÃ¶s</v>
          </cell>
          <cell r="B22015" t="str">
            <v>Nagykoros</v>
          </cell>
          <cell r="C22015">
            <v>47.033200000000001</v>
          </cell>
          <cell r="D22015">
            <v>19.783999999999999</v>
          </cell>
          <cell r="E22015" t="str">
            <v>Hungary</v>
          </cell>
        </row>
        <row r="22016">
          <cell r="A22016" t="str">
            <v>Lunbei</v>
          </cell>
          <cell r="B22016" t="str">
            <v>Lunbei</v>
          </cell>
          <cell r="C22016">
            <v>23.7789</v>
          </cell>
          <cell r="D22016">
            <v>120.3331</v>
          </cell>
          <cell r="E22016" t="str">
            <v>Taiwan</v>
          </cell>
        </row>
        <row r="22017">
          <cell r="A22017" t="str">
            <v>Warragul</v>
          </cell>
          <cell r="B22017" t="str">
            <v>Warragul</v>
          </cell>
          <cell r="C22017">
            <v>-38.15</v>
          </cell>
          <cell r="D22017">
            <v>145.9333</v>
          </cell>
          <cell r="E22017" t="str">
            <v>Australia</v>
          </cell>
        </row>
        <row r="22018">
          <cell r="A22018" t="str">
            <v>AchÃ­</v>
          </cell>
          <cell r="B22018" t="str">
            <v>Achi</v>
          </cell>
          <cell r="C22018">
            <v>8.5667000000000009</v>
          </cell>
          <cell r="D22018">
            <v>-74.55</v>
          </cell>
          <cell r="E22018" t="str">
            <v>Colombia</v>
          </cell>
        </row>
        <row r="22019">
          <cell r="A22019" t="str">
            <v>Bloomington</v>
          </cell>
          <cell r="B22019" t="str">
            <v>Bloomington</v>
          </cell>
          <cell r="C22019">
            <v>34.060099999999998</v>
          </cell>
          <cell r="D22019">
            <v>-117.40130000000001</v>
          </cell>
          <cell r="E22019" t="str">
            <v>United States</v>
          </cell>
        </row>
        <row r="22020">
          <cell r="A22020" t="str">
            <v>KoussanÃ©</v>
          </cell>
          <cell r="B22020" t="str">
            <v>Koussane</v>
          </cell>
          <cell r="C22020">
            <v>14.8847</v>
          </cell>
          <cell r="D22020">
            <v>-11.2333</v>
          </cell>
          <cell r="E22020" t="str">
            <v>Mali</v>
          </cell>
        </row>
        <row r="22021">
          <cell r="A22021" t="str">
            <v>Velugodu</v>
          </cell>
          <cell r="B22021" t="str">
            <v>Velugodu</v>
          </cell>
          <cell r="C22021">
            <v>15.781700000000001</v>
          </cell>
          <cell r="D22021">
            <v>78.6892</v>
          </cell>
          <cell r="E22021" t="str">
            <v>India</v>
          </cell>
        </row>
        <row r="22022">
          <cell r="A22022" t="str">
            <v>Penwortham</v>
          </cell>
          <cell r="B22022" t="str">
            <v>Penwortham</v>
          </cell>
          <cell r="C22022">
            <v>53.74</v>
          </cell>
          <cell r="D22022">
            <v>-2.72</v>
          </cell>
          <cell r="E22022" t="str">
            <v>United Kingdom</v>
          </cell>
        </row>
        <row r="22023">
          <cell r="A22023" t="str">
            <v>Youwarou</v>
          </cell>
          <cell r="B22023" t="str">
            <v>Youwarou</v>
          </cell>
          <cell r="C22023">
            <v>15.375</v>
          </cell>
          <cell r="D22023">
            <v>-4.2625000000000002</v>
          </cell>
          <cell r="E22023" t="str">
            <v>Mali</v>
          </cell>
        </row>
        <row r="22024">
          <cell r="A22024" t="str">
            <v>Devonport</v>
          </cell>
          <cell r="B22024" t="str">
            <v>Devonport</v>
          </cell>
          <cell r="C22024">
            <v>-41.18</v>
          </cell>
          <cell r="D22024">
            <v>146.3503</v>
          </cell>
          <cell r="E22024" t="str">
            <v>Australia</v>
          </cell>
        </row>
        <row r="22025">
          <cell r="A22025" t="str">
            <v>Hopewell</v>
          </cell>
          <cell r="B22025" t="str">
            <v>Hopewell</v>
          </cell>
          <cell r="C22025">
            <v>37.291499999999999</v>
          </cell>
          <cell r="D22025">
            <v>-77.298500000000004</v>
          </cell>
          <cell r="E22025" t="str">
            <v>United States</v>
          </cell>
        </row>
        <row r="22026">
          <cell r="A22026" t="str">
            <v>DunajskÃ¡ Streda</v>
          </cell>
          <cell r="B22026" t="str">
            <v>Dunajska Streda</v>
          </cell>
          <cell r="C22026">
            <v>47.994399999999999</v>
          </cell>
          <cell r="D22026">
            <v>17.619399999999999</v>
          </cell>
          <cell r="E22026" t="str">
            <v>Slovakia</v>
          </cell>
        </row>
        <row r="22027">
          <cell r="A22027" t="str">
            <v>Auch</v>
          </cell>
          <cell r="B22027" t="str">
            <v>Auch</v>
          </cell>
          <cell r="C22027">
            <v>43.646500000000003</v>
          </cell>
          <cell r="D22027">
            <v>0.58550000000000002</v>
          </cell>
          <cell r="E22027" t="str">
            <v>France</v>
          </cell>
        </row>
        <row r="22028">
          <cell r="A22028" t="str">
            <v>Thiotte</v>
          </cell>
          <cell r="B22028" t="str">
            <v>Thiotte</v>
          </cell>
          <cell r="C22028">
            <v>18.25</v>
          </cell>
          <cell r="D22028">
            <v>-71.849999999999994</v>
          </cell>
          <cell r="E22028" t="str">
            <v>Haiti</v>
          </cell>
        </row>
        <row r="22029">
          <cell r="A22029" t="str">
            <v>Buyende</v>
          </cell>
          <cell r="B22029" t="str">
            <v>Buyende</v>
          </cell>
          <cell r="C22029">
            <v>1.1475</v>
          </cell>
          <cell r="D22029">
            <v>33.161099999999998</v>
          </cell>
          <cell r="E22029" t="str">
            <v>Uganda</v>
          </cell>
        </row>
        <row r="22030">
          <cell r="A22030" t="str">
            <v>Upper Allen</v>
          </cell>
          <cell r="B22030" t="str">
            <v>Upper Allen</v>
          </cell>
          <cell r="C22030">
            <v>40.18</v>
          </cell>
          <cell r="D22030">
            <v>-76.980800000000002</v>
          </cell>
          <cell r="E22030" t="str">
            <v>United States</v>
          </cell>
        </row>
        <row r="22031">
          <cell r="A22031" t="str">
            <v>Bad Kissingen</v>
          </cell>
          <cell r="B22031" t="str">
            <v>Bad Kissingen</v>
          </cell>
          <cell r="C22031">
            <v>50.2</v>
          </cell>
          <cell r="D22031">
            <v>10.066700000000001</v>
          </cell>
          <cell r="E22031" t="str">
            <v>Germany</v>
          </cell>
        </row>
        <row r="22032">
          <cell r="A22032" t="str">
            <v>Koiri Bigha</v>
          </cell>
          <cell r="B22032" t="str">
            <v>Koiri Bigha</v>
          </cell>
          <cell r="C22032">
            <v>25.216699999999999</v>
          </cell>
          <cell r="D22032">
            <v>85.066699999999997</v>
          </cell>
          <cell r="E22032" t="str">
            <v>India</v>
          </cell>
        </row>
        <row r="22033">
          <cell r="A22033" t="str">
            <v>Fernley</v>
          </cell>
          <cell r="B22033" t="str">
            <v>Fernley</v>
          </cell>
          <cell r="C22033">
            <v>39.5627</v>
          </cell>
          <cell r="D22033">
            <v>-119.1906</v>
          </cell>
          <cell r="E22033" t="str">
            <v>United States</v>
          </cell>
        </row>
        <row r="22034">
          <cell r="A22034" t="str">
            <v>Mangidy</v>
          </cell>
          <cell r="B22034" t="str">
            <v>Mangidy</v>
          </cell>
          <cell r="C22034">
            <v>-21.25</v>
          </cell>
          <cell r="D22034">
            <v>46.8</v>
          </cell>
          <cell r="E22034" t="str">
            <v>Madagascar</v>
          </cell>
        </row>
        <row r="22035">
          <cell r="A22035" t="str">
            <v>Copertino</v>
          </cell>
          <cell r="B22035" t="str">
            <v>Copertino</v>
          </cell>
          <cell r="C22035">
            <v>40.2667</v>
          </cell>
          <cell r="D22035">
            <v>18.05</v>
          </cell>
          <cell r="E22035" t="str">
            <v>Italy</v>
          </cell>
        </row>
        <row r="22036">
          <cell r="A22036" t="str">
            <v>Monte Alegre</v>
          </cell>
          <cell r="B22036" t="str">
            <v>Monte Alegre</v>
          </cell>
          <cell r="C22036">
            <v>-6.0678000000000001</v>
          </cell>
          <cell r="D22036">
            <v>-35.331899999999997</v>
          </cell>
          <cell r="E22036" t="str">
            <v>Brazil</v>
          </cell>
        </row>
        <row r="22037">
          <cell r="A22037" t="str">
            <v>BataguaÃ§u</v>
          </cell>
          <cell r="B22037" t="str">
            <v>Bataguacu</v>
          </cell>
          <cell r="C22037">
            <v>-21.713899999999999</v>
          </cell>
          <cell r="D22037">
            <v>-52.421900000000001</v>
          </cell>
          <cell r="E22037" t="str">
            <v>Brazil</v>
          </cell>
        </row>
        <row r="22038">
          <cell r="A22038" t="str">
            <v>Anjarkandi</v>
          </cell>
          <cell r="B22038" t="str">
            <v>Anjarkandi</v>
          </cell>
          <cell r="C22038">
            <v>11.882199999999999</v>
          </cell>
          <cell r="D22038">
            <v>75.509699999999995</v>
          </cell>
          <cell r="E22038" t="str">
            <v>India</v>
          </cell>
        </row>
        <row r="22039">
          <cell r="A22039" t="str">
            <v>Oliveira do Bairro</v>
          </cell>
          <cell r="B22039" t="str">
            <v>Oliveira do Bairro</v>
          </cell>
          <cell r="C22039">
            <v>40.5167</v>
          </cell>
          <cell r="D22039">
            <v>-8.5</v>
          </cell>
          <cell r="E22039" t="str">
            <v>Portugal</v>
          </cell>
        </row>
        <row r="22040">
          <cell r="A22040" t="str">
            <v>San AndrÃ©s de Giles</v>
          </cell>
          <cell r="B22040" t="str">
            <v>San Andres de Giles</v>
          </cell>
          <cell r="C22040">
            <v>-34.433300000000003</v>
          </cell>
          <cell r="D22040">
            <v>-59.433300000000003</v>
          </cell>
          <cell r="E22040" t="str">
            <v>Argentina</v>
          </cell>
        </row>
        <row r="22041">
          <cell r="A22041" t="str">
            <v>Nova Milanese</v>
          </cell>
          <cell r="B22041" t="str">
            <v>Nova Milanese</v>
          </cell>
          <cell r="C22041">
            <v>45.583300000000001</v>
          </cell>
          <cell r="D22041">
            <v>9.1999999999999993</v>
          </cell>
          <cell r="E22041" t="str">
            <v>Italy</v>
          </cell>
        </row>
        <row r="22042">
          <cell r="A22042" t="str">
            <v>Lanester</v>
          </cell>
          <cell r="B22042" t="str">
            <v>Lanester</v>
          </cell>
          <cell r="C22042">
            <v>47.764699999999998</v>
          </cell>
          <cell r="D22042">
            <v>-3.3422000000000001</v>
          </cell>
          <cell r="E22042" t="str">
            <v>France</v>
          </cell>
        </row>
        <row r="22043">
          <cell r="A22043" t="str">
            <v>Frontera</v>
          </cell>
          <cell r="B22043" t="str">
            <v>Frontera</v>
          </cell>
          <cell r="C22043">
            <v>18.5336</v>
          </cell>
          <cell r="D22043">
            <v>-92.646900000000002</v>
          </cell>
          <cell r="E22043" t="str">
            <v>Mexico</v>
          </cell>
        </row>
        <row r="22044">
          <cell r="A22044" t="str">
            <v>Shiling</v>
          </cell>
          <cell r="B22044" t="str">
            <v>Shiling</v>
          </cell>
          <cell r="C22044">
            <v>27.357600000000001</v>
          </cell>
          <cell r="D22044">
            <v>105.15349999999999</v>
          </cell>
          <cell r="E22044" t="str">
            <v>China</v>
          </cell>
        </row>
        <row r="22045">
          <cell r="A22045" t="str">
            <v>Tembagapura</v>
          </cell>
          <cell r="B22045" t="str">
            <v>Tembagapura</v>
          </cell>
          <cell r="C22045">
            <v>-4.1428000000000003</v>
          </cell>
          <cell r="D22045">
            <v>137.09059999999999</v>
          </cell>
          <cell r="E22045" t="str">
            <v>Indonesia</v>
          </cell>
        </row>
        <row r="22046">
          <cell r="A22046" t="str">
            <v>Lysander</v>
          </cell>
          <cell r="B22046" t="str">
            <v>Lysander</v>
          </cell>
          <cell r="C22046">
            <v>43.179900000000004</v>
          </cell>
          <cell r="D22046">
            <v>-76.374499999999998</v>
          </cell>
          <cell r="E22046" t="str">
            <v>United States</v>
          </cell>
        </row>
        <row r="22047">
          <cell r="A22047" t="str">
            <v>Tubungan</v>
          </cell>
          <cell r="B22047" t="str">
            <v>Tubungan</v>
          </cell>
          <cell r="C22047">
            <v>10.78</v>
          </cell>
          <cell r="D22047">
            <v>122.3</v>
          </cell>
          <cell r="E22047" t="str">
            <v>Philippines</v>
          </cell>
        </row>
        <row r="22048">
          <cell r="A22048" t="str">
            <v>CurumanÃ­</v>
          </cell>
          <cell r="B22048" t="str">
            <v>Curumani</v>
          </cell>
          <cell r="C22048">
            <v>9.1999999999999993</v>
          </cell>
          <cell r="D22048">
            <v>-73.55</v>
          </cell>
          <cell r="E22048" t="str">
            <v>Colombia</v>
          </cell>
        </row>
        <row r="22049">
          <cell r="A22049" t="str">
            <v>KulattuppÄlaiyam</v>
          </cell>
          <cell r="B22049" t="str">
            <v>Kulattuppalaiyam</v>
          </cell>
          <cell r="C22049">
            <v>10.7613</v>
          </cell>
          <cell r="D22049">
            <v>77.584299999999999</v>
          </cell>
          <cell r="E22049" t="str">
            <v>India</v>
          </cell>
        </row>
        <row r="22050">
          <cell r="A22050" t="str">
            <v>Ladner</v>
          </cell>
          <cell r="B22050" t="str">
            <v>Ladner</v>
          </cell>
          <cell r="C22050">
            <v>49.083300000000001</v>
          </cell>
          <cell r="D22050">
            <v>-123.08329999999999</v>
          </cell>
          <cell r="E22050" t="str">
            <v>Canada</v>
          </cell>
        </row>
        <row r="22051">
          <cell r="A22051" t="str">
            <v>NovÃ½ JiÄÃ­n</v>
          </cell>
          <cell r="B22051" t="str">
            <v>Novy Jicin</v>
          </cell>
          <cell r="C22051">
            <v>49.5944</v>
          </cell>
          <cell r="D22051">
            <v>18.010300000000001</v>
          </cell>
          <cell r="E22051" t="str">
            <v>Czechia</v>
          </cell>
        </row>
        <row r="22052">
          <cell r="A22052" t="str">
            <v>Glassboro</v>
          </cell>
          <cell r="B22052" t="str">
            <v>Glassboro</v>
          </cell>
          <cell r="C22052">
            <v>39.7014</v>
          </cell>
          <cell r="D22052">
            <v>-75.1113</v>
          </cell>
          <cell r="E22052" t="str">
            <v>United States</v>
          </cell>
        </row>
        <row r="22053">
          <cell r="A22053" t="str">
            <v>Bad Salzungen</v>
          </cell>
          <cell r="B22053" t="str">
            <v>Bad Salzungen</v>
          </cell>
          <cell r="C22053">
            <v>50.811700000000002</v>
          </cell>
          <cell r="D22053">
            <v>10.2333</v>
          </cell>
          <cell r="E22053" t="str">
            <v>Germany</v>
          </cell>
        </row>
        <row r="22054">
          <cell r="A22054" t="str">
            <v>Loos</v>
          </cell>
          <cell r="B22054" t="str">
            <v>Loos</v>
          </cell>
          <cell r="C22054">
            <v>50.6128</v>
          </cell>
          <cell r="D22054">
            <v>3.0144000000000002</v>
          </cell>
          <cell r="E22054" t="str">
            <v>France</v>
          </cell>
        </row>
        <row r="22055">
          <cell r="A22055" t="str">
            <v>KhairÄ TolÄ</v>
          </cell>
          <cell r="B22055" t="str">
            <v>Khaira Tola</v>
          </cell>
          <cell r="C22055">
            <v>26.895800000000001</v>
          </cell>
          <cell r="D22055">
            <v>84.140299999999996</v>
          </cell>
          <cell r="E22055" t="str">
            <v>India</v>
          </cell>
        </row>
        <row r="22056">
          <cell r="A22056" t="str">
            <v>Ban Bang Krang</v>
          </cell>
          <cell r="B22056" t="str">
            <v>Ban Bang Krang</v>
          </cell>
          <cell r="C22056">
            <v>13.8422</v>
          </cell>
          <cell r="D22056">
            <v>100.4539</v>
          </cell>
          <cell r="E22056" t="str">
            <v>Thailand</v>
          </cell>
        </row>
        <row r="22057">
          <cell r="A22057" t="str">
            <v>Hudson</v>
          </cell>
          <cell r="B22057" t="str">
            <v>Hudson</v>
          </cell>
          <cell r="C22057">
            <v>41.239899999999999</v>
          </cell>
          <cell r="D22057">
            <v>-81.440799999999996</v>
          </cell>
          <cell r="E22057" t="str">
            <v>United States</v>
          </cell>
        </row>
        <row r="22058">
          <cell r="A22058" t="str">
            <v>Taylors</v>
          </cell>
          <cell r="B22058" t="str">
            <v>Taylors</v>
          </cell>
          <cell r="C22058">
            <v>34.915700000000001</v>
          </cell>
          <cell r="D22058">
            <v>-82.312399999999997</v>
          </cell>
          <cell r="E22058" t="str">
            <v>United States</v>
          </cell>
        </row>
        <row r="22059">
          <cell r="A22059" t="str">
            <v>Harborne</v>
          </cell>
          <cell r="B22059" t="str">
            <v>Harborne</v>
          </cell>
          <cell r="C22059">
            <v>52.46</v>
          </cell>
          <cell r="D22059">
            <v>-1.95</v>
          </cell>
          <cell r="E22059" t="str">
            <v>United Kingdom</v>
          </cell>
        </row>
        <row r="22060">
          <cell r="A22060" t="str">
            <v>Ka-Bungeni</v>
          </cell>
          <cell r="B22060" t="str">
            <v>Ka-Bungeni</v>
          </cell>
          <cell r="C22060">
            <v>-23.206</v>
          </cell>
          <cell r="D22060">
            <v>30.224</v>
          </cell>
          <cell r="E22060" t="str">
            <v>South Africa</v>
          </cell>
        </row>
        <row r="22061">
          <cell r="A22061" t="str">
            <v>Carletonville</v>
          </cell>
          <cell r="B22061" t="str">
            <v>Carletonville</v>
          </cell>
          <cell r="C22061">
            <v>-26.3581</v>
          </cell>
          <cell r="D22061">
            <v>27.398099999999999</v>
          </cell>
          <cell r="E22061" t="str">
            <v>South Africa</v>
          </cell>
        </row>
        <row r="22062">
          <cell r="A22062" t="str">
            <v>Majdel Aanjar</v>
          </cell>
          <cell r="B22062" t="str">
            <v>Majdel Aanjar</v>
          </cell>
          <cell r="C22062">
            <v>33.707500000000003</v>
          </cell>
          <cell r="D22062">
            <v>35.9039</v>
          </cell>
          <cell r="E22062" t="str">
            <v>Lebanon</v>
          </cell>
        </row>
        <row r="22063">
          <cell r="A22063" t="str">
            <v>Ambohitrarivo</v>
          </cell>
          <cell r="B22063" t="str">
            <v>Ambohitrarivo</v>
          </cell>
          <cell r="C22063">
            <v>-17.466699999999999</v>
          </cell>
          <cell r="D22063">
            <v>48.35</v>
          </cell>
          <cell r="E22063" t="str">
            <v>Madagascar</v>
          </cell>
        </row>
        <row r="22064">
          <cell r="A22064" t="str">
            <v>Mahela</v>
          </cell>
          <cell r="B22064" t="str">
            <v>Mahela</v>
          </cell>
          <cell r="C22064">
            <v>-20.966699999999999</v>
          </cell>
          <cell r="D22064">
            <v>48.45</v>
          </cell>
          <cell r="E22064" t="str">
            <v>Madagascar</v>
          </cell>
        </row>
        <row r="22065">
          <cell r="A22065" t="str">
            <v>Farahalana</v>
          </cell>
          <cell r="B22065" t="str">
            <v>Farahalana</v>
          </cell>
          <cell r="C22065">
            <v>-14.433299999999999</v>
          </cell>
          <cell r="D22065">
            <v>50.166699999999999</v>
          </cell>
          <cell r="E22065" t="str">
            <v>Madagascar</v>
          </cell>
        </row>
        <row r="22066">
          <cell r="A22066" t="str">
            <v>Analamisampy</v>
          </cell>
          <cell r="B22066" t="str">
            <v>Analamisampy</v>
          </cell>
          <cell r="C22066">
            <v>-22.466699999999999</v>
          </cell>
          <cell r="D22066">
            <v>43.65</v>
          </cell>
          <cell r="E22066" t="str">
            <v>Madagascar</v>
          </cell>
        </row>
        <row r="22067">
          <cell r="A22067" t="str">
            <v>Ambohitoaka</v>
          </cell>
          <cell r="B22067" t="str">
            <v>Ambohitoaka</v>
          </cell>
          <cell r="C22067">
            <v>-16.0167</v>
          </cell>
          <cell r="D22067">
            <v>47.65</v>
          </cell>
          <cell r="E22067" t="str">
            <v>Madagascar</v>
          </cell>
        </row>
        <row r="22068">
          <cell r="A22068" t="str">
            <v>Miantsoarivo</v>
          </cell>
          <cell r="B22068" t="str">
            <v>Miantsoarivo</v>
          </cell>
          <cell r="C22068">
            <v>-19.2</v>
          </cell>
          <cell r="D22068">
            <v>47.4</v>
          </cell>
          <cell r="E22068" t="str">
            <v>Madagascar</v>
          </cell>
        </row>
        <row r="22069">
          <cell r="A22069" t="str">
            <v>Ankaramy</v>
          </cell>
          <cell r="B22069" t="str">
            <v>Ankaramy</v>
          </cell>
          <cell r="C22069">
            <v>-13.9833</v>
          </cell>
          <cell r="D22069">
            <v>48.2</v>
          </cell>
          <cell r="E22069" t="str">
            <v>Madagascar</v>
          </cell>
        </row>
        <row r="22070">
          <cell r="A22070" t="str">
            <v>Marovato</v>
          </cell>
          <cell r="B22070" t="str">
            <v>Marovato</v>
          </cell>
          <cell r="C22070">
            <v>-15.9</v>
          </cell>
          <cell r="D22070">
            <v>48.05</v>
          </cell>
          <cell r="E22070" t="str">
            <v>Madagascar</v>
          </cell>
        </row>
        <row r="22071">
          <cell r="A22071" t="str">
            <v>Ankilizato</v>
          </cell>
          <cell r="B22071" t="str">
            <v>Ankilizato</v>
          </cell>
          <cell r="C22071">
            <v>-20.399999999999999</v>
          </cell>
          <cell r="D22071">
            <v>45.05</v>
          </cell>
          <cell r="E22071" t="str">
            <v>Madagascar</v>
          </cell>
        </row>
        <row r="22072">
          <cell r="A22072" t="str">
            <v>Andalatanosy</v>
          </cell>
          <cell r="B22072" t="str">
            <v>Andalatanosy</v>
          </cell>
          <cell r="C22072">
            <v>-24.666699999999999</v>
          </cell>
          <cell r="D22072">
            <v>45.6</v>
          </cell>
          <cell r="E22072" t="str">
            <v>Madagascar</v>
          </cell>
        </row>
        <row r="22073">
          <cell r="A22073" t="str">
            <v>Kungsbacka</v>
          </cell>
          <cell r="B22073" t="str">
            <v>Kungsbacka</v>
          </cell>
          <cell r="C22073">
            <v>57.4833</v>
          </cell>
          <cell r="D22073">
            <v>12.066700000000001</v>
          </cell>
          <cell r="E22073" t="str">
            <v>Sweden</v>
          </cell>
        </row>
        <row r="22074">
          <cell r="A22074" t="str">
            <v>Xingang</v>
          </cell>
          <cell r="B22074" t="str">
            <v>Xingang</v>
          </cell>
          <cell r="C22074">
            <v>28.929400000000001</v>
          </cell>
          <cell r="D22074">
            <v>112.316</v>
          </cell>
          <cell r="E22074" t="str">
            <v>China</v>
          </cell>
        </row>
        <row r="22075">
          <cell r="A22075" t="str">
            <v>GyÃªgu</v>
          </cell>
          <cell r="B22075" t="str">
            <v>Gyegu</v>
          </cell>
          <cell r="C22075">
            <v>33.016599999999997</v>
          </cell>
          <cell r="D22075">
            <v>96.7333</v>
          </cell>
          <cell r="E22075" t="str">
            <v>China</v>
          </cell>
        </row>
        <row r="22076">
          <cell r="A22076" t="str">
            <v>Zhaoling</v>
          </cell>
          <cell r="B22076" t="str">
            <v>Zhaoling</v>
          </cell>
          <cell r="C22076">
            <v>27.5975</v>
          </cell>
          <cell r="D22076">
            <v>113.1156</v>
          </cell>
          <cell r="E22076" t="str">
            <v>China</v>
          </cell>
        </row>
        <row r="22077">
          <cell r="A22077" t="str">
            <v>Rawtenstall</v>
          </cell>
          <cell r="B22077" t="str">
            <v>Rawtenstall</v>
          </cell>
          <cell r="C22077">
            <v>53.698999999999998</v>
          </cell>
          <cell r="D22077">
            <v>-2.2909999999999999</v>
          </cell>
          <cell r="E22077" t="str">
            <v>United Kingdom</v>
          </cell>
        </row>
        <row r="22078">
          <cell r="A22078" t="str">
            <v>Dindori</v>
          </cell>
          <cell r="B22078" t="str">
            <v>Dindori</v>
          </cell>
          <cell r="C22078">
            <v>22.941400000000002</v>
          </cell>
          <cell r="D22078">
            <v>81.079700000000003</v>
          </cell>
          <cell r="E22078" t="str">
            <v>India</v>
          </cell>
        </row>
        <row r="22079">
          <cell r="A22079" t="str">
            <v>Candiac</v>
          </cell>
          <cell r="B22079" t="str">
            <v>Candiac</v>
          </cell>
          <cell r="C22079">
            <v>45.38</v>
          </cell>
          <cell r="D22079">
            <v>-73.52</v>
          </cell>
          <cell r="E22079" t="str">
            <v>Canada</v>
          </cell>
        </row>
        <row r="22080">
          <cell r="A22080" t="str">
            <v>Krasnouralsk</v>
          </cell>
          <cell r="B22080" t="str">
            <v>Krasnouralsk</v>
          </cell>
          <cell r="C22080">
            <v>58.35</v>
          </cell>
          <cell r="D22080">
            <v>60.05</v>
          </cell>
          <cell r="E22080" t="str">
            <v>Russia</v>
          </cell>
        </row>
        <row r="22081">
          <cell r="A22081" t="str">
            <v>Valencia</v>
          </cell>
          <cell r="B22081" t="str">
            <v>Valencia</v>
          </cell>
          <cell r="C22081">
            <v>-0.95250000000000001</v>
          </cell>
          <cell r="D22081">
            <v>-79.353099999999998</v>
          </cell>
          <cell r="E22081" t="str">
            <v>Ecuador</v>
          </cell>
        </row>
        <row r="22082">
          <cell r="A22082" t="str">
            <v>Despotovac</v>
          </cell>
          <cell r="B22082" t="str">
            <v>Despotovac</v>
          </cell>
          <cell r="C22082">
            <v>44.083300000000001</v>
          </cell>
          <cell r="D22082">
            <v>21.433299999999999</v>
          </cell>
          <cell r="E22082" t="str">
            <v>Serbia</v>
          </cell>
        </row>
        <row r="22083">
          <cell r="A22083" t="str">
            <v>Wichian Buri</v>
          </cell>
          <cell r="B22083" t="str">
            <v>Wichian Buri</v>
          </cell>
          <cell r="C22083">
            <v>15.656499999999999</v>
          </cell>
          <cell r="D22083">
            <v>101.10720000000001</v>
          </cell>
          <cell r="E22083" t="str">
            <v>Thailand</v>
          </cell>
        </row>
        <row r="22084">
          <cell r="A22084" t="str">
            <v>Krasnoarmeysk</v>
          </cell>
          <cell r="B22084" t="str">
            <v>Krasnoarmeysk</v>
          </cell>
          <cell r="C22084">
            <v>51.023099999999999</v>
          </cell>
          <cell r="D22084">
            <v>45.703099999999999</v>
          </cell>
          <cell r="E22084" t="str">
            <v>Russia</v>
          </cell>
        </row>
        <row r="22085">
          <cell r="A22085" t="str">
            <v>Stoneham</v>
          </cell>
          <cell r="B22085" t="str">
            <v>Stoneham</v>
          </cell>
          <cell r="C22085">
            <v>42.4741</v>
          </cell>
          <cell r="D22085">
            <v>-71.097200000000001</v>
          </cell>
          <cell r="E22085" t="str">
            <v>United States</v>
          </cell>
        </row>
        <row r="22086">
          <cell r="A22086" t="str">
            <v>Panelas</v>
          </cell>
          <cell r="B22086" t="str">
            <v>Panelas</v>
          </cell>
          <cell r="C22086">
            <v>-8.6638999999999999</v>
          </cell>
          <cell r="D22086">
            <v>-36.005800000000001</v>
          </cell>
          <cell r="E22086" t="str">
            <v>Brazil</v>
          </cell>
        </row>
        <row r="22087">
          <cell r="A22087" t="str">
            <v>Wallenhorst</v>
          </cell>
          <cell r="B22087" t="str">
            <v>Wallenhorst</v>
          </cell>
          <cell r="C22087">
            <v>52.35</v>
          </cell>
          <cell r="D22087">
            <v>8.0167000000000002</v>
          </cell>
          <cell r="E22087" t="str">
            <v>Germany</v>
          </cell>
        </row>
        <row r="22088">
          <cell r="A22088" t="str">
            <v>Niamtougou</v>
          </cell>
          <cell r="B22088" t="str">
            <v>Niamtougou</v>
          </cell>
          <cell r="C22088">
            <v>9.7667000000000002</v>
          </cell>
          <cell r="D22088">
            <v>1.1000000000000001</v>
          </cell>
          <cell r="E22088" t="str">
            <v>Togo</v>
          </cell>
        </row>
        <row r="22089">
          <cell r="A22089" t="str">
            <v>Manlin</v>
          </cell>
          <cell r="B22089" t="str">
            <v>Manlin</v>
          </cell>
          <cell r="C22089">
            <v>23.663</v>
          </cell>
          <cell r="D22089">
            <v>101.8853</v>
          </cell>
          <cell r="E22089" t="str">
            <v>China</v>
          </cell>
        </row>
        <row r="22090">
          <cell r="A22090" t="str">
            <v>Nagold</v>
          </cell>
          <cell r="B22090" t="str">
            <v>Nagold</v>
          </cell>
          <cell r="C22090">
            <v>48.551900000000003</v>
          </cell>
          <cell r="D22090">
            <v>8.7256</v>
          </cell>
          <cell r="E22090" t="str">
            <v>Germany</v>
          </cell>
        </row>
        <row r="22091">
          <cell r="A22091" t="str">
            <v>Ivoti</v>
          </cell>
          <cell r="B22091" t="str">
            <v>Ivoti</v>
          </cell>
          <cell r="C22091">
            <v>-29.6</v>
          </cell>
          <cell r="D22091">
            <v>-51.166699999999999</v>
          </cell>
          <cell r="E22091" t="str">
            <v>Brazil</v>
          </cell>
        </row>
        <row r="22092">
          <cell r="A22092" t="str">
            <v>Mobetsu</v>
          </cell>
          <cell r="B22092" t="str">
            <v>Mobetsu</v>
          </cell>
          <cell r="C22092">
            <v>44.35</v>
          </cell>
          <cell r="D22092">
            <v>143.35</v>
          </cell>
          <cell r="E22092" t="str">
            <v>Japan</v>
          </cell>
        </row>
        <row r="22093">
          <cell r="A22093" t="str">
            <v>Lisse</v>
          </cell>
          <cell r="B22093" t="str">
            <v>Lisse</v>
          </cell>
          <cell r="C22093">
            <v>52.25</v>
          </cell>
          <cell r="D22093">
            <v>4.55</v>
          </cell>
          <cell r="E22093" t="str">
            <v>Netherlands</v>
          </cell>
        </row>
        <row r="22094">
          <cell r="A22094" t="str">
            <v>Radcliff</v>
          </cell>
          <cell r="B22094" t="str">
            <v>Radcliff</v>
          </cell>
          <cell r="C22094">
            <v>37.820399999999999</v>
          </cell>
          <cell r="D22094">
            <v>-85.936499999999995</v>
          </cell>
          <cell r="E22094" t="str">
            <v>United States</v>
          </cell>
        </row>
        <row r="22095">
          <cell r="A22095" t="str">
            <v>Lengerich</v>
          </cell>
          <cell r="B22095" t="str">
            <v>Lengerich</v>
          </cell>
          <cell r="C22095">
            <v>52.174999999999997</v>
          </cell>
          <cell r="D22095">
            <v>7.8666999999999998</v>
          </cell>
          <cell r="E22095" t="str">
            <v>Germany</v>
          </cell>
        </row>
        <row r="22096">
          <cell r="A22096" t="str">
            <v>VandiperiyÄr</v>
          </cell>
          <cell r="B22096" t="str">
            <v>Vandiperiyar</v>
          </cell>
          <cell r="C22096">
            <v>9.57</v>
          </cell>
          <cell r="D22096">
            <v>77.090599999999995</v>
          </cell>
          <cell r="E22096" t="str">
            <v>India</v>
          </cell>
        </row>
        <row r="22097">
          <cell r="A22097" t="str">
            <v>Watertown</v>
          </cell>
          <cell r="B22097" t="str">
            <v>Watertown</v>
          </cell>
          <cell r="C22097">
            <v>43.189300000000003</v>
          </cell>
          <cell r="D22097">
            <v>-88.728499999999997</v>
          </cell>
          <cell r="E22097" t="str">
            <v>United States</v>
          </cell>
        </row>
        <row r="22098">
          <cell r="A22098" t="str">
            <v>Lagoa</v>
          </cell>
          <cell r="B22098" t="str">
            <v>Lagoa</v>
          </cell>
          <cell r="C22098">
            <v>37.133299999999998</v>
          </cell>
          <cell r="D22098">
            <v>-8.4499999999999993</v>
          </cell>
          <cell r="E22098" t="str">
            <v>Portugal</v>
          </cell>
        </row>
        <row r="22099">
          <cell r="A22099" t="str">
            <v>Yaguachi Nuevo</v>
          </cell>
          <cell r="B22099" t="str">
            <v>Yaguachi Nuevo</v>
          </cell>
          <cell r="C22099">
            <v>-2.12</v>
          </cell>
          <cell r="D22099">
            <v>-79.69</v>
          </cell>
          <cell r="E22099" t="str">
            <v>Ecuador</v>
          </cell>
        </row>
        <row r="22100">
          <cell r="A22100" t="str">
            <v>Tighedouine</v>
          </cell>
          <cell r="B22100" t="str">
            <v>Tighedouine</v>
          </cell>
          <cell r="C22100">
            <v>31.4236</v>
          </cell>
          <cell r="D22100">
            <v>-7.5208000000000004</v>
          </cell>
          <cell r="E22100" t="str">
            <v>Morocco</v>
          </cell>
        </row>
        <row r="22101">
          <cell r="A22101" t="str">
            <v>Malinalco</v>
          </cell>
          <cell r="B22101" t="str">
            <v>Malinalco</v>
          </cell>
          <cell r="C22101">
            <v>18.9483</v>
          </cell>
          <cell r="D22101">
            <v>-99.494699999999995</v>
          </cell>
          <cell r="E22101" t="str">
            <v>Mexico</v>
          </cell>
        </row>
        <row r="22102">
          <cell r="A22102" t="str">
            <v>Labuleng</v>
          </cell>
          <cell r="B22102" t="str">
            <v>Labuleng</v>
          </cell>
          <cell r="C22102">
            <v>35.197299999999998</v>
          </cell>
          <cell r="D22102">
            <v>102.5187</v>
          </cell>
          <cell r="E22102" t="str">
            <v>China</v>
          </cell>
        </row>
        <row r="22103">
          <cell r="A22103" t="str">
            <v>Essa</v>
          </cell>
          <cell r="B22103" t="str">
            <v>Essa</v>
          </cell>
          <cell r="C22103">
            <v>44.25</v>
          </cell>
          <cell r="D22103">
            <v>-79.783299999999997</v>
          </cell>
          <cell r="E22103" t="str">
            <v>Canada</v>
          </cell>
        </row>
        <row r="22104">
          <cell r="A22104" t="str">
            <v>Brent</v>
          </cell>
          <cell r="B22104" t="str">
            <v>Brent</v>
          </cell>
          <cell r="C22104">
            <v>30.4727</v>
          </cell>
          <cell r="D22104">
            <v>-87.249499999999998</v>
          </cell>
          <cell r="E22104" t="str">
            <v>United States</v>
          </cell>
        </row>
        <row r="22105">
          <cell r="A22105" t="str">
            <v>Latauna</v>
          </cell>
          <cell r="B22105" t="str">
            <v>Latauna</v>
          </cell>
          <cell r="C22105">
            <v>26.091200000000001</v>
          </cell>
          <cell r="D22105">
            <v>86.880899999999997</v>
          </cell>
          <cell r="E22105" t="str">
            <v>India</v>
          </cell>
        </row>
        <row r="22106">
          <cell r="A22106" t="str">
            <v>Woodlawn</v>
          </cell>
          <cell r="B22106" t="str">
            <v>Woodlawn</v>
          </cell>
          <cell r="C22106">
            <v>38.733199999999997</v>
          </cell>
          <cell r="D22106">
            <v>-77.114900000000006</v>
          </cell>
          <cell r="E22106" t="str">
            <v>United States</v>
          </cell>
        </row>
        <row r="22107">
          <cell r="A22107" t="str">
            <v>Sandviken</v>
          </cell>
          <cell r="B22107" t="str">
            <v>Sandviken</v>
          </cell>
          <cell r="C22107">
            <v>60.616700000000002</v>
          </cell>
          <cell r="D22107">
            <v>16.783300000000001</v>
          </cell>
          <cell r="E22107" t="str">
            <v>Sweden</v>
          </cell>
        </row>
        <row r="22108">
          <cell r="A22108" t="str">
            <v>Manuel B. Gonnet</v>
          </cell>
          <cell r="B22108" t="str">
            <v>Manuel B. Gonnet</v>
          </cell>
          <cell r="C22108">
            <v>-34.85</v>
          </cell>
          <cell r="D22108">
            <v>-58.0167</v>
          </cell>
          <cell r="E22108" t="str">
            <v>Argentina</v>
          </cell>
        </row>
        <row r="22109">
          <cell r="A22109" t="str">
            <v>Minbu</v>
          </cell>
          <cell r="B22109" t="str">
            <v>Minbu</v>
          </cell>
          <cell r="C22109">
            <v>20.18</v>
          </cell>
          <cell r="D22109">
            <v>94.87</v>
          </cell>
          <cell r="E22109" t="str">
            <v>Burma</v>
          </cell>
        </row>
        <row r="22110">
          <cell r="A22110" t="str">
            <v>Encantado</v>
          </cell>
          <cell r="B22110" t="str">
            <v>Encantado</v>
          </cell>
          <cell r="C22110">
            <v>-29.235800000000001</v>
          </cell>
          <cell r="D22110">
            <v>-51.87</v>
          </cell>
          <cell r="E22110" t="str">
            <v>Brazil</v>
          </cell>
        </row>
        <row r="22111">
          <cell r="A22111" t="str">
            <v>Frederikshavn</v>
          </cell>
          <cell r="B22111" t="str">
            <v>Frederikshavn</v>
          </cell>
          <cell r="C22111">
            <v>57.441000000000003</v>
          </cell>
          <cell r="D22111">
            <v>10.534000000000001</v>
          </cell>
          <cell r="E22111" t="str">
            <v>Denmark</v>
          </cell>
        </row>
        <row r="22112">
          <cell r="A22112" t="str">
            <v>Searcy</v>
          </cell>
          <cell r="B22112" t="str">
            <v>Searcy</v>
          </cell>
          <cell r="C22112">
            <v>35.241799999999998</v>
          </cell>
          <cell r="D22112">
            <v>-91.735100000000003</v>
          </cell>
          <cell r="E22112" t="str">
            <v>United States</v>
          </cell>
        </row>
        <row r="22113">
          <cell r="A22113" t="str">
            <v>Nikaho</v>
          </cell>
          <cell r="B22113" t="str">
            <v>Nikaho</v>
          </cell>
          <cell r="C22113">
            <v>39.203000000000003</v>
          </cell>
          <cell r="D22113">
            <v>139.90770000000001</v>
          </cell>
          <cell r="E22113" t="str">
            <v>Japan</v>
          </cell>
        </row>
        <row r="22114">
          <cell r="A22114" t="str">
            <v>Paradise</v>
          </cell>
          <cell r="B22114" t="str">
            <v>Paradise</v>
          </cell>
          <cell r="C22114">
            <v>47.533299999999997</v>
          </cell>
          <cell r="D22114">
            <v>-52.866700000000002</v>
          </cell>
          <cell r="E22114" t="str">
            <v>Canada</v>
          </cell>
        </row>
        <row r="22115">
          <cell r="A22115" t="str">
            <v>Moguer</v>
          </cell>
          <cell r="B22115" t="str">
            <v>Moguer</v>
          </cell>
          <cell r="C22115">
            <v>37.274700000000003</v>
          </cell>
          <cell r="D22115">
            <v>-6.8385999999999996</v>
          </cell>
          <cell r="E22115" t="str">
            <v>Spain</v>
          </cell>
        </row>
        <row r="22116">
          <cell r="A22116" t="str">
            <v>Dabeiba</v>
          </cell>
          <cell r="B22116" t="str">
            <v>Dabeiba</v>
          </cell>
          <cell r="C22116">
            <v>7</v>
          </cell>
          <cell r="D22116">
            <v>-76.25</v>
          </cell>
          <cell r="E22116" t="str">
            <v>Colombia</v>
          </cell>
        </row>
        <row r="22117">
          <cell r="A22117" t="str">
            <v>Crystal</v>
          </cell>
          <cell r="B22117" t="str">
            <v>Crystal</v>
          </cell>
          <cell r="C22117">
            <v>45.037700000000001</v>
          </cell>
          <cell r="D22117">
            <v>-93.359899999999996</v>
          </cell>
          <cell r="E22117" t="str">
            <v>United States</v>
          </cell>
        </row>
        <row r="22118">
          <cell r="A22118" t="str">
            <v>Las BreÃ±as</v>
          </cell>
          <cell r="B22118" t="str">
            <v>Las Brenas</v>
          </cell>
          <cell r="C22118">
            <v>-27.066700000000001</v>
          </cell>
          <cell r="D22118">
            <v>-61.066699999999997</v>
          </cell>
          <cell r="E22118" t="str">
            <v>Argentina</v>
          </cell>
        </row>
        <row r="22119">
          <cell r="A22119" t="str">
            <v>Scherpenheuvel</v>
          </cell>
          <cell r="B22119" t="str">
            <v>Scherpenheuvel</v>
          </cell>
          <cell r="C22119">
            <v>51</v>
          </cell>
          <cell r="D22119">
            <v>4.9667000000000003</v>
          </cell>
          <cell r="E22119" t="str">
            <v>Belgium</v>
          </cell>
        </row>
        <row r="22120">
          <cell r="A22120" t="str">
            <v>Elektrogorsk</v>
          </cell>
          <cell r="B22120" t="str">
            <v>Elektrogorsk</v>
          </cell>
          <cell r="C22120">
            <v>55.883299999999998</v>
          </cell>
          <cell r="D22120">
            <v>38.799999999999997</v>
          </cell>
          <cell r="E22120" t="str">
            <v>Russia</v>
          </cell>
        </row>
        <row r="22121">
          <cell r="A22121" t="str">
            <v>Nocatee</v>
          </cell>
          <cell r="B22121" t="str">
            <v>Nocatee</v>
          </cell>
          <cell r="C22121">
            <v>30.092700000000001</v>
          </cell>
          <cell r="D22121">
            <v>-81.409499999999994</v>
          </cell>
          <cell r="E22121" t="str">
            <v>United States</v>
          </cell>
        </row>
        <row r="22122">
          <cell r="A22122" t="str">
            <v>Kamabougou</v>
          </cell>
          <cell r="B22122" t="str">
            <v>Kamabougou</v>
          </cell>
          <cell r="C22122">
            <v>12.4833</v>
          </cell>
          <cell r="D22122">
            <v>-6.8</v>
          </cell>
          <cell r="E22122" t="str">
            <v>Mali</v>
          </cell>
        </row>
        <row r="22123">
          <cell r="A22123" t="str">
            <v>Manghit</v>
          </cell>
          <cell r="B22123" t="str">
            <v>Manghit</v>
          </cell>
          <cell r="C22123">
            <v>42.116700000000002</v>
          </cell>
          <cell r="D22123">
            <v>60.066699999999997</v>
          </cell>
          <cell r="E22123" t="str">
            <v>Uzbekistan</v>
          </cell>
        </row>
        <row r="22124">
          <cell r="A22124" t="str">
            <v>Christiansburg</v>
          </cell>
          <cell r="B22124" t="str">
            <v>Christiansburg</v>
          </cell>
          <cell r="C22124">
            <v>37.140599999999999</v>
          </cell>
          <cell r="D22124">
            <v>-80.403599999999997</v>
          </cell>
          <cell r="E22124" t="str">
            <v>United States</v>
          </cell>
        </row>
        <row r="22125">
          <cell r="A22125" t="str">
            <v>Friesoythe</v>
          </cell>
          <cell r="B22125" t="str">
            <v>Friesoythe</v>
          </cell>
          <cell r="C22125">
            <v>53.020600000000002</v>
          </cell>
          <cell r="D22125">
            <v>7.8586</v>
          </cell>
          <cell r="E22125" t="str">
            <v>Germany</v>
          </cell>
        </row>
        <row r="22126">
          <cell r="A22126" t="str">
            <v>Kitzingen</v>
          </cell>
          <cell r="B22126" t="str">
            <v>Kitzingen</v>
          </cell>
          <cell r="C22126">
            <v>49.7333</v>
          </cell>
          <cell r="D22126">
            <v>10.166700000000001</v>
          </cell>
          <cell r="E22126" t="str">
            <v>Germany</v>
          </cell>
        </row>
        <row r="22127">
          <cell r="A22127" t="str">
            <v>Muttupet</v>
          </cell>
          <cell r="B22127" t="str">
            <v>Muttupet</v>
          </cell>
          <cell r="C22127">
            <v>10.395</v>
          </cell>
          <cell r="D22127">
            <v>79.493499999999997</v>
          </cell>
          <cell r="E22127" t="str">
            <v>India</v>
          </cell>
        </row>
        <row r="22128">
          <cell r="A22128" t="str">
            <v>MÃ©khÃ©</v>
          </cell>
          <cell r="B22128" t="str">
            <v>Mekhe</v>
          </cell>
          <cell r="C22128">
            <v>15.1167</v>
          </cell>
          <cell r="D22128">
            <v>-16.633299999999998</v>
          </cell>
          <cell r="E22128" t="str">
            <v>Senegal</v>
          </cell>
        </row>
        <row r="22129">
          <cell r="A22129" t="str">
            <v>Hollola</v>
          </cell>
          <cell r="B22129" t="str">
            <v>Hollola</v>
          </cell>
          <cell r="C22129">
            <v>60.986699999999999</v>
          </cell>
          <cell r="D22129">
            <v>25.5167</v>
          </cell>
          <cell r="E22129" t="str">
            <v>Finland</v>
          </cell>
        </row>
        <row r="22130">
          <cell r="A22130" t="str">
            <v>Abu</v>
          </cell>
          <cell r="B22130" t="str">
            <v>Abu</v>
          </cell>
          <cell r="C22130">
            <v>24.592500000000001</v>
          </cell>
          <cell r="D22130">
            <v>72.708299999999994</v>
          </cell>
          <cell r="E22130" t="str">
            <v>India</v>
          </cell>
        </row>
        <row r="22131">
          <cell r="A22131" t="str">
            <v>Laguna Beach</v>
          </cell>
          <cell r="B22131" t="str">
            <v>Laguna Beach</v>
          </cell>
          <cell r="C22131">
            <v>33.545499999999997</v>
          </cell>
          <cell r="D22131">
            <v>-117.76130000000001</v>
          </cell>
          <cell r="E22131" t="str">
            <v>United States</v>
          </cell>
        </row>
        <row r="22132">
          <cell r="A22132" t="str">
            <v>Molodohvardiisk</v>
          </cell>
          <cell r="B22132" t="str">
            <v>Molodohvardiisk</v>
          </cell>
          <cell r="C22132">
            <v>48.3444</v>
          </cell>
          <cell r="D22132">
            <v>39.658299999999997</v>
          </cell>
          <cell r="E22132" t="str">
            <v>Ukraine</v>
          </cell>
        </row>
        <row r="22133">
          <cell r="A22133" t="str">
            <v>Znamianka</v>
          </cell>
          <cell r="B22133" t="str">
            <v>Znamianka</v>
          </cell>
          <cell r="C22133">
            <v>48.7136</v>
          </cell>
          <cell r="D22133">
            <v>32.673299999999998</v>
          </cell>
          <cell r="E22133" t="str">
            <v>Ukraine</v>
          </cell>
        </row>
        <row r="22134">
          <cell r="A22134" t="str">
            <v>Nijlen</v>
          </cell>
          <cell r="B22134" t="str">
            <v>Nijlen</v>
          </cell>
          <cell r="C22134">
            <v>51.166699999999999</v>
          </cell>
          <cell r="D22134">
            <v>4.6500000000000004</v>
          </cell>
          <cell r="E22134" t="str">
            <v>Belgium</v>
          </cell>
        </row>
        <row r="22135">
          <cell r="A22135" t="str">
            <v>Clifton</v>
          </cell>
          <cell r="B22135" t="str">
            <v>Clifton</v>
          </cell>
          <cell r="C22135">
            <v>52.904000000000003</v>
          </cell>
          <cell r="D22135">
            <v>-1.177</v>
          </cell>
          <cell r="E22135" t="str">
            <v>United Kingdom</v>
          </cell>
        </row>
        <row r="22136">
          <cell r="A22136" t="str">
            <v>Huaibaijie</v>
          </cell>
          <cell r="B22136" t="str">
            <v>Huaibaijie</v>
          </cell>
          <cell r="C22136">
            <v>35.705599999999997</v>
          </cell>
          <cell r="D22136">
            <v>109.5855</v>
          </cell>
          <cell r="E22136" t="str">
            <v>China</v>
          </cell>
        </row>
        <row r="22137">
          <cell r="A22137" t="str">
            <v>Loves Park</v>
          </cell>
          <cell r="B22137" t="str">
            <v>Loves Park</v>
          </cell>
          <cell r="C22137">
            <v>42.336399999999998</v>
          </cell>
          <cell r="D22137">
            <v>-88.997500000000002</v>
          </cell>
          <cell r="E22137" t="str">
            <v>United States</v>
          </cell>
        </row>
        <row r="22138">
          <cell r="A22138" t="str">
            <v>Blue Island</v>
          </cell>
          <cell r="B22138" t="str">
            <v>Blue Island</v>
          </cell>
          <cell r="C22138">
            <v>41.657800000000002</v>
          </cell>
          <cell r="D22138">
            <v>-87.681100000000001</v>
          </cell>
          <cell r="E22138" t="str">
            <v>United States</v>
          </cell>
        </row>
        <row r="22139">
          <cell r="A22139" t="str">
            <v>Swinton</v>
          </cell>
          <cell r="B22139" t="str">
            <v>Swinton</v>
          </cell>
          <cell r="C22139">
            <v>53.5122</v>
          </cell>
          <cell r="D22139">
            <v>-2.3412000000000002</v>
          </cell>
          <cell r="E22139" t="str">
            <v>United Kingdom</v>
          </cell>
        </row>
        <row r="22140">
          <cell r="A22140" t="str">
            <v>Peters</v>
          </cell>
          <cell r="B22140" t="str">
            <v>Peters</v>
          </cell>
          <cell r="C22140">
            <v>40.273899999999998</v>
          </cell>
          <cell r="D22140">
            <v>-80.080299999999994</v>
          </cell>
          <cell r="E22140" t="str">
            <v>United States</v>
          </cell>
        </row>
        <row r="22141">
          <cell r="A22141" t="str">
            <v>Manosque</v>
          </cell>
          <cell r="B22141" t="str">
            <v>Manosque</v>
          </cell>
          <cell r="C22141">
            <v>43.834200000000003</v>
          </cell>
          <cell r="D22141">
            <v>5.7839</v>
          </cell>
          <cell r="E22141" t="str">
            <v>France</v>
          </cell>
        </row>
        <row r="22142">
          <cell r="A22142" t="str">
            <v>FamaillÃ¡</v>
          </cell>
          <cell r="B22142" t="str">
            <v>Famailla</v>
          </cell>
          <cell r="C22142">
            <v>-27.05</v>
          </cell>
          <cell r="D22142">
            <v>-65.400000000000006</v>
          </cell>
          <cell r="E22142" t="str">
            <v>Argentina</v>
          </cell>
        </row>
        <row r="22143">
          <cell r="A22143" t="str">
            <v>Prairie Village</v>
          </cell>
          <cell r="B22143" t="str">
            <v>Prairie Village</v>
          </cell>
          <cell r="C22143">
            <v>38.987400000000001</v>
          </cell>
          <cell r="D22143">
            <v>-94.636200000000002</v>
          </cell>
          <cell r="E22143" t="str">
            <v>United States</v>
          </cell>
        </row>
        <row r="22144">
          <cell r="A22144" t="str">
            <v>Bathgate</v>
          </cell>
          <cell r="B22144" t="str">
            <v>Bathgate</v>
          </cell>
          <cell r="C22144">
            <v>55.9024</v>
          </cell>
          <cell r="D22144">
            <v>-3.6431</v>
          </cell>
          <cell r="E22144" t="str">
            <v>United Kingdom</v>
          </cell>
        </row>
        <row r="22145">
          <cell r="A22145" t="str">
            <v>Itaocara</v>
          </cell>
          <cell r="B22145" t="str">
            <v>Itaocara</v>
          </cell>
          <cell r="C22145">
            <v>-21.678899999999999</v>
          </cell>
          <cell r="D22145">
            <v>-42.081899999999997</v>
          </cell>
          <cell r="E22145" t="str">
            <v>Brazil</v>
          </cell>
        </row>
        <row r="22146">
          <cell r="A22146" t="str">
            <v>Biancavilla</v>
          </cell>
          <cell r="B22146" t="str">
            <v>Biancavilla</v>
          </cell>
          <cell r="C22146">
            <v>37.65</v>
          </cell>
          <cell r="D22146">
            <v>14.8667</v>
          </cell>
          <cell r="E22146" t="str">
            <v>Italy</v>
          </cell>
        </row>
        <row r="22147">
          <cell r="A22147" t="str">
            <v>Pul-e â€˜Alam</v>
          </cell>
          <cell r="B22147" t="str">
            <v>Pul-e `Alam</v>
          </cell>
          <cell r="C22147">
            <v>33.980800000000002</v>
          </cell>
          <cell r="D22147">
            <v>69.034999999999997</v>
          </cell>
          <cell r="E22147" t="str">
            <v>Afghanistan</v>
          </cell>
        </row>
        <row r="22148">
          <cell r="A22148" t="str">
            <v>KilkÃ­s</v>
          </cell>
          <cell r="B22148" t="str">
            <v>Kilkis</v>
          </cell>
          <cell r="C22148">
            <v>40.9833</v>
          </cell>
          <cell r="D22148">
            <v>22.866700000000002</v>
          </cell>
          <cell r="E22148" t="str">
            <v>Greece</v>
          </cell>
        </row>
        <row r="22149">
          <cell r="A22149" t="str">
            <v>DÃ¡fni</v>
          </cell>
          <cell r="B22149" t="str">
            <v>Dafni</v>
          </cell>
          <cell r="C22149">
            <v>37.950000000000003</v>
          </cell>
          <cell r="D22149">
            <v>23.7333</v>
          </cell>
          <cell r="E22149" t="str">
            <v>Greece</v>
          </cell>
        </row>
        <row r="22150">
          <cell r="A22150" t="str">
            <v>Market Harborough</v>
          </cell>
          <cell r="B22150" t="str">
            <v>Market Harborough</v>
          </cell>
          <cell r="C22150">
            <v>52.477499999999999</v>
          </cell>
          <cell r="D22150">
            <v>-0.92059999999999997</v>
          </cell>
          <cell r="E22150" t="str">
            <v>United Kingdom</v>
          </cell>
        </row>
        <row r="22151">
          <cell r="A22151" t="str">
            <v>Nyakrom</v>
          </cell>
          <cell r="B22151" t="str">
            <v>Nyakrom</v>
          </cell>
          <cell r="C22151">
            <v>5.6166999999999998</v>
          </cell>
          <cell r="D22151">
            <v>-0.7833</v>
          </cell>
          <cell r="E22151" t="str">
            <v>Ghana</v>
          </cell>
        </row>
        <row r="22152">
          <cell r="A22152" t="str">
            <v>Wulongpu</v>
          </cell>
          <cell r="B22152" t="str">
            <v>Wulongpu</v>
          </cell>
          <cell r="C22152">
            <v>37.935600000000001</v>
          </cell>
          <cell r="D22152">
            <v>110.3566</v>
          </cell>
          <cell r="E22152" t="str">
            <v>China</v>
          </cell>
        </row>
        <row r="22153">
          <cell r="A22153" t="str">
            <v>Edewecht</v>
          </cell>
          <cell r="B22153" t="str">
            <v>Edewecht</v>
          </cell>
          <cell r="C22153">
            <v>53.125799999999998</v>
          </cell>
          <cell r="D22153">
            <v>7.9824999999999999</v>
          </cell>
          <cell r="E22153" t="str">
            <v>Germany</v>
          </cell>
        </row>
        <row r="22154">
          <cell r="A22154" t="str">
            <v>Dialakoroba</v>
          </cell>
          <cell r="B22154" t="str">
            <v>Dialakoroba</v>
          </cell>
          <cell r="C22154">
            <v>12.2628</v>
          </cell>
          <cell r="D22154">
            <v>-7.9268999999999998</v>
          </cell>
          <cell r="E22154" t="str">
            <v>Mali</v>
          </cell>
        </row>
        <row r="22155">
          <cell r="A22155" t="str">
            <v>Dokuchaievsk</v>
          </cell>
          <cell r="B22155" t="str">
            <v>Dokuchaievsk</v>
          </cell>
          <cell r="C22155">
            <v>47.751899999999999</v>
          </cell>
          <cell r="D22155">
            <v>37.6783</v>
          </cell>
          <cell r="E22155" t="str">
            <v>Ukraine</v>
          </cell>
        </row>
        <row r="22156">
          <cell r="A22156" t="str">
            <v>Keene</v>
          </cell>
          <cell r="B22156" t="str">
            <v>Keene</v>
          </cell>
          <cell r="C22156">
            <v>42.949399999999997</v>
          </cell>
          <cell r="D22156">
            <v>-72.299800000000005</v>
          </cell>
          <cell r="E22156" t="str">
            <v>United States</v>
          </cell>
        </row>
        <row r="22157">
          <cell r="A22157" t="str">
            <v>ZduÅ„ska Wola</v>
          </cell>
          <cell r="B22157" t="str">
            <v>Zdunska Wola</v>
          </cell>
          <cell r="C22157">
            <v>51.6</v>
          </cell>
          <cell r="D22157">
            <v>18.966699999999999</v>
          </cell>
          <cell r="E22157" t="str">
            <v>Poland</v>
          </cell>
        </row>
        <row r="22158">
          <cell r="A22158" t="str">
            <v>BhirÄha</v>
          </cell>
          <cell r="B22158" t="str">
            <v>Bhiraha</v>
          </cell>
          <cell r="C22158">
            <v>25.797799999999999</v>
          </cell>
          <cell r="D22158">
            <v>86.073599999999999</v>
          </cell>
          <cell r="E22158" t="str">
            <v>India</v>
          </cell>
        </row>
        <row r="22159">
          <cell r="A22159" t="str">
            <v>Isilkul</v>
          </cell>
          <cell r="B22159" t="str">
            <v>Isilkul</v>
          </cell>
          <cell r="C22159">
            <v>54.95</v>
          </cell>
          <cell r="D22159">
            <v>71.25</v>
          </cell>
          <cell r="E22159" t="str">
            <v>Russia</v>
          </cell>
        </row>
        <row r="22160">
          <cell r="A22160" t="str">
            <v>Shurugwi</v>
          </cell>
          <cell r="B22160" t="str">
            <v>Shurugwi</v>
          </cell>
          <cell r="C22160">
            <v>-19.666699999999999</v>
          </cell>
          <cell r="D22160">
            <v>30</v>
          </cell>
          <cell r="E22160" t="str">
            <v>Zimbabwe</v>
          </cell>
        </row>
        <row r="22161">
          <cell r="A22161" t="str">
            <v>Kotido</v>
          </cell>
          <cell r="B22161" t="str">
            <v>Kotido</v>
          </cell>
          <cell r="C22161">
            <v>3.0061</v>
          </cell>
          <cell r="D22161">
            <v>34.112499999999997</v>
          </cell>
          <cell r="E22161" t="str">
            <v>Uganda</v>
          </cell>
        </row>
        <row r="22162">
          <cell r="A22162" t="str">
            <v>Vadakarai KÄ«l PidÄgai</v>
          </cell>
          <cell r="B22162" t="str">
            <v>Vadakarai Kil Pidagai</v>
          </cell>
          <cell r="C22162">
            <v>9.0401000000000007</v>
          </cell>
          <cell r="D22162">
            <v>77.274100000000004</v>
          </cell>
          <cell r="E22162" t="str">
            <v>India</v>
          </cell>
        </row>
        <row r="22163">
          <cell r="A22163" t="str">
            <v>Ayos</v>
          </cell>
          <cell r="B22163" t="str">
            <v>Ayos</v>
          </cell>
          <cell r="C22163">
            <v>3.9068999999999998</v>
          </cell>
          <cell r="D22163">
            <v>12.527200000000001</v>
          </cell>
          <cell r="E22163" t="str">
            <v>Cameroon</v>
          </cell>
        </row>
        <row r="22164">
          <cell r="A22164" t="str">
            <v>El Palmar</v>
          </cell>
          <cell r="B22164" t="str">
            <v>El Palmar</v>
          </cell>
          <cell r="C22164">
            <v>37.9422</v>
          </cell>
          <cell r="D22164">
            <v>-1.1614</v>
          </cell>
          <cell r="E22164" t="str">
            <v>Spain</v>
          </cell>
        </row>
        <row r="22165">
          <cell r="A22165" t="str">
            <v>Colorado</v>
          </cell>
          <cell r="B22165" t="str">
            <v>Colorado</v>
          </cell>
          <cell r="C22165">
            <v>-22.837800000000001</v>
          </cell>
          <cell r="D22165">
            <v>-51.972799999999999</v>
          </cell>
          <cell r="E22165" t="str">
            <v>Brazil</v>
          </cell>
        </row>
        <row r="22166">
          <cell r="A22166" t="str">
            <v>Senden</v>
          </cell>
          <cell r="B22166" t="str">
            <v>Senden</v>
          </cell>
          <cell r="C22166">
            <v>48.316699999999997</v>
          </cell>
          <cell r="D22166">
            <v>10.066700000000001</v>
          </cell>
          <cell r="E22166" t="str">
            <v>Germany</v>
          </cell>
        </row>
        <row r="22167">
          <cell r="A22167" t="str">
            <v>Dorohoi</v>
          </cell>
          <cell r="B22167" t="str">
            <v>Dorohoi</v>
          </cell>
          <cell r="C22167">
            <v>47.959699999999998</v>
          </cell>
          <cell r="D22167">
            <v>26.399699999999999</v>
          </cell>
          <cell r="E22167" t="str">
            <v>Romania</v>
          </cell>
        </row>
        <row r="22168">
          <cell r="A22168" t="str">
            <v>Lermontov</v>
          </cell>
          <cell r="B22168" t="str">
            <v>Lermontov</v>
          </cell>
          <cell r="C22168">
            <v>44.116700000000002</v>
          </cell>
          <cell r="D22168">
            <v>42.9833</v>
          </cell>
          <cell r="E22168" t="str">
            <v>Russia</v>
          </cell>
        </row>
        <row r="22169">
          <cell r="A22169" t="str">
            <v>Fontaine</v>
          </cell>
          <cell r="B22169" t="str">
            <v>Fontaine</v>
          </cell>
          <cell r="C22169">
            <v>45.193899999999999</v>
          </cell>
          <cell r="D22169">
            <v>5.6856</v>
          </cell>
          <cell r="E22169" t="str">
            <v>France</v>
          </cell>
        </row>
        <row r="22170">
          <cell r="A22170" t="str">
            <v>TrebiÅ¡ov</v>
          </cell>
          <cell r="B22170" t="str">
            <v>Trebisov</v>
          </cell>
          <cell r="C22170">
            <v>48.627800000000001</v>
          </cell>
          <cell r="D22170">
            <v>21.717199999999998</v>
          </cell>
          <cell r="E22170" t="str">
            <v>Slovakia</v>
          </cell>
        </row>
        <row r="22171">
          <cell r="A22171" t="str">
            <v>Losser</v>
          </cell>
          <cell r="B22171" t="str">
            <v>Losser</v>
          </cell>
          <cell r="C22171">
            <v>52.2667</v>
          </cell>
          <cell r="D22171">
            <v>7</v>
          </cell>
          <cell r="E22171" t="str">
            <v>Netherlands</v>
          </cell>
        </row>
        <row r="22172">
          <cell r="A22172" t="str">
            <v>VellalÅ«r</v>
          </cell>
          <cell r="B22172" t="str">
            <v>Vellalur</v>
          </cell>
          <cell r="C22172">
            <v>10.977499999999999</v>
          </cell>
          <cell r="D22172">
            <v>77.025999999999996</v>
          </cell>
          <cell r="E22172" t="str">
            <v>India</v>
          </cell>
        </row>
        <row r="22173">
          <cell r="A22173" t="str">
            <v>Pointe Ã  Raquettes</v>
          </cell>
          <cell r="B22173" t="str">
            <v>Pointe a Raquettes</v>
          </cell>
          <cell r="C22173">
            <v>18.783300000000001</v>
          </cell>
          <cell r="D22173">
            <v>-73.066699999999997</v>
          </cell>
          <cell r="E22173" t="str">
            <v>Haiti</v>
          </cell>
        </row>
        <row r="22174">
          <cell r="A22174" t="str">
            <v>Ogre</v>
          </cell>
          <cell r="B22174" t="str">
            <v>Ogre</v>
          </cell>
          <cell r="C22174">
            <v>56.818600000000004</v>
          </cell>
          <cell r="D22174">
            <v>24.605599999999999</v>
          </cell>
          <cell r="E22174" t="str">
            <v>Latvia</v>
          </cell>
        </row>
        <row r="22175">
          <cell r="A22175" t="str">
            <v>La Democracia</v>
          </cell>
          <cell r="B22175" t="str">
            <v>La Democracia</v>
          </cell>
          <cell r="C22175">
            <v>14.2308</v>
          </cell>
          <cell r="D22175">
            <v>-90.947199999999995</v>
          </cell>
          <cell r="E22175" t="str">
            <v>Guatemala</v>
          </cell>
        </row>
        <row r="22176">
          <cell r="A22176" t="str">
            <v>Garoua BoulaÃ¯</v>
          </cell>
          <cell r="B22176" t="str">
            <v>Garoua Boulai</v>
          </cell>
          <cell r="C22176">
            <v>5.8833000000000002</v>
          </cell>
          <cell r="D22176">
            <v>14.55</v>
          </cell>
          <cell r="E22176" t="str">
            <v>Cameroon</v>
          </cell>
        </row>
        <row r="22177">
          <cell r="A22177" t="str">
            <v>Zeewolde</v>
          </cell>
          <cell r="B22177" t="str">
            <v>Zeewolde</v>
          </cell>
          <cell r="C22177">
            <v>52.333300000000001</v>
          </cell>
          <cell r="D22177">
            <v>5.55</v>
          </cell>
          <cell r="E22177" t="str">
            <v>Netherlands</v>
          </cell>
        </row>
        <row r="22178">
          <cell r="A22178" t="str">
            <v>Ramos</v>
          </cell>
          <cell r="B22178" t="str">
            <v>Ramos</v>
          </cell>
          <cell r="C22178">
            <v>15.666700000000001</v>
          </cell>
          <cell r="D22178">
            <v>120.6417</v>
          </cell>
          <cell r="E22178" t="str">
            <v>Philippines</v>
          </cell>
        </row>
        <row r="22179">
          <cell r="A22179" t="str">
            <v>Kalat</v>
          </cell>
          <cell r="B22179" t="str">
            <v>Kalat</v>
          </cell>
          <cell r="C22179">
            <v>29.03</v>
          </cell>
          <cell r="D22179">
            <v>66.588999999999999</v>
          </cell>
          <cell r="E22179" t="str">
            <v>Pakistan</v>
          </cell>
        </row>
        <row r="22180">
          <cell r="A22180" t="str">
            <v>Luruaco</v>
          </cell>
          <cell r="B22180" t="str">
            <v>Luruaco</v>
          </cell>
          <cell r="C22180">
            <v>10.6083</v>
          </cell>
          <cell r="D22180">
            <v>-75.1417</v>
          </cell>
          <cell r="E22180" t="str">
            <v>Colombia</v>
          </cell>
        </row>
        <row r="22181">
          <cell r="A22181" t="str">
            <v>Marcinelle</v>
          </cell>
          <cell r="B22181" t="str">
            <v>Marcinelle</v>
          </cell>
          <cell r="C22181">
            <v>50.4</v>
          </cell>
          <cell r="D22181">
            <v>4.4485999999999999</v>
          </cell>
          <cell r="E22181" t="str">
            <v>Belgium</v>
          </cell>
        </row>
        <row r="22182">
          <cell r="A22182" t="str">
            <v>Rivera</v>
          </cell>
          <cell r="B22182" t="str">
            <v>Rivera</v>
          </cell>
          <cell r="C22182">
            <v>2.7852999999999999</v>
          </cell>
          <cell r="D22182">
            <v>-75.258899999999997</v>
          </cell>
          <cell r="E22182" t="str">
            <v>Colombia</v>
          </cell>
        </row>
        <row r="22183">
          <cell r="A22183" t="str">
            <v>MahÄdebnagar</v>
          </cell>
          <cell r="B22183" t="str">
            <v>Mahadebnagar</v>
          </cell>
          <cell r="C22183">
            <v>24.689599999999999</v>
          </cell>
          <cell r="D22183">
            <v>87.938400000000001</v>
          </cell>
          <cell r="E22183" t="str">
            <v>India</v>
          </cell>
        </row>
        <row r="22184">
          <cell r="A22184" t="str">
            <v>Ekeren</v>
          </cell>
          <cell r="B22184" t="str">
            <v>Ekeren</v>
          </cell>
          <cell r="C22184">
            <v>51.283299999999997</v>
          </cell>
          <cell r="D22184">
            <v>4.4166999999999996</v>
          </cell>
          <cell r="E22184" t="str">
            <v>Belgium</v>
          </cell>
        </row>
        <row r="22185">
          <cell r="A22185" t="str">
            <v>NeusÃ¤ÃŸ</v>
          </cell>
          <cell r="B22185" t="str">
            <v>Neusass</v>
          </cell>
          <cell r="C22185">
            <v>48.4</v>
          </cell>
          <cell r="D22185">
            <v>10.833299999999999</v>
          </cell>
          <cell r="E22185" t="str">
            <v>Germany</v>
          </cell>
        </row>
        <row r="22186">
          <cell r="A22186" t="str">
            <v>Garden City</v>
          </cell>
          <cell r="B22186" t="str">
            <v>Garden City</v>
          </cell>
          <cell r="C22186">
            <v>40.726599999999998</v>
          </cell>
          <cell r="D22186">
            <v>-73.6447</v>
          </cell>
          <cell r="E22186" t="str">
            <v>United States</v>
          </cell>
        </row>
        <row r="22187">
          <cell r="A22187" t="str">
            <v>Pietrasanta</v>
          </cell>
          <cell r="B22187" t="str">
            <v>Pietrasanta</v>
          </cell>
          <cell r="C22187">
            <v>43.966700000000003</v>
          </cell>
          <cell r="D22187">
            <v>10.2333</v>
          </cell>
          <cell r="E22187" t="str">
            <v>Italy</v>
          </cell>
        </row>
        <row r="22188">
          <cell r="A22188" t="str">
            <v>Viga</v>
          </cell>
          <cell r="B22188" t="str">
            <v>Viga</v>
          </cell>
          <cell r="C22188">
            <v>13.87</v>
          </cell>
          <cell r="D22188">
            <v>124.3</v>
          </cell>
          <cell r="E22188" t="str">
            <v>Philippines</v>
          </cell>
        </row>
        <row r="22189">
          <cell r="A22189" t="str">
            <v>Baile Ãtha Luain</v>
          </cell>
          <cell r="B22189" t="str">
            <v>Baile Atha Luain</v>
          </cell>
          <cell r="C22189">
            <v>53.4236</v>
          </cell>
          <cell r="D22189">
            <v>-7.9424999999999999</v>
          </cell>
          <cell r="E22189" t="str">
            <v>Ireland</v>
          </cell>
        </row>
        <row r="22190">
          <cell r="A22190" t="str">
            <v>Guadalupe</v>
          </cell>
          <cell r="B22190" t="str">
            <v>Guadalupe</v>
          </cell>
          <cell r="C22190">
            <v>2.0249999999999999</v>
          </cell>
          <cell r="D22190">
            <v>-75.757199999999997</v>
          </cell>
          <cell r="E22190" t="str">
            <v>Colombia</v>
          </cell>
        </row>
        <row r="22191">
          <cell r="A22191" t="str">
            <v>BhadÄs</v>
          </cell>
          <cell r="B22191" t="str">
            <v>Bhadas</v>
          </cell>
          <cell r="C22191">
            <v>25.5184</v>
          </cell>
          <cell r="D22191">
            <v>86.443399999999997</v>
          </cell>
          <cell r="E22191" t="str">
            <v>India</v>
          </cell>
        </row>
        <row r="22192">
          <cell r="A22192" t="str">
            <v>Genzano di Roma</v>
          </cell>
          <cell r="B22192" t="str">
            <v>Genzano di Roma</v>
          </cell>
          <cell r="C22192">
            <v>41.7</v>
          </cell>
          <cell r="D22192">
            <v>12.683299999999999</v>
          </cell>
          <cell r="E22192" t="str">
            <v>Italy</v>
          </cell>
        </row>
        <row r="22193">
          <cell r="A22193" t="str">
            <v>Vale de Cambra</v>
          </cell>
          <cell r="B22193" t="str">
            <v>Vale de Cambra</v>
          </cell>
          <cell r="C22193">
            <v>40.85</v>
          </cell>
          <cell r="D22193">
            <v>-8.4</v>
          </cell>
          <cell r="E22193" t="str">
            <v>Portugal</v>
          </cell>
        </row>
        <row r="22194">
          <cell r="A22194" t="str">
            <v>Laupheim</v>
          </cell>
          <cell r="B22194" t="str">
            <v>Laupheim</v>
          </cell>
          <cell r="C22194">
            <v>48.228900000000003</v>
          </cell>
          <cell r="D22194">
            <v>9.8796999999999997</v>
          </cell>
          <cell r="E22194" t="str">
            <v>Germany</v>
          </cell>
        </row>
        <row r="22195">
          <cell r="A22195" t="str">
            <v>AraÃ§ariguama</v>
          </cell>
          <cell r="B22195" t="str">
            <v>Aracariguama</v>
          </cell>
          <cell r="C22195">
            <v>-23.438600000000001</v>
          </cell>
          <cell r="D22195">
            <v>-47.061399999999999</v>
          </cell>
          <cell r="E22195" t="str">
            <v>Brazil</v>
          </cell>
        </row>
        <row r="22196">
          <cell r="A22196" t="str">
            <v>Nazca</v>
          </cell>
          <cell r="B22196" t="str">
            <v>Nazca</v>
          </cell>
          <cell r="C22196">
            <v>-14.828900000000001</v>
          </cell>
          <cell r="D22196">
            <v>-74.943600000000004</v>
          </cell>
          <cell r="E22196" t="str">
            <v>Peru</v>
          </cell>
        </row>
        <row r="22197">
          <cell r="A22197" t="str">
            <v>Allen</v>
          </cell>
          <cell r="B22197" t="str">
            <v>Allen</v>
          </cell>
          <cell r="C22197">
            <v>-38.966700000000003</v>
          </cell>
          <cell r="D22197">
            <v>-67.833299999999994</v>
          </cell>
          <cell r="E22197" t="str">
            <v>Argentina</v>
          </cell>
        </row>
        <row r="22198">
          <cell r="A22198" t="str">
            <v>Waltham Abbey</v>
          </cell>
          <cell r="B22198" t="str">
            <v>Waltham Abbey</v>
          </cell>
          <cell r="C22198">
            <v>51.684600000000003</v>
          </cell>
          <cell r="D22198">
            <v>4.0000000000000002E-4</v>
          </cell>
          <cell r="E22198" t="str">
            <v>United Kingdom</v>
          </cell>
        </row>
        <row r="22199">
          <cell r="A22199" t="str">
            <v>Malacatancito</v>
          </cell>
          <cell r="B22199" t="str">
            <v>Malacatancito</v>
          </cell>
          <cell r="C22199">
            <v>15.216699999999999</v>
          </cell>
          <cell r="D22199">
            <v>-91.5167</v>
          </cell>
          <cell r="E22199" t="str">
            <v>Guatemala</v>
          </cell>
        </row>
        <row r="22200">
          <cell r="A22200" t="str">
            <v>Patacamaya</v>
          </cell>
          <cell r="B22200" t="str">
            <v>Patacamaya</v>
          </cell>
          <cell r="C22200">
            <v>-17.2333</v>
          </cell>
          <cell r="D22200">
            <v>-67.916700000000006</v>
          </cell>
          <cell r="E22200" t="str">
            <v>Bolivia</v>
          </cell>
        </row>
        <row r="22201">
          <cell r="A22201" t="str">
            <v>Oteiza</v>
          </cell>
          <cell r="B22201" t="str">
            <v>Oteiza</v>
          </cell>
          <cell r="C22201">
            <v>8.7437000000000005</v>
          </cell>
          <cell r="D22201">
            <v>126.2214</v>
          </cell>
          <cell r="E22201" t="str">
            <v>Philippines</v>
          </cell>
        </row>
        <row r="22202">
          <cell r="A22202" t="str">
            <v>Olivet</v>
          </cell>
          <cell r="B22202" t="str">
            <v>Olivet</v>
          </cell>
          <cell r="C22202">
            <v>47.863900000000001</v>
          </cell>
          <cell r="D22202">
            <v>1.9006000000000001</v>
          </cell>
          <cell r="E22202" t="str">
            <v>France</v>
          </cell>
        </row>
        <row r="22203">
          <cell r="A22203" t="str">
            <v>General Luna</v>
          </cell>
          <cell r="B22203" t="str">
            <v>General Luna</v>
          </cell>
          <cell r="C22203">
            <v>9.7835999999999999</v>
          </cell>
          <cell r="D22203">
            <v>126.1567</v>
          </cell>
          <cell r="E22203" t="str">
            <v>Philippines</v>
          </cell>
        </row>
        <row r="22204">
          <cell r="A22204" t="str">
            <v>AzovÃ©</v>
          </cell>
          <cell r="B22204" t="str">
            <v>Azove</v>
          </cell>
          <cell r="C22204">
            <v>6.95</v>
          </cell>
          <cell r="D22204">
            <v>1.7</v>
          </cell>
          <cell r="E22204" t="str">
            <v>Benin</v>
          </cell>
        </row>
        <row r="22205">
          <cell r="A22205" t="str">
            <v>Vagos</v>
          </cell>
          <cell r="B22205" t="str">
            <v>Vagos</v>
          </cell>
          <cell r="C22205">
            <v>40.549999999999997</v>
          </cell>
          <cell r="D22205">
            <v>-8.6832999999999991</v>
          </cell>
          <cell r="E22205" t="str">
            <v>Portugal</v>
          </cell>
        </row>
        <row r="22206">
          <cell r="A22206" t="str">
            <v>Hadyach</v>
          </cell>
          <cell r="B22206" t="str">
            <v>Hadyach</v>
          </cell>
          <cell r="C22206">
            <v>50.366700000000002</v>
          </cell>
          <cell r="D22206">
            <v>34</v>
          </cell>
          <cell r="E22206" t="str">
            <v>Ukraine</v>
          </cell>
        </row>
        <row r="22207">
          <cell r="A22207" t="str">
            <v>Sarandi</v>
          </cell>
          <cell r="B22207" t="str">
            <v>Sarandi</v>
          </cell>
          <cell r="C22207">
            <v>-27.943899999999999</v>
          </cell>
          <cell r="D22207">
            <v>-52.922800000000002</v>
          </cell>
          <cell r="E22207" t="str">
            <v>Brazil</v>
          </cell>
        </row>
        <row r="22208">
          <cell r="A22208" t="str">
            <v>Ventimiglia</v>
          </cell>
          <cell r="B22208" t="str">
            <v>Ventimiglia</v>
          </cell>
          <cell r="C22208">
            <v>43.790300000000002</v>
          </cell>
          <cell r="D22208">
            <v>7.6082999999999998</v>
          </cell>
          <cell r="E22208" t="str">
            <v>Italy</v>
          </cell>
        </row>
        <row r="22209">
          <cell r="A22209" t="str">
            <v>Blangmangat</v>
          </cell>
          <cell r="B22209" t="str">
            <v>Blangmangat</v>
          </cell>
          <cell r="C22209">
            <v>5.1881000000000004</v>
          </cell>
          <cell r="D22209">
            <v>97.140299999999996</v>
          </cell>
          <cell r="E22209" t="str">
            <v>Indonesia</v>
          </cell>
        </row>
        <row r="22210">
          <cell r="A22210" t="str">
            <v>Krnov</v>
          </cell>
          <cell r="B22210" t="str">
            <v>Krnov</v>
          </cell>
          <cell r="C22210">
            <v>50.090600000000002</v>
          </cell>
          <cell r="D22210">
            <v>17.698599999999999</v>
          </cell>
          <cell r="E22210" t="str">
            <v>Czechia</v>
          </cell>
        </row>
        <row r="22211">
          <cell r="A22211" t="str">
            <v>Arcos de Valdevez</v>
          </cell>
          <cell r="B22211" t="str">
            <v>Arcos de Valdevez</v>
          </cell>
          <cell r="C22211">
            <v>41.847200000000001</v>
          </cell>
          <cell r="D22211">
            <v>-8.4185999999999996</v>
          </cell>
          <cell r="E22211" t="str">
            <v>Portugal</v>
          </cell>
        </row>
        <row r="22212">
          <cell r="A22212" t="str">
            <v>Roselle</v>
          </cell>
          <cell r="B22212" t="str">
            <v>Roselle</v>
          </cell>
          <cell r="C22212">
            <v>41.980899999999998</v>
          </cell>
          <cell r="D22212">
            <v>-88.086100000000002</v>
          </cell>
          <cell r="E22212" t="str">
            <v>United States</v>
          </cell>
        </row>
        <row r="22213">
          <cell r="A22213" t="str">
            <v>Villanueva de la CaÃ±ada</v>
          </cell>
          <cell r="B22213" t="str">
            <v>Villanueva de la Canada</v>
          </cell>
          <cell r="C22213">
            <v>40.450000000000003</v>
          </cell>
          <cell r="D22213">
            <v>-3.9832999999999998</v>
          </cell>
          <cell r="E22213" t="str">
            <v>Spain</v>
          </cell>
        </row>
        <row r="22214">
          <cell r="A22214" t="str">
            <v>Dammarie-lÃ¨-Lys</v>
          </cell>
          <cell r="B22214" t="str">
            <v>Dammarie-le-Lys</v>
          </cell>
          <cell r="C22214">
            <v>48.517699999999998</v>
          </cell>
          <cell r="D22214">
            <v>2.6402000000000001</v>
          </cell>
          <cell r="E22214" t="str">
            <v>France</v>
          </cell>
        </row>
        <row r="22215">
          <cell r="A22215" t="str">
            <v>Gainsborough</v>
          </cell>
          <cell r="B22215" t="str">
            <v>Gainsborough</v>
          </cell>
          <cell r="C22215">
            <v>53.401600000000002</v>
          </cell>
          <cell r="D22215">
            <v>-0.7732</v>
          </cell>
          <cell r="E22215" t="str">
            <v>United Kingdom</v>
          </cell>
        </row>
        <row r="22216">
          <cell r="A22216" t="str">
            <v>Machesney Park</v>
          </cell>
          <cell r="B22216" t="str">
            <v>Machesney Park</v>
          </cell>
          <cell r="C22216">
            <v>42.366599999999998</v>
          </cell>
          <cell r="D22216">
            <v>-89.026600000000002</v>
          </cell>
          <cell r="E22216" t="str">
            <v>United States</v>
          </cell>
        </row>
        <row r="22217">
          <cell r="A22217" t="str">
            <v>Guanajay</v>
          </cell>
          <cell r="B22217" t="str">
            <v>Guanajay</v>
          </cell>
          <cell r="C22217">
            <v>22.930599999999998</v>
          </cell>
          <cell r="D22217">
            <v>-82.688100000000006</v>
          </cell>
          <cell r="E22217" t="str">
            <v>Cuba</v>
          </cell>
        </row>
        <row r="22218">
          <cell r="A22218" t="str">
            <v>NayÄgaon</v>
          </cell>
          <cell r="B22218" t="str">
            <v>Nayagaon</v>
          </cell>
          <cell r="C22218">
            <v>26.7486</v>
          </cell>
          <cell r="D22218">
            <v>76.327299999999994</v>
          </cell>
          <cell r="E22218" t="str">
            <v>India</v>
          </cell>
        </row>
        <row r="22219">
          <cell r="A22219" t="str">
            <v>TadmaÃ¯t</v>
          </cell>
          <cell r="B22219" t="str">
            <v>Tadmait</v>
          </cell>
          <cell r="C22219">
            <v>36.75</v>
          </cell>
          <cell r="D22219">
            <v>3.9</v>
          </cell>
          <cell r="E22219" t="str">
            <v>Algeria</v>
          </cell>
        </row>
        <row r="22220">
          <cell r="A22220" t="str">
            <v>Chitarpur</v>
          </cell>
          <cell r="B22220" t="str">
            <v>Chitarpur</v>
          </cell>
          <cell r="C22220">
            <v>23.5794</v>
          </cell>
          <cell r="D22220">
            <v>85.654799999999994</v>
          </cell>
          <cell r="E22220" t="str">
            <v>India</v>
          </cell>
        </row>
        <row r="22221">
          <cell r="A22221" t="str">
            <v>Naolinco de Victoria</v>
          </cell>
          <cell r="B22221" t="str">
            <v>Naolinco de Victoria</v>
          </cell>
          <cell r="C22221">
            <v>19.636700000000001</v>
          </cell>
          <cell r="D22221">
            <v>-96.852500000000006</v>
          </cell>
          <cell r="E22221" t="str">
            <v>Mexico</v>
          </cell>
        </row>
        <row r="22222">
          <cell r="A22222" t="str">
            <v>Ecoporanga</v>
          </cell>
          <cell r="B22222" t="str">
            <v>Ecoporanga</v>
          </cell>
          <cell r="C22222">
            <v>-18.372800000000002</v>
          </cell>
          <cell r="D22222">
            <v>-40.830800000000004</v>
          </cell>
          <cell r="E22222" t="str">
            <v>Brazil</v>
          </cell>
        </row>
        <row r="22223">
          <cell r="A22223" t="str">
            <v>Selvazzano Dentro</v>
          </cell>
          <cell r="B22223" t="str">
            <v>Selvazzano Dentro</v>
          </cell>
          <cell r="C22223">
            <v>45.383299999999998</v>
          </cell>
          <cell r="D22223">
            <v>11.783300000000001</v>
          </cell>
          <cell r="E22223" t="str">
            <v>Italy</v>
          </cell>
        </row>
        <row r="22224">
          <cell r="A22224" t="str">
            <v>QaÅ£anÄ</v>
          </cell>
          <cell r="B22224" t="str">
            <v>Qatana</v>
          </cell>
          <cell r="C22224">
            <v>33.433300000000003</v>
          </cell>
          <cell r="D22224">
            <v>36.083300000000001</v>
          </cell>
          <cell r="E22224" t="str">
            <v>Syria</v>
          </cell>
        </row>
        <row r="22225">
          <cell r="A22225" t="str">
            <v>Xinsi</v>
          </cell>
          <cell r="B22225" t="str">
            <v>Xinsi</v>
          </cell>
          <cell r="C22225">
            <v>34.650300000000001</v>
          </cell>
          <cell r="D22225">
            <v>104.6302</v>
          </cell>
          <cell r="E22225" t="str">
            <v>China</v>
          </cell>
        </row>
        <row r="22226">
          <cell r="A22226" t="str">
            <v>Ahwa</v>
          </cell>
          <cell r="B22226" t="str">
            <v>Ahwa</v>
          </cell>
          <cell r="C22226">
            <v>20.75</v>
          </cell>
          <cell r="D22226">
            <v>73.683300000000003</v>
          </cell>
          <cell r="E22226" t="str">
            <v>India</v>
          </cell>
        </row>
        <row r="22227">
          <cell r="A22227" t="str">
            <v>Erdington</v>
          </cell>
          <cell r="B22227" t="str">
            <v>Erdington</v>
          </cell>
          <cell r="C22227">
            <v>52.523600000000002</v>
          </cell>
          <cell r="D22227">
            <v>-1.8378000000000001</v>
          </cell>
          <cell r="E22227" t="str">
            <v>United Kingdom</v>
          </cell>
        </row>
        <row r="22228">
          <cell r="A22228" t="str">
            <v>Katy</v>
          </cell>
          <cell r="B22228" t="str">
            <v>Katy</v>
          </cell>
          <cell r="C22228">
            <v>29.790500000000002</v>
          </cell>
          <cell r="D22228">
            <v>-95.835300000000004</v>
          </cell>
          <cell r="E22228" t="str">
            <v>United States</v>
          </cell>
        </row>
        <row r="22229">
          <cell r="A22229" t="str">
            <v>Millbrae</v>
          </cell>
          <cell r="B22229" t="str">
            <v>Millbrae</v>
          </cell>
          <cell r="C22229">
            <v>37.599400000000003</v>
          </cell>
          <cell r="D22229">
            <v>-122.4023</v>
          </cell>
          <cell r="E22229" t="str">
            <v>United States</v>
          </cell>
        </row>
        <row r="22230">
          <cell r="A22230" t="str">
            <v>NogoyÃ¡</v>
          </cell>
          <cell r="B22230" t="str">
            <v>Nogoya</v>
          </cell>
          <cell r="C22230">
            <v>-32.4</v>
          </cell>
          <cell r="D22230">
            <v>-59.8</v>
          </cell>
          <cell r="E22230" t="str">
            <v>Argentina</v>
          </cell>
        </row>
        <row r="22231">
          <cell r="A22231" t="str">
            <v>Ondangwa</v>
          </cell>
          <cell r="B22231" t="str">
            <v>Ondangwa</v>
          </cell>
          <cell r="C22231">
            <v>-17.916699999999999</v>
          </cell>
          <cell r="D22231">
            <v>15.95</v>
          </cell>
          <cell r="E22231" t="str">
            <v>Namibia</v>
          </cell>
        </row>
        <row r="22232">
          <cell r="A22232" t="str">
            <v>Pawni</v>
          </cell>
          <cell r="B22232" t="str">
            <v>Pawni</v>
          </cell>
          <cell r="C22232">
            <v>20.78</v>
          </cell>
          <cell r="D22232">
            <v>79.63</v>
          </cell>
          <cell r="E22232" t="str">
            <v>India</v>
          </cell>
        </row>
        <row r="22233">
          <cell r="A22233" t="str">
            <v>Torre del Mar</v>
          </cell>
          <cell r="B22233" t="str">
            <v>Torre del Mar</v>
          </cell>
          <cell r="C22233">
            <v>36.75</v>
          </cell>
          <cell r="D22233">
            <v>-4.0833000000000004</v>
          </cell>
          <cell r="E22233" t="str">
            <v>Spain</v>
          </cell>
        </row>
        <row r="22234">
          <cell r="A22234" t="str">
            <v>Ataco</v>
          </cell>
          <cell r="B22234" t="str">
            <v>Ataco</v>
          </cell>
          <cell r="C22234">
            <v>3.6</v>
          </cell>
          <cell r="D22234">
            <v>-75.383300000000006</v>
          </cell>
          <cell r="E22234" t="str">
            <v>Colombia</v>
          </cell>
        </row>
        <row r="22235">
          <cell r="A22235" t="str">
            <v>Bressanone</v>
          </cell>
          <cell r="B22235" t="str">
            <v>Bressanone</v>
          </cell>
          <cell r="C22235">
            <v>46.716700000000003</v>
          </cell>
          <cell r="D22235">
            <v>11.65</v>
          </cell>
          <cell r="E22235" t="str">
            <v>Italy</v>
          </cell>
        </row>
        <row r="22236">
          <cell r="A22236" t="str">
            <v>Gaoshu</v>
          </cell>
          <cell r="B22236" t="str">
            <v>Gaoshu</v>
          </cell>
          <cell r="C22236">
            <v>22.8202</v>
          </cell>
          <cell r="D22236">
            <v>120.5979</v>
          </cell>
          <cell r="E22236" t="str">
            <v>Taiwan</v>
          </cell>
        </row>
        <row r="22237">
          <cell r="A22237" t="str">
            <v>Hialeah Gardens</v>
          </cell>
          <cell r="B22237" t="str">
            <v>Hialeah Gardens</v>
          </cell>
          <cell r="C22237">
            <v>25.887799999999999</v>
          </cell>
          <cell r="D22237">
            <v>-80.356899999999996</v>
          </cell>
          <cell r="E22237" t="str">
            <v>United States</v>
          </cell>
        </row>
        <row r="22238">
          <cell r="A22238" t="str">
            <v>Kagadi</v>
          </cell>
          <cell r="B22238" t="str">
            <v>Kagadi</v>
          </cell>
          <cell r="C22238">
            <v>0.94110000000000005</v>
          </cell>
          <cell r="D22238">
            <v>30.8108</v>
          </cell>
          <cell r="E22238" t="str">
            <v>Uganda</v>
          </cell>
        </row>
        <row r="22239">
          <cell r="A22239" t="str">
            <v>Balen</v>
          </cell>
          <cell r="B22239" t="str">
            <v>Balen</v>
          </cell>
          <cell r="C22239">
            <v>51.166699999999999</v>
          </cell>
          <cell r="D22239">
            <v>5.15</v>
          </cell>
          <cell r="E22239" t="str">
            <v>Belgium</v>
          </cell>
        </row>
        <row r="22240">
          <cell r="A22240" t="str">
            <v>Tadotsu</v>
          </cell>
          <cell r="B22240" t="str">
            <v>Tadotsu</v>
          </cell>
          <cell r="C22240">
            <v>34.2667</v>
          </cell>
          <cell r="D22240">
            <v>133.75</v>
          </cell>
          <cell r="E22240" t="str">
            <v>Japan</v>
          </cell>
        </row>
        <row r="22241">
          <cell r="A22241" t="str">
            <v>Siqueira Campos</v>
          </cell>
          <cell r="B22241" t="str">
            <v>Siqueira Campos</v>
          </cell>
          <cell r="C22241">
            <v>-23.6889</v>
          </cell>
          <cell r="D22241">
            <v>-49.8339</v>
          </cell>
          <cell r="E22241" t="str">
            <v>Brazil</v>
          </cell>
        </row>
        <row r="22242">
          <cell r="A22242" t="str">
            <v>Yanshanbu</v>
          </cell>
          <cell r="B22242" t="str">
            <v>Yanshanbu</v>
          </cell>
          <cell r="C22242">
            <v>26.332599999999999</v>
          </cell>
          <cell r="D22242">
            <v>107.1071</v>
          </cell>
          <cell r="E22242" t="str">
            <v>China</v>
          </cell>
        </row>
        <row r="22243">
          <cell r="A22243" t="str">
            <v>Barbate de Franco</v>
          </cell>
          <cell r="B22243" t="str">
            <v>Barbate de Franco</v>
          </cell>
          <cell r="C22243">
            <v>36.183300000000003</v>
          </cell>
          <cell r="D22243">
            <v>-5.9166999999999996</v>
          </cell>
          <cell r="E22243" t="str">
            <v>Spain</v>
          </cell>
        </row>
        <row r="22244">
          <cell r="A22244" t="str">
            <v>Camilo Ponce EnrÃ­quez</v>
          </cell>
          <cell r="B22244" t="str">
            <v>Camilo Ponce Enriquez</v>
          </cell>
          <cell r="C22244">
            <v>-3.05</v>
          </cell>
          <cell r="D22244">
            <v>-79.7333</v>
          </cell>
          <cell r="E22244" t="str">
            <v>Ecuador</v>
          </cell>
        </row>
        <row r="22245">
          <cell r="A22245" t="str">
            <v>CheriÄl</v>
          </cell>
          <cell r="B22245" t="str">
            <v>Cherial</v>
          </cell>
          <cell r="C22245">
            <v>17.926400000000001</v>
          </cell>
          <cell r="D22245">
            <v>78.971900000000005</v>
          </cell>
          <cell r="E22245" t="str">
            <v>India</v>
          </cell>
        </row>
        <row r="22246">
          <cell r="A22246" t="str">
            <v>Zunheboto</v>
          </cell>
          <cell r="B22246" t="str">
            <v>Zunheboto</v>
          </cell>
          <cell r="C22246">
            <v>26.014600000000002</v>
          </cell>
          <cell r="D22246">
            <v>94.526399999999995</v>
          </cell>
          <cell r="E22246" t="str">
            <v>India</v>
          </cell>
        </row>
        <row r="22247">
          <cell r="A22247" t="str">
            <v>Winchester</v>
          </cell>
          <cell r="B22247" t="str">
            <v>Winchester</v>
          </cell>
          <cell r="C22247">
            <v>42.451799999999999</v>
          </cell>
          <cell r="D22247">
            <v>-71.146299999999997</v>
          </cell>
          <cell r="E22247" t="str">
            <v>United States</v>
          </cell>
        </row>
        <row r="22248">
          <cell r="A22248" t="str">
            <v>Tomarza</v>
          </cell>
          <cell r="B22248" t="str">
            <v>Tomarza</v>
          </cell>
          <cell r="C22248">
            <v>38.447200000000002</v>
          </cell>
          <cell r="D22248">
            <v>35.799199999999999</v>
          </cell>
          <cell r="E22248" t="str">
            <v>Turkey</v>
          </cell>
        </row>
        <row r="22249">
          <cell r="A22249" t="str">
            <v>PulimÄthu</v>
          </cell>
          <cell r="B22249" t="str">
            <v>Pulimathu</v>
          </cell>
          <cell r="C22249">
            <v>8.7420000000000009</v>
          </cell>
          <cell r="D22249">
            <v>76.894099999999995</v>
          </cell>
          <cell r="E22249" t="str">
            <v>India</v>
          </cell>
        </row>
        <row r="22250">
          <cell r="A22250" t="str">
            <v>Corcoran</v>
          </cell>
          <cell r="B22250" t="str">
            <v>Corcoran</v>
          </cell>
          <cell r="C22250">
            <v>36.084099999999999</v>
          </cell>
          <cell r="D22250">
            <v>-119.5613</v>
          </cell>
          <cell r="E22250" t="str">
            <v>United States</v>
          </cell>
        </row>
        <row r="22251">
          <cell r="A22251" t="str">
            <v>Beek en Donk</v>
          </cell>
          <cell r="B22251" t="str">
            <v>Beek en Donk</v>
          </cell>
          <cell r="C22251">
            <v>51.534700000000001</v>
          </cell>
          <cell r="D22251">
            <v>5.6303000000000001</v>
          </cell>
          <cell r="E22251" t="str">
            <v>Netherlands</v>
          </cell>
        </row>
        <row r="22252">
          <cell r="A22252" t="str">
            <v>Fangliao</v>
          </cell>
          <cell r="B22252" t="str">
            <v>Fangliao</v>
          </cell>
          <cell r="C22252">
            <v>22.365600000000001</v>
          </cell>
          <cell r="D22252">
            <v>120.5936</v>
          </cell>
          <cell r="E22252" t="str">
            <v>Taiwan</v>
          </cell>
        </row>
        <row r="22253">
          <cell r="A22253" t="str">
            <v>Beshariq</v>
          </cell>
          <cell r="B22253" t="str">
            <v>Beshariq</v>
          </cell>
          <cell r="C22253">
            <v>40.4358</v>
          </cell>
          <cell r="D22253">
            <v>70.610299999999995</v>
          </cell>
          <cell r="E22253" t="str">
            <v>Uzbekistan</v>
          </cell>
        </row>
        <row r="22254">
          <cell r="A22254" t="str">
            <v>Haywards Heath</v>
          </cell>
          <cell r="B22254" t="str">
            <v>Haywards Heath</v>
          </cell>
          <cell r="C22254">
            <v>51.004800000000003</v>
          </cell>
          <cell r="D22254">
            <v>-9.7900000000000001E-2</v>
          </cell>
          <cell r="E22254" t="str">
            <v>United Kingdom</v>
          </cell>
        </row>
        <row r="22255">
          <cell r="A22255" t="str">
            <v>NÄá¸©iyat al Kifl</v>
          </cell>
          <cell r="B22255" t="str">
            <v>Nahiyat al Kifl</v>
          </cell>
          <cell r="C22255">
            <v>32.224200000000003</v>
          </cell>
          <cell r="D22255">
            <v>44.3767</v>
          </cell>
          <cell r="E22255" t="str">
            <v>Iraq</v>
          </cell>
        </row>
        <row r="22256">
          <cell r="A22256" t="str">
            <v>Pitogo</v>
          </cell>
          <cell r="B22256" t="str">
            <v>Pitogo</v>
          </cell>
          <cell r="C22256">
            <v>13.785</v>
          </cell>
          <cell r="D22256">
            <v>122.0881</v>
          </cell>
          <cell r="E22256" t="str">
            <v>Philippines</v>
          </cell>
        </row>
        <row r="22257">
          <cell r="A22257" t="str">
            <v>Kapfenberg</v>
          </cell>
          <cell r="B22257" t="str">
            <v>Kapfenberg</v>
          </cell>
          <cell r="C22257">
            <v>47.433300000000003</v>
          </cell>
          <cell r="D22257">
            <v>15.283300000000001</v>
          </cell>
          <cell r="E22257" t="str">
            <v>Austria</v>
          </cell>
        </row>
        <row r="22258">
          <cell r="A22258" t="str">
            <v>Brambleton</v>
          </cell>
          <cell r="B22258" t="str">
            <v>Brambleton</v>
          </cell>
          <cell r="C22258">
            <v>38.9803</v>
          </cell>
          <cell r="D22258">
            <v>-77.532300000000006</v>
          </cell>
          <cell r="E22258" t="str">
            <v>United States</v>
          </cell>
        </row>
        <row r="22259">
          <cell r="A22259" t="str">
            <v>Pedra</v>
          </cell>
          <cell r="B22259" t="str">
            <v>Pedra</v>
          </cell>
          <cell r="C22259">
            <v>-8.5006000000000004</v>
          </cell>
          <cell r="D22259">
            <v>-36.945599999999999</v>
          </cell>
          <cell r="E22259" t="str">
            <v>Brazil</v>
          </cell>
        </row>
        <row r="22260">
          <cell r="A22260" t="str">
            <v>Frascati</v>
          </cell>
          <cell r="B22260" t="str">
            <v>Frascati</v>
          </cell>
          <cell r="C22260">
            <v>41.816699999999997</v>
          </cell>
          <cell r="D22260">
            <v>12.683299999999999</v>
          </cell>
          <cell r="E22260" t="str">
            <v>Italy</v>
          </cell>
        </row>
        <row r="22261">
          <cell r="A22261" t="str">
            <v>Cinco Saltos</v>
          </cell>
          <cell r="B22261" t="str">
            <v>Cinco Saltos</v>
          </cell>
          <cell r="C22261">
            <v>-38.816699999999997</v>
          </cell>
          <cell r="D22261">
            <v>-68.066699999999997</v>
          </cell>
          <cell r="E22261" t="str">
            <v>Argentina</v>
          </cell>
        </row>
        <row r="22262">
          <cell r="A22262" t="str">
            <v>Pecan Grove</v>
          </cell>
          <cell r="B22262" t="str">
            <v>Pecan Grove</v>
          </cell>
          <cell r="C22262">
            <v>29.6235</v>
          </cell>
          <cell r="D22262">
            <v>-95.733000000000004</v>
          </cell>
          <cell r="E22262" t="str">
            <v>United States</v>
          </cell>
        </row>
        <row r="22263">
          <cell r="A22263" t="str">
            <v>AybastÄ±</v>
          </cell>
          <cell r="B22263" t="str">
            <v>Aybasti</v>
          </cell>
          <cell r="C22263">
            <v>40.686700000000002</v>
          </cell>
          <cell r="D22263">
            <v>37.3992</v>
          </cell>
          <cell r="E22263" t="str">
            <v>Turkey</v>
          </cell>
        </row>
        <row r="22264">
          <cell r="A22264" t="str">
            <v>Achhnera</v>
          </cell>
          <cell r="B22264" t="str">
            <v>Achhnera</v>
          </cell>
          <cell r="C22264">
            <v>27.18</v>
          </cell>
          <cell r="D22264">
            <v>77.77</v>
          </cell>
          <cell r="E22264" t="str">
            <v>India</v>
          </cell>
        </row>
        <row r="22265">
          <cell r="A22265" t="str">
            <v>Lumbatan</v>
          </cell>
          <cell r="B22265" t="str">
            <v>Lumbatan</v>
          </cell>
          <cell r="C22265">
            <v>7.7850000000000001</v>
          </cell>
          <cell r="D22265">
            <v>124.256</v>
          </cell>
          <cell r="E22265" t="str">
            <v>Philippines</v>
          </cell>
        </row>
        <row r="22266">
          <cell r="A22266" t="str">
            <v>Bormujos</v>
          </cell>
          <cell r="B22266" t="str">
            <v>Bormujos</v>
          </cell>
          <cell r="C22266">
            <v>37.366700000000002</v>
          </cell>
          <cell r="D22266">
            <v>-6.0667</v>
          </cell>
          <cell r="E22266" t="str">
            <v>Spain</v>
          </cell>
        </row>
        <row r="22267">
          <cell r="A22267" t="str">
            <v>Gormi</v>
          </cell>
          <cell r="B22267" t="str">
            <v>Gormi</v>
          </cell>
          <cell r="C22267">
            <v>26.600300000000001</v>
          </cell>
          <cell r="D22267">
            <v>78.511899999999997</v>
          </cell>
          <cell r="E22267" t="str">
            <v>India</v>
          </cell>
        </row>
        <row r="22268">
          <cell r="A22268" t="str">
            <v>Velsk</v>
          </cell>
          <cell r="B22268" t="str">
            <v>Velsk</v>
          </cell>
          <cell r="C22268">
            <v>61.066699999999997</v>
          </cell>
          <cell r="D22268">
            <v>42.116700000000002</v>
          </cell>
          <cell r="E22268" t="str">
            <v>Russia</v>
          </cell>
        </row>
        <row r="22269">
          <cell r="A22269" t="str">
            <v>Cartago</v>
          </cell>
          <cell r="B22269" t="str">
            <v>Cartago</v>
          </cell>
          <cell r="C22269">
            <v>9.8666999999999998</v>
          </cell>
          <cell r="D22269">
            <v>-83.916700000000006</v>
          </cell>
          <cell r="E22269" t="str">
            <v>Costa Rica</v>
          </cell>
        </row>
        <row r="22270">
          <cell r="A22270" t="str">
            <v>Sun Valley</v>
          </cell>
          <cell r="B22270" t="str">
            <v>Sun Valley</v>
          </cell>
          <cell r="C22270">
            <v>39.610399999999998</v>
          </cell>
          <cell r="D22270">
            <v>-119.777</v>
          </cell>
          <cell r="E22270" t="str">
            <v>United States</v>
          </cell>
        </row>
        <row r="22271">
          <cell r="A22271" t="str">
            <v>Butig</v>
          </cell>
          <cell r="B22271" t="str">
            <v>Butig</v>
          </cell>
          <cell r="C22271">
            <v>7.7239000000000004</v>
          </cell>
          <cell r="D22271">
            <v>124.30110000000001</v>
          </cell>
          <cell r="E22271" t="str">
            <v>Philippines</v>
          </cell>
        </row>
        <row r="22272">
          <cell r="A22272" t="str">
            <v>KungÃ¤lv</v>
          </cell>
          <cell r="B22272" t="str">
            <v>Kungalv</v>
          </cell>
          <cell r="C22272">
            <v>57.866700000000002</v>
          </cell>
          <cell r="D22272">
            <v>11.966699999999999</v>
          </cell>
          <cell r="E22272" t="str">
            <v>Sweden</v>
          </cell>
        </row>
        <row r="22273">
          <cell r="A22273" t="str">
            <v>San JosÃ© Ojetenam</v>
          </cell>
          <cell r="B22273" t="str">
            <v>San Jose Ojetenam</v>
          </cell>
          <cell r="C22273">
            <v>15.216699999999999</v>
          </cell>
          <cell r="D22273">
            <v>-91.966700000000003</v>
          </cell>
          <cell r="E22273" t="str">
            <v>Guatemala</v>
          </cell>
        </row>
        <row r="22274">
          <cell r="A22274" t="str">
            <v>Amoucha</v>
          </cell>
          <cell r="B22274" t="str">
            <v>Amoucha</v>
          </cell>
          <cell r="C22274">
            <v>36.383299999999998</v>
          </cell>
          <cell r="D22274">
            <v>5.4166999999999996</v>
          </cell>
          <cell r="E22274" t="str">
            <v>Algeria</v>
          </cell>
        </row>
        <row r="22275">
          <cell r="A22275" t="str">
            <v>PariyÄpuram</v>
          </cell>
          <cell r="B22275" t="str">
            <v>Pariyapuram</v>
          </cell>
          <cell r="C22275">
            <v>11.0146</v>
          </cell>
          <cell r="D22275">
            <v>75.874600000000001</v>
          </cell>
          <cell r="E22275" t="str">
            <v>India</v>
          </cell>
        </row>
        <row r="22276">
          <cell r="A22276" t="str">
            <v>KavallemmÄvu</v>
          </cell>
          <cell r="B22276" t="str">
            <v>Kavallemmavu</v>
          </cell>
          <cell r="C22276">
            <v>9.4360999999999997</v>
          </cell>
          <cell r="D22276">
            <v>76.881900000000002</v>
          </cell>
          <cell r="E22276" t="str">
            <v>India</v>
          </cell>
        </row>
        <row r="22277">
          <cell r="A22277" t="str">
            <v>KodarmÄ</v>
          </cell>
          <cell r="B22277" t="str">
            <v>Kodarma</v>
          </cell>
          <cell r="C22277">
            <v>24.467500000000001</v>
          </cell>
          <cell r="D22277">
            <v>85.593999999999994</v>
          </cell>
          <cell r="E22277" t="str">
            <v>India</v>
          </cell>
        </row>
        <row r="22278">
          <cell r="A22278" t="str">
            <v>Kaler</v>
          </cell>
          <cell r="B22278" t="str">
            <v>Kaler</v>
          </cell>
          <cell r="C22278">
            <v>25.117999999999999</v>
          </cell>
          <cell r="D22278">
            <v>84.495500000000007</v>
          </cell>
          <cell r="E22278" t="str">
            <v>India</v>
          </cell>
        </row>
        <row r="22279">
          <cell r="A22279" t="str">
            <v>Onondaga</v>
          </cell>
          <cell r="B22279" t="str">
            <v>Onondaga</v>
          </cell>
          <cell r="C22279">
            <v>42.968600000000002</v>
          </cell>
          <cell r="D22279">
            <v>-76.216899999999995</v>
          </cell>
          <cell r="E22279" t="str">
            <v>United States</v>
          </cell>
        </row>
        <row r="22280">
          <cell r="A22280" t="str">
            <v>BaravÄt</v>
          </cell>
          <cell r="B22280" t="str">
            <v>Baravat</v>
          </cell>
          <cell r="C22280">
            <v>29.0656</v>
          </cell>
          <cell r="D22280">
            <v>58.4039</v>
          </cell>
          <cell r="E22280" t="str">
            <v>Iran</v>
          </cell>
        </row>
        <row r="22281">
          <cell r="A22281" t="str">
            <v>Saint-Lambert</v>
          </cell>
          <cell r="B22281" t="str">
            <v>Saint-Lambert</v>
          </cell>
          <cell r="C22281">
            <v>45.5</v>
          </cell>
          <cell r="D22281">
            <v>-73.5167</v>
          </cell>
          <cell r="E22281" t="str">
            <v>Canada</v>
          </cell>
        </row>
        <row r="22282">
          <cell r="A22282" t="str">
            <v>Kumano</v>
          </cell>
          <cell r="B22282" t="str">
            <v>Kumano</v>
          </cell>
          <cell r="C22282">
            <v>34.335799999999999</v>
          </cell>
          <cell r="D22282">
            <v>132.5847</v>
          </cell>
          <cell r="E22282" t="str">
            <v>Japan</v>
          </cell>
        </row>
        <row r="22283">
          <cell r="A22283" t="str">
            <v>Duncan</v>
          </cell>
          <cell r="B22283" t="str">
            <v>Duncan</v>
          </cell>
          <cell r="C22283">
            <v>34.540799999999997</v>
          </cell>
          <cell r="D22283">
            <v>-97.921499999999995</v>
          </cell>
          <cell r="E22283" t="str">
            <v>United States</v>
          </cell>
        </row>
        <row r="22284">
          <cell r="A22284" t="str">
            <v>Herdecke</v>
          </cell>
          <cell r="B22284" t="str">
            <v>Herdecke</v>
          </cell>
          <cell r="C22284">
            <v>51.4</v>
          </cell>
          <cell r="D22284">
            <v>7.4333</v>
          </cell>
          <cell r="E22284" t="str">
            <v>Germany</v>
          </cell>
        </row>
        <row r="22285">
          <cell r="A22285" t="str">
            <v>Linstead</v>
          </cell>
          <cell r="B22285" t="str">
            <v>Linstead</v>
          </cell>
          <cell r="C22285">
            <v>18.136800000000001</v>
          </cell>
          <cell r="D22285">
            <v>-77.031700000000001</v>
          </cell>
          <cell r="E22285" t="str">
            <v>Jamaica</v>
          </cell>
        </row>
        <row r="22286">
          <cell r="A22286" t="str">
            <v>Kanchika</v>
          </cell>
          <cell r="B22286" t="str">
            <v>Kanchika</v>
          </cell>
          <cell r="C22286">
            <v>16.685600000000001</v>
          </cell>
          <cell r="D22286">
            <v>80.389200000000002</v>
          </cell>
          <cell r="E22286" t="str">
            <v>India</v>
          </cell>
        </row>
        <row r="22287">
          <cell r="A22287" t="str">
            <v>NasrullÄhganj</v>
          </cell>
          <cell r="B22287" t="str">
            <v>Nasrullahganj</v>
          </cell>
          <cell r="C22287">
            <v>22.683700000000002</v>
          </cell>
          <cell r="D22287">
            <v>77.270700000000005</v>
          </cell>
          <cell r="E22287" t="str">
            <v>India</v>
          </cell>
        </row>
        <row r="22288">
          <cell r="A22288" t="str">
            <v>Morrinhos</v>
          </cell>
          <cell r="B22288" t="str">
            <v>Morrinhos</v>
          </cell>
          <cell r="C22288">
            <v>-3.2288999999999999</v>
          </cell>
          <cell r="D22288">
            <v>-40.125</v>
          </cell>
          <cell r="E22288" t="str">
            <v>Brazil</v>
          </cell>
        </row>
        <row r="22289">
          <cell r="A22289" t="str">
            <v>Villa Park</v>
          </cell>
          <cell r="B22289" t="str">
            <v>Villa Park</v>
          </cell>
          <cell r="C22289">
            <v>41.886499999999998</v>
          </cell>
          <cell r="D22289">
            <v>-87.977900000000005</v>
          </cell>
          <cell r="E22289" t="str">
            <v>United States</v>
          </cell>
        </row>
        <row r="22290">
          <cell r="A22290" t="str">
            <v>VernÄg</v>
          </cell>
          <cell r="B22290" t="str">
            <v>Vernag</v>
          </cell>
          <cell r="C22290">
            <v>33.537700000000001</v>
          </cell>
          <cell r="D22290">
            <v>75.250299999999996</v>
          </cell>
          <cell r="E22290" t="str">
            <v>India</v>
          </cell>
        </row>
        <row r="22291">
          <cell r="A22291" t="str">
            <v>San FelÃ­u de Guixols</v>
          </cell>
          <cell r="B22291" t="str">
            <v>San Feliu de Guixols</v>
          </cell>
          <cell r="C22291">
            <v>41.783299999999997</v>
          </cell>
          <cell r="D22291">
            <v>3.0333000000000001</v>
          </cell>
          <cell r="E22291" t="str">
            <v>Spain</v>
          </cell>
        </row>
        <row r="22292">
          <cell r="A22292" t="str">
            <v>San Miguel de Papasquiaro</v>
          </cell>
          <cell r="B22292" t="str">
            <v>San Miguel de Papasquiaro</v>
          </cell>
          <cell r="C22292">
            <v>24.830400000000001</v>
          </cell>
          <cell r="D22292">
            <v>-105.34</v>
          </cell>
          <cell r="E22292" t="str">
            <v>Mexico</v>
          </cell>
        </row>
        <row r="22293">
          <cell r="A22293" t="str">
            <v>Ivato</v>
          </cell>
          <cell r="B22293" t="str">
            <v>Ivato</v>
          </cell>
          <cell r="C22293">
            <v>-20.616700000000002</v>
          </cell>
          <cell r="D22293">
            <v>47.2</v>
          </cell>
          <cell r="E22293" t="str">
            <v>Madagascar</v>
          </cell>
        </row>
        <row r="22294">
          <cell r="A22294" t="str">
            <v>Quartier Militaire</v>
          </cell>
          <cell r="B22294" t="str">
            <v>Quartier Militaire</v>
          </cell>
          <cell r="C22294">
            <v>-20.25</v>
          </cell>
          <cell r="D22294">
            <v>57.55</v>
          </cell>
          <cell r="E22294" t="str">
            <v>Mauritius</v>
          </cell>
        </row>
        <row r="22295">
          <cell r="A22295" t="str">
            <v>Ojinaga</v>
          </cell>
          <cell r="B22295" t="str">
            <v>Ojinaga</v>
          </cell>
          <cell r="C22295">
            <v>29.564399999999999</v>
          </cell>
          <cell r="D22295">
            <v>-104.4164</v>
          </cell>
          <cell r="E22295" t="str">
            <v>Mexico</v>
          </cell>
        </row>
        <row r="22296">
          <cell r="A22296" t="str">
            <v>GobÅ</v>
          </cell>
          <cell r="B22296" t="str">
            <v>Gobo</v>
          </cell>
          <cell r="C22296">
            <v>33.883299999999998</v>
          </cell>
          <cell r="D22296">
            <v>135.15</v>
          </cell>
          <cell r="E22296" t="str">
            <v>Japan</v>
          </cell>
        </row>
        <row r="22297">
          <cell r="A22297" t="str">
            <v>VayanÅ«r</v>
          </cell>
          <cell r="B22297" t="str">
            <v>Vayanur</v>
          </cell>
          <cell r="C22297">
            <v>12.069900000000001</v>
          </cell>
          <cell r="D22297">
            <v>75.682500000000005</v>
          </cell>
          <cell r="E22297" t="str">
            <v>India</v>
          </cell>
        </row>
        <row r="22298">
          <cell r="A22298" t="str">
            <v>MelÃ­ssia</v>
          </cell>
          <cell r="B22298" t="str">
            <v>Melissia</v>
          </cell>
          <cell r="C22298">
            <v>38.049999999999997</v>
          </cell>
          <cell r="D22298">
            <v>23.833300000000001</v>
          </cell>
          <cell r="E22298" t="str">
            <v>Greece</v>
          </cell>
        </row>
        <row r="22299">
          <cell r="A22299" t="str">
            <v>Ashtown</v>
          </cell>
          <cell r="B22299" t="str">
            <v>Ashtown</v>
          </cell>
          <cell r="C22299">
            <v>53.375399999999999</v>
          </cell>
          <cell r="D22299">
            <v>-6.3326000000000002</v>
          </cell>
          <cell r="E22299" t="str">
            <v>Ireland</v>
          </cell>
        </row>
        <row r="22300">
          <cell r="A22300" t="str">
            <v>Keta</v>
          </cell>
          <cell r="B22300" t="str">
            <v>Keta</v>
          </cell>
          <cell r="C22300">
            <v>5.9166999999999996</v>
          </cell>
          <cell r="D22300">
            <v>0.98329999999999995</v>
          </cell>
          <cell r="E22300" t="str">
            <v>Ghana</v>
          </cell>
        </row>
        <row r="22301">
          <cell r="A22301" t="str">
            <v>Seva</v>
          </cell>
          <cell r="B22301" t="str">
            <v>Seva</v>
          </cell>
          <cell r="C22301">
            <v>5.9844999999999997</v>
          </cell>
          <cell r="D22301">
            <v>0.94140000000000001</v>
          </cell>
          <cell r="E22301" t="str">
            <v>Ghana</v>
          </cell>
        </row>
        <row r="22302">
          <cell r="A22302" t="str">
            <v>Cartagena</v>
          </cell>
          <cell r="B22302" t="str">
            <v>Cartagena</v>
          </cell>
          <cell r="C22302">
            <v>-33.542499999999997</v>
          </cell>
          <cell r="D22302">
            <v>-71.595799999999997</v>
          </cell>
          <cell r="E22302" t="str">
            <v>Chile</v>
          </cell>
        </row>
        <row r="22303">
          <cell r="A22303" t="str">
            <v>Junction City</v>
          </cell>
          <cell r="B22303" t="str">
            <v>Junction City</v>
          </cell>
          <cell r="C22303">
            <v>39.027700000000003</v>
          </cell>
          <cell r="D22303">
            <v>-96.850800000000007</v>
          </cell>
          <cell r="E22303" t="str">
            <v>United States</v>
          </cell>
        </row>
        <row r="22304">
          <cell r="A22304" t="str">
            <v>Kalachinsk</v>
          </cell>
          <cell r="B22304" t="str">
            <v>Kalachinsk</v>
          </cell>
          <cell r="C22304">
            <v>55.05</v>
          </cell>
          <cell r="D22304">
            <v>74.583299999999994</v>
          </cell>
          <cell r="E22304" t="str">
            <v>Russia</v>
          </cell>
        </row>
        <row r="22305">
          <cell r="A22305" t="str">
            <v>Boura</v>
          </cell>
          <cell r="B22305" t="str">
            <v>Boura</v>
          </cell>
          <cell r="C22305">
            <v>12.4139</v>
          </cell>
          <cell r="D22305">
            <v>-4.5442</v>
          </cell>
          <cell r="E22305" t="str">
            <v>Mali</v>
          </cell>
        </row>
        <row r="22306">
          <cell r="A22306" t="str">
            <v>Kulkent</v>
          </cell>
          <cell r="B22306" t="str">
            <v>Kulkent</v>
          </cell>
          <cell r="C22306">
            <v>40.15</v>
          </cell>
          <cell r="D22306">
            <v>70.7</v>
          </cell>
          <cell r="E22306" t="str">
            <v>Tajikistan</v>
          </cell>
        </row>
        <row r="22307">
          <cell r="A22307" t="str">
            <v>Chunakara Vadakku</v>
          </cell>
          <cell r="B22307" t="str">
            <v>Chunakara Vadakku</v>
          </cell>
          <cell r="C22307">
            <v>9.1852999999999998</v>
          </cell>
          <cell r="D22307">
            <v>76.599500000000006</v>
          </cell>
          <cell r="E22307" t="str">
            <v>India</v>
          </cell>
        </row>
        <row r="22308">
          <cell r="A22308" t="str">
            <v>Curchorem</v>
          </cell>
          <cell r="B22308" t="str">
            <v>Curchorem</v>
          </cell>
          <cell r="C22308">
            <v>15.260300000000001</v>
          </cell>
          <cell r="D22308">
            <v>74.1083</v>
          </cell>
          <cell r="E22308" t="str">
            <v>India</v>
          </cell>
        </row>
        <row r="22309">
          <cell r="A22309" t="str">
            <v>Ayagawa</v>
          </cell>
          <cell r="B22309" t="str">
            <v>Ayagawa</v>
          </cell>
          <cell r="C22309">
            <v>34.25</v>
          </cell>
          <cell r="D22309">
            <v>133.91669999999999</v>
          </cell>
          <cell r="E22309" t="str">
            <v>Japan</v>
          </cell>
        </row>
        <row r="22310">
          <cell r="A22310" t="str">
            <v>RÄvar</v>
          </cell>
          <cell r="B22310" t="str">
            <v>Ravar</v>
          </cell>
          <cell r="C22310">
            <v>31.263300000000001</v>
          </cell>
          <cell r="D22310">
            <v>56.807200000000002</v>
          </cell>
          <cell r="E22310" t="str">
            <v>Iran</v>
          </cell>
        </row>
        <row r="22311">
          <cell r="A22311" t="str">
            <v>Arroyito</v>
          </cell>
          <cell r="B22311" t="str">
            <v>Arroyito</v>
          </cell>
          <cell r="C22311">
            <v>-31.416699999999999</v>
          </cell>
          <cell r="D22311">
            <v>-63.05</v>
          </cell>
          <cell r="E22311" t="str">
            <v>Argentina</v>
          </cell>
        </row>
        <row r="22312">
          <cell r="A22312" t="str">
            <v>KerÅ«r</v>
          </cell>
          <cell r="B22312" t="str">
            <v>Kerur</v>
          </cell>
          <cell r="C22312">
            <v>16.0138</v>
          </cell>
          <cell r="D22312">
            <v>75.546300000000002</v>
          </cell>
          <cell r="E22312" t="str">
            <v>India</v>
          </cell>
        </row>
        <row r="22313">
          <cell r="A22313" t="str">
            <v>Garmdarreh</v>
          </cell>
          <cell r="B22313" t="str">
            <v>Garmdarreh</v>
          </cell>
          <cell r="C22313">
            <v>35.747799999999998</v>
          </cell>
          <cell r="D22313">
            <v>51.067799999999998</v>
          </cell>
          <cell r="E22313" t="str">
            <v>Iran</v>
          </cell>
        </row>
        <row r="22314">
          <cell r="A22314" t="str">
            <v>Alnif</v>
          </cell>
          <cell r="B22314" t="str">
            <v>Alnif</v>
          </cell>
          <cell r="C22314">
            <v>31.116700000000002</v>
          </cell>
          <cell r="D22314">
            <v>-5.1666999999999996</v>
          </cell>
          <cell r="E22314" t="str">
            <v>Morocco</v>
          </cell>
        </row>
        <row r="22315">
          <cell r="A22315" t="str">
            <v>Idak</v>
          </cell>
          <cell r="B22315" t="str">
            <v>Idak</v>
          </cell>
          <cell r="C22315">
            <v>32.9741</v>
          </cell>
          <cell r="D22315">
            <v>70.198800000000006</v>
          </cell>
          <cell r="E22315" t="str">
            <v>Pakistan</v>
          </cell>
        </row>
        <row r="22316">
          <cell r="A22316" t="str">
            <v>Rosita</v>
          </cell>
          <cell r="B22316" t="str">
            <v>Rosita</v>
          </cell>
          <cell r="C22316">
            <v>13.8833</v>
          </cell>
          <cell r="D22316">
            <v>-84.4</v>
          </cell>
          <cell r="E22316" t="str">
            <v>Nicaragua</v>
          </cell>
        </row>
        <row r="22317">
          <cell r="A22317" t="str">
            <v>Asaita</v>
          </cell>
          <cell r="B22317" t="str">
            <v>Asaita</v>
          </cell>
          <cell r="C22317">
            <v>11.566700000000001</v>
          </cell>
          <cell r="D22317">
            <v>41.433300000000003</v>
          </cell>
          <cell r="E22317" t="str">
            <v>Ethiopia</v>
          </cell>
        </row>
        <row r="22318">
          <cell r="A22318" t="str">
            <v>Watertown</v>
          </cell>
          <cell r="B22318" t="str">
            <v>Watertown</v>
          </cell>
          <cell r="C22318">
            <v>44.909399999999998</v>
          </cell>
          <cell r="D22318">
            <v>-97.153199999999998</v>
          </cell>
          <cell r="E22318" t="str">
            <v>United States</v>
          </cell>
        </row>
        <row r="22319">
          <cell r="A22319" t="str">
            <v>Byala Slatina</v>
          </cell>
          <cell r="B22319" t="str">
            <v>Byala Slatina</v>
          </cell>
          <cell r="C22319">
            <v>43.466700000000003</v>
          </cell>
          <cell r="D22319">
            <v>23.933299999999999</v>
          </cell>
          <cell r="E22319" t="str">
            <v>Bulgaria</v>
          </cell>
        </row>
        <row r="22320">
          <cell r="A22320" t="str">
            <v>Madira</v>
          </cell>
          <cell r="B22320" t="str">
            <v>Madira</v>
          </cell>
          <cell r="C22320">
            <v>16.916699999999999</v>
          </cell>
          <cell r="D22320">
            <v>80.366699999999994</v>
          </cell>
          <cell r="E22320" t="str">
            <v>India</v>
          </cell>
        </row>
        <row r="22321">
          <cell r="A22321" t="str">
            <v>Volendam</v>
          </cell>
          <cell r="B22321" t="str">
            <v>Volendam</v>
          </cell>
          <cell r="C22321">
            <v>52.499400000000001</v>
          </cell>
          <cell r="D22321">
            <v>5.0674999999999999</v>
          </cell>
          <cell r="E22321" t="str">
            <v>Netherlands</v>
          </cell>
        </row>
        <row r="22322">
          <cell r="A22322" t="str">
            <v>Sidi Lmokhtar</v>
          </cell>
          <cell r="B22322" t="str">
            <v>Sidi Lmokhtar</v>
          </cell>
          <cell r="C22322">
            <v>31.57</v>
          </cell>
          <cell r="D22322">
            <v>-9.01</v>
          </cell>
          <cell r="E22322" t="str">
            <v>Morocco</v>
          </cell>
        </row>
        <row r="22323">
          <cell r="A22323" t="str">
            <v>Zeya</v>
          </cell>
          <cell r="B22323" t="str">
            <v>Zeya</v>
          </cell>
          <cell r="C22323">
            <v>53.7333</v>
          </cell>
          <cell r="D22323">
            <v>127.25</v>
          </cell>
          <cell r="E22323" t="str">
            <v>Russia</v>
          </cell>
        </row>
        <row r="22324">
          <cell r="A22324" t="str">
            <v>Amalfi</v>
          </cell>
          <cell r="B22324" t="str">
            <v>Amalfi</v>
          </cell>
          <cell r="C22324">
            <v>6.9166999999999996</v>
          </cell>
          <cell r="D22324">
            <v>-75.083299999999994</v>
          </cell>
          <cell r="E22324" t="str">
            <v>Colombia</v>
          </cell>
        </row>
        <row r="22325">
          <cell r="A22325" t="str">
            <v>Kittanapalli</v>
          </cell>
          <cell r="B22325" t="str">
            <v>Kittanapalli</v>
          </cell>
          <cell r="C22325">
            <v>12.513299999999999</v>
          </cell>
          <cell r="D22325">
            <v>78.184399999999997</v>
          </cell>
          <cell r="E22325" t="str">
            <v>India</v>
          </cell>
        </row>
        <row r="22326">
          <cell r="A22326" t="str">
            <v>MurÄdpur</v>
          </cell>
          <cell r="B22326" t="str">
            <v>Muradpur</v>
          </cell>
          <cell r="C22326">
            <v>25.8</v>
          </cell>
          <cell r="D22326">
            <v>86.005499999999998</v>
          </cell>
          <cell r="E22326" t="str">
            <v>India</v>
          </cell>
        </row>
        <row r="22327">
          <cell r="A22327" t="str">
            <v>Hazel Dell</v>
          </cell>
          <cell r="B22327" t="str">
            <v>Hazel Dell</v>
          </cell>
          <cell r="C22327">
            <v>45.679699999999997</v>
          </cell>
          <cell r="D22327">
            <v>-122.6553</v>
          </cell>
          <cell r="E22327" t="str">
            <v>United States</v>
          </cell>
        </row>
        <row r="22328">
          <cell r="A22328" t="str">
            <v>VÃ©lizy-Villacoublay</v>
          </cell>
          <cell r="B22328" t="str">
            <v>Velizy-Villacoublay</v>
          </cell>
          <cell r="C22328">
            <v>48.7834</v>
          </cell>
          <cell r="D22328">
            <v>2.1833999999999998</v>
          </cell>
          <cell r="E22328" t="str">
            <v>France</v>
          </cell>
        </row>
        <row r="22329">
          <cell r="A22329" t="str">
            <v>Ambriz</v>
          </cell>
          <cell r="B22329" t="str">
            <v>Ambriz</v>
          </cell>
          <cell r="C22329">
            <v>-7.85</v>
          </cell>
          <cell r="D22329">
            <v>13.1167</v>
          </cell>
          <cell r="E22329" t="str">
            <v>Angola</v>
          </cell>
        </row>
        <row r="22330">
          <cell r="A22330" t="str">
            <v>Feira Grande</v>
          </cell>
          <cell r="B22330" t="str">
            <v>Feira Grande</v>
          </cell>
          <cell r="C22330">
            <v>-9.9</v>
          </cell>
          <cell r="D22330">
            <v>-36.677799999999998</v>
          </cell>
          <cell r="E22330" t="str">
            <v>Brazil</v>
          </cell>
        </row>
        <row r="22331">
          <cell r="A22331" t="str">
            <v>NakÅ«r</v>
          </cell>
          <cell r="B22331" t="str">
            <v>Nakur</v>
          </cell>
          <cell r="C22331">
            <v>29.918900000000001</v>
          </cell>
          <cell r="D22331">
            <v>77.304400000000001</v>
          </cell>
          <cell r="E22331" t="str">
            <v>India</v>
          </cell>
        </row>
        <row r="22332">
          <cell r="A22332" t="str">
            <v>Buenavista</v>
          </cell>
          <cell r="B22332" t="str">
            <v>Buenavista</v>
          </cell>
          <cell r="C22332">
            <v>8.6832999999999991</v>
          </cell>
          <cell r="D22332">
            <v>-75.25</v>
          </cell>
          <cell r="E22332" t="str">
            <v>Colombia</v>
          </cell>
        </row>
        <row r="22333">
          <cell r="A22333" t="str">
            <v>Bulle</v>
          </cell>
          <cell r="B22333" t="str">
            <v>Bulle</v>
          </cell>
          <cell r="C22333">
            <v>46.616700000000002</v>
          </cell>
          <cell r="D22333">
            <v>7.05</v>
          </cell>
          <cell r="E22333" t="str">
            <v>Switzerland</v>
          </cell>
        </row>
        <row r="22334">
          <cell r="A22334" t="str">
            <v>Anthem</v>
          </cell>
          <cell r="B22334" t="str">
            <v>Anthem</v>
          </cell>
          <cell r="C22334">
            <v>33.856000000000002</v>
          </cell>
          <cell r="D22334">
            <v>-112.1168</v>
          </cell>
          <cell r="E22334" t="str">
            <v>United States</v>
          </cell>
        </row>
        <row r="22335">
          <cell r="A22335" t="str">
            <v>The Crossings</v>
          </cell>
          <cell r="B22335" t="str">
            <v>The Crossings</v>
          </cell>
          <cell r="C22335">
            <v>25.6708</v>
          </cell>
          <cell r="D22335">
            <v>-80.401799999999994</v>
          </cell>
          <cell r="E22335" t="str">
            <v>United States</v>
          </cell>
        </row>
        <row r="22336">
          <cell r="A22336" t="str">
            <v>Candler-McAfee</v>
          </cell>
          <cell r="B22336" t="str">
            <v>Candler-McAfee</v>
          </cell>
          <cell r="C22336">
            <v>33.726700000000001</v>
          </cell>
          <cell r="D22336">
            <v>-84.272300000000001</v>
          </cell>
          <cell r="E22336" t="str">
            <v>United States</v>
          </cell>
        </row>
        <row r="22337">
          <cell r="A22337" t="str">
            <v>Kluczbork</v>
          </cell>
          <cell r="B22337" t="str">
            <v>Kluczbork</v>
          </cell>
          <cell r="C22337">
            <v>50.9833</v>
          </cell>
          <cell r="D22337">
            <v>18.216699999999999</v>
          </cell>
          <cell r="E22337" t="str">
            <v>Poland</v>
          </cell>
        </row>
        <row r="22338">
          <cell r="A22338" t="str">
            <v>Kapolei</v>
          </cell>
          <cell r="B22338" t="str">
            <v>Kapolei</v>
          </cell>
          <cell r="C22338">
            <v>21.3399</v>
          </cell>
          <cell r="D22338">
            <v>-158.0677</v>
          </cell>
          <cell r="E22338" t="str">
            <v>United States</v>
          </cell>
        </row>
        <row r="22339">
          <cell r="A22339" t="str">
            <v>Allison Park</v>
          </cell>
          <cell r="B22339" t="str">
            <v>Allison Park</v>
          </cell>
          <cell r="C22339">
            <v>40.573</v>
          </cell>
          <cell r="D22339">
            <v>-79.960300000000004</v>
          </cell>
          <cell r="E22339" t="str">
            <v>United States</v>
          </cell>
        </row>
        <row r="22340">
          <cell r="A22340" t="str">
            <v>Jarqoâ€˜rgâ€˜on</v>
          </cell>
          <cell r="B22340" t="str">
            <v>Jarqo`rg`on</v>
          </cell>
          <cell r="C22340">
            <v>37.508299999999998</v>
          </cell>
          <cell r="D22340">
            <v>67.416700000000006</v>
          </cell>
          <cell r="E22340" t="str">
            <v>Uzbekistan</v>
          </cell>
        </row>
        <row r="22341">
          <cell r="A22341" t="str">
            <v>Saint-Louis</v>
          </cell>
          <cell r="B22341" t="str">
            <v>Saint-Louis</v>
          </cell>
          <cell r="C22341">
            <v>47.59</v>
          </cell>
          <cell r="D22341">
            <v>7.57</v>
          </cell>
          <cell r="E22341" t="str">
            <v>France</v>
          </cell>
        </row>
        <row r="22342">
          <cell r="A22342" t="str">
            <v>Athens</v>
          </cell>
          <cell r="B22342" t="str">
            <v>Athens</v>
          </cell>
          <cell r="C22342">
            <v>39.326999999999998</v>
          </cell>
          <cell r="D22342">
            <v>-82.098699999999994</v>
          </cell>
          <cell r="E22342" t="str">
            <v>United States</v>
          </cell>
        </row>
        <row r="22343">
          <cell r="A22343" t="str">
            <v>LitvÃ­nov</v>
          </cell>
          <cell r="B22343" t="str">
            <v>Litvinov</v>
          </cell>
          <cell r="C22343">
            <v>50.6008</v>
          </cell>
          <cell r="D22343">
            <v>13.6111</v>
          </cell>
          <cell r="E22343" t="str">
            <v>Czechia</v>
          </cell>
        </row>
        <row r="22344">
          <cell r="A22344" t="str">
            <v>North Plainfield</v>
          </cell>
          <cell r="B22344" t="str">
            <v>North Plainfield</v>
          </cell>
          <cell r="C22344">
            <v>40.620899999999999</v>
          </cell>
          <cell r="D22344">
            <v>-74.438599999999994</v>
          </cell>
          <cell r="E22344" t="str">
            <v>United States</v>
          </cell>
        </row>
        <row r="22345">
          <cell r="A22345" t="str">
            <v>Goldasht</v>
          </cell>
          <cell r="B22345" t="str">
            <v>Goldasht</v>
          </cell>
          <cell r="C22345">
            <v>32.626899999999999</v>
          </cell>
          <cell r="D22345">
            <v>51.438600000000001</v>
          </cell>
          <cell r="E22345" t="str">
            <v>Iran</v>
          </cell>
        </row>
        <row r="22346">
          <cell r="A22346" t="str">
            <v>Inhapim</v>
          </cell>
          <cell r="B22346" t="str">
            <v>Inhapim</v>
          </cell>
          <cell r="C22346">
            <v>-19.55</v>
          </cell>
          <cell r="D22346">
            <v>-42.116700000000002</v>
          </cell>
          <cell r="E22346" t="str">
            <v>Brazil</v>
          </cell>
        </row>
        <row r="22347">
          <cell r="A22347" t="str">
            <v>Burg</v>
          </cell>
          <cell r="B22347" t="str">
            <v>Burg</v>
          </cell>
          <cell r="C22347">
            <v>52.272500000000001</v>
          </cell>
          <cell r="D22347">
            <v>11.855</v>
          </cell>
          <cell r="E22347" t="str">
            <v>Germany</v>
          </cell>
        </row>
        <row r="22348">
          <cell r="A22348" t="str">
            <v>DalÄn</v>
          </cell>
          <cell r="B22348" t="str">
            <v>Dalan</v>
          </cell>
          <cell r="C22348">
            <v>25.603000000000002</v>
          </cell>
          <cell r="D22348">
            <v>87.559200000000004</v>
          </cell>
          <cell r="E22348" t="str">
            <v>India</v>
          </cell>
        </row>
        <row r="22349">
          <cell r="A22349" t="str">
            <v>Shaomi</v>
          </cell>
          <cell r="B22349" t="str">
            <v>Shaomi</v>
          </cell>
          <cell r="C22349">
            <v>26.4727</v>
          </cell>
          <cell r="D22349">
            <v>104.8126</v>
          </cell>
          <cell r="E22349" t="str">
            <v>China</v>
          </cell>
        </row>
        <row r="22350">
          <cell r="A22350" t="str">
            <v>Candelaria de La Frontera</v>
          </cell>
          <cell r="B22350" t="str">
            <v>Candelaria de La Frontera</v>
          </cell>
          <cell r="C22350">
            <v>14.1167</v>
          </cell>
          <cell r="D22350">
            <v>-89.65</v>
          </cell>
          <cell r="E22350" t="str">
            <v>El Salvador</v>
          </cell>
        </row>
        <row r="22351">
          <cell r="A22351" t="str">
            <v>Patharia</v>
          </cell>
          <cell r="B22351" t="str">
            <v>Patharia</v>
          </cell>
          <cell r="C22351">
            <v>23.8992</v>
          </cell>
          <cell r="D22351">
            <v>79.193899999999999</v>
          </cell>
          <cell r="E22351" t="str">
            <v>India</v>
          </cell>
        </row>
        <row r="22352">
          <cell r="A22352" t="str">
            <v>Beixingzhuang</v>
          </cell>
          <cell r="B22352" t="str">
            <v>Beixingzhuang</v>
          </cell>
          <cell r="C22352">
            <v>35.703299999999999</v>
          </cell>
          <cell r="D22352">
            <v>111.10290000000001</v>
          </cell>
          <cell r="E22352" t="str">
            <v>China</v>
          </cell>
        </row>
        <row r="22353">
          <cell r="A22353" t="str">
            <v>Andoany</v>
          </cell>
          <cell r="B22353" t="str">
            <v>Andoany</v>
          </cell>
          <cell r="C22353">
            <v>-13.4</v>
          </cell>
          <cell r="D22353">
            <v>48.266599999999997</v>
          </cell>
          <cell r="E22353" t="str">
            <v>Madagascar</v>
          </cell>
        </row>
        <row r="22354">
          <cell r="A22354" t="str">
            <v>Mallasamudram</v>
          </cell>
          <cell r="B22354" t="str">
            <v>Mallasamudram</v>
          </cell>
          <cell r="C22354">
            <v>11.4933</v>
          </cell>
          <cell r="D22354">
            <v>78.031199999999998</v>
          </cell>
          <cell r="E22354" t="str">
            <v>India</v>
          </cell>
        </row>
        <row r="22355">
          <cell r="A22355" t="str">
            <v>Tequixquiac</v>
          </cell>
          <cell r="B22355" t="str">
            <v>Tequixquiac</v>
          </cell>
          <cell r="C22355">
            <v>19.909700000000001</v>
          </cell>
          <cell r="D22355">
            <v>-99.1417</v>
          </cell>
          <cell r="E22355" t="str">
            <v>Mexico</v>
          </cell>
        </row>
        <row r="22356">
          <cell r="A22356" t="str">
            <v>Tassin-la-Demi-Lune</v>
          </cell>
          <cell r="B22356" t="str">
            <v>Tassin-la-Demi-Lune</v>
          </cell>
          <cell r="C22356">
            <v>45.764000000000003</v>
          </cell>
          <cell r="D22356">
            <v>4.78</v>
          </cell>
          <cell r="E22356" t="str">
            <v>France</v>
          </cell>
        </row>
        <row r="22357">
          <cell r="A22357" t="str">
            <v>Lucala</v>
          </cell>
          <cell r="B22357" t="str">
            <v>Lucala</v>
          </cell>
          <cell r="C22357">
            <v>-9.6333000000000002</v>
          </cell>
          <cell r="D22357">
            <v>14.066700000000001</v>
          </cell>
          <cell r="E22357" t="str">
            <v>Angola</v>
          </cell>
        </row>
        <row r="22358">
          <cell r="A22358" t="str">
            <v>MoirÄng</v>
          </cell>
          <cell r="B22358" t="str">
            <v>Moirang</v>
          </cell>
          <cell r="C22358">
            <v>24.349</v>
          </cell>
          <cell r="D22358">
            <v>93.69</v>
          </cell>
          <cell r="E22358" t="str">
            <v>India</v>
          </cell>
        </row>
        <row r="22359">
          <cell r="A22359" t="str">
            <v>Dip</v>
          </cell>
          <cell r="B22359" t="str">
            <v>Dip</v>
          </cell>
          <cell r="C22359">
            <v>26.236899999999999</v>
          </cell>
          <cell r="D22359">
            <v>86.310699999999997</v>
          </cell>
          <cell r="E22359" t="str">
            <v>India</v>
          </cell>
        </row>
        <row r="22360">
          <cell r="A22360" t="str">
            <v>Oytal</v>
          </cell>
          <cell r="B22360" t="str">
            <v>Oytal</v>
          </cell>
          <cell r="C22360">
            <v>42.915300000000002</v>
          </cell>
          <cell r="D22360">
            <v>73.254900000000006</v>
          </cell>
          <cell r="E22360" t="str">
            <v>Kazakhstan</v>
          </cell>
        </row>
        <row r="22361">
          <cell r="A22361" t="str">
            <v>Laguna de Duero</v>
          </cell>
          <cell r="B22361" t="str">
            <v>Laguna de Duero</v>
          </cell>
          <cell r="C22361">
            <v>41.583300000000001</v>
          </cell>
          <cell r="D22361">
            <v>-4.7167000000000003</v>
          </cell>
          <cell r="E22361" t="str">
            <v>Spain</v>
          </cell>
        </row>
        <row r="22362">
          <cell r="A22362" t="str">
            <v>Kitajima</v>
          </cell>
          <cell r="B22362" t="str">
            <v>Kitajima</v>
          </cell>
          <cell r="C22362">
            <v>34.133299999999998</v>
          </cell>
          <cell r="D22362">
            <v>134.55000000000001</v>
          </cell>
          <cell r="E22362" t="str">
            <v>Japan</v>
          </cell>
        </row>
        <row r="22363">
          <cell r="A22363" t="str">
            <v>Mullingar</v>
          </cell>
          <cell r="B22363" t="str">
            <v>Mullingar</v>
          </cell>
          <cell r="C22363">
            <v>53.522399999999998</v>
          </cell>
          <cell r="D22363">
            <v>-7.3377999999999997</v>
          </cell>
          <cell r="E22363" t="str">
            <v>Ireland</v>
          </cell>
        </row>
        <row r="22364">
          <cell r="A22364" t="str">
            <v>Khaw Zar Chaung Wa</v>
          </cell>
          <cell r="B22364" t="str">
            <v>Khaw Zar Chaung Wa</v>
          </cell>
          <cell r="C22364">
            <v>15.0375</v>
          </cell>
          <cell r="D22364">
            <v>97.829300000000003</v>
          </cell>
          <cell r="E22364" t="str">
            <v>Burma</v>
          </cell>
        </row>
        <row r="22365">
          <cell r="A22365" t="str">
            <v>Dover</v>
          </cell>
          <cell r="B22365" t="str">
            <v>Dover</v>
          </cell>
          <cell r="C22365">
            <v>40.001899999999999</v>
          </cell>
          <cell r="D22365">
            <v>-76.869799999999998</v>
          </cell>
          <cell r="E22365" t="str">
            <v>United States</v>
          </cell>
        </row>
        <row r="22366">
          <cell r="A22366" t="str">
            <v>Moncagua</v>
          </cell>
          <cell r="B22366" t="str">
            <v>Moncagua</v>
          </cell>
          <cell r="C22366">
            <v>13.533300000000001</v>
          </cell>
          <cell r="D22366">
            <v>-88.25</v>
          </cell>
          <cell r="E22366" t="str">
            <v>El Salvador</v>
          </cell>
        </row>
        <row r="22367">
          <cell r="A22367" t="str">
            <v>Llaillay</v>
          </cell>
          <cell r="B22367" t="str">
            <v>Llaillay</v>
          </cell>
          <cell r="C22367">
            <v>-32.840299999999999</v>
          </cell>
          <cell r="D22367">
            <v>-70.948300000000003</v>
          </cell>
          <cell r="E22367" t="str">
            <v>Chile</v>
          </cell>
        </row>
        <row r="22368">
          <cell r="A22368" t="str">
            <v>Cudahy</v>
          </cell>
          <cell r="B22368" t="str">
            <v>Cudahy</v>
          </cell>
          <cell r="C22368">
            <v>33.963099999999997</v>
          </cell>
          <cell r="D22368">
            <v>-118.18300000000001</v>
          </cell>
          <cell r="E22368" t="str">
            <v>United States</v>
          </cell>
        </row>
        <row r="22369">
          <cell r="A22369" t="str">
            <v>Nanyangcun</v>
          </cell>
          <cell r="B22369" t="str">
            <v>Nanyangcun</v>
          </cell>
          <cell r="C22369">
            <v>34.701500000000003</v>
          </cell>
          <cell r="D22369">
            <v>108.3295</v>
          </cell>
          <cell r="E22369" t="str">
            <v>China</v>
          </cell>
        </row>
        <row r="22370">
          <cell r="A22370" t="str">
            <v>East San Gabriel</v>
          </cell>
          <cell r="B22370" t="str">
            <v>East San Gabriel</v>
          </cell>
          <cell r="C22370">
            <v>34.115699999999997</v>
          </cell>
          <cell r="D22370">
            <v>-118.0791</v>
          </cell>
          <cell r="E22370" t="str">
            <v>United States</v>
          </cell>
        </row>
        <row r="22371">
          <cell r="A22371" t="str">
            <v>LefkÃ¡da</v>
          </cell>
          <cell r="B22371" t="str">
            <v>Lefkada</v>
          </cell>
          <cell r="C22371">
            <v>38.716700000000003</v>
          </cell>
          <cell r="D22371">
            <v>20.65</v>
          </cell>
          <cell r="E22371" t="str">
            <v>Greece</v>
          </cell>
        </row>
        <row r="22372">
          <cell r="A22372" t="str">
            <v>BagulÄ</v>
          </cell>
          <cell r="B22372" t="str">
            <v>Bagula</v>
          </cell>
          <cell r="C22372">
            <v>23.335000000000001</v>
          </cell>
          <cell r="D22372">
            <v>88.644000000000005</v>
          </cell>
          <cell r="E22372" t="str">
            <v>India</v>
          </cell>
        </row>
        <row r="22373">
          <cell r="A22373" t="str">
            <v>Tashtagol</v>
          </cell>
          <cell r="B22373" t="str">
            <v>Tashtagol</v>
          </cell>
          <cell r="C22373">
            <v>52.7667</v>
          </cell>
          <cell r="D22373">
            <v>87.866699999999994</v>
          </cell>
          <cell r="E22373" t="str">
            <v>Russia</v>
          </cell>
        </row>
        <row r="22374">
          <cell r="A22374" t="str">
            <v>Wednesfield</v>
          </cell>
          <cell r="B22374" t="str">
            <v>Wednesfield</v>
          </cell>
          <cell r="C22374">
            <v>52.599800000000002</v>
          </cell>
          <cell r="D22374">
            <v>-2.0827</v>
          </cell>
          <cell r="E22374" t="str">
            <v>United Kingdom</v>
          </cell>
        </row>
        <row r="22375">
          <cell r="A22375" t="str">
            <v>La Trinidad</v>
          </cell>
          <cell r="B22375" t="str">
            <v>La Trinidad</v>
          </cell>
          <cell r="C22375">
            <v>12.5578</v>
          </cell>
          <cell r="D22375">
            <v>-86.183499999999995</v>
          </cell>
          <cell r="E22375" t="str">
            <v>Nicaragua</v>
          </cell>
        </row>
        <row r="22376">
          <cell r="A22376" t="str">
            <v>Prieto Diaz</v>
          </cell>
          <cell r="B22376" t="str">
            <v>Prieto Diaz</v>
          </cell>
          <cell r="C22376">
            <v>13.040800000000001</v>
          </cell>
          <cell r="D22376">
            <v>124.1931</v>
          </cell>
          <cell r="E22376" t="str">
            <v>Philippines</v>
          </cell>
        </row>
        <row r="22377">
          <cell r="A22377" t="str">
            <v>Stadthagen</v>
          </cell>
          <cell r="B22377" t="str">
            <v>Stadthagen</v>
          </cell>
          <cell r="C22377">
            <v>52.3247</v>
          </cell>
          <cell r="D22377">
            <v>9.2068999999999992</v>
          </cell>
          <cell r="E22377" t="str">
            <v>Germany</v>
          </cell>
        </row>
        <row r="22378">
          <cell r="A22378" t="str">
            <v>Pullappalli</v>
          </cell>
          <cell r="B22378" t="str">
            <v>Pullappalli</v>
          </cell>
          <cell r="C22378">
            <v>9.6832999999999991</v>
          </cell>
          <cell r="D22378">
            <v>76.616699999999994</v>
          </cell>
          <cell r="E22378" t="str">
            <v>India</v>
          </cell>
        </row>
        <row r="22379">
          <cell r="A22379" t="str">
            <v>Okahandja</v>
          </cell>
          <cell r="B22379" t="str">
            <v>Okahandja</v>
          </cell>
          <cell r="C22379">
            <v>-21.9833</v>
          </cell>
          <cell r="D22379">
            <v>16.916699999999999</v>
          </cell>
          <cell r="E22379" t="str">
            <v>Namibia</v>
          </cell>
        </row>
        <row r="22380">
          <cell r="A22380" t="str">
            <v>RÃ¸yken</v>
          </cell>
          <cell r="B22380" t="str">
            <v>Royken</v>
          </cell>
          <cell r="C22380">
            <v>59.733600000000003</v>
          </cell>
          <cell r="D22380">
            <v>10.428900000000001</v>
          </cell>
          <cell r="E22380" t="str">
            <v>Norway</v>
          </cell>
        </row>
        <row r="22381">
          <cell r="A22381" t="str">
            <v>Zedelgem</v>
          </cell>
          <cell r="B22381" t="str">
            <v>Zedelgem</v>
          </cell>
          <cell r="C22381">
            <v>51.133299999999998</v>
          </cell>
          <cell r="D22381">
            <v>3.1333000000000002</v>
          </cell>
          <cell r="E22381" t="str">
            <v>Belgium</v>
          </cell>
        </row>
        <row r="22382">
          <cell r="A22382" t="str">
            <v>Olindina</v>
          </cell>
          <cell r="B22382" t="str">
            <v>Olindina</v>
          </cell>
          <cell r="C22382">
            <v>-11.3667</v>
          </cell>
          <cell r="D22382">
            <v>-38.35</v>
          </cell>
          <cell r="E22382" t="str">
            <v>Brazil</v>
          </cell>
        </row>
        <row r="22383">
          <cell r="A22383" t="str">
            <v>Areia</v>
          </cell>
          <cell r="B22383" t="str">
            <v>Areia</v>
          </cell>
          <cell r="C22383">
            <v>-6.9627999999999997</v>
          </cell>
          <cell r="D22383">
            <v>-35.691899999999997</v>
          </cell>
          <cell r="E22383" t="str">
            <v>Brazil</v>
          </cell>
        </row>
        <row r="22384">
          <cell r="A22384" t="str">
            <v>BeÅŸikdÃ¼zÃ¼</v>
          </cell>
          <cell r="B22384" t="str">
            <v>Besikduzu</v>
          </cell>
          <cell r="C22384">
            <v>41.049399999999999</v>
          </cell>
          <cell r="D22384">
            <v>39.235300000000002</v>
          </cell>
          <cell r="E22384" t="str">
            <v>Turkey</v>
          </cell>
        </row>
        <row r="22385">
          <cell r="A22385" t="str">
            <v>ValaÅ¡skÃ© MeziÅ™Ã­ÄÃ­</v>
          </cell>
          <cell r="B22385" t="str">
            <v>Valasske Mezirici</v>
          </cell>
          <cell r="C22385">
            <v>49.471699999999998</v>
          </cell>
          <cell r="D22385">
            <v>17.9711</v>
          </cell>
          <cell r="E22385" t="str">
            <v>Czechia</v>
          </cell>
        </row>
        <row r="22386">
          <cell r="A22386" t="str">
            <v>Chincholi</v>
          </cell>
          <cell r="B22386" t="str">
            <v>Chincholi</v>
          </cell>
          <cell r="C22386">
            <v>17.4651</v>
          </cell>
          <cell r="D22386">
            <v>77.418700000000001</v>
          </cell>
          <cell r="E22386" t="str">
            <v>India</v>
          </cell>
        </row>
        <row r="22387">
          <cell r="A22387" t="str">
            <v>Fucecchio</v>
          </cell>
          <cell r="B22387" t="str">
            <v>Fucecchio</v>
          </cell>
          <cell r="C22387">
            <v>43.7333</v>
          </cell>
          <cell r="D22387">
            <v>10.8</v>
          </cell>
          <cell r="E22387" t="str">
            <v>Italy</v>
          </cell>
        </row>
        <row r="22388">
          <cell r="A22388" t="str">
            <v>Manimala</v>
          </cell>
          <cell r="B22388" t="str">
            <v>Manimala</v>
          </cell>
          <cell r="C22388">
            <v>9.5736000000000008</v>
          </cell>
          <cell r="D22388">
            <v>77.081900000000005</v>
          </cell>
          <cell r="E22388" t="str">
            <v>India</v>
          </cell>
        </row>
        <row r="22389">
          <cell r="A22389" t="str">
            <v>Morombe</v>
          </cell>
          <cell r="B22389" t="str">
            <v>Morombe</v>
          </cell>
          <cell r="C22389">
            <v>-21.75</v>
          </cell>
          <cell r="D22389">
            <v>43.366700000000002</v>
          </cell>
          <cell r="E22389" t="str">
            <v>Madagascar</v>
          </cell>
        </row>
        <row r="22390">
          <cell r="A22390" t="str">
            <v>OlteniÅ£a</v>
          </cell>
          <cell r="B22390" t="str">
            <v>Oltenita</v>
          </cell>
          <cell r="C22390">
            <v>44.0867</v>
          </cell>
          <cell r="D22390">
            <v>26.636700000000001</v>
          </cell>
          <cell r="E22390" t="str">
            <v>Romania</v>
          </cell>
        </row>
        <row r="22391">
          <cell r="A22391" t="str">
            <v>Manzanares</v>
          </cell>
          <cell r="B22391" t="str">
            <v>Manzanares</v>
          </cell>
          <cell r="C22391">
            <v>5.2519</v>
          </cell>
          <cell r="D22391">
            <v>-75.156899999999993</v>
          </cell>
          <cell r="E22391" t="str">
            <v>Colombia</v>
          </cell>
        </row>
        <row r="22392">
          <cell r="A22392" t="str">
            <v>BarakÄ« Barak</v>
          </cell>
          <cell r="B22392" t="str">
            <v>Baraki Barak</v>
          </cell>
          <cell r="C22392">
            <v>33.969200000000001</v>
          </cell>
          <cell r="D22392">
            <v>68.944699999999997</v>
          </cell>
          <cell r="E22392" t="str">
            <v>Afghanistan</v>
          </cell>
        </row>
        <row r="22393">
          <cell r="A22393" t="str">
            <v>BÃ¼dingen</v>
          </cell>
          <cell r="B22393" t="str">
            <v>Budingen</v>
          </cell>
          <cell r="C22393">
            <v>50.290799999999997</v>
          </cell>
          <cell r="D22393">
            <v>9.1125000000000007</v>
          </cell>
          <cell r="E22393" t="str">
            <v>Germany</v>
          </cell>
        </row>
        <row r="22394">
          <cell r="A22394" t="str">
            <v>SÃ¨vres</v>
          </cell>
          <cell r="B22394" t="str">
            <v>Sevres</v>
          </cell>
          <cell r="C22394">
            <v>48.823900000000002</v>
          </cell>
          <cell r="D22394">
            <v>2.2117</v>
          </cell>
          <cell r="E22394" t="str">
            <v>France</v>
          </cell>
        </row>
        <row r="22395">
          <cell r="A22395" t="str">
            <v>Andorra la Vella</v>
          </cell>
          <cell r="B22395" t="str">
            <v>Andorra la Vella</v>
          </cell>
          <cell r="C22395">
            <v>42.5</v>
          </cell>
          <cell r="D22395">
            <v>1.5</v>
          </cell>
          <cell r="E22395" t="str">
            <v>Andorra</v>
          </cell>
        </row>
        <row r="22396">
          <cell r="A22396" t="str">
            <v>TocantinÃ³polis</v>
          </cell>
          <cell r="B22396" t="str">
            <v>Tocantinopolis</v>
          </cell>
          <cell r="C22396">
            <v>-6.3167</v>
          </cell>
          <cell r="D22396">
            <v>-47.283299999999997</v>
          </cell>
          <cell r="E22396" t="str">
            <v>Brazil</v>
          </cell>
        </row>
        <row r="22397">
          <cell r="A22397" t="str">
            <v>Santa Fe de Antioquia</v>
          </cell>
          <cell r="B22397" t="str">
            <v>Santa Fe de Antioquia</v>
          </cell>
          <cell r="C22397">
            <v>6.55</v>
          </cell>
          <cell r="D22397">
            <v>-75.816699999999997</v>
          </cell>
          <cell r="E22397" t="str">
            <v>Colombia</v>
          </cell>
        </row>
        <row r="22398">
          <cell r="A22398" t="str">
            <v>TimmÄpur</v>
          </cell>
          <cell r="B22398" t="str">
            <v>Timmapur</v>
          </cell>
          <cell r="C22398">
            <v>19.048400000000001</v>
          </cell>
          <cell r="D22398">
            <v>78.641400000000004</v>
          </cell>
          <cell r="E22398" t="str">
            <v>India</v>
          </cell>
        </row>
        <row r="22399">
          <cell r="A22399" t="str">
            <v>Fairhope</v>
          </cell>
          <cell r="B22399" t="str">
            <v>Fairhope</v>
          </cell>
          <cell r="C22399">
            <v>30.520900000000001</v>
          </cell>
          <cell r="D22399">
            <v>-87.881299999999996</v>
          </cell>
          <cell r="E22399" t="str">
            <v>United States</v>
          </cell>
        </row>
        <row r="22400">
          <cell r="A22400" t="str">
            <v>Montigny-lÃ¨s-Cormeilles</v>
          </cell>
          <cell r="B22400" t="str">
            <v>Montigny-les-Cormeilles</v>
          </cell>
          <cell r="C22400">
            <v>48.994399999999999</v>
          </cell>
          <cell r="D22400">
            <v>2.1958000000000002</v>
          </cell>
          <cell r="E22400" t="str">
            <v>France</v>
          </cell>
        </row>
        <row r="22401">
          <cell r="A22401" t="str">
            <v>Lajas</v>
          </cell>
          <cell r="B22401" t="str">
            <v>Lajas</v>
          </cell>
          <cell r="C22401">
            <v>22.416399999999999</v>
          </cell>
          <cell r="D22401">
            <v>-80.290599999999998</v>
          </cell>
          <cell r="E22401" t="str">
            <v>Cuba</v>
          </cell>
        </row>
        <row r="22402">
          <cell r="A22402" t="str">
            <v>Savanna-la-Mar</v>
          </cell>
          <cell r="B22402" t="str">
            <v>Savanna-la-Mar</v>
          </cell>
          <cell r="C22402">
            <v>18.216699999999999</v>
          </cell>
          <cell r="D22402">
            <v>-78.133300000000006</v>
          </cell>
          <cell r="E22402" t="str">
            <v>Jamaica</v>
          </cell>
        </row>
        <row r="22403">
          <cell r="A22403" t="str">
            <v>Hirpardangal</v>
          </cell>
          <cell r="B22403" t="str">
            <v>Hirpardangal</v>
          </cell>
          <cell r="C22403">
            <v>24.0474</v>
          </cell>
          <cell r="D22403">
            <v>86.864800000000002</v>
          </cell>
          <cell r="E22403" t="str">
            <v>India</v>
          </cell>
        </row>
        <row r="22404">
          <cell r="A22404" t="str">
            <v>Manki</v>
          </cell>
          <cell r="B22404" t="str">
            <v>Manki</v>
          </cell>
          <cell r="C22404">
            <v>14.178900000000001</v>
          </cell>
          <cell r="D22404">
            <v>74.481800000000007</v>
          </cell>
          <cell r="E22404" t="str">
            <v>India</v>
          </cell>
        </row>
        <row r="22405">
          <cell r="A22405" t="str">
            <v>Abbeville</v>
          </cell>
          <cell r="B22405" t="str">
            <v>Abbeville</v>
          </cell>
          <cell r="C22405">
            <v>50.105800000000002</v>
          </cell>
          <cell r="D22405">
            <v>1.8358000000000001</v>
          </cell>
          <cell r="E22405" t="str">
            <v>France</v>
          </cell>
        </row>
        <row r="22406">
          <cell r="A22406" t="str">
            <v>Fleurus</v>
          </cell>
          <cell r="B22406" t="str">
            <v>Fleurus</v>
          </cell>
          <cell r="C22406">
            <v>50.4833</v>
          </cell>
          <cell r="D22406">
            <v>4.5332999999999997</v>
          </cell>
          <cell r="E22406" t="str">
            <v>Belgium</v>
          </cell>
        </row>
        <row r="22407">
          <cell r="A22407" t="str">
            <v>Farsley</v>
          </cell>
          <cell r="B22407" t="str">
            <v>Farsley</v>
          </cell>
          <cell r="C22407">
            <v>53.811599999999999</v>
          </cell>
          <cell r="D22407">
            <v>-1.6718</v>
          </cell>
          <cell r="E22407" t="str">
            <v>United Kingdom</v>
          </cell>
        </row>
        <row r="22408">
          <cell r="A22408" t="str">
            <v>Parabcan</v>
          </cell>
          <cell r="B22408" t="str">
            <v>Parabcan</v>
          </cell>
          <cell r="C22408">
            <v>13.71</v>
          </cell>
          <cell r="D22408">
            <v>123.745</v>
          </cell>
          <cell r="E22408" t="str">
            <v>Philippines</v>
          </cell>
        </row>
        <row r="22409">
          <cell r="A22409" t="str">
            <v>Bouzeghaia</v>
          </cell>
          <cell r="B22409" t="str">
            <v>Bouzeghaia</v>
          </cell>
          <cell r="C22409">
            <v>36.333300000000001</v>
          </cell>
          <cell r="D22409">
            <v>1.25</v>
          </cell>
          <cell r="E22409" t="str">
            <v>Algeria</v>
          </cell>
        </row>
        <row r="22410">
          <cell r="A22410" t="str">
            <v>Bonney Lake</v>
          </cell>
          <cell r="B22410" t="str">
            <v>Bonney Lake</v>
          </cell>
          <cell r="C22410">
            <v>47.179099999999998</v>
          </cell>
          <cell r="D22410">
            <v>-122.17</v>
          </cell>
          <cell r="E22410" t="str">
            <v>United States</v>
          </cell>
        </row>
        <row r="22411">
          <cell r="A22411" t="str">
            <v>Warrenton</v>
          </cell>
          <cell r="B22411" t="str">
            <v>Warrenton</v>
          </cell>
          <cell r="C22411">
            <v>-28.1114</v>
          </cell>
          <cell r="D22411">
            <v>24.849699999999999</v>
          </cell>
          <cell r="E22411" t="str">
            <v>South Africa</v>
          </cell>
        </row>
        <row r="22412">
          <cell r="A22412" t="str">
            <v>Yahualica de GonzÃ¡lez Gallo</v>
          </cell>
          <cell r="B22412" t="str">
            <v>Yahualica de Gonzalez Gallo</v>
          </cell>
          <cell r="C22412">
            <v>21.178100000000001</v>
          </cell>
          <cell r="D22412">
            <v>-102.886</v>
          </cell>
          <cell r="E22412" t="str">
            <v>Mexico</v>
          </cell>
        </row>
        <row r="22413">
          <cell r="A22413" t="str">
            <v>Valmiera</v>
          </cell>
          <cell r="B22413" t="str">
            <v>Valmiera</v>
          </cell>
          <cell r="C22413">
            <v>57.55</v>
          </cell>
          <cell r="D22413">
            <v>25.4</v>
          </cell>
          <cell r="E22413" t="str">
            <v>Latvia</v>
          </cell>
        </row>
        <row r="22414">
          <cell r="A22414" t="str">
            <v>Furukawa</v>
          </cell>
          <cell r="B22414" t="str">
            <v>Furukawa</v>
          </cell>
          <cell r="C22414">
            <v>36.238100000000003</v>
          </cell>
          <cell r="D22414">
            <v>137.18620000000001</v>
          </cell>
          <cell r="E22414" t="str">
            <v>Japan</v>
          </cell>
        </row>
        <row r="22415">
          <cell r="A22415" t="str">
            <v>Dawmat al Jandal</v>
          </cell>
          <cell r="B22415" t="str">
            <v>Dawmat al Jandal</v>
          </cell>
          <cell r="C22415">
            <v>29.815300000000001</v>
          </cell>
          <cell r="D22415">
            <v>39.866399999999999</v>
          </cell>
          <cell r="E22415" t="str">
            <v>Saudi Arabia</v>
          </cell>
        </row>
        <row r="22416">
          <cell r="A22416" t="str">
            <v>Sardinata</v>
          </cell>
          <cell r="B22416" t="str">
            <v>Sardinata</v>
          </cell>
          <cell r="C22416">
            <v>8.0832999999999995</v>
          </cell>
          <cell r="D22416">
            <v>-72.8</v>
          </cell>
          <cell r="E22416" t="str">
            <v>Colombia</v>
          </cell>
        </row>
        <row r="22417">
          <cell r="A22417" t="str">
            <v>Strakonice</v>
          </cell>
          <cell r="B22417" t="str">
            <v>Strakonice</v>
          </cell>
          <cell r="C22417">
            <v>49.261400000000002</v>
          </cell>
          <cell r="D22417">
            <v>13.9025</v>
          </cell>
          <cell r="E22417" t="str">
            <v>Czechia</v>
          </cell>
        </row>
        <row r="22418">
          <cell r="A22418" t="str">
            <v>Åžirvan</v>
          </cell>
          <cell r="B22418" t="str">
            <v>Sirvan</v>
          </cell>
          <cell r="C22418">
            <v>38.063299999999998</v>
          </cell>
          <cell r="D22418">
            <v>42.027500000000003</v>
          </cell>
          <cell r="E22418" t="str">
            <v>Turkey</v>
          </cell>
        </row>
        <row r="22419">
          <cell r="A22419" t="str">
            <v>Camacan</v>
          </cell>
          <cell r="B22419" t="str">
            <v>Camacan</v>
          </cell>
          <cell r="C22419">
            <v>-15.418900000000001</v>
          </cell>
          <cell r="D22419">
            <v>-39.495800000000003</v>
          </cell>
          <cell r="E22419" t="str">
            <v>Brazil</v>
          </cell>
        </row>
        <row r="22420">
          <cell r="A22420" t="str">
            <v>CholavandÄn</v>
          </cell>
          <cell r="B22420" t="str">
            <v>Cholavandan</v>
          </cell>
          <cell r="C22420">
            <v>10.0167</v>
          </cell>
          <cell r="D22420">
            <v>77.966700000000003</v>
          </cell>
          <cell r="E22420" t="str">
            <v>India</v>
          </cell>
        </row>
        <row r="22421">
          <cell r="A22421" t="str">
            <v>Senador JosÃ© PorfÃ­rio</v>
          </cell>
          <cell r="B22421" t="str">
            <v>Senador Jose Porfirio</v>
          </cell>
          <cell r="C22421">
            <v>-2.5832999999999999</v>
          </cell>
          <cell r="D22421">
            <v>-51.916699999999999</v>
          </cell>
          <cell r="E22421" t="str">
            <v>Brazil</v>
          </cell>
        </row>
        <row r="22422">
          <cell r="A22422" t="str">
            <v>Oshwe</v>
          </cell>
          <cell r="B22422" t="str">
            <v>Oshwe</v>
          </cell>
          <cell r="C22422">
            <v>-3.4188000000000001</v>
          </cell>
          <cell r="D22422">
            <v>19.433399999999999</v>
          </cell>
          <cell r="E22422" t="str">
            <v>Congo (Kinshasa)</v>
          </cell>
        </row>
        <row r="22423">
          <cell r="A22423" t="str">
            <v>Boriziny</v>
          </cell>
          <cell r="B22423" t="str">
            <v>Boriziny</v>
          </cell>
          <cell r="C22423">
            <v>-15.567</v>
          </cell>
          <cell r="D22423">
            <v>47.621000000000002</v>
          </cell>
          <cell r="E22423" t="str">
            <v>Madagascar</v>
          </cell>
        </row>
        <row r="22424">
          <cell r="A22424" t="str">
            <v>Los Llanos</v>
          </cell>
          <cell r="B22424" t="str">
            <v>Los Llanos</v>
          </cell>
          <cell r="C22424">
            <v>18.616700000000002</v>
          </cell>
          <cell r="D22424">
            <v>-69.5</v>
          </cell>
          <cell r="E22424" t="str">
            <v>Dominican Republic</v>
          </cell>
        </row>
        <row r="22425">
          <cell r="A22425" t="str">
            <v>El Amria</v>
          </cell>
          <cell r="B22425" t="str">
            <v>El Amria</v>
          </cell>
          <cell r="C22425">
            <v>35.533299999999997</v>
          </cell>
          <cell r="D22425">
            <v>-1.0166999999999999</v>
          </cell>
          <cell r="E22425" t="str">
            <v>Algeria</v>
          </cell>
        </row>
        <row r="22426">
          <cell r="A22426" t="str">
            <v>Talayolaparambu</v>
          </cell>
          <cell r="B22426" t="str">
            <v>Talayolaparambu</v>
          </cell>
          <cell r="C22426">
            <v>9.7850000000000001</v>
          </cell>
          <cell r="D22426">
            <v>76.448099999999997</v>
          </cell>
          <cell r="E22426" t="str">
            <v>India</v>
          </cell>
        </row>
        <row r="22427">
          <cell r="A22427" t="str">
            <v>Bronnitsy</v>
          </cell>
          <cell r="B22427" t="str">
            <v>Bronnitsy</v>
          </cell>
          <cell r="C22427">
            <v>55.426099999999998</v>
          </cell>
          <cell r="D22427">
            <v>38.265000000000001</v>
          </cell>
          <cell r="E22427" t="str">
            <v>Russia</v>
          </cell>
        </row>
        <row r="22428">
          <cell r="A22428" t="str">
            <v>Uenohara</v>
          </cell>
          <cell r="B22428" t="str">
            <v>Uenohara</v>
          </cell>
          <cell r="C22428">
            <v>35.630200000000002</v>
          </cell>
          <cell r="D22428">
            <v>139.1113</v>
          </cell>
          <cell r="E22428" t="str">
            <v>Japan</v>
          </cell>
        </row>
        <row r="22429">
          <cell r="A22429" t="str">
            <v>Isperih</v>
          </cell>
          <cell r="B22429" t="str">
            <v>Isperih</v>
          </cell>
          <cell r="C22429">
            <v>43.716700000000003</v>
          </cell>
          <cell r="D22429">
            <v>26.833300000000001</v>
          </cell>
          <cell r="E22429" t="str">
            <v>Bulgaria</v>
          </cell>
        </row>
        <row r="22430">
          <cell r="A22430" t="str">
            <v>Haar</v>
          </cell>
          <cell r="B22430" t="str">
            <v>Haar</v>
          </cell>
          <cell r="C22430">
            <v>48.1</v>
          </cell>
          <cell r="D22430">
            <v>11.7333</v>
          </cell>
          <cell r="E22430" t="str">
            <v>Germany</v>
          </cell>
        </row>
        <row r="22431">
          <cell r="A22431" t="str">
            <v>Summit</v>
          </cell>
          <cell r="B22431" t="str">
            <v>Summit</v>
          </cell>
          <cell r="C22431">
            <v>40.715400000000002</v>
          </cell>
          <cell r="D22431">
            <v>-74.364699999999999</v>
          </cell>
          <cell r="E22431" t="str">
            <v>United States</v>
          </cell>
        </row>
        <row r="22432">
          <cell r="A22432" t="str">
            <v>Souk Tlet El Gharb</v>
          </cell>
          <cell r="B22432" t="str">
            <v>Souk Tlet El Gharb</v>
          </cell>
          <cell r="C22432">
            <v>34.621099999999998</v>
          </cell>
          <cell r="D22432">
            <v>-6.1336000000000004</v>
          </cell>
          <cell r="E22432" t="str">
            <v>Morocco</v>
          </cell>
        </row>
        <row r="22433">
          <cell r="A22433" t="str">
            <v>BÃ©labo</v>
          </cell>
          <cell r="B22433" t="str">
            <v>Belabo</v>
          </cell>
          <cell r="C22433">
            <v>4.9333</v>
          </cell>
          <cell r="D22433">
            <v>13.3</v>
          </cell>
          <cell r="E22433" t="str">
            <v>Cameroon</v>
          </cell>
        </row>
        <row r="22434">
          <cell r="A22434" t="str">
            <v>RÄman Mandi</v>
          </cell>
          <cell r="B22434" t="str">
            <v>Raman Mandi</v>
          </cell>
          <cell r="C22434">
            <v>29.950399999999998</v>
          </cell>
          <cell r="D22434">
            <v>74.9619</v>
          </cell>
          <cell r="E22434" t="str">
            <v>India</v>
          </cell>
        </row>
        <row r="22435">
          <cell r="A22435" t="str">
            <v>East Peoria</v>
          </cell>
          <cell r="B22435" t="str">
            <v>East Peoria</v>
          </cell>
          <cell r="C22435">
            <v>40.6736</v>
          </cell>
          <cell r="D22435">
            <v>-89.541899999999998</v>
          </cell>
          <cell r="E22435" t="str">
            <v>United States</v>
          </cell>
        </row>
        <row r="22436">
          <cell r="A22436" t="str">
            <v>Pokhuria</v>
          </cell>
          <cell r="B22436" t="str">
            <v>Pokhuria</v>
          </cell>
          <cell r="C22436">
            <v>25.2379</v>
          </cell>
          <cell r="D22436">
            <v>87.645899999999997</v>
          </cell>
          <cell r="E22436" t="str">
            <v>India</v>
          </cell>
        </row>
        <row r="22437">
          <cell r="A22437" t="str">
            <v>Letterkenny</v>
          </cell>
          <cell r="B22437" t="str">
            <v>Letterkenny</v>
          </cell>
          <cell r="C22437">
            <v>54.956600000000002</v>
          </cell>
          <cell r="D22437">
            <v>-7.7202999999999999</v>
          </cell>
          <cell r="E22437" t="str">
            <v>Ireland</v>
          </cell>
        </row>
        <row r="22438">
          <cell r="A22438" t="str">
            <v>SinjÄr</v>
          </cell>
          <cell r="B22438" t="str">
            <v>Sinjar</v>
          </cell>
          <cell r="C22438">
            <v>36.322499999999998</v>
          </cell>
          <cell r="D22438">
            <v>41.864199999999997</v>
          </cell>
          <cell r="E22438" t="str">
            <v>Iraq</v>
          </cell>
        </row>
        <row r="22439">
          <cell r="A22439" t="str">
            <v>Florida Ridge</v>
          </cell>
          <cell r="B22439" t="str">
            <v>Florida Ridge</v>
          </cell>
          <cell r="C22439">
            <v>27.580500000000001</v>
          </cell>
          <cell r="D22439">
            <v>-80.384799999999998</v>
          </cell>
          <cell r="E22439" t="str">
            <v>United States</v>
          </cell>
        </row>
        <row r="22440">
          <cell r="A22440" t="str">
            <v>Tlacolula de Matamoros</v>
          </cell>
          <cell r="B22440" t="str">
            <v>Tlacolula de Matamoros</v>
          </cell>
          <cell r="C22440">
            <v>16.9542</v>
          </cell>
          <cell r="D22440">
            <v>-96.479200000000006</v>
          </cell>
          <cell r="E22440" t="str">
            <v>Mexico</v>
          </cell>
        </row>
        <row r="22441">
          <cell r="A22441" t="str">
            <v>Mentana</v>
          </cell>
          <cell r="B22441" t="str">
            <v>Mentana</v>
          </cell>
          <cell r="C22441">
            <v>42.0167</v>
          </cell>
          <cell r="D22441">
            <v>12.65</v>
          </cell>
          <cell r="E22441" t="str">
            <v>Italy</v>
          </cell>
        </row>
        <row r="22442">
          <cell r="A22442" t="str">
            <v>VengattÅ«r</v>
          </cell>
          <cell r="B22442" t="str">
            <v>Vengattur</v>
          </cell>
          <cell r="C22442">
            <v>13.0999</v>
          </cell>
          <cell r="D22442">
            <v>79.932100000000005</v>
          </cell>
          <cell r="E22442" t="str">
            <v>India</v>
          </cell>
        </row>
        <row r="22443">
          <cell r="A22443" t="str">
            <v>Kenilworth</v>
          </cell>
          <cell r="B22443" t="str">
            <v>Kenilworth</v>
          </cell>
          <cell r="C22443">
            <v>52.341000000000001</v>
          </cell>
          <cell r="D22443">
            <v>-1.5660000000000001</v>
          </cell>
          <cell r="E22443" t="str">
            <v>United Kingdom</v>
          </cell>
        </row>
        <row r="22444">
          <cell r="A22444" t="str">
            <v>Horizon City</v>
          </cell>
          <cell r="B22444" t="str">
            <v>Horizon City</v>
          </cell>
          <cell r="C22444">
            <v>31.6799</v>
          </cell>
          <cell r="D22444">
            <v>-106.19029999999999</v>
          </cell>
          <cell r="E22444" t="str">
            <v>United States</v>
          </cell>
        </row>
        <row r="22445">
          <cell r="A22445" t="str">
            <v>LempÃ¤Ã¤lÃ¤</v>
          </cell>
          <cell r="B22445" t="str">
            <v>Lempaala</v>
          </cell>
          <cell r="C22445">
            <v>61.316699999999997</v>
          </cell>
          <cell r="D22445">
            <v>23.75</v>
          </cell>
          <cell r="E22445" t="str">
            <v>Finland</v>
          </cell>
        </row>
        <row r="22446">
          <cell r="A22446" t="str">
            <v>Potters Bar</v>
          </cell>
          <cell r="B22446" t="str">
            <v>Potters Bar</v>
          </cell>
          <cell r="C22446">
            <v>51.698</v>
          </cell>
          <cell r="D22446">
            <v>-0.183</v>
          </cell>
          <cell r="E22446" t="str">
            <v>United Kingdom</v>
          </cell>
        </row>
        <row r="22447">
          <cell r="A22447" t="str">
            <v>Kafr BaÅ£nÄ</v>
          </cell>
          <cell r="B22447" t="str">
            <v>Kafr Batna</v>
          </cell>
          <cell r="C22447">
            <v>33.5</v>
          </cell>
          <cell r="D22447">
            <v>36.366700000000002</v>
          </cell>
          <cell r="E22447" t="str">
            <v>Syria</v>
          </cell>
        </row>
        <row r="22448">
          <cell r="A22448" t="str">
            <v>Medjez el Bab</v>
          </cell>
          <cell r="B22448" t="str">
            <v>Medjez el Bab</v>
          </cell>
          <cell r="C22448">
            <v>36.643599999999999</v>
          </cell>
          <cell r="D22448">
            <v>9.6042000000000005</v>
          </cell>
          <cell r="E22448" t="str">
            <v>Tunisia</v>
          </cell>
        </row>
        <row r="22449">
          <cell r="A22449" t="str">
            <v>Melila</v>
          </cell>
          <cell r="B22449" t="str">
            <v>Melila</v>
          </cell>
          <cell r="C22449">
            <v>9.0083000000000002</v>
          </cell>
          <cell r="D22449">
            <v>76.849999999999994</v>
          </cell>
          <cell r="E22449" t="str">
            <v>India</v>
          </cell>
        </row>
        <row r="22450">
          <cell r="A22450" t="str">
            <v>Metzingen</v>
          </cell>
          <cell r="B22450" t="str">
            <v>Metzingen</v>
          </cell>
          <cell r="C22450">
            <v>48.536700000000003</v>
          </cell>
          <cell r="D22450">
            <v>9.2858000000000001</v>
          </cell>
          <cell r="E22450" t="str">
            <v>Germany</v>
          </cell>
        </row>
        <row r="22451">
          <cell r="A22451" t="str">
            <v>Bobleshwar</v>
          </cell>
          <cell r="B22451" t="str">
            <v>Bobleshwar</v>
          </cell>
          <cell r="C22451">
            <v>16.829999999999998</v>
          </cell>
          <cell r="D22451">
            <v>75.73</v>
          </cell>
          <cell r="E22451" t="str">
            <v>India</v>
          </cell>
        </row>
        <row r="22452">
          <cell r="A22452" t="str">
            <v>Greenwood</v>
          </cell>
          <cell r="B22452" t="str">
            <v>Greenwood</v>
          </cell>
          <cell r="C22452">
            <v>34.194699999999997</v>
          </cell>
          <cell r="D22452">
            <v>-82.154200000000003</v>
          </cell>
          <cell r="E22452" t="str">
            <v>United States</v>
          </cell>
        </row>
        <row r="22453">
          <cell r="A22453" t="str">
            <v>Zaragoza</v>
          </cell>
          <cell r="B22453" t="str">
            <v>Zaragoza</v>
          </cell>
          <cell r="C22453">
            <v>13.583299999999999</v>
          </cell>
          <cell r="D22453">
            <v>-89.283299999999997</v>
          </cell>
          <cell r="E22453" t="str">
            <v>El Salvador</v>
          </cell>
        </row>
        <row r="22454">
          <cell r="A22454" t="str">
            <v>Meiwa</v>
          </cell>
          <cell r="B22454" t="str">
            <v>Meiwa</v>
          </cell>
          <cell r="C22454">
            <v>34.549999999999997</v>
          </cell>
          <cell r="D22454">
            <v>136.61670000000001</v>
          </cell>
          <cell r="E22454" t="str">
            <v>Japan</v>
          </cell>
        </row>
        <row r="22455">
          <cell r="A22455" t="str">
            <v>Huautla</v>
          </cell>
          <cell r="B22455" t="str">
            <v>Huautla</v>
          </cell>
          <cell r="C22455">
            <v>21.030799999999999</v>
          </cell>
          <cell r="D22455">
            <v>-98.284999999999997</v>
          </cell>
          <cell r="E22455" t="str">
            <v>Mexico</v>
          </cell>
        </row>
        <row r="22456">
          <cell r="A22456" t="str">
            <v>Katangi</v>
          </cell>
          <cell r="B22456" t="str">
            <v>Katangi</v>
          </cell>
          <cell r="C22456">
            <v>23.441199999999998</v>
          </cell>
          <cell r="D22456">
            <v>79.796199999999999</v>
          </cell>
          <cell r="E22456" t="str">
            <v>India</v>
          </cell>
        </row>
        <row r="22457">
          <cell r="A22457" t="str">
            <v>GÃ¶lhisar</v>
          </cell>
          <cell r="B22457" t="str">
            <v>Golhisar</v>
          </cell>
          <cell r="C22457">
            <v>37.140799999999999</v>
          </cell>
          <cell r="D22457">
            <v>29.5075</v>
          </cell>
          <cell r="E22457" t="str">
            <v>Turkey</v>
          </cell>
        </row>
        <row r="22458">
          <cell r="A22458" t="str">
            <v>Sarangani</v>
          </cell>
          <cell r="B22458" t="str">
            <v>Sarangani</v>
          </cell>
          <cell r="C22458">
            <v>5.4119999999999999</v>
          </cell>
          <cell r="D22458">
            <v>125.422</v>
          </cell>
          <cell r="E22458" t="str">
            <v>Philippines</v>
          </cell>
        </row>
        <row r="22459">
          <cell r="A22459" t="str">
            <v>Sabana de Torres</v>
          </cell>
          <cell r="B22459" t="str">
            <v>Sabana de Torres</v>
          </cell>
          <cell r="C22459">
            <v>7.4</v>
          </cell>
          <cell r="D22459">
            <v>-73.5</v>
          </cell>
          <cell r="E22459" t="str">
            <v>Colombia</v>
          </cell>
        </row>
        <row r="22460">
          <cell r="A22460" t="str">
            <v>Jogipet</v>
          </cell>
          <cell r="B22460" t="str">
            <v>Jogipet</v>
          </cell>
          <cell r="C22460">
            <v>17.835599999999999</v>
          </cell>
          <cell r="D22460">
            <v>78.068100000000001</v>
          </cell>
          <cell r="E22460" t="str">
            <v>India</v>
          </cell>
        </row>
        <row r="22461">
          <cell r="A22461" t="str">
            <v>Melchor Romero</v>
          </cell>
          <cell r="B22461" t="str">
            <v>Melchor Romero</v>
          </cell>
          <cell r="C22461">
            <v>-34.949199999999998</v>
          </cell>
          <cell r="D22461">
            <v>-58.047199999999997</v>
          </cell>
          <cell r="E22461" t="str">
            <v>Argentina</v>
          </cell>
        </row>
        <row r="22462">
          <cell r="A22462" t="str">
            <v>Hulikal</v>
          </cell>
          <cell r="B22462" t="str">
            <v>Hulikal</v>
          </cell>
          <cell r="C22462">
            <v>11.3193</v>
          </cell>
          <cell r="D22462">
            <v>76.773200000000003</v>
          </cell>
          <cell r="E22462" t="str">
            <v>India</v>
          </cell>
        </row>
        <row r="22463">
          <cell r="A22463" t="str">
            <v>Deuil-la-Barre</v>
          </cell>
          <cell r="B22463" t="str">
            <v>Deuil-la-Barre</v>
          </cell>
          <cell r="C22463">
            <v>48.976700000000001</v>
          </cell>
          <cell r="D22463">
            <v>2.3271999999999999</v>
          </cell>
          <cell r="E22463" t="str">
            <v>France</v>
          </cell>
        </row>
        <row r="22464">
          <cell r="A22464" t="str">
            <v>Kotelnich</v>
          </cell>
          <cell r="B22464" t="str">
            <v>Kotelnich</v>
          </cell>
          <cell r="C22464">
            <v>58.3078</v>
          </cell>
          <cell r="D22464">
            <v>48.318100000000001</v>
          </cell>
          <cell r="E22464" t="str">
            <v>Russia</v>
          </cell>
        </row>
        <row r="22465">
          <cell r="A22465" t="str">
            <v>MutatÃ¡</v>
          </cell>
          <cell r="B22465" t="str">
            <v>Mutata</v>
          </cell>
          <cell r="C22465">
            <v>7.2442000000000002</v>
          </cell>
          <cell r="D22465">
            <v>-76.4358</v>
          </cell>
          <cell r="E22465" t="str">
            <v>Colombia</v>
          </cell>
        </row>
        <row r="22466">
          <cell r="A22466" t="str">
            <v>Cherry Hill</v>
          </cell>
          <cell r="B22466" t="str">
            <v>Cherry Hill</v>
          </cell>
          <cell r="C22466">
            <v>38.569600000000001</v>
          </cell>
          <cell r="D22466">
            <v>-77.289500000000004</v>
          </cell>
          <cell r="E22466" t="str">
            <v>United States</v>
          </cell>
        </row>
        <row r="22467">
          <cell r="A22467" t="str">
            <v>Nadvirna</v>
          </cell>
          <cell r="B22467" t="str">
            <v>Nadvirna</v>
          </cell>
          <cell r="C22467">
            <v>48.633299999999998</v>
          </cell>
          <cell r="D22467">
            <v>24.583300000000001</v>
          </cell>
          <cell r="E22467" t="str">
            <v>Ukraine</v>
          </cell>
        </row>
        <row r="22468">
          <cell r="A22468" t="str">
            <v>Corinth</v>
          </cell>
          <cell r="B22468" t="str">
            <v>Corinth</v>
          </cell>
          <cell r="C22468">
            <v>33.1434</v>
          </cell>
          <cell r="D22468">
            <v>-97.068200000000004</v>
          </cell>
          <cell r="E22468" t="str">
            <v>United States</v>
          </cell>
        </row>
        <row r="22469">
          <cell r="A22469" t="str">
            <v>BafatÃ¡</v>
          </cell>
          <cell r="B22469" t="str">
            <v>Bafata</v>
          </cell>
          <cell r="C22469">
            <v>12.171900000000001</v>
          </cell>
          <cell r="D22469">
            <v>-14.657500000000001</v>
          </cell>
          <cell r="E22469" t="str">
            <v>Guinea-Bissau</v>
          </cell>
        </row>
        <row r="22470">
          <cell r="A22470" t="str">
            <v>Ouani</v>
          </cell>
          <cell r="B22470" t="str">
            <v>Ouani</v>
          </cell>
          <cell r="C22470">
            <v>-12.135</v>
          </cell>
          <cell r="D22470">
            <v>44.427500000000002</v>
          </cell>
          <cell r="E22470" t="str">
            <v>Comoros</v>
          </cell>
        </row>
        <row r="22471">
          <cell r="A22471" t="str">
            <v>Kafr Saâ€˜d</v>
          </cell>
          <cell r="B22471" t="str">
            <v>Kafr Sa`d</v>
          </cell>
          <cell r="C22471">
            <v>31.359400000000001</v>
          </cell>
          <cell r="D22471">
            <v>31.686499999999999</v>
          </cell>
          <cell r="E22471" t="str">
            <v>Egypt</v>
          </cell>
        </row>
        <row r="22472">
          <cell r="A22472" t="str">
            <v>Roselle</v>
          </cell>
          <cell r="B22472" t="str">
            <v>Roselle</v>
          </cell>
          <cell r="C22472">
            <v>40.652700000000003</v>
          </cell>
          <cell r="D22472">
            <v>-74.259900000000002</v>
          </cell>
          <cell r="E22472" t="str">
            <v>United States</v>
          </cell>
        </row>
        <row r="22473">
          <cell r="A22473" t="str">
            <v>VilcÃºn</v>
          </cell>
          <cell r="B22473" t="str">
            <v>Vilcun</v>
          </cell>
          <cell r="C22473">
            <v>-38.65</v>
          </cell>
          <cell r="D22473">
            <v>-72.2333</v>
          </cell>
          <cell r="E22473" t="str">
            <v>Chile</v>
          </cell>
        </row>
        <row r="22474">
          <cell r="A22474" t="str">
            <v>Zabrat</v>
          </cell>
          <cell r="B22474" t="str">
            <v>Zabrat</v>
          </cell>
          <cell r="C22474">
            <v>40.487200000000001</v>
          </cell>
          <cell r="D22474">
            <v>49.952500000000001</v>
          </cell>
          <cell r="E22474" t="str">
            <v>Azerbaijan</v>
          </cell>
        </row>
        <row r="22475">
          <cell r="A22475" t="str">
            <v>Klatovy</v>
          </cell>
          <cell r="B22475" t="str">
            <v>Klatovy</v>
          </cell>
          <cell r="C22475">
            <v>49.395299999999999</v>
          </cell>
          <cell r="D22475">
            <v>13.295</v>
          </cell>
          <cell r="E22475" t="str">
            <v>Czechia</v>
          </cell>
        </row>
        <row r="22476">
          <cell r="A22476" t="str">
            <v>CoraÃ§Ã£o de Maria</v>
          </cell>
          <cell r="B22476" t="str">
            <v>Coracao de Maria</v>
          </cell>
          <cell r="C22476">
            <v>-12.232799999999999</v>
          </cell>
          <cell r="D22476">
            <v>-38.75</v>
          </cell>
          <cell r="E22476" t="str">
            <v>Brazil</v>
          </cell>
        </row>
        <row r="22477">
          <cell r="A22477" t="str">
            <v>Challans</v>
          </cell>
          <cell r="B22477" t="str">
            <v>Challans</v>
          </cell>
          <cell r="C22477">
            <v>46.846699999999998</v>
          </cell>
          <cell r="D22477">
            <v>-1.8781000000000001</v>
          </cell>
          <cell r="E22477" t="str">
            <v>France</v>
          </cell>
        </row>
        <row r="22478">
          <cell r="A22478" t="str">
            <v>Coralville</v>
          </cell>
          <cell r="B22478" t="str">
            <v>Coralville</v>
          </cell>
          <cell r="C22478">
            <v>41.698999999999998</v>
          </cell>
          <cell r="D22478">
            <v>-91.596699999999998</v>
          </cell>
          <cell r="E22478" t="str">
            <v>United States</v>
          </cell>
        </row>
        <row r="22479">
          <cell r="A22479" t="str">
            <v>San Antonio La Paz</v>
          </cell>
          <cell r="B22479" t="str">
            <v>San Antonio La Paz</v>
          </cell>
          <cell r="C22479">
            <v>14.75</v>
          </cell>
          <cell r="D22479">
            <v>-90.283299999999997</v>
          </cell>
          <cell r="E22479" t="str">
            <v>Guatemala</v>
          </cell>
        </row>
        <row r="22480">
          <cell r="A22480" t="str">
            <v>Willowbrook</v>
          </cell>
          <cell r="B22480" t="str">
            <v>Willowbrook</v>
          </cell>
          <cell r="C22480">
            <v>33.920900000000003</v>
          </cell>
          <cell r="D22480">
            <v>-118.23560000000001</v>
          </cell>
          <cell r="E22480" t="str">
            <v>United States</v>
          </cell>
        </row>
        <row r="22481">
          <cell r="A22481" t="str">
            <v>San Pablo Jocopilas</v>
          </cell>
          <cell r="B22481" t="str">
            <v>San Pablo Jocopilas</v>
          </cell>
          <cell r="C22481">
            <v>14.583299999999999</v>
          </cell>
          <cell r="D22481">
            <v>-91.45</v>
          </cell>
          <cell r="E22481" t="str">
            <v>Guatemala</v>
          </cell>
        </row>
        <row r="22482">
          <cell r="A22482" t="str">
            <v>Lazi</v>
          </cell>
          <cell r="B22482" t="str">
            <v>Lazi</v>
          </cell>
          <cell r="C22482">
            <v>9.1280000000000001</v>
          </cell>
          <cell r="D22482">
            <v>123.634</v>
          </cell>
          <cell r="E22482" t="str">
            <v>Philippines</v>
          </cell>
        </row>
        <row r="22483">
          <cell r="A22483" t="str">
            <v>La Madeleine</v>
          </cell>
          <cell r="B22483" t="str">
            <v>La Madeleine</v>
          </cell>
          <cell r="C22483">
            <v>50.655799999999999</v>
          </cell>
          <cell r="D22483">
            <v>3.0710000000000002</v>
          </cell>
          <cell r="E22483" t="str">
            <v>France</v>
          </cell>
        </row>
        <row r="22484">
          <cell r="A22484" t="str">
            <v>Ivatsevichy</v>
          </cell>
          <cell r="B22484" t="str">
            <v>Ivatsevichy</v>
          </cell>
          <cell r="C22484">
            <v>52.716700000000003</v>
          </cell>
          <cell r="D22484">
            <v>25.333300000000001</v>
          </cell>
          <cell r="E22484" t="str">
            <v>Belarus</v>
          </cell>
        </row>
        <row r="22485">
          <cell r="A22485" t="str">
            <v>Nkowakowa</v>
          </cell>
          <cell r="B22485" t="str">
            <v>Nkowakowa</v>
          </cell>
          <cell r="C22485">
            <v>-23.885999999999999</v>
          </cell>
          <cell r="D22485">
            <v>30.292999999999999</v>
          </cell>
          <cell r="E22485" t="str">
            <v>South Africa</v>
          </cell>
        </row>
        <row r="22486">
          <cell r="A22486" t="str">
            <v>Sucre</v>
          </cell>
          <cell r="B22486" t="str">
            <v>Sucre</v>
          </cell>
          <cell r="C22486">
            <v>8.8139000000000003</v>
          </cell>
          <cell r="D22486">
            <v>-74.725300000000004</v>
          </cell>
          <cell r="E22486" t="str">
            <v>Colombia</v>
          </cell>
        </row>
        <row r="22487">
          <cell r="A22487" t="str">
            <v>ChavasshÄ“ri</v>
          </cell>
          <cell r="B22487" t="str">
            <v>Chavassheri</v>
          </cell>
          <cell r="C22487">
            <v>11.964700000000001</v>
          </cell>
          <cell r="D22487">
            <v>75.617599999999996</v>
          </cell>
          <cell r="E22487" t="str">
            <v>India</v>
          </cell>
        </row>
        <row r="22488">
          <cell r="A22488" t="str">
            <v>Foleshill</v>
          </cell>
          <cell r="B22488" t="str">
            <v>Foleshill</v>
          </cell>
          <cell r="C22488">
            <v>52.4255</v>
          </cell>
          <cell r="D22488">
            <v>-1.502</v>
          </cell>
          <cell r="E22488" t="str">
            <v>United Kingdom</v>
          </cell>
        </row>
        <row r="22489">
          <cell r="A22489" t="str">
            <v>Mount Pearl Park</v>
          </cell>
          <cell r="B22489" t="str">
            <v>Mount Pearl Park</v>
          </cell>
          <cell r="C22489">
            <v>47.518900000000002</v>
          </cell>
          <cell r="D22489">
            <v>-52.805799999999998</v>
          </cell>
          <cell r="E22489" t="str">
            <v>Canada</v>
          </cell>
        </row>
        <row r="22490">
          <cell r="A22490" t="str">
            <v>Staraya Kupavna</v>
          </cell>
          <cell r="B22490" t="str">
            <v>Staraya Kupavna</v>
          </cell>
          <cell r="C22490">
            <v>55.8</v>
          </cell>
          <cell r="D22490">
            <v>38.166699999999999</v>
          </cell>
          <cell r="E22490" t="str">
            <v>Russia</v>
          </cell>
        </row>
        <row r="22491">
          <cell r="A22491" t="str">
            <v>Lincoln</v>
          </cell>
          <cell r="B22491" t="str">
            <v>Lincoln</v>
          </cell>
          <cell r="C22491">
            <v>41.917099999999998</v>
          </cell>
          <cell r="D22491">
            <v>-71.450500000000005</v>
          </cell>
          <cell r="E22491" t="str">
            <v>United States</v>
          </cell>
        </row>
        <row r="22492">
          <cell r="A22492" t="str">
            <v>Piddig</v>
          </cell>
          <cell r="B22492" t="str">
            <v>Piddig</v>
          </cell>
          <cell r="C22492">
            <v>18.1647</v>
          </cell>
          <cell r="D22492">
            <v>120.71720000000001</v>
          </cell>
          <cell r="E22492" t="str">
            <v>Philippines</v>
          </cell>
        </row>
        <row r="22493">
          <cell r="A22493" t="str">
            <v>Yuli</v>
          </cell>
          <cell r="B22493" t="str">
            <v>Yuli</v>
          </cell>
          <cell r="C22493">
            <v>41.335099999999997</v>
          </cell>
          <cell r="D22493">
            <v>86.261399999999995</v>
          </cell>
          <cell r="E22493" t="str">
            <v>China</v>
          </cell>
        </row>
        <row r="22494">
          <cell r="A22494" t="str">
            <v>Chatayamangalam</v>
          </cell>
          <cell r="B22494" t="str">
            <v>Chatayamangalam</v>
          </cell>
          <cell r="C22494">
            <v>8.8421000000000003</v>
          </cell>
          <cell r="D22494">
            <v>76.864400000000003</v>
          </cell>
          <cell r="E22494" t="str">
            <v>India</v>
          </cell>
        </row>
        <row r="22495">
          <cell r="A22495" t="str">
            <v>San Juan de Aznalfarache</v>
          </cell>
          <cell r="B22495" t="str">
            <v>San Juan de Aznalfarache</v>
          </cell>
          <cell r="C22495">
            <v>37.366700000000002</v>
          </cell>
          <cell r="D22495">
            <v>-6.0167000000000002</v>
          </cell>
          <cell r="E22495" t="str">
            <v>Spain</v>
          </cell>
        </row>
        <row r="22496">
          <cell r="A22496" t="str">
            <v>Emiliano Zapata</v>
          </cell>
          <cell r="B22496" t="str">
            <v>Emiliano Zapata</v>
          </cell>
          <cell r="C22496">
            <v>17.744599999999998</v>
          </cell>
          <cell r="D22496">
            <v>-91.765100000000004</v>
          </cell>
          <cell r="E22496" t="str">
            <v>Mexico</v>
          </cell>
        </row>
        <row r="22497">
          <cell r="A22497" t="str">
            <v>Mouila</v>
          </cell>
          <cell r="B22497" t="str">
            <v>Mouila</v>
          </cell>
          <cell r="C22497">
            <v>-1.8638999999999999</v>
          </cell>
          <cell r="D22497">
            <v>11.057499999999999</v>
          </cell>
          <cell r="E22497" t="str">
            <v>Gabon</v>
          </cell>
        </row>
        <row r="22498">
          <cell r="A22498" t="str">
            <v>Khadyzhensk</v>
          </cell>
          <cell r="B22498" t="str">
            <v>Khadyzhensk</v>
          </cell>
          <cell r="C22498">
            <v>44.425600000000003</v>
          </cell>
          <cell r="D22498">
            <v>39.5319</v>
          </cell>
          <cell r="E22498" t="str">
            <v>Russia</v>
          </cell>
        </row>
        <row r="22499">
          <cell r="A22499" t="str">
            <v>KondÄzhi</v>
          </cell>
          <cell r="B22499" t="str">
            <v>Kondazhi</v>
          </cell>
          <cell r="C22499">
            <v>10.727</v>
          </cell>
          <cell r="D22499">
            <v>76.395399999999995</v>
          </cell>
          <cell r="E22499" t="str">
            <v>India</v>
          </cell>
        </row>
        <row r="22500">
          <cell r="A22500" t="str">
            <v>Karnobat</v>
          </cell>
          <cell r="B22500" t="str">
            <v>Karnobat</v>
          </cell>
          <cell r="C22500">
            <v>42.633299999999998</v>
          </cell>
          <cell r="D22500">
            <v>26.9833</v>
          </cell>
          <cell r="E22500" t="str">
            <v>Bulgaria</v>
          </cell>
        </row>
        <row r="22501">
          <cell r="A22501" t="str">
            <v>CaculÃ©</v>
          </cell>
          <cell r="B22501" t="str">
            <v>Cacule</v>
          </cell>
          <cell r="C22501">
            <v>-14.502800000000001</v>
          </cell>
          <cell r="D22501">
            <v>-42.221899999999998</v>
          </cell>
          <cell r="E22501" t="str">
            <v>Brazil</v>
          </cell>
        </row>
        <row r="22502">
          <cell r="A22502" t="str">
            <v>Baclayon</v>
          </cell>
          <cell r="B22502" t="str">
            <v>Baclayon</v>
          </cell>
          <cell r="C22502">
            <v>9.6227</v>
          </cell>
          <cell r="D22502">
            <v>123.9135</v>
          </cell>
          <cell r="E22502" t="str">
            <v>Philippines</v>
          </cell>
        </row>
        <row r="22503">
          <cell r="A22503" t="str">
            <v>Ladyzhyn</v>
          </cell>
          <cell r="B22503" t="str">
            <v>Ladyzhyn</v>
          </cell>
          <cell r="C22503">
            <v>48.666699999999999</v>
          </cell>
          <cell r="D22503">
            <v>29.25</v>
          </cell>
          <cell r="E22503" t="str">
            <v>Ukraine</v>
          </cell>
        </row>
        <row r="22504">
          <cell r="A22504" t="str">
            <v>Buriti Bravo</v>
          </cell>
          <cell r="B22504" t="str">
            <v>Buriti Bravo</v>
          </cell>
          <cell r="C22504">
            <v>-5.8333000000000004</v>
          </cell>
          <cell r="D22504">
            <v>-43.833300000000001</v>
          </cell>
          <cell r="E22504" t="str">
            <v>Brazil</v>
          </cell>
        </row>
        <row r="22505">
          <cell r="A22505" t="str">
            <v>Puente Nacional</v>
          </cell>
          <cell r="B22505" t="str">
            <v>Puente Nacional</v>
          </cell>
          <cell r="C22505">
            <v>19.333300000000001</v>
          </cell>
          <cell r="D22505">
            <v>-96.4833</v>
          </cell>
          <cell r="E22505" t="str">
            <v>Mexico</v>
          </cell>
        </row>
        <row r="22506">
          <cell r="A22506" t="str">
            <v>Gan Yavne</v>
          </cell>
          <cell r="B22506" t="str">
            <v>Gan Yavne</v>
          </cell>
          <cell r="C22506">
            <v>31.7822</v>
          </cell>
          <cell r="D22506">
            <v>34.705300000000001</v>
          </cell>
          <cell r="E22506" t="str">
            <v>Israel</v>
          </cell>
        </row>
        <row r="22507">
          <cell r="A22507" t="str">
            <v>Pullanpallikonam</v>
          </cell>
          <cell r="B22507" t="str">
            <v>Pullanpallikonam</v>
          </cell>
          <cell r="C22507">
            <v>8.6975999999999996</v>
          </cell>
          <cell r="D22507">
            <v>76.958200000000005</v>
          </cell>
          <cell r="E22507" t="str">
            <v>India</v>
          </cell>
        </row>
        <row r="22508">
          <cell r="A22508" t="str">
            <v>Naawan</v>
          </cell>
          <cell r="B22508" t="str">
            <v>Naawan</v>
          </cell>
          <cell r="C22508">
            <v>8.4332999999999991</v>
          </cell>
          <cell r="D22508">
            <v>124.3</v>
          </cell>
          <cell r="E22508" t="str">
            <v>Philippines</v>
          </cell>
        </row>
        <row r="22509">
          <cell r="A22509" t="str">
            <v>Torcy</v>
          </cell>
          <cell r="B22509" t="str">
            <v>Torcy</v>
          </cell>
          <cell r="C22509">
            <v>48.850200000000001</v>
          </cell>
          <cell r="D22509">
            <v>2.6507999999999998</v>
          </cell>
          <cell r="E22509" t="str">
            <v>France</v>
          </cell>
        </row>
        <row r="22510">
          <cell r="A22510" t="str">
            <v>Esparraguera</v>
          </cell>
          <cell r="B22510" t="str">
            <v>Esparraguera</v>
          </cell>
          <cell r="C22510">
            <v>41.5381</v>
          </cell>
          <cell r="D22510">
            <v>1.8692</v>
          </cell>
          <cell r="E22510" t="str">
            <v>Spain</v>
          </cell>
        </row>
        <row r="22511">
          <cell r="A22511" t="str">
            <v>Mihama</v>
          </cell>
          <cell r="B22511" t="str">
            <v>Mihama</v>
          </cell>
          <cell r="C22511">
            <v>34.7789</v>
          </cell>
          <cell r="D22511">
            <v>136.90819999999999</v>
          </cell>
          <cell r="E22511" t="str">
            <v>Japan</v>
          </cell>
        </row>
        <row r="22512">
          <cell r="A22512" t="str">
            <v>Vernon</v>
          </cell>
          <cell r="B22512" t="str">
            <v>Vernon</v>
          </cell>
          <cell r="C22512">
            <v>41.197299999999998</v>
          </cell>
          <cell r="D22512">
            <v>-74.485699999999994</v>
          </cell>
          <cell r="E22512" t="str">
            <v>United States</v>
          </cell>
        </row>
        <row r="22513">
          <cell r="A22513" t="str">
            <v>Biddeford</v>
          </cell>
          <cell r="B22513" t="str">
            <v>Biddeford</v>
          </cell>
          <cell r="C22513">
            <v>43.467300000000002</v>
          </cell>
          <cell r="D22513">
            <v>-70.451099999999997</v>
          </cell>
          <cell r="E22513" t="str">
            <v>United States</v>
          </cell>
        </row>
        <row r="22514">
          <cell r="A22514" t="str">
            <v>Aymangala</v>
          </cell>
          <cell r="B22514" t="str">
            <v>Aymangala</v>
          </cell>
          <cell r="C22514">
            <v>12.033300000000001</v>
          </cell>
          <cell r="D22514">
            <v>75.7333</v>
          </cell>
          <cell r="E22514" t="str">
            <v>India</v>
          </cell>
        </row>
        <row r="22515">
          <cell r="A22515" t="str">
            <v>Bloomingdale</v>
          </cell>
          <cell r="B22515" t="str">
            <v>Bloomingdale</v>
          </cell>
          <cell r="C22515">
            <v>41.9497</v>
          </cell>
          <cell r="D22515">
            <v>-88.089500000000001</v>
          </cell>
          <cell r="E22515" t="str">
            <v>United States</v>
          </cell>
        </row>
        <row r="22516">
          <cell r="A22516" t="str">
            <v>Moyo</v>
          </cell>
          <cell r="B22516" t="str">
            <v>Moyo</v>
          </cell>
          <cell r="C22516">
            <v>3.6503999999999999</v>
          </cell>
          <cell r="D22516">
            <v>31.72</v>
          </cell>
          <cell r="E22516" t="str">
            <v>Uganda</v>
          </cell>
        </row>
        <row r="22517">
          <cell r="A22517" t="str">
            <v>Albertville</v>
          </cell>
          <cell r="B22517" t="str">
            <v>Albertville</v>
          </cell>
          <cell r="C22517">
            <v>34.263300000000001</v>
          </cell>
          <cell r="D22517">
            <v>-86.210800000000006</v>
          </cell>
          <cell r="E22517" t="str">
            <v>United States</v>
          </cell>
        </row>
        <row r="22518">
          <cell r="A22518" t="str">
            <v>PirajuÃ­</v>
          </cell>
          <cell r="B22518" t="str">
            <v>Pirajui</v>
          </cell>
          <cell r="C22518">
            <v>-21.998899999999999</v>
          </cell>
          <cell r="D22518">
            <v>-49.456899999999997</v>
          </cell>
          <cell r="E22518" t="str">
            <v>Brazil</v>
          </cell>
        </row>
        <row r="22519">
          <cell r="A22519" t="str">
            <v>Donaueschingen</v>
          </cell>
          <cell r="B22519" t="str">
            <v>Donaueschingen</v>
          </cell>
          <cell r="C22519">
            <v>47.953099999999999</v>
          </cell>
          <cell r="D22519">
            <v>8.5032999999999994</v>
          </cell>
          <cell r="E22519" t="str">
            <v>Germany</v>
          </cell>
        </row>
        <row r="22520">
          <cell r="A22520" t="str">
            <v>Naciria</v>
          </cell>
          <cell r="B22520" t="str">
            <v>Naciria</v>
          </cell>
          <cell r="C22520">
            <v>36.75</v>
          </cell>
          <cell r="D22520">
            <v>3.8332999999999999</v>
          </cell>
          <cell r="E22520" t="str">
            <v>Algeria</v>
          </cell>
        </row>
        <row r="22521">
          <cell r="A22521" t="str">
            <v>Ottobrunn</v>
          </cell>
          <cell r="B22521" t="str">
            <v>Ottobrunn</v>
          </cell>
          <cell r="C22521">
            <v>48.066699999999997</v>
          </cell>
          <cell r="D22521">
            <v>11.666700000000001</v>
          </cell>
          <cell r="E22521" t="str">
            <v>Germany</v>
          </cell>
        </row>
        <row r="22522">
          <cell r="A22522" t="str">
            <v>Rancho San Diego</v>
          </cell>
          <cell r="B22522" t="str">
            <v>Rancho San Diego</v>
          </cell>
          <cell r="C22522">
            <v>32.7624</v>
          </cell>
          <cell r="D22522">
            <v>-116.91970000000001</v>
          </cell>
          <cell r="E22522" t="str">
            <v>United States</v>
          </cell>
        </row>
        <row r="22523">
          <cell r="A22523" t="str">
            <v>Finnkolo</v>
          </cell>
          <cell r="B22523" t="str">
            <v>Finnkolo</v>
          </cell>
          <cell r="C22523">
            <v>11.2681</v>
          </cell>
          <cell r="D22523">
            <v>-5.5110999999999999</v>
          </cell>
          <cell r="E22523" t="str">
            <v>Mali</v>
          </cell>
        </row>
        <row r="22524">
          <cell r="A22524" t="str">
            <v>Sarea KhÄs</v>
          </cell>
          <cell r="B22524" t="str">
            <v>Sarea Khas</v>
          </cell>
          <cell r="C22524">
            <v>26.635000000000002</v>
          </cell>
          <cell r="D22524">
            <v>84.548299999999998</v>
          </cell>
          <cell r="E22524" t="str">
            <v>India</v>
          </cell>
        </row>
        <row r="22525">
          <cell r="A22525" t="str">
            <v>JunnÄrdev</v>
          </cell>
          <cell r="B22525" t="str">
            <v>Junnardev</v>
          </cell>
          <cell r="C22525">
            <v>22.2</v>
          </cell>
          <cell r="D22525">
            <v>78.58</v>
          </cell>
          <cell r="E22525" t="str">
            <v>India</v>
          </cell>
        </row>
        <row r="22526">
          <cell r="A22526" t="str">
            <v>Bristol</v>
          </cell>
          <cell r="B22526" t="str">
            <v>Bristol</v>
          </cell>
          <cell r="C22526">
            <v>41.682699999999997</v>
          </cell>
          <cell r="D22526">
            <v>-71.269400000000005</v>
          </cell>
          <cell r="E22526" t="str">
            <v>United States</v>
          </cell>
        </row>
        <row r="22527">
          <cell r="A22527" t="str">
            <v>Goulburn</v>
          </cell>
          <cell r="B22527" t="str">
            <v>Goulburn</v>
          </cell>
          <cell r="C22527">
            <v>-34.7547</v>
          </cell>
          <cell r="D22527">
            <v>149.61859999999999</v>
          </cell>
          <cell r="E22527" t="str">
            <v>Australia</v>
          </cell>
        </row>
        <row r="22528">
          <cell r="A22528" t="str">
            <v>Sibut</v>
          </cell>
          <cell r="B22528" t="str">
            <v>Sibut</v>
          </cell>
          <cell r="C22528">
            <v>5.7332999999999998</v>
          </cell>
          <cell r="D22528">
            <v>19.083300000000001</v>
          </cell>
          <cell r="E22528" t="str">
            <v>Central African Republic</v>
          </cell>
        </row>
        <row r="22529">
          <cell r="A22529" t="str">
            <v>Formby</v>
          </cell>
          <cell r="B22529" t="str">
            <v>Formby</v>
          </cell>
          <cell r="C22529">
            <v>53.558599999999998</v>
          </cell>
          <cell r="D22529">
            <v>-3.0666000000000002</v>
          </cell>
          <cell r="E22529" t="str">
            <v>United Kingdom</v>
          </cell>
        </row>
        <row r="22530">
          <cell r="A22530" t="str">
            <v>Fenyuan</v>
          </cell>
          <cell r="B22530" t="str">
            <v>Fenyuan</v>
          </cell>
          <cell r="C22530">
            <v>24.0154</v>
          </cell>
          <cell r="D22530">
            <v>120.62739999999999</v>
          </cell>
          <cell r="E22530" t="str">
            <v>Taiwan</v>
          </cell>
        </row>
        <row r="22531">
          <cell r="A22531" t="str">
            <v>Sipilou</v>
          </cell>
          <cell r="B22531" t="str">
            <v>Sipilou</v>
          </cell>
          <cell r="C22531">
            <v>7.8666999999999998</v>
          </cell>
          <cell r="D22531">
            <v>-8.1</v>
          </cell>
          <cell r="E22531" t="str">
            <v>CÃ´te dâ€™Ivoire</v>
          </cell>
        </row>
        <row r="22532">
          <cell r="A22532" t="str">
            <v>Maying</v>
          </cell>
          <cell r="B22532" t="str">
            <v>Maying</v>
          </cell>
          <cell r="C22532">
            <v>36.044800000000002</v>
          </cell>
          <cell r="D22532">
            <v>102.8343</v>
          </cell>
          <cell r="E22532" t="str">
            <v>China</v>
          </cell>
        </row>
        <row r="22533">
          <cell r="A22533" t="str">
            <v>KasamatsuchÅ</v>
          </cell>
          <cell r="B22533" t="str">
            <v>Kasamatsucho</v>
          </cell>
          <cell r="C22533">
            <v>35.367199999999997</v>
          </cell>
          <cell r="D22533">
            <v>136.76320000000001</v>
          </cell>
          <cell r="E22533" t="str">
            <v>Japan</v>
          </cell>
        </row>
        <row r="22534">
          <cell r="A22534" t="str">
            <v>Jebba</v>
          </cell>
          <cell r="B22534" t="str">
            <v>Jebba</v>
          </cell>
          <cell r="C22534">
            <v>9.1539000000000001</v>
          </cell>
          <cell r="D22534">
            <v>4.8118999999999996</v>
          </cell>
          <cell r="E22534" t="str">
            <v>Nigeria</v>
          </cell>
        </row>
        <row r="22535">
          <cell r="A22535" t="str">
            <v>Betsizaraina</v>
          </cell>
          <cell r="B22535" t="str">
            <v>Betsizaraina</v>
          </cell>
          <cell r="C22535">
            <v>-19.95</v>
          </cell>
          <cell r="D22535">
            <v>48.75</v>
          </cell>
          <cell r="E22535" t="str">
            <v>Madagascar</v>
          </cell>
        </row>
        <row r="22536">
          <cell r="A22536" t="str">
            <v>La Porte</v>
          </cell>
          <cell r="B22536" t="str">
            <v>La Porte</v>
          </cell>
          <cell r="C22536">
            <v>41.606900000000003</v>
          </cell>
          <cell r="D22536">
            <v>-86.714200000000005</v>
          </cell>
          <cell r="E22536" t="str">
            <v>United States</v>
          </cell>
        </row>
        <row r="22537">
          <cell r="A22537" t="str">
            <v>Pudsey</v>
          </cell>
          <cell r="B22537" t="str">
            <v>Pudsey</v>
          </cell>
          <cell r="C22537">
            <v>53.796999999999997</v>
          </cell>
          <cell r="D22537">
            <v>-1.663</v>
          </cell>
          <cell r="E22537" t="str">
            <v>United Kingdom</v>
          </cell>
        </row>
        <row r="22538">
          <cell r="A22538" t="str">
            <v>Rixensart</v>
          </cell>
          <cell r="B22538" t="str">
            <v>Rixensart</v>
          </cell>
          <cell r="C22538">
            <v>50.716700000000003</v>
          </cell>
          <cell r="D22538">
            <v>4.5332999999999997</v>
          </cell>
          <cell r="E22538" t="str">
            <v>Belgium</v>
          </cell>
        </row>
        <row r="22539">
          <cell r="A22539" t="str">
            <v>Kiboga</v>
          </cell>
          <cell r="B22539" t="str">
            <v>Kiboga</v>
          </cell>
          <cell r="C22539">
            <v>0.92</v>
          </cell>
          <cell r="D22539">
            <v>31.76</v>
          </cell>
          <cell r="E22539" t="str">
            <v>Uganda</v>
          </cell>
        </row>
        <row r="22540">
          <cell r="A22540" t="str">
            <v>Zhengtun</v>
          </cell>
          <cell r="B22540" t="str">
            <v>Zhengtun</v>
          </cell>
          <cell r="C22540">
            <v>25.1494</v>
          </cell>
          <cell r="D22540">
            <v>105.0802</v>
          </cell>
          <cell r="E22540" t="str">
            <v>China</v>
          </cell>
        </row>
        <row r="22541">
          <cell r="A22541" t="str">
            <v>ZurbÄÅ£Ä«yah</v>
          </cell>
          <cell r="B22541" t="str">
            <v>Zurbatiyah</v>
          </cell>
          <cell r="C22541">
            <v>33.15</v>
          </cell>
          <cell r="D22541">
            <v>46.05</v>
          </cell>
          <cell r="E22541" t="str">
            <v>Iraq</v>
          </cell>
        </row>
        <row r="22542">
          <cell r="A22542" t="str">
            <v>Gujan-Mestras</v>
          </cell>
          <cell r="B22542" t="str">
            <v>Gujan-Mestras</v>
          </cell>
          <cell r="C22542">
            <v>44.636400000000002</v>
          </cell>
          <cell r="D22542">
            <v>-1.0667</v>
          </cell>
          <cell r="E22542" t="str">
            <v>France</v>
          </cell>
        </row>
        <row r="22543">
          <cell r="A22543" t="str">
            <v>Macas</v>
          </cell>
          <cell r="B22543" t="str">
            <v>Macas</v>
          </cell>
          <cell r="C22543">
            <v>-2.3666999999999998</v>
          </cell>
          <cell r="D22543">
            <v>-78.133300000000006</v>
          </cell>
          <cell r="E22543" t="str">
            <v>Ecuador</v>
          </cell>
        </row>
        <row r="22544">
          <cell r="A22544" t="str">
            <v>Bermo</v>
          </cell>
          <cell r="B22544" t="str">
            <v>Bermo</v>
          </cell>
          <cell r="C22544">
            <v>23.787800000000001</v>
          </cell>
          <cell r="D22544">
            <v>85.935299999999998</v>
          </cell>
          <cell r="E22544" t="str">
            <v>India</v>
          </cell>
        </row>
        <row r="22545">
          <cell r="A22545" t="str">
            <v>QuissamÃ£</v>
          </cell>
          <cell r="B22545" t="str">
            <v>Quissama</v>
          </cell>
          <cell r="C22545">
            <v>-22.1069</v>
          </cell>
          <cell r="D22545">
            <v>-41.471899999999998</v>
          </cell>
          <cell r="E22545" t="str">
            <v>Brazil</v>
          </cell>
        </row>
        <row r="22546">
          <cell r="A22546" t="str">
            <v>Barreira</v>
          </cell>
          <cell r="B22546" t="str">
            <v>Barreira</v>
          </cell>
          <cell r="C22546">
            <v>-4.2869000000000002</v>
          </cell>
          <cell r="D22546">
            <v>-38.642800000000001</v>
          </cell>
          <cell r="E22546" t="str">
            <v>Brazil</v>
          </cell>
        </row>
        <row r="22547">
          <cell r="A22547" t="str">
            <v>Freire</v>
          </cell>
          <cell r="B22547" t="str">
            <v>Freire</v>
          </cell>
          <cell r="C22547">
            <v>-38.955800000000004</v>
          </cell>
          <cell r="D22547">
            <v>-72.625600000000006</v>
          </cell>
          <cell r="E22547" t="str">
            <v>Chile</v>
          </cell>
        </row>
        <row r="22548">
          <cell r="A22548" t="str">
            <v>Szczytno</v>
          </cell>
          <cell r="B22548" t="str">
            <v>Szczytno</v>
          </cell>
          <cell r="C22548">
            <v>53.562800000000003</v>
          </cell>
          <cell r="D22548">
            <v>20.985299999999999</v>
          </cell>
          <cell r="E22548" t="str">
            <v>Poland</v>
          </cell>
        </row>
        <row r="22549">
          <cell r="A22549" t="str">
            <v>Taishituncun</v>
          </cell>
          <cell r="B22549" t="str">
            <v>Taishituncun</v>
          </cell>
          <cell r="C22549">
            <v>40.5364</v>
          </cell>
          <cell r="D22549">
            <v>117.1219</v>
          </cell>
          <cell r="E22549" t="str">
            <v>China</v>
          </cell>
        </row>
        <row r="22550">
          <cell r="A22550" t="str">
            <v>Sevlievo</v>
          </cell>
          <cell r="B22550" t="str">
            <v>Sevlievo</v>
          </cell>
          <cell r="C22550">
            <v>43.025599999999997</v>
          </cell>
          <cell r="D22550">
            <v>25.113299999999999</v>
          </cell>
          <cell r="E22550" t="str">
            <v>Bulgaria</v>
          </cell>
        </row>
        <row r="22551">
          <cell r="A22551" t="str">
            <v>Gonghe</v>
          </cell>
          <cell r="B22551" t="str">
            <v>Gonghe</v>
          </cell>
          <cell r="C22551">
            <v>35.330800000000004</v>
          </cell>
          <cell r="D22551">
            <v>108.0885</v>
          </cell>
          <cell r="E22551" t="str">
            <v>China</v>
          </cell>
        </row>
        <row r="22552">
          <cell r="A22552" t="str">
            <v>Hartbeespoort</v>
          </cell>
          <cell r="B22552" t="str">
            <v>Hartbeespoort</v>
          </cell>
          <cell r="C22552">
            <v>-25.744199999999999</v>
          </cell>
          <cell r="D22552">
            <v>27.8994</v>
          </cell>
          <cell r="E22552" t="str">
            <v>South Africa</v>
          </cell>
        </row>
        <row r="22553">
          <cell r="A22553" t="str">
            <v>KÃ¡to PolemÃ­dia</v>
          </cell>
          <cell r="B22553" t="str">
            <v>Kato Polemidia</v>
          </cell>
          <cell r="C22553">
            <v>34.693100000000001</v>
          </cell>
          <cell r="D22553">
            <v>32.999200000000002</v>
          </cell>
          <cell r="E22553" t="str">
            <v>Cyprus</v>
          </cell>
        </row>
        <row r="22554">
          <cell r="A22554" t="str">
            <v>Mechta Ouled Oulha</v>
          </cell>
          <cell r="B22554" t="str">
            <v>Mechta Ouled Oulha</v>
          </cell>
          <cell r="C22554">
            <v>35.6706</v>
          </cell>
          <cell r="D22554">
            <v>4.8777999999999997</v>
          </cell>
          <cell r="E22554" t="str">
            <v>Algeria</v>
          </cell>
        </row>
        <row r="22555">
          <cell r="A22555" t="str">
            <v>Lindsay</v>
          </cell>
          <cell r="B22555" t="str">
            <v>Lindsay</v>
          </cell>
          <cell r="C22555">
            <v>44.35</v>
          </cell>
          <cell r="D22555">
            <v>-78.7333</v>
          </cell>
          <cell r="E22555" t="str">
            <v>Canada</v>
          </cell>
        </row>
        <row r="22556">
          <cell r="A22556" t="str">
            <v>Ibatiba</v>
          </cell>
          <cell r="B22556" t="str">
            <v>Ibatiba</v>
          </cell>
          <cell r="C22556">
            <v>-20.2364</v>
          </cell>
          <cell r="D22556">
            <v>-41.5092</v>
          </cell>
          <cell r="E22556" t="str">
            <v>Brazil</v>
          </cell>
        </row>
        <row r="22557">
          <cell r="A22557" t="str">
            <v>Perundurai</v>
          </cell>
          <cell r="B22557" t="str">
            <v>Perundurai</v>
          </cell>
          <cell r="C22557">
            <v>11.277699999999999</v>
          </cell>
          <cell r="D22557">
            <v>77.583699999999993</v>
          </cell>
          <cell r="E22557" t="str">
            <v>India</v>
          </cell>
        </row>
        <row r="22558">
          <cell r="A22558" t="str">
            <v>Montville</v>
          </cell>
          <cell r="B22558" t="str">
            <v>Montville</v>
          </cell>
          <cell r="C22558">
            <v>40.913499999999999</v>
          </cell>
          <cell r="D22558">
            <v>-74.359399999999994</v>
          </cell>
          <cell r="E22558" t="str">
            <v>United States</v>
          </cell>
        </row>
        <row r="22559">
          <cell r="A22559" t="str">
            <v>Arouca</v>
          </cell>
          <cell r="B22559" t="str">
            <v>Arouca</v>
          </cell>
          <cell r="C22559">
            <v>40.916699999999999</v>
          </cell>
          <cell r="D22559">
            <v>-8.25</v>
          </cell>
          <cell r="E22559" t="str">
            <v>Portugal</v>
          </cell>
        </row>
        <row r="22560">
          <cell r="A22560" t="str">
            <v>Central Falls</v>
          </cell>
          <cell r="B22560" t="str">
            <v>Central Falls</v>
          </cell>
          <cell r="C22560">
            <v>41.890099999999997</v>
          </cell>
          <cell r="D22560">
            <v>-71.3934</v>
          </cell>
          <cell r="E22560" t="str">
            <v>United States</v>
          </cell>
        </row>
        <row r="22561">
          <cell r="A22561" t="str">
            <v>Rumphi</v>
          </cell>
          <cell r="B22561" t="str">
            <v>Rumphi</v>
          </cell>
          <cell r="C22561">
            <v>-11.0167</v>
          </cell>
          <cell r="D22561">
            <v>33.866700000000002</v>
          </cell>
          <cell r="E22561" t="str">
            <v>Malawi</v>
          </cell>
        </row>
        <row r="22562">
          <cell r="A22562" t="str">
            <v>Ivrea</v>
          </cell>
          <cell r="B22562" t="str">
            <v>Ivrea</v>
          </cell>
          <cell r="C22562">
            <v>45.466700000000003</v>
          </cell>
          <cell r="D22562">
            <v>7.8833000000000002</v>
          </cell>
          <cell r="E22562" t="str">
            <v>Italy</v>
          </cell>
        </row>
        <row r="22563">
          <cell r="A22563" t="str">
            <v>Bad Rappenau</v>
          </cell>
          <cell r="B22563" t="str">
            <v>Bad Rappenau</v>
          </cell>
          <cell r="C22563">
            <v>49.2333</v>
          </cell>
          <cell r="D22563">
            <v>9.1</v>
          </cell>
          <cell r="E22563" t="str">
            <v>Germany</v>
          </cell>
        </row>
        <row r="22564">
          <cell r="A22564" t="str">
            <v>Saint-Lazare</v>
          </cell>
          <cell r="B22564" t="str">
            <v>Saint-Lazare</v>
          </cell>
          <cell r="C22564">
            <v>45.4</v>
          </cell>
          <cell r="D22564">
            <v>-74.133300000000006</v>
          </cell>
          <cell r="E22564" t="str">
            <v>Canada</v>
          </cell>
        </row>
        <row r="22565">
          <cell r="A22565" t="str">
            <v>Arbiâ€™a Tighadwiyn</v>
          </cell>
          <cell r="B22565" t="str">
            <v>Arbi'a Tighadwiyn</v>
          </cell>
          <cell r="C22565">
            <v>31.427900000000001</v>
          </cell>
          <cell r="D22565">
            <v>-7.5252999999999997</v>
          </cell>
          <cell r="E22565" t="str">
            <v>Morocco</v>
          </cell>
        </row>
        <row r="22566">
          <cell r="A22566" t="str">
            <v>Diriomo</v>
          </cell>
          <cell r="B22566" t="str">
            <v>Diriomo</v>
          </cell>
          <cell r="C22566">
            <v>11.8667</v>
          </cell>
          <cell r="D22566">
            <v>-86.05</v>
          </cell>
          <cell r="E22566" t="str">
            <v>Nicaragua</v>
          </cell>
        </row>
        <row r="22567">
          <cell r="A22567" t="str">
            <v>Gif-sur-Yvette</v>
          </cell>
          <cell r="B22567" t="str">
            <v>Gif-sur-Yvette</v>
          </cell>
          <cell r="C22567">
            <v>48.701799999999999</v>
          </cell>
          <cell r="D22567">
            <v>2.1339000000000001</v>
          </cell>
          <cell r="E22567" t="str">
            <v>France</v>
          </cell>
        </row>
        <row r="22568">
          <cell r="A22568" t="str">
            <v>Sekâ€™otâ€™a</v>
          </cell>
          <cell r="B22568" t="str">
            <v>Sek'ot'a</v>
          </cell>
          <cell r="C22568">
            <v>12.625299999999999</v>
          </cell>
          <cell r="D22568">
            <v>39.034999999999997</v>
          </cell>
          <cell r="E22568" t="str">
            <v>Ethiopia</v>
          </cell>
        </row>
        <row r="22569">
          <cell r="A22569" t="str">
            <v>SabunÃ§u</v>
          </cell>
          <cell r="B22569" t="str">
            <v>Sabuncu</v>
          </cell>
          <cell r="C22569">
            <v>40.442500000000003</v>
          </cell>
          <cell r="D22569">
            <v>49.948099999999997</v>
          </cell>
          <cell r="E22569" t="str">
            <v>Azerbaijan</v>
          </cell>
        </row>
        <row r="22570">
          <cell r="A22570" t="str">
            <v>Cedro</v>
          </cell>
          <cell r="B22570" t="str">
            <v>Cedro</v>
          </cell>
          <cell r="C22570">
            <v>-6.6069000000000004</v>
          </cell>
          <cell r="D22570">
            <v>-39.061900000000001</v>
          </cell>
          <cell r="E22570" t="str">
            <v>Brazil</v>
          </cell>
        </row>
        <row r="22571">
          <cell r="A22571" t="str">
            <v>Waynesboro</v>
          </cell>
          <cell r="B22571" t="str">
            <v>Waynesboro</v>
          </cell>
          <cell r="C22571">
            <v>38.067399999999999</v>
          </cell>
          <cell r="D22571">
            <v>-78.901399999999995</v>
          </cell>
          <cell r="E22571" t="str">
            <v>United States</v>
          </cell>
        </row>
        <row r="22572">
          <cell r="A22572" t="str">
            <v>Loei</v>
          </cell>
          <cell r="B22572" t="str">
            <v>Loei</v>
          </cell>
          <cell r="C22572">
            <v>17.485299999999999</v>
          </cell>
          <cell r="D22572">
            <v>101.7303</v>
          </cell>
          <cell r="E22572" t="str">
            <v>Thailand</v>
          </cell>
        </row>
        <row r="22573">
          <cell r="A22573" t="str">
            <v>GurmatkÄl</v>
          </cell>
          <cell r="B22573" t="str">
            <v>Gurmatkal</v>
          </cell>
          <cell r="C22573">
            <v>16.867699999999999</v>
          </cell>
          <cell r="D22573">
            <v>77.390900000000002</v>
          </cell>
          <cell r="E22573" t="str">
            <v>India</v>
          </cell>
        </row>
        <row r="22574">
          <cell r="A22574" t="str">
            <v>Mendeleyevsk</v>
          </cell>
          <cell r="B22574" t="str">
            <v>Mendeleyevsk</v>
          </cell>
          <cell r="C22574">
            <v>55.9</v>
          </cell>
          <cell r="D22574">
            <v>52.333300000000001</v>
          </cell>
          <cell r="E22574" t="str">
            <v>Russia</v>
          </cell>
        </row>
        <row r="22575">
          <cell r="A22575" t="str">
            <v>Carouge</v>
          </cell>
          <cell r="B22575" t="str">
            <v>Carouge</v>
          </cell>
          <cell r="C22575">
            <v>46.183300000000003</v>
          </cell>
          <cell r="D22575">
            <v>6.1333000000000002</v>
          </cell>
          <cell r="E22575" t="str">
            <v>Switzerland</v>
          </cell>
        </row>
        <row r="22576">
          <cell r="A22576" t="str">
            <v>Lyndhurst</v>
          </cell>
          <cell r="B22576" t="str">
            <v>Lyndhurst</v>
          </cell>
          <cell r="C22576">
            <v>40.796500000000002</v>
          </cell>
          <cell r="D22576">
            <v>-74.109899999999996</v>
          </cell>
          <cell r="E22576" t="str">
            <v>United States</v>
          </cell>
        </row>
        <row r="22577">
          <cell r="A22577" t="str">
            <v>GÄ«lÄn-e Gharb</v>
          </cell>
          <cell r="B22577" t="str">
            <v>Gilan-e Gharb</v>
          </cell>
          <cell r="C22577">
            <v>34.140599999999999</v>
          </cell>
          <cell r="D22577">
            <v>45.918300000000002</v>
          </cell>
          <cell r="E22577" t="str">
            <v>Iran</v>
          </cell>
        </row>
        <row r="22578">
          <cell r="A22578" t="str">
            <v>Kadiria</v>
          </cell>
          <cell r="B22578" t="str">
            <v>Kadiria</v>
          </cell>
          <cell r="C22578">
            <v>36.533299999999997</v>
          </cell>
          <cell r="D22578">
            <v>3.6833</v>
          </cell>
          <cell r="E22578" t="str">
            <v>Algeria</v>
          </cell>
        </row>
        <row r="22579">
          <cell r="A22579" t="str">
            <v>SÄmbhar</v>
          </cell>
          <cell r="B22579" t="str">
            <v>Sambhar</v>
          </cell>
          <cell r="C22579">
            <v>26.912099999999999</v>
          </cell>
          <cell r="D22579">
            <v>75.183599999999998</v>
          </cell>
          <cell r="E22579" t="str">
            <v>India</v>
          </cell>
        </row>
        <row r="22580">
          <cell r="A22580" t="str">
            <v>El Tortuguero</v>
          </cell>
          <cell r="B22580" t="str">
            <v>El Tortuguero</v>
          </cell>
          <cell r="C22580">
            <v>12.816700000000001</v>
          </cell>
          <cell r="D22580">
            <v>-84.2</v>
          </cell>
          <cell r="E22580" t="str">
            <v>Nicaragua</v>
          </cell>
        </row>
        <row r="22581">
          <cell r="A22581" t="str">
            <v>GuÃ©rou</v>
          </cell>
          <cell r="B22581" t="str">
            <v>Guerou</v>
          </cell>
          <cell r="C22581">
            <v>16.816700000000001</v>
          </cell>
          <cell r="D22581">
            <v>-11.833299999999999</v>
          </cell>
          <cell r="E22581" t="str">
            <v>Mauritania</v>
          </cell>
        </row>
        <row r="22582">
          <cell r="A22582" t="str">
            <v>TaulahÄ</v>
          </cell>
          <cell r="B22582" t="str">
            <v>Taulaha</v>
          </cell>
          <cell r="C22582">
            <v>26.956600000000002</v>
          </cell>
          <cell r="D22582">
            <v>84.073099999999997</v>
          </cell>
          <cell r="E22582" t="str">
            <v>India</v>
          </cell>
        </row>
        <row r="22583">
          <cell r="A22583" t="str">
            <v>Natagaima</v>
          </cell>
          <cell r="B22583" t="str">
            <v>Natagaima</v>
          </cell>
          <cell r="C22583">
            <v>3.5832999999999999</v>
          </cell>
          <cell r="D22583">
            <v>-75.083299999999994</v>
          </cell>
          <cell r="E22583" t="str">
            <v>Colombia</v>
          </cell>
        </row>
        <row r="22584">
          <cell r="A22584" t="str">
            <v>BhawÄnÄ«garh</v>
          </cell>
          <cell r="B22584" t="str">
            <v>Bhawanigarh</v>
          </cell>
          <cell r="C22584">
            <v>30.27</v>
          </cell>
          <cell r="D22584">
            <v>76.040000000000006</v>
          </cell>
          <cell r="E22584" t="str">
            <v>India</v>
          </cell>
        </row>
        <row r="22585">
          <cell r="A22585" t="str">
            <v>Ceccano</v>
          </cell>
          <cell r="B22585" t="str">
            <v>Ceccano</v>
          </cell>
          <cell r="C22585">
            <v>41.566699999999997</v>
          </cell>
          <cell r="D22585">
            <v>13.333299999999999</v>
          </cell>
          <cell r="E22585" t="str">
            <v>Italy</v>
          </cell>
        </row>
        <row r="22586">
          <cell r="A22586" t="str">
            <v>Acworth</v>
          </cell>
          <cell r="B22586" t="str">
            <v>Acworth</v>
          </cell>
          <cell r="C22586">
            <v>34.056600000000003</v>
          </cell>
          <cell r="D22586">
            <v>-84.671599999999998</v>
          </cell>
          <cell r="E22586" t="str">
            <v>United States</v>
          </cell>
        </row>
        <row r="22587">
          <cell r="A22587" t="str">
            <v>Owen Sound</v>
          </cell>
          <cell r="B22587" t="str">
            <v>Owen Sound</v>
          </cell>
          <cell r="C22587">
            <v>44.566699999999997</v>
          </cell>
          <cell r="D22587">
            <v>-80.933300000000003</v>
          </cell>
          <cell r="E22587" t="str">
            <v>Canada</v>
          </cell>
        </row>
        <row r="22588">
          <cell r="A22588" t="str">
            <v>Zvenigorod</v>
          </cell>
          <cell r="B22588" t="str">
            <v>Zvenigorod</v>
          </cell>
          <cell r="C22588">
            <v>55.7333</v>
          </cell>
          <cell r="D22588">
            <v>36.85</v>
          </cell>
          <cell r="E22588" t="str">
            <v>Russia</v>
          </cell>
        </row>
        <row r="22589">
          <cell r="A22589" t="str">
            <v>Lyman</v>
          </cell>
          <cell r="B22589" t="str">
            <v>Lyman</v>
          </cell>
          <cell r="C22589">
            <v>48.985300000000002</v>
          </cell>
          <cell r="D22589">
            <v>37.811100000000003</v>
          </cell>
          <cell r="E22589" t="str">
            <v>Ukraine</v>
          </cell>
        </row>
        <row r="22590">
          <cell r="A22590" t="str">
            <v>Scarborough</v>
          </cell>
          <cell r="B22590" t="str">
            <v>Scarborough</v>
          </cell>
          <cell r="C22590">
            <v>43.591099999999997</v>
          </cell>
          <cell r="D22590">
            <v>-70.368200000000002</v>
          </cell>
          <cell r="E22590" t="str">
            <v>United States</v>
          </cell>
        </row>
        <row r="22591">
          <cell r="A22591" t="str">
            <v>Frauenfeld</v>
          </cell>
          <cell r="B22591" t="str">
            <v>Frauenfeld</v>
          </cell>
          <cell r="C22591">
            <v>47.55</v>
          </cell>
          <cell r="D22591">
            <v>8.9</v>
          </cell>
          <cell r="E22591" t="str">
            <v>Switzerland</v>
          </cell>
        </row>
        <row r="22592">
          <cell r="A22592" t="str">
            <v>Chinameca</v>
          </cell>
          <cell r="B22592" t="str">
            <v>Chinameca</v>
          </cell>
          <cell r="C22592">
            <v>13.5</v>
          </cell>
          <cell r="D22592">
            <v>-88.35</v>
          </cell>
          <cell r="E22592" t="str">
            <v>El Salvador</v>
          </cell>
        </row>
        <row r="22593">
          <cell r="A22593" t="str">
            <v>Daxin</v>
          </cell>
          <cell r="B22593" t="str">
            <v>Daxin</v>
          </cell>
          <cell r="C22593">
            <v>26.620999999999999</v>
          </cell>
          <cell r="D22593">
            <v>107.2398</v>
          </cell>
          <cell r="E22593" t="str">
            <v>China</v>
          </cell>
        </row>
        <row r="22594">
          <cell r="A22594" t="str">
            <v>DeBary</v>
          </cell>
          <cell r="B22594" t="str">
            <v>DeBary</v>
          </cell>
          <cell r="C22594">
            <v>28.881499999999999</v>
          </cell>
          <cell r="D22594">
            <v>-81.323999999999998</v>
          </cell>
          <cell r="E22594" t="str">
            <v>United States</v>
          </cell>
        </row>
        <row r="22595">
          <cell r="A22595" t="str">
            <v>PanniyannÅ«r</v>
          </cell>
          <cell r="B22595" t="str">
            <v>Panniyannur</v>
          </cell>
          <cell r="C22595">
            <v>11.7538</v>
          </cell>
          <cell r="D22595">
            <v>75.552800000000005</v>
          </cell>
          <cell r="E22595" t="str">
            <v>India</v>
          </cell>
        </row>
        <row r="22596">
          <cell r="A22596" t="str">
            <v>El Doncello</v>
          </cell>
          <cell r="B22596" t="str">
            <v>El Doncello</v>
          </cell>
          <cell r="C22596">
            <v>1.6833</v>
          </cell>
          <cell r="D22596">
            <v>-75.283299999999997</v>
          </cell>
          <cell r="E22596" t="str">
            <v>Colombia</v>
          </cell>
        </row>
        <row r="22597">
          <cell r="A22597" t="str">
            <v>PrÄntij</v>
          </cell>
          <cell r="B22597" t="str">
            <v>Prantij</v>
          </cell>
          <cell r="C22597">
            <v>23.438400000000001</v>
          </cell>
          <cell r="D22597">
            <v>72.857200000000006</v>
          </cell>
          <cell r="E22597" t="str">
            <v>India</v>
          </cell>
        </row>
        <row r="22598">
          <cell r="A22598" t="str">
            <v>Yuli</v>
          </cell>
          <cell r="B22598" t="str">
            <v>Yuli</v>
          </cell>
          <cell r="C22598">
            <v>23.387499999999999</v>
          </cell>
          <cell r="D22598">
            <v>121.3764</v>
          </cell>
          <cell r="E22598" t="str">
            <v>Taiwan</v>
          </cell>
        </row>
        <row r="22599">
          <cell r="A22599" t="str">
            <v>Gornji Vakuf</v>
          </cell>
          <cell r="B22599" t="str">
            <v>Gornji Vakuf</v>
          </cell>
          <cell r="C22599">
            <v>43.933300000000003</v>
          </cell>
          <cell r="D22599">
            <v>17.583300000000001</v>
          </cell>
          <cell r="E22599" t="str">
            <v>Bosnia and Herzegovina</v>
          </cell>
        </row>
        <row r="22600">
          <cell r="A22600" t="str">
            <v>Evesham</v>
          </cell>
          <cell r="B22600" t="str">
            <v>Evesham</v>
          </cell>
          <cell r="C22600">
            <v>52.091999999999999</v>
          </cell>
          <cell r="D22600">
            <v>-1.9470000000000001</v>
          </cell>
          <cell r="E22600" t="str">
            <v>United Kingdom</v>
          </cell>
        </row>
        <row r="22601">
          <cell r="A22601" t="str">
            <v>GuÃ­a de Isora</v>
          </cell>
          <cell r="B22601" t="str">
            <v>Guia de Isora</v>
          </cell>
          <cell r="C22601">
            <v>28.210999999999999</v>
          </cell>
          <cell r="D22601">
            <v>-16.778400000000001</v>
          </cell>
          <cell r="E22601" t="str">
            <v>Spain</v>
          </cell>
        </row>
        <row r="22602">
          <cell r="A22602" t="str">
            <v>Bundibugyo</v>
          </cell>
          <cell r="B22602" t="str">
            <v>Bundibugyo</v>
          </cell>
          <cell r="C22602">
            <v>0.71250000000000002</v>
          </cell>
          <cell r="D22602">
            <v>30.06</v>
          </cell>
          <cell r="E22602" t="str">
            <v>Uganda</v>
          </cell>
        </row>
        <row r="22603">
          <cell r="A22603" t="str">
            <v>Qorakoâ€˜l Shahri</v>
          </cell>
          <cell r="B22603" t="str">
            <v>Qorako`l Shahri</v>
          </cell>
          <cell r="C22603">
            <v>39.502800000000001</v>
          </cell>
          <cell r="D22603">
            <v>63.855600000000003</v>
          </cell>
          <cell r="E22603" t="str">
            <v>Uzbekistan</v>
          </cell>
        </row>
        <row r="22604">
          <cell r="A22604" t="str">
            <v>Lochristi</v>
          </cell>
          <cell r="B22604" t="str">
            <v>Lochristi</v>
          </cell>
          <cell r="C22604">
            <v>51.1</v>
          </cell>
          <cell r="D22604">
            <v>3.8332999999999999</v>
          </cell>
          <cell r="E22604" t="str">
            <v>Belgium</v>
          </cell>
        </row>
        <row r="22605">
          <cell r="A22605" t="str">
            <v>PiÃºma</v>
          </cell>
          <cell r="B22605" t="str">
            <v>Piuma</v>
          </cell>
          <cell r="C22605">
            <v>-20.839200000000002</v>
          </cell>
          <cell r="D22605">
            <v>-40.726700000000001</v>
          </cell>
          <cell r="E22605" t="str">
            <v>Brazil</v>
          </cell>
        </row>
        <row r="22606">
          <cell r="A22606" t="str">
            <v>Phichit</v>
          </cell>
          <cell r="B22606" t="str">
            <v>Phichit</v>
          </cell>
          <cell r="C22606">
            <v>16.443100000000001</v>
          </cell>
          <cell r="D22606">
            <v>100.3467</v>
          </cell>
          <cell r="E22606" t="str">
            <v>Thailand</v>
          </cell>
        </row>
        <row r="22607">
          <cell r="A22607" t="str">
            <v>Montilla</v>
          </cell>
          <cell r="B22607" t="str">
            <v>Montilla</v>
          </cell>
          <cell r="C22607">
            <v>37.583300000000001</v>
          </cell>
          <cell r="D22607">
            <v>-4.6333000000000002</v>
          </cell>
          <cell r="E22607" t="str">
            <v>Spain</v>
          </cell>
        </row>
        <row r="22608">
          <cell r="A22608" t="str">
            <v>March</v>
          </cell>
          <cell r="B22608" t="str">
            <v>March</v>
          </cell>
          <cell r="C22608">
            <v>52.551000000000002</v>
          </cell>
          <cell r="D22608">
            <v>8.7999999999999995E-2</v>
          </cell>
          <cell r="E22608" t="str">
            <v>United Kingdom</v>
          </cell>
        </row>
        <row r="22609">
          <cell r="A22609" t="str">
            <v>RoÅŸiori de Vede</v>
          </cell>
          <cell r="B22609" t="str">
            <v>Rosiori de Vede</v>
          </cell>
          <cell r="C22609">
            <v>44.111400000000003</v>
          </cell>
          <cell r="D22609">
            <v>24.994199999999999</v>
          </cell>
          <cell r="E22609" t="str">
            <v>Romania</v>
          </cell>
        </row>
        <row r="22610">
          <cell r="A22610" t="str">
            <v>PoÅ¾ega</v>
          </cell>
          <cell r="B22610" t="str">
            <v>Pozega</v>
          </cell>
          <cell r="C22610">
            <v>45.333100000000002</v>
          </cell>
          <cell r="D22610">
            <v>17.6736</v>
          </cell>
          <cell r="E22610" t="str">
            <v>Croatia</v>
          </cell>
        </row>
        <row r="22611">
          <cell r="A22611" t="str">
            <v>Magallanes</v>
          </cell>
          <cell r="B22611" t="str">
            <v>Magallanes</v>
          </cell>
          <cell r="C22611">
            <v>9.02</v>
          </cell>
          <cell r="D22611">
            <v>125.52</v>
          </cell>
          <cell r="E22611" t="str">
            <v>Philippines</v>
          </cell>
        </row>
        <row r="22612">
          <cell r="A22612" t="str">
            <v>Brockville</v>
          </cell>
          <cell r="B22612" t="str">
            <v>Brockville</v>
          </cell>
          <cell r="C22612">
            <v>44.583300000000001</v>
          </cell>
          <cell r="D22612">
            <v>-75.683300000000003</v>
          </cell>
          <cell r="E22612" t="str">
            <v>Canada</v>
          </cell>
        </row>
        <row r="22613">
          <cell r="A22613" t="str">
            <v>Tiverton</v>
          </cell>
          <cell r="B22613" t="str">
            <v>Tiverton</v>
          </cell>
          <cell r="C22613">
            <v>50.902999999999999</v>
          </cell>
          <cell r="D22613">
            <v>-3.488</v>
          </cell>
          <cell r="E22613" t="str">
            <v>United Kingdom</v>
          </cell>
        </row>
        <row r="22614">
          <cell r="A22614" t="str">
            <v>Braine-le-Comte</v>
          </cell>
          <cell r="B22614" t="str">
            <v>Braine-le-Comte</v>
          </cell>
          <cell r="C22614">
            <v>50.6</v>
          </cell>
          <cell r="D22614">
            <v>4.1333000000000002</v>
          </cell>
          <cell r="E22614" t="str">
            <v>Belgium</v>
          </cell>
        </row>
        <row r="22615">
          <cell r="A22615" t="str">
            <v>Laja</v>
          </cell>
          <cell r="B22615" t="str">
            <v>Laja</v>
          </cell>
          <cell r="C22615">
            <v>-37.2667</v>
          </cell>
          <cell r="D22615">
            <v>-72.7</v>
          </cell>
          <cell r="E22615" t="str">
            <v>Chile</v>
          </cell>
        </row>
        <row r="22616">
          <cell r="A22616" t="str">
            <v>Nikolskoye</v>
          </cell>
          <cell r="B22616" t="str">
            <v>Nikolskoye</v>
          </cell>
          <cell r="C22616">
            <v>59.7</v>
          </cell>
          <cell r="D22616">
            <v>30.783300000000001</v>
          </cell>
          <cell r="E22616" t="str">
            <v>Russia</v>
          </cell>
        </row>
        <row r="22617">
          <cell r="A22617" t="str">
            <v>Cayo MambÃ­</v>
          </cell>
          <cell r="B22617" t="str">
            <v>Cayo Mambi</v>
          </cell>
          <cell r="C22617">
            <v>20.6647</v>
          </cell>
          <cell r="D22617">
            <v>-75.281400000000005</v>
          </cell>
          <cell r="E22617" t="str">
            <v>Cuba</v>
          </cell>
        </row>
        <row r="22618">
          <cell r="A22618" t="str">
            <v>Sanso</v>
          </cell>
          <cell r="B22618" t="str">
            <v>Sanso</v>
          </cell>
          <cell r="C22618">
            <v>11.716699999999999</v>
          </cell>
          <cell r="D22618">
            <v>-6.85</v>
          </cell>
          <cell r="E22618" t="str">
            <v>Mali</v>
          </cell>
        </row>
        <row r="22619">
          <cell r="A22619" t="str">
            <v>Digor</v>
          </cell>
          <cell r="B22619" t="str">
            <v>Digor</v>
          </cell>
          <cell r="C22619">
            <v>40.375599999999999</v>
          </cell>
          <cell r="D22619">
            <v>43.412500000000001</v>
          </cell>
          <cell r="E22619" t="str">
            <v>Turkey</v>
          </cell>
        </row>
        <row r="22620">
          <cell r="A22620" t="str">
            <v>Pale</v>
          </cell>
          <cell r="B22620" t="str">
            <v>Pale</v>
          </cell>
          <cell r="C22620">
            <v>43.811900000000001</v>
          </cell>
          <cell r="D22620">
            <v>18.571100000000001</v>
          </cell>
          <cell r="E22620" t="str">
            <v>Bosnia and Herzegovina</v>
          </cell>
        </row>
        <row r="22621">
          <cell r="A22621" t="str">
            <v>Ruston</v>
          </cell>
          <cell r="B22621" t="str">
            <v>Ruston</v>
          </cell>
          <cell r="C22621">
            <v>32.532800000000002</v>
          </cell>
          <cell r="D22621">
            <v>-92.636300000000006</v>
          </cell>
          <cell r="E22621" t="str">
            <v>United States</v>
          </cell>
        </row>
        <row r="22622">
          <cell r="A22622" t="str">
            <v>Brushy Creek</v>
          </cell>
          <cell r="B22622" t="str">
            <v>Brushy Creek</v>
          </cell>
          <cell r="C22622">
            <v>30.512799999999999</v>
          </cell>
          <cell r="D22622">
            <v>-97.738600000000005</v>
          </cell>
          <cell r="E22622" t="str">
            <v>United States</v>
          </cell>
        </row>
        <row r="22623">
          <cell r="A22623" t="str">
            <v>Bartoszyce</v>
          </cell>
          <cell r="B22623" t="str">
            <v>Bartoszyce</v>
          </cell>
          <cell r="C22623">
            <v>54.25</v>
          </cell>
          <cell r="D22623">
            <v>20.8</v>
          </cell>
          <cell r="E22623" t="str">
            <v>Poland</v>
          </cell>
        </row>
        <row r="22624">
          <cell r="A22624" t="str">
            <v>ValenÃ§a do PiauÃ­</v>
          </cell>
          <cell r="B22624" t="str">
            <v>Valenca do Piaui</v>
          </cell>
          <cell r="C22624">
            <v>-6.4</v>
          </cell>
          <cell r="D22624">
            <v>-41.75</v>
          </cell>
          <cell r="E22624" t="str">
            <v>Brazil</v>
          </cell>
        </row>
        <row r="22625">
          <cell r="A22625" t="str">
            <v>Monte AprazÃ­vel</v>
          </cell>
          <cell r="B22625" t="str">
            <v>Monte Aprazivel</v>
          </cell>
          <cell r="C22625">
            <v>-20.772500000000001</v>
          </cell>
          <cell r="D22625">
            <v>-49.714199999999998</v>
          </cell>
          <cell r="E22625" t="str">
            <v>Brazil</v>
          </cell>
        </row>
        <row r="22626">
          <cell r="A22626" t="str">
            <v>CisnÄƒdie</v>
          </cell>
          <cell r="B22626" t="str">
            <v>Cisnadie</v>
          </cell>
          <cell r="C22626">
            <v>45.712800000000001</v>
          </cell>
          <cell r="D22626">
            <v>24.1508</v>
          </cell>
          <cell r="E22626" t="str">
            <v>Romania</v>
          </cell>
        </row>
        <row r="22627">
          <cell r="A22627" t="str">
            <v>Had Sahary</v>
          </cell>
          <cell r="B22627" t="str">
            <v>Had Sahary</v>
          </cell>
          <cell r="C22627">
            <v>35.351700000000001</v>
          </cell>
          <cell r="D22627">
            <v>3.3607999999999998</v>
          </cell>
          <cell r="E22627" t="str">
            <v>Algeria</v>
          </cell>
        </row>
        <row r="22628">
          <cell r="A22628" t="str">
            <v>Oyonnax</v>
          </cell>
          <cell r="B22628" t="str">
            <v>Oyonnax</v>
          </cell>
          <cell r="C22628">
            <v>46.256100000000004</v>
          </cell>
          <cell r="D22628">
            <v>5.6555999999999997</v>
          </cell>
          <cell r="E22628" t="str">
            <v>France</v>
          </cell>
        </row>
        <row r="22629">
          <cell r="A22629" t="str">
            <v>Zhucaoying</v>
          </cell>
          <cell r="B22629" t="str">
            <v>Zhucaoying</v>
          </cell>
          <cell r="C22629">
            <v>40.175899999999999</v>
          </cell>
          <cell r="D22629">
            <v>119.5909</v>
          </cell>
          <cell r="E22629" t="str">
            <v>China</v>
          </cell>
        </row>
        <row r="22630">
          <cell r="A22630" t="str">
            <v>Maracena</v>
          </cell>
          <cell r="B22630" t="str">
            <v>Maracena</v>
          </cell>
          <cell r="C22630">
            <v>37.200000000000003</v>
          </cell>
          <cell r="D22630">
            <v>-3.6333000000000002</v>
          </cell>
          <cell r="E22630" t="str">
            <v>Spain</v>
          </cell>
        </row>
        <row r="22631">
          <cell r="A22631" t="str">
            <v>Shoeburyness</v>
          </cell>
          <cell r="B22631" t="str">
            <v>Shoeburyness</v>
          </cell>
          <cell r="C22631">
            <v>51.531599999999997</v>
          </cell>
          <cell r="D22631">
            <v>0.79779999999999995</v>
          </cell>
          <cell r="E22631" t="str">
            <v>United Kingdom</v>
          </cell>
        </row>
        <row r="22632">
          <cell r="A22632" t="str">
            <v>Versmold</v>
          </cell>
          <cell r="B22632" t="str">
            <v>Versmold</v>
          </cell>
          <cell r="C22632">
            <v>52.043599999999998</v>
          </cell>
          <cell r="D22632">
            <v>8.15</v>
          </cell>
          <cell r="E22632" t="str">
            <v>Germany</v>
          </cell>
        </row>
        <row r="22633">
          <cell r="A22633" t="str">
            <v>Chankou</v>
          </cell>
          <cell r="B22633" t="str">
            <v>Chankou</v>
          </cell>
          <cell r="C22633">
            <v>35.775399999999998</v>
          </cell>
          <cell r="D22633">
            <v>104.53449999999999</v>
          </cell>
          <cell r="E22633" t="str">
            <v>China</v>
          </cell>
        </row>
        <row r="22634">
          <cell r="A22634" t="str">
            <v>Yokoshibahikari</v>
          </cell>
          <cell r="B22634" t="str">
            <v>Yokoshibahikari</v>
          </cell>
          <cell r="C22634">
            <v>35.666699999999999</v>
          </cell>
          <cell r="D22634">
            <v>140.5</v>
          </cell>
          <cell r="E22634" t="str">
            <v>Japan</v>
          </cell>
        </row>
        <row r="22635">
          <cell r="A22635" t="str">
            <v>Lordelo do Ouro</v>
          </cell>
          <cell r="B22635" t="str">
            <v>Lordelo do Ouro</v>
          </cell>
          <cell r="C22635">
            <v>41.16</v>
          </cell>
          <cell r="D22635">
            <v>-8.6579999999999995</v>
          </cell>
          <cell r="E22635" t="str">
            <v>Portugal</v>
          </cell>
        </row>
        <row r="22636">
          <cell r="A22636" t="str">
            <v>AcatlÃ¡n</v>
          </cell>
          <cell r="B22636" t="str">
            <v>Acatlan</v>
          </cell>
          <cell r="C22636">
            <v>20.144400000000001</v>
          </cell>
          <cell r="D22636">
            <v>-98.438299999999998</v>
          </cell>
          <cell r="E22636" t="str">
            <v>Mexico</v>
          </cell>
        </row>
        <row r="22637">
          <cell r="A22637" t="str">
            <v>Palaw</v>
          </cell>
          <cell r="B22637" t="str">
            <v>Palaw</v>
          </cell>
          <cell r="C22637">
            <v>12.9597</v>
          </cell>
          <cell r="D22637">
            <v>98.654499999999999</v>
          </cell>
          <cell r="E22637" t="str">
            <v>Burma</v>
          </cell>
        </row>
        <row r="22638">
          <cell r="A22638" t="str">
            <v>Ugong</v>
          </cell>
          <cell r="B22638" t="str">
            <v>Ugong</v>
          </cell>
          <cell r="C22638">
            <v>14.584199999999999</v>
          </cell>
          <cell r="D22638">
            <v>121.0729</v>
          </cell>
          <cell r="E22638" t="str">
            <v>Philippines</v>
          </cell>
        </row>
        <row r="22639">
          <cell r="A22639" t="str">
            <v>Palmer</v>
          </cell>
          <cell r="B22639" t="str">
            <v>Palmer</v>
          </cell>
          <cell r="C22639">
            <v>40.700699999999998</v>
          </cell>
          <cell r="D22639">
            <v>-75.262799999999999</v>
          </cell>
          <cell r="E22639" t="str">
            <v>United States</v>
          </cell>
        </row>
        <row r="22640">
          <cell r="A22640" t="str">
            <v>Tiruttangal</v>
          </cell>
          <cell r="B22640" t="str">
            <v>Tiruttangal</v>
          </cell>
          <cell r="C22640">
            <v>9.4832999999999998</v>
          </cell>
          <cell r="D22640">
            <v>77.833299999999994</v>
          </cell>
          <cell r="E22640" t="str">
            <v>India</v>
          </cell>
        </row>
        <row r="22641">
          <cell r="A22641" t="str">
            <v>Senekane</v>
          </cell>
          <cell r="B22641" t="str">
            <v>Senekane</v>
          </cell>
          <cell r="C22641">
            <v>-29.252500000000001</v>
          </cell>
          <cell r="D22641">
            <v>27.743300000000001</v>
          </cell>
          <cell r="E22641" t="str">
            <v>Lesotho</v>
          </cell>
        </row>
        <row r="22642">
          <cell r="A22642" t="str">
            <v>Hillside</v>
          </cell>
          <cell r="B22642" t="str">
            <v>Hillside</v>
          </cell>
          <cell r="C22642">
            <v>40.696100000000001</v>
          </cell>
          <cell r="D22642">
            <v>-74.2286</v>
          </cell>
          <cell r="E22642" t="str">
            <v>United States</v>
          </cell>
        </row>
        <row r="22643">
          <cell r="A22643" t="str">
            <v>TelÅ¡iai</v>
          </cell>
          <cell r="B22643" t="str">
            <v>Telsiai</v>
          </cell>
          <cell r="C22643">
            <v>55.9833</v>
          </cell>
          <cell r="D22643">
            <v>22.25</v>
          </cell>
          <cell r="E22643" t="str">
            <v>Lithuania</v>
          </cell>
        </row>
        <row r="22644">
          <cell r="A22644" t="str">
            <v>Edegem</v>
          </cell>
          <cell r="B22644" t="str">
            <v>Edegem</v>
          </cell>
          <cell r="C22644">
            <v>51.15</v>
          </cell>
          <cell r="D22644">
            <v>4.45</v>
          </cell>
          <cell r="E22644" t="str">
            <v>Belgium</v>
          </cell>
        </row>
        <row r="22645">
          <cell r="A22645" t="str">
            <v>Aljaraque</v>
          </cell>
          <cell r="B22645" t="str">
            <v>Aljaraque</v>
          </cell>
          <cell r="C22645">
            <v>37.2667</v>
          </cell>
          <cell r="D22645">
            <v>-7.0167000000000002</v>
          </cell>
          <cell r="E22645" t="str">
            <v>Spain</v>
          </cell>
        </row>
        <row r="22646">
          <cell r="A22646" t="str">
            <v>Montereau-faut-Yonne</v>
          </cell>
          <cell r="B22646" t="str">
            <v>Montereau-faut-Yonne</v>
          </cell>
          <cell r="C22646">
            <v>48.385300000000001</v>
          </cell>
          <cell r="D22646">
            <v>2.9508000000000001</v>
          </cell>
          <cell r="E22646" t="str">
            <v>France</v>
          </cell>
        </row>
        <row r="22647">
          <cell r="A22647" t="str">
            <v>Mountain Brook</v>
          </cell>
          <cell r="B22647" t="str">
            <v>Mountain Brook</v>
          </cell>
          <cell r="C22647">
            <v>33.487099999999998</v>
          </cell>
          <cell r="D22647">
            <v>-86.74</v>
          </cell>
          <cell r="E22647" t="str">
            <v>United States</v>
          </cell>
        </row>
        <row r="22648">
          <cell r="A22648" t="str">
            <v>Nagla</v>
          </cell>
          <cell r="B22648" t="str">
            <v>Nagla</v>
          </cell>
          <cell r="C22648">
            <v>29.01</v>
          </cell>
          <cell r="D22648">
            <v>79.510000000000005</v>
          </cell>
          <cell r="E22648" t="str">
            <v>India</v>
          </cell>
        </row>
        <row r="22649">
          <cell r="A22649" t="str">
            <v>AnkireddikuntapÄlem</v>
          </cell>
          <cell r="B22649" t="str">
            <v>Ankireddikuntapalem</v>
          </cell>
          <cell r="C22649">
            <v>15.9154</v>
          </cell>
          <cell r="D22649">
            <v>80.210800000000006</v>
          </cell>
          <cell r="E22649" t="str">
            <v>India</v>
          </cell>
        </row>
        <row r="22650">
          <cell r="A22650" t="str">
            <v>BhatpurÄ«</v>
          </cell>
          <cell r="B22650" t="str">
            <v>Bhatpuri</v>
          </cell>
          <cell r="C22650">
            <v>29.17</v>
          </cell>
          <cell r="D22650">
            <v>79.16</v>
          </cell>
          <cell r="E22650" t="str">
            <v>India</v>
          </cell>
        </row>
        <row r="22651">
          <cell r="A22651" t="str">
            <v>Chausa</v>
          </cell>
          <cell r="B22651" t="str">
            <v>Chausa</v>
          </cell>
          <cell r="C22651">
            <v>25.528300000000002</v>
          </cell>
          <cell r="D22651">
            <v>87.032200000000003</v>
          </cell>
          <cell r="E22651" t="str">
            <v>India</v>
          </cell>
        </row>
        <row r="22652">
          <cell r="A22652" t="str">
            <v>Marina</v>
          </cell>
          <cell r="B22652" t="str">
            <v>Marina</v>
          </cell>
          <cell r="C22652">
            <v>36.680999999999997</v>
          </cell>
          <cell r="D22652">
            <v>-121.78919999999999</v>
          </cell>
          <cell r="E22652" t="str">
            <v>United States</v>
          </cell>
        </row>
        <row r="22653">
          <cell r="A22653" t="str">
            <v>Singampunari</v>
          </cell>
          <cell r="B22653" t="str">
            <v>Singampunari</v>
          </cell>
          <cell r="C22653">
            <v>10.1815</v>
          </cell>
          <cell r="D22653">
            <v>78.423100000000005</v>
          </cell>
          <cell r="E22653" t="str">
            <v>India</v>
          </cell>
        </row>
        <row r="22654">
          <cell r="A22654" t="str">
            <v>Itsukaichi</v>
          </cell>
          <cell r="B22654" t="str">
            <v>Itsukaichi</v>
          </cell>
          <cell r="C22654">
            <v>35.752200000000002</v>
          </cell>
          <cell r="D22654">
            <v>139.26669999999999</v>
          </cell>
          <cell r="E22654" t="str">
            <v>Japan</v>
          </cell>
        </row>
        <row r="22655">
          <cell r="A22655" t="str">
            <v>El Hermel</v>
          </cell>
          <cell r="B22655" t="str">
            <v>El Hermel</v>
          </cell>
          <cell r="C22655">
            <v>34.391399999999997</v>
          </cell>
          <cell r="D22655">
            <v>36.395800000000001</v>
          </cell>
          <cell r="E22655" t="str">
            <v>Lebanon</v>
          </cell>
        </row>
        <row r="22656">
          <cell r="A22656" t="str">
            <v>KaraÃ§oban</v>
          </cell>
          <cell r="B22656" t="str">
            <v>Karacoban</v>
          </cell>
          <cell r="C22656">
            <v>39.3508</v>
          </cell>
          <cell r="D22656">
            <v>42.111899999999999</v>
          </cell>
          <cell r="E22656" t="str">
            <v>Turkey</v>
          </cell>
        </row>
        <row r="22657">
          <cell r="A22657" t="str">
            <v>Athiringal</v>
          </cell>
          <cell r="B22657" t="str">
            <v>Athiringal</v>
          </cell>
          <cell r="C22657">
            <v>9.0667000000000009</v>
          </cell>
          <cell r="D22657">
            <v>76.5</v>
          </cell>
          <cell r="E22657" t="str">
            <v>India</v>
          </cell>
        </row>
        <row r="22658">
          <cell r="A22658" t="str">
            <v>Tervuren</v>
          </cell>
          <cell r="B22658" t="str">
            <v>Tervuren</v>
          </cell>
          <cell r="C22658">
            <v>50.816699999999997</v>
          </cell>
          <cell r="D22658">
            <v>4.5</v>
          </cell>
          <cell r="E22658" t="str">
            <v>Belgium</v>
          </cell>
        </row>
        <row r="22659">
          <cell r="A22659" t="str">
            <v>El Colegio</v>
          </cell>
          <cell r="B22659" t="str">
            <v>El Colegio</v>
          </cell>
          <cell r="C22659">
            <v>4.5808</v>
          </cell>
          <cell r="D22659">
            <v>-74.442499999999995</v>
          </cell>
          <cell r="E22659" t="str">
            <v>Colombia</v>
          </cell>
        </row>
        <row r="22660">
          <cell r="A22660" t="str">
            <v>Kihei</v>
          </cell>
          <cell r="B22660" t="str">
            <v>Kihei</v>
          </cell>
          <cell r="C22660">
            <v>20.7653</v>
          </cell>
          <cell r="D22660">
            <v>-156.44540000000001</v>
          </cell>
          <cell r="E22660" t="str">
            <v>United States</v>
          </cell>
        </row>
        <row r="22661">
          <cell r="A22661" t="str">
            <v>SilvÃ¢nia</v>
          </cell>
          <cell r="B22661" t="str">
            <v>Silvania</v>
          </cell>
          <cell r="C22661">
            <v>-16.6678</v>
          </cell>
          <cell r="D22661">
            <v>-48.5869</v>
          </cell>
          <cell r="E22661" t="str">
            <v>Brazil</v>
          </cell>
        </row>
        <row r="22662">
          <cell r="A22662" t="str">
            <v>Souahlia</v>
          </cell>
          <cell r="B22662" t="str">
            <v>Souahlia</v>
          </cell>
          <cell r="C22662">
            <v>35.033299999999997</v>
          </cell>
          <cell r="D22662">
            <v>-1.8833</v>
          </cell>
          <cell r="E22662" t="str">
            <v>Algeria</v>
          </cell>
        </row>
        <row r="22663">
          <cell r="A22663" t="str">
            <v>AlangÄyam</v>
          </cell>
          <cell r="B22663" t="str">
            <v>Alangayam</v>
          </cell>
          <cell r="C22663">
            <v>12.622299999999999</v>
          </cell>
          <cell r="D22663">
            <v>78.752099999999999</v>
          </cell>
          <cell r="E22663" t="str">
            <v>India</v>
          </cell>
        </row>
        <row r="22664">
          <cell r="A22664" t="str">
            <v>BahÃ§e</v>
          </cell>
          <cell r="B22664" t="str">
            <v>Bahce</v>
          </cell>
          <cell r="C22664">
            <v>37.200000000000003</v>
          </cell>
          <cell r="D22664">
            <v>36.583300000000001</v>
          </cell>
          <cell r="E22664" t="str">
            <v>Turkey</v>
          </cell>
        </row>
        <row r="22665">
          <cell r="A22665" t="str">
            <v>Litherland</v>
          </cell>
          <cell r="B22665" t="str">
            <v>Litherland</v>
          </cell>
          <cell r="C22665">
            <v>53.472700000000003</v>
          </cell>
          <cell r="D22665">
            <v>-2.9990000000000001</v>
          </cell>
          <cell r="E22665" t="str">
            <v>United Kingdom</v>
          </cell>
        </row>
        <row r="22666">
          <cell r="A22666" t="str">
            <v>Takahata</v>
          </cell>
          <cell r="B22666" t="str">
            <v>Takahata</v>
          </cell>
          <cell r="C22666">
            <v>38.002699999999997</v>
          </cell>
          <cell r="D22666">
            <v>140.1891</v>
          </cell>
          <cell r="E22666" t="str">
            <v>Japan</v>
          </cell>
        </row>
        <row r="22667">
          <cell r="A22667" t="str">
            <v>Koziatyn</v>
          </cell>
          <cell r="B22667" t="str">
            <v>Koziatyn</v>
          </cell>
          <cell r="C22667">
            <v>49.716700000000003</v>
          </cell>
          <cell r="D22667">
            <v>28.833300000000001</v>
          </cell>
          <cell r="E22667" t="str">
            <v>Ukraine</v>
          </cell>
        </row>
        <row r="22668">
          <cell r="A22668" t="str">
            <v>KheÃ¯redine</v>
          </cell>
          <cell r="B22668" t="str">
            <v>Kheiredine</v>
          </cell>
          <cell r="C22668">
            <v>35.980600000000003</v>
          </cell>
          <cell r="D22668">
            <v>0.1681</v>
          </cell>
          <cell r="E22668" t="str">
            <v>Algeria</v>
          </cell>
        </row>
        <row r="22669">
          <cell r="A22669" t="str">
            <v>Combs-la-Ville</v>
          </cell>
          <cell r="B22669" t="str">
            <v>Combs-la-Ville</v>
          </cell>
          <cell r="C22669">
            <v>48.67</v>
          </cell>
          <cell r="D22669">
            <v>2.56</v>
          </cell>
          <cell r="E22669" t="str">
            <v>France</v>
          </cell>
        </row>
        <row r="22670">
          <cell r="A22670" t="str">
            <v>West Carson</v>
          </cell>
          <cell r="B22670" t="str">
            <v>West Carson</v>
          </cell>
          <cell r="C22670">
            <v>33.822899999999997</v>
          </cell>
          <cell r="D22670">
            <v>-118.2931</v>
          </cell>
          <cell r="E22670" t="str">
            <v>United States</v>
          </cell>
        </row>
        <row r="22671">
          <cell r="A22671" t="str">
            <v>Bignona</v>
          </cell>
          <cell r="B22671" t="str">
            <v>Bignona</v>
          </cell>
          <cell r="C22671">
            <v>12.816700000000001</v>
          </cell>
          <cell r="D22671">
            <v>-16.2333</v>
          </cell>
          <cell r="E22671" t="str">
            <v>Senegal</v>
          </cell>
        </row>
        <row r="22672">
          <cell r="A22672" t="str">
            <v>Picasent</v>
          </cell>
          <cell r="B22672" t="str">
            <v>Picasent</v>
          </cell>
          <cell r="C22672">
            <v>39.3611</v>
          </cell>
          <cell r="D22672">
            <v>-0.46</v>
          </cell>
          <cell r="E22672" t="str">
            <v>Spain</v>
          </cell>
        </row>
        <row r="22673">
          <cell r="A22673" t="str">
            <v>Huangzhai</v>
          </cell>
          <cell r="B22673" t="str">
            <v>Huangzhai</v>
          </cell>
          <cell r="C22673">
            <v>38.060499999999998</v>
          </cell>
          <cell r="D22673">
            <v>112.67010000000001</v>
          </cell>
          <cell r="E22673" t="str">
            <v>China</v>
          </cell>
        </row>
        <row r="22674">
          <cell r="A22674" t="str">
            <v>Yeadon</v>
          </cell>
          <cell r="B22674" t="str">
            <v>Yeadon</v>
          </cell>
          <cell r="C22674">
            <v>53.869</v>
          </cell>
          <cell r="D22674">
            <v>-1.6879999999999999</v>
          </cell>
          <cell r="E22674" t="str">
            <v>United Kingdom</v>
          </cell>
        </row>
        <row r="22675">
          <cell r="A22675" t="str">
            <v>Silver Firs</v>
          </cell>
          <cell r="B22675" t="str">
            <v>Silver Firs</v>
          </cell>
          <cell r="C22675">
            <v>47.863500000000002</v>
          </cell>
          <cell r="D22675">
            <v>-122.1497</v>
          </cell>
          <cell r="E22675" t="str">
            <v>United States</v>
          </cell>
        </row>
        <row r="22676">
          <cell r="A22676" t="str">
            <v>IbiÃ¡</v>
          </cell>
          <cell r="B22676" t="str">
            <v>Ibia</v>
          </cell>
          <cell r="C22676">
            <v>-19.477799999999998</v>
          </cell>
          <cell r="D22676">
            <v>-46.538899999999998</v>
          </cell>
          <cell r="E22676" t="str">
            <v>Brazil</v>
          </cell>
        </row>
        <row r="22677">
          <cell r="A22677" t="str">
            <v>Yahualica</v>
          </cell>
          <cell r="B22677" t="str">
            <v>Yahualica</v>
          </cell>
          <cell r="C22677">
            <v>20.953099999999999</v>
          </cell>
          <cell r="D22677">
            <v>-98.38</v>
          </cell>
          <cell r="E22677" t="str">
            <v>Mexico</v>
          </cell>
        </row>
        <row r="22678">
          <cell r="A22678" t="str">
            <v>Kundgol</v>
          </cell>
          <cell r="B22678" t="str">
            <v>Kundgol</v>
          </cell>
          <cell r="C22678">
            <v>15.2561</v>
          </cell>
          <cell r="D22678">
            <v>75.247399999999999</v>
          </cell>
          <cell r="E22678" t="str">
            <v>India</v>
          </cell>
        </row>
        <row r="22679">
          <cell r="A22679" t="str">
            <v>SÃ£o Filipe</v>
          </cell>
          <cell r="B22679" t="str">
            <v>Sao Filipe</v>
          </cell>
          <cell r="C22679">
            <v>14.895</v>
          </cell>
          <cell r="D22679">
            <v>-24.498000000000001</v>
          </cell>
          <cell r="E22679" t="str">
            <v>Cabo Verde</v>
          </cell>
        </row>
        <row r="22680">
          <cell r="A22680" t="str">
            <v>Sokolov</v>
          </cell>
          <cell r="B22680" t="str">
            <v>Sokolov</v>
          </cell>
          <cell r="C22680">
            <v>50.181399999999996</v>
          </cell>
          <cell r="D22680">
            <v>12.6403</v>
          </cell>
          <cell r="E22680" t="str">
            <v>Czechia</v>
          </cell>
        </row>
        <row r="22681">
          <cell r="A22681" t="str">
            <v>HÃ©rouville-Saint-Clair</v>
          </cell>
          <cell r="B22681" t="str">
            <v>Herouville-Saint-Clair</v>
          </cell>
          <cell r="C22681">
            <v>49.2044</v>
          </cell>
          <cell r="D22681">
            <v>-0.32529999999999998</v>
          </cell>
          <cell r="E22681" t="str">
            <v>France</v>
          </cell>
        </row>
        <row r="22682">
          <cell r="A22682" t="str">
            <v>Eppingen</v>
          </cell>
          <cell r="B22682" t="str">
            <v>Eppingen</v>
          </cell>
          <cell r="C22682">
            <v>49.133299999999998</v>
          </cell>
          <cell r="D22682">
            <v>8.9167000000000005</v>
          </cell>
          <cell r="E22682" t="str">
            <v>Germany</v>
          </cell>
        </row>
        <row r="22683">
          <cell r="A22683" t="str">
            <v>Ingabu</v>
          </cell>
          <cell r="B22683" t="str">
            <v>Ingabu</v>
          </cell>
          <cell r="C22683">
            <v>17.816700000000001</v>
          </cell>
          <cell r="D22683">
            <v>95.2667</v>
          </cell>
          <cell r="E22683" t="str">
            <v>Burma</v>
          </cell>
        </row>
        <row r="22684">
          <cell r="A22684" t="str">
            <v>Metekora</v>
          </cell>
          <cell r="B22684" t="str">
            <v>Metekora</v>
          </cell>
          <cell r="C22684">
            <v>22.1189</v>
          </cell>
          <cell r="D22684">
            <v>88.577200000000005</v>
          </cell>
          <cell r="E22684" t="str">
            <v>India</v>
          </cell>
        </row>
        <row r="22685">
          <cell r="A22685" t="str">
            <v>Radevormwald</v>
          </cell>
          <cell r="B22685" t="str">
            <v>Radevormwald</v>
          </cell>
          <cell r="C22685">
            <v>51.2</v>
          </cell>
          <cell r="D22685">
            <v>7.35</v>
          </cell>
          <cell r="E22685" t="str">
            <v>Germany</v>
          </cell>
        </row>
        <row r="22686">
          <cell r="A22686" t="str">
            <v>Murayama</v>
          </cell>
          <cell r="B22686" t="str">
            <v>Murayama</v>
          </cell>
          <cell r="C22686">
            <v>38.4833</v>
          </cell>
          <cell r="D22686">
            <v>140.38329999999999</v>
          </cell>
          <cell r="E22686" t="str">
            <v>Japan</v>
          </cell>
        </row>
        <row r="22687">
          <cell r="A22687" t="str">
            <v>ShÄrÅ«nah</v>
          </cell>
          <cell r="B22687" t="str">
            <v>Sharunah</v>
          </cell>
          <cell r="C22687">
            <v>28.566700000000001</v>
          </cell>
          <cell r="D22687">
            <v>30.85</v>
          </cell>
          <cell r="E22687" t="str">
            <v>Egypt</v>
          </cell>
        </row>
        <row r="22688">
          <cell r="A22688" t="str">
            <v>Åšwiebodzice</v>
          </cell>
          <cell r="B22688" t="str">
            <v>Swiebodzice</v>
          </cell>
          <cell r="C22688">
            <v>50.866700000000002</v>
          </cell>
          <cell r="D22688">
            <v>16.333300000000001</v>
          </cell>
          <cell r="E22688" t="str">
            <v>Poland</v>
          </cell>
        </row>
        <row r="22689">
          <cell r="A22689" t="str">
            <v>Saint Johnâ€™s</v>
          </cell>
          <cell r="B22689" t="str">
            <v>Saint John's</v>
          </cell>
          <cell r="C22689">
            <v>17.116700000000002</v>
          </cell>
          <cell r="D22689">
            <v>-61.85</v>
          </cell>
          <cell r="E22689" t="str">
            <v>Antigua and Barbuda</v>
          </cell>
        </row>
        <row r="22690">
          <cell r="A22690" t="str">
            <v>DasnÄpur</v>
          </cell>
          <cell r="B22690" t="str">
            <v>Dasnapur</v>
          </cell>
          <cell r="C22690">
            <v>19.4482</v>
          </cell>
          <cell r="D22690">
            <v>78.612899999999996</v>
          </cell>
          <cell r="E22690" t="str">
            <v>India</v>
          </cell>
        </row>
        <row r="22691">
          <cell r="A22691" t="str">
            <v>Poggiomarino</v>
          </cell>
          <cell r="B22691" t="str">
            <v>Poggiomarino</v>
          </cell>
          <cell r="C22691">
            <v>40.799999999999997</v>
          </cell>
          <cell r="D22691">
            <v>14.55</v>
          </cell>
          <cell r="E22691" t="str">
            <v>Italy</v>
          </cell>
        </row>
        <row r="22692">
          <cell r="A22692" t="str">
            <v>Acomb</v>
          </cell>
          <cell r="B22692" t="str">
            <v>Acomb</v>
          </cell>
          <cell r="C22692">
            <v>53.954999999999998</v>
          </cell>
          <cell r="D22692">
            <v>-1.1259999999999999</v>
          </cell>
          <cell r="E22692" t="str">
            <v>United Kingdom</v>
          </cell>
        </row>
        <row r="22693">
          <cell r="A22693" t="str">
            <v>AbÅ« ÅžÄ«r BanÄ</v>
          </cell>
          <cell r="B22693" t="str">
            <v>Abu Sir Bana</v>
          </cell>
          <cell r="C22693">
            <v>30.9</v>
          </cell>
          <cell r="D22693">
            <v>31.2347</v>
          </cell>
          <cell r="E22693" t="str">
            <v>Egypt</v>
          </cell>
        </row>
        <row r="22694">
          <cell r="A22694" t="str">
            <v>Khorabar</v>
          </cell>
          <cell r="B22694" t="str">
            <v>Khorabar</v>
          </cell>
          <cell r="C22694">
            <v>26.741</v>
          </cell>
          <cell r="D22694">
            <v>83.888000000000005</v>
          </cell>
          <cell r="E22694" t="str">
            <v>India</v>
          </cell>
        </row>
        <row r="22695">
          <cell r="A22695" t="str">
            <v>BahÃ­a de CarÃ¡quez</v>
          </cell>
          <cell r="B22695" t="str">
            <v>Bahia de Caraquez</v>
          </cell>
          <cell r="C22695">
            <v>-0.59950000000000003</v>
          </cell>
          <cell r="D22695">
            <v>-80.424499999999995</v>
          </cell>
          <cell r="E22695" t="str">
            <v>Ecuador</v>
          </cell>
        </row>
        <row r="22696">
          <cell r="A22696" t="str">
            <v>Ortona</v>
          </cell>
          <cell r="B22696" t="str">
            <v>Ortona</v>
          </cell>
          <cell r="C22696">
            <v>42.35</v>
          </cell>
          <cell r="D22696">
            <v>14.4</v>
          </cell>
          <cell r="E22696" t="str">
            <v>Italy</v>
          </cell>
        </row>
        <row r="22697">
          <cell r="A22697" t="str">
            <v>Topola</v>
          </cell>
          <cell r="B22697" t="str">
            <v>Topola</v>
          </cell>
          <cell r="C22697">
            <v>44.25</v>
          </cell>
          <cell r="D22697">
            <v>20.7</v>
          </cell>
          <cell r="E22697" t="str">
            <v>Serbia</v>
          </cell>
        </row>
        <row r="22698">
          <cell r="A22698" t="str">
            <v>TiruverumbÅ«r</v>
          </cell>
          <cell r="B22698" t="str">
            <v>Tiruverumbur</v>
          </cell>
          <cell r="C22698">
            <v>10.793699999999999</v>
          </cell>
          <cell r="D22698">
            <v>78.769000000000005</v>
          </cell>
          <cell r="E22698" t="str">
            <v>India</v>
          </cell>
        </row>
        <row r="22699">
          <cell r="A22699" t="str">
            <v>Ilsede</v>
          </cell>
          <cell r="B22699" t="str">
            <v>Ilsede</v>
          </cell>
          <cell r="C22699">
            <v>52.2667</v>
          </cell>
          <cell r="D22699">
            <v>10.183299999999999</v>
          </cell>
          <cell r="E22699" t="str">
            <v>Germany</v>
          </cell>
        </row>
        <row r="22700">
          <cell r="A22700" t="str">
            <v>ZirÄpur</v>
          </cell>
          <cell r="B22700" t="str">
            <v>Zirapur</v>
          </cell>
          <cell r="C22700">
            <v>24.022200000000002</v>
          </cell>
          <cell r="D22700">
            <v>76.377099999999999</v>
          </cell>
          <cell r="E22700" t="str">
            <v>India</v>
          </cell>
        </row>
        <row r="22701">
          <cell r="A22701" t="str">
            <v>Sunny Isles Beach</v>
          </cell>
          <cell r="B22701" t="str">
            <v>Sunny Isles Beach</v>
          </cell>
          <cell r="C22701">
            <v>25.938500000000001</v>
          </cell>
          <cell r="D22701">
            <v>-80.124600000000001</v>
          </cell>
          <cell r="E22701" t="str">
            <v>United States</v>
          </cell>
        </row>
        <row r="22702">
          <cell r="A22702" t="str">
            <v>Samtredia</v>
          </cell>
          <cell r="B22702" t="str">
            <v>Samtredia</v>
          </cell>
          <cell r="C22702">
            <v>42.162500000000001</v>
          </cell>
          <cell r="D22702">
            <v>42.341700000000003</v>
          </cell>
          <cell r="E22702" t="str">
            <v>Georgia</v>
          </cell>
        </row>
        <row r="22703">
          <cell r="A22703" t="str">
            <v>Tirat Karmel</v>
          </cell>
          <cell r="B22703" t="str">
            <v>Tirat Karmel</v>
          </cell>
          <cell r="C22703">
            <v>32.7667</v>
          </cell>
          <cell r="D22703">
            <v>34.966700000000003</v>
          </cell>
          <cell r="E22703" t="str">
            <v>Israel</v>
          </cell>
        </row>
        <row r="22704">
          <cell r="A22704" t="str">
            <v>West Deptford</v>
          </cell>
          <cell r="B22704" t="str">
            <v>West Deptford</v>
          </cell>
          <cell r="C22704">
            <v>39.8431</v>
          </cell>
          <cell r="D22704">
            <v>-75.185199999999995</v>
          </cell>
          <cell r="E22704" t="str">
            <v>United States</v>
          </cell>
        </row>
        <row r="22705">
          <cell r="A22705" t="str">
            <v>Hillegom</v>
          </cell>
          <cell r="B22705" t="str">
            <v>Hillegom</v>
          </cell>
          <cell r="C22705">
            <v>52.283299999999997</v>
          </cell>
          <cell r="D22705">
            <v>4.5833000000000004</v>
          </cell>
          <cell r="E22705" t="str">
            <v>Netherlands</v>
          </cell>
        </row>
        <row r="22706">
          <cell r="A22706" t="str">
            <v>Rioja</v>
          </cell>
          <cell r="B22706" t="str">
            <v>Rioja</v>
          </cell>
          <cell r="C22706">
            <v>-6.05</v>
          </cell>
          <cell r="D22706">
            <v>-77.1417</v>
          </cell>
          <cell r="E22706" t="str">
            <v>Peru</v>
          </cell>
        </row>
        <row r="22707">
          <cell r="A22707" t="str">
            <v>GuazacapÃ¡n</v>
          </cell>
          <cell r="B22707" t="str">
            <v>Guazacapan</v>
          </cell>
          <cell r="C22707">
            <v>14.066700000000001</v>
          </cell>
          <cell r="D22707">
            <v>-90.416700000000006</v>
          </cell>
          <cell r="E22707" t="str">
            <v>Guatemala</v>
          </cell>
        </row>
        <row r="22708">
          <cell r="A22708" t="str">
            <v>Soroca</v>
          </cell>
          <cell r="B22708" t="str">
            <v>Soroca</v>
          </cell>
          <cell r="C22708">
            <v>48.166699999999999</v>
          </cell>
          <cell r="D22708">
            <v>28.3</v>
          </cell>
          <cell r="E22708" t="str">
            <v>Moldova</v>
          </cell>
        </row>
        <row r="22709">
          <cell r="A22709" t="str">
            <v>RepelÃ³n</v>
          </cell>
          <cell r="B22709" t="str">
            <v>Repelon</v>
          </cell>
          <cell r="C22709">
            <v>10.55</v>
          </cell>
          <cell r="D22709">
            <v>-75.133300000000006</v>
          </cell>
          <cell r="E22709" t="str">
            <v>Colombia</v>
          </cell>
        </row>
        <row r="22710">
          <cell r="A22710" t="str">
            <v>Medeiros Neto</v>
          </cell>
          <cell r="B22710" t="str">
            <v>Medeiros Neto</v>
          </cell>
          <cell r="C22710">
            <v>-17.333300000000001</v>
          </cell>
          <cell r="D22710">
            <v>-40.2333</v>
          </cell>
          <cell r="E22710" t="str">
            <v>Brazil</v>
          </cell>
        </row>
        <row r="22711">
          <cell r="A22711" t="str">
            <v>Simaria</v>
          </cell>
          <cell r="B22711" t="str">
            <v>Simaria</v>
          </cell>
          <cell r="C22711">
            <v>25.5671</v>
          </cell>
          <cell r="D22711">
            <v>87.492900000000006</v>
          </cell>
          <cell r="E22711" t="str">
            <v>India</v>
          </cell>
        </row>
        <row r="22712">
          <cell r="A22712" t="str">
            <v>AdalhÄt</v>
          </cell>
          <cell r="B22712" t="str">
            <v>Adalhat</v>
          </cell>
          <cell r="C22712">
            <v>25.282</v>
          </cell>
          <cell r="D22712">
            <v>82.956299999999999</v>
          </cell>
          <cell r="E22712" t="str">
            <v>India</v>
          </cell>
        </row>
        <row r="22713">
          <cell r="A22713" t="str">
            <v>Yavuzeli</v>
          </cell>
          <cell r="B22713" t="str">
            <v>Yavuzeli</v>
          </cell>
          <cell r="C22713">
            <v>37.319200000000002</v>
          </cell>
          <cell r="D22713">
            <v>37.568600000000004</v>
          </cell>
          <cell r="E22713" t="str">
            <v>Turkey</v>
          </cell>
        </row>
        <row r="22714">
          <cell r="A22714" t="str">
            <v>Chalmette</v>
          </cell>
          <cell r="B22714" t="str">
            <v>Chalmette</v>
          </cell>
          <cell r="C22714">
            <v>29.9438</v>
          </cell>
          <cell r="D22714">
            <v>-89.965999999999994</v>
          </cell>
          <cell r="E22714" t="str">
            <v>United States</v>
          </cell>
        </row>
        <row r="22715">
          <cell r="A22715" t="str">
            <v>â€™s-Gravenzande</v>
          </cell>
          <cell r="B22715" t="str">
            <v>'s-Gravenzande</v>
          </cell>
          <cell r="C22715">
            <v>52</v>
          </cell>
          <cell r="D22715">
            <v>4.1666999999999996</v>
          </cell>
          <cell r="E22715" t="str">
            <v>Netherlands</v>
          </cell>
        </row>
        <row r="22716">
          <cell r="A22716" t="str">
            <v>Surdulica</v>
          </cell>
          <cell r="B22716" t="str">
            <v>Surdulica</v>
          </cell>
          <cell r="C22716">
            <v>42.683300000000003</v>
          </cell>
          <cell r="D22716">
            <v>22.166699999999999</v>
          </cell>
          <cell r="E22716" t="str">
            <v>Serbia</v>
          </cell>
        </row>
        <row r="22717">
          <cell r="A22717" t="str">
            <v>Sandomierz</v>
          </cell>
          <cell r="B22717" t="str">
            <v>Sandomierz</v>
          </cell>
          <cell r="C22717">
            <v>50.683300000000003</v>
          </cell>
          <cell r="D22717">
            <v>21.75</v>
          </cell>
          <cell r="E22717" t="str">
            <v>Poland</v>
          </cell>
        </row>
        <row r="22718">
          <cell r="A22718" t="str">
            <v>McNair</v>
          </cell>
          <cell r="B22718" t="str">
            <v>McNair</v>
          </cell>
          <cell r="C22718">
            <v>38.951300000000003</v>
          </cell>
          <cell r="D22718">
            <v>-77.411500000000004</v>
          </cell>
          <cell r="E22718" t="str">
            <v>United States</v>
          </cell>
        </row>
        <row r="22719">
          <cell r="A22719" t="str">
            <v>KondalÄmpatti</v>
          </cell>
          <cell r="B22719" t="str">
            <v>Kondalampatti</v>
          </cell>
          <cell r="C22719">
            <v>11.626200000000001</v>
          </cell>
          <cell r="D22719">
            <v>78.118899999999996</v>
          </cell>
          <cell r="E22719" t="str">
            <v>India</v>
          </cell>
        </row>
        <row r="22720">
          <cell r="A22720" t="str">
            <v>Phularwan</v>
          </cell>
          <cell r="B22720" t="str">
            <v>Phularwan</v>
          </cell>
          <cell r="C22720">
            <v>32.188299999999998</v>
          </cell>
          <cell r="D22720">
            <v>73.028599999999997</v>
          </cell>
          <cell r="E22720" t="str">
            <v>Pakistan</v>
          </cell>
        </row>
        <row r="22721">
          <cell r="A22721" t="str">
            <v>PattiyÅ«rgrÄmam</v>
          </cell>
          <cell r="B22721" t="str">
            <v>Pattiyurgramam</v>
          </cell>
          <cell r="C22721">
            <v>9.1999999999999993</v>
          </cell>
          <cell r="D22721">
            <v>76.5</v>
          </cell>
          <cell r="E22721" t="str">
            <v>India</v>
          </cell>
        </row>
        <row r="22722">
          <cell r="A22722" t="str">
            <v>Las Torres de Cotillas</v>
          </cell>
          <cell r="B22722" t="str">
            <v>Las Torres de Cotillas</v>
          </cell>
          <cell r="C22722">
            <v>38.026400000000002</v>
          </cell>
          <cell r="D22722">
            <v>-1.2436</v>
          </cell>
          <cell r="E22722" t="str">
            <v>Spain</v>
          </cell>
        </row>
        <row r="22723">
          <cell r="A22723" t="str">
            <v>Haderslev</v>
          </cell>
          <cell r="B22723" t="str">
            <v>Haderslev</v>
          </cell>
          <cell r="C22723">
            <v>55.242800000000003</v>
          </cell>
          <cell r="D22723">
            <v>9.5250000000000004</v>
          </cell>
          <cell r="E22723" t="str">
            <v>Denmark</v>
          </cell>
        </row>
        <row r="22724">
          <cell r="A22724" t="str">
            <v>Gubbi</v>
          </cell>
          <cell r="B22724" t="str">
            <v>Gubbi</v>
          </cell>
          <cell r="C22724">
            <v>13.312200000000001</v>
          </cell>
          <cell r="D22724">
            <v>76.941000000000003</v>
          </cell>
          <cell r="E22724" t="str">
            <v>India</v>
          </cell>
        </row>
        <row r="22725">
          <cell r="A22725" t="str">
            <v>Shabestar</v>
          </cell>
          <cell r="B22725" t="str">
            <v>Shabestar</v>
          </cell>
          <cell r="C22725">
            <v>38.18</v>
          </cell>
          <cell r="D22725">
            <v>45.703899999999997</v>
          </cell>
          <cell r="E22725" t="str">
            <v>Iran</v>
          </cell>
        </row>
        <row r="22726">
          <cell r="A22726" t="str">
            <v>Granite Bay</v>
          </cell>
          <cell r="B22726" t="str">
            <v>Granite Bay</v>
          </cell>
          <cell r="C22726">
            <v>38.760100000000001</v>
          </cell>
          <cell r="D22726">
            <v>-121.17140000000001</v>
          </cell>
          <cell r="E22726" t="str">
            <v>United States</v>
          </cell>
        </row>
        <row r="22727">
          <cell r="A22727" t="str">
            <v>GÃ¼mÃ¼ÅŸhacÄ±kÃ¶y</v>
          </cell>
          <cell r="B22727" t="str">
            <v>Gumushacikoy</v>
          </cell>
          <cell r="C22727">
            <v>40.866700000000002</v>
          </cell>
          <cell r="D22727">
            <v>35.216700000000003</v>
          </cell>
          <cell r="E22727" t="str">
            <v>Turkey</v>
          </cell>
        </row>
        <row r="22728">
          <cell r="A22728" t="str">
            <v>Kilkenny</v>
          </cell>
          <cell r="B22728" t="str">
            <v>Kilkenny</v>
          </cell>
          <cell r="C22728">
            <v>52.6477</v>
          </cell>
          <cell r="D22728">
            <v>-7.2561</v>
          </cell>
          <cell r="E22728" t="str">
            <v>Ireland</v>
          </cell>
        </row>
        <row r="22729">
          <cell r="A22729" t="str">
            <v>Bakhri</v>
          </cell>
          <cell r="B22729" t="str">
            <v>Bakhri</v>
          </cell>
          <cell r="C22729">
            <v>25.5989</v>
          </cell>
          <cell r="D22729">
            <v>86.2607</v>
          </cell>
          <cell r="E22729" t="str">
            <v>India</v>
          </cell>
        </row>
        <row r="22730">
          <cell r="A22730" t="str">
            <v>Maribojoc</v>
          </cell>
          <cell r="B22730" t="str">
            <v>Maribojoc</v>
          </cell>
          <cell r="C22730">
            <v>9.75</v>
          </cell>
          <cell r="D22730">
            <v>123.85</v>
          </cell>
          <cell r="E22730" t="str">
            <v>Philippines</v>
          </cell>
        </row>
        <row r="22731">
          <cell r="A22731" t="str">
            <v>Santo AntÃ´nio</v>
          </cell>
          <cell r="B22731" t="str">
            <v>Santo Antonio</v>
          </cell>
          <cell r="C22731">
            <v>-6.3109999999999999</v>
          </cell>
          <cell r="D22731">
            <v>-35.479999999999997</v>
          </cell>
          <cell r="E22731" t="str">
            <v>Brazil</v>
          </cell>
        </row>
        <row r="22732">
          <cell r="A22732" t="str">
            <v>Yabu</v>
          </cell>
          <cell r="B22732" t="str">
            <v>Yabu</v>
          </cell>
          <cell r="C22732">
            <v>35.4</v>
          </cell>
          <cell r="D22732">
            <v>134.76669999999999</v>
          </cell>
          <cell r="E22732" t="str">
            <v>Japan</v>
          </cell>
        </row>
        <row r="22733">
          <cell r="A22733" t="str">
            <v>Nova Zagora</v>
          </cell>
          <cell r="B22733" t="str">
            <v>Nova Zagora</v>
          </cell>
          <cell r="C22733">
            <v>42.491100000000003</v>
          </cell>
          <cell r="D22733">
            <v>26.014399999999998</v>
          </cell>
          <cell r="E22733" t="str">
            <v>Bulgaria</v>
          </cell>
        </row>
        <row r="22734">
          <cell r="A22734" t="str">
            <v>Sulmona</v>
          </cell>
          <cell r="B22734" t="str">
            <v>Sulmona</v>
          </cell>
          <cell r="C22734">
            <v>42.033299999999997</v>
          </cell>
          <cell r="D22734">
            <v>13.933299999999999</v>
          </cell>
          <cell r="E22734" t="str">
            <v>Italy</v>
          </cell>
        </row>
        <row r="22735">
          <cell r="A22735" t="str">
            <v>Guabo</v>
          </cell>
          <cell r="B22735" t="str">
            <v>Guabo</v>
          </cell>
          <cell r="C22735">
            <v>-3.2387999999999999</v>
          </cell>
          <cell r="D22735">
            <v>-79.8292</v>
          </cell>
          <cell r="E22735" t="str">
            <v>Ecuador</v>
          </cell>
        </row>
        <row r="22736">
          <cell r="A22736" t="str">
            <v>Qarazhal</v>
          </cell>
          <cell r="B22736" t="str">
            <v>Qarazhal</v>
          </cell>
          <cell r="C22736">
            <v>48.025300000000001</v>
          </cell>
          <cell r="D22736">
            <v>70.799899999999994</v>
          </cell>
          <cell r="E22736" t="str">
            <v>Kazakhstan</v>
          </cell>
        </row>
        <row r="22737">
          <cell r="A22737" t="str">
            <v>Flores</v>
          </cell>
          <cell r="B22737" t="str">
            <v>Flores</v>
          </cell>
          <cell r="C22737">
            <v>-7.8658000000000001</v>
          </cell>
          <cell r="D22737">
            <v>-37.975000000000001</v>
          </cell>
          <cell r="E22737" t="str">
            <v>Brazil</v>
          </cell>
        </row>
        <row r="22738">
          <cell r="A22738" t="str">
            <v>GoleniÃ³w</v>
          </cell>
          <cell r="B22738" t="str">
            <v>Goleniow</v>
          </cell>
          <cell r="C22738">
            <v>53.563600000000001</v>
          </cell>
          <cell r="D22738">
            <v>14.828099999999999</v>
          </cell>
          <cell r="E22738" t="str">
            <v>Poland</v>
          </cell>
        </row>
        <row r="22739">
          <cell r="A22739" t="str">
            <v>MbaÃ¯ki</v>
          </cell>
          <cell r="B22739" t="str">
            <v>Mbaiki</v>
          </cell>
          <cell r="C22739">
            <v>3.8833000000000002</v>
          </cell>
          <cell r="D22739">
            <v>18</v>
          </cell>
          <cell r="E22739" t="str">
            <v>Central African Republic</v>
          </cell>
        </row>
        <row r="22740">
          <cell r="A22740" t="str">
            <v>Jiangdi</v>
          </cell>
          <cell r="B22740" t="str">
            <v>Jiangdi</v>
          </cell>
          <cell r="C22740">
            <v>27.012599999999999</v>
          </cell>
          <cell r="D22740">
            <v>103.6041</v>
          </cell>
          <cell r="E22740" t="str">
            <v>China</v>
          </cell>
        </row>
        <row r="22741">
          <cell r="A22741" t="str">
            <v>Chestermere</v>
          </cell>
          <cell r="B22741" t="str">
            <v>Chestermere</v>
          </cell>
          <cell r="C22741">
            <v>51.05</v>
          </cell>
          <cell r="D22741">
            <v>-113.82250000000001</v>
          </cell>
          <cell r="E22741" t="str">
            <v>Canada</v>
          </cell>
        </row>
        <row r="22742">
          <cell r="A22742" t="str">
            <v>Les Pennes-Mirabeau</v>
          </cell>
          <cell r="B22742" t="str">
            <v>Les Pennes-Mirabeau</v>
          </cell>
          <cell r="C22742">
            <v>43.410600000000002</v>
          </cell>
          <cell r="D22742">
            <v>5.3102999999999998</v>
          </cell>
          <cell r="E22742" t="str">
            <v>France</v>
          </cell>
        </row>
        <row r="22743">
          <cell r="A22743" t="str">
            <v>Salvaterra de Magos</v>
          </cell>
          <cell r="B22743" t="str">
            <v>Salvaterra de Magos</v>
          </cell>
          <cell r="C22743">
            <v>39.0167</v>
          </cell>
          <cell r="D22743">
            <v>-8.7833000000000006</v>
          </cell>
          <cell r="E22743" t="str">
            <v>Portugal</v>
          </cell>
        </row>
        <row r="22744">
          <cell r="A22744" t="str">
            <v>Batad</v>
          </cell>
          <cell r="B22744" t="str">
            <v>Batad</v>
          </cell>
          <cell r="C22744">
            <v>11.42</v>
          </cell>
          <cell r="D22744">
            <v>123.12</v>
          </cell>
          <cell r="E22744" t="str">
            <v>Philippines</v>
          </cell>
        </row>
        <row r="22745">
          <cell r="A22745" t="str">
            <v>Vellithiruthi</v>
          </cell>
          <cell r="B22745" t="str">
            <v>Vellithiruthi</v>
          </cell>
          <cell r="C22745">
            <v>10.6434</v>
          </cell>
          <cell r="D22745">
            <v>76.162400000000005</v>
          </cell>
          <cell r="E22745" t="str">
            <v>India</v>
          </cell>
        </row>
        <row r="22746">
          <cell r="A22746" t="str">
            <v>ParaguarÃ­</v>
          </cell>
          <cell r="B22746" t="str">
            <v>Paraguari</v>
          </cell>
          <cell r="C22746">
            <v>-25.633299999999998</v>
          </cell>
          <cell r="D22746">
            <v>-57.15</v>
          </cell>
          <cell r="E22746" t="str">
            <v>Paraguay</v>
          </cell>
        </row>
        <row r="22747">
          <cell r="A22747" t="str">
            <v>Takelsa</v>
          </cell>
          <cell r="B22747" t="str">
            <v>Takelsa</v>
          </cell>
          <cell r="C22747">
            <v>36.783299999999997</v>
          </cell>
          <cell r="D22747">
            <v>10.6333</v>
          </cell>
          <cell r="E22747" t="str">
            <v>Tunisia</v>
          </cell>
        </row>
        <row r="22748">
          <cell r="A22748" t="str">
            <v>Ghriss</v>
          </cell>
          <cell r="B22748" t="str">
            <v>Ghriss</v>
          </cell>
          <cell r="C22748">
            <v>35.25</v>
          </cell>
          <cell r="D22748">
            <v>0.16669999999999999</v>
          </cell>
          <cell r="E22748" t="str">
            <v>Algeria</v>
          </cell>
        </row>
        <row r="22749">
          <cell r="A22749" t="str">
            <v>SarapÄka</v>
          </cell>
          <cell r="B22749" t="str">
            <v>Sarapaka</v>
          </cell>
          <cell r="C22749">
            <v>17.6922</v>
          </cell>
          <cell r="D22749">
            <v>80.861400000000003</v>
          </cell>
          <cell r="E22749" t="str">
            <v>India</v>
          </cell>
        </row>
        <row r="22750">
          <cell r="A22750" t="str">
            <v>AleksandrÃ³w ÅÃ³dzki</v>
          </cell>
          <cell r="B22750" t="str">
            <v>Aleksandrow Lodzki</v>
          </cell>
          <cell r="C22750">
            <v>51.819400000000002</v>
          </cell>
          <cell r="D22750">
            <v>19.303899999999999</v>
          </cell>
          <cell r="E22750" t="str">
            <v>Poland</v>
          </cell>
        </row>
        <row r="22751">
          <cell r="A22751" t="str">
            <v>Santâ€™Arcangelo di Romagna</v>
          </cell>
          <cell r="B22751" t="str">
            <v>Sant'Arcangelo di Romagna</v>
          </cell>
          <cell r="C22751">
            <v>44.066699999999997</v>
          </cell>
          <cell r="D22751">
            <v>12.45</v>
          </cell>
          <cell r="E22751" t="str">
            <v>Italy</v>
          </cell>
        </row>
        <row r="22752">
          <cell r="A22752" t="str">
            <v>Ensley</v>
          </cell>
          <cell r="B22752" t="str">
            <v>Ensley</v>
          </cell>
          <cell r="C22752">
            <v>30.5259</v>
          </cell>
          <cell r="D22752">
            <v>-87.273300000000006</v>
          </cell>
          <cell r="E22752" t="str">
            <v>United States</v>
          </cell>
        </row>
        <row r="22753">
          <cell r="A22753" t="str">
            <v>Bavly</v>
          </cell>
          <cell r="B22753" t="str">
            <v>Bavly</v>
          </cell>
          <cell r="C22753">
            <v>54.383299999999998</v>
          </cell>
          <cell r="D22753">
            <v>53.283299999999997</v>
          </cell>
          <cell r="E22753" t="str">
            <v>Russia</v>
          </cell>
        </row>
        <row r="22754">
          <cell r="A22754" t="str">
            <v>VayalÄr</v>
          </cell>
          <cell r="B22754" t="str">
            <v>Vayalar</v>
          </cell>
          <cell r="C22754">
            <v>9.7750000000000004</v>
          </cell>
          <cell r="D22754">
            <v>76.429199999999994</v>
          </cell>
          <cell r="E22754" t="str">
            <v>India</v>
          </cell>
        </row>
        <row r="22755">
          <cell r="A22755" t="str">
            <v>Katkol</v>
          </cell>
          <cell r="B22755" t="str">
            <v>Katkol</v>
          </cell>
          <cell r="C22755">
            <v>15.95</v>
          </cell>
          <cell r="D22755">
            <v>75.3</v>
          </cell>
          <cell r="E22755" t="str">
            <v>India</v>
          </cell>
        </row>
        <row r="22756">
          <cell r="A22756" t="str">
            <v>BhÄnvad</v>
          </cell>
          <cell r="B22756" t="str">
            <v>Bhanvad</v>
          </cell>
          <cell r="C22756">
            <v>21.93</v>
          </cell>
          <cell r="D22756">
            <v>69.78</v>
          </cell>
          <cell r="E22756" t="str">
            <v>India</v>
          </cell>
        </row>
        <row r="22757">
          <cell r="A22757" t="str">
            <v>Golden Valley</v>
          </cell>
          <cell r="B22757" t="str">
            <v>Golden Valley</v>
          </cell>
          <cell r="C22757">
            <v>44.990099999999998</v>
          </cell>
          <cell r="D22757">
            <v>-93.359099999999998</v>
          </cell>
          <cell r="E22757" t="str">
            <v>United States</v>
          </cell>
        </row>
        <row r="22758">
          <cell r="A22758" t="str">
            <v>West Rancho Dominguez</v>
          </cell>
          <cell r="B22758" t="str">
            <v>West Rancho Dominguez</v>
          </cell>
          <cell r="C22758">
            <v>33.905700000000003</v>
          </cell>
          <cell r="D22758">
            <v>-118.2683</v>
          </cell>
          <cell r="E22758" t="str">
            <v>United States</v>
          </cell>
        </row>
        <row r="22759">
          <cell r="A22759" t="str">
            <v>Ban Pa Tueng</v>
          </cell>
          <cell r="B22759" t="str">
            <v>Ban Pa Tueng</v>
          </cell>
          <cell r="C22759">
            <v>20.133900000000001</v>
          </cell>
          <cell r="D22759">
            <v>99.832499999999996</v>
          </cell>
          <cell r="E22759" t="str">
            <v>Thailand</v>
          </cell>
        </row>
        <row r="22760">
          <cell r="A22760" t="str">
            <v>World Golf Village</v>
          </cell>
          <cell r="B22760" t="str">
            <v>World Golf Village</v>
          </cell>
          <cell r="C22760">
            <v>29.965399999999999</v>
          </cell>
          <cell r="D22760">
            <v>-81.489599999999996</v>
          </cell>
          <cell r="E22760" t="str">
            <v>United States</v>
          </cell>
        </row>
        <row r="22761">
          <cell r="A22761" t="str">
            <v>Salcedo</v>
          </cell>
          <cell r="B22761" t="str">
            <v>Salcedo</v>
          </cell>
          <cell r="C22761">
            <v>11.15</v>
          </cell>
          <cell r="D22761">
            <v>125.67</v>
          </cell>
          <cell r="E22761" t="str">
            <v>Philippines</v>
          </cell>
        </row>
        <row r="22762">
          <cell r="A22762" t="str">
            <v>Guryevsk</v>
          </cell>
          <cell r="B22762" t="str">
            <v>Guryevsk</v>
          </cell>
          <cell r="C22762">
            <v>54.283299999999997</v>
          </cell>
          <cell r="D22762">
            <v>85.933300000000003</v>
          </cell>
          <cell r="E22762" t="str">
            <v>Russia</v>
          </cell>
        </row>
        <row r="22763">
          <cell r="A22763" t="str">
            <v>PÄ«rmed</v>
          </cell>
          <cell r="B22763" t="str">
            <v>Pirmed</v>
          </cell>
          <cell r="C22763">
            <v>9.3666999999999998</v>
          </cell>
          <cell r="D22763">
            <v>76.870800000000003</v>
          </cell>
          <cell r="E22763" t="str">
            <v>India</v>
          </cell>
        </row>
        <row r="22764">
          <cell r="A22764" t="str">
            <v>Waldkirch</v>
          </cell>
          <cell r="B22764" t="str">
            <v>Waldkirch</v>
          </cell>
          <cell r="C22764">
            <v>48.1</v>
          </cell>
          <cell r="D22764">
            <v>7.9667000000000003</v>
          </cell>
          <cell r="E22764" t="str">
            <v>Germany</v>
          </cell>
        </row>
        <row r="22765">
          <cell r="A22765" t="str">
            <v>Reigate</v>
          </cell>
          <cell r="B22765" t="str">
            <v>Reigate</v>
          </cell>
          <cell r="C22765">
            <v>51.237000000000002</v>
          </cell>
          <cell r="D22765">
            <v>-0.20599999999999999</v>
          </cell>
          <cell r="E22765" t="str">
            <v>United Kingdom</v>
          </cell>
        </row>
        <row r="22766">
          <cell r="A22766" t="str">
            <v>Lower</v>
          </cell>
          <cell r="B22766" t="str">
            <v>Lower</v>
          </cell>
          <cell r="C22766">
            <v>38.981900000000003</v>
          </cell>
          <cell r="D22766">
            <v>-74.908699999999996</v>
          </cell>
          <cell r="E22766" t="str">
            <v>United States</v>
          </cell>
        </row>
        <row r="22767">
          <cell r="A22767" t="str">
            <v>Phetchabun</v>
          </cell>
          <cell r="B22767" t="str">
            <v>Phetchabun</v>
          </cell>
          <cell r="C22767">
            <v>16.416899999999998</v>
          </cell>
          <cell r="D22767">
            <v>101.1533</v>
          </cell>
          <cell r="E22767" t="str">
            <v>Thailand</v>
          </cell>
        </row>
        <row r="22768">
          <cell r="A22768" t="str">
            <v>Pingtan</v>
          </cell>
          <cell r="B22768" t="str">
            <v>Pingtan</v>
          </cell>
          <cell r="C22768">
            <v>23.252500000000001</v>
          </cell>
          <cell r="D22768">
            <v>111.4119</v>
          </cell>
          <cell r="E22768" t="str">
            <v>China</v>
          </cell>
        </row>
        <row r="22769">
          <cell r="A22769" t="str">
            <v>Kingsville</v>
          </cell>
          <cell r="B22769" t="str">
            <v>Kingsville</v>
          </cell>
          <cell r="C22769">
            <v>42.1</v>
          </cell>
          <cell r="D22769">
            <v>-82.716700000000003</v>
          </cell>
          <cell r="E22769" t="str">
            <v>Canada</v>
          </cell>
        </row>
        <row r="22770">
          <cell r="A22770" t="str">
            <v>Bourkika</v>
          </cell>
          <cell r="B22770" t="str">
            <v>Bourkika</v>
          </cell>
          <cell r="C22770">
            <v>36.5</v>
          </cell>
          <cell r="D22770">
            <v>2.4832999999999998</v>
          </cell>
          <cell r="E22770" t="str">
            <v>Algeria</v>
          </cell>
        </row>
        <row r="22771">
          <cell r="A22771" t="str">
            <v>Ramona</v>
          </cell>
          <cell r="B22771" t="str">
            <v>Ramona</v>
          </cell>
          <cell r="C22771">
            <v>33.047400000000003</v>
          </cell>
          <cell r="D22771">
            <v>-116.8766</v>
          </cell>
          <cell r="E22771" t="str">
            <v>United States</v>
          </cell>
        </row>
        <row r="22772">
          <cell r="A22772" t="str">
            <v>Fantino</v>
          </cell>
          <cell r="B22772" t="str">
            <v>Fantino</v>
          </cell>
          <cell r="C22772">
            <v>19.12</v>
          </cell>
          <cell r="D22772">
            <v>-70.3</v>
          </cell>
          <cell r="E22772" t="str">
            <v>Dominican Republic</v>
          </cell>
        </row>
        <row r="22773">
          <cell r="A22773" t="str">
            <v>Bellavista</v>
          </cell>
          <cell r="B22773" t="str">
            <v>Bellavista</v>
          </cell>
          <cell r="C22773">
            <v>-7.0667999999999997</v>
          </cell>
          <cell r="D22773">
            <v>-76.584699999999998</v>
          </cell>
          <cell r="E22773" t="str">
            <v>Peru</v>
          </cell>
        </row>
        <row r="22774">
          <cell r="A22774" t="str">
            <v>Sahil</v>
          </cell>
          <cell r="B22774" t="str">
            <v>Sahil</v>
          </cell>
          <cell r="C22774">
            <v>40.22</v>
          </cell>
          <cell r="D22774">
            <v>49.571399999999997</v>
          </cell>
          <cell r="E22774" t="str">
            <v>Azerbaijan</v>
          </cell>
        </row>
        <row r="22775">
          <cell r="A22775" t="str">
            <v>Tabursuq</v>
          </cell>
          <cell r="B22775" t="str">
            <v>Tabursuq</v>
          </cell>
          <cell r="C22775">
            <v>36.4572</v>
          </cell>
          <cell r="D22775">
            <v>9.2483000000000004</v>
          </cell>
          <cell r="E22775" t="str">
            <v>Tunisia</v>
          </cell>
        </row>
        <row r="22776">
          <cell r="A22776" t="str">
            <v>Talwandi SÄbo</v>
          </cell>
          <cell r="B22776" t="str">
            <v>Talwandi Sabo</v>
          </cell>
          <cell r="C22776">
            <v>29.983799999999999</v>
          </cell>
          <cell r="D22776">
            <v>75.081999999999994</v>
          </cell>
          <cell r="E22776" t="str">
            <v>India</v>
          </cell>
        </row>
        <row r="22777">
          <cell r="A22777" t="str">
            <v>Heide</v>
          </cell>
          <cell r="B22777" t="str">
            <v>Heide</v>
          </cell>
          <cell r="C22777">
            <v>54.196100000000001</v>
          </cell>
          <cell r="D22777">
            <v>9.0932999999999993</v>
          </cell>
          <cell r="E22777" t="str">
            <v>Germany</v>
          </cell>
        </row>
        <row r="22778">
          <cell r="A22778" t="str">
            <v>LivadeiÃ¡</v>
          </cell>
          <cell r="B22778" t="str">
            <v>Livadeia</v>
          </cell>
          <cell r="C22778">
            <v>38.433300000000003</v>
          </cell>
          <cell r="D22778">
            <v>22.866700000000002</v>
          </cell>
          <cell r="E22778" t="str">
            <v>Greece</v>
          </cell>
        </row>
        <row r="22779">
          <cell r="A22779" t="str">
            <v>SalÃ©mata</v>
          </cell>
          <cell r="B22779" t="str">
            <v>Salemata</v>
          </cell>
          <cell r="C22779">
            <v>12.6333</v>
          </cell>
          <cell r="D22779">
            <v>-12.816700000000001</v>
          </cell>
          <cell r="E22779" t="str">
            <v>Senegal</v>
          </cell>
        </row>
        <row r="22780">
          <cell r="A22780" t="str">
            <v>Krolevets</v>
          </cell>
          <cell r="B22780" t="str">
            <v>Krolevets</v>
          </cell>
          <cell r="C22780">
            <v>51.55</v>
          </cell>
          <cell r="D22780">
            <v>33.383299999999998</v>
          </cell>
          <cell r="E22780" t="str">
            <v>Ukraine</v>
          </cell>
        </row>
        <row r="22781">
          <cell r="A22781" t="str">
            <v>Qapqal</v>
          </cell>
          <cell r="B22781" t="str">
            <v>Qapqal</v>
          </cell>
          <cell r="C22781">
            <v>43.834000000000003</v>
          </cell>
          <cell r="D22781">
            <v>81.158100000000005</v>
          </cell>
          <cell r="E22781" t="str">
            <v>China</v>
          </cell>
        </row>
        <row r="22782">
          <cell r="A22782" t="str">
            <v>Cunha</v>
          </cell>
          <cell r="B22782" t="str">
            <v>Cunha</v>
          </cell>
          <cell r="C22782">
            <v>-23.073899999999998</v>
          </cell>
          <cell r="D22782">
            <v>-44.96</v>
          </cell>
          <cell r="E22782" t="str">
            <v>Brazil</v>
          </cell>
        </row>
        <row r="22783">
          <cell r="A22783" t="str">
            <v>Santa Fe</v>
          </cell>
          <cell r="B22783" t="str">
            <v>Santa Fe</v>
          </cell>
          <cell r="C22783">
            <v>11.185600000000001</v>
          </cell>
          <cell r="D22783">
            <v>124.9161</v>
          </cell>
          <cell r="E22783" t="str">
            <v>Philippines</v>
          </cell>
        </row>
        <row r="22784">
          <cell r="A22784" t="str">
            <v>Arroyito</v>
          </cell>
          <cell r="B22784" t="str">
            <v>Arroyito</v>
          </cell>
          <cell r="C22784">
            <v>-23.173300000000001</v>
          </cell>
          <cell r="D22784">
            <v>-56.774700000000003</v>
          </cell>
          <cell r="E22784" t="str">
            <v>Paraguay</v>
          </cell>
        </row>
        <row r="22785">
          <cell r="A22785" t="str">
            <v>Namayumba</v>
          </cell>
          <cell r="B22785" t="str">
            <v>Namayumba</v>
          </cell>
          <cell r="C22785">
            <v>0.52810000000000001</v>
          </cell>
          <cell r="D22785">
            <v>32.250599999999999</v>
          </cell>
          <cell r="E22785" t="str">
            <v>Uganda</v>
          </cell>
        </row>
        <row r="22786">
          <cell r="A22786" t="str">
            <v>Caojiachuan</v>
          </cell>
          <cell r="B22786" t="str">
            <v>Caojiachuan</v>
          </cell>
          <cell r="C22786">
            <v>34.901600000000002</v>
          </cell>
          <cell r="D22786">
            <v>111.521</v>
          </cell>
          <cell r="E22786" t="str">
            <v>China</v>
          </cell>
        </row>
        <row r="22787">
          <cell r="A22787" t="str">
            <v>Doutou</v>
          </cell>
          <cell r="B22787" t="str">
            <v>Doutou</v>
          </cell>
          <cell r="C22787">
            <v>6.55</v>
          </cell>
          <cell r="D22787">
            <v>1.8833</v>
          </cell>
          <cell r="E22787" t="str">
            <v>Benin</v>
          </cell>
        </row>
        <row r="22788">
          <cell r="A22788" t="str">
            <v>La Cruz</v>
          </cell>
          <cell r="B22788" t="str">
            <v>La Cruz</v>
          </cell>
          <cell r="C22788">
            <v>-32.828099999999999</v>
          </cell>
          <cell r="D22788">
            <v>-71.176100000000005</v>
          </cell>
          <cell r="E22788" t="str">
            <v>Chile</v>
          </cell>
        </row>
        <row r="22789">
          <cell r="A22789" t="str">
            <v>Madhupur</v>
          </cell>
          <cell r="B22789" t="str">
            <v>Madhupur</v>
          </cell>
          <cell r="C22789">
            <v>24.7</v>
          </cell>
          <cell r="D22789">
            <v>83.02</v>
          </cell>
          <cell r="E22789" t="str">
            <v>India</v>
          </cell>
        </row>
        <row r="22790">
          <cell r="A22790" t="str">
            <v>San Agustin</v>
          </cell>
          <cell r="B22790" t="str">
            <v>San Agustin</v>
          </cell>
          <cell r="C22790">
            <v>16.52</v>
          </cell>
          <cell r="D22790">
            <v>121.75</v>
          </cell>
          <cell r="E22790" t="str">
            <v>Philippines</v>
          </cell>
        </row>
        <row r="22791">
          <cell r="A22791" t="str">
            <v>Essex</v>
          </cell>
          <cell r="B22791" t="str">
            <v>Essex</v>
          </cell>
          <cell r="C22791">
            <v>44.519599999999997</v>
          </cell>
          <cell r="D22791">
            <v>-73.065600000000003</v>
          </cell>
          <cell r="E22791" t="str">
            <v>United States</v>
          </cell>
        </row>
        <row r="22792">
          <cell r="A22792" t="str">
            <v>Palmital</v>
          </cell>
          <cell r="B22792" t="str">
            <v>Palmital</v>
          </cell>
          <cell r="C22792">
            <v>-22.788900000000002</v>
          </cell>
          <cell r="D22792">
            <v>-50.217500000000001</v>
          </cell>
          <cell r="E22792" t="str">
            <v>Brazil</v>
          </cell>
        </row>
        <row r="22793">
          <cell r="A22793" t="str">
            <v>Evans</v>
          </cell>
          <cell r="B22793" t="str">
            <v>Evans</v>
          </cell>
          <cell r="C22793">
            <v>40.366</v>
          </cell>
          <cell r="D22793">
            <v>-104.739</v>
          </cell>
          <cell r="E22793" t="str">
            <v>United States</v>
          </cell>
        </row>
        <row r="22794">
          <cell r="A22794" t="str">
            <v>Hallim</v>
          </cell>
          <cell r="B22794" t="str">
            <v>Hallim</v>
          </cell>
          <cell r="C22794">
            <v>33.372900000000001</v>
          </cell>
          <cell r="D22794">
            <v>126.28270000000001</v>
          </cell>
          <cell r="E22794" t="str">
            <v>Korea, South</v>
          </cell>
        </row>
        <row r="22795">
          <cell r="A22795" t="str">
            <v>Clarksville</v>
          </cell>
          <cell r="B22795" t="str">
            <v>Clarksville</v>
          </cell>
          <cell r="C22795">
            <v>38.322000000000003</v>
          </cell>
          <cell r="D22795">
            <v>-85.767300000000006</v>
          </cell>
          <cell r="E22795" t="str">
            <v>United States</v>
          </cell>
        </row>
        <row r="22796">
          <cell r="A22796" t="str">
            <v>Smithfield</v>
          </cell>
          <cell r="B22796" t="str">
            <v>Smithfield</v>
          </cell>
          <cell r="C22796">
            <v>41.901400000000002</v>
          </cell>
          <cell r="D22796">
            <v>-71.530799999999999</v>
          </cell>
          <cell r="E22796" t="str">
            <v>United States</v>
          </cell>
        </row>
        <row r="22797">
          <cell r="A22797" t="str">
            <v>Ãrgos</v>
          </cell>
          <cell r="B22797" t="str">
            <v>Argos</v>
          </cell>
          <cell r="C22797">
            <v>37.616700000000002</v>
          </cell>
          <cell r="D22797">
            <v>22.716699999999999</v>
          </cell>
          <cell r="E22797" t="str">
            <v>Greece</v>
          </cell>
        </row>
        <row r="22798">
          <cell r="A22798" t="str">
            <v>PerÄvÅ«rani</v>
          </cell>
          <cell r="B22798" t="str">
            <v>Peravurani</v>
          </cell>
          <cell r="C22798">
            <v>10.3</v>
          </cell>
          <cell r="D22798">
            <v>79.180000000000007</v>
          </cell>
          <cell r="E22798" t="str">
            <v>India</v>
          </cell>
        </row>
        <row r="22799">
          <cell r="A22799" t="str">
            <v>HuejÃºcar</v>
          </cell>
          <cell r="B22799" t="str">
            <v>Huejucar</v>
          </cell>
          <cell r="C22799">
            <v>22.359100000000002</v>
          </cell>
          <cell r="D22799">
            <v>-103.21080000000001</v>
          </cell>
          <cell r="E22799" t="str">
            <v>Mexico</v>
          </cell>
        </row>
        <row r="22800">
          <cell r="A22800" t="str">
            <v>Pailitas</v>
          </cell>
          <cell r="B22800" t="str">
            <v>Pailitas</v>
          </cell>
          <cell r="C22800">
            <v>8.9666999999999994</v>
          </cell>
          <cell r="D22800">
            <v>-73.633300000000006</v>
          </cell>
          <cell r="E22800" t="str">
            <v>Colombia</v>
          </cell>
        </row>
        <row r="22801">
          <cell r="A22801" t="str">
            <v>Penarth</v>
          </cell>
          <cell r="B22801" t="str">
            <v>Penarth</v>
          </cell>
          <cell r="C22801">
            <v>51.43</v>
          </cell>
          <cell r="D22801">
            <v>-3.17</v>
          </cell>
          <cell r="E22801" t="str">
            <v>United Kingdom</v>
          </cell>
        </row>
        <row r="22802">
          <cell r="A22802" t="str">
            <v>Howli</v>
          </cell>
          <cell r="B22802" t="str">
            <v>Howli</v>
          </cell>
          <cell r="C22802">
            <v>26.4224</v>
          </cell>
          <cell r="D22802">
            <v>90.98</v>
          </cell>
          <cell r="E22802" t="str">
            <v>India</v>
          </cell>
        </row>
        <row r="22803">
          <cell r="A22803" t="str">
            <v>Montclair</v>
          </cell>
          <cell r="B22803" t="str">
            <v>Montclair</v>
          </cell>
          <cell r="C22803">
            <v>38.6111</v>
          </cell>
          <cell r="D22803">
            <v>-77.34</v>
          </cell>
          <cell r="E22803" t="str">
            <v>United States</v>
          </cell>
        </row>
        <row r="22804">
          <cell r="A22804" t="str">
            <v>OcatlÃ¡n</v>
          </cell>
          <cell r="B22804" t="str">
            <v>Ocatlan</v>
          </cell>
          <cell r="C22804">
            <v>19.316700000000001</v>
          </cell>
          <cell r="D22804">
            <v>-98.228300000000004</v>
          </cell>
          <cell r="E22804" t="str">
            <v>Mexico</v>
          </cell>
        </row>
        <row r="22805">
          <cell r="A22805" t="str">
            <v>Muelle de los Bueyes</v>
          </cell>
          <cell r="B22805" t="str">
            <v>Muelle de los Bueyes</v>
          </cell>
          <cell r="C22805">
            <v>12.066700000000001</v>
          </cell>
          <cell r="D22805">
            <v>-84.533299999999997</v>
          </cell>
          <cell r="E22805" t="str">
            <v>Nicaragua</v>
          </cell>
        </row>
        <row r="22806">
          <cell r="A22806" t="str">
            <v>HusnÄbÄd</v>
          </cell>
          <cell r="B22806" t="str">
            <v>Husnabad</v>
          </cell>
          <cell r="C22806">
            <v>17.066700000000001</v>
          </cell>
          <cell r="D22806">
            <v>77.650000000000006</v>
          </cell>
          <cell r="E22806" t="str">
            <v>India</v>
          </cell>
        </row>
        <row r="22807">
          <cell r="A22807" t="str">
            <v>Hoogezand</v>
          </cell>
          <cell r="B22807" t="str">
            <v>Hoogezand</v>
          </cell>
          <cell r="C22807">
            <v>53.157200000000003</v>
          </cell>
          <cell r="D22807">
            <v>6.7533000000000003</v>
          </cell>
          <cell r="E22807" t="str">
            <v>Netherlands</v>
          </cell>
        </row>
        <row r="22808">
          <cell r="A22808" t="str">
            <v>SÃ£o JosÃ© do Rio Preto</v>
          </cell>
          <cell r="B22808" t="str">
            <v>Sao Jose do Rio Preto</v>
          </cell>
          <cell r="C22808">
            <v>-22.1508</v>
          </cell>
          <cell r="D22808">
            <v>-42.923900000000003</v>
          </cell>
          <cell r="E22808" t="str">
            <v>Brazil</v>
          </cell>
        </row>
        <row r="22809">
          <cell r="A22809" t="str">
            <v>Vilnohirsk</v>
          </cell>
          <cell r="B22809" t="str">
            <v>Vilnohirsk</v>
          </cell>
          <cell r="C22809">
            <v>48.478099999999998</v>
          </cell>
          <cell r="D22809">
            <v>34.028100000000002</v>
          </cell>
          <cell r="E22809" t="str">
            <v>Ukraine</v>
          </cell>
        </row>
        <row r="22810">
          <cell r="A22810" t="str">
            <v>Taixi</v>
          </cell>
          <cell r="B22810" t="str">
            <v>Taixi</v>
          </cell>
          <cell r="C22810">
            <v>23.7</v>
          </cell>
          <cell r="D22810">
            <v>120.2</v>
          </cell>
          <cell r="E22810" t="str">
            <v>Taiwan</v>
          </cell>
        </row>
        <row r="22811">
          <cell r="A22811" t="str">
            <v>TimbiquÃ­</v>
          </cell>
          <cell r="B22811" t="str">
            <v>Timbiqui</v>
          </cell>
          <cell r="C22811">
            <v>2.7667000000000002</v>
          </cell>
          <cell r="D22811">
            <v>-77.633300000000006</v>
          </cell>
          <cell r="E22811" t="str">
            <v>Colombia</v>
          </cell>
        </row>
        <row r="22812">
          <cell r="A22812" t="str">
            <v>Horley</v>
          </cell>
          <cell r="B22812" t="str">
            <v>Horley</v>
          </cell>
          <cell r="C22812">
            <v>51.173999999999999</v>
          </cell>
          <cell r="D22812">
            <v>-0.17199999999999999</v>
          </cell>
          <cell r="E22812" t="str">
            <v>United Kingdom</v>
          </cell>
        </row>
        <row r="22813">
          <cell r="A22813" t="str">
            <v>Newquay</v>
          </cell>
          <cell r="B22813" t="str">
            <v>Newquay</v>
          </cell>
          <cell r="C22813">
            <v>50.411999999999999</v>
          </cell>
          <cell r="D22813">
            <v>-5.0757000000000003</v>
          </cell>
          <cell r="E22813" t="str">
            <v>United Kingdom</v>
          </cell>
        </row>
        <row r="22814">
          <cell r="A22814" t="str">
            <v>Camborne</v>
          </cell>
          <cell r="B22814" t="str">
            <v>Camborne</v>
          </cell>
          <cell r="C22814">
            <v>50.213000000000001</v>
          </cell>
          <cell r="D22814">
            <v>-5.3</v>
          </cell>
          <cell r="E22814" t="str">
            <v>United Kingdom</v>
          </cell>
        </row>
        <row r="22815">
          <cell r="A22815" t="str">
            <v>West Puente Valley</v>
          </cell>
          <cell r="B22815" t="str">
            <v>West Puente Valley</v>
          </cell>
          <cell r="C22815">
            <v>34.051299999999998</v>
          </cell>
          <cell r="D22815">
            <v>-117.96810000000001</v>
          </cell>
          <cell r="E22815" t="str">
            <v>United States</v>
          </cell>
        </row>
        <row r="22816">
          <cell r="A22816" t="str">
            <v>KÄlchÄ«ni</v>
          </cell>
          <cell r="B22816" t="str">
            <v>Kalchini</v>
          </cell>
          <cell r="C22816">
            <v>26.6889</v>
          </cell>
          <cell r="D22816">
            <v>89.448300000000003</v>
          </cell>
          <cell r="E22816" t="str">
            <v>India</v>
          </cell>
        </row>
        <row r="22817">
          <cell r="A22817" t="str">
            <v>Estcourt</v>
          </cell>
          <cell r="B22817" t="str">
            <v>Estcourt</v>
          </cell>
          <cell r="C22817">
            <v>-29</v>
          </cell>
          <cell r="D22817">
            <v>29.883299999999998</v>
          </cell>
          <cell r="E22817" t="str">
            <v>South Africa</v>
          </cell>
        </row>
        <row r="22818">
          <cell r="A22818" t="str">
            <v>Eschborn</v>
          </cell>
          <cell r="B22818" t="str">
            <v>Eschborn</v>
          </cell>
          <cell r="C22818">
            <v>50.143599999999999</v>
          </cell>
          <cell r="D22818">
            <v>8.57</v>
          </cell>
          <cell r="E22818" t="str">
            <v>Germany</v>
          </cell>
        </row>
        <row r="22819">
          <cell r="A22819" t="str">
            <v>Karlsfeld</v>
          </cell>
          <cell r="B22819" t="str">
            <v>Karlsfeld</v>
          </cell>
          <cell r="C22819">
            <v>48.216700000000003</v>
          </cell>
          <cell r="D22819">
            <v>11.466699999999999</v>
          </cell>
          <cell r="E22819" t="str">
            <v>Germany</v>
          </cell>
        </row>
        <row r="22820">
          <cell r="A22820" t="str">
            <v>Moncada</v>
          </cell>
          <cell r="B22820" t="str">
            <v>Moncada</v>
          </cell>
          <cell r="C22820">
            <v>39.543100000000003</v>
          </cell>
          <cell r="D22820">
            <v>-0.39279999999999998</v>
          </cell>
          <cell r="E22820" t="str">
            <v>Spain</v>
          </cell>
        </row>
        <row r="22821">
          <cell r="A22821" t="str">
            <v>Yorosso</v>
          </cell>
          <cell r="B22821" t="str">
            <v>Yorosso</v>
          </cell>
          <cell r="C22821">
            <v>12.355600000000001</v>
          </cell>
          <cell r="D22821">
            <v>-4.7778</v>
          </cell>
          <cell r="E22821" t="str">
            <v>Mali</v>
          </cell>
        </row>
        <row r="22822">
          <cell r="A22822" t="str">
            <v>QifÅ£</v>
          </cell>
          <cell r="B22822" t="str">
            <v>Qift</v>
          </cell>
          <cell r="C22822">
            <v>25.9956</v>
          </cell>
          <cell r="D22822">
            <v>32.815800000000003</v>
          </cell>
          <cell r="E22822" t="str">
            <v>Egypt</v>
          </cell>
        </row>
        <row r="22823">
          <cell r="A22823" t="str">
            <v>Palestrina</v>
          </cell>
          <cell r="B22823" t="str">
            <v>Palestrina</v>
          </cell>
          <cell r="C22823">
            <v>41.833300000000001</v>
          </cell>
          <cell r="D22823">
            <v>12.9</v>
          </cell>
          <cell r="E22823" t="str">
            <v>Italy</v>
          </cell>
        </row>
        <row r="22824">
          <cell r="A22824" t="str">
            <v>Hastings</v>
          </cell>
          <cell r="B22824" t="str">
            <v>Hastings</v>
          </cell>
          <cell r="C22824">
            <v>44.7318</v>
          </cell>
          <cell r="D22824">
            <v>-92.853800000000007</v>
          </cell>
          <cell r="E22824" t="str">
            <v>United States</v>
          </cell>
        </row>
        <row r="22825">
          <cell r="A22825" t="str">
            <v>Schwetzingen</v>
          </cell>
          <cell r="B22825" t="str">
            <v>Schwetzingen</v>
          </cell>
          <cell r="C22825">
            <v>49.383299999999998</v>
          </cell>
          <cell r="D22825">
            <v>8.5667000000000009</v>
          </cell>
          <cell r="E22825" t="str">
            <v>Germany</v>
          </cell>
        </row>
        <row r="22826">
          <cell r="A22826" t="str">
            <v>Nevyansk</v>
          </cell>
          <cell r="B22826" t="str">
            <v>Nevyansk</v>
          </cell>
          <cell r="C22826">
            <v>57.4833</v>
          </cell>
          <cell r="D22826">
            <v>60.2</v>
          </cell>
          <cell r="E22826" t="str">
            <v>Russia</v>
          </cell>
        </row>
        <row r="22827">
          <cell r="A22827" t="str">
            <v>Imbert</v>
          </cell>
          <cell r="B22827" t="str">
            <v>Imbert</v>
          </cell>
          <cell r="C22827">
            <v>19.75</v>
          </cell>
          <cell r="D22827">
            <v>-70.83</v>
          </cell>
          <cell r="E22827" t="str">
            <v>Dominican Republic</v>
          </cell>
        </row>
        <row r="22828">
          <cell r="A22828" t="str">
            <v>ParsÄgarhi</v>
          </cell>
          <cell r="B22828" t="str">
            <v>Parsagarhi</v>
          </cell>
          <cell r="C22828">
            <v>26.093499999999999</v>
          </cell>
          <cell r="D22828">
            <v>87.0672</v>
          </cell>
          <cell r="E22828" t="str">
            <v>India</v>
          </cell>
        </row>
        <row r="22829">
          <cell r="A22829" t="str">
            <v>á¸¨amÄ«dÄ«yeh</v>
          </cell>
          <cell r="B22829" t="str">
            <v>Hamidiyeh</v>
          </cell>
          <cell r="C22829">
            <v>31.481100000000001</v>
          </cell>
          <cell r="D22829">
            <v>48.435000000000002</v>
          </cell>
          <cell r="E22829" t="str">
            <v>Iran</v>
          </cell>
        </row>
        <row r="22830">
          <cell r="A22830" t="str">
            <v>Kommunar</v>
          </cell>
          <cell r="B22830" t="str">
            <v>Kommunar</v>
          </cell>
          <cell r="C22830">
            <v>59.633299999999998</v>
          </cell>
          <cell r="D22830">
            <v>30.4</v>
          </cell>
          <cell r="E22830" t="str">
            <v>Russia</v>
          </cell>
        </row>
        <row r="22831">
          <cell r="A22831" t="str">
            <v>Gardelegen</v>
          </cell>
          <cell r="B22831" t="str">
            <v>Gardelegen</v>
          </cell>
          <cell r="C22831">
            <v>52.526400000000002</v>
          </cell>
          <cell r="D22831">
            <v>11.3925</v>
          </cell>
          <cell r="E22831" t="str">
            <v>Germany</v>
          </cell>
        </row>
        <row r="22832">
          <cell r="A22832" t="str">
            <v>Ä€dampur</v>
          </cell>
          <cell r="B22832" t="str">
            <v>Adampur</v>
          </cell>
          <cell r="C22832">
            <v>31.432200000000002</v>
          </cell>
          <cell r="D22832">
            <v>75.714799999999997</v>
          </cell>
          <cell r="E22832" t="str">
            <v>India</v>
          </cell>
        </row>
        <row r="22833">
          <cell r="A22833" t="str">
            <v>Chhanera</v>
          </cell>
          <cell r="B22833" t="str">
            <v>Chhanera</v>
          </cell>
          <cell r="C22833">
            <v>21.623000000000001</v>
          </cell>
          <cell r="D22833">
            <v>76.372</v>
          </cell>
          <cell r="E22833" t="str">
            <v>India</v>
          </cell>
        </row>
        <row r="22834">
          <cell r="A22834" t="str">
            <v>ItaiÃ³polis</v>
          </cell>
          <cell r="B22834" t="str">
            <v>Itaiopolis</v>
          </cell>
          <cell r="C22834">
            <v>-26.335799999999999</v>
          </cell>
          <cell r="D22834">
            <v>-49.905799999999999</v>
          </cell>
          <cell r="E22834" t="str">
            <v>Brazil</v>
          </cell>
        </row>
        <row r="22835">
          <cell r="A22835" t="str">
            <v>Oxford</v>
          </cell>
          <cell r="B22835" t="str">
            <v>Oxford</v>
          </cell>
          <cell r="C22835">
            <v>39.506100000000004</v>
          </cell>
          <cell r="D22835">
            <v>-84.744600000000005</v>
          </cell>
          <cell r="E22835" t="str">
            <v>United States</v>
          </cell>
        </row>
        <row r="22836">
          <cell r="A22836" t="str">
            <v>Madamba</v>
          </cell>
          <cell r="B22836" t="str">
            <v>Madamba</v>
          </cell>
          <cell r="C22836">
            <v>7.88</v>
          </cell>
          <cell r="D22836">
            <v>124.07</v>
          </cell>
          <cell r="E22836" t="str">
            <v>Philippines</v>
          </cell>
        </row>
        <row r="22837">
          <cell r="A22837" t="str">
            <v>Lorton</v>
          </cell>
          <cell r="B22837" t="str">
            <v>Lorton</v>
          </cell>
          <cell r="C22837">
            <v>38.698300000000003</v>
          </cell>
          <cell r="D22837">
            <v>-77.216399999999993</v>
          </cell>
          <cell r="E22837" t="str">
            <v>United States</v>
          </cell>
        </row>
        <row r="22838">
          <cell r="A22838" t="str">
            <v>RimavskÃ¡ Sobota</v>
          </cell>
          <cell r="B22838" t="str">
            <v>Rimavska Sobota</v>
          </cell>
          <cell r="C22838">
            <v>48.381100000000004</v>
          </cell>
          <cell r="D22838">
            <v>20.014399999999998</v>
          </cell>
          <cell r="E22838" t="str">
            <v>Slovakia</v>
          </cell>
        </row>
        <row r="22839">
          <cell r="A22839" t="str">
            <v>PolÃ½gyros</v>
          </cell>
          <cell r="B22839" t="str">
            <v>Polygyros</v>
          </cell>
          <cell r="C22839">
            <v>40.366700000000002</v>
          </cell>
          <cell r="D22839">
            <v>23.433299999999999</v>
          </cell>
          <cell r="E22839" t="str">
            <v>Greece</v>
          </cell>
        </row>
        <row r="22840">
          <cell r="A22840" t="str">
            <v>KalÃ½ves PolygÃ½rou</v>
          </cell>
          <cell r="B22840" t="str">
            <v>Kalyves Polygyrou</v>
          </cell>
          <cell r="C22840">
            <v>40.283299999999997</v>
          </cell>
          <cell r="D22840">
            <v>23.4</v>
          </cell>
          <cell r="E22840" t="str">
            <v>Greece</v>
          </cell>
        </row>
        <row r="22841">
          <cell r="A22841" t="str">
            <v>Northwood</v>
          </cell>
          <cell r="B22841" t="str">
            <v>Northwood</v>
          </cell>
          <cell r="C22841">
            <v>51.600999999999999</v>
          </cell>
          <cell r="D22841">
            <v>-0.41760000000000003</v>
          </cell>
          <cell r="E22841" t="str">
            <v>United Kingdom</v>
          </cell>
        </row>
        <row r="22842">
          <cell r="A22842" t="str">
            <v>Honmachi</v>
          </cell>
          <cell r="B22842" t="str">
            <v>Honmachi</v>
          </cell>
          <cell r="C22842">
            <v>36.060899999999997</v>
          </cell>
          <cell r="D22842">
            <v>136.50059999999999</v>
          </cell>
          <cell r="E22842" t="str">
            <v>Japan</v>
          </cell>
        </row>
        <row r="22843">
          <cell r="A22843" t="str">
            <v>San MartÃ­n</v>
          </cell>
          <cell r="B22843" t="str">
            <v>San Martin</v>
          </cell>
          <cell r="C22843">
            <v>-31.439699999999998</v>
          </cell>
          <cell r="D22843">
            <v>-68.520600000000002</v>
          </cell>
          <cell r="E22843" t="str">
            <v>Argentina</v>
          </cell>
        </row>
        <row r="22844">
          <cell r="A22844" t="str">
            <v>Ceres</v>
          </cell>
          <cell r="B22844" t="str">
            <v>Ceres</v>
          </cell>
          <cell r="C22844">
            <v>-15.3033</v>
          </cell>
          <cell r="D22844">
            <v>-49.6053</v>
          </cell>
          <cell r="E22844" t="str">
            <v>Brazil</v>
          </cell>
        </row>
        <row r="22845">
          <cell r="A22845" t="str">
            <v>AswÄpuram</v>
          </cell>
          <cell r="B22845" t="str">
            <v>Aswapuram</v>
          </cell>
          <cell r="C22845">
            <v>17.834800000000001</v>
          </cell>
          <cell r="D22845">
            <v>80.823599999999999</v>
          </cell>
          <cell r="E22845" t="str">
            <v>India</v>
          </cell>
        </row>
        <row r="22846">
          <cell r="A22846" t="str">
            <v>Khandela</v>
          </cell>
          <cell r="B22846" t="str">
            <v>Khandela</v>
          </cell>
          <cell r="C22846">
            <v>27.36</v>
          </cell>
          <cell r="D22846">
            <v>75.3</v>
          </cell>
          <cell r="E22846" t="str">
            <v>India</v>
          </cell>
        </row>
        <row r="22847">
          <cell r="A22847" t="str">
            <v>KaraisalÄ±</v>
          </cell>
          <cell r="B22847" t="str">
            <v>Karaisali</v>
          </cell>
          <cell r="C22847">
            <v>37.261099999999999</v>
          </cell>
          <cell r="D22847">
            <v>35.06</v>
          </cell>
          <cell r="E22847" t="str">
            <v>Turkey</v>
          </cell>
        </row>
        <row r="22848">
          <cell r="A22848" t="str">
            <v>Tiquisio</v>
          </cell>
          <cell r="B22848" t="str">
            <v>Tiquisio</v>
          </cell>
          <cell r="C22848">
            <v>8.5667000000000009</v>
          </cell>
          <cell r="D22848">
            <v>-74.2667</v>
          </cell>
          <cell r="E22848" t="str">
            <v>Colombia</v>
          </cell>
        </row>
        <row r="22849">
          <cell r="A22849" t="str">
            <v>Dongta</v>
          </cell>
          <cell r="B22849" t="str">
            <v>Dongta</v>
          </cell>
          <cell r="C22849">
            <v>38.0824</v>
          </cell>
          <cell r="D22849">
            <v>106.339</v>
          </cell>
          <cell r="E22849" t="str">
            <v>China</v>
          </cell>
        </row>
        <row r="22850">
          <cell r="A22850" t="str">
            <v>MondovÃ¬</v>
          </cell>
          <cell r="B22850" t="str">
            <v>Mondovi</v>
          </cell>
          <cell r="C22850">
            <v>44.3889</v>
          </cell>
          <cell r="D22850">
            <v>7.8181000000000003</v>
          </cell>
          <cell r="E22850" t="str">
            <v>Italy</v>
          </cell>
        </row>
        <row r="22851">
          <cell r="A22851" t="str">
            <v>East Ridge</v>
          </cell>
          <cell r="B22851" t="str">
            <v>East Ridge</v>
          </cell>
          <cell r="C22851">
            <v>34.997300000000003</v>
          </cell>
          <cell r="D22851">
            <v>-85.228499999999997</v>
          </cell>
          <cell r="E22851" t="str">
            <v>United States</v>
          </cell>
        </row>
        <row r="22852">
          <cell r="A22852" t="str">
            <v>Carbondale</v>
          </cell>
          <cell r="B22852" t="str">
            <v>Carbondale</v>
          </cell>
          <cell r="C22852">
            <v>37.722099999999998</v>
          </cell>
          <cell r="D22852">
            <v>-89.223699999999994</v>
          </cell>
          <cell r="E22852" t="str">
            <v>United States</v>
          </cell>
        </row>
        <row r="22853">
          <cell r="A22853" t="str">
            <v>Ruwa</v>
          </cell>
          <cell r="B22853" t="str">
            <v>Ruwa</v>
          </cell>
          <cell r="C22853">
            <v>-17.889700000000001</v>
          </cell>
          <cell r="D22853">
            <v>31.244700000000002</v>
          </cell>
          <cell r="E22853" t="str">
            <v>Zimbabwe</v>
          </cell>
        </row>
        <row r="22854">
          <cell r="A22854" t="str">
            <v>Jizhuang</v>
          </cell>
          <cell r="B22854" t="str">
            <v>Jizhuang</v>
          </cell>
          <cell r="C22854">
            <v>40.361400000000003</v>
          </cell>
          <cell r="D22854">
            <v>116.9858</v>
          </cell>
          <cell r="E22854" t="str">
            <v>China</v>
          </cell>
        </row>
        <row r="22855">
          <cell r="A22855" t="str">
            <v>Semikarakorsk</v>
          </cell>
          <cell r="B22855" t="str">
            <v>Semikarakorsk</v>
          </cell>
          <cell r="C22855">
            <v>47.5167</v>
          </cell>
          <cell r="D22855">
            <v>40.799999999999997</v>
          </cell>
          <cell r="E22855" t="str">
            <v>Russia</v>
          </cell>
        </row>
        <row r="22856">
          <cell r="A22856" t="str">
            <v>Sapulpa</v>
          </cell>
          <cell r="B22856" t="str">
            <v>Sapulpa</v>
          </cell>
          <cell r="C22856">
            <v>36.009099999999997</v>
          </cell>
          <cell r="D22856">
            <v>-96.100300000000004</v>
          </cell>
          <cell r="E22856" t="str">
            <v>United States</v>
          </cell>
        </row>
        <row r="22857">
          <cell r="A22857" t="str">
            <v>Banbishancun</v>
          </cell>
          <cell r="B22857" t="str">
            <v>Banbishancun</v>
          </cell>
          <cell r="C22857">
            <v>40.369999999999997</v>
          </cell>
          <cell r="D22857">
            <v>117.93170000000001</v>
          </cell>
          <cell r="E22857" t="str">
            <v>China</v>
          </cell>
        </row>
        <row r="22858">
          <cell r="A22858" t="str">
            <v>Woensdrecht</v>
          </cell>
          <cell r="B22858" t="str">
            <v>Woensdrecht</v>
          </cell>
          <cell r="C22858">
            <v>51.416699999999999</v>
          </cell>
          <cell r="D22858">
            <v>4.3333000000000004</v>
          </cell>
          <cell r="E22858" t="str">
            <v>Netherlands</v>
          </cell>
        </row>
        <row r="22859">
          <cell r="A22859" t="str">
            <v>JÄwad</v>
          </cell>
          <cell r="B22859" t="str">
            <v>Jawad</v>
          </cell>
          <cell r="C22859">
            <v>24.5992</v>
          </cell>
          <cell r="D22859">
            <v>74.8626</v>
          </cell>
          <cell r="E22859" t="str">
            <v>India</v>
          </cell>
        </row>
        <row r="22860">
          <cell r="A22860" t="str">
            <v>Naregal</v>
          </cell>
          <cell r="B22860" t="str">
            <v>Naregal</v>
          </cell>
          <cell r="C22860">
            <v>15.5732</v>
          </cell>
          <cell r="D22860">
            <v>75.808000000000007</v>
          </cell>
          <cell r="E22860" t="str">
            <v>India</v>
          </cell>
        </row>
        <row r="22861">
          <cell r="A22861" t="str">
            <v>Dubnica nad VÃ¡hom</v>
          </cell>
          <cell r="B22861" t="str">
            <v>Dubnica nad Vahom</v>
          </cell>
          <cell r="C22861">
            <v>48.960599999999999</v>
          </cell>
          <cell r="D22861">
            <v>18.1739</v>
          </cell>
          <cell r="E22861" t="str">
            <v>Slovakia</v>
          </cell>
        </row>
        <row r="22862">
          <cell r="A22862" t="str">
            <v>Elsdorf</v>
          </cell>
          <cell r="B22862" t="str">
            <v>Elsdorf</v>
          </cell>
          <cell r="C22862">
            <v>50.933300000000003</v>
          </cell>
          <cell r="D22862">
            <v>6.5667</v>
          </cell>
          <cell r="E22862" t="str">
            <v>Germany</v>
          </cell>
        </row>
        <row r="22863">
          <cell r="A22863" t="str">
            <v>Corail</v>
          </cell>
          <cell r="B22863" t="str">
            <v>Corail</v>
          </cell>
          <cell r="C22863">
            <v>18.566700000000001</v>
          </cell>
          <cell r="D22863">
            <v>-73.883300000000006</v>
          </cell>
          <cell r="E22863" t="str">
            <v>Haiti</v>
          </cell>
        </row>
        <row r="22864">
          <cell r="A22864" t="str">
            <v>Silvania</v>
          </cell>
          <cell r="B22864" t="str">
            <v>Silvania</v>
          </cell>
          <cell r="C22864">
            <v>4.4032999999999998</v>
          </cell>
          <cell r="D22864">
            <v>-74.388099999999994</v>
          </cell>
          <cell r="E22864" t="str">
            <v>Colombia</v>
          </cell>
        </row>
        <row r="22865">
          <cell r="A22865" t="str">
            <v>Oxford</v>
          </cell>
          <cell r="B22865" t="str">
            <v>Oxford</v>
          </cell>
          <cell r="C22865">
            <v>33.596699999999998</v>
          </cell>
          <cell r="D22865">
            <v>-85.868700000000004</v>
          </cell>
          <cell r="E22865" t="str">
            <v>United States</v>
          </cell>
        </row>
        <row r="22866">
          <cell r="A22866" t="str">
            <v>Dioumanzana</v>
          </cell>
          <cell r="B22866" t="str">
            <v>Dioumanzana</v>
          </cell>
          <cell r="C22866">
            <v>12.597200000000001</v>
          </cell>
          <cell r="D22866">
            <v>-7.3060999999999998</v>
          </cell>
          <cell r="E22866" t="str">
            <v>Mali</v>
          </cell>
        </row>
        <row r="22867">
          <cell r="A22867" t="str">
            <v>Anini-y</v>
          </cell>
          <cell r="B22867" t="str">
            <v>Anini-y</v>
          </cell>
          <cell r="C22867">
            <v>10.432499999999999</v>
          </cell>
          <cell r="D22867">
            <v>121.92529999999999</v>
          </cell>
          <cell r="E22867" t="str">
            <v>Philippines</v>
          </cell>
        </row>
        <row r="22868">
          <cell r="A22868" t="str">
            <v>Taveta</v>
          </cell>
          <cell r="B22868" t="str">
            <v>Taveta</v>
          </cell>
          <cell r="C22868">
            <v>-3.3956</v>
          </cell>
          <cell r="D22868">
            <v>37.676099999999998</v>
          </cell>
          <cell r="E22868" t="str">
            <v>Kenya</v>
          </cell>
        </row>
        <row r="22869">
          <cell r="A22869" t="str">
            <v>Comacchio</v>
          </cell>
          <cell r="B22869" t="str">
            <v>Comacchio</v>
          </cell>
          <cell r="C22869">
            <v>44.7</v>
          </cell>
          <cell r="D22869">
            <v>12.183299999999999</v>
          </cell>
          <cell r="E22869" t="str">
            <v>Italy</v>
          </cell>
        </row>
        <row r="22870">
          <cell r="A22870" t="str">
            <v>Meixedo</v>
          </cell>
          <cell r="B22870" t="str">
            <v>Meixedo</v>
          </cell>
          <cell r="C22870">
            <v>41.807000000000002</v>
          </cell>
          <cell r="D22870">
            <v>-6.7539999999999996</v>
          </cell>
          <cell r="E22870" t="str">
            <v>Portugal</v>
          </cell>
        </row>
        <row r="22871">
          <cell r="A22871" t="str">
            <v>OstrÃ³w Mazowiecka</v>
          </cell>
          <cell r="B22871" t="str">
            <v>Ostrow Mazowiecka</v>
          </cell>
          <cell r="C22871">
            <v>52.8</v>
          </cell>
          <cell r="D22871">
            <v>21.9</v>
          </cell>
          <cell r="E22871" t="str">
            <v>Poland</v>
          </cell>
        </row>
        <row r="22872">
          <cell r="A22872" t="str">
            <v>Tola</v>
          </cell>
          <cell r="B22872" t="str">
            <v>Tola</v>
          </cell>
          <cell r="C22872">
            <v>11.433299999999999</v>
          </cell>
          <cell r="D22872">
            <v>-85.933300000000003</v>
          </cell>
          <cell r="E22872" t="str">
            <v>Nicaragua</v>
          </cell>
        </row>
        <row r="22873">
          <cell r="A22873" t="str">
            <v>Greystones</v>
          </cell>
          <cell r="B22873" t="str">
            <v>Greystones</v>
          </cell>
          <cell r="C22873">
            <v>53.143999999999998</v>
          </cell>
          <cell r="D22873">
            <v>-6.0720000000000001</v>
          </cell>
          <cell r="E22873" t="str">
            <v>Ireland</v>
          </cell>
        </row>
        <row r="22874">
          <cell r="A22874" t="str">
            <v>Uliastay</v>
          </cell>
          <cell r="B22874" t="str">
            <v>Uliastay</v>
          </cell>
          <cell r="C22874">
            <v>47.742800000000003</v>
          </cell>
          <cell r="D22874">
            <v>96.843299999999999</v>
          </cell>
          <cell r="E22874" t="str">
            <v>Mongolia</v>
          </cell>
        </row>
        <row r="22875">
          <cell r="A22875" t="str">
            <v>Paese</v>
          </cell>
          <cell r="B22875" t="str">
            <v>Paese</v>
          </cell>
          <cell r="C22875">
            <v>45.666699999999999</v>
          </cell>
          <cell r="D22875">
            <v>12.15</v>
          </cell>
          <cell r="E22875" t="str">
            <v>Italy</v>
          </cell>
        </row>
        <row r="22876">
          <cell r="A22876" t="str">
            <v>Priego de CÃ³rdoba</v>
          </cell>
          <cell r="B22876" t="str">
            <v>Priego de Cordoba</v>
          </cell>
          <cell r="C22876">
            <v>37.433300000000003</v>
          </cell>
          <cell r="D22876">
            <v>-4.1833</v>
          </cell>
          <cell r="E22876" t="str">
            <v>Spain</v>
          </cell>
        </row>
        <row r="22877">
          <cell r="A22877" t="str">
            <v>Chillicothe</v>
          </cell>
          <cell r="B22877" t="str">
            <v>Chillicothe</v>
          </cell>
          <cell r="C22877">
            <v>39.339300000000001</v>
          </cell>
          <cell r="D22877">
            <v>-82.993899999999996</v>
          </cell>
          <cell r="E22877" t="str">
            <v>United States</v>
          </cell>
        </row>
        <row r="22878">
          <cell r="A22878" t="str">
            <v>Ã‰pernay</v>
          </cell>
          <cell r="B22878" t="str">
            <v>Epernay</v>
          </cell>
          <cell r="C22878">
            <v>49.040300000000002</v>
          </cell>
          <cell r="D22878">
            <v>3.96</v>
          </cell>
          <cell r="E22878" t="str">
            <v>France</v>
          </cell>
        </row>
        <row r="22879">
          <cell r="A22879" t="str">
            <v>JugiÄl</v>
          </cell>
          <cell r="B22879" t="str">
            <v>Jugial</v>
          </cell>
          <cell r="C22879">
            <v>32.368400000000001</v>
          </cell>
          <cell r="D22879">
            <v>75.678200000000004</v>
          </cell>
          <cell r="E22879" t="str">
            <v>India</v>
          </cell>
        </row>
        <row r="22880">
          <cell r="A22880" t="str">
            <v>GhÄt</v>
          </cell>
          <cell r="B22880" t="str">
            <v>Ghat</v>
          </cell>
          <cell r="C22880">
            <v>24.964400000000001</v>
          </cell>
          <cell r="D22880">
            <v>10.178100000000001</v>
          </cell>
          <cell r="E22880" t="str">
            <v>Libya</v>
          </cell>
        </row>
        <row r="22881">
          <cell r="A22881" t="str">
            <v>Manakambahiny</v>
          </cell>
          <cell r="B22881" t="str">
            <v>Manakambahiny</v>
          </cell>
          <cell r="C22881">
            <v>-17.8</v>
          </cell>
          <cell r="D22881">
            <v>48.333300000000001</v>
          </cell>
          <cell r="E22881" t="str">
            <v>Madagascar</v>
          </cell>
        </row>
        <row r="22882">
          <cell r="A22882" t="str">
            <v>Ambodimotso Atsimo</v>
          </cell>
          <cell r="B22882" t="str">
            <v>Ambodimotso Atsimo</v>
          </cell>
          <cell r="C22882">
            <v>-15.3833</v>
          </cell>
          <cell r="D22882">
            <v>48.6</v>
          </cell>
          <cell r="E22882" t="str">
            <v>Madagascar</v>
          </cell>
        </row>
        <row r="22883">
          <cell r="A22883" t="str">
            <v>Ampasimanjeva</v>
          </cell>
          <cell r="B22883" t="str">
            <v>Ampasimanjeva</v>
          </cell>
          <cell r="C22883">
            <v>-21.7333</v>
          </cell>
          <cell r="D22883">
            <v>48.033299999999997</v>
          </cell>
          <cell r="E22883" t="str">
            <v>Madagascar</v>
          </cell>
        </row>
        <row r="22884">
          <cell r="A22884" t="str">
            <v>Iarintsena</v>
          </cell>
          <cell r="B22884" t="str">
            <v>Iarintsena</v>
          </cell>
          <cell r="C22884">
            <v>-21.816700000000001</v>
          </cell>
          <cell r="D22884">
            <v>46.866700000000002</v>
          </cell>
          <cell r="E22884" t="str">
            <v>Madagascar</v>
          </cell>
        </row>
        <row r="22885">
          <cell r="A22885" t="str">
            <v>Andranovorivato</v>
          </cell>
          <cell r="B22885" t="str">
            <v>Andranovorivato</v>
          </cell>
          <cell r="C22885">
            <v>-21.633299999999998</v>
          </cell>
          <cell r="D22885">
            <v>46.9833</v>
          </cell>
          <cell r="E22885" t="str">
            <v>Madagascar</v>
          </cell>
        </row>
        <row r="22886">
          <cell r="A22886" t="str">
            <v>Bemanonga</v>
          </cell>
          <cell r="B22886" t="str">
            <v>Bemanonga</v>
          </cell>
          <cell r="C22886">
            <v>-20.283300000000001</v>
          </cell>
          <cell r="D22886">
            <v>44.35</v>
          </cell>
          <cell r="E22886" t="str">
            <v>Madagascar</v>
          </cell>
        </row>
        <row r="22887">
          <cell r="A22887" t="str">
            <v>Vohimasina</v>
          </cell>
          <cell r="B22887" t="str">
            <v>Vohimasina</v>
          </cell>
          <cell r="C22887">
            <v>-21.7333</v>
          </cell>
          <cell r="D22887">
            <v>48.133299999999998</v>
          </cell>
          <cell r="E22887" t="str">
            <v>Madagascar</v>
          </cell>
        </row>
        <row r="22888">
          <cell r="A22888" t="str">
            <v>Andilanatoby</v>
          </cell>
          <cell r="B22888" t="str">
            <v>Andilanatoby</v>
          </cell>
          <cell r="C22888">
            <v>-17.933299999999999</v>
          </cell>
          <cell r="D22888">
            <v>48.2333</v>
          </cell>
          <cell r="E22888" t="str">
            <v>Madagascar</v>
          </cell>
        </row>
        <row r="22889">
          <cell r="A22889" t="str">
            <v>Alakamisy-Ambohimaha</v>
          </cell>
          <cell r="B22889" t="str">
            <v>Alakamisy-Ambohimaha</v>
          </cell>
          <cell r="C22889">
            <v>-21.316700000000001</v>
          </cell>
          <cell r="D22889">
            <v>47.216700000000003</v>
          </cell>
          <cell r="E22889" t="str">
            <v>Madagascar</v>
          </cell>
        </row>
        <row r="22890">
          <cell r="A22890" t="str">
            <v>Ambalaroka</v>
          </cell>
          <cell r="B22890" t="str">
            <v>Ambalaroka</v>
          </cell>
          <cell r="C22890">
            <v>-22.133299999999998</v>
          </cell>
          <cell r="D22890">
            <v>47.7333</v>
          </cell>
          <cell r="E22890" t="str">
            <v>Madagascar</v>
          </cell>
        </row>
        <row r="22891">
          <cell r="A22891" t="str">
            <v>Jafaro</v>
          </cell>
          <cell r="B22891" t="str">
            <v>Jafaro</v>
          </cell>
          <cell r="C22891">
            <v>-24.916699999999999</v>
          </cell>
          <cell r="D22891">
            <v>45.5167</v>
          </cell>
          <cell r="E22891" t="str">
            <v>Madagascar</v>
          </cell>
        </row>
        <row r="22892">
          <cell r="A22892" t="str">
            <v>Ankiabe-Salohy</v>
          </cell>
          <cell r="B22892" t="str">
            <v>Ankiabe-Salohy</v>
          </cell>
          <cell r="C22892">
            <v>-15.6</v>
          </cell>
          <cell r="D22892">
            <v>48.716700000000003</v>
          </cell>
          <cell r="E22892" t="str">
            <v>Madagascar</v>
          </cell>
        </row>
        <row r="22893">
          <cell r="A22893" t="str">
            <v>Antsakabary</v>
          </cell>
          <cell r="B22893" t="str">
            <v>Antsakabary</v>
          </cell>
          <cell r="C22893">
            <v>-15.05</v>
          </cell>
          <cell r="D22893">
            <v>48.933300000000003</v>
          </cell>
          <cell r="E22893" t="str">
            <v>Madagascar</v>
          </cell>
        </row>
        <row r="22894">
          <cell r="A22894" t="str">
            <v>Uch Sharif</v>
          </cell>
          <cell r="B22894" t="str">
            <v>Uch Sharif</v>
          </cell>
          <cell r="C22894">
            <v>29.2333</v>
          </cell>
          <cell r="D22894">
            <v>71.066699999999997</v>
          </cell>
          <cell r="E22894" t="str">
            <v>Pakistan</v>
          </cell>
        </row>
        <row r="22895">
          <cell r="A22895" t="str">
            <v>Lebane</v>
          </cell>
          <cell r="B22895" t="str">
            <v>Lebane</v>
          </cell>
          <cell r="C22895">
            <v>42.916699999999999</v>
          </cell>
          <cell r="D22895">
            <v>21.7333</v>
          </cell>
          <cell r="E22895" t="str">
            <v>Serbia</v>
          </cell>
        </row>
        <row r="22896">
          <cell r="A22896" t="str">
            <v>Huskvarna</v>
          </cell>
          <cell r="B22896" t="str">
            <v>Huskvarna</v>
          </cell>
          <cell r="C22896">
            <v>57.8</v>
          </cell>
          <cell r="D22896">
            <v>14.2667</v>
          </cell>
          <cell r="E22896" t="str">
            <v>Sweden</v>
          </cell>
        </row>
        <row r="22897">
          <cell r="A22897" t="str">
            <v>Kigumba</v>
          </cell>
          <cell r="B22897" t="str">
            <v>Kigumba</v>
          </cell>
          <cell r="C22897">
            <v>1.8149999999999999</v>
          </cell>
          <cell r="D22897">
            <v>32.01</v>
          </cell>
          <cell r="E22897" t="str">
            <v>Uganda</v>
          </cell>
        </row>
        <row r="22898">
          <cell r="A22898" t="str">
            <v>HacÄ± Zeynalabdin</v>
          </cell>
          <cell r="B22898" t="str">
            <v>Haci Zeynalabdin</v>
          </cell>
          <cell r="C22898">
            <v>40.6233</v>
          </cell>
          <cell r="D22898">
            <v>49.558599999999998</v>
          </cell>
          <cell r="E22898" t="str">
            <v>Azerbaijan</v>
          </cell>
        </row>
        <row r="22899">
          <cell r="A22899" t="str">
            <v>Aoshang</v>
          </cell>
          <cell r="B22899" t="str">
            <v>Aoshang</v>
          </cell>
          <cell r="C22899">
            <v>25.684200000000001</v>
          </cell>
          <cell r="D22899">
            <v>113.0322</v>
          </cell>
          <cell r="E22899" t="str">
            <v>China</v>
          </cell>
        </row>
        <row r="22900">
          <cell r="A22900" t="str">
            <v>Atherton</v>
          </cell>
          <cell r="B22900" t="str">
            <v>Atherton</v>
          </cell>
          <cell r="C22900">
            <v>53.523000000000003</v>
          </cell>
          <cell r="D22900">
            <v>-2.4950000000000001</v>
          </cell>
          <cell r="E22900" t="str">
            <v>United Kingdom</v>
          </cell>
        </row>
        <row r="22901">
          <cell r="A22901" t="str">
            <v>Clevedon</v>
          </cell>
          <cell r="B22901" t="str">
            <v>Clevedon</v>
          </cell>
          <cell r="C22901">
            <v>51.438000000000002</v>
          </cell>
          <cell r="D22901">
            <v>-2.8540000000000001</v>
          </cell>
          <cell r="E22901" t="str">
            <v>United Kingdom</v>
          </cell>
        </row>
        <row r="22902">
          <cell r="A22902" t="str">
            <v>BukkarÄyasamudram</v>
          </cell>
          <cell r="B22902" t="str">
            <v>Bukkarayasamudram</v>
          </cell>
          <cell r="C22902">
            <v>14.6944</v>
          </cell>
          <cell r="D22902">
            <v>77.638099999999994</v>
          </cell>
          <cell r="E22902" t="str">
            <v>India</v>
          </cell>
        </row>
        <row r="22903">
          <cell r="A22903" t="str">
            <v>Machagai</v>
          </cell>
          <cell r="B22903" t="str">
            <v>Machagai</v>
          </cell>
          <cell r="C22903">
            <v>-26.916699999999999</v>
          </cell>
          <cell r="D22903">
            <v>-60.033299999999997</v>
          </cell>
          <cell r="E22903" t="str">
            <v>Argentina</v>
          </cell>
        </row>
        <row r="22904">
          <cell r="A22904" t="str">
            <v>Unchahra</v>
          </cell>
          <cell r="B22904" t="str">
            <v>Unchahra</v>
          </cell>
          <cell r="C22904">
            <v>24.3825</v>
          </cell>
          <cell r="D22904">
            <v>80.780900000000003</v>
          </cell>
          <cell r="E22904" t="str">
            <v>India</v>
          </cell>
        </row>
        <row r="22905">
          <cell r="A22905" t="str">
            <v>GÃ¶d</v>
          </cell>
          <cell r="B22905" t="str">
            <v>God</v>
          </cell>
          <cell r="C22905">
            <v>47.690600000000003</v>
          </cell>
          <cell r="D22905">
            <v>19.134399999999999</v>
          </cell>
          <cell r="E22905" t="str">
            <v>Hungary</v>
          </cell>
        </row>
        <row r="22906">
          <cell r="A22906" t="str">
            <v>Kotovo</v>
          </cell>
          <cell r="B22906" t="str">
            <v>Kotovo</v>
          </cell>
          <cell r="C22906">
            <v>50.3</v>
          </cell>
          <cell r="D22906">
            <v>44.816699999999997</v>
          </cell>
          <cell r="E22906" t="str">
            <v>Russia</v>
          </cell>
        </row>
        <row r="22907">
          <cell r="A22907" t="str">
            <v>Zundert</v>
          </cell>
          <cell r="B22907" t="str">
            <v>Zundert</v>
          </cell>
          <cell r="C22907">
            <v>51.466700000000003</v>
          </cell>
          <cell r="D22907">
            <v>4.6666999999999996</v>
          </cell>
          <cell r="E22907" t="str">
            <v>Netherlands</v>
          </cell>
        </row>
        <row r="22908">
          <cell r="A22908" t="str">
            <v>DrÄs</v>
          </cell>
          <cell r="B22908" t="str">
            <v>Dras</v>
          </cell>
          <cell r="C22908">
            <v>34.446800000000003</v>
          </cell>
          <cell r="D22908">
            <v>75.758600000000001</v>
          </cell>
          <cell r="E22908" t="str">
            <v>India</v>
          </cell>
        </row>
        <row r="22909">
          <cell r="A22909" t="str">
            <v>GavimanÃ©</v>
          </cell>
          <cell r="B22909" t="str">
            <v>Gavimane</v>
          </cell>
          <cell r="C22909">
            <v>15.1167</v>
          </cell>
          <cell r="D22909">
            <v>-9.9</v>
          </cell>
          <cell r="E22909" t="str">
            <v>Mali</v>
          </cell>
        </row>
        <row r="22910">
          <cell r="A22910" t="str">
            <v>Sanford</v>
          </cell>
          <cell r="B22910" t="str">
            <v>Sanford</v>
          </cell>
          <cell r="C22910">
            <v>43.424399999999999</v>
          </cell>
          <cell r="D22910">
            <v>-70.757300000000001</v>
          </cell>
          <cell r="E22910" t="str">
            <v>United States</v>
          </cell>
        </row>
        <row r="22911">
          <cell r="A22911" t="str">
            <v>Taminango</v>
          </cell>
          <cell r="B22911" t="str">
            <v>Taminango</v>
          </cell>
          <cell r="C22911">
            <v>1.5667</v>
          </cell>
          <cell r="D22911">
            <v>-77.283299999999997</v>
          </cell>
          <cell r="E22911" t="str">
            <v>Colombia</v>
          </cell>
        </row>
        <row r="22912">
          <cell r="A22912" t="str">
            <v>Bilthoven</v>
          </cell>
          <cell r="B22912" t="str">
            <v>Bilthoven</v>
          </cell>
          <cell r="C22912">
            <v>52.128300000000003</v>
          </cell>
          <cell r="D22912">
            <v>5.1985999999999999</v>
          </cell>
          <cell r="E22912" t="str">
            <v>Netherlands</v>
          </cell>
        </row>
        <row r="22913">
          <cell r="A22913" t="str">
            <v>Al BÄá¸©ah</v>
          </cell>
          <cell r="B22913" t="str">
            <v>Al Bahah</v>
          </cell>
          <cell r="C22913">
            <v>20.012499999999999</v>
          </cell>
          <cell r="D22913">
            <v>41.465299999999999</v>
          </cell>
          <cell r="E22913" t="str">
            <v>Saudi Arabia</v>
          </cell>
        </row>
        <row r="22914">
          <cell r="A22914" t="str">
            <v>PitrufquÃ©n</v>
          </cell>
          <cell r="B22914" t="str">
            <v>Pitrufquen</v>
          </cell>
          <cell r="C22914">
            <v>-38.9833</v>
          </cell>
          <cell r="D22914">
            <v>-72.650000000000006</v>
          </cell>
          <cell r="E22914" t="str">
            <v>Chile</v>
          </cell>
        </row>
        <row r="22915">
          <cell r="A22915" t="str">
            <v>NÃ©ma</v>
          </cell>
          <cell r="B22915" t="str">
            <v>Nema</v>
          </cell>
          <cell r="C22915">
            <v>16.616700000000002</v>
          </cell>
          <cell r="D22915">
            <v>-7.25</v>
          </cell>
          <cell r="E22915" t="str">
            <v>Mauritania</v>
          </cell>
        </row>
        <row r="22916">
          <cell r="A22916" t="str">
            <v>Vilyuchinsk</v>
          </cell>
          <cell r="B22916" t="str">
            <v>Vilyuchinsk</v>
          </cell>
          <cell r="C22916">
            <v>52.930599999999998</v>
          </cell>
          <cell r="D22916">
            <v>158.40280000000001</v>
          </cell>
          <cell r="E22916" t="str">
            <v>Russia</v>
          </cell>
        </row>
        <row r="22917">
          <cell r="A22917" t="str">
            <v>Pinhalzinho</v>
          </cell>
          <cell r="B22917" t="str">
            <v>Pinhalzinho</v>
          </cell>
          <cell r="C22917">
            <v>-26.847799999999999</v>
          </cell>
          <cell r="D22917">
            <v>-52.991900000000001</v>
          </cell>
          <cell r="E22917" t="str">
            <v>Brazil</v>
          </cell>
        </row>
        <row r="22918">
          <cell r="A22918" t="str">
            <v>Khosrowshahr</v>
          </cell>
          <cell r="B22918" t="str">
            <v>Khosrowshahr</v>
          </cell>
          <cell r="C22918">
            <v>37.9497</v>
          </cell>
          <cell r="D22918">
            <v>46.050800000000002</v>
          </cell>
          <cell r="E22918" t="str">
            <v>Iran</v>
          </cell>
        </row>
        <row r="22919">
          <cell r="A22919" t="str">
            <v>Ampanotokana</v>
          </cell>
          <cell r="B22919" t="str">
            <v>Ampanotokana</v>
          </cell>
          <cell r="C22919">
            <v>-18.716699999999999</v>
          </cell>
          <cell r="D22919">
            <v>47.3</v>
          </cell>
          <cell r="E22919" t="str">
            <v>Madagascar</v>
          </cell>
        </row>
        <row r="22920">
          <cell r="A22920" t="str">
            <v>Vereshchagino</v>
          </cell>
          <cell r="B22920" t="str">
            <v>Vereshchagino</v>
          </cell>
          <cell r="C22920">
            <v>58.1</v>
          </cell>
          <cell r="D22920">
            <v>54.666699999999999</v>
          </cell>
          <cell r="E22920" t="str">
            <v>Russia</v>
          </cell>
        </row>
        <row r="22921">
          <cell r="A22921" t="str">
            <v>IracemÃ¡polis</v>
          </cell>
          <cell r="B22921" t="str">
            <v>Iracemapolis</v>
          </cell>
          <cell r="C22921">
            <v>-22.5806</v>
          </cell>
          <cell r="D22921">
            <v>-47.518599999999999</v>
          </cell>
          <cell r="E22921" t="str">
            <v>Brazil</v>
          </cell>
        </row>
        <row r="22922">
          <cell r="A22922" t="str">
            <v>San Rafael del Yuma</v>
          </cell>
          <cell r="B22922" t="str">
            <v>San Rafael del Yuma</v>
          </cell>
          <cell r="C22922">
            <v>18.433299999999999</v>
          </cell>
          <cell r="D22922">
            <v>-68.666700000000006</v>
          </cell>
          <cell r="E22922" t="str">
            <v>Dominican Republic</v>
          </cell>
        </row>
        <row r="22923">
          <cell r="A22923" t="str">
            <v>Djinet</v>
          </cell>
          <cell r="B22923" t="str">
            <v>Djinet</v>
          </cell>
          <cell r="C22923">
            <v>36.883299999999998</v>
          </cell>
          <cell r="D22923">
            <v>3.7166999999999999</v>
          </cell>
          <cell r="E22923" t="str">
            <v>Algeria</v>
          </cell>
        </row>
        <row r="22924">
          <cell r="A22924" t="str">
            <v>Robbah</v>
          </cell>
          <cell r="B22924" t="str">
            <v>Robbah</v>
          </cell>
          <cell r="C22924">
            <v>33.281100000000002</v>
          </cell>
          <cell r="D22924">
            <v>6.9108000000000001</v>
          </cell>
          <cell r="E22924" t="str">
            <v>Algeria</v>
          </cell>
        </row>
        <row r="22925">
          <cell r="A22925" t="str">
            <v>Arroio do Meio</v>
          </cell>
          <cell r="B22925" t="str">
            <v>Arroio do Meio</v>
          </cell>
          <cell r="C22925">
            <v>-29.4008</v>
          </cell>
          <cell r="D22925">
            <v>-51.945</v>
          </cell>
          <cell r="E22925" t="str">
            <v>Brazil</v>
          </cell>
        </row>
        <row r="22926">
          <cell r="A22926" t="str">
            <v>Kuppam</v>
          </cell>
          <cell r="B22926" t="str">
            <v>Kuppam</v>
          </cell>
          <cell r="C22926">
            <v>12.75</v>
          </cell>
          <cell r="D22926">
            <v>78.37</v>
          </cell>
          <cell r="E22926" t="str">
            <v>India</v>
          </cell>
        </row>
        <row r="22927">
          <cell r="A22927" t="str">
            <v>Koekelberg</v>
          </cell>
          <cell r="B22927" t="str">
            <v>Koekelberg</v>
          </cell>
          <cell r="C22927">
            <v>50.866700000000002</v>
          </cell>
          <cell r="D22927">
            <v>4.3333000000000004</v>
          </cell>
          <cell r="E22927" t="str">
            <v>Belgium</v>
          </cell>
        </row>
        <row r="22928">
          <cell r="A22928" t="str">
            <v>Vertentes</v>
          </cell>
          <cell r="B22928" t="str">
            <v>Vertentes</v>
          </cell>
          <cell r="C22928">
            <v>-7.9028</v>
          </cell>
          <cell r="D22928">
            <v>-35.9878</v>
          </cell>
          <cell r="E22928" t="str">
            <v>Brazil</v>
          </cell>
        </row>
        <row r="22929">
          <cell r="A22929" t="str">
            <v>Koksijde</v>
          </cell>
          <cell r="B22929" t="str">
            <v>Koksijde</v>
          </cell>
          <cell r="C22929">
            <v>51.1</v>
          </cell>
          <cell r="D22929">
            <v>2.65</v>
          </cell>
          <cell r="E22929" t="str">
            <v>Belgium</v>
          </cell>
        </row>
        <row r="22930">
          <cell r="A22930" t="str">
            <v>San Jose</v>
          </cell>
          <cell r="B22930" t="str">
            <v>San Jose</v>
          </cell>
          <cell r="C22930">
            <v>9.42</v>
          </cell>
          <cell r="D22930">
            <v>123.23</v>
          </cell>
          <cell r="E22930" t="str">
            <v>Philippines</v>
          </cell>
        </row>
        <row r="22931">
          <cell r="A22931" t="str">
            <v>Dudelange</v>
          </cell>
          <cell r="B22931" t="str">
            <v>Dudelange</v>
          </cell>
          <cell r="C22931">
            <v>49.4833</v>
          </cell>
          <cell r="D22931">
            <v>6.0833000000000004</v>
          </cell>
          <cell r="E22931" t="str">
            <v>Luxembourg</v>
          </cell>
        </row>
        <row r="22932">
          <cell r="A22932" t="str">
            <v>Villa de Leyva</v>
          </cell>
          <cell r="B22932" t="str">
            <v>Villa de Leyva</v>
          </cell>
          <cell r="C22932">
            <v>5.6333000000000002</v>
          </cell>
          <cell r="D22932">
            <v>-73.533299999999997</v>
          </cell>
          <cell r="E22932" t="str">
            <v>Colombia</v>
          </cell>
        </row>
        <row r="22933">
          <cell r="A22933" t="str">
            <v>Darien</v>
          </cell>
          <cell r="B22933" t="str">
            <v>Darien</v>
          </cell>
          <cell r="C22933">
            <v>41.744799999999998</v>
          </cell>
          <cell r="D22933">
            <v>-87.982200000000006</v>
          </cell>
          <cell r="E22933" t="str">
            <v>United States</v>
          </cell>
        </row>
        <row r="22934">
          <cell r="A22934" t="str">
            <v>SÃªrro</v>
          </cell>
          <cell r="B22934" t="str">
            <v>Serro</v>
          </cell>
          <cell r="C22934">
            <v>-18.605</v>
          </cell>
          <cell r="D22934">
            <v>-43.378999999999998</v>
          </cell>
          <cell r="E22934" t="str">
            <v>Brazil</v>
          </cell>
        </row>
        <row r="22935">
          <cell r="A22935" t="str">
            <v>Valinda</v>
          </cell>
          <cell r="B22935" t="str">
            <v>Valinda</v>
          </cell>
          <cell r="C22935">
            <v>34.04</v>
          </cell>
          <cell r="D22935">
            <v>-117.93</v>
          </cell>
          <cell r="E22935" t="str">
            <v>United States</v>
          </cell>
        </row>
        <row r="22936">
          <cell r="A22936" t="str">
            <v>Glauchau</v>
          </cell>
          <cell r="B22936" t="str">
            <v>Glauchau</v>
          </cell>
          <cell r="C22936">
            <v>50.823300000000003</v>
          </cell>
          <cell r="D22936">
            <v>12.5444</v>
          </cell>
          <cell r="E22936" t="str">
            <v>Germany</v>
          </cell>
        </row>
        <row r="22937">
          <cell r="A22937" t="str">
            <v>ChÄkia</v>
          </cell>
          <cell r="B22937" t="str">
            <v>Chakia</v>
          </cell>
          <cell r="C22937">
            <v>26.416</v>
          </cell>
          <cell r="D22937">
            <v>85.046700000000001</v>
          </cell>
          <cell r="E22937" t="str">
            <v>India</v>
          </cell>
        </row>
        <row r="22938">
          <cell r="A22938" t="str">
            <v>PochÄram</v>
          </cell>
          <cell r="B22938" t="str">
            <v>Pocharam</v>
          </cell>
          <cell r="C22938">
            <v>17.4255</v>
          </cell>
          <cell r="D22938">
            <v>78.644999999999996</v>
          </cell>
          <cell r="E22938" t="str">
            <v>India</v>
          </cell>
        </row>
        <row r="22939">
          <cell r="A22939" t="str">
            <v>Diamantino</v>
          </cell>
          <cell r="B22939" t="str">
            <v>Diamantino</v>
          </cell>
          <cell r="C22939">
            <v>-14.408899999999999</v>
          </cell>
          <cell r="D22939">
            <v>-56.445799999999998</v>
          </cell>
          <cell r="E22939" t="str">
            <v>Brazil</v>
          </cell>
        </row>
        <row r="22940">
          <cell r="A22940" t="str">
            <v>MundamÄla</v>
          </cell>
          <cell r="B22940" t="str">
            <v>Mundamala</v>
          </cell>
          <cell r="C22940">
            <v>24.6081</v>
          </cell>
          <cell r="D22940">
            <v>88.472800000000007</v>
          </cell>
          <cell r="E22940" t="str">
            <v>Bangladesh</v>
          </cell>
        </row>
        <row r="22941">
          <cell r="A22941" t="str">
            <v>New Hartford</v>
          </cell>
          <cell r="B22941" t="str">
            <v>New Hartford</v>
          </cell>
          <cell r="C22941">
            <v>43.058599999999998</v>
          </cell>
          <cell r="D22941">
            <v>-75.2821</v>
          </cell>
          <cell r="E22941" t="str">
            <v>United States</v>
          </cell>
        </row>
        <row r="22942">
          <cell r="A22942" t="str">
            <v>RÄmantali</v>
          </cell>
          <cell r="B22942" t="str">
            <v>Ramantali</v>
          </cell>
          <cell r="C22942">
            <v>12.05</v>
          </cell>
          <cell r="D22942">
            <v>75.183300000000003</v>
          </cell>
          <cell r="E22942" t="str">
            <v>India</v>
          </cell>
        </row>
        <row r="22943">
          <cell r="A22943" t="str">
            <v>á¸¨Ärim</v>
          </cell>
          <cell r="B22943" t="str">
            <v>Harim</v>
          </cell>
          <cell r="C22943">
            <v>36.200000000000003</v>
          </cell>
          <cell r="D22943">
            <v>36.5167</v>
          </cell>
          <cell r="E22943" t="str">
            <v>Syria</v>
          </cell>
        </row>
        <row r="22944">
          <cell r="A22944" t="str">
            <v>áº¤p PhÃº Má»¹</v>
          </cell>
          <cell r="B22944" t="str">
            <v>Ap Phu My</v>
          </cell>
          <cell r="C22944">
            <v>9.75</v>
          </cell>
          <cell r="D22944">
            <v>106</v>
          </cell>
          <cell r="E22944" t="str">
            <v>Vietnam</v>
          </cell>
        </row>
        <row r="22945">
          <cell r="A22945" t="str">
            <v>Robertson</v>
          </cell>
          <cell r="B22945" t="str">
            <v>Robertson</v>
          </cell>
          <cell r="C22945">
            <v>-33.799999999999997</v>
          </cell>
          <cell r="D22945">
            <v>19.883299999999998</v>
          </cell>
          <cell r="E22945" t="str">
            <v>South Africa</v>
          </cell>
        </row>
        <row r="22946">
          <cell r="A22946" t="str">
            <v>Svetlyy</v>
          </cell>
          <cell r="B22946" t="str">
            <v>Svetlyy</v>
          </cell>
          <cell r="C22946">
            <v>54.666699999999999</v>
          </cell>
          <cell r="D22946">
            <v>20.133299999999998</v>
          </cell>
          <cell r="E22946" t="str">
            <v>Russia</v>
          </cell>
        </row>
        <row r="22947">
          <cell r="A22947" t="str">
            <v>Tornio</v>
          </cell>
          <cell r="B22947" t="str">
            <v>Tornio</v>
          </cell>
          <cell r="C22947">
            <v>65.849999999999994</v>
          </cell>
          <cell r="D22947">
            <v>24.15</v>
          </cell>
          <cell r="E22947" t="str">
            <v>Finland</v>
          </cell>
        </row>
        <row r="22948">
          <cell r="A22948" t="str">
            <v>Nakagusuku</v>
          </cell>
          <cell r="B22948" t="str">
            <v>Nakagusuku</v>
          </cell>
          <cell r="C22948">
            <v>26.267800000000001</v>
          </cell>
          <cell r="D22948">
            <v>127.7914</v>
          </cell>
          <cell r="E22948" t="str">
            <v>Japan</v>
          </cell>
        </row>
        <row r="22949">
          <cell r="A22949" t="str">
            <v>Samba Cango</v>
          </cell>
          <cell r="B22949" t="str">
            <v>Samba Cango</v>
          </cell>
          <cell r="C22949">
            <v>-9.1</v>
          </cell>
          <cell r="D22949">
            <v>15.55</v>
          </cell>
          <cell r="E22949" t="str">
            <v>Angola</v>
          </cell>
        </row>
        <row r="22950">
          <cell r="A22950" t="str">
            <v>MazagÃ£o</v>
          </cell>
          <cell r="B22950" t="str">
            <v>Mazagao</v>
          </cell>
          <cell r="C22950">
            <v>-0.115</v>
          </cell>
          <cell r="D22950">
            <v>-51.288899999999998</v>
          </cell>
          <cell r="E22950" t="str">
            <v>Brazil</v>
          </cell>
        </row>
        <row r="22951">
          <cell r="A22951" t="str">
            <v>Chambersburg</v>
          </cell>
          <cell r="B22951" t="str">
            <v>Chambersburg</v>
          </cell>
          <cell r="C22951">
            <v>39.9315</v>
          </cell>
          <cell r="D22951">
            <v>-77.655600000000007</v>
          </cell>
          <cell r="E22951" t="str">
            <v>United States</v>
          </cell>
        </row>
        <row r="22952">
          <cell r="A22952" t="str">
            <v>Sandbach</v>
          </cell>
          <cell r="B22952" t="str">
            <v>Sandbach</v>
          </cell>
          <cell r="C22952">
            <v>53.146000000000001</v>
          </cell>
          <cell r="D22952">
            <v>-2.367</v>
          </cell>
          <cell r="E22952" t="str">
            <v>United Kingdom</v>
          </cell>
        </row>
        <row r="22953">
          <cell r="A22953" t="str">
            <v>ChalchihuitÃ¡n</v>
          </cell>
          <cell r="B22953" t="str">
            <v>Chalchihuitan</v>
          </cell>
          <cell r="C22953">
            <v>17.033300000000001</v>
          </cell>
          <cell r="D22953">
            <v>-92.616699999999994</v>
          </cell>
          <cell r="E22953" t="str">
            <v>Mexico</v>
          </cell>
        </row>
        <row r="22954">
          <cell r="A22954" t="str">
            <v>Axapusco</v>
          </cell>
          <cell r="B22954" t="str">
            <v>Axapusco</v>
          </cell>
          <cell r="C22954">
            <v>19.7194</v>
          </cell>
          <cell r="D22954">
            <v>-98.797200000000004</v>
          </cell>
          <cell r="E22954" t="str">
            <v>Mexico</v>
          </cell>
        </row>
        <row r="22955">
          <cell r="A22955" t="str">
            <v>ItuberÃ¡</v>
          </cell>
          <cell r="B22955" t="str">
            <v>Itubera</v>
          </cell>
          <cell r="C22955">
            <v>-13.7333</v>
          </cell>
          <cell r="D22955">
            <v>-39.15</v>
          </cell>
          <cell r="E22955" t="str">
            <v>Brazil</v>
          </cell>
        </row>
        <row r="22956">
          <cell r="A22956" t="str">
            <v>Nerja</v>
          </cell>
          <cell r="B22956" t="str">
            <v>Nerja</v>
          </cell>
          <cell r="C22956">
            <v>36.746899999999997</v>
          </cell>
          <cell r="D22956">
            <v>-3.8788999999999998</v>
          </cell>
          <cell r="E22956" t="str">
            <v>Spain</v>
          </cell>
        </row>
        <row r="22957">
          <cell r="A22957" t="str">
            <v>MakÃ³</v>
          </cell>
          <cell r="B22957" t="str">
            <v>Mako</v>
          </cell>
          <cell r="C22957">
            <v>46.216999999999999</v>
          </cell>
          <cell r="D22957">
            <v>20.483000000000001</v>
          </cell>
          <cell r="E22957" t="str">
            <v>Hungary</v>
          </cell>
        </row>
        <row r="22958">
          <cell r="A22958" t="str">
            <v>GÅtsuchÅ</v>
          </cell>
          <cell r="B22958" t="str">
            <v>Gotsucho</v>
          </cell>
          <cell r="C22958">
            <v>35.011699999999998</v>
          </cell>
          <cell r="D22958">
            <v>132.21780000000001</v>
          </cell>
          <cell r="E22958" t="str">
            <v>Japan</v>
          </cell>
        </row>
        <row r="22959">
          <cell r="A22959" t="str">
            <v>St. Andrews</v>
          </cell>
          <cell r="B22959" t="str">
            <v>St. Andrews</v>
          </cell>
          <cell r="C22959">
            <v>34.051000000000002</v>
          </cell>
          <cell r="D22959">
            <v>-81.105699999999999</v>
          </cell>
          <cell r="E22959" t="str">
            <v>United States</v>
          </cell>
        </row>
        <row r="22960">
          <cell r="A22960" t="str">
            <v>Aichach</v>
          </cell>
          <cell r="B22960" t="str">
            <v>Aichach</v>
          </cell>
          <cell r="C22960">
            <v>48.45</v>
          </cell>
          <cell r="D22960">
            <v>11.1333</v>
          </cell>
          <cell r="E22960" t="str">
            <v>Germany</v>
          </cell>
        </row>
        <row r="22961">
          <cell r="A22961" t="str">
            <v>Al Fuá¸©ayÅŸ</v>
          </cell>
          <cell r="B22961" t="str">
            <v>Al Fuhays</v>
          </cell>
          <cell r="C22961">
            <v>32.0167</v>
          </cell>
          <cell r="D22961">
            <v>35.7667</v>
          </cell>
          <cell r="E22961" t="str">
            <v>Jordan</v>
          </cell>
        </row>
        <row r="22962">
          <cell r="A22962" t="str">
            <v>Krathum Baen</v>
          </cell>
          <cell r="B22962" t="str">
            <v>Krathum Baen</v>
          </cell>
          <cell r="C22962">
            <v>13.6631</v>
          </cell>
          <cell r="D22962">
            <v>100.2572</v>
          </cell>
          <cell r="E22962" t="str">
            <v>Thailand</v>
          </cell>
        </row>
        <row r="22963">
          <cell r="A22963" t="str">
            <v>Pascagoula</v>
          </cell>
          <cell r="B22963" t="str">
            <v>Pascagoula</v>
          </cell>
          <cell r="C22963">
            <v>30.366599999999998</v>
          </cell>
          <cell r="D22963">
            <v>-88.550600000000003</v>
          </cell>
          <cell r="E22963" t="str">
            <v>United States</v>
          </cell>
        </row>
        <row r="22964">
          <cell r="A22964" t="str">
            <v>Pak Tin Pa</v>
          </cell>
          <cell r="B22964" t="str">
            <v>Pak Tin Pa</v>
          </cell>
          <cell r="C22964">
            <v>22.336400000000001</v>
          </cell>
          <cell r="D22964">
            <v>114.16670000000001</v>
          </cell>
          <cell r="E22964" t="str">
            <v>Hong Kong</v>
          </cell>
        </row>
        <row r="22965">
          <cell r="A22965" t="str">
            <v>Shiroishi</v>
          </cell>
          <cell r="B22965" t="str">
            <v>Shiroishi</v>
          </cell>
          <cell r="C22965">
            <v>33.180799999999998</v>
          </cell>
          <cell r="D22965">
            <v>130.1431</v>
          </cell>
          <cell r="E22965" t="str">
            <v>Japan</v>
          </cell>
        </row>
        <row r="22966">
          <cell r="A22966" t="str">
            <v>Bungotakada</v>
          </cell>
          <cell r="B22966" t="str">
            <v>Bungotakada</v>
          </cell>
          <cell r="C22966">
            <v>33.556100000000001</v>
          </cell>
          <cell r="D22966">
            <v>131.4469</v>
          </cell>
          <cell r="E22966" t="str">
            <v>Japan</v>
          </cell>
        </row>
        <row r="22967">
          <cell r="A22967" t="str">
            <v>Membakut</v>
          </cell>
          <cell r="B22967" t="str">
            <v>Membakut</v>
          </cell>
          <cell r="C22967">
            <v>5.4667000000000003</v>
          </cell>
          <cell r="D22967">
            <v>115.7833</v>
          </cell>
          <cell r="E22967" t="str">
            <v>Malaysia</v>
          </cell>
        </row>
        <row r="22968">
          <cell r="A22968" t="str">
            <v>SÃ£o Miguel do Araguaia</v>
          </cell>
          <cell r="B22968" t="str">
            <v>Sao Miguel do Araguaia</v>
          </cell>
          <cell r="C22968">
            <v>-13.2889</v>
          </cell>
          <cell r="D22968">
            <v>-50.154200000000003</v>
          </cell>
          <cell r="E22968" t="str">
            <v>Brazil</v>
          </cell>
        </row>
        <row r="22969">
          <cell r="A22969" t="str">
            <v>Sayada</v>
          </cell>
          <cell r="B22969" t="str">
            <v>Sayada</v>
          </cell>
          <cell r="C22969">
            <v>35.950000000000003</v>
          </cell>
          <cell r="D22969">
            <v>0.1333</v>
          </cell>
          <cell r="E22969" t="str">
            <v>Algeria</v>
          </cell>
        </row>
        <row r="22970">
          <cell r="A22970" t="str">
            <v>KÄchhÄri</v>
          </cell>
          <cell r="B22970" t="str">
            <v>Kachhari</v>
          </cell>
          <cell r="C22970">
            <v>22.0808</v>
          </cell>
          <cell r="D22970">
            <v>88.6511</v>
          </cell>
          <cell r="E22970" t="str">
            <v>India</v>
          </cell>
        </row>
        <row r="22971">
          <cell r="A22971" t="str">
            <v>Darreh Shahr</v>
          </cell>
          <cell r="B22971" t="str">
            <v>Darreh Shahr</v>
          </cell>
          <cell r="C22971">
            <v>33.143099999999997</v>
          </cell>
          <cell r="D22971">
            <v>47.379399999999997</v>
          </cell>
          <cell r="E22971" t="str">
            <v>Iran</v>
          </cell>
        </row>
        <row r="22972">
          <cell r="A22972" t="str">
            <v>Ãrta</v>
          </cell>
          <cell r="B22972" t="str">
            <v>Arta</v>
          </cell>
          <cell r="C22972">
            <v>39.164999999999999</v>
          </cell>
          <cell r="D22972">
            <v>20.987500000000001</v>
          </cell>
          <cell r="E22972" t="str">
            <v>Greece</v>
          </cell>
        </row>
        <row r="22973">
          <cell r="A22973" t="str">
            <v>BÃ©guÃ©do</v>
          </cell>
          <cell r="B22973" t="str">
            <v>Beguedo</v>
          </cell>
          <cell r="C22973">
            <v>11.783300000000001</v>
          </cell>
          <cell r="D22973">
            <v>-0.73329999999999995</v>
          </cell>
          <cell r="E22973" t="str">
            <v>Burkina Faso</v>
          </cell>
        </row>
        <row r="22974">
          <cell r="A22974" t="str">
            <v>SÃ£o Francisco de Paula</v>
          </cell>
          <cell r="B22974" t="str">
            <v>Sao Francisco de Paula</v>
          </cell>
          <cell r="C22974">
            <v>-29.444400000000002</v>
          </cell>
          <cell r="D22974">
            <v>-50.580599999999997</v>
          </cell>
          <cell r="E22974" t="str">
            <v>Brazil</v>
          </cell>
        </row>
        <row r="22975">
          <cell r="A22975" t="str">
            <v>Lom</v>
          </cell>
          <cell r="B22975" t="str">
            <v>Lom</v>
          </cell>
          <cell r="C22975">
            <v>43.825600000000001</v>
          </cell>
          <cell r="D22975">
            <v>23.237500000000001</v>
          </cell>
          <cell r="E22975" t="str">
            <v>Bulgaria</v>
          </cell>
        </row>
        <row r="22976">
          <cell r="A22976" t="str">
            <v>Muzambinho</v>
          </cell>
          <cell r="B22976" t="str">
            <v>Muzambinho</v>
          </cell>
          <cell r="C22976">
            <v>-21.375800000000002</v>
          </cell>
          <cell r="D22976">
            <v>-46.525799999999997</v>
          </cell>
          <cell r="E22976" t="str">
            <v>Brazil</v>
          </cell>
        </row>
        <row r="22977">
          <cell r="A22977" t="str">
            <v>Vanthli</v>
          </cell>
          <cell r="B22977" t="str">
            <v>Vanthli</v>
          </cell>
          <cell r="C22977">
            <v>21.477799999999998</v>
          </cell>
          <cell r="D22977">
            <v>70.330600000000004</v>
          </cell>
          <cell r="E22977" t="str">
            <v>India</v>
          </cell>
        </row>
        <row r="22978">
          <cell r="A22978" t="str">
            <v>Kueneng</v>
          </cell>
          <cell r="B22978" t="str">
            <v>Kueneng</v>
          </cell>
          <cell r="C22978">
            <v>-29.016100000000002</v>
          </cell>
          <cell r="D22978">
            <v>27.998100000000001</v>
          </cell>
          <cell r="E22978" t="str">
            <v>Lesotho</v>
          </cell>
        </row>
        <row r="22979">
          <cell r="A22979" t="str">
            <v>PÃ³voa de Lanhoso</v>
          </cell>
          <cell r="B22979" t="str">
            <v>Povoa de Lanhoso</v>
          </cell>
          <cell r="C22979">
            <v>41.566699999999997</v>
          </cell>
          <cell r="D22979">
            <v>-8.2667000000000002</v>
          </cell>
          <cell r="E22979" t="str">
            <v>Portugal</v>
          </cell>
        </row>
        <row r="22980">
          <cell r="A22980" t="str">
            <v>Pio XII</v>
          </cell>
          <cell r="B22980" t="str">
            <v>Pio XII</v>
          </cell>
          <cell r="C22980">
            <v>-3.8833000000000002</v>
          </cell>
          <cell r="D22980">
            <v>-45.283299999999997</v>
          </cell>
          <cell r="E22980" t="str">
            <v>Brazil</v>
          </cell>
        </row>
        <row r="22981">
          <cell r="A22981" t="str">
            <v>Caranavi</v>
          </cell>
          <cell r="B22981" t="str">
            <v>Caranavi</v>
          </cell>
          <cell r="C22981">
            <v>-15.833299999999999</v>
          </cell>
          <cell r="D22981">
            <v>-67.566699999999997</v>
          </cell>
          <cell r="E22981" t="str">
            <v>Bolivia</v>
          </cell>
        </row>
        <row r="22982">
          <cell r="A22982" t="str">
            <v>Alfafar</v>
          </cell>
          <cell r="B22982" t="str">
            <v>Alfafar</v>
          </cell>
          <cell r="C22982">
            <v>39.422199999999997</v>
          </cell>
          <cell r="D22982">
            <v>-0.3906</v>
          </cell>
          <cell r="E22982" t="str">
            <v>Spain</v>
          </cell>
        </row>
        <row r="22983">
          <cell r="A22983" t="str">
            <v>Frameries</v>
          </cell>
          <cell r="B22983" t="str">
            <v>Frameries</v>
          </cell>
          <cell r="C22983">
            <v>50.4</v>
          </cell>
          <cell r="D22983">
            <v>3.9</v>
          </cell>
          <cell r="E22983" t="str">
            <v>Belgium</v>
          </cell>
        </row>
        <row r="22984">
          <cell r="A22984" t="str">
            <v>North Salt Lake</v>
          </cell>
          <cell r="B22984" t="str">
            <v>North Salt Lake</v>
          </cell>
          <cell r="C22984">
            <v>40.843899999999998</v>
          </cell>
          <cell r="D22984">
            <v>-111.9187</v>
          </cell>
          <cell r="E22984" t="str">
            <v>United States</v>
          </cell>
        </row>
        <row r="22985">
          <cell r="A22985" t="str">
            <v>Casablanca</v>
          </cell>
          <cell r="B22985" t="str">
            <v>Casablanca</v>
          </cell>
          <cell r="C22985">
            <v>-33.316699999999997</v>
          </cell>
          <cell r="D22985">
            <v>-71.416700000000006</v>
          </cell>
          <cell r="E22985" t="str">
            <v>Chile</v>
          </cell>
        </row>
        <row r="22986">
          <cell r="A22986" t="str">
            <v>AlmoradÃ­</v>
          </cell>
          <cell r="B22986" t="str">
            <v>Almoradi</v>
          </cell>
          <cell r="C22986">
            <v>38.109699999999997</v>
          </cell>
          <cell r="D22986">
            <v>-0.78939999999999999</v>
          </cell>
          <cell r="E22986" t="str">
            <v>Spain</v>
          </cell>
        </row>
        <row r="22987">
          <cell r="A22987" t="str">
            <v>Shinhidaka</v>
          </cell>
          <cell r="B22987" t="str">
            <v>Shinhidaka</v>
          </cell>
          <cell r="C22987">
            <v>42.25</v>
          </cell>
          <cell r="D22987">
            <v>142.5667</v>
          </cell>
          <cell r="E22987" t="str">
            <v>Japan</v>
          </cell>
        </row>
        <row r="22988">
          <cell r="A22988" t="str">
            <v>Montmorency</v>
          </cell>
          <cell r="B22988" t="str">
            <v>Montmorency</v>
          </cell>
          <cell r="C22988">
            <v>48.990600000000001</v>
          </cell>
          <cell r="D22988">
            <v>2.3228</v>
          </cell>
          <cell r="E22988" t="str">
            <v>France</v>
          </cell>
        </row>
        <row r="22989">
          <cell r="A22989" t="str">
            <v>Maghalleen</v>
          </cell>
          <cell r="B22989" t="str">
            <v>Maghalleen</v>
          </cell>
          <cell r="C22989">
            <v>-30.094200000000001</v>
          </cell>
          <cell r="D22989">
            <v>27.418900000000001</v>
          </cell>
          <cell r="E22989" t="str">
            <v>Lesotho</v>
          </cell>
        </row>
        <row r="22990">
          <cell r="A22990" t="str">
            <v>Karlovo</v>
          </cell>
          <cell r="B22990" t="str">
            <v>Karlovo</v>
          </cell>
          <cell r="C22990">
            <v>42.643599999999999</v>
          </cell>
          <cell r="D22990">
            <v>24.807200000000002</v>
          </cell>
          <cell r="E22990" t="str">
            <v>Bulgaria</v>
          </cell>
        </row>
        <row r="22991">
          <cell r="A22991" t="str">
            <v>Hillsborough</v>
          </cell>
          <cell r="B22991" t="str">
            <v>Hillsborough</v>
          </cell>
          <cell r="C22991">
            <v>40.506900000000002</v>
          </cell>
          <cell r="D22991">
            <v>-74.652299999999997</v>
          </cell>
          <cell r="E22991" t="str">
            <v>United States</v>
          </cell>
        </row>
        <row r="22992">
          <cell r="A22992" t="str">
            <v>Middleton</v>
          </cell>
          <cell r="B22992" t="str">
            <v>Middleton</v>
          </cell>
          <cell r="C22992">
            <v>43.106400000000001</v>
          </cell>
          <cell r="D22992">
            <v>-89.505899999999997</v>
          </cell>
          <cell r="E22992" t="str">
            <v>United States</v>
          </cell>
        </row>
        <row r="22993">
          <cell r="A22993" t="str">
            <v>New Castle</v>
          </cell>
          <cell r="B22993" t="str">
            <v>New Castle</v>
          </cell>
          <cell r="C22993">
            <v>40.995600000000003</v>
          </cell>
          <cell r="D22993">
            <v>-80.345799999999997</v>
          </cell>
          <cell r="E22993" t="str">
            <v>United States</v>
          </cell>
        </row>
        <row r="22994">
          <cell r="A22994" t="str">
            <v>Sonthofen</v>
          </cell>
          <cell r="B22994" t="str">
            <v>Sonthofen</v>
          </cell>
          <cell r="C22994">
            <v>47.515799999999999</v>
          </cell>
          <cell r="D22994">
            <v>10.2811</v>
          </cell>
          <cell r="E22994" t="str">
            <v>Germany</v>
          </cell>
        </row>
        <row r="22995">
          <cell r="A22995" t="str">
            <v>Sainte-Foy-lÃ¨s-Lyon</v>
          </cell>
          <cell r="B22995" t="str">
            <v>Sainte-Foy-les-Lyon</v>
          </cell>
          <cell r="C22995">
            <v>45.733600000000003</v>
          </cell>
          <cell r="D22995">
            <v>4.8025000000000002</v>
          </cell>
          <cell r="E22995" t="str">
            <v>France</v>
          </cell>
        </row>
        <row r="22996">
          <cell r="A22996" t="str">
            <v>Nogales</v>
          </cell>
          <cell r="B22996" t="str">
            <v>Nogales</v>
          </cell>
          <cell r="C22996">
            <v>-32.734999999999999</v>
          </cell>
          <cell r="D22996">
            <v>-71.202500000000001</v>
          </cell>
          <cell r="E22996" t="str">
            <v>Chile</v>
          </cell>
        </row>
        <row r="22997">
          <cell r="A22997" t="str">
            <v>Montigny-lÃ¨s-Metz</v>
          </cell>
          <cell r="B22997" t="str">
            <v>Montigny-les-Metz</v>
          </cell>
          <cell r="C22997">
            <v>49.1006</v>
          </cell>
          <cell r="D22997">
            <v>6.1539000000000001</v>
          </cell>
          <cell r="E22997" t="str">
            <v>France</v>
          </cell>
        </row>
        <row r="22998">
          <cell r="A22998" t="str">
            <v>Renfrew</v>
          </cell>
          <cell r="B22998" t="str">
            <v>Renfrew</v>
          </cell>
          <cell r="C22998">
            <v>55.878</v>
          </cell>
          <cell r="D22998">
            <v>-4.3890000000000002</v>
          </cell>
          <cell r="E22998" t="str">
            <v>United Kingdom</v>
          </cell>
        </row>
        <row r="22999">
          <cell r="A22999" t="str">
            <v>KomlÃ³</v>
          </cell>
          <cell r="B22999" t="str">
            <v>Komlo</v>
          </cell>
          <cell r="C22999">
            <v>46.191200000000002</v>
          </cell>
          <cell r="D22999">
            <v>18.261299999999999</v>
          </cell>
          <cell r="E22999" t="str">
            <v>Hungary</v>
          </cell>
        </row>
        <row r="23000">
          <cell r="A23000" t="str">
            <v>FlÃ¶rsheim</v>
          </cell>
          <cell r="B23000" t="str">
            <v>Florsheim</v>
          </cell>
          <cell r="C23000">
            <v>50.0167</v>
          </cell>
          <cell r="D23000">
            <v>8.4332999999999991</v>
          </cell>
          <cell r="E23000" t="str">
            <v>Germany</v>
          </cell>
        </row>
        <row r="23001">
          <cell r="A23001" t="str">
            <v>Gigaquit</v>
          </cell>
          <cell r="B23001" t="str">
            <v>Gigaquit</v>
          </cell>
          <cell r="C23001">
            <v>9.5946999999999996</v>
          </cell>
          <cell r="D23001">
            <v>125.69750000000001</v>
          </cell>
          <cell r="E23001" t="str">
            <v>Philippines</v>
          </cell>
        </row>
        <row r="23002">
          <cell r="A23002" t="str">
            <v>Binnish</v>
          </cell>
          <cell r="B23002" t="str">
            <v>Binnish</v>
          </cell>
          <cell r="C23002">
            <v>35.950000000000003</v>
          </cell>
          <cell r="D23002">
            <v>36.700000000000003</v>
          </cell>
          <cell r="E23002" t="str">
            <v>Syria</v>
          </cell>
        </row>
        <row r="23003">
          <cell r="A23003" t="str">
            <v>Tongzhou</v>
          </cell>
          <cell r="B23003" t="str">
            <v>Tongzhou</v>
          </cell>
          <cell r="C23003">
            <v>25.771599999999999</v>
          </cell>
          <cell r="D23003">
            <v>106.973</v>
          </cell>
          <cell r="E23003" t="str">
            <v>China</v>
          </cell>
        </row>
        <row r="23004">
          <cell r="A23004" t="str">
            <v>Kafr QÄsim</v>
          </cell>
          <cell r="B23004" t="str">
            <v>Kafr Qasim</v>
          </cell>
          <cell r="C23004">
            <v>32.115099999999998</v>
          </cell>
          <cell r="D23004">
            <v>34.975099999999998</v>
          </cell>
          <cell r="E23004" t="str">
            <v>Israel</v>
          </cell>
        </row>
        <row r="23005">
          <cell r="A23005" t="str">
            <v>Port Hueneme</v>
          </cell>
          <cell r="B23005" t="str">
            <v>Port Hueneme</v>
          </cell>
          <cell r="C23005">
            <v>34.161799999999999</v>
          </cell>
          <cell r="D23005">
            <v>-119.20359999999999</v>
          </cell>
          <cell r="E23005" t="str">
            <v>United States</v>
          </cell>
        </row>
        <row r="23006">
          <cell r="A23006" t="str">
            <v>Rajauli</v>
          </cell>
          <cell r="B23006" t="str">
            <v>Rajauli</v>
          </cell>
          <cell r="C23006">
            <v>24.6449</v>
          </cell>
          <cell r="D23006">
            <v>85.500299999999996</v>
          </cell>
          <cell r="E23006" t="str">
            <v>India</v>
          </cell>
        </row>
        <row r="23007">
          <cell r="A23007" t="str">
            <v>Massapequa</v>
          </cell>
          <cell r="B23007" t="str">
            <v>Massapequa</v>
          </cell>
          <cell r="C23007">
            <v>40.6676</v>
          </cell>
          <cell r="D23007">
            <v>-73.470600000000005</v>
          </cell>
          <cell r="E23007" t="str">
            <v>United States</v>
          </cell>
        </row>
        <row r="23008">
          <cell r="A23008" t="str">
            <v>Mata Grande</v>
          </cell>
          <cell r="B23008" t="str">
            <v>Mata Grande</v>
          </cell>
          <cell r="C23008">
            <v>-9.1178000000000008</v>
          </cell>
          <cell r="D23008">
            <v>-37.733899999999998</v>
          </cell>
          <cell r="E23008" t="str">
            <v>Brazil</v>
          </cell>
        </row>
        <row r="23009">
          <cell r="A23009" t="str">
            <v>Lihuzhuang</v>
          </cell>
          <cell r="B23009" t="str">
            <v>Lihuzhuang</v>
          </cell>
          <cell r="C23009">
            <v>39.652000000000001</v>
          </cell>
          <cell r="D23009">
            <v>117.86490000000001</v>
          </cell>
          <cell r="E23009" t="str">
            <v>China</v>
          </cell>
        </row>
        <row r="23010">
          <cell r="A23010" t="str">
            <v>Mbandjok</v>
          </cell>
          <cell r="B23010" t="str">
            <v>Mbandjok</v>
          </cell>
          <cell r="C23010">
            <v>4.45</v>
          </cell>
          <cell r="D23010">
            <v>11.9</v>
          </cell>
          <cell r="E23010" t="str">
            <v>Cameroon</v>
          </cell>
        </row>
        <row r="23011">
          <cell r="A23011" t="str">
            <v>MÄngrol</v>
          </cell>
          <cell r="B23011" t="str">
            <v>Mangrol</v>
          </cell>
          <cell r="C23011">
            <v>25.33</v>
          </cell>
          <cell r="D23011">
            <v>76.52</v>
          </cell>
          <cell r="E23011" t="str">
            <v>India</v>
          </cell>
        </row>
        <row r="23012">
          <cell r="A23012" t="str">
            <v>ÅŒtsuki</v>
          </cell>
          <cell r="B23012" t="str">
            <v>Otsuki</v>
          </cell>
          <cell r="C23012">
            <v>35.610599999999998</v>
          </cell>
          <cell r="D23012">
            <v>138.94</v>
          </cell>
          <cell r="E23012" t="str">
            <v>Japan</v>
          </cell>
        </row>
        <row r="23013">
          <cell r="A23013" t="str">
            <v>KoÃ§arlÄ±</v>
          </cell>
          <cell r="B23013" t="str">
            <v>Kocarli</v>
          </cell>
          <cell r="C23013">
            <v>37.760800000000003</v>
          </cell>
          <cell r="D23013">
            <v>27.706099999999999</v>
          </cell>
          <cell r="E23013" t="str">
            <v>Turkey</v>
          </cell>
        </row>
        <row r="23014">
          <cell r="A23014" t="str">
            <v>Los Palmitos</v>
          </cell>
          <cell r="B23014" t="str">
            <v>Los Palmitos</v>
          </cell>
          <cell r="C23014">
            <v>9.3811</v>
          </cell>
          <cell r="D23014">
            <v>-75.2714</v>
          </cell>
          <cell r="E23014" t="str">
            <v>Colombia</v>
          </cell>
        </row>
        <row r="23015">
          <cell r="A23015" t="str">
            <v>Muhlenberg</v>
          </cell>
          <cell r="B23015" t="str">
            <v>Muhlenberg</v>
          </cell>
          <cell r="C23015">
            <v>40.395499999999998</v>
          </cell>
          <cell r="D23015">
            <v>-75.924999999999997</v>
          </cell>
          <cell r="E23015" t="str">
            <v>United States</v>
          </cell>
        </row>
        <row r="23016">
          <cell r="A23016" t="str">
            <v>Machico</v>
          </cell>
          <cell r="B23016" t="str">
            <v>Machico</v>
          </cell>
          <cell r="C23016">
            <v>32.700000000000003</v>
          </cell>
          <cell r="D23016">
            <v>-16.7667</v>
          </cell>
          <cell r="E23016" t="str">
            <v>Portugal</v>
          </cell>
        </row>
        <row r="23017">
          <cell r="A23017" t="str">
            <v>Mount Pleasant</v>
          </cell>
          <cell r="B23017" t="str">
            <v>Mount Pleasant</v>
          </cell>
          <cell r="C23017">
            <v>43.596600000000002</v>
          </cell>
          <cell r="D23017">
            <v>-84.775899999999993</v>
          </cell>
          <cell r="E23017" t="str">
            <v>United States</v>
          </cell>
        </row>
        <row r="23018">
          <cell r="A23018" t="str">
            <v>Kepsut</v>
          </cell>
          <cell r="B23018" t="str">
            <v>Kepsut</v>
          </cell>
          <cell r="C23018">
            <v>39.688899999999997</v>
          </cell>
          <cell r="D23018">
            <v>28.152200000000001</v>
          </cell>
          <cell r="E23018" t="str">
            <v>Turkey</v>
          </cell>
        </row>
        <row r="23019">
          <cell r="A23019" t="str">
            <v>Mangalvedha</v>
          </cell>
          <cell r="B23019" t="str">
            <v>Mangalvedha</v>
          </cell>
          <cell r="C23019">
            <v>17.5167</v>
          </cell>
          <cell r="D23019">
            <v>75.466700000000003</v>
          </cell>
          <cell r="E23019" t="str">
            <v>India</v>
          </cell>
        </row>
        <row r="23020">
          <cell r="A23020" t="str">
            <v>Yoshioka</v>
          </cell>
          <cell r="B23020" t="str">
            <v>Yoshioka</v>
          </cell>
          <cell r="C23020">
            <v>36.447400000000002</v>
          </cell>
          <cell r="D23020">
            <v>139.00970000000001</v>
          </cell>
          <cell r="E23020" t="str">
            <v>Japan</v>
          </cell>
        </row>
        <row r="23021">
          <cell r="A23021" t="str">
            <v>Santa Teresa</v>
          </cell>
          <cell r="B23021" t="str">
            <v>Santa Teresa</v>
          </cell>
          <cell r="C23021">
            <v>-19.936</v>
          </cell>
          <cell r="D23021">
            <v>-40.6</v>
          </cell>
          <cell r="E23021" t="str">
            <v>Brazil</v>
          </cell>
        </row>
        <row r="23022">
          <cell r="A23022" t="str">
            <v>DanwÄn</v>
          </cell>
          <cell r="B23022" t="str">
            <v>Danwan</v>
          </cell>
          <cell r="C23022">
            <v>25.529199999999999</v>
          </cell>
          <cell r="D23022">
            <v>84.459800000000001</v>
          </cell>
          <cell r="E23022" t="str">
            <v>India</v>
          </cell>
        </row>
        <row r="23023">
          <cell r="A23023" t="str">
            <v>Puttige</v>
          </cell>
          <cell r="B23023" t="str">
            <v>Puttige</v>
          </cell>
          <cell r="C23023">
            <v>12.6191</v>
          </cell>
          <cell r="D23023">
            <v>75.012900000000002</v>
          </cell>
          <cell r="E23023" t="str">
            <v>India</v>
          </cell>
        </row>
        <row r="23024">
          <cell r="A23024" t="str">
            <v>Belper</v>
          </cell>
          <cell r="B23024" t="str">
            <v>Belper</v>
          </cell>
          <cell r="C23024">
            <v>53.029000000000003</v>
          </cell>
          <cell r="D23024">
            <v>-1.4750000000000001</v>
          </cell>
          <cell r="E23024" t="str">
            <v>United Kingdom</v>
          </cell>
        </row>
        <row r="23025">
          <cell r="A23025" t="str">
            <v>SoyÄgaon</v>
          </cell>
          <cell r="B23025" t="str">
            <v>Soyagaon</v>
          </cell>
          <cell r="C23025">
            <v>20.551400000000001</v>
          </cell>
          <cell r="D23025">
            <v>74.507199999999997</v>
          </cell>
          <cell r="E23025" t="str">
            <v>India</v>
          </cell>
        </row>
        <row r="23026">
          <cell r="A23026" t="str">
            <v>Columbia Heights</v>
          </cell>
          <cell r="B23026" t="str">
            <v>Columbia Heights</v>
          </cell>
          <cell r="C23026">
            <v>45.048400000000001</v>
          </cell>
          <cell r="D23026">
            <v>-93.247200000000007</v>
          </cell>
          <cell r="E23026" t="str">
            <v>United States</v>
          </cell>
        </row>
        <row r="23027">
          <cell r="A23027" t="str">
            <v>Hayesville</v>
          </cell>
          <cell r="B23027" t="str">
            <v>Hayesville</v>
          </cell>
          <cell r="C23027">
            <v>44.979300000000002</v>
          </cell>
          <cell r="D23027">
            <v>-122.9738</v>
          </cell>
          <cell r="E23027" t="str">
            <v>United States</v>
          </cell>
        </row>
        <row r="23028">
          <cell r="A23028" t="str">
            <v>Horad Smalyavichy</v>
          </cell>
          <cell r="B23028" t="str">
            <v>Horad Smalyavichy</v>
          </cell>
          <cell r="C23028">
            <v>54.1</v>
          </cell>
          <cell r="D23028">
            <v>28.066700000000001</v>
          </cell>
          <cell r="E23028" t="str">
            <v>Belarus</v>
          </cell>
        </row>
        <row r="23029">
          <cell r="A23029" t="str">
            <v>KizhakkemanÄd</v>
          </cell>
          <cell r="B23029" t="str">
            <v>Kizhakkemanad</v>
          </cell>
          <cell r="C23029">
            <v>9.0174000000000003</v>
          </cell>
          <cell r="D23029">
            <v>76.650899999999993</v>
          </cell>
          <cell r="E23029" t="str">
            <v>India</v>
          </cell>
        </row>
        <row r="23030">
          <cell r="A23030" t="str">
            <v>Ginosa</v>
          </cell>
          <cell r="B23030" t="str">
            <v>Ginosa</v>
          </cell>
          <cell r="C23030">
            <v>40.5</v>
          </cell>
          <cell r="D23030">
            <v>16.75</v>
          </cell>
          <cell r="E23030" t="str">
            <v>Italy</v>
          </cell>
        </row>
        <row r="23031">
          <cell r="A23031" t="str">
            <v>Sheldon</v>
          </cell>
          <cell r="B23031" t="str">
            <v>Sheldon</v>
          </cell>
          <cell r="C23031">
            <v>52.45</v>
          </cell>
          <cell r="D23031">
            <v>-1.7665999999999999</v>
          </cell>
          <cell r="E23031" t="str">
            <v>United Kingdom</v>
          </cell>
        </row>
        <row r="23032">
          <cell r="A23032" t="str">
            <v>Mehnatobod</v>
          </cell>
          <cell r="B23032" t="str">
            <v>Mehnatobod</v>
          </cell>
          <cell r="C23032">
            <v>37.716700000000003</v>
          </cell>
          <cell r="D23032">
            <v>69.55</v>
          </cell>
          <cell r="E23032" t="str">
            <v>Tajikistan</v>
          </cell>
        </row>
        <row r="23033">
          <cell r="A23033" t="str">
            <v>De Meern</v>
          </cell>
          <cell r="B23033" t="str">
            <v>De Meern</v>
          </cell>
          <cell r="C23033">
            <v>52.078099999999999</v>
          </cell>
          <cell r="D23033">
            <v>5.0281000000000002</v>
          </cell>
          <cell r="E23033" t="str">
            <v>Netherlands</v>
          </cell>
        </row>
        <row r="23034">
          <cell r="A23034" t="str">
            <v>Ginebra</v>
          </cell>
          <cell r="B23034" t="str">
            <v>Ginebra</v>
          </cell>
          <cell r="C23034">
            <v>3.7244000000000002</v>
          </cell>
          <cell r="D23034">
            <v>-76.267200000000003</v>
          </cell>
          <cell r="E23034" t="str">
            <v>Colombia</v>
          </cell>
        </row>
        <row r="23035">
          <cell r="A23035" t="str">
            <v>Azambuja</v>
          </cell>
          <cell r="B23035" t="str">
            <v>Azambuja</v>
          </cell>
          <cell r="C23035">
            <v>39.066699999999997</v>
          </cell>
          <cell r="D23035">
            <v>-8.8666999999999998</v>
          </cell>
          <cell r="E23035" t="str">
            <v>Portugal</v>
          </cell>
        </row>
        <row r="23036">
          <cell r="A23036" t="str">
            <v>Ouardenine</v>
          </cell>
          <cell r="B23036" t="str">
            <v>Ouardenine</v>
          </cell>
          <cell r="C23036">
            <v>35.72</v>
          </cell>
          <cell r="D23036">
            <v>10.67</v>
          </cell>
          <cell r="E23036" t="str">
            <v>Tunisia</v>
          </cell>
        </row>
        <row r="23037">
          <cell r="A23037" t="str">
            <v>Maâ€™mÅ«nÄ«yeh</v>
          </cell>
          <cell r="B23037" t="str">
            <v>Ma'muniyeh</v>
          </cell>
          <cell r="C23037">
            <v>35.305</v>
          </cell>
          <cell r="D23037">
            <v>50.497500000000002</v>
          </cell>
          <cell r="E23037" t="str">
            <v>Iran</v>
          </cell>
        </row>
        <row r="23038">
          <cell r="A23038" t="str">
            <v>Pallippuram</v>
          </cell>
          <cell r="B23038" t="str">
            <v>Pallippuram</v>
          </cell>
          <cell r="C23038">
            <v>10.8406</v>
          </cell>
          <cell r="D23038">
            <v>76.111800000000002</v>
          </cell>
          <cell r="E23038" t="str">
            <v>India</v>
          </cell>
        </row>
        <row r="23039">
          <cell r="A23039" t="str">
            <v>Amtali</v>
          </cell>
          <cell r="B23039" t="str">
            <v>Amtali</v>
          </cell>
          <cell r="C23039">
            <v>22.137</v>
          </cell>
          <cell r="D23039">
            <v>90.227999999999994</v>
          </cell>
          <cell r="E23039" t="str">
            <v>Bangladesh</v>
          </cell>
        </row>
        <row r="23040">
          <cell r="A23040" t="str">
            <v>OrobÃ³</v>
          </cell>
          <cell r="B23040" t="str">
            <v>Orobo</v>
          </cell>
          <cell r="C23040">
            <v>-7.7450000000000001</v>
          </cell>
          <cell r="D23040">
            <v>-35.601900000000001</v>
          </cell>
          <cell r="E23040" t="str">
            <v>Brazil</v>
          </cell>
        </row>
        <row r="23041">
          <cell r="A23041" t="str">
            <v>Soltau</v>
          </cell>
          <cell r="B23041" t="str">
            <v>Soltau</v>
          </cell>
          <cell r="C23041">
            <v>52.9833</v>
          </cell>
          <cell r="D23041">
            <v>9.8332999999999995</v>
          </cell>
          <cell r="E23041" t="str">
            <v>Germany</v>
          </cell>
        </row>
        <row r="23042">
          <cell r="A23042" t="str">
            <v>Pueblo JuÃ¡rez</v>
          </cell>
          <cell r="B23042" t="str">
            <v>Pueblo Juarez</v>
          </cell>
          <cell r="C23042">
            <v>17.7</v>
          </cell>
          <cell r="D23042">
            <v>-93.2</v>
          </cell>
          <cell r="E23042" t="str">
            <v>Mexico</v>
          </cell>
        </row>
        <row r="23043">
          <cell r="A23043" t="str">
            <v>Amposta</v>
          </cell>
          <cell r="B23043" t="str">
            <v>Amposta</v>
          </cell>
          <cell r="C23043">
            <v>40.710599999999999</v>
          </cell>
          <cell r="D23043">
            <v>0.58079999999999998</v>
          </cell>
          <cell r="E23043" t="str">
            <v>Spain</v>
          </cell>
        </row>
        <row r="23044">
          <cell r="A23044" t="str">
            <v>Muzhakkunnu</v>
          </cell>
          <cell r="B23044" t="str">
            <v>Muzhakkunnu</v>
          </cell>
          <cell r="C23044">
            <v>11.9528</v>
          </cell>
          <cell r="D23044">
            <v>75.669399999999996</v>
          </cell>
          <cell r="E23044" t="str">
            <v>India</v>
          </cell>
        </row>
        <row r="23045">
          <cell r="A23045" t="str">
            <v>Parsippany</v>
          </cell>
          <cell r="B23045" t="str">
            <v>Parsippany</v>
          </cell>
          <cell r="C23045">
            <v>40.8645</v>
          </cell>
          <cell r="D23045">
            <v>-74.413499999999999</v>
          </cell>
          <cell r="E23045" t="str">
            <v>United States</v>
          </cell>
        </row>
        <row r="23046">
          <cell r="A23046" t="str">
            <v>Klamath Falls</v>
          </cell>
          <cell r="B23046" t="str">
            <v>Klamath Falls</v>
          </cell>
          <cell r="C23046">
            <v>42.219499999999996</v>
          </cell>
          <cell r="D23046">
            <v>-121.7754</v>
          </cell>
          <cell r="E23046" t="str">
            <v>United States</v>
          </cell>
        </row>
        <row r="23047">
          <cell r="A23047" t="str">
            <v>Kreuzlingen</v>
          </cell>
          <cell r="B23047" t="str">
            <v>Kreuzlingen</v>
          </cell>
          <cell r="C23047">
            <v>47.633299999999998</v>
          </cell>
          <cell r="D23047">
            <v>9.1667000000000005</v>
          </cell>
          <cell r="E23047" t="str">
            <v>Switzerland</v>
          </cell>
        </row>
        <row r="23048">
          <cell r="A23048" t="str">
            <v>PÅ‚oÅ„sk</v>
          </cell>
          <cell r="B23048" t="str">
            <v>Plonsk</v>
          </cell>
          <cell r="C23048">
            <v>52.633299999999998</v>
          </cell>
          <cell r="D23048">
            <v>20.383299999999998</v>
          </cell>
          <cell r="E23048" t="str">
            <v>Poland</v>
          </cell>
        </row>
        <row r="23049">
          <cell r="A23049" t="str">
            <v>Looc</v>
          </cell>
          <cell r="B23049" t="str">
            <v>Looc</v>
          </cell>
          <cell r="C23049">
            <v>12.2605</v>
          </cell>
          <cell r="D23049">
            <v>121.9926</v>
          </cell>
          <cell r="E23049" t="str">
            <v>Philippines</v>
          </cell>
        </row>
        <row r="23050">
          <cell r="A23050" t="str">
            <v>Manor</v>
          </cell>
          <cell r="B23050" t="str">
            <v>Manor</v>
          </cell>
          <cell r="C23050">
            <v>39.9848</v>
          </cell>
          <cell r="D23050">
            <v>-76.421599999999998</v>
          </cell>
          <cell r="E23050" t="str">
            <v>United States</v>
          </cell>
        </row>
        <row r="23051">
          <cell r="A23051" t="str">
            <v>Falmouth</v>
          </cell>
          <cell r="B23051" t="str">
            <v>Falmouth</v>
          </cell>
          <cell r="C23051">
            <v>50.15</v>
          </cell>
          <cell r="D23051">
            <v>-5.07</v>
          </cell>
          <cell r="E23051" t="str">
            <v>United Kingdom</v>
          </cell>
        </row>
        <row r="23052">
          <cell r="A23052" t="str">
            <v>Palmas de Monte Alto</v>
          </cell>
          <cell r="B23052" t="str">
            <v>Palmas de Monte Alto</v>
          </cell>
          <cell r="C23052">
            <v>-14.2667</v>
          </cell>
          <cell r="D23052">
            <v>-43.166699999999999</v>
          </cell>
          <cell r="E23052" t="str">
            <v>Brazil</v>
          </cell>
        </row>
        <row r="23053">
          <cell r="A23053" t="str">
            <v>PoÃ§o Verde</v>
          </cell>
          <cell r="B23053" t="str">
            <v>Poco Verde</v>
          </cell>
          <cell r="C23053">
            <v>-10.710599999999999</v>
          </cell>
          <cell r="D23053">
            <v>-38.1828</v>
          </cell>
          <cell r="E23053" t="str">
            <v>Brazil</v>
          </cell>
        </row>
        <row r="23054">
          <cell r="A23054" t="str">
            <v>SiilinjÃ¤rvi</v>
          </cell>
          <cell r="B23054" t="str">
            <v>Siilinjarvi</v>
          </cell>
          <cell r="C23054">
            <v>63.075000000000003</v>
          </cell>
          <cell r="D23054">
            <v>27.66</v>
          </cell>
          <cell r="E23054" t="str">
            <v>Finland</v>
          </cell>
        </row>
        <row r="23055">
          <cell r="A23055" t="str">
            <v>Santa LucÃ­a UtatlÃ¡n</v>
          </cell>
          <cell r="B23055" t="str">
            <v>Santa Lucia Utatlan</v>
          </cell>
          <cell r="C23055">
            <v>14.7667</v>
          </cell>
          <cell r="D23055">
            <v>-91.2667</v>
          </cell>
          <cell r="E23055" t="str">
            <v>Guatemala</v>
          </cell>
        </row>
        <row r="23056">
          <cell r="A23056" t="str">
            <v>Yate</v>
          </cell>
          <cell r="B23056" t="str">
            <v>Yate</v>
          </cell>
          <cell r="C23056">
            <v>51.540199999999999</v>
          </cell>
          <cell r="D23056">
            <v>-2.411</v>
          </cell>
          <cell r="E23056" t="str">
            <v>United Kingdom</v>
          </cell>
        </row>
        <row r="23057">
          <cell r="A23057" t="str">
            <v>Morinda</v>
          </cell>
          <cell r="B23057" t="str">
            <v>Morinda</v>
          </cell>
          <cell r="C23057">
            <v>30.79</v>
          </cell>
          <cell r="D23057">
            <v>76.5</v>
          </cell>
          <cell r="E23057" t="str">
            <v>India</v>
          </cell>
        </row>
        <row r="23058">
          <cell r="A23058" t="str">
            <v>Polkowice</v>
          </cell>
          <cell r="B23058" t="str">
            <v>Polkowice</v>
          </cell>
          <cell r="C23058">
            <v>51.5</v>
          </cell>
          <cell r="D23058">
            <v>16.066700000000001</v>
          </cell>
          <cell r="E23058" t="str">
            <v>Poland</v>
          </cell>
        </row>
        <row r="23059">
          <cell r="A23059" t="str">
            <v>Charo</v>
          </cell>
          <cell r="B23059" t="str">
            <v>Charo</v>
          </cell>
          <cell r="C23059">
            <v>19.75</v>
          </cell>
          <cell r="D23059">
            <v>-101.05</v>
          </cell>
          <cell r="E23059" t="str">
            <v>Mexico</v>
          </cell>
        </row>
        <row r="23060">
          <cell r="A23060" t="str">
            <v>Aá¸‘ á¸abyah</v>
          </cell>
          <cell r="B23060" t="str">
            <v>Ad Dabyah</v>
          </cell>
          <cell r="C23060">
            <v>13.6967</v>
          </cell>
          <cell r="D23060">
            <v>44.730800000000002</v>
          </cell>
          <cell r="E23060" t="str">
            <v>Yemen</v>
          </cell>
        </row>
        <row r="23061">
          <cell r="A23061" t="str">
            <v>Aá¸‘ á¸Äliâ€˜</v>
          </cell>
          <cell r="B23061" t="str">
            <v>Ad Dali`</v>
          </cell>
          <cell r="C23061">
            <v>13.6957</v>
          </cell>
          <cell r="D23061">
            <v>44.731400000000001</v>
          </cell>
          <cell r="E23061" t="str">
            <v>Yemen</v>
          </cell>
        </row>
        <row r="23062">
          <cell r="A23062" t="str">
            <v>Avon</v>
          </cell>
          <cell r="B23062" t="str">
            <v>Avon</v>
          </cell>
          <cell r="C23062">
            <v>39.760100000000001</v>
          </cell>
          <cell r="D23062">
            <v>-86.391599999999997</v>
          </cell>
          <cell r="E23062" t="str">
            <v>United States</v>
          </cell>
        </row>
        <row r="23063">
          <cell r="A23063" t="str">
            <v>Le Petit-Quevilly</v>
          </cell>
          <cell r="B23063" t="str">
            <v>Le Petit-Quevilly</v>
          </cell>
          <cell r="C23063">
            <v>49.431100000000001</v>
          </cell>
          <cell r="D23063">
            <v>1.0539000000000001</v>
          </cell>
          <cell r="E23063" t="str">
            <v>France</v>
          </cell>
        </row>
        <row r="23064">
          <cell r="A23064" t="str">
            <v>Jaynagar</v>
          </cell>
          <cell r="B23064" t="str">
            <v>Jaynagar</v>
          </cell>
          <cell r="C23064">
            <v>26.592500000000001</v>
          </cell>
          <cell r="D23064">
            <v>86.137200000000007</v>
          </cell>
          <cell r="E23064" t="str">
            <v>India</v>
          </cell>
        </row>
        <row r="23065">
          <cell r="A23065" t="str">
            <v>Magdalena</v>
          </cell>
          <cell r="B23065" t="str">
            <v>Magdalena</v>
          </cell>
          <cell r="C23065">
            <v>20.916699999999999</v>
          </cell>
          <cell r="D23065">
            <v>-103.95</v>
          </cell>
          <cell r="E23065" t="str">
            <v>Mexico</v>
          </cell>
        </row>
        <row r="23066">
          <cell r="A23066" t="str">
            <v>Puruk Cahu</v>
          </cell>
          <cell r="B23066" t="str">
            <v>Puruk Cahu</v>
          </cell>
          <cell r="C23066">
            <v>-0.63839999999999997</v>
          </cell>
          <cell r="D23066">
            <v>114.5677</v>
          </cell>
          <cell r="E23066" t="str">
            <v>Indonesia</v>
          </cell>
        </row>
        <row r="23067">
          <cell r="A23067" t="str">
            <v>TÅ«nÄ“ri</v>
          </cell>
          <cell r="B23067" t="str">
            <v>Tuneri</v>
          </cell>
          <cell r="C23067">
            <v>11.683299999999999</v>
          </cell>
          <cell r="D23067">
            <v>75.616699999999994</v>
          </cell>
          <cell r="E23067" t="str">
            <v>India</v>
          </cell>
        </row>
        <row r="23068">
          <cell r="A23068" t="str">
            <v>Had Oulad Issa</v>
          </cell>
          <cell r="B23068" t="str">
            <v>Had Oulad Issa</v>
          </cell>
          <cell r="C23068">
            <v>32.951900000000002</v>
          </cell>
          <cell r="D23068">
            <v>-8.6981999999999999</v>
          </cell>
          <cell r="E23068" t="str">
            <v>Morocco</v>
          </cell>
        </row>
        <row r="23069">
          <cell r="A23069" t="str">
            <v>Ambatomanoina</v>
          </cell>
          <cell r="B23069" t="str">
            <v>Ambatomanoina</v>
          </cell>
          <cell r="C23069">
            <v>-18.316700000000001</v>
          </cell>
          <cell r="D23069">
            <v>47.616700000000002</v>
          </cell>
          <cell r="E23069" t="str">
            <v>Madagascar</v>
          </cell>
        </row>
        <row r="23070">
          <cell r="A23070" t="str">
            <v>Hassi Maameche</v>
          </cell>
          <cell r="B23070" t="str">
            <v>Hassi Maameche</v>
          </cell>
          <cell r="C23070">
            <v>35.8611</v>
          </cell>
          <cell r="D23070">
            <v>0.72499999999999998</v>
          </cell>
          <cell r="E23070" t="str">
            <v>Algeria</v>
          </cell>
        </row>
        <row r="23071">
          <cell r="A23071" t="str">
            <v>Langley Park</v>
          </cell>
          <cell r="B23071" t="str">
            <v>Langley Park</v>
          </cell>
          <cell r="C23071">
            <v>38.989699999999999</v>
          </cell>
          <cell r="D23071">
            <v>-76.980800000000002</v>
          </cell>
          <cell r="E23071" t="str">
            <v>United States</v>
          </cell>
        </row>
        <row r="23072">
          <cell r="A23072" t="str">
            <v>Silverdale</v>
          </cell>
          <cell r="B23072" t="str">
            <v>Silverdale</v>
          </cell>
          <cell r="C23072">
            <v>47.6663</v>
          </cell>
          <cell r="D23072">
            <v>-122.6828</v>
          </cell>
          <cell r="E23072" t="str">
            <v>United States</v>
          </cell>
        </row>
        <row r="23073">
          <cell r="A23073" t="str">
            <v>Sidi Amrane</v>
          </cell>
          <cell r="B23073" t="str">
            <v>Sidi Amrane</v>
          </cell>
          <cell r="C23073">
            <v>33.5</v>
          </cell>
          <cell r="D23073">
            <v>6.0167000000000002</v>
          </cell>
          <cell r="E23073" t="str">
            <v>Algeria</v>
          </cell>
        </row>
        <row r="23074">
          <cell r="A23074" t="str">
            <v>Surpur</v>
          </cell>
          <cell r="B23074" t="str">
            <v>Surpur</v>
          </cell>
          <cell r="C23074">
            <v>23.189499999999999</v>
          </cell>
          <cell r="D23074">
            <v>73.892799999999994</v>
          </cell>
          <cell r="E23074" t="str">
            <v>India</v>
          </cell>
        </row>
        <row r="23075">
          <cell r="A23075" t="str">
            <v>BhÄnpura</v>
          </cell>
          <cell r="B23075" t="str">
            <v>Bhanpura</v>
          </cell>
          <cell r="C23075">
            <v>24.5108</v>
          </cell>
          <cell r="D23075">
            <v>75.7483</v>
          </cell>
          <cell r="E23075" t="str">
            <v>India</v>
          </cell>
        </row>
        <row r="23076">
          <cell r="A23076" t="str">
            <v>GÃ¼lÅŸehir</v>
          </cell>
          <cell r="B23076" t="str">
            <v>Gulsehir</v>
          </cell>
          <cell r="C23076">
            <v>38.746400000000001</v>
          </cell>
          <cell r="D23076">
            <v>34.620600000000003</v>
          </cell>
          <cell r="E23076" t="str">
            <v>Turkey</v>
          </cell>
        </row>
        <row r="23077">
          <cell r="A23077" t="str">
            <v>Geertruidenberg</v>
          </cell>
          <cell r="B23077" t="str">
            <v>Geertruidenberg</v>
          </cell>
          <cell r="C23077">
            <v>51.7</v>
          </cell>
          <cell r="D23077">
            <v>4.8586</v>
          </cell>
          <cell r="E23077" t="str">
            <v>Netherlands</v>
          </cell>
        </row>
        <row r="23078">
          <cell r="A23078" t="str">
            <v>El Callao</v>
          </cell>
          <cell r="B23078" t="str">
            <v>El Callao</v>
          </cell>
          <cell r="C23078">
            <v>7.3463000000000003</v>
          </cell>
          <cell r="D23078">
            <v>-61.827100000000002</v>
          </cell>
          <cell r="E23078" t="str">
            <v>Venezuela</v>
          </cell>
        </row>
        <row r="23079">
          <cell r="A23079" t="str">
            <v>Chatra Gobraura</v>
          </cell>
          <cell r="B23079" t="str">
            <v>Chatra Gobraura</v>
          </cell>
          <cell r="C23079">
            <v>26.497299999999999</v>
          </cell>
          <cell r="D23079">
            <v>86.2179</v>
          </cell>
          <cell r="E23079" t="str">
            <v>India</v>
          </cell>
        </row>
        <row r="23080">
          <cell r="A23080" t="str">
            <v>Kayanza</v>
          </cell>
          <cell r="B23080" t="str">
            <v>Kayanza</v>
          </cell>
          <cell r="C23080">
            <v>-2.9167000000000001</v>
          </cell>
          <cell r="D23080">
            <v>29.616700000000002</v>
          </cell>
          <cell r="E23080" t="str">
            <v>Burundi</v>
          </cell>
        </row>
        <row r="23081">
          <cell r="A23081" t="str">
            <v>Sedalia</v>
          </cell>
          <cell r="B23081" t="str">
            <v>Sedalia</v>
          </cell>
          <cell r="C23081">
            <v>38.7059</v>
          </cell>
          <cell r="D23081">
            <v>-93.233999999999995</v>
          </cell>
          <cell r="E23081" t="str">
            <v>United States</v>
          </cell>
        </row>
        <row r="23082">
          <cell r="A23082" t="str">
            <v>Maniche</v>
          </cell>
          <cell r="B23082" t="str">
            <v>Maniche</v>
          </cell>
          <cell r="C23082">
            <v>18.350000000000001</v>
          </cell>
          <cell r="D23082">
            <v>-73.7667</v>
          </cell>
          <cell r="E23082" t="str">
            <v>Haiti</v>
          </cell>
        </row>
        <row r="23083">
          <cell r="A23083" t="str">
            <v>Mailavaram</v>
          </cell>
          <cell r="B23083" t="str">
            <v>Mailavaram</v>
          </cell>
          <cell r="C23083">
            <v>16.783300000000001</v>
          </cell>
          <cell r="D23083">
            <v>80.633300000000006</v>
          </cell>
          <cell r="E23083" t="str">
            <v>India</v>
          </cell>
        </row>
        <row r="23084">
          <cell r="A23084" t="str">
            <v>Lakeside</v>
          </cell>
          <cell r="B23084" t="str">
            <v>Lakeside</v>
          </cell>
          <cell r="C23084">
            <v>32.856000000000002</v>
          </cell>
          <cell r="D23084">
            <v>-116.904</v>
          </cell>
          <cell r="E23084" t="str">
            <v>United States</v>
          </cell>
        </row>
        <row r="23085">
          <cell r="A23085" t="str">
            <v>Selden</v>
          </cell>
          <cell r="B23085" t="str">
            <v>Selden</v>
          </cell>
          <cell r="C23085">
            <v>40.871400000000001</v>
          </cell>
          <cell r="D23085">
            <v>-73.046599999999998</v>
          </cell>
          <cell r="E23085" t="str">
            <v>United States</v>
          </cell>
        </row>
        <row r="23086">
          <cell r="A23086" t="str">
            <v>Seia</v>
          </cell>
          <cell r="B23086" t="str">
            <v>Seia</v>
          </cell>
          <cell r="C23086">
            <v>40.416699999999999</v>
          </cell>
          <cell r="D23086">
            <v>-7.7</v>
          </cell>
          <cell r="E23086" t="str">
            <v>Portugal</v>
          </cell>
        </row>
        <row r="23087">
          <cell r="A23087" t="str">
            <v>South Euclid</v>
          </cell>
          <cell r="B23087" t="str">
            <v>South Euclid</v>
          </cell>
          <cell r="C23087">
            <v>41.524000000000001</v>
          </cell>
          <cell r="D23087">
            <v>-81.524500000000003</v>
          </cell>
          <cell r="E23087" t="str">
            <v>United States</v>
          </cell>
        </row>
        <row r="23088">
          <cell r="A23088" t="str">
            <v>Zara</v>
          </cell>
          <cell r="B23088" t="str">
            <v>Zara</v>
          </cell>
          <cell r="C23088">
            <v>39.895000000000003</v>
          </cell>
          <cell r="D23088">
            <v>37.753100000000003</v>
          </cell>
          <cell r="E23088" t="str">
            <v>Turkey</v>
          </cell>
        </row>
        <row r="23089">
          <cell r="A23089" t="str">
            <v>Otopeni</v>
          </cell>
          <cell r="B23089" t="str">
            <v>Otopeni</v>
          </cell>
          <cell r="C23089">
            <v>44.55</v>
          </cell>
          <cell r="D23089">
            <v>26.07</v>
          </cell>
          <cell r="E23089" t="str">
            <v>Romania</v>
          </cell>
        </row>
        <row r="23090">
          <cell r="A23090" t="str">
            <v>NÃ¸tterÃ¸y</v>
          </cell>
          <cell r="B23090" t="str">
            <v>Notteroy</v>
          </cell>
          <cell r="C23090">
            <v>59.201099999999997</v>
          </cell>
          <cell r="D23090">
            <v>10.4078</v>
          </cell>
          <cell r="E23090" t="str">
            <v>Norway</v>
          </cell>
        </row>
        <row r="23091">
          <cell r="A23091" t="str">
            <v>PenonomÃ©</v>
          </cell>
          <cell r="B23091" t="str">
            <v>Penonome</v>
          </cell>
          <cell r="C23091">
            <v>8.5187000000000008</v>
          </cell>
          <cell r="D23091">
            <v>-80.3553</v>
          </cell>
          <cell r="E23091" t="str">
            <v>Panama</v>
          </cell>
        </row>
        <row r="23092">
          <cell r="A23092" t="str">
            <v>Bato</v>
          </cell>
          <cell r="B23092" t="str">
            <v>Bato</v>
          </cell>
          <cell r="C23092">
            <v>13.6</v>
          </cell>
          <cell r="D23092">
            <v>124.3</v>
          </cell>
          <cell r="E23092" t="str">
            <v>Philippines</v>
          </cell>
        </row>
        <row r="23093">
          <cell r="A23093" t="str">
            <v>Oberwingert</v>
          </cell>
          <cell r="B23093" t="str">
            <v>Oberwingert</v>
          </cell>
          <cell r="C23093">
            <v>47.517000000000003</v>
          </cell>
          <cell r="D23093">
            <v>8.7690000000000001</v>
          </cell>
          <cell r="E23093" t="str">
            <v>Switzerland</v>
          </cell>
        </row>
        <row r="23094">
          <cell r="A23094" t="str">
            <v>Shendurjana</v>
          </cell>
          <cell r="B23094" t="str">
            <v>Shendurjana</v>
          </cell>
          <cell r="C23094">
            <v>21.521699999999999</v>
          </cell>
          <cell r="D23094">
            <v>78.290800000000004</v>
          </cell>
          <cell r="E23094" t="str">
            <v>India</v>
          </cell>
        </row>
        <row r="23095">
          <cell r="A23095" t="str">
            <v>Cagwait</v>
          </cell>
          <cell r="B23095" t="str">
            <v>Cagwait</v>
          </cell>
          <cell r="C23095">
            <v>8.9181000000000008</v>
          </cell>
          <cell r="D23095">
            <v>126.3017</v>
          </cell>
          <cell r="E23095" t="str">
            <v>Philippines</v>
          </cell>
        </row>
        <row r="23096">
          <cell r="A23096" t="str">
            <v>Sarai Ranjan</v>
          </cell>
          <cell r="B23096" t="str">
            <v>Sarai Ranjan</v>
          </cell>
          <cell r="C23096">
            <v>25.767099999999999</v>
          </cell>
          <cell r="D23096">
            <v>85.724500000000006</v>
          </cell>
          <cell r="E23096" t="str">
            <v>India</v>
          </cell>
        </row>
        <row r="23097">
          <cell r="A23097" t="str">
            <v>Chapa de Mota</v>
          </cell>
          <cell r="B23097" t="str">
            <v>Chapa de Mota</v>
          </cell>
          <cell r="C23097">
            <v>19.814399999999999</v>
          </cell>
          <cell r="D23097">
            <v>-99.526899999999998</v>
          </cell>
          <cell r="E23097" t="str">
            <v>Mexico</v>
          </cell>
        </row>
        <row r="23098">
          <cell r="A23098" t="str">
            <v>Puerto Triunfo</v>
          </cell>
          <cell r="B23098" t="str">
            <v>Puerto Triunfo</v>
          </cell>
          <cell r="C23098">
            <v>5.8666999999999998</v>
          </cell>
          <cell r="D23098">
            <v>-74.650000000000006</v>
          </cell>
          <cell r="E23098" t="str">
            <v>Colombia</v>
          </cell>
        </row>
        <row r="23099">
          <cell r="A23099" t="str">
            <v>Eislingen</v>
          </cell>
          <cell r="B23099" t="str">
            <v>Eislingen</v>
          </cell>
          <cell r="C23099">
            <v>48.693300000000001</v>
          </cell>
          <cell r="D23099">
            <v>9.7066999999999997</v>
          </cell>
          <cell r="E23099" t="str">
            <v>Germany</v>
          </cell>
        </row>
        <row r="23100">
          <cell r="A23100" t="str">
            <v>Hockenheim</v>
          </cell>
          <cell r="B23100" t="str">
            <v>Hockenheim</v>
          </cell>
          <cell r="C23100">
            <v>49.318100000000001</v>
          </cell>
          <cell r="D23100">
            <v>8.5472000000000001</v>
          </cell>
          <cell r="E23100" t="str">
            <v>Germany</v>
          </cell>
        </row>
        <row r="23101">
          <cell r="A23101" t="str">
            <v>BÄnapur</v>
          </cell>
          <cell r="B23101" t="str">
            <v>Banapur</v>
          </cell>
          <cell r="C23101">
            <v>19.7789</v>
          </cell>
          <cell r="D23101">
            <v>85.170299999999997</v>
          </cell>
          <cell r="E23101" t="str">
            <v>India</v>
          </cell>
        </row>
        <row r="23102">
          <cell r="A23102" t="str">
            <v>Zoersel</v>
          </cell>
          <cell r="B23102" t="str">
            <v>Zoersel</v>
          </cell>
          <cell r="C23102">
            <v>51.2667</v>
          </cell>
          <cell r="D23102">
            <v>4.7</v>
          </cell>
          <cell r="E23102" t="str">
            <v>Belgium</v>
          </cell>
        </row>
        <row r="23103">
          <cell r="A23103" t="str">
            <v>Guipos</v>
          </cell>
          <cell r="B23103" t="str">
            <v>Guipos</v>
          </cell>
          <cell r="C23103">
            <v>7.7350000000000003</v>
          </cell>
          <cell r="D23103">
            <v>123.3231</v>
          </cell>
          <cell r="E23103" t="str">
            <v>Philippines</v>
          </cell>
        </row>
        <row r="23104">
          <cell r="A23104" t="str">
            <v>Bad Harzburg</v>
          </cell>
          <cell r="B23104" t="str">
            <v>Bad Harzburg</v>
          </cell>
          <cell r="C23104">
            <v>51.881100000000004</v>
          </cell>
          <cell r="D23104">
            <v>10.562200000000001</v>
          </cell>
          <cell r="E23104" t="str">
            <v>Germany</v>
          </cell>
        </row>
        <row r="23105">
          <cell r="A23105" t="str">
            <v>Birmingham</v>
          </cell>
          <cell r="B23105" t="str">
            <v>Birmingham</v>
          </cell>
          <cell r="C23105">
            <v>42.544600000000003</v>
          </cell>
          <cell r="D23105">
            <v>-83.2166</v>
          </cell>
          <cell r="E23105" t="str">
            <v>United States</v>
          </cell>
        </row>
        <row r="23106">
          <cell r="A23106" t="str">
            <v>ChimorÃ©</v>
          </cell>
          <cell r="B23106" t="str">
            <v>Chimore</v>
          </cell>
          <cell r="C23106">
            <v>-16.9833</v>
          </cell>
          <cell r="D23106">
            <v>-65.133300000000006</v>
          </cell>
          <cell r="E23106" t="str">
            <v>Bolivia</v>
          </cell>
        </row>
        <row r="23107">
          <cell r="A23107" t="str">
            <v>Anamalais</v>
          </cell>
          <cell r="B23107" t="str">
            <v>Anamalais</v>
          </cell>
          <cell r="C23107">
            <v>10.583</v>
          </cell>
          <cell r="D23107">
            <v>76.934399999999997</v>
          </cell>
          <cell r="E23107" t="str">
            <v>India</v>
          </cell>
        </row>
        <row r="23108">
          <cell r="A23108" t="str">
            <v>Shanywathit</v>
          </cell>
          <cell r="B23108" t="str">
            <v>Shanywathit</v>
          </cell>
          <cell r="C23108">
            <v>17.424399999999999</v>
          </cell>
          <cell r="D23108">
            <v>97.887799999999999</v>
          </cell>
          <cell r="E23108" t="str">
            <v>Burma</v>
          </cell>
        </row>
        <row r="23109">
          <cell r="A23109" t="str">
            <v>Sori</v>
          </cell>
          <cell r="B23109" t="str">
            <v>Sori</v>
          </cell>
          <cell r="C23109">
            <v>10.7281</v>
          </cell>
          <cell r="D23109">
            <v>2.7825000000000002</v>
          </cell>
          <cell r="E23109" t="str">
            <v>Benin</v>
          </cell>
        </row>
        <row r="23110">
          <cell r="A23110" t="str">
            <v>Kurikka</v>
          </cell>
          <cell r="B23110" t="str">
            <v>Kurikka</v>
          </cell>
          <cell r="C23110">
            <v>62.616700000000002</v>
          </cell>
          <cell r="D23110">
            <v>22.4</v>
          </cell>
          <cell r="E23110" t="str">
            <v>Finland</v>
          </cell>
        </row>
        <row r="23111">
          <cell r="A23111" t="str">
            <v>KalleribhÄgam</v>
          </cell>
          <cell r="B23111" t="str">
            <v>Kalleribhagam</v>
          </cell>
          <cell r="C23111">
            <v>9.0500000000000007</v>
          </cell>
          <cell r="D23111">
            <v>76.55</v>
          </cell>
          <cell r="E23111" t="str">
            <v>India</v>
          </cell>
        </row>
        <row r="23112">
          <cell r="A23112" t="str">
            <v>Massarosa</v>
          </cell>
          <cell r="B23112" t="str">
            <v>Massarosa</v>
          </cell>
          <cell r="C23112">
            <v>43.866700000000002</v>
          </cell>
          <cell r="D23112">
            <v>10.333299999999999</v>
          </cell>
          <cell r="E23112" t="str">
            <v>Italy</v>
          </cell>
        </row>
        <row r="23113">
          <cell r="A23113" t="str">
            <v>VÄmanapuram</v>
          </cell>
          <cell r="B23113" t="str">
            <v>Vamanapuram</v>
          </cell>
          <cell r="C23113">
            <v>8.7250999999999994</v>
          </cell>
          <cell r="D23113">
            <v>76.901200000000003</v>
          </cell>
          <cell r="E23113" t="str">
            <v>India</v>
          </cell>
        </row>
        <row r="23114">
          <cell r="A23114" t="str">
            <v>MiguelÃ³polis</v>
          </cell>
          <cell r="B23114" t="str">
            <v>Miguelopolis</v>
          </cell>
          <cell r="C23114">
            <v>-20.179400000000001</v>
          </cell>
          <cell r="D23114">
            <v>-48.0319</v>
          </cell>
          <cell r="E23114" t="str">
            <v>Brazil</v>
          </cell>
        </row>
        <row r="23115">
          <cell r="A23115" t="str">
            <v>Comalapa</v>
          </cell>
          <cell r="B23115" t="str">
            <v>Comalapa</v>
          </cell>
          <cell r="C23115">
            <v>15.65</v>
          </cell>
          <cell r="D23115">
            <v>-92.15</v>
          </cell>
          <cell r="E23115" t="str">
            <v>Mexico</v>
          </cell>
        </row>
        <row r="23116">
          <cell r="A23116" t="str">
            <v>ZabrÃ©</v>
          </cell>
          <cell r="B23116" t="str">
            <v>Zabre</v>
          </cell>
          <cell r="C23116">
            <v>11.183299999999999</v>
          </cell>
          <cell r="D23116">
            <v>-0.63329999999999997</v>
          </cell>
          <cell r="E23116" t="str">
            <v>Burkina Faso</v>
          </cell>
        </row>
        <row r="23117">
          <cell r="A23117" t="str">
            <v>Mezdra</v>
          </cell>
          <cell r="B23117" t="str">
            <v>Mezdra</v>
          </cell>
          <cell r="C23117">
            <v>43.15</v>
          </cell>
          <cell r="D23117">
            <v>23.7</v>
          </cell>
          <cell r="E23117" t="str">
            <v>Bulgaria</v>
          </cell>
        </row>
        <row r="23118">
          <cell r="A23118" t="str">
            <v>Yaojiazhuangcun</v>
          </cell>
          <cell r="B23118" t="str">
            <v>Yaojiazhuangcun</v>
          </cell>
          <cell r="C23118">
            <v>40.715800000000002</v>
          </cell>
          <cell r="D23118">
            <v>114.8733</v>
          </cell>
          <cell r="E23118" t="str">
            <v>China</v>
          </cell>
        </row>
        <row r="23119">
          <cell r="A23119" t="str">
            <v>Yaojiafen</v>
          </cell>
          <cell r="B23119" t="str">
            <v>Yaojiafen</v>
          </cell>
          <cell r="C23119">
            <v>40.666899999999998</v>
          </cell>
          <cell r="D23119">
            <v>115.0586</v>
          </cell>
          <cell r="E23119" t="str">
            <v>China</v>
          </cell>
        </row>
        <row r="23120">
          <cell r="A23120" t="str">
            <v>Erval dâ€™Oeste</v>
          </cell>
          <cell r="B23120" t="str">
            <v>Erval d'Oeste</v>
          </cell>
          <cell r="C23120">
            <v>-27.193899999999999</v>
          </cell>
          <cell r="D23120">
            <v>-51.494999999999997</v>
          </cell>
          <cell r="E23120" t="str">
            <v>Brazil</v>
          </cell>
        </row>
        <row r="23121">
          <cell r="A23121" t="str">
            <v>Idukki</v>
          </cell>
          <cell r="B23121" t="str">
            <v>Idukki</v>
          </cell>
          <cell r="C23121">
            <v>9.85</v>
          </cell>
          <cell r="D23121">
            <v>76.97</v>
          </cell>
          <cell r="E23121" t="str">
            <v>India</v>
          </cell>
        </row>
        <row r="23122">
          <cell r="A23122" t="str">
            <v>Tixtla de Guerrero</v>
          </cell>
          <cell r="B23122" t="str">
            <v>Tixtla de Guerrero</v>
          </cell>
          <cell r="C23122">
            <v>17.566700000000001</v>
          </cell>
          <cell r="D23122">
            <v>-99.4</v>
          </cell>
          <cell r="E23122" t="str">
            <v>Mexico</v>
          </cell>
        </row>
        <row r="23123">
          <cell r="A23123" t="str">
            <v>Vendram</v>
          </cell>
          <cell r="B23123" t="str">
            <v>Vendram</v>
          </cell>
          <cell r="C23123">
            <v>16.562000000000001</v>
          </cell>
          <cell r="D23123">
            <v>81.4696</v>
          </cell>
          <cell r="E23123" t="str">
            <v>India</v>
          </cell>
        </row>
        <row r="23124">
          <cell r="A23124" t="str">
            <v>MoularÃ¨s</v>
          </cell>
          <cell r="B23124" t="str">
            <v>Moulares</v>
          </cell>
          <cell r="C23124">
            <v>34.4833</v>
          </cell>
          <cell r="D23124">
            <v>8.2667000000000002</v>
          </cell>
          <cell r="E23124" t="str">
            <v>Tunisia</v>
          </cell>
        </row>
        <row r="23125">
          <cell r="A23125" t="str">
            <v>WÃ¤denswil</v>
          </cell>
          <cell r="B23125" t="str">
            <v>Wadenswil</v>
          </cell>
          <cell r="C23125">
            <v>47.2333</v>
          </cell>
          <cell r="D23125">
            <v>8.6667000000000005</v>
          </cell>
          <cell r="E23125" t="str">
            <v>Switzerland</v>
          </cell>
        </row>
        <row r="23126">
          <cell r="A23126" t="str">
            <v>Bankoumana</v>
          </cell>
          <cell r="B23126" t="str">
            <v>Bankoumana</v>
          </cell>
          <cell r="C23126">
            <v>12.204700000000001</v>
          </cell>
          <cell r="D23126">
            <v>-8.2667000000000002</v>
          </cell>
          <cell r="E23126" t="str">
            <v>Mali</v>
          </cell>
        </row>
        <row r="23127">
          <cell r="A23127" t="str">
            <v>CaransebeÅŸ</v>
          </cell>
          <cell r="B23127" t="str">
            <v>Caransebes</v>
          </cell>
          <cell r="C23127">
            <v>45.421399999999998</v>
          </cell>
          <cell r="D23127">
            <v>22.221900000000002</v>
          </cell>
          <cell r="E23127" t="str">
            <v>Romania</v>
          </cell>
        </row>
        <row r="23128">
          <cell r="A23128" t="str">
            <v>Pachino</v>
          </cell>
          <cell r="B23128" t="str">
            <v>Pachino</v>
          </cell>
          <cell r="C23128">
            <v>36.716700000000003</v>
          </cell>
          <cell r="D23128">
            <v>15.1</v>
          </cell>
          <cell r="E23128" t="str">
            <v>Italy</v>
          </cell>
        </row>
        <row r="23129">
          <cell r="A23129" t="str">
            <v>SÃ£o JoÃ£o da Madeira</v>
          </cell>
          <cell r="B23129" t="str">
            <v>Sao Joao da Madeira</v>
          </cell>
          <cell r="C23129">
            <v>40.897199999999998</v>
          </cell>
          <cell r="D23129">
            <v>-8.4888999999999992</v>
          </cell>
          <cell r="E23129" t="str">
            <v>Portugal</v>
          </cell>
        </row>
        <row r="23130">
          <cell r="A23130" t="str">
            <v>Alhandra</v>
          </cell>
          <cell r="B23130" t="str">
            <v>Alhandra</v>
          </cell>
          <cell r="C23130">
            <v>-7.4333</v>
          </cell>
          <cell r="D23130">
            <v>-34.9</v>
          </cell>
          <cell r="E23130" t="str">
            <v>Brazil</v>
          </cell>
        </row>
        <row r="23131">
          <cell r="A23131" t="str">
            <v>Millau</v>
          </cell>
          <cell r="B23131" t="str">
            <v>Millau</v>
          </cell>
          <cell r="C23131">
            <v>44.098599999999998</v>
          </cell>
          <cell r="D23131">
            <v>3.0783</v>
          </cell>
          <cell r="E23131" t="str">
            <v>France</v>
          </cell>
        </row>
        <row r="23132">
          <cell r="A23132" t="str">
            <v>Shelby</v>
          </cell>
          <cell r="B23132" t="str">
            <v>Shelby</v>
          </cell>
          <cell r="C23132">
            <v>35.290399999999998</v>
          </cell>
          <cell r="D23132">
            <v>-81.545100000000005</v>
          </cell>
          <cell r="E23132" t="str">
            <v>United States</v>
          </cell>
        </row>
        <row r="23133">
          <cell r="A23133" t="str">
            <v>GuapiaÃ§u</v>
          </cell>
          <cell r="B23133" t="str">
            <v>Guapiacu</v>
          </cell>
          <cell r="C23133">
            <v>-20.795000000000002</v>
          </cell>
          <cell r="D23133">
            <v>-49.220300000000002</v>
          </cell>
          <cell r="E23133" t="str">
            <v>Brazil</v>
          </cell>
        </row>
        <row r="23134">
          <cell r="A23134" t="str">
            <v>Port Alberni</v>
          </cell>
          <cell r="B23134" t="str">
            <v>Port Alberni</v>
          </cell>
          <cell r="C23134">
            <v>49.233899999999998</v>
          </cell>
          <cell r="D23134">
            <v>-124.80500000000001</v>
          </cell>
          <cell r="E23134" t="str">
            <v>Canada</v>
          </cell>
        </row>
        <row r="23135">
          <cell r="A23135" t="str">
            <v>Kozakai-chÅ</v>
          </cell>
          <cell r="B23135" t="str">
            <v>Kozakai-cho</v>
          </cell>
          <cell r="C23135">
            <v>34.799999999999997</v>
          </cell>
          <cell r="D23135">
            <v>137.36670000000001</v>
          </cell>
          <cell r="E23135" t="str">
            <v>Japan</v>
          </cell>
        </row>
        <row r="23136">
          <cell r="A23136" t="str">
            <v>Pampierstad</v>
          </cell>
          <cell r="B23136" t="str">
            <v>Pampierstad</v>
          </cell>
          <cell r="C23136">
            <v>-27.776</v>
          </cell>
          <cell r="D23136">
            <v>24.69</v>
          </cell>
          <cell r="E23136" t="str">
            <v>South Africa</v>
          </cell>
        </row>
        <row r="23137">
          <cell r="A23137" t="str">
            <v>Tidili Masfiywat</v>
          </cell>
          <cell r="B23137" t="str">
            <v>Tidili Masfiywat</v>
          </cell>
          <cell r="C23137">
            <v>31.466699999999999</v>
          </cell>
          <cell r="D23137">
            <v>-7.6166999999999998</v>
          </cell>
          <cell r="E23137" t="str">
            <v>Morocco</v>
          </cell>
        </row>
        <row r="23138">
          <cell r="A23138" t="str">
            <v>ChÄgallu</v>
          </cell>
          <cell r="B23138" t="str">
            <v>Chagallu</v>
          </cell>
          <cell r="C23138">
            <v>16.9833</v>
          </cell>
          <cell r="D23138">
            <v>81.666700000000006</v>
          </cell>
          <cell r="E23138" t="str">
            <v>India</v>
          </cell>
        </row>
        <row r="23139">
          <cell r="A23139" t="str">
            <v>Sombrerete</v>
          </cell>
          <cell r="B23139" t="str">
            <v>Sombrerete</v>
          </cell>
          <cell r="C23139">
            <v>23.633299999999998</v>
          </cell>
          <cell r="D23139">
            <v>-103.6397</v>
          </cell>
          <cell r="E23139" t="str">
            <v>Mexico</v>
          </cell>
        </row>
        <row r="23140">
          <cell r="A23140" t="str">
            <v>Springwater</v>
          </cell>
          <cell r="B23140" t="str">
            <v>Springwater</v>
          </cell>
          <cell r="C23140">
            <v>44.433300000000003</v>
          </cell>
          <cell r="D23140">
            <v>-79.7333</v>
          </cell>
          <cell r="E23140" t="str">
            <v>Canada</v>
          </cell>
        </row>
        <row r="23141">
          <cell r="A23141" t="str">
            <v>Eyl</v>
          </cell>
          <cell r="B23141" t="str">
            <v>Eyl</v>
          </cell>
          <cell r="C23141">
            <v>7.9667000000000003</v>
          </cell>
          <cell r="D23141">
            <v>49.85</v>
          </cell>
          <cell r="E23141" t="str">
            <v>Somalia</v>
          </cell>
        </row>
        <row r="23142">
          <cell r="A23142" t="str">
            <v>Saint-Jean-de-Braye</v>
          </cell>
          <cell r="B23142" t="str">
            <v>Saint-Jean-de-Braye</v>
          </cell>
          <cell r="C23142">
            <v>47.912799999999997</v>
          </cell>
          <cell r="D23142">
            <v>1.9719</v>
          </cell>
          <cell r="E23142" t="str">
            <v>France</v>
          </cell>
        </row>
        <row r="23143">
          <cell r="A23143" t="str">
            <v>Biggleswade</v>
          </cell>
          <cell r="B23143" t="str">
            <v>Biggleswade</v>
          </cell>
          <cell r="C23143">
            <v>52.085500000000003</v>
          </cell>
          <cell r="D23143">
            <v>-0.25569999999999998</v>
          </cell>
          <cell r="E23143" t="str">
            <v>United Kingdom</v>
          </cell>
        </row>
        <row r="23144">
          <cell r="A23144" t="str">
            <v>Yucca Valley</v>
          </cell>
          <cell r="B23144" t="str">
            <v>Yucca Valley</v>
          </cell>
          <cell r="C23144">
            <v>34.123399999999997</v>
          </cell>
          <cell r="D23144">
            <v>-116.4216</v>
          </cell>
          <cell r="E23144" t="str">
            <v>United States</v>
          </cell>
        </row>
        <row r="23145">
          <cell r="A23145" t="str">
            <v>Chaumont</v>
          </cell>
          <cell r="B23145" t="str">
            <v>Chaumont</v>
          </cell>
          <cell r="C23145">
            <v>48.111699999999999</v>
          </cell>
          <cell r="D23145">
            <v>5.1388999999999996</v>
          </cell>
          <cell r="E23145" t="str">
            <v>France</v>
          </cell>
        </row>
        <row r="23146">
          <cell r="A23146" t="str">
            <v>Millburn</v>
          </cell>
          <cell r="B23146" t="str">
            <v>Millburn</v>
          </cell>
          <cell r="C23146">
            <v>40.739400000000003</v>
          </cell>
          <cell r="D23146">
            <v>-74.323999999999998</v>
          </cell>
          <cell r="E23146" t="str">
            <v>United States</v>
          </cell>
        </row>
        <row r="23147">
          <cell r="A23147" t="str">
            <v>AssarÃ©</v>
          </cell>
          <cell r="B23147" t="str">
            <v>Assare</v>
          </cell>
          <cell r="C23147">
            <v>-6.8666999999999998</v>
          </cell>
          <cell r="D23147">
            <v>-39.866700000000002</v>
          </cell>
          <cell r="E23147" t="str">
            <v>Brazil</v>
          </cell>
        </row>
        <row r="23148">
          <cell r="A23148" t="str">
            <v>MÃ¼hldorf</v>
          </cell>
          <cell r="B23148" t="str">
            <v>Muhldorf</v>
          </cell>
          <cell r="C23148">
            <v>48.245600000000003</v>
          </cell>
          <cell r="D23148">
            <v>12.5228</v>
          </cell>
          <cell r="E23148" t="str">
            <v>Germany</v>
          </cell>
        </row>
        <row r="23149">
          <cell r="A23149" t="str">
            <v>Paramirim</v>
          </cell>
          <cell r="B23149" t="str">
            <v>Paramirim</v>
          </cell>
          <cell r="C23149">
            <v>-13.4428</v>
          </cell>
          <cell r="D23149">
            <v>-42.238900000000001</v>
          </cell>
          <cell r="E23149" t="str">
            <v>Brazil</v>
          </cell>
        </row>
        <row r="23150">
          <cell r="A23150" t="str">
            <v>Kavak</v>
          </cell>
          <cell r="B23150" t="str">
            <v>Kavak</v>
          </cell>
          <cell r="C23150">
            <v>41.073599999999999</v>
          </cell>
          <cell r="D23150">
            <v>36.040300000000002</v>
          </cell>
          <cell r="E23150" t="str">
            <v>Turkey</v>
          </cell>
        </row>
        <row r="23151">
          <cell r="A23151" t="str">
            <v>QÄdirganj</v>
          </cell>
          <cell r="B23151" t="str">
            <v>Qadirganj</v>
          </cell>
          <cell r="C23151">
            <v>24.913799999999998</v>
          </cell>
          <cell r="D23151">
            <v>85.592600000000004</v>
          </cell>
          <cell r="E23151" t="str">
            <v>India</v>
          </cell>
        </row>
        <row r="23152">
          <cell r="A23152" t="str">
            <v>Brunswick</v>
          </cell>
          <cell r="B23152" t="str">
            <v>Brunswick</v>
          </cell>
          <cell r="C23152">
            <v>43.900700000000001</v>
          </cell>
          <cell r="D23152">
            <v>-69.976100000000002</v>
          </cell>
          <cell r="E23152" t="str">
            <v>United States</v>
          </cell>
        </row>
        <row r="23153">
          <cell r="A23153" t="str">
            <v>Duarte</v>
          </cell>
          <cell r="B23153" t="str">
            <v>Duarte</v>
          </cell>
          <cell r="C23153">
            <v>34.161000000000001</v>
          </cell>
          <cell r="D23153">
            <v>-117.9504</v>
          </cell>
          <cell r="E23153" t="str">
            <v>United States</v>
          </cell>
        </row>
        <row r="23154">
          <cell r="A23154" t="str">
            <v>Geseke</v>
          </cell>
          <cell r="B23154" t="str">
            <v>Geseke</v>
          </cell>
          <cell r="C23154">
            <v>51.65</v>
          </cell>
          <cell r="D23154">
            <v>8.5167000000000002</v>
          </cell>
          <cell r="E23154" t="str">
            <v>Germany</v>
          </cell>
        </row>
        <row r="23155">
          <cell r="A23155" t="str">
            <v>Bad Krozingen</v>
          </cell>
          <cell r="B23155" t="str">
            <v>Bad Krozingen</v>
          </cell>
          <cell r="C23155">
            <v>47.916699999999999</v>
          </cell>
          <cell r="D23155">
            <v>7.7</v>
          </cell>
          <cell r="E23155" t="str">
            <v>Germany</v>
          </cell>
        </row>
        <row r="23156">
          <cell r="A23156" t="str">
            <v>Kadiapattanam</v>
          </cell>
          <cell r="B23156" t="str">
            <v>Kadiapattanam</v>
          </cell>
          <cell r="C23156">
            <v>8.1311999999999998</v>
          </cell>
          <cell r="D23156">
            <v>77.306700000000006</v>
          </cell>
          <cell r="E23156" t="str">
            <v>India</v>
          </cell>
        </row>
        <row r="23157">
          <cell r="A23157" t="str">
            <v>Can-Avid</v>
          </cell>
          <cell r="B23157" t="str">
            <v>Can-Avid</v>
          </cell>
          <cell r="C23157">
            <v>12</v>
          </cell>
          <cell r="D23157">
            <v>125.45</v>
          </cell>
          <cell r="E23157" t="str">
            <v>Philippines</v>
          </cell>
        </row>
        <row r="23158">
          <cell r="A23158" t="str">
            <v>Del City</v>
          </cell>
          <cell r="B23158" t="str">
            <v>Del City</v>
          </cell>
          <cell r="C23158">
            <v>35.448300000000003</v>
          </cell>
          <cell r="D23158">
            <v>-97.440799999999996</v>
          </cell>
          <cell r="E23158" t="str">
            <v>United States</v>
          </cell>
        </row>
        <row r="23159">
          <cell r="A23159" t="str">
            <v>PÄmpur</v>
          </cell>
          <cell r="B23159" t="str">
            <v>Pampur</v>
          </cell>
          <cell r="C23159">
            <v>34.020000000000003</v>
          </cell>
          <cell r="D23159">
            <v>74.930000000000007</v>
          </cell>
          <cell r="E23159" t="str">
            <v>India</v>
          </cell>
        </row>
        <row r="23160">
          <cell r="A23160" t="str">
            <v>Al Karak</v>
          </cell>
          <cell r="B23160" t="str">
            <v>Al Karak</v>
          </cell>
          <cell r="C23160">
            <v>31.183299999999999</v>
          </cell>
          <cell r="D23160">
            <v>35.700000000000003</v>
          </cell>
          <cell r="E23160" t="str">
            <v>Jordan</v>
          </cell>
        </row>
        <row r="23161">
          <cell r="A23161" t="str">
            <v>Sirat</v>
          </cell>
          <cell r="B23161" t="str">
            <v>Sirat</v>
          </cell>
          <cell r="C23161">
            <v>35.78</v>
          </cell>
          <cell r="D23161">
            <v>0.19189999999999999</v>
          </cell>
          <cell r="E23161" t="str">
            <v>Algeria</v>
          </cell>
        </row>
        <row r="23162">
          <cell r="A23162" t="str">
            <v>OcotlÃ¡n de Morelos</v>
          </cell>
          <cell r="B23162" t="str">
            <v>Ocotlan de Morelos</v>
          </cell>
          <cell r="C23162">
            <v>16.791399999999999</v>
          </cell>
          <cell r="D23162">
            <v>-96.674999999999997</v>
          </cell>
          <cell r="E23162" t="str">
            <v>Mexico</v>
          </cell>
        </row>
        <row r="23163">
          <cell r="A23163" t="str">
            <v>Tigbao</v>
          </cell>
          <cell r="B23163" t="str">
            <v>Tigbao</v>
          </cell>
          <cell r="C23163">
            <v>7.8205</v>
          </cell>
          <cell r="D23163">
            <v>123.2277</v>
          </cell>
          <cell r="E23163" t="str">
            <v>Philippines</v>
          </cell>
        </row>
        <row r="23164">
          <cell r="A23164" t="str">
            <v>San Luis Talpa</v>
          </cell>
          <cell r="B23164" t="str">
            <v>San Luis Talpa</v>
          </cell>
          <cell r="C23164">
            <v>13.466699999999999</v>
          </cell>
          <cell r="D23164">
            <v>-89.083299999999994</v>
          </cell>
          <cell r="E23164" t="str">
            <v>El Salvador</v>
          </cell>
        </row>
        <row r="23165">
          <cell r="A23165" t="str">
            <v>Gallup</v>
          </cell>
          <cell r="B23165" t="str">
            <v>Gallup</v>
          </cell>
          <cell r="C23165">
            <v>35.5182</v>
          </cell>
          <cell r="D23165">
            <v>-108.7431</v>
          </cell>
          <cell r="E23165" t="str">
            <v>United States</v>
          </cell>
        </row>
        <row r="23166">
          <cell r="A23166" t="str">
            <v>Kangal</v>
          </cell>
          <cell r="B23166" t="str">
            <v>Kangal</v>
          </cell>
          <cell r="C23166">
            <v>39.236699999999999</v>
          </cell>
          <cell r="D23166">
            <v>37.388599999999997</v>
          </cell>
          <cell r="E23166" t="str">
            <v>Turkey</v>
          </cell>
        </row>
        <row r="23167">
          <cell r="A23167" t="str">
            <v>KopÅ™ivnice</v>
          </cell>
          <cell r="B23167" t="str">
            <v>Koprivnice</v>
          </cell>
          <cell r="C23167">
            <v>49.599400000000003</v>
          </cell>
          <cell r="D23167">
            <v>18.1447</v>
          </cell>
          <cell r="E23167" t="str">
            <v>Czechia</v>
          </cell>
        </row>
        <row r="23168">
          <cell r="A23168" t="str">
            <v>American Canyon</v>
          </cell>
          <cell r="B23168" t="str">
            <v>American Canyon</v>
          </cell>
          <cell r="C23168">
            <v>38.179600000000001</v>
          </cell>
          <cell r="D23168">
            <v>-122.25830000000001</v>
          </cell>
          <cell r="E23168" t="str">
            <v>United States</v>
          </cell>
        </row>
        <row r="23169">
          <cell r="A23169" t="str">
            <v>Senda</v>
          </cell>
          <cell r="B23169" t="str">
            <v>Senda</v>
          </cell>
          <cell r="C23169">
            <v>24.401700000000002</v>
          </cell>
          <cell r="D23169">
            <v>87.987499999999997</v>
          </cell>
          <cell r="E23169" t="str">
            <v>India</v>
          </cell>
        </row>
        <row r="23170">
          <cell r="A23170" t="str">
            <v>ZantiÃ©bougou</v>
          </cell>
          <cell r="B23170" t="str">
            <v>Zantiebougou</v>
          </cell>
          <cell r="C23170">
            <v>11.4</v>
          </cell>
          <cell r="D23170">
            <v>-7.25</v>
          </cell>
          <cell r="E23170" t="str">
            <v>Mali</v>
          </cell>
        </row>
        <row r="23171">
          <cell r="A23171" t="str">
            <v>Kami</v>
          </cell>
          <cell r="B23171" t="str">
            <v>Kami</v>
          </cell>
          <cell r="C23171">
            <v>38.571800000000003</v>
          </cell>
          <cell r="D23171">
            <v>140.85480000000001</v>
          </cell>
          <cell r="E23171" t="str">
            <v>Japan</v>
          </cell>
        </row>
        <row r="23172">
          <cell r="A23172" t="str">
            <v>IbicaraÃ­</v>
          </cell>
          <cell r="B23172" t="str">
            <v>Ibicarai</v>
          </cell>
          <cell r="C23172">
            <v>-14.85</v>
          </cell>
          <cell r="D23172">
            <v>-39.6</v>
          </cell>
          <cell r="E23172" t="str">
            <v>Brazil</v>
          </cell>
        </row>
        <row r="23173">
          <cell r="A23173" t="str">
            <v>Lindlar</v>
          </cell>
          <cell r="B23173" t="str">
            <v>Lindlar</v>
          </cell>
          <cell r="C23173">
            <v>51.0167</v>
          </cell>
          <cell r="D23173">
            <v>7.3833000000000002</v>
          </cell>
          <cell r="E23173" t="str">
            <v>Germany</v>
          </cell>
        </row>
        <row r="23174">
          <cell r="A23174" t="str">
            <v>Bailleston</v>
          </cell>
          <cell r="B23174" t="str">
            <v>Bailleston</v>
          </cell>
          <cell r="C23174">
            <v>55.8474</v>
          </cell>
          <cell r="D23174">
            <v>-4.1147</v>
          </cell>
          <cell r="E23174" t="str">
            <v>United Kingdom</v>
          </cell>
        </row>
        <row r="23175">
          <cell r="A23175" t="str">
            <v>Gros Islet</v>
          </cell>
          <cell r="B23175" t="str">
            <v>Gros Islet</v>
          </cell>
          <cell r="C23175">
            <v>14.081</v>
          </cell>
          <cell r="D23175">
            <v>-60.953000000000003</v>
          </cell>
          <cell r="E23175" t="str">
            <v>Saint Lucia</v>
          </cell>
        </row>
        <row r="23176">
          <cell r="A23176" t="str">
            <v>Nangavaram</v>
          </cell>
          <cell r="B23176" t="str">
            <v>Nangavaram</v>
          </cell>
          <cell r="C23176">
            <v>10.869199999999999</v>
          </cell>
          <cell r="D23176">
            <v>78.539199999999994</v>
          </cell>
          <cell r="E23176" t="str">
            <v>India</v>
          </cell>
        </row>
        <row r="23177">
          <cell r="A23177" t="str">
            <v>Kobilo</v>
          </cell>
          <cell r="B23177" t="str">
            <v>Kobilo</v>
          </cell>
          <cell r="C23177">
            <v>15.9251</v>
          </cell>
          <cell r="D23177">
            <v>-13.5242</v>
          </cell>
          <cell r="E23177" t="str">
            <v>Senegal</v>
          </cell>
        </row>
        <row r="23178">
          <cell r="A23178" t="str">
            <v>GÃ¶kÃ§ebey</v>
          </cell>
          <cell r="B23178" t="str">
            <v>Gokcebey</v>
          </cell>
          <cell r="C23178">
            <v>41.308100000000003</v>
          </cell>
          <cell r="D23178">
            <v>32.1417</v>
          </cell>
          <cell r="E23178" t="str">
            <v>Turkey</v>
          </cell>
        </row>
        <row r="23179">
          <cell r="A23179" t="str">
            <v>Nefta</v>
          </cell>
          <cell r="B23179" t="str">
            <v>Nefta</v>
          </cell>
          <cell r="C23179">
            <v>33.883299999999998</v>
          </cell>
          <cell r="D23179">
            <v>7.8833000000000002</v>
          </cell>
          <cell r="E23179" t="str">
            <v>Tunisia</v>
          </cell>
        </row>
        <row r="23180">
          <cell r="A23180" t="str">
            <v>Himora</v>
          </cell>
          <cell r="B23180" t="str">
            <v>Himora</v>
          </cell>
          <cell r="C23180">
            <v>14.286099999999999</v>
          </cell>
          <cell r="D23180">
            <v>36.609699999999997</v>
          </cell>
          <cell r="E23180" t="str">
            <v>Ethiopia</v>
          </cell>
        </row>
        <row r="23181">
          <cell r="A23181" t="str">
            <v>PÄpanÄsam</v>
          </cell>
          <cell r="B23181" t="str">
            <v>Papanasam</v>
          </cell>
          <cell r="C23181">
            <v>10.927300000000001</v>
          </cell>
          <cell r="D23181">
            <v>79.270799999999994</v>
          </cell>
          <cell r="E23181" t="str">
            <v>India</v>
          </cell>
        </row>
        <row r="23182">
          <cell r="A23182" t="str">
            <v>LohutÃ­</v>
          </cell>
          <cell r="B23182" t="str">
            <v>Lohuti</v>
          </cell>
          <cell r="C23182">
            <v>40.25</v>
          </cell>
          <cell r="D23182">
            <v>70.133300000000006</v>
          </cell>
          <cell r="E23182" t="str">
            <v>Tajikistan</v>
          </cell>
        </row>
        <row r="23183">
          <cell r="A23183" t="str">
            <v>Jaipur Chuhar</v>
          </cell>
          <cell r="B23183" t="str">
            <v>Jaipur Chuhar</v>
          </cell>
          <cell r="C23183">
            <v>25.418700000000001</v>
          </cell>
          <cell r="D23183">
            <v>86.8352</v>
          </cell>
          <cell r="E23183" t="str">
            <v>India</v>
          </cell>
        </row>
        <row r="23184">
          <cell r="A23184" t="str">
            <v>AnÅ«ppur</v>
          </cell>
          <cell r="B23184" t="str">
            <v>Anuppur</v>
          </cell>
          <cell r="C23184">
            <v>23.103400000000001</v>
          </cell>
          <cell r="D23184">
            <v>81.690799999999996</v>
          </cell>
          <cell r="E23184" t="str">
            <v>India</v>
          </cell>
        </row>
        <row r="23185">
          <cell r="A23185" t="str">
            <v>KÄnke</v>
          </cell>
          <cell r="B23185" t="str">
            <v>Kanke</v>
          </cell>
          <cell r="C23185">
            <v>23.434799999999999</v>
          </cell>
          <cell r="D23185">
            <v>85.320599999999999</v>
          </cell>
          <cell r="E23185" t="str">
            <v>India</v>
          </cell>
        </row>
        <row r="23186">
          <cell r="A23186" t="str">
            <v>Sarzana</v>
          </cell>
          <cell r="B23186" t="str">
            <v>Sarzana</v>
          </cell>
          <cell r="C23186">
            <v>44.116700000000002</v>
          </cell>
          <cell r="D23186">
            <v>9.9666999999999994</v>
          </cell>
          <cell r="E23186" t="str">
            <v>Italy</v>
          </cell>
        </row>
        <row r="23187">
          <cell r="A23187" t="str">
            <v>Lentini</v>
          </cell>
          <cell r="B23187" t="str">
            <v>Lentini</v>
          </cell>
          <cell r="C23187">
            <v>37.283299999999997</v>
          </cell>
          <cell r="D23187">
            <v>15</v>
          </cell>
          <cell r="E23187" t="str">
            <v>Italy</v>
          </cell>
        </row>
        <row r="23188">
          <cell r="A23188" t="str">
            <v>Ayamonte</v>
          </cell>
          <cell r="B23188" t="str">
            <v>Ayamonte</v>
          </cell>
          <cell r="C23188">
            <v>37.200000000000003</v>
          </cell>
          <cell r="D23188">
            <v>-7.4</v>
          </cell>
          <cell r="E23188" t="str">
            <v>Spain</v>
          </cell>
        </row>
        <row r="23189">
          <cell r="A23189" t="str">
            <v>San Jacinto</v>
          </cell>
          <cell r="B23189" t="str">
            <v>San Jacinto</v>
          </cell>
          <cell r="C23189">
            <v>9.8310999999999993</v>
          </cell>
          <cell r="D23189">
            <v>-75.121899999999997</v>
          </cell>
          <cell r="E23189" t="str">
            <v>Colombia</v>
          </cell>
        </row>
        <row r="23190">
          <cell r="A23190" t="str">
            <v>RÄja PÄkar</v>
          </cell>
          <cell r="B23190" t="str">
            <v>Raja Pakar</v>
          </cell>
          <cell r="C23190">
            <v>25.734999999999999</v>
          </cell>
          <cell r="D23190">
            <v>85.337599999999995</v>
          </cell>
          <cell r="E23190" t="str">
            <v>India</v>
          </cell>
        </row>
        <row r="23191">
          <cell r="A23191" t="str">
            <v>Tiruvankod</v>
          </cell>
          <cell r="B23191" t="str">
            <v>Tiruvankod</v>
          </cell>
          <cell r="C23191">
            <v>8.2452000000000005</v>
          </cell>
          <cell r="D23191">
            <v>77.301000000000002</v>
          </cell>
          <cell r="E23191" t="str">
            <v>India</v>
          </cell>
        </row>
        <row r="23192">
          <cell r="A23192" t="str">
            <v>ÅŒkuchi-shinohara</v>
          </cell>
          <cell r="B23192" t="str">
            <v>Okuchi-shinohara</v>
          </cell>
          <cell r="C23192">
            <v>32.049999999999997</v>
          </cell>
          <cell r="D23192">
            <v>130.61670000000001</v>
          </cell>
          <cell r="E23192" t="str">
            <v>Japan</v>
          </cell>
        </row>
        <row r="23193">
          <cell r="A23193" t="str">
            <v>RiachÃ£o das Neves</v>
          </cell>
          <cell r="B23193" t="str">
            <v>Riachao das Neves</v>
          </cell>
          <cell r="C23193">
            <v>-11.745799999999999</v>
          </cell>
          <cell r="D23193">
            <v>-44.91</v>
          </cell>
          <cell r="E23193" t="str">
            <v>Brazil</v>
          </cell>
        </row>
        <row r="23194">
          <cell r="A23194" t="str">
            <v>Kumla</v>
          </cell>
          <cell r="B23194" t="str">
            <v>Kumla</v>
          </cell>
          <cell r="C23194">
            <v>59.116700000000002</v>
          </cell>
          <cell r="D23194">
            <v>15.1333</v>
          </cell>
          <cell r="E23194" t="str">
            <v>Sweden</v>
          </cell>
        </row>
        <row r="23195">
          <cell r="A23195" t="str">
            <v>Howick</v>
          </cell>
          <cell r="B23195" t="str">
            <v>Howick</v>
          </cell>
          <cell r="C23195">
            <v>-29.466699999999999</v>
          </cell>
          <cell r="D23195">
            <v>30.2333</v>
          </cell>
          <cell r="E23195" t="str">
            <v>South Africa</v>
          </cell>
        </row>
        <row r="23196">
          <cell r="A23196" t="str">
            <v>Iisalmi</v>
          </cell>
          <cell r="B23196" t="str">
            <v>Iisalmi</v>
          </cell>
          <cell r="C23196">
            <v>63.556699999999999</v>
          </cell>
          <cell r="D23196">
            <v>27.188300000000002</v>
          </cell>
          <cell r="E23196" t="str">
            <v>Finland</v>
          </cell>
        </row>
        <row r="23197">
          <cell r="A23197" t="str">
            <v>Tlaltenango de SÃ¡nchez RomÃ¡n</v>
          </cell>
          <cell r="B23197" t="str">
            <v>Tlaltenango de Sanchez Roman</v>
          </cell>
          <cell r="C23197">
            <v>21.781500000000001</v>
          </cell>
          <cell r="D23197">
            <v>-103.30589999999999</v>
          </cell>
          <cell r="E23197" t="str">
            <v>Mexico</v>
          </cell>
        </row>
        <row r="23198">
          <cell r="A23198" t="str">
            <v>SÃ£o Miguel do GuaporÃ©</v>
          </cell>
          <cell r="B23198" t="str">
            <v>Sao Miguel do Guapore</v>
          </cell>
          <cell r="C23198">
            <v>-11.6936</v>
          </cell>
          <cell r="D23198">
            <v>-62.711399999999998</v>
          </cell>
          <cell r="E23198" t="str">
            <v>Brazil</v>
          </cell>
        </row>
        <row r="23199">
          <cell r="A23199" t="str">
            <v>Mercato San Severino</v>
          </cell>
          <cell r="B23199" t="str">
            <v>Mercato San Severino</v>
          </cell>
          <cell r="C23199">
            <v>40.783299999999997</v>
          </cell>
          <cell r="D23199">
            <v>14.75</v>
          </cell>
          <cell r="E23199" t="str">
            <v>Italy</v>
          </cell>
        </row>
        <row r="23200">
          <cell r="A23200" t="str">
            <v>Herent</v>
          </cell>
          <cell r="B23200" t="str">
            <v>Herent</v>
          </cell>
          <cell r="C23200">
            <v>50.9</v>
          </cell>
          <cell r="D23200">
            <v>4.6666999999999996</v>
          </cell>
          <cell r="E23200" t="str">
            <v>Belgium</v>
          </cell>
        </row>
        <row r="23201">
          <cell r="A23201" t="str">
            <v>Orzesze</v>
          </cell>
          <cell r="B23201" t="str">
            <v>Orzesze</v>
          </cell>
          <cell r="C23201">
            <v>50.15</v>
          </cell>
          <cell r="D23201">
            <v>18.75</v>
          </cell>
          <cell r="E23201" t="str">
            <v>Poland</v>
          </cell>
        </row>
        <row r="23202">
          <cell r="A23202" t="str">
            <v>Villeneuve-sur-Lot</v>
          </cell>
          <cell r="B23202" t="str">
            <v>Villeneuve-sur-Lot</v>
          </cell>
          <cell r="C23202">
            <v>44.408099999999997</v>
          </cell>
          <cell r="D23202">
            <v>0.70499999999999996</v>
          </cell>
          <cell r="E23202" t="str">
            <v>France</v>
          </cell>
        </row>
        <row r="23203">
          <cell r="A23203" t="str">
            <v>Pushkar</v>
          </cell>
          <cell r="B23203" t="str">
            <v>Pushkar</v>
          </cell>
          <cell r="C23203">
            <v>26.4877</v>
          </cell>
          <cell r="D23203">
            <v>74.555899999999994</v>
          </cell>
          <cell r="E23203" t="str">
            <v>India</v>
          </cell>
        </row>
        <row r="23204">
          <cell r="A23204" t="str">
            <v>Yenice</v>
          </cell>
          <cell r="B23204" t="str">
            <v>Yenice</v>
          </cell>
          <cell r="C23204">
            <v>41.2</v>
          </cell>
          <cell r="D23204">
            <v>32.3292</v>
          </cell>
          <cell r="E23204" t="str">
            <v>Turkey</v>
          </cell>
        </row>
        <row r="23205">
          <cell r="A23205" t="str">
            <v>ZÄƒrneÅŸti</v>
          </cell>
          <cell r="B23205" t="str">
            <v>Zarnesti</v>
          </cell>
          <cell r="C23205">
            <v>45.566699999999997</v>
          </cell>
          <cell r="D23205">
            <v>25.333300000000001</v>
          </cell>
          <cell r="E23205" t="str">
            <v>Romania</v>
          </cell>
        </row>
        <row r="23206">
          <cell r="A23206" t="str">
            <v>San Justo</v>
          </cell>
          <cell r="B23206" t="str">
            <v>San Justo</v>
          </cell>
          <cell r="C23206">
            <v>-30.783300000000001</v>
          </cell>
          <cell r="D23206">
            <v>-60.583300000000001</v>
          </cell>
          <cell r="E23206" t="str">
            <v>Argentina</v>
          </cell>
        </row>
        <row r="23207">
          <cell r="A23207" t="str">
            <v>Mashiko</v>
          </cell>
          <cell r="B23207" t="str">
            <v>Mashiko</v>
          </cell>
          <cell r="C23207">
            <v>36.467300000000002</v>
          </cell>
          <cell r="D23207">
            <v>140.0934</v>
          </cell>
          <cell r="E23207" t="str">
            <v>Japan</v>
          </cell>
        </row>
        <row r="23208">
          <cell r="A23208" t="str">
            <v>New Hope</v>
          </cell>
          <cell r="B23208" t="str">
            <v>New Hope</v>
          </cell>
          <cell r="C23208">
            <v>45.037500000000001</v>
          </cell>
          <cell r="D23208">
            <v>-93.386899999999997</v>
          </cell>
          <cell r="E23208" t="str">
            <v>United States</v>
          </cell>
        </row>
        <row r="23209">
          <cell r="A23209" t="str">
            <v>Novopokrovka</v>
          </cell>
          <cell r="B23209" t="str">
            <v>Novopokrovka</v>
          </cell>
          <cell r="C23209">
            <v>42.870800000000003</v>
          </cell>
          <cell r="D23209">
            <v>74.750799999999998</v>
          </cell>
          <cell r="E23209" t="str">
            <v>Kyrgyzstan</v>
          </cell>
        </row>
        <row r="23210">
          <cell r="A23210" t="str">
            <v>Sidi Ifni</v>
          </cell>
          <cell r="B23210" t="str">
            <v>Sidi Ifni</v>
          </cell>
          <cell r="C23210">
            <v>29.383299999999998</v>
          </cell>
          <cell r="D23210">
            <v>-10.166700000000001</v>
          </cell>
          <cell r="E23210" t="str">
            <v>Morocco</v>
          </cell>
        </row>
        <row r="23211">
          <cell r="A23211" t="str">
            <v>Fukagawa</v>
          </cell>
          <cell r="B23211" t="str">
            <v>Fukagawa</v>
          </cell>
          <cell r="C23211">
            <v>43.717799999999997</v>
          </cell>
          <cell r="D23211">
            <v>142.0403</v>
          </cell>
          <cell r="E23211" t="str">
            <v>Japan</v>
          </cell>
        </row>
        <row r="23212">
          <cell r="A23212" t="str">
            <v>Sainte-Suzanne</v>
          </cell>
          <cell r="B23212" t="str">
            <v>Sainte-Suzanne</v>
          </cell>
          <cell r="C23212">
            <v>19.583300000000001</v>
          </cell>
          <cell r="D23212">
            <v>-72.083299999999994</v>
          </cell>
          <cell r="E23212" t="str">
            <v>Haiti</v>
          </cell>
        </row>
        <row r="23213">
          <cell r="A23213" t="str">
            <v>Scugog</v>
          </cell>
          <cell r="B23213" t="str">
            <v>Scugog</v>
          </cell>
          <cell r="C23213">
            <v>44.09</v>
          </cell>
          <cell r="D23213">
            <v>-78.936000000000007</v>
          </cell>
          <cell r="E23213" t="str">
            <v>Canada</v>
          </cell>
        </row>
        <row r="23214">
          <cell r="A23214" t="str">
            <v>Bela Vista</v>
          </cell>
          <cell r="B23214" t="str">
            <v>Bela Vista</v>
          </cell>
          <cell r="C23214">
            <v>-22.108899999999998</v>
          </cell>
          <cell r="D23214">
            <v>-56.520800000000001</v>
          </cell>
          <cell r="E23214" t="str">
            <v>Brazil</v>
          </cell>
        </row>
        <row r="23215">
          <cell r="A23215" t="str">
            <v>Jiuru</v>
          </cell>
          <cell r="B23215" t="str">
            <v>Jiuru</v>
          </cell>
          <cell r="C23215">
            <v>22.7333</v>
          </cell>
          <cell r="D23215">
            <v>120.4833</v>
          </cell>
          <cell r="E23215" t="str">
            <v>Taiwan</v>
          </cell>
        </row>
        <row r="23216">
          <cell r="A23216" t="str">
            <v>Nueva Granada</v>
          </cell>
          <cell r="B23216" t="str">
            <v>Nueva Granada</v>
          </cell>
          <cell r="C23216">
            <v>9.8031000000000006</v>
          </cell>
          <cell r="D23216">
            <v>-74.390299999999996</v>
          </cell>
          <cell r="E23216" t="str">
            <v>Colombia</v>
          </cell>
        </row>
        <row r="23217">
          <cell r="A23217" t="str">
            <v>Nerupperichchal</v>
          </cell>
          <cell r="B23217" t="str">
            <v>Nerupperichchal</v>
          </cell>
          <cell r="C23217">
            <v>11.161</v>
          </cell>
          <cell r="D23217">
            <v>77.373999999999995</v>
          </cell>
          <cell r="E23217" t="str">
            <v>India</v>
          </cell>
        </row>
        <row r="23218">
          <cell r="A23218" t="str">
            <v>Lakato</v>
          </cell>
          <cell r="B23218" t="str">
            <v>Lakato</v>
          </cell>
          <cell r="C23218">
            <v>-19.183299999999999</v>
          </cell>
          <cell r="D23218">
            <v>48.433300000000003</v>
          </cell>
          <cell r="E23218" t="str">
            <v>Madagascar</v>
          </cell>
        </row>
        <row r="23219">
          <cell r="A23219" t="str">
            <v>AmarpÄtan</v>
          </cell>
          <cell r="B23219" t="str">
            <v>Amarpatan</v>
          </cell>
          <cell r="C23219">
            <v>24.313700000000001</v>
          </cell>
          <cell r="D23219">
            <v>80.977000000000004</v>
          </cell>
          <cell r="E23219" t="str">
            <v>India</v>
          </cell>
        </row>
        <row r="23220">
          <cell r="A23220" t="str">
            <v>Savigliano</v>
          </cell>
          <cell r="B23220" t="str">
            <v>Savigliano</v>
          </cell>
          <cell r="C23220">
            <v>44.65</v>
          </cell>
          <cell r="D23220">
            <v>7.6333000000000002</v>
          </cell>
          <cell r="E23220" t="str">
            <v>Italy</v>
          </cell>
        </row>
        <row r="23221">
          <cell r="A23221" t="str">
            <v>Xinzhai</v>
          </cell>
          <cell r="B23221" t="str">
            <v>Xinzhai</v>
          </cell>
          <cell r="C23221">
            <v>26.695900000000002</v>
          </cell>
          <cell r="D23221">
            <v>106.99639999999999</v>
          </cell>
          <cell r="E23221" t="str">
            <v>China</v>
          </cell>
        </row>
        <row r="23222">
          <cell r="A23222" t="str">
            <v>ParaguaÃ§u</v>
          </cell>
          <cell r="B23222" t="str">
            <v>Paraguacu</v>
          </cell>
          <cell r="C23222">
            <v>-21.533300000000001</v>
          </cell>
          <cell r="D23222">
            <v>-45.7667</v>
          </cell>
          <cell r="E23222" t="str">
            <v>Brazil</v>
          </cell>
        </row>
        <row r="23223">
          <cell r="A23223" t="str">
            <v>Vicente Noble</v>
          </cell>
          <cell r="B23223" t="str">
            <v>Vicente Noble</v>
          </cell>
          <cell r="C23223">
            <v>18.383299999999998</v>
          </cell>
          <cell r="D23223">
            <v>-71.183300000000003</v>
          </cell>
          <cell r="E23223" t="str">
            <v>Dominican Republic</v>
          </cell>
        </row>
        <row r="23224">
          <cell r="A23224" t="str">
            <v>Tamgrout</v>
          </cell>
          <cell r="B23224" t="str">
            <v>Tamgrout</v>
          </cell>
          <cell r="C23224">
            <v>30.2667</v>
          </cell>
          <cell r="D23224">
            <v>-5.6666999999999996</v>
          </cell>
          <cell r="E23224" t="str">
            <v>Morocco</v>
          </cell>
        </row>
        <row r="23225">
          <cell r="A23225" t="str">
            <v>Isla-Cristina</v>
          </cell>
          <cell r="B23225" t="str">
            <v>Isla-Cristina</v>
          </cell>
          <cell r="C23225">
            <v>37.199199999999998</v>
          </cell>
          <cell r="D23225">
            <v>-7.3213999999999997</v>
          </cell>
          <cell r="E23225" t="str">
            <v>Spain</v>
          </cell>
        </row>
        <row r="23226">
          <cell r="A23226" t="str">
            <v>Alliance</v>
          </cell>
          <cell r="B23226" t="str">
            <v>Alliance</v>
          </cell>
          <cell r="C23226">
            <v>40.910699999999999</v>
          </cell>
          <cell r="D23226">
            <v>-81.118899999999996</v>
          </cell>
          <cell r="E23226" t="str">
            <v>United States</v>
          </cell>
        </row>
        <row r="23227">
          <cell r="A23227" t="str">
            <v>San Fernando</v>
          </cell>
          <cell r="B23227" t="str">
            <v>San Fernando</v>
          </cell>
          <cell r="C23227">
            <v>12.485799999999999</v>
          </cell>
          <cell r="D23227">
            <v>123.7628</v>
          </cell>
          <cell r="E23227" t="str">
            <v>Philippines</v>
          </cell>
        </row>
        <row r="23228">
          <cell r="A23228" t="str">
            <v>Gâ€˜azalkent</v>
          </cell>
          <cell r="B23228" t="str">
            <v>G`azalkent</v>
          </cell>
          <cell r="C23228">
            <v>41.5625</v>
          </cell>
          <cell r="D23228">
            <v>69.775000000000006</v>
          </cell>
          <cell r="E23228" t="str">
            <v>Uzbekistan</v>
          </cell>
        </row>
        <row r="23229">
          <cell r="A23229" t="str">
            <v>Ashtarak</v>
          </cell>
          <cell r="B23229" t="str">
            <v>Ashtarak</v>
          </cell>
          <cell r="C23229">
            <v>40.297499999999999</v>
          </cell>
          <cell r="D23229">
            <v>44.361699999999999</v>
          </cell>
          <cell r="E23229" t="str">
            <v>Armenia</v>
          </cell>
        </row>
        <row r="23230">
          <cell r="A23230" t="str">
            <v>Cuilapan de Guerrero</v>
          </cell>
          <cell r="B23230" t="str">
            <v>Cuilapan de Guerrero</v>
          </cell>
          <cell r="C23230">
            <v>16.997199999999999</v>
          </cell>
          <cell r="D23230">
            <v>-96.781700000000001</v>
          </cell>
          <cell r="E23230" t="str">
            <v>Mexico</v>
          </cell>
        </row>
        <row r="23231">
          <cell r="A23231" t="str">
            <v>Chapala</v>
          </cell>
          <cell r="B23231" t="str">
            <v>Chapala</v>
          </cell>
          <cell r="C23231">
            <v>20.296099999999999</v>
          </cell>
          <cell r="D23231">
            <v>-103.19110000000001</v>
          </cell>
          <cell r="E23231" t="str">
            <v>Mexico</v>
          </cell>
        </row>
        <row r="23232">
          <cell r="A23232" t="str">
            <v>Senaki</v>
          </cell>
          <cell r="B23232" t="str">
            <v>Senaki</v>
          </cell>
          <cell r="C23232">
            <v>42.268900000000002</v>
          </cell>
          <cell r="D23232">
            <v>42.0792</v>
          </cell>
          <cell r="E23232" t="str">
            <v>Georgia</v>
          </cell>
        </row>
        <row r="23233">
          <cell r="A23233" t="str">
            <v>Seynod</v>
          </cell>
          <cell r="B23233" t="str">
            <v>Seynod</v>
          </cell>
          <cell r="C23233">
            <v>45.889699999999998</v>
          </cell>
          <cell r="D23233">
            <v>6.0967000000000002</v>
          </cell>
          <cell r="E23233" t="str">
            <v>France</v>
          </cell>
        </row>
        <row r="23234">
          <cell r="A23234" t="str">
            <v>Mâ€™Chedallah</v>
          </cell>
          <cell r="B23234" t="str">
            <v>M'Chedallah</v>
          </cell>
          <cell r="C23234">
            <v>36.366700000000002</v>
          </cell>
          <cell r="D23234">
            <v>4.2667000000000002</v>
          </cell>
          <cell r="E23234" t="str">
            <v>Algeria</v>
          </cell>
        </row>
        <row r="23235">
          <cell r="A23235" t="str">
            <v>Åaziska GÃ³rne</v>
          </cell>
          <cell r="B23235" t="str">
            <v>Laziska Gorne</v>
          </cell>
          <cell r="C23235">
            <v>50.15</v>
          </cell>
          <cell r="D23235">
            <v>18.850000000000001</v>
          </cell>
          <cell r="E23235" t="str">
            <v>Poland</v>
          </cell>
        </row>
        <row r="23236">
          <cell r="A23236" t="str">
            <v>Rosario de Lerma</v>
          </cell>
          <cell r="B23236" t="str">
            <v>Rosario de Lerma</v>
          </cell>
          <cell r="C23236">
            <v>-24.9833</v>
          </cell>
          <cell r="D23236">
            <v>-65.583299999999994</v>
          </cell>
          <cell r="E23236" t="str">
            <v>Argentina</v>
          </cell>
        </row>
        <row r="23237">
          <cell r="A23237" t="str">
            <v>AlcalÃ¡ la Real</v>
          </cell>
          <cell r="B23237" t="str">
            <v>Alcala la Real</v>
          </cell>
          <cell r="C23237">
            <v>37.450000000000003</v>
          </cell>
          <cell r="D23237">
            <v>-3.9167000000000001</v>
          </cell>
          <cell r="E23237" t="str">
            <v>Spain</v>
          </cell>
        </row>
        <row r="23238">
          <cell r="A23238" t="str">
            <v>Unity</v>
          </cell>
          <cell r="B23238" t="str">
            <v>Unity</v>
          </cell>
          <cell r="C23238">
            <v>40.281100000000002</v>
          </cell>
          <cell r="D23238">
            <v>-79.423599999999993</v>
          </cell>
          <cell r="E23238" t="str">
            <v>United States</v>
          </cell>
        </row>
        <row r="23239">
          <cell r="A23239" t="str">
            <v>Bougado</v>
          </cell>
          <cell r="B23239" t="str">
            <v>Bougado</v>
          </cell>
          <cell r="C23239">
            <v>41.337000000000003</v>
          </cell>
          <cell r="D23239">
            <v>-8.5589999999999993</v>
          </cell>
          <cell r="E23239" t="str">
            <v>Portugal</v>
          </cell>
        </row>
        <row r="23240">
          <cell r="A23240" t="str">
            <v>Qalâ€™acha</v>
          </cell>
          <cell r="B23240" t="str">
            <v>Qal'acha</v>
          </cell>
          <cell r="C23240">
            <v>40.133299999999998</v>
          </cell>
          <cell r="D23240">
            <v>69.683300000000003</v>
          </cell>
          <cell r="E23240" t="str">
            <v>Tajikistan</v>
          </cell>
        </row>
        <row r="23241">
          <cell r="A23241" t="str">
            <v>Spremberg</v>
          </cell>
          <cell r="B23241" t="str">
            <v>Spremberg</v>
          </cell>
          <cell r="C23241">
            <v>51.5717</v>
          </cell>
          <cell r="D23241">
            <v>14.3794</v>
          </cell>
          <cell r="E23241" t="str">
            <v>Germany</v>
          </cell>
        </row>
        <row r="23242">
          <cell r="A23242" t="str">
            <v>IbirubÃ¡</v>
          </cell>
          <cell r="B23242" t="str">
            <v>Ibiruba</v>
          </cell>
          <cell r="C23242">
            <v>-28.633299999999998</v>
          </cell>
          <cell r="D23242">
            <v>-53.1</v>
          </cell>
          <cell r="E23242" t="str">
            <v>Brazil</v>
          </cell>
        </row>
        <row r="23243">
          <cell r="A23243" t="str">
            <v>MartÃ­</v>
          </cell>
          <cell r="B23243" t="str">
            <v>Marti</v>
          </cell>
          <cell r="C23243">
            <v>22.952200000000001</v>
          </cell>
          <cell r="D23243">
            <v>-80.916700000000006</v>
          </cell>
          <cell r="E23243" t="str">
            <v>Cuba</v>
          </cell>
        </row>
        <row r="23244">
          <cell r="A23244" t="str">
            <v>Xanten</v>
          </cell>
          <cell r="B23244" t="str">
            <v>Xanten</v>
          </cell>
          <cell r="C23244">
            <v>51.662199999999999</v>
          </cell>
          <cell r="D23244">
            <v>6.4539</v>
          </cell>
          <cell r="E23244" t="str">
            <v>Germany</v>
          </cell>
        </row>
        <row r="23245">
          <cell r="A23245" t="str">
            <v>MacArthur</v>
          </cell>
          <cell r="B23245" t="str">
            <v>MacArthur</v>
          </cell>
          <cell r="C23245">
            <v>10.835599999999999</v>
          </cell>
          <cell r="D23245">
            <v>124.99639999999999</v>
          </cell>
          <cell r="E23245" t="str">
            <v>Philippines</v>
          </cell>
        </row>
        <row r="23246">
          <cell r="A23246" t="str">
            <v>SalcajÃ¡</v>
          </cell>
          <cell r="B23246" t="str">
            <v>Salcaja</v>
          </cell>
          <cell r="C23246">
            <v>14.8833</v>
          </cell>
          <cell r="D23246">
            <v>-91.45</v>
          </cell>
          <cell r="E23246" t="str">
            <v>Guatemala</v>
          </cell>
        </row>
        <row r="23247">
          <cell r="A23247" t="str">
            <v>Chilca</v>
          </cell>
          <cell r="B23247" t="str">
            <v>Chilca</v>
          </cell>
          <cell r="C23247">
            <v>-12.520799999999999</v>
          </cell>
          <cell r="D23247">
            <v>-76.736900000000006</v>
          </cell>
          <cell r="E23247" t="str">
            <v>Peru</v>
          </cell>
        </row>
        <row r="23248">
          <cell r="A23248" t="str">
            <v>Mandapam</v>
          </cell>
          <cell r="B23248" t="str">
            <v>Mandapam</v>
          </cell>
          <cell r="C23248">
            <v>9.2821999999999996</v>
          </cell>
          <cell r="D23248">
            <v>79.143600000000006</v>
          </cell>
          <cell r="E23248" t="str">
            <v>India</v>
          </cell>
        </row>
        <row r="23249">
          <cell r="A23249" t="str">
            <v>Pergine Valsugana</v>
          </cell>
          <cell r="B23249" t="str">
            <v>Pergine Valsugana</v>
          </cell>
          <cell r="C23249">
            <v>46.066699999999997</v>
          </cell>
          <cell r="D23249">
            <v>11.2333</v>
          </cell>
          <cell r="E23249" t="str">
            <v>Italy</v>
          </cell>
        </row>
        <row r="23250">
          <cell r="A23250" t="str">
            <v>Selouane</v>
          </cell>
          <cell r="B23250" t="str">
            <v>Selouane</v>
          </cell>
          <cell r="C23250">
            <v>35.066699999999997</v>
          </cell>
          <cell r="D23250">
            <v>-2.9333</v>
          </cell>
          <cell r="E23250" t="str">
            <v>Morocco</v>
          </cell>
        </row>
        <row r="23251">
          <cell r="A23251" t="str">
            <v>Tukwila</v>
          </cell>
          <cell r="B23251" t="str">
            <v>Tukwila</v>
          </cell>
          <cell r="C23251">
            <v>47.475000000000001</v>
          </cell>
          <cell r="D23251">
            <v>-122.2728</v>
          </cell>
          <cell r="E23251" t="str">
            <v>United States</v>
          </cell>
        </row>
        <row r="23252">
          <cell r="A23252" t="str">
            <v>Elverum</v>
          </cell>
          <cell r="B23252" t="str">
            <v>Elverum</v>
          </cell>
          <cell r="C23252">
            <v>60.881900000000002</v>
          </cell>
          <cell r="D23252">
            <v>11.5623</v>
          </cell>
          <cell r="E23252" t="str">
            <v>Norway</v>
          </cell>
        </row>
        <row r="23253">
          <cell r="A23253" t="str">
            <v>Seligenstadt</v>
          </cell>
          <cell r="B23253" t="str">
            <v>Seligenstadt</v>
          </cell>
          <cell r="C23253">
            <v>50.033299999999997</v>
          </cell>
          <cell r="D23253">
            <v>8.9666999999999994</v>
          </cell>
          <cell r="E23253" t="str">
            <v>Germany</v>
          </cell>
        </row>
        <row r="23254">
          <cell r="A23254" t="str">
            <v>PÄkÄla</v>
          </cell>
          <cell r="B23254" t="str">
            <v>Pakala</v>
          </cell>
          <cell r="C23254">
            <v>13.466699999999999</v>
          </cell>
          <cell r="D23254">
            <v>79.116699999999994</v>
          </cell>
          <cell r="E23254" t="str">
            <v>India</v>
          </cell>
        </row>
        <row r="23255">
          <cell r="A23255" t="str">
            <v>San NicolÃ¡s</v>
          </cell>
          <cell r="B23255" t="str">
            <v>San Nicolas</v>
          </cell>
          <cell r="C23255">
            <v>22.7819</v>
          </cell>
          <cell r="D23255">
            <v>-81.906899999999993</v>
          </cell>
          <cell r="E23255" t="str">
            <v>Cuba</v>
          </cell>
        </row>
        <row r="23256">
          <cell r="A23256" t="str">
            <v>Mandelieu-la-Napoule</v>
          </cell>
          <cell r="B23256" t="str">
            <v>Mandelieu-la-Napoule</v>
          </cell>
          <cell r="C23256">
            <v>43.546399999999998</v>
          </cell>
          <cell r="D23256">
            <v>6.9381000000000004</v>
          </cell>
          <cell r="E23256" t="str">
            <v>France</v>
          </cell>
        </row>
        <row r="23257">
          <cell r="A23257" t="str">
            <v>Rancheria Payau</v>
          </cell>
          <cell r="B23257" t="str">
            <v>Rancheria Payau</v>
          </cell>
          <cell r="C23257">
            <v>7.8509000000000002</v>
          </cell>
          <cell r="D23257">
            <v>123.1542</v>
          </cell>
          <cell r="E23257" t="str">
            <v>Philippines</v>
          </cell>
        </row>
        <row r="23258">
          <cell r="A23258" t="str">
            <v>Santa Teresita</v>
          </cell>
          <cell r="B23258" t="str">
            <v>Santa Teresita</v>
          </cell>
          <cell r="C23258">
            <v>13.866400000000001</v>
          </cell>
          <cell r="D23258">
            <v>120.98139999999999</v>
          </cell>
          <cell r="E23258" t="str">
            <v>Philippines</v>
          </cell>
        </row>
        <row r="23259">
          <cell r="A23259" t="str">
            <v>Arcueil</v>
          </cell>
          <cell r="B23259" t="str">
            <v>Arcueil</v>
          </cell>
          <cell r="C23259">
            <v>48.807499999999997</v>
          </cell>
          <cell r="D23259">
            <v>2.3361000000000001</v>
          </cell>
          <cell r="E23259" t="str">
            <v>France</v>
          </cell>
        </row>
        <row r="23260">
          <cell r="A23260" t="str">
            <v>Uxbridge</v>
          </cell>
          <cell r="B23260" t="str">
            <v>Uxbridge</v>
          </cell>
          <cell r="C23260">
            <v>44.116700000000002</v>
          </cell>
          <cell r="D23260">
            <v>-79.133300000000006</v>
          </cell>
          <cell r="E23260" t="str">
            <v>Canada</v>
          </cell>
        </row>
        <row r="23261">
          <cell r="A23261" t="str">
            <v>Truro</v>
          </cell>
          <cell r="B23261" t="str">
            <v>Truro</v>
          </cell>
          <cell r="C23261">
            <v>50.26</v>
          </cell>
          <cell r="D23261">
            <v>-5.0510000000000002</v>
          </cell>
          <cell r="E23261" t="str">
            <v>United Kingdom</v>
          </cell>
        </row>
        <row r="23262">
          <cell r="A23262" t="str">
            <v>Kalpakathukonam</v>
          </cell>
          <cell r="B23262" t="str">
            <v>Kalpakathukonam</v>
          </cell>
          <cell r="C23262">
            <v>8.8324999999999996</v>
          </cell>
          <cell r="D23262">
            <v>76.7453</v>
          </cell>
          <cell r="E23262" t="str">
            <v>India</v>
          </cell>
        </row>
        <row r="23263">
          <cell r="A23263" t="str">
            <v>Stadtallendorf</v>
          </cell>
          <cell r="B23263" t="str">
            <v>Stadtallendorf</v>
          </cell>
          <cell r="C23263">
            <v>50.833300000000001</v>
          </cell>
          <cell r="D23263">
            <v>9.0167000000000002</v>
          </cell>
          <cell r="E23263" t="str">
            <v>Germany</v>
          </cell>
        </row>
        <row r="23264">
          <cell r="A23264" t="str">
            <v>Fulshear</v>
          </cell>
          <cell r="B23264" t="str">
            <v>Fulshear</v>
          </cell>
          <cell r="C23264">
            <v>29.693000000000001</v>
          </cell>
          <cell r="D23264">
            <v>-95.880399999999995</v>
          </cell>
          <cell r="E23264" t="str">
            <v>United States</v>
          </cell>
        </row>
        <row r="23265">
          <cell r="A23265" t="str">
            <v>Rocky River</v>
          </cell>
          <cell r="B23265" t="str">
            <v>Rocky River</v>
          </cell>
          <cell r="C23265">
            <v>41.470199999999998</v>
          </cell>
          <cell r="D23265">
            <v>-81.852500000000006</v>
          </cell>
          <cell r="E23265" t="str">
            <v>United States</v>
          </cell>
        </row>
        <row r="23266">
          <cell r="A23266" t="str">
            <v>Beni Douala</v>
          </cell>
          <cell r="B23266" t="str">
            <v>Beni Douala</v>
          </cell>
          <cell r="C23266">
            <v>36.616700000000002</v>
          </cell>
          <cell r="D23266">
            <v>4.0833000000000004</v>
          </cell>
          <cell r="E23266" t="str">
            <v>Algeria</v>
          </cell>
        </row>
        <row r="23267">
          <cell r="A23267" t="str">
            <v>Colle di Val dâ€™Elsa</v>
          </cell>
          <cell r="B23267" t="str">
            <v>Colle di Val d'Elsa</v>
          </cell>
          <cell r="C23267">
            <v>43.4</v>
          </cell>
          <cell r="D23267">
            <v>11.1333</v>
          </cell>
          <cell r="E23267" t="str">
            <v>Italy</v>
          </cell>
        </row>
        <row r="23268">
          <cell r="A23268" t="str">
            <v>Pancas</v>
          </cell>
          <cell r="B23268" t="str">
            <v>Pancas</v>
          </cell>
          <cell r="C23268">
            <v>-19.225000000000001</v>
          </cell>
          <cell r="D23268">
            <v>-40.8508</v>
          </cell>
          <cell r="E23268" t="str">
            <v>Brazil</v>
          </cell>
        </row>
        <row r="23269">
          <cell r="A23269" t="str">
            <v>Galeras</v>
          </cell>
          <cell r="B23269" t="str">
            <v>Galeras</v>
          </cell>
          <cell r="C23269">
            <v>9.1667000000000005</v>
          </cell>
          <cell r="D23269">
            <v>-75.05</v>
          </cell>
          <cell r="E23269" t="str">
            <v>Colombia</v>
          </cell>
        </row>
        <row r="23270">
          <cell r="A23270" t="str">
            <v>Mililani Mauka</v>
          </cell>
          <cell r="B23270" t="str">
            <v>Mililani Mauka</v>
          </cell>
          <cell r="C23270">
            <v>21.4756</v>
          </cell>
          <cell r="D23270">
            <v>-157.9948</v>
          </cell>
          <cell r="E23270" t="str">
            <v>United States</v>
          </cell>
        </row>
        <row r="23271">
          <cell r="A23271" t="str">
            <v>Cabucgayan</v>
          </cell>
          <cell r="B23271" t="str">
            <v>Cabucgayan</v>
          </cell>
          <cell r="C23271">
            <v>11.4719</v>
          </cell>
          <cell r="D23271">
            <v>124.575</v>
          </cell>
          <cell r="E23271" t="str">
            <v>Philippines</v>
          </cell>
        </row>
        <row r="23272">
          <cell r="A23272" t="str">
            <v>Ashland</v>
          </cell>
          <cell r="B23272" t="str">
            <v>Ashland</v>
          </cell>
          <cell r="C23272">
            <v>38.459200000000003</v>
          </cell>
          <cell r="D23272">
            <v>-82.644800000000004</v>
          </cell>
          <cell r="E23272" t="str">
            <v>United States</v>
          </cell>
        </row>
        <row r="23273">
          <cell r="A23273" t="str">
            <v>NÄranammÄlpuram</v>
          </cell>
          <cell r="B23273" t="str">
            <v>Naranammalpuram</v>
          </cell>
          <cell r="C23273">
            <v>8.7599</v>
          </cell>
          <cell r="D23273">
            <v>77.739900000000006</v>
          </cell>
          <cell r="E23273" t="str">
            <v>India</v>
          </cell>
        </row>
        <row r="23274">
          <cell r="A23274" t="str">
            <v>KontÃ©la</v>
          </cell>
          <cell r="B23274" t="str">
            <v>Kontela</v>
          </cell>
          <cell r="C23274">
            <v>14.039400000000001</v>
          </cell>
          <cell r="D23274">
            <v>-10.3667</v>
          </cell>
          <cell r="E23274" t="str">
            <v>Mali</v>
          </cell>
        </row>
        <row r="23275">
          <cell r="A23275" t="str">
            <v>GÃ¼imar</v>
          </cell>
          <cell r="B23275" t="str">
            <v>Guimar</v>
          </cell>
          <cell r="C23275">
            <v>28.315000000000001</v>
          </cell>
          <cell r="D23275">
            <v>-16.41</v>
          </cell>
          <cell r="E23275" t="str">
            <v>Spain</v>
          </cell>
        </row>
        <row r="23276">
          <cell r="A23276" t="str">
            <v>Corciano</v>
          </cell>
          <cell r="B23276" t="str">
            <v>Corciano</v>
          </cell>
          <cell r="C23276">
            <v>43.133299999999998</v>
          </cell>
          <cell r="D23276">
            <v>12.283300000000001</v>
          </cell>
          <cell r="E23276" t="str">
            <v>Italy</v>
          </cell>
        </row>
        <row r="23277">
          <cell r="A23277" t="str">
            <v>Stowmarket</v>
          </cell>
          <cell r="B23277" t="str">
            <v>Stowmarket</v>
          </cell>
          <cell r="C23277">
            <v>52.19</v>
          </cell>
          <cell r="D23277">
            <v>1</v>
          </cell>
          <cell r="E23277" t="str">
            <v>United Kingdom</v>
          </cell>
        </row>
        <row r="23278">
          <cell r="A23278" t="str">
            <v>Acatic</v>
          </cell>
          <cell r="B23278" t="str">
            <v>Acatic</v>
          </cell>
          <cell r="C23278">
            <v>20.7803</v>
          </cell>
          <cell r="D23278">
            <v>-102.91</v>
          </cell>
          <cell r="E23278" t="str">
            <v>Mexico</v>
          </cell>
        </row>
        <row r="23279">
          <cell r="A23279" t="str">
            <v>NaqÄdah</v>
          </cell>
          <cell r="B23279" t="str">
            <v>Naqadah</v>
          </cell>
          <cell r="C23279">
            <v>25.9</v>
          </cell>
          <cell r="D23279">
            <v>32.716700000000003</v>
          </cell>
          <cell r="E23279" t="str">
            <v>Egypt</v>
          </cell>
        </row>
        <row r="23280">
          <cell r="A23280" t="str">
            <v>Thebes</v>
          </cell>
          <cell r="B23280" t="str">
            <v>Thebes</v>
          </cell>
          <cell r="C23280">
            <v>38.320799999999998</v>
          </cell>
          <cell r="D23280">
            <v>23.317799999999998</v>
          </cell>
          <cell r="E23280" t="str">
            <v>Greece</v>
          </cell>
        </row>
        <row r="23281">
          <cell r="A23281" t="str">
            <v>Payson</v>
          </cell>
          <cell r="B23281" t="str">
            <v>Payson</v>
          </cell>
          <cell r="C23281">
            <v>40.035499999999999</v>
          </cell>
          <cell r="D23281">
            <v>-111.739</v>
          </cell>
          <cell r="E23281" t="str">
            <v>United States</v>
          </cell>
        </row>
        <row r="23282">
          <cell r="A23282" t="str">
            <v>Nong Bua Lamphu</v>
          </cell>
          <cell r="B23282" t="str">
            <v>Nong Bua Lamphu</v>
          </cell>
          <cell r="C23282">
            <v>17.2042</v>
          </cell>
          <cell r="D23282">
            <v>102.4444</v>
          </cell>
          <cell r="E23282" t="str">
            <v>Thailand</v>
          </cell>
        </row>
        <row r="23283">
          <cell r="A23283" t="str">
            <v>Lino Lakes</v>
          </cell>
          <cell r="B23283" t="str">
            <v>Lino Lakes</v>
          </cell>
          <cell r="C23283">
            <v>45.167900000000003</v>
          </cell>
          <cell r="D23283">
            <v>-93.082999999999998</v>
          </cell>
          <cell r="E23283" t="str">
            <v>United States</v>
          </cell>
        </row>
        <row r="23284">
          <cell r="A23284" t="str">
            <v>Wexford</v>
          </cell>
          <cell r="B23284" t="str">
            <v>Wexford</v>
          </cell>
          <cell r="C23284">
            <v>52.334200000000003</v>
          </cell>
          <cell r="D23284">
            <v>-6.4574999999999996</v>
          </cell>
          <cell r="E23284" t="str">
            <v>Ireland</v>
          </cell>
        </row>
        <row r="23285">
          <cell r="A23285" t="str">
            <v>SermÄdevi</v>
          </cell>
          <cell r="B23285" t="str">
            <v>Sermadevi</v>
          </cell>
          <cell r="C23285">
            <v>8.6873000000000005</v>
          </cell>
          <cell r="D23285">
            <v>77.566199999999995</v>
          </cell>
          <cell r="E23285" t="str">
            <v>India</v>
          </cell>
        </row>
        <row r="23286">
          <cell r="A23286" t="str">
            <v>LadÃ¡rio</v>
          </cell>
          <cell r="B23286" t="str">
            <v>Ladario</v>
          </cell>
          <cell r="C23286">
            <v>-19.004999999999999</v>
          </cell>
          <cell r="D23286">
            <v>-57.601900000000001</v>
          </cell>
          <cell r="E23286" t="str">
            <v>Brazil</v>
          </cell>
        </row>
        <row r="23287">
          <cell r="A23287" t="str">
            <v>Zerbst</v>
          </cell>
          <cell r="B23287" t="str">
            <v>Zerbst</v>
          </cell>
          <cell r="C23287">
            <v>51.9681</v>
          </cell>
          <cell r="D23287">
            <v>12.0844</v>
          </cell>
          <cell r="E23287" t="str">
            <v>Germany</v>
          </cell>
        </row>
        <row r="23288">
          <cell r="A23288" t="str">
            <v>DeÃ¡n Funes</v>
          </cell>
          <cell r="B23288" t="str">
            <v>Dean Funes</v>
          </cell>
          <cell r="C23288">
            <v>-30.433299999999999</v>
          </cell>
          <cell r="D23288">
            <v>-64.349999999999994</v>
          </cell>
          <cell r="E23288" t="str">
            <v>Argentina</v>
          </cell>
        </row>
        <row r="23289">
          <cell r="A23289" t="str">
            <v>Cardito</v>
          </cell>
          <cell r="B23289" t="str">
            <v>Cardito</v>
          </cell>
          <cell r="C23289">
            <v>40.950000000000003</v>
          </cell>
          <cell r="D23289">
            <v>14.3</v>
          </cell>
          <cell r="E23289" t="str">
            <v>Italy</v>
          </cell>
        </row>
        <row r="23290">
          <cell r="A23290" t="str">
            <v>San MartÃ­n de las PirÃ¡mides</v>
          </cell>
          <cell r="B23290" t="str">
            <v>San Martin de las Piramides</v>
          </cell>
          <cell r="C23290">
            <v>19.7333</v>
          </cell>
          <cell r="D23290">
            <v>-98.816699999999997</v>
          </cell>
          <cell r="E23290" t="str">
            <v>Mexico</v>
          </cell>
        </row>
        <row r="23291">
          <cell r="A23291" t="str">
            <v>Caombo</v>
          </cell>
          <cell r="B23291" t="str">
            <v>Caombo</v>
          </cell>
          <cell r="C23291">
            <v>-8.6999999999999993</v>
          </cell>
          <cell r="D23291">
            <v>16.5167</v>
          </cell>
          <cell r="E23291" t="str">
            <v>Angola</v>
          </cell>
        </row>
        <row r="23292">
          <cell r="A23292" t="str">
            <v>Goroka</v>
          </cell>
          <cell r="B23292" t="str">
            <v>Goroka</v>
          </cell>
          <cell r="C23292">
            <v>-6.0833000000000004</v>
          </cell>
          <cell r="D23292">
            <v>145.38329999999999</v>
          </cell>
          <cell r="E23292" t="str">
            <v>Papua New Guinea</v>
          </cell>
        </row>
        <row r="23293">
          <cell r="A23293" t="str">
            <v>VillagarzÃ³n</v>
          </cell>
          <cell r="B23293" t="str">
            <v>Villagarzon</v>
          </cell>
          <cell r="C23293">
            <v>1.0294000000000001</v>
          </cell>
          <cell r="D23293">
            <v>-76.616399999999999</v>
          </cell>
          <cell r="E23293" t="str">
            <v>Colombia</v>
          </cell>
        </row>
        <row r="23294">
          <cell r="A23294" t="str">
            <v>EckernfÃ¶rde</v>
          </cell>
          <cell r="B23294" t="str">
            <v>Eckernforde</v>
          </cell>
          <cell r="C23294">
            <v>54.474200000000003</v>
          </cell>
          <cell r="D23294">
            <v>9.8377999999999997</v>
          </cell>
          <cell r="E23294" t="str">
            <v>Germany</v>
          </cell>
        </row>
        <row r="23295">
          <cell r="A23295" t="str">
            <v>Ãno SÃ½ros</v>
          </cell>
          <cell r="B23295" t="str">
            <v>Ano Syros</v>
          </cell>
          <cell r="C23295">
            <v>37.438299999999998</v>
          </cell>
          <cell r="D23295">
            <v>24.912199999999999</v>
          </cell>
          <cell r="E23295" t="str">
            <v>Greece</v>
          </cell>
        </row>
        <row r="23296">
          <cell r="A23296" t="str">
            <v>Chebli</v>
          </cell>
          <cell r="B23296" t="str">
            <v>Chebli</v>
          </cell>
          <cell r="C23296">
            <v>36.577800000000003</v>
          </cell>
          <cell r="D23296">
            <v>3.0083000000000002</v>
          </cell>
          <cell r="E23296" t="str">
            <v>Algeria</v>
          </cell>
        </row>
        <row r="23297">
          <cell r="A23297" t="str">
            <v>Bastos</v>
          </cell>
          <cell r="B23297" t="str">
            <v>Bastos</v>
          </cell>
          <cell r="C23297">
            <v>-21.921900000000001</v>
          </cell>
          <cell r="D23297">
            <v>-50.731900000000003</v>
          </cell>
          <cell r="E23297" t="str">
            <v>Brazil</v>
          </cell>
        </row>
        <row r="23298">
          <cell r="A23298" t="str">
            <v>Aarau</v>
          </cell>
          <cell r="B23298" t="str">
            <v>Aarau</v>
          </cell>
          <cell r="C23298">
            <v>47.4</v>
          </cell>
          <cell r="D23298">
            <v>8.0500000000000007</v>
          </cell>
          <cell r="E23298" t="str">
            <v>Switzerland</v>
          </cell>
        </row>
        <row r="23299">
          <cell r="A23299" t="str">
            <v>AlnÄvar</v>
          </cell>
          <cell r="B23299" t="str">
            <v>Alnavar</v>
          </cell>
          <cell r="C23299">
            <v>15.427300000000001</v>
          </cell>
          <cell r="D23299">
            <v>74.741100000000003</v>
          </cell>
          <cell r="E23299" t="str">
            <v>India</v>
          </cell>
        </row>
        <row r="23300">
          <cell r="A23300" t="str">
            <v>Whyalla</v>
          </cell>
          <cell r="B23300" t="str">
            <v>Whyalla</v>
          </cell>
          <cell r="C23300">
            <v>-33.033299999999997</v>
          </cell>
          <cell r="D23300">
            <v>137.5667</v>
          </cell>
          <cell r="E23300" t="str">
            <v>Australia</v>
          </cell>
        </row>
        <row r="23301">
          <cell r="A23301" t="str">
            <v>Celina</v>
          </cell>
          <cell r="B23301" t="str">
            <v>Celina</v>
          </cell>
          <cell r="C23301">
            <v>33.315399999999997</v>
          </cell>
          <cell r="D23301">
            <v>-96.7941</v>
          </cell>
          <cell r="E23301" t="str">
            <v>United States</v>
          </cell>
        </row>
        <row r="23302">
          <cell r="A23302" t="str">
            <v>Parelhas</v>
          </cell>
          <cell r="B23302" t="str">
            <v>Parelhas</v>
          </cell>
          <cell r="C23302">
            <v>-6.6878000000000002</v>
          </cell>
          <cell r="D23302">
            <v>-36.657800000000002</v>
          </cell>
          <cell r="E23302" t="str">
            <v>Brazil</v>
          </cell>
        </row>
        <row r="23303">
          <cell r="A23303" t="str">
            <v>Hazebrouck</v>
          </cell>
          <cell r="B23303" t="str">
            <v>Hazebrouck</v>
          </cell>
          <cell r="C23303">
            <v>50.725000000000001</v>
          </cell>
          <cell r="D23303">
            <v>2.5392000000000001</v>
          </cell>
          <cell r="E23303" t="str">
            <v>France</v>
          </cell>
        </row>
        <row r="23304">
          <cell r="A23304" t="str">
            <v>Boquira</v>
          </cell>
          <cell r="B23304" t="str">
            <v>Boquira</v>
          </cell>
          <cell r="C23304">
            <v>-12.816700000000001</v>
          </cell>
          <cell r="D23304">
            <v>-42.7667</v>
          </cell>
          <cell r="E23304" t="str">
            <v>Brazil</v>
          </cell>
        </row>
        <row r="23305">
          <cell r="A23305" t="str">
            <v>North GuwÄhÄti</v>
          </cell>
          <cell r="B23305" t="str">
            <v>North Guwahati</v>
          </cell>
          <cell r="C23305">
            <v>26.19</v>
          </cell>
          <cell r="D23305">
            <v>91.71</v>
          </cell>
          <cell r="E23305" t="str">
            <v>India</v>
          </cell>
        </row>
        <row r="23306">
          <cell r="A23306" t="str">
            <v>Muthutala</v>
          </cell>
          <cell r="B23306" t="str">
            <v>Muthutala</v>
          </cell>
          <cell r="C23306">
            <v>10.78</v>
          </cell>
          <cell r="D23306">
            <v>76.17</v>
          </cell>
          <cell r="E23306" t="str">
            <v>India</v>
          </cell>
        </row>
        <row r="23307">
          <cell r="A23307" t="str">
            <v>Tanki Leendert</v>
          </cell>
          <cell r="B23307" t="str">
            <v>Tanki Leendert</v>
          </cell>
          <cell r="C23307">
            <v>12.5418</v>
          </cell>
          <cell r="D23307">
            <v>-70.022000000000006</v>
          </cell>
          <cell r="E23307" t="str">
            <v>Aruba</v>
          </cell>
        </row>
        <row r="23308">
          <cell r="A23308" t="str">
            <v>Alta Floresta Dâ€™Oeste</v>
          </cell>
          <cell r="B23308" t="str">
            <v>Alta Floresta D'Oeste</v>
          </cell>
          <cell r="C23308">
            <v>-11.9681</v>
          </cell>
          <cell r="D23308">
            <v>-61.9542</v>
          </cell>
          <cell r="E23308" t="str">
            <v>Brazil</v>
          </cell>
        </row>
        <row r="23309">
          <cell r="A23309" t="str">
            <v>Holiday</v>
          </cell>
          <cell r="B23309" t="str">
            <v>Holiday</v>
          </cell>
          <cell r="C23309">
            <v>28.186399999999999</v>
          </cell>
          <cell r="D23309">
            <v>-82.742900000000006</v>
          </cell>
          <cell r="E23309" t="str">
            <v>United States</v>
          </cell>
        </row>
        <row r="23310">
          <cell r="A23310" t="str">
            <v>Jawor</v>
          </cell>
          <cell r="B23310" t="str">
            <v>Jawor</v>
          </cell>
          <cell r="C23310">
            <v>51.05</v>
          </cell>
          <cell r="D23310">
            <v>16.2</v>
          </cell>
          <cell r="E23310" t="str">
            <v>Poland</v>
          </cell>
        </row>
        <row r="23311">
          <cell r="A23311" t="str">
            <v>Nang Rong</v>
          </cell>
          <cell r="B23311" t="str">
            <v>Nang Rong</v>
          </cell>
          <cell r="C23311">
            <v>14.628299999999999</v>
          </cell>
          <cell r="D23311">
            <v>102.7933</v>
          </cell>
          <cell r="E23311" t="str">
            <v>Thailand</v>
          </cell>
        </row>
        <row r="23312">
          <cell r="A23312" t="str">
            <v>San Bernardo</v>
          </cell>
          <cell r="B23312" t="str">
            <v>San Bernardo</v>
          </cell>
          <cell r="C23312">
            <v>1.5107999999999999</v>
          </cell>
          <cell r="D23312">
            <v>-77.046700000000001</v>
          </cell>
          <cell r="E23312" t="str">
            <v>Colombia</v>
          </cell>
        </row>
        <row r="23313">
          <cell r="A23313" t="str">
            <v>Allauch</v>
          </cell>
          <cell r="B23313" t="str">
            <v>Allauch</v>
          </cell>
          <cell r="C23313">
            <v>43.3369</v>
          </cell>
          <cell r="D23313">
            <v>5.4828000000000001</v>
          </cell>
          <cell r="E23313" t="str">
            <v>France</v>
          </cell>
        </row>
        <row r="23314">
          <cell r="A23314" t="str">
            <v>ArtÃ©mida</v>
          </cell>
          <cell r="B23314" t="str">
            <v>Artemida</v>
          </cell>
          <cell r="C23314">
            <v>37.966700000000003</v>
          </cell>
          <cell r="D23314">
            <v>24</v>
          </cell>
          <cell r="E23314" t="str">
            <v>Greece</v>
          </cell>
        </row>
        <row r="23315">
          <cell r="A23315" t="str">
            <v>GÃ¼nzburg</v>
          </cell>
          <cell r="B23315" t="str">
            <v>Gunzburg</v>
          </cell>
          <cell r="C23315">
            <v>48.4527</v>
          </cell>
          <cell r="D23315">
            <v>10.2713</v>
          </cell>
          <cell r="E23315" t="str">
            <v>Germany</v>
          </cell>
        </row>
        <row r="23316">
          <cell r="A23316" t="str">
            <v>Harvey</v>
          </cell>
          <cell r="B23316" t="str">
            <v>Harvey</v>
          </cell>
          <cell r="C23316">
            <v>29.887599999999999</v>
          </cell>
          <cell r="D23316">
            <v>-90.066599999999994</v>
          </cell>
          <cell r="E23316" t="str">
            <v>United States</v>
          </cell>
        </row>
        <row r="23317">
          <cell r="A23317" t="str">
            <v>Chesham</v>
          </cell>
          <cell r="B23317" t="str">
            <v>Chesham</v>
          </cell>
          <cell r="C23317">
            <v>51.712000000000003</v>
          </cell>
          <cell r="D23317">
            <v>-0.61199999999999999</v>
          </cell>
          <cell r="E23317" t="str">
            <v>United Kingdom</v>
          </cell>
        </row>
        <row r="23318">
          <cell r="A23318" t="str">
            <v>Puerto Natales</v>
          </cell>
          <cell r="B23318" t="str">
            <v>Puerto Natales</v>
          </cell>
          <cell r="C23318">
            <v>-51.7333</v>
          </cell>
          <cell r="D23318">
            <v>-72.5167</v>
          </cell>
          <cell r="E23318" t="str">
            <v>Chile</v>
          </cell>
        </row>
        <row r="23319">
          <cell r="A23319" t="str">
            <v>Rees</v>
          </cell>
          <cell r="B23319" t="str">
            <v>Rees</v>
          </cell>
          <cell r="C23319">
            <v>51.7667</v>
          </cell>
          <cell r="D23319">
            <v>6.4</v>
          </cell>
          <cell r="E23319" t="str">
            <v>Germany</v>
          </cell>
        </row>
        <row r="23320">
          <cell r="A23320" t="str">
            <v>Dickinson</v>
          </cell>
          <cell r="B23320" t="str">
            <v>Dickinson</v>
          </cell>
          <cell r="C23320">
            <v>29.454799999999999</v>
          </cell>
          <cell r="D23320">
            <v>-95.058899999999994</v>
          </cell>
          <cell r="E23320" t="str">
            <v>United States</v>
          </cell>
        </row>
        <row r="23321">
          <cell r="A23321" t="str">
            <v>Trezzano sul Naviglio</v>
          </cell>
          <cell r="B23321" t="str">
            <v>Trezzano sul Naviglio</v>
          </cell>
          <cell r="C23321">
            <v>45.433300000000003</v>
          </cell>
          <cell r="D23321">
            <v>9.0667000000000009</v>
          </cell>
          <cell r="E23321" t="str">
            <v>Italy</v>
          </cell>
        </row>
        <row r="23322">
          <cell r="A23322" t="str">
            <v>Takaba</v>
          </cell>
          <cell r="B23322" t="str">
            <v>Takaba</v>
          </cell>
          <cell r="C23322">
            <v>3.3963000000000001</v>
          </cell>
          <cell r="D23322">
            <v>40.225099999999998</v>
          </cell>
          <cell r="E23322" t="str">
            <v>Kenya</v>
          </cell>
        </row>
        <row r="23323">
          <cell r="A23323" t="str">
            <v>Pandan</v>
          </cell>
          <cell r="B23323" t="str">
            <v>Pandan</v>
          </cell>
          <cell r="C23323">
            <v>14.05</v>
          </cell>
          <cell r="D23323">
            <v>124.17</v>
          </cell>
          <cell r="E23323" t="str">
            <v>Philippines</v>
          </cell>
        </row>
        <row r="23324">
          <cell r="A23324" t="str">
            <v>Aspe</v>
          </cell>
          <cell r="B23324" t="str">
            <v>Aspe</v>
          </cell>
          <cell r="C23324">
            <v>38.345599999999997</v>
          </cell>
          <cell r="D23324">
            <v>-0.76890000000000003</v>
          </cell>
          <cell r="E23324" t="str">
            <v>Spain</v>
          </cell>
        </row>
        <row r="23325">
          <cell r="A23325" t="str">
            <v>Kodikuthi</v>
          </cell>
          <cell r="B23325" t="str">
            <v>Kodikuthi</v>
          </cell>
          <cell r="C23325">
            <v>9.4666999999999994</v>
          </cell>
          <cell r="D23325">
            <v>76.95</v>
          </cell>
          <cell r="E23325" t="str">
            <v>India</v>
          </cell>
        </row>
        <row r="23326">
          <cell r="A23326" t="str">
            <v>Secaucus</v>
          </cell>
          <cell r="B23326" t="str">
            <v>Secaucus</v>
          </cell>
          <cell r="C23326">
            <v>40.780999999999999</v>
          </cell>
          <cell r="D23326">
            <v>-74.065899999999999</v>
          </cell>
          <cell r="E23326" t="str">
            <v>United States</v>
          </cell>
        </row>
        <row r="23327">
          <cell r="A23327" t="str">
            <v>Richmond</v>
          </cell>
          <cell r="B23327" t="str">
            <v>Richmond</v>
          </cell>
          <cell r="C23327">
            <v>51.456000000000003</v>
          </cell>
          <cell r="D23327">
            <v>-0.30099999999999999</v>
          </cell>
          <cell r="E23327" t="str">
            <v>United Kingdom</v>
          </cell>
        </row>
        <row r="23328">
          <cell r="A23328" t="str">
            <v>Mons-en-Baroeul</v>
          </cell>
          <cell r="B23328" t="str">
            <v>Mons-en-Baroeul</v>
          </cell>
          <cell r="C23328">
            <v>50.636899999999997</v>
          </cell>
          <cell r="D23328">
            <v>3.1103000000000001</v>
          </cell>
          <cell r="E23328" t="str">
            <v>France</v>
          </cell>
        </row>
        <row r="23329">
          <cell r="A23329" t="str">
            <v>Ambohitromby</v>
          </cell>
          <cell r="B23329" t="str">
            <v>Ambohitromby</v>
          </cell>
          <cell r="C23329">
            <v>-18.966699999999999</v>
          </cell>
          <cell r="D23329">
            <v>46.316699999999997</v>
          </cell>
          <cell r="E23329" t="str">
            <v>Madagascar</v>
          </cell>
        </row>
        <row r="23330">
          <cell r="A23330" t="str">
            <v>Hojambaz</v>
          </cell>
          <cell r="B23330" t="str">
            <v>Hojambaz</v>
          </cell>
          <cell r="C23330">
            <v>38.116700000000002</v>
          </cell>
          <cell r="D23330">
            <v>65</v>
          </cell>
          <cell r="E23330" t="str">
            <v>Turkmenistan</v>
          </cell>
        </row>
        <row r="23331">
          <cell r="A23331" t="str">
            <v>GÃ¶kdepe</v>
          </cell>
          <cell r="B23331" t="str">
            <v>Gokdepe</v>
          </cell>
          <cell r="C23331">
            <v>38.157800000000002</v>
          </cell>
          <cell r="D23331">
            <v>57.9664</v>
          </cell>
          <cell r="E23331" t="str">
            <v>Turkmenistan</v>
          </cell>
        </row>
        <row r="23332">
          <cell r="A23332" t="str">
            <v>Fort St. John</v>
          </cell>
          <cell r="B23332" t="str">
            <v>Fort St. John</v>
          </cell>
          <cell r="C23332">
            <v>56.246499999999997</v>
          </cell>
          <cell r="D23332">
            <v>-120.8476</v>
          </cell>
          <cell r="E23332" t="str">
            <v>Canada</v>
          </cell>
        </row>
        <row r="23333">
          <cell r="A23333" t="str">
            <v>MadakasÄ«ra</v>
          </cell>
          <cell r="B23333" t="str">
            <v>Madakasira</v>
          </cell>
          <cell r="C23333">
            <v>13.9369</v>
          </cell>
          <cell r="D23333">
            <v>77.269400000000005</v>
          </cell>
          <cell r="E23333" t="str">
            <v>India</v>
          </cell>
        </row>
        <row r="23334">
          <cell r="A23334" t="str">
            <v>Juli</v>
          </cell>
          <cell r="B23334" t="str">
            <v>Juli</v>
          </cell>
          <cell r="C23334">
            <v>-16.212499999999999</v>
          </cell>
          <cell r="D23334">
            <v>-69.460300000000004</v>
          </cell>
          <cell r="E23334" t="str">
            <v>Peru</v>
          </cell>
        </row>
        <row r="23335">
          <cell r="A23335" t="str">
            <v>Kotli</v>
          </cell>
          <cell r="B23335" t="str">
            <v>Kotli</v>
          </cell>
          <cell r="C23335">
            <v>33.505600000000001</v>
          </cell>
          <cell r="D23335">
            <v>73.899199999999993</v>
          </cell>
          <cell r="E23335" t="str">
            <v>Pakistan</v>
          </cell>
        </row>
        <row r="23336">
          <cell r="A23336" t="str">
            <v>El PaujÃ­l</v>
          </cell>
          <cell r="B23336" t="str">
            <v>El Paujil</v>
          </cell>
          <cell r="C23336">
            <v>1.5644</v>
          </cell>
          <cell r="D23336">
            <v>-75.331900000000005</v>
          </cell>
          <cell r="E23336" t="str">
            <v>Colombia</v>
          </cell>
        </row>
        <row r="23337">
          <cell r="A23337" t="str">
            <v>Llorente</v>
          </cell>
          <cell r="B23337" t="str">
            <v>Llorente</v>
          </cell>
          <cell r="C23337">
            <v>11.4125</v>
          </cell>
          <cell r="D23337">
            <v>125.5458</v>
          </cell>
          <cell r="E23337" t="str">
            <v>Philippines</v>
          </cell>
        </row>
        <row r="23338">
          <cell r="A23338" t="str">
            <v>Ozark</v>
          </cell>
          <cell r="B23338" t="str">
            <v>Ozark</v>
          </cell>
          <cell r="C23338">
            <v>37.036499999999997</v>
          </cell>
          <cell r="D23338">
            <v>-93.215800000000002</v>
          </cell>
          <cell r="E23338" t="str">
            <v>United States</v>
          </cell>
        </row>
        <row r="23339">
          <cell r="A23339" t="str">
            <v>Sihu</v>
          </cell>
          <cell r="B23339" t="str">
            <v>Sihu</v>
          </cell>
          <cell r="C23339">
            <v>23.641100000000002</v>
          </cell>
          <cell r="D23339">
            <v>120.20099999999999</v>
          </cell>
          <cell r="E23339" t="str">
            <v>Taiwan</v>
          </cell>
        </row>
        <row r="23340">
          <cell r="A23340" t="str">
            <v>Loncoche</v>
          </cell>
          <cell r="B23340" t="str">
            <v>Loncoche</v>
          </cell>
          <cell r="C23340">
            <v>-39.366700000000002</v>
          </cell>
          <cell r="D23340">
            <v>-72.633300000000006</v>
          </cell>
          <cell r="E23340" t="str">
            <v>Chile</v>
          </cell>
        </row>
        <row r="23341">
          <cell r="A23341" t="str">
            <v>Ryazhsk</v>
          </cell>
          <cell r="B23341" t="str">
            <v>Ryazhsk</v>
          </cell>
          <cell r="C23341">
            <v>53.7</v>
          </cell>
          <cell r="D23341">
            <v>40.049999999999997</v>
          </cell>
          <cell r="E23341" t="str">
            <v>Russia</v>
          </cell>
        </row>
        <row r="23342">
          <cell r="A23342" t="str">
            <v>Beni Mered</v>
          </cell>
          <cell r="B23342" t="str">
            <v>Beni Mered</v>
          </cell>
          <cell r="C23342">
            <v>36.523299999999999</v>
          </cell>
          <cell r="D23342">
            <v>2.8616999999999999</v>
          </cell>
          <cell r="E23342" t="str">
            <v>Algeria</v>
          </cell>
        </row>
        <row r="23343">
          <cell r="A23343" t="str">
            <v>Ganapavaram</v>
          </cell>
          <cell r="B23343" t="str">
            <v>Ganapavaram</v>
          </cell>
          <cell r="C23343">
            <v>16.1233</v>
          </cell>
          <cell r="D23343">
            <v>80.1721</v>
          </cell>
          <cell r="E23343" t="str">
            <v>India</v>
          </cell>
        </row>
        <row r="23344">
          <cell r="A23344" t="str">
            <v>Laventille</v>
          </cell>
          <cell r="B23344" t="str">
            <v>Laventille</v>
          </cell>
          <cell r="C23344">
            <v>10.65</v>
          </cell>
          <cell r="D23344">
            <v>-61.4833</v>
          </cell>
          <cell r="E23344" t="str">
            <v>Trinidad and Tobago</v>
          </cell>
        </row>
        <row r="23345">
          <cell r="A23345" t="str">
            <v>Paramonga</v>
          </cell>
          <cell r="B23345" t="str">
            <v>Paramonga</v>
          </cell>
          <cell r="C23345">
            <v>-10.6744</v>
          </cell>
          <cell r="D23345">
            <v>-77.818600000000004</v>
          </cell>
          <cell r="E23345" t="str">
            <v>Peru</v>
          </cell>
        </row>
        <row r="23346">
          <cell r="A23346" t="str">
            <v>Senador Guiomard</v>
          </cell>
          <cell r="B23346" t="str">
            <v>Senador Guiomard</v>
          </cell>
          <cell r="C23346">
            <v>-10.1508</v>
          </cell>
          <cell r="D23346">
            <v>-67.735799999999998</v>
          </cell>
          <cell r="E23346" t="str">
            <v>Brazil</v>
          </cell>
        </row>
        <row r="23347">
          <cell r="A23347" t="str">
            <v>Palatka</v>
          </cell>
          <cell r="B23347" t="str">
            <v>Palatka</v>
          </cell>
          <cell r="C23347">
            <v>60.1</v>
          </cell>
          <cell r="D23347">
            <v>150.9</v>
          </cell>
          <cell r="E23347" t="str">
            <v>Russia</v>
          </cell>
        </row>
        <row r="23348">
          <cell r="A23348" t="str">
            <v>Qalansuwa</v>
          </cell>
          <cell r="B23348" t="str">
            <v>Qalansuwa</v>
          </cell>
          <cell r="C23348">
            <v>32.282200000000003</v>
          </cell>
          <cell r="D23348">
            <v>34.9833</v>
          </cell>
          <cell r="E23348" t="str">
            <v>Israel</v>
          </cell>
        </row>
        <row r="23349">
          <cell r="A23349" t="str">
            <v>East Patchogue</v>
          </cell>
          <cell r="B23349" t="str">
            <v>East Patchogue</v>
          </cell>
          <cell r="C23349">
            <v>40.770400000000002</v>
          </cell>
          <cell r="D23349">
            <v>-72.981700000000004</v>
          </cell>
          <cell r="E23349" t="str">
            <v>United States</v>
          </cell>
        </row>
        <row r="23350">
          <cell r="A23350" t="str">
            <v>Tarko-Sale</v>
          </cell>
          <cell r="B23350" t="str">
            <v>Tarko-Sale</v>
          </cell>
          <cell r="C23350">
            <v>64.916700000000006</v>
          </cell>
          <cell r="D23350">
            <v>77.8</v>
          </cell>
          <cell r="E23350" t="str">
            <v>Russia</v>
          </cell>
        </row>
        <row r="23351">
          <cell r="A23351" t="str">
            <v>Riehen</v>
          </cell>
          <cell r="B23351" t="str">
            <v>Riehen</v>
          </cell>
          <cell r="C23351">
            <v>47.583300000000001</v>
          </cell>
          <cell r="D23351">
            <v>7.6333000000000002</v>
          </cell>
          <cell r="E23351" t="str">
            <v>Switzerland</v>
          </cell>
        </row>
        <row r="23352">
          <cell r="A23352" t="str">
            <v>Tongâ€™anyi</v>
          </cell>
          <cell r="B23352" t="str">
            <v>Tong'anyi</v>
          </cell>
          <cell r="C23352">
            <v>35.304099999999998</v>
          </cell>
          <cell r="D23352">
            <v>104.6802</v>
          </cell>
          <cell r="E23352" t="str">
            <v>China</v>
          </cell>
        </row>
        <row r="23353">
          <cell r="A23353" t="str">
            <v>Paravai</v>
          </cell>
          <cell r="B23353" t="str">
            <v>Paravai</v>
          </cell>
          <cell r="C23353">
            <v>9.9689999999999994</v>
          </cell>
          <cell r="D23353">
            <v>78.061300000000003</v>
          </cell>
          <cell r="E23353" t="str">
            <v>India</v>
          </cell>
        </row>
        <row r="23354">
          <cell r="A23354" t="str">
            <v>Pendurti</v>
          </cell>
          <cell r="B23354" t="str">
            <v>Pendurti</v>
          </cell>
          <cell r="C23354">
            <v>17.8278</v>
          </cell>
          <cell r="D23354">
            <v>83.202200000000005</v>
          </cell>
          <cell r="E23354" t="str">
            <v>India</v>
          </cell>
        </row>
        <row r="23355">
          <cell r="A23355" t="str">
            <v>Rio Rico</v>
          </cell>
          <cell r="B23355" t="str">
            <v>Rio Rico</v>
          </cell>
          <cell r="C23355">
            <v>31.495699999999999</v>
          </cell>
          <cell r="D23355">
            <v>-110.9885</v>
          </cell>
          <cell r="E23355" t="str">
            <v>United States</v>
          </cell>
        </row>
        <row r="23356">
          <cell r="A23356" t="str">
            <v>Osterode</v>
          </cell>
          <cell r="B23356" t="str">
            <v>Osterode</v>
          </cell>
          <cell r="C23356">
            <v>51.7286</v>
          </cell>
          <cell r="D23356">
            <v>10.2522</v>
          </cell>
          <cell r="E23356" t="str">
            <v>Germany</v>
          </cell>
        </row>
        <row r="23357">
          <cell r="A23357" t="str">
            <v>BariÄrpur</v>
          </cell>
          <cell r="B23357" t="str">
            <v>Bariarpur</v>
          </cell>
          <cell r="C23357">
            <v>25.686</v>
          </cell>
          <cell r="D23357">
            <v>86.029499999999999</v>
          </cell>
          <cell r="E23357" t="str">
            <v>India</v>
          </cell>
        </row>
        <row r="23358">
          <cell r="A23358" t="str">
            <v>Amizmiz</v>
          </cell>
          <cell r="B23358" t="str">
            <v>Amizmiz</v>
          </cell>
          <cell r="C23358">
            <v>31.216699999999999</v>
          </cell>
          <cell r="D23358">
            <v>-8.25</v>
          </cell>
          <cell r="E23358" t="str">
            <v>Morocco</v>
          </cell>
        </row>
        <row r="23359">
          <cell r="A23359" t="str">
            <v>WaghÃ¤usel</v>
          </cell>
          <cell r="B23359" t="str">
            <v>Waghausel</v>
          </cell>
          <cell r="C23359">
            <v>49.25</v>
          </cell>
          <cell r="D23359">
            <v>8.5167000000000002</v>
          </cell>
          <cell r="E23359" t="str">
            <v>Germany</v>
          </cell>
        </row>
        <row r="23360">
          <cell r="A23360" t="str">
            <v>BogandÃ©</v>
          </cell>
          <cell r="B23360" t="str">
            <v>Bogande</v>
          </cell>
          <cell r="C23360">
            <v>12.966699999999999</v>
          </cell>
          <cell r="D23360">
            <v>-0.15</v>
          </cell>
          <cell r="E23360" t="str">
            <v>Burkina Faso</v>
          </cell>
        </row>
        <row r="23361">
          <cell r="A23361" t="str">
            <v>NhamundÃ¡</v>
          </cell>
          <cell r="B23361" t="str">
            <v>Nhamunda</v>
          </cell>
          <cell r="C23361">
            <v>-2.1858</v>
          </cell>
          <cell r="D23361">
            <v>-56.712800000000001</v>
          </cell>
          <cell r="E23361" t="str">
            <v>Brazil</v>
          </cell>
        </row>
        <row r="23362">
          <cell r="A23362" t="str">
            <v>Volnovakha</v>
          </cell>
          <cell r="B23362" t="str">
            <v>Volnovakha</v>
          </cell>
          <cell r="C23362">
            <v>47.602200000000003</v>
          </cell>
          <cell r="D23362">
            <v>37.491900000000001</v>
          </cell>
          <cell r="E23362" t="str">
            <v>Ukraine</v>
          </cell>
        </row>
        <row r="23363">
          <cell r="A23363" t="str">
            <v>Ustâ€™-Katav</v>
          </cell>
          <cell r="B23363" t="str">
            <v>Ust'-Katav</v>
          </cell>
          <cell r="C23363">
            <v>54.933300000000003</v>
          </cell>
          <cell r="D23363">
            <v>58.183300000000003</v>
          </cell>
          <cell r="E23363" t="str">
            <v>Russia</v>
          </cell>
        </row>
        <row r="23364">
          <cell r="A23364" t="str">
            <v>PartizÃ¡nske</v>
          </cell>
          <cell r="B23364" t="str">
            <v>Partizanske</v>
          </cell>
          <cell r="C23364">
            <v>48.625799999999998</v>
          </cell>
          <cell r="D23364">
            <v>18.372800000000002</v>
          </cell>
          <cell r="E23364" t="str">
            <v>Slovakia</v>
          </cell>
        </row>
        <row r="23365">
          <cell r="A23365" t="str">
            <v>Thenia</v>
          </cell>
          <cell r="B23365" t="str">
            <v>Thenia</v>
          </cell>
          <cell r="C23365">
            <v>36.727800000000002</v>
          </cell>
          <cell r="D23365">
            <v>3.5539000000000001</v>
          </cell>
          <cell r="E23365" t="str">
            <v>Algeria</v>
          </cell>
        </row>
        <row r="23366">
          <cell r="A23366" t="str">
            <v>Fleury-les-Aubrais</v>
          </cell>
          <cell r="B23366" t="str">
            <v>Fleury-les-Aubrais</v>
          </cell>
          <cell r="C23366">
            <v>47.931199999999997</v>
          </cell>
          <cell r="D23366">
            <v>1.921</v>
          </cell>
          <cell r="E23366" t="str">
            <v>France</v>
          </cell>
        </row>
        <row r="23367">
          <cell r="A23367" t="str">
            <v>Saint-Michel-sur-Orge</v>
          </cell>
          <cell r="B23367" t="str">
            <v>Saint-Michel-sur-Orge</v>
          </cell>
          <cell r="C23367">
            <v>48.630299999999998</v>
          </cell>
          <cell r="D23367">
            <v>2.3025000000000002</v>
          </cell>
          <cell r="E23367" t="str">
            <v>France</v>
          </cell>
        </row>
        <row r="23368">
          <cell r="A23368" t="str">
            <v>JÄ“kabpils</v>
          </cell>
          <cell r="B23368" t="str">
            <v>Jekabpils</v>
          </cell>
          <cell r="C23368">
            <v>56.499400000000001</v>
          </cell>
          <cell r="D23368">
            <v>25.878299999999999</v>
          </cell>
          <cell r="E23368" t="str">
            <v>Latvia</v>
          </cell>
        </row>
        <row r="23369">
          <cell r="A23369" t="str">
            <v>Chandlers Ford</v>
          </cell>
          <cell r="B23369" t="str">
            <v>Chandlers Ford</v>
          </cell>
          <cell r="C23369">
            <v>50.984000000000002</v>
          </cell>
          <cell r="D23369">
            <v>-1.3792</v>
          </cell>
          <cell r="E23369" t="str">
            <v>United Kingdom</v>
          </cell>
        </row>
        <row r="23370">
          <cell r="A23370" t="str">
            <v>TambaÃº</v>
          </cell>
          <cell r="B23370" t="str">
            <v>Tambau</v>
          </cell>
          <cell r="C23370">
            <v>-21.704999999999998</v>
          </cell>
          <cell r="D23370">
            <v>-47.2744</v>
          </cell>
          <cell r="E23370" t="str">
            <v>Brazil</v>
          </cell>
        </row>
        <row r="23371">
          <cell r="A23371" t="str">
            <v>Ä€ndippatti</v>
          </cell>
          <cell r="B23371" t="str">
            <v>Andippatti</v>
          </cell>
          <cell r="C23371">
            <v>9.9979999999999993</v>
          </cell>
          <cell r="D23371">
            <v>77.620999999999995</v>
          </cell>
          <cell r="E23371" t="str">
            <v>India</v>
          </cell>
        </row>
        <row r="23372">
          <cell r="A23372" t="str">
            <v>EÄŸil</v>
          </cell>
          <cell r="B23372" t="str">
            <v>Egil</v>
          </cell>
          <cell r="C23372">
            <v>38.257199999999997</v>
          </cell>
          <cell r="D23372">
            <v>40.084699999999998</v>
          </cell>
          <cell r="E23372" t="str">
            <v>Turkey</v>
          </cell>
        </row>
        <row r="23373">
          <cell r="A23373" t="str">
            <v>MÄrutÅ«ru</v>
          </cell>
          <cell r="B23373" t="str">
            <v>Maruturu</v>
          </cell>
          <cell r="C23373">
            <v>15.9862</v>
          </cell>
          <cell r="D23373">
            <v>80.104100000000003</v>
          </cell>
          <cell r="E23373" t="str">
            <v>India</v>
          </cell>
        </row>
        <row r="23374">
          <cell r="A23374" t="str">
            <v>IcapuÃ­</v>
          </cell>
          <cell r="B23374" t="str">
            <v>Icapui</v>
          </cell>
          <cell r="C23374">
            <v>-4.7127999999999997</v>
          </cell>
          <cell r="D23374">
            <v>-37.354999999999997</v>
          </cell>
          <cell r="E23374" t="str">
            <v>Brazil</v>
          </cell>
        </row>
        <row r="23375">
          <cell r="A23375" t="str">
            <v>Zossen</v>
          </cell>
          <cell r="B23375" t="str">
            <v>Zossen</v>
          </cell>
          <cell r="C23375">
            <v>52.216700000000003</v>
          </cell>
          <cell r="D23375">
            <v>13.4497</v>
          </cell>
          <cell r="E23375" t="str">
            <v>Germany</v>
          </cell>
        </row>
        <row r="23376">
          <cell r="A23376" t="str">
            <v>Omutninsk</v>
          </cell>
          <cell r="B23376" t="str">
            <v>Omutninsk</v>
          </cell>
          <cell r="C23376">
            <v>58.666699999999999</v>
          </cell>
          <cell r="D23376">
            <v>52.183300000000003</v>
          </cell>
          <cell r="E23376" t="str">
            <v>Russia</v>
          </cell>
        </row>
        <row r="23377">
          <cell r="A23377" t="str">
            <v>Panagyurishte</v>
          </cell>
          <cell r="B23377" t="str">
            <v>Panagyurishte</v>
          </cell>
          <cell r="C23377">
            <v>42.5</v>
          </cell>
          <cell r="D23377">
            <v>24.183299999999999</v>
          </cell>
          <cell r="E23377" t="str">
            <v>Bulgaria</v>
          </cell>
        </row>
        <row r="23378">
          <cell r="A23378" t="str">
            <v>Trinidad</v>
          </cell>
          <cell r="B23378" t="str">
            <v>Trinidad</v>
          </cell>
          <cell r="C23378">
            <v>-33.533299999999997</v>
          </cell>
          <cell r="D23378">
            <v>-56.883299999999998</v>
          </cell>
          <cell r="E23378" t="str">
            <v>Uruguay</v>
          </cell>
        </row>
        <row r="23379">
          <cell r="A23379" t="str">
            <v>ShÄhbÄzpur</v>
          </cell>
          <cell r="B23379" t="str">
            <v>Shahbazpur</v>
          </cell>
          <cell r="C23379">
            <v>24.053100000000001</v>
          </cell>
          <cell r="D23379">
            <v>91.171899999999994</v>
          </cell>
          <cell r="E23379" t="str">
            <v>Bangladesh</v>
          </cell>
        </row>
        <row r="23380">
          <cell r="A23380" t="str">
            <v>Wilmot</v>
          </cell>
          <cell r="B23380" t="str">
            <v>Wilmot</v>
          </cell>
          <cell r="C23380">
            <v>43.4</v>
          </cell>
          <cell r="D23380">
            <v>-80.650000000000006</v>
          </cell>
          <cell r="E23380" t="str">
            <v>Canada</v>
          </cell>
        </row>
        <row r="23381">
          <cell r="A23381" t="str">
            <v>Hoogstraten</v>
          </cell>
          <cell r="B23381" t="str">
            <v>Hoogstraten</v>
          </cell>
          <cell r="C23381">
            <v>51.4</v>
          </cell>
          <cell r="D23381">
            <v>4.7667000000000002</v>
          </cell>
          <cell r="E23381" t="str">
            <v>Belgium</v>
          </cell>
        </row>
        <row r="23382">
          <cell r="A23382" t="str">
            <v>NoÄmundi</v>
          </cell>
          <cell r="B23382" t="str">
            <v>Noamundi</v>
          </cell>
          <cell r="C23382">
            <v>22.160900000000002</v>
          </cell>
          <cell r="D23382">
            <v>85.504199999999997</v>
          </cell>
          <cell r="E23382" t="str">
            <v>India</v>
          </cell>
        </row>
        <row r="23383">
          <cell r="A23383" t="str">
            <v>Merefa</v>
          </cell>
          <cell r="B23383" t="str">
            <v>Merefa</v>
          </cell>
          <cell r="C23383">
            <v>49.816699999999997</v>
          </cell>
          <cell r="D23383">
            <v>36.049999999999997</v>
          </cell>
          <cell r="E23383" t="str">
            <v>Ukraine</v>
          </cell>
        </row>
        <row r="23384">
          <cell r="A23384" t="str">
            <v>SÃ£o JoÃ£o do PiauÃ­</v>
          </cell>
          <cell r="B23384" t="str">
            <v>Sao Joao do Piaui</v>
          </cell>
          <cell r="C23384">
            <v>-8.35</v>
          </cell>
          <cell r="D23384">
            <v>-42.25</v>
          </cell>
          <cell r="E23384" t="str">
            <v>Brazil</v>
          </cell>
        </row>
        <row r="23385">
          <cell r="A23385" t="str">
            <v>UruÃ§uca</v>
          </cell>
          <cell r="B23385" t="str">
            <v>Urucuca</v>
          </cell>
          <cell r="C23385">
            <v>-14.583299999999999</v>
          </cell>
          <cell r="D23385">
            <v>-39.2667</v>
          </cell>
          <cell r="E23385" t="str">
            <v>Brazil</v>
          </cell>
        </row>
        <row r="23386">
          <cell r="A23386" t="str">
            <v>Ghanzi</v>
          </cell>
          <cell r="B23386" t="str">
            <v>Ghanzi</v>
          </cell>
          <cell r="C23386">
            <v>-21.7</v>
          </cell>
          <cell r="D23386">
            <v>21.65</v>
          </cell>
          <cell r="E23386" t="str">
            <v>Botswana</v>
          </cell>
        </row>
        <row r="23387">
          <cell r="A23387" t="str">
            <v>Puchheim</v>
          </cell>
          <cell r="B23387" t="str">
            <v>Puchheim</v>
          </cell>
          <cell r="C23387">
            <v>48.15</v>
          </cell>
          <cell r="D23387">
            <v>11.35</v>
          </cell>
          <cell r="E23387" t="str">
            <v>Germany</v>
          </cell>
        </row>
        <row r="23388">
          <cell r="A23388" t="str">
            <v>Four Square Mile</v>
          </cell>
          <cell r="B23388" t="str">
            <v>Four Square Mile</v>
          </cell>
          <cell r="C23388">
            <v>39.680799999999998</v>
          </cell>
          <cell r="D23388">
            <v>-104.88800000000001</v>
          </cell>
          <cell r="E23388" t="str">
            <v>United States</v>
          </cell>
        </row>
        <row r="23389">
          <cell r="A23389" t="str">
            <v>San Bonifacio</v>
          </cell>
          <cell r="B23389" t="str">
            <v>San Bonifacio</v>
          </cell>
          <cell r="C23389">
            <v>45.4</v>
          </cell>
          <cell r="D23389">
            <v>11.283300000000001</v>
          </cell>
          <cell r="E23389" t="str">
            <v>Italy</v>
          </cell>
        </row>
        <row r="23390">
          <cell r="A23390" t="str">
            <v>KutnÃ¡ Hora</v>
          </cell>
          <cell r="B23390" t="str">
            <v>Kutna Hora</v>
          </cell>
          <cell r="C23390">
            <v>49.948300000000003</v>
          </cell>
          <cell r="D23390">
            <v>15.2683</v>
          </cell>
          <cell r="E23390" t="str">
            <v>Czechia</v>
          </cell>
        </row>
        <row r="23391">
          <cell r="A23391" t="str">
            <v>TauragÄ—</v>
          </cell>
          <cell r="B23391" t="str">
            <v>Taurage</v>
          </cell>
          <cell r="C23391">
            <v>55.252200000000002</v>
          </cell>
          <cell r="D23391">
            <v>22.2897</v>
          </cell>
          <cell r="E23391" t="str">
            <v>Lithuania</v>
          </cell>
        </row>
        <row r="23392">
          <cell r="A23392" t="str">
            <v>Lioua</v>
          </cell>
          <cell r="B23392" t="str">
            <v>Lioua</v>
          </cell>
          <cell r="C23392">
            <v>34.637500000000003</v>
          </cell>
          <cell r="D23392">
            <v>5.3958000000000004</v>
          </cell>
          <cell r="E23392" t="str">
            <v>Algeria</v>
          </cell>
        </row>
        <row r="23393">
          <cell r="A23393" t="str">
            <v>Grand Island</v>
          </cell>
          <cell r="B23393" t="str">
            <v>Grand Island</v>
          </cell>
          <cell r="C23393">
            <v>43.019799999999996</v>
          </cell>
          <cell r="D23393">
            <v>-78.9619</v>
          </cell>
          <cell r="E23393" t="str">
            <v>United States</v>
          </cell>
        </row>
        <row r="23394">
          <cell r="A23394" t="str">
            <v>Neuilly-Plaisance</v>
          </cell>
          <cell r="B23394" t="str">
            <v>Neuilly-Plaisance</v>
          </cell>
          <cell r="C23394">
            <v>48.861899999999999</v>
          </cell>
          <cell r="D23394">
            <v>2.5064000000000002</v>
          </cell>
          <cell r="E23394" t="str">
            <v>France</v>
          </cell>
        </row>
        <row r="23395">
          <cell r="A23395" t="str">
            <v>PÃ©fki</v>
          </cell>
          <cell r="B23395" t="str">
            <v>Pefki</v>
          </cell>
          <cell r="C23395">
            <v>38.066699999999997</v>
          </cell>
          <cell r="D23395">
            <v>23.8</v>
          </cell>
          <cell r="E23395" t="str">
            <v>Greece</v>
          </cell>
        </row>
        <row r="23396">
          <cell r="A23396" t="str">
            <v>Santa Rosa de Lima</v>
          </cell>
          <cell r="B23396" t="str">
            <v>Santa Rosa de Lima</v>
          </cell>
          <cell r="C23396">
            <v>14.3833</v>
          </cell>
          <cell r="D23396">
            <v>-90.3</v>
          </cell>
          <cell r="E23396" t="str">
            <v>Guatemala</v>
          </cell>
        </row>
        <row r="23397">
          <cell r="A23397" t="str">
            <v>Santa BÃ¡rbara</v>
          </cell>
          <cell r="B23397" t="str">
            <v>Santa Barbara</v>
          </cell>
          <cell r="C23397">
            <v>5.8746999999999998</v>
          </cell>
          <cell r="D23397">
            <v>-75.566100000000006</v>
          </cell>
          <cell r="E23397" t="str">
            <v>Colombia</v>
          </cell>
        </row>
        <row r="23398">
          <cell r="A23398" t="str">
            <v>SrÄ«vaikuntam</v>
          </cell>
          <cell r="B23398" t="str">
            <v>Srivaikuntam</v>
          </cell>
          <cell r="C23398">
            <v>8.6318000000000001</v>
          </cell>
          <cell r="D23398">
            <v>77.912999999999997</v>
          </cell>
          <cell r="E23398" t="str">
            <v>India</v>
          </cell>
        </row>
        <row r="23399">
          <cell r="A23399" t="str">
            <v>Jandaia do Sul</v>
          </cell>
          <cell r="B23399" t="str">
            <v>Jandaia do Sul</v>
          </cell>
          <cell r="C23399">
            <v>-23.6</v>
          </cell>
          <cell r="D23399">
            <v>-51.65</v>
          </cell>
          <cell r="E23399" t="str">
            <v>Brazil</v>
          </cell>
        </row>
        <row r="23400">
          <cell r="A23400" t="str">
            <v>Alejandro Korn</v>
          </cell>
          <cell r="B23400" t="str">
            <v>Alejandro Korn</v>
          </cell>
          <cell r="C23400">
            <v>-34.966700000000003</v>
          </cell>
          <cell r="D23400">
            <v>-58.366700000000002</v>
          </cell>
          <cell r="E23400" t="str">
            <v>Argentina</v>
          </cell>
        </row>
        <row r="23401">
          <cell r="A23401" t="str">
            <v>Ashland</v>
          </cell>
          <cell r="B23401" t="str">
            <v>Ashland</v>
          </cell>
          <cell r="C23401">
            <v>42.1905</v>
          </cell>
          <cell r="D23401">
            <v>-122.6992</v>
          </cell>
          <cell r="E23401" t="str">
            <v>United States</v>
          </cell>
        </row>
        <row r="23402">
          <cell r="A23402" t="str">
            <v>Bayi</v>
          </cell>
          <cell r="B23402" t="str">
            <v>Bayi</v>
          </cell>
          <cell r="C23402">
            <v>29.666399999999999</v>
          </cell>
          <cell r="D23402">
            <v>94.362799999999993</v>
          </cell>
          <cell r="E23402" t="str">
            <v>China</v>
          </cell>
        </row>
        <row r="23403">
          <cell r="A23403" t="str">
            <v>Kant</v>
          </cell>
          <cell r="B23403" t="str">
            <v>Kant</v>
          </cell>
          <cell r="C23403">
            <v>42.883299999999998</v>
          </cell>
          <cell r="D23403">
            <v>74.849999999999994</v>
          </cell>
          <cell r="E23403" t="str">
            <v>Kyrgyzstan</v>
          </cell>
        </row>
        <row r="23404">
          <cell r="A23404" t="str">
            <v>Åšwiedbodzin</v>
          </cell>
          <cell r="B23404" t="str">
            <v>Swiedbodzin</v>
          </cell>
          <cell r="C23404">
            <v>52.25</v>
          </cell>
          <cell r="D23404">
            <v>15.533300000000001</v>
          </cell>
          <cell r="E23404" t="str">
            <v>Poland</v>
          </cell>
        </row>
        <row r="23405">
          <cell r="A23405" t="str">
            <v>Cumaral</v>
          </cell>
          <cell r="B23405" t="str">
            <v>Cumaral</v>
          </cell>
          <cell r="C23405">
            <v>4.2694000000000001</v>
          </cell>
          <cell r="D23405">
            <v>-73.486400000000003</v>
          </cell>
          <cell r="E23405" t="str">
            <v>Colombia</v>
          </cell>
        </row>
        <row r="23406">
          <cell r="A23406" t="str">
            <v>Grajewo</v>
          </cell>
          <cell r="B23406" t="str">
            <v>Grajewo</v>
          </cell>
          <cell r="C23406">
            <v>53.65</v>
          </cell>
          <cell r="D23406">
            <v>22.45</v>
          </cell>
          <cell r="E23406" t="str">
            <v>Poland</v>
          </cell>
        </row>
        <row r="23407">
          <cell r="A23407" t="str">
            <v>PÄmarru</v>
          </cell>
          <cell r="B23407" t="str">
            <v>Pamarru</v>
          </cell>
          <cell r="C23407">
            <v>16.327000000000002</v>
          </cell>
          <cell r="D23407">
            <v>80.960999999999999</v>
          </cell>
          <cell r="E23407" t="str">
            <v>India</v>
          </cell>
        </row>
        <row r="23408">
          <cell r="A23408" t="str">
            <v>Shirhatti</v>
          </cell>
          <cell r="B23408" t="str">
            <v>Shirhatti</v>
          </cell>
          <cell r="C23408">
            <v>15.231299999999999</v>
          </cell>
          <cell r="D23408">
            <v>75.577200000000005</v>
          </cell>
          <cell r="E23408" t="str">
            <v>India</v>
          </cell>
        </row>
        <row r="23409">
          <cell r="A23409" t="str">
            <v>Naas</v>
          </cell>
          <cell r="B23409" t="str">
            <v>Naas</v>
          </cell>
          <cell r="C23409">
            <v>53.216999999999999</v>
          </cell>
          <cell r="D23409">
            <v>-6.6630000000000003</v>
          </cell>
          <cell r="E23409" t="str">
            <v>Ireland</v>
          </cell>
        </row>
        <row r="23410">
          <cell r="A23410" t="str">
            <v>Annecy-le-Vieux</v>
          </cell>
          <cell r="B23410" t="str">
            <v>Annecy-le-Vieux</v>
          </cell>
          <cell r="C23410">
            <v>45.92</v>
          </cell>
          <cell r="D23410">
            <v>6.1428000000000003</v>
          </cell>
          <cell r="E23410" t="str">
            <v>France</v>
          </cell>
        </row>
        <row r="23411">
          <cell r="A23411" t="str">
            <v>Geneva</v>
          </cell>
          <cell r="B23411" t="str">
            <v>Geneva</v>
          </cell>
          <cell r="C23411">
            <v>41.883299999999998</v>
          </cell>
          <cell r="D23411">
            <v>-88.324200000000005</v>
          </cell>
          <cell r="E23411" t="str">
            <v>United States</v>
          </cell>
        </row>
        <row r="23412">
          <cell r="A23412" t="str">
            <v>Inopacan</v>
          </cell>
          <cell r="B23412" t="str">
            <v>Inopacan</v>
          </cell>
          <cell r="C23412">
            <v>10.5</v>
          </cell>
          <cell r="D23412">
            <v>124.75</v>
          </cell>
          <cell r="E23412" t="str">
            <v>Philippines</v>
          </cell>
        </row>
        <row r="23413">
          <cell r="A23413" t="str">
            <v>Khowai</v>
          </cell>
          <cell r="B23413" t="str">
            <v>Khowai</v>
          </cell>
          <cell r="C23413">
            <v>24.065000000000001</v>
          </cell>
          <cell r="D23413">
            <v>91.605000000000004</v>
          </cell>
          <cell r="E23413" t="str">
            <v>India</v>
          </cell>
        </row>
        <row r="23414">
          <cell r="A23414" t="str">
            <v>MohiuddÄ«nnagar</v>
          </cell>
          <cell r="B23414" t="str">
            <v>Mohiuddinnagar</v>
          </cell>
          <cell r="C23414">
            <v>25.742799999999999</v>
          </cell>
          <cell r="D23414">
            <v>86.081199999999995</v>
          </cell>
          <cell r="E23414" t="str">
            <v>India</v>
          </cell>
        </row>
        <row r="23415">
          <cell r="A23415" t="str">
            <v>PerdÃµes</v>
          </cell>
          <cell r="B23415" t="str">
            <v>Perdoes</v>
          </cell>
          <cell r="C23415">
            <v>-21.090800000000002</v>
          </cell>
          <cell r="D23415">
            <v>-45.090800000000002</v>
          </cell>
          <cell r="E23415" t="str">
            <v>Brazil</v>
          </cell>
        </row>
        <row r="23416">
          <cell r="A23416" t="str">
            <v>Afourar</v>
          </cell>
          <cell r="B23416" t="str">
            <v>Afourar</v>
          </cell>
          <cell r="C23416">
            <v>32.216700000000003</v>
          </cell>
          <cell r="D23416">
            <v>-6.5</v>
          </cell>
          <cell r="E23416" t="str">
            <v>Morocco</v>
          </cell>
        </row>
        <row r="23417">
          <cell r="A23417" t="str">
            <v>Los Vilos</v>
          </cell>
          <cell r="B23417" t="str">
            <v>Los Vilos</v>
          </cell>
          <cell r="C23417">
            <v>-31.916699999999999</v>
          </cell>
          <cell r="D23417">
            <v>-71.5167</v>
          </cell>
          <cell r="E23417" t="str">
            <v>Chile</v>
          </cell>
        </row>
        <row r="23418">
          <cell r="A23418" t="str">
            <v>Nogent-sur-Oise</v>
          </cell>
          <cell r="B23418" t="str">
            <v>Nogent-sur-Oise</v>
          </cell>
          <cell r="C23418">
            <v>49.275599999999997</v>
          </cell>
          <cell r="D23418">
            <v>2.4683000000000002</v>
          </cell>
          <cell r="E23418" t="str">
            <v>France</v>
          </cell>
        </row>
        <row r="23419">
          <cell r="A23419" t="str">
            <v>Singur</v>
          </cell>
          <cell r="B23419" t="str">
            <v>Singur</v>
          </cell>
          <cell r="C23419">
            <v>22.81</v>
          </cell>
          <cell r="D23419">
            <v>88.23</v>
          </cell>
          <cell r="E23419" t="str">
            <v>India</v>
          </cell>
        </row>
        <row r="23420">
          <cell r="A23420" t="str">
            <v>Kirkintilloch</v>
          </cell>
          <cell r="B23420" t="str">
            <v>Kirkintilloch</v>
          </cell>
          <cell r="C23420">
            <v>55.938000000000002</v>
          </cell>
          <cell r="D23420">
            <v>-4.1550000000000002</v>
          </cell>
          <cell r="E23420" t="str">
            <v>United Kingdom</v>
          </cell>
        </row>
        <row r="23421">
          <cell r="A23421" t="str">
            <v>GummudipÅ«ndi</v>
          </cell>
          <cell r="B23421" t="str">
            <v>Gummudipundi</v>
          </cell>
          <cell r="C23421">
            <v>13.3995</v>
          </cell>
          <cell r="D23421">
            <v>80.118700000000004</v>
          </cell>
          <cell r="E23421" t="str">
            <v>India</v>
          </cell>
        </row>
        <row r="23422">
          <cell r="A23422" t="str">
            <v>Nedre Eiker</v>
          </cell>
          <cell r="B23422" t="str">
            <v>Nedre Eiker</v>
          </cell>
          <cell r="C23422">
            <v>59.764699999999998</v>
          </cell>
          <cell r="D23422">
            <v>10.033300000000001</v>
          </cell>
          <cell r="E23422" t="str">
            <v>Norway</v>
          </cell>
        </row>
        <row r="23423">
          <cell r="A23423" t="str">
            <v>Allende</v>
          </cell>
          <cell r="B23423" t="str">
            <v>Allende</v>
          </cell>
          <cell r="C23423">
            <v>28.333300000000001</v>
          </cell>
          <cell r="D23423">
            <v>-100.83329999999999</v>
          </cell>
          <cell r="E23423" t="str">
            <v>Mexico</v>
          </cell>
        </row>
        <row r="23424">
          <cell r="A23424" t="str">
            <v>Masis</v>
          </cell>
          <cell r="B23424" t="str">
            <v>Masis</v>
          </cell>
          <cell r="C23424">
            <v>40.063299999999998</v>
          </cell>
          <cell r="D23424">
            <v>44.440800000000003</v>
          </cell>
          <cell r="E23424" t="str">
            <v>Armenia</v>
          </cell>
        </row>
        <row r="23425">
          <cell r="A23425" t="str">
            <v>Mantes-la-Ville</v>
          </cell>
          <cell r="B23425" t="str">
            <v>Mantes-la-Ville</v>
          </cell>
          <cell r="C23425">
            <v>48.975000000000001</v>
          </cell>
          <cell r="D23425">
            <v>1.7117</v>
          </cell>
          <cell r="E23425" t="str">
            <v>France</v>
          </cell>
        </row>
        <row r="23426">
          <cell r="A23426" t="str">
            <v>Teteven</v>
          </cell>
          <cell r="B23426" t="str">
            <v>Teteven</v>
          </cell>
          <cell r="C23426">
            <v>42.916699999999999</v>
          </cell>
          <cell r="D23426">
            <v>24.2667</v>
          </cell>
          <cell r="E23426" t="str">
            <v>Bulgaria</v>
          </cell>
        </row>
        <row r="23427">
          <cell r="A23427" t="str">
            <v>Almaguer</v>
          </cell>
          <cell r="B23427" t="str">
            <v>Almaguer</v>
          </cell>
          <cell r="C23427">
            <v>1.9167000000000001</v>
          </cell>
          <cell r="D23427">
            <v>-76.866699999999994</v>
          </cell>
          <cell r="E23427" t="str">
            <v>Colombia</v>
          </cell>
        </row>
        <row r="23428">
          <cell r="A23428" t="str">
            <v>Palma di Montechiaro</v>
          </cell>
          <cell r="B23428" t="str">
            <v>Palma di Montechiaro</v>
          </cell>
          <cell r="C23428">
            <v>37.200000000000003</v>
          </cell>
          <cell r="D23428">
            <v>13.7667</v>
          </cell>
          <cell r="E23428" t="str">
            <v>Italy</v>
          </cell>
        </row>
        <row r="23429">
          <cell r="A23429" t="str">
            <v>Pleasant Prairie</v>
          </cell>
          <cell r="B23429" t="str">
            <v>Pleasant Prairie</v>
          </cell>
          <cell r="C23429">
            <v>42.526600000000002</v>
          </cell>
          <cell r="D23429">
            <v>-87.889499999999998</v>
          </cell>
          <cell r="E23429" t="str">
            <v>United States</v>
          </cell>
        </row>
        <row r="23430">
          <cell r="A23430" t="str">
            <v>Seymour</v>
          </cell>
          <cell r="B23430" t="str">
            <v>Seymour</v>
          </cell>
          <cell r="C23430">
            <v>38.947600000000001</v>
          </cell>
          <cell r="D23430">
            <v>-85.891099999999994</v>
          </cell>
          <cell r="E23430" t="str">
            <v>United States</v>
          </cell>
        </row>
        <row r="23431">
          <cell r="A23431" t="str">
            <v>Igreja Nova</v>
          </cell>
          <cell r="B23431" t="str">
            <v>Igreja Nova</v>
          </cell>
          <cell r="C23431">
            <v>-10.125299999999999</v>
          </cell>
          <cell r="D23431">
            <v>-36.661900000000003</v>
          </cell>
          <cell r="E23431" t="str">
            <v>Brazil</v>
          </cell>
        </row>
        <row r="23432">
          <cell r="A23432" t="str">
            <v>Senago</v>
          </cell>
          <cell r="B23432" t="str">
            <v>Senago</v>
          </cell>
          <cell r="C23432">
            <v>45.583300000000001</v>
          </cell>
          <cell r="D23432">
            <v>9.1333000000000002</v>
          </cell>
          <cell r="E23432" t="str">
            <v>Italy</v>
          </cell>
        </row>
        <row r="23433">
          <cell r="A23433" t="str">
            <v>FortÃ­n de las Flores</v>
          </cell>
          <cell r="B23433" t="str">
            <v>Fortin de las Flores</v>
          </cell>
          <cell r="C23433">
            <v>18.899999999999999</v>
          </cell>
          <cell r="D23433">
            <v>-97</v>
          </cell>
          <cell r="E23433" t="str">
            <v>Mexico</v>
          </cell>
        </row>
        <row r="23434">
          <cell r="A23434" t="str">
            <v>AchÃ¨res</v>
          </cell>
          <cell r="B23434" t="str">
            <v>Acheres</v>
          </cell>
          <cell r="C23434">
            <v>48.9602</v>
          </cell>
          <cell r="D23434">
            <v>2.0684</v>
          </cell>
          <cell r="E23434" t="str">
            <v>France</v>
          </cell>
        </row>
        <row r="23435">
          <cell r="A23435" t="str">
            <v>Bilohorodka</v>
          </cell>
          <cell r="B23435" t="str">
            <v>Bilohorodka</v>
          </cell>
          <cell r="C23435">
            <v>50.394199999999998</v>
          </cell>
          <cell r="D23435">
            <v>30.231400000000001</v>
          </cell>
          <cell r="E23435" t="str">
            <v>Ukraine</v>
          </cell>
        </row>
        <row r="23436">
          <cell r="A23436" t="str">
            <v>Mukilteo</v>
          </cell>
          <cell r="B23436" t="str">
            <v>Mukilteo</v>
          </cell>
          <cell r="C23436">
            <v>47.909599999999998</v>
          </cell>
          <cell r="D23436">
            <v>-122.3035</v>
          </cell>
          <cell r="E23436" t="str">
            <v>United States</v>
          </cell>
        </row>
        <row r="23437">
          <cell r="A23437" t="str">
            <v>Ambinanindrano</v>
          </cell>
          <cell r="B23437" t="str">
            <v>Ambinanindrano</v>
          </cell>
          <cell r="C23437">
            <v>-20.683299999999999</v>
          </cell>
          <cell r="D23437">
            <v>47.566699999999997</v>
          </cell>
          <cell r="E23437" t="str">
            <v>Madagascar</v>
          </cell>
        </row>
        <row r="23438">
          <cell r="A23438" t="str">
            <v>Fukuyoshi</v>
          </cell>
          <cell r="B23438" t="str">
            <v>Fukuyoshi</v>
          </cell>
          <cell r="C23438">
            <v>33.683300000000003</v>
          </cell>
          <cell r="D23438">
            <v>130.78</v>
          </cell>
          <cell r="E23438" t="str">
            <v>Japan</v>
          </cell>
        </row>
        <row r="23439">
          <cell r="A23439" t="str">
            <v>Westborough</v>
          </cell>
          <cell r="B23439" t="str">
            <v>Westborough</v>
          </cell>
          <cell r="C23439">
            <v>42.268099999999997</v>
          </cell>
          <cell r="D23439">
            <v>-71.614000000000004</v>
          </cell>
          <cell r="E23439" t="str">
            <v>United States</v>
          </cell>
        </row>
        <row r="23440">
          <cell r="A23440" t="str">
            <v>IguaÃ­</v>
          </cell>
          <cell r="B23440" t="str">
            <v>Iguai</v>
          </cell>
          <cell r="C23440">
            <v>-14.75</v>
          </cell>
          <cell r="D23440">
            <v>-40.066699999999997</v>
          </cell>
          <cell r="E23440" t="str">
            <v>Brazil</v>
          </cell>
        </row>
        <row r="23441">
          <cell r="A23441" t="str">
            <v>Stange</v>
          </cell>
          <cell r="B23441" t="str">
            <v>Stange</v>
          </cell>
          <cell r="C23441">
            <v>60.715800000000002</v>
          </cell>
          <cell r="D23441">
            <v>11.190300000000001</v>
          </cell>
          <cell r="E23441" t="str">
            <v>Norway</v>
          </cell>
        </row>
        <row r="23442">
          <cell r="A23442" t="str">
            <v>Bornem</v>
          </cell>
          <cell r="B23442" t="str">
            <v>Bornem</v>
          </cell>
          <cell r="C23442">
            <v>51.1</v>
          </cell>
          <cell r="D23442">
            <v>4.2332999999999998</v>
          </cell>
          <cell r="E23442" t="str">
            <v>Belgium</v>
          </cell>
        </row>
        <row r="23443">
          <cell r="A23443" t="str">
            <v>Silva Jardim</v>
          </cell>
          <cell r="B23443" t="str">
            <v>Silva Jardim</v>
          </cell>
          <cell r="C23443">
            <v>-22.6508</v>
          </cell>
          <cell r="D23443">
            <v>-42.3919</v>
          </cell>
          <cell r="E23443" t="str">
            <v>Brazil</v>
          </cell>
        </row>
        <row r="23444">
          <cell r="A23444" t="str">
            <v>VecsÃ©s</v>
          </cell>
          <cell r="B23444" t="str">
            <v>Vecses</v>
          </cell>
          <cell r="C23444">
            <v>47.405700000000003</v>
          </cell>
          <cell r="D23444">
            <v>19.264800000000001</v>
          </cell>
          <cell r="E23444" t="str">
            <v>Hungary</v>
          </cell>
        </row>
        <row r="23445">
          <cell r="A23445" t="str">
            <v>HafshejÄn</v>
          </cell>
          <cell r="B23445" t="str">
            <v>Hafshejan</v>
          </cell>
          <cell r="C23445">
            <v>32.226900000000001</v>
          </cell>
          <cell r="D23445">
            <v>50.793100000000003</v>
          </cell>
          <cell r="E23445" t="str">
            <v>Iran</v>
          </cell>
        </row>
        <row r="23446">
          <cell r="A23446" t="str">
            <v>GalÅ«gÄh</v>
          </cell>
          <cell r="B23446" t="str">
            <v>Galugah</v>
          </cell>
          <cell r="C23446">
            <v>36.726900000000001</v>
          </cell>
          <cell r="D23446">
            <v>53.808900000000001</v>
          </cell>
          <cell r="E23446" t="str">
            <v>Iran</v>
          </cell>
        </row>
        <row r="23447">
          <cell r="A23447" t="str">
            <v>ZambrÃ³w</v>
          </cell>
          <cell r="B23447" t="str">
            <v>Zambrow</v>
          </cell>
          <cell r="C23447">
            <v>52.9833</v>
          </cell>
          <cell r="D23447">
            <v>22.25</v>
          </cell>
          <cell r="E23447" t="str">
            <v>Poland</v>
          </cell>
        </row>
        <row r="23448">
          <cell r="A23448" t="str">
            <v>Tiruppuvanam</v>
          </cell>
          <cell r="B23448" t="str">
            <v>Tiruppuvanam</v>
          </cell>
          <cell r="C23448">
            <v>9.8550000000000004</v>
          </cell>
          <cell r="D23448">
            <v>78.2744</v>
          </cell>
          <cell r="E23448" t="str">
            <v>India</v>
          </cell>
        </row>
        <row r="23449">
          <cell r="A23449" t="str">
            <v>Mountlake Terrace</v>
          </cell>
          <cell r="B23449" t="str">
            <v>Mountlake Terrace</v>
          </cell>
          <cell r="C23449">
            <v>47.792099999999998</v>
          </cell>
          <cell r="D23449">
            <v>-122.3077</v>
          </cell>
          <cell r="E23449" t="str">
            <v>United States</v>
          </cell>
        </row>
        <row r="23450">
          <cell r="A23450" t="str">
            <v>Khotkovo</v>
          </cell>
          <cell r="B23450" t="str">
            <v>Khotkovo</v>
          </cell>
          <cell r="C23450">
            <v>56.25</v>
          </cell>
          <cell r="D23450">
            <v>38</v>
          </cell>
          <cell r="E23450" t="str">
            <v>Russia</v>
          </cell>
        </row>
        <row r="23451">
          <cell r="A23451" t="str">
            <v>MÄ«â€™Ä“so</v>
          </cell>
          <cell r="B23451" t="str">
            <v>Mi'eso</v>
          </cell>
          <cell r="C23451">
            <v>9.2332999999999998</v>
          </cell>
          <cell r="D23451">
            <v>40.75</v>
          </cell>
          <cell r="E23451" t="str">
            <v>Ethiopia</v>
          </cell>
        </row>
        <row r="23452">
          <cell r="A23452" t="str">
            <v>MetahÄra</v>
          </cell>
          <cell r="B23452" t="str">
            <v>Metahara</v>
          </cell>
          <cell r="C23452">
            <v>8.9</v>
          </cell>
          <cell r="D23452">
            <v>39.916699999999999</v>
          </cell>
          <cell r="E23452" t="str">
            <v>Ethiopia</v>
          </cell>
        </row>
        <row r="23453">
          <cell r="A23453" t="str">
            <v>Mundgod</v>
          </cell>
          <cell r="B23453" t="str">
            <v>Mundgod</v>
          </cell>
          <cell r="C23453">
            <v>14.971399999999999</v>
          </cell>
          <cell r="D23453">
            <v>75.036600000000007</v>
          </cell>
          <cell r="E23453" t="str">
            <v>India</v>
          </cell>
        </row>
        <row r="23454">
          <cell r="A23454" t="str">
            <v>Dax</v>
          </cell>
          <cell r="B23454" t="str">
            <v>Dax</v>
          </cell>
          <cell r="C23454">
            <v>43.71</v>
          </cell>
          <cell r="D23454">
            <v>-1.05</v>
          </cell>
          <cell r="E23454" t="str">
            <v>France</v>
          </cell>
        </row>
        <row r="23455">
          <cell r="A23455" t="str">
            <v>South Lake Tahoe</v>
          </cell>
          <cell r="B23455" t="str">
            <v>South Lake Tahoe</v>
          </cell>
          <cell r="C23455">
            <v>38.939300000000003</v>
          </cell>
          <cell r="D23455">
            <v>-119.9828</v>
          </cell>
          <cell r="E23455" t="str">
            <v>United States</v>
          </cell>
        </row>
        <row r="23456">
          <cell r="A23456" t="str">
            <v>Hammanskraal</v>
          </cell>
          <cell r="B23456" t="str">
            <v>Hammanskraal</v>
          </cell>
          <cell r="C23456">
            <v>-25.4</v>
          </cell>
          <cell r="D23456">
            <v>28.283300000000001</v>
          </cell>
          <cell r="E23456" t="str">
            <v>South Africa</v>
          </cell>
        </row>
        <row r="23457">
          <cell r="A23457" t="str">
            <v>Darton</v>
          </cell>
          <cell r="B23457" t="str">
            <v>Darton</v>
          </cell>
          <cell r="C23457">
            <v>53.585000000000001</v>
          </cell>
          <cell r="D23457">
            <v>-1.5325</v>
          </cell>
          <cell r="E23457" t="str">
            <v>United Kingdom</v>
          </cell>
        </row>
        <row r="23458">
          <cell r="A23458" t="str">
            <v>Kasumpti</v>
          </cell>
          <cell r="B23458" t="str">
            <v>Kasumpti</v>
          </cell>
          <cell r="C23458">
            <v>31.07</v>
          </cell>
          <cell r="D23458">
            <v>77.180000000000007</v>
          </cell>
          <cell r="E23458" t="str">
            <v>India</v>
          </cell>
        </row>
        <row r="23459">
          <cell r="A23459" t="str">
            <v>Chernogolovka</v>
          </cell>
          <cell r="B23459" t="str">
            <v>Chernogolovka</v>
          </cell>
          <cell r="C23459">
            <v>56</v>
          </cell>
          <cell r="D23459">
            <v>38.366700000000002</v>
          </cell>
          <cell r="E23459" t="str">
            <v>Russia</v>
          </cell>
        </row>
        <row r="23460">
          <cell r="A23460" t="str">
            <v>PadmanÄbhapuram</v>
          </cell>
          <cell r="B23460" t="str">
            <v>Padmanabhapuram</v>
          </cell>
          <cell r="C23460">
            <v>8.2446000000000002</v>
          </cell>
          <cell r="D23460">
            <v>77.336699999999993</v>
          </cell>
          <cell r="E23460" t="str">
            <v>India</v>
          </cell>
        </row>
        <row r="23461">
          <cell r="A23461" t="str">
            <v>Doaba</v>
          </cell>
          <cell r="B23461" t="str">
            <v>Doaba</v>
          </cell>
          <cell r="C23461">
            <v>33.533299999999997</v>
          </cell>
          <cell r="D23461">
            <v>70.7333</v>
          </cell>
          <cell r="E23461" t="str">
            <v>Pakistan</v>
          </cell>
        </row>
        <row r="23462">
          <cell r="A23462" t="str">
            <v>PÄmbÄdi</v>
          </cell>
          <cell r="B23462" t="str">
            <v>Pambadi</v>
          </cell>
          <cell r="C23462">
            <v>9.4263999999999992</v>
          </cell>
          <cell r="D23462">
            <v>76.561099999999996</v>
          </cell>
          <cell r="E23462" t="str">
            <v>India</v>
          </cell>
        </row>
        <row r="23463">
          <cell r="A23463" t="str">
            <v>Lindenwold</v>
          </cell>
          <cell r="B23463" t="str">
            <v>Lindenwold</v>
          </cell>
          <cell r="C23463">
            <v>39.817300000000003</v>
          </cell>
          <cell r="D23463">
            <v>-74.989800000000002</v>
          </cell>
          <cell r="E23463" t="str">
            <v>United States</v>
          </cell>
        </row>
        <row r="23464">
          <cell r="A23464" t="str">
            <v>Vicksburg</v>
          </cell>
          <cell r="B23464" t="str">
            <v>Vicksburg</v>
          </cell>
          <cell r="C23464">
            <v>32.317300000000003</v>
          </cell>
          <cell r="D23464">
            <v>-90.886799999999994</v>
          </cell>
          <cell r="E23464" t="str">
            <v>United States</v>
          </cell>
        </row>
        <row r="23465">
          <cell r="A23465" t="str">
            <v>Moorestown</v>
          </cell>
          <cell r="B23465" t="str">
            <v>Moorestown</v>
          </cell>
          <cell r="C23465">
            <v>39.978400000000001</v>
          </cell>
          <cell r="D23465">
            <v>-74.941299999999998</v>
          </cell>
          <cell r="E23465" t="str">
            <v>United States</v>
          </cell>
        </row>
        <row r="23466">
          <cell r="A23466" t="str">
            <v>San Antonio de Areco</v>
          </cell>
          <cell r="B23466" t="str">
            <v>San Antonio de Areco</v>
          </cell>
          <cell r="C23466">
            <v>-34.25</v>
          </cell>
          <cell r="D23466">
            <v>-59.466700000000003</v>
          </cell>
          <cell r="E23466" t="str">
            <v>Argentina</v>
          </cell>
        </row>
        <row r="23467">
          <cell r="A23467" t="str">
            <v>Somers</v>
          </cell>
          <cell r="B23467" t="str">
            <v>Somers</v>
          </cell>
          <cell r="C23467">
            <v>41.305599999999998</v>
          </cell>
          <cell r="D23467">
            <v>-73.725200000000001</v>
          </cell>
          <cell r="E23467" t="str">
            <v>United States</v>
          </cell>
        </row>
        <row r="23468">
          <cell r="A23468" t="str">
            <v>Ulus</v>
          </cell>
          <cell r="B23468" t="str">
            <v>Ulus</v>
          </cell>
          <cell r="C23468">
            <v>41.586100000000002</v>
          </cell>
          <cell r="D23468">
            <v>32.640599999999999</v>
          </cell>
          <cell r="E23468" t="str">
            <v>Turkey</v>
          </cell>
        </row>
        <row r="23469">
          <cell r="A23469" t="str">
            <v>Antilla</v>
          </cell>
          <cell r="B23469" t="str">
            <v>Antilla</v>
          </cell>
          <cell r="C23469">
            <v>20.841100000000001</v>
          </cell>
          <cell r="D23469">
            <v>-75.720600000000005</v>
          </cell>
          <cell r="E23469" t="str">
            <v>Cuba</v>
          </cell>
        </row>
        <row r="23470">
          <cell r="A23470" t="str">
            <v>Terrier Rouge</v>
          </cell>
          <cell r="B23470" t="str">
            <v>Terrier Rouge</v>
          </cell>
          <cell r="C23470">
            <v>19.633299999999998</v>
          </cell>
          <cell r="D23470">
            <v>-71.95</v>
          </cell>
          <cell r="E23470" t="str">
            <v>Haiti</v>
          </cell>
        </row>
        <row r="23471">
          <cell r="A23471" t="str">
            <v>Oum Drou</v>
          </cell>
          <cell r="B23471" t="str">
            <v>Oum Drou</v>
          </cell>
          <cell r="C23471">
            <v>36.200000000000003</v>
          </cell>
          <cell r="D23471">
            <v>1.3833</v>
          </cell>
          <cell r="E23471" t="str">
            <v>Algeria</v>
          </cell>
        </row>
        <row r="23472">
          <cell r="A23472" t="str">
            <v>MrÄ…gowo</v>
          </cell>
          <cell r="B23472" t="str">
            <v>Mragowo</v>
          </cell>
          <cell r="C23472">
            <v>53.866700000000002</v>
          </cell>
          <cell r="D23472">
            <v>21.3</v>
          </cell>
          <cell r="E23472" t="str">
            <v>Poland</v>
          </cell>
        </row>
        <row r="23473">
          <cell r="A23473" t="str">
            <v>SrÄ«perumbÅ«dÅ«r</v>
          </cell>
          <cell r="B23473" t="str">
            <v>Sriperumbudur</v>
          </cell>
          <cell r="C23473">
            <v>12.968</v>
          </cell>
          <cell r="D23473">
            <v>79.947299999999998</v>
          </cell>
          <cell r="E23473" t="str">
            <v>India</v>
          </cell>
        </row>
        <row r="23474">
          <cell r="A23474" t="str">
            <v>Sukhodilsk</v>
          </cell>
          <cell r="B23474" t="str">
            <v>Sukhodilsk</v>
          </cell>
          <cell r="C23474">
            <v>48.35</v>
          </cell>
          <cell r="D23474">
            <v>39.716700000000003</v>
          </cell>
          <cell r="E23474" t="str">
            <v>Ukraine</v>
          </cell>
        </row>
        <row r="23475">
          <cell r="A23475" t="str">
            <v>Youganning</v>
          </cell>
          <cell r="B23475" t="str">
            <v>Youganning</v>
          </cell>
          <cell r="C23475">
            <v>34.735599999999998</v>
          </cell>
          <cell r="D23475">
            <v>101.6114</v>
          </cell>
          <cell r="E23475" t="str">
            <v>China</v>
          </cell>
        </row>
        <row r="23476">
          <cell r="A23476" t="str">
            <v>Yegainnyin</v>
          </cell>
          <cell r="B23476" t="str">
            <v>Yegainnyin</v>
          </cell>
          <cell r="C23476">
            <v>34.735599999999998</v>
          </cell>
          <cell r="D23476">
            <v>101.59780000000001</v>
          </cell>
          <cell r="E23476" t="str">
            <v>China</v>
          </cell>
        </row>
        <row r="23477">
          <cell r="A23477" t="str">
            <v>Alcudia</v>
          </cell>
          <cell r="B23477" t="str">
            <v>Alcudia</v>
          </cell>
          <cell r="C23477">
            <v>39.852499999999999</v>
          </cell>
          <cell r="D23477">
            <v>3.1192000000000002</v>
          </cell>
          <cell r="E23477" t="str">
            <v>Spain</v>
          </cell>
        </row>
        <row r="23478">
          <cell r="A23478" t="str">
            <v>Lyskovo</v>
          </cell>
          <cell r="B23478" t="str">
            <v>Lyskovo</v>
          </cell>
          <cell r="C23478">
            <v>56.0289</v>
          </cell>
          <cell r="D23478">
            <v>45.036099999999998</v>
          </cell>
          <cell r="E23478" t="str">
            <v>Russia</v>
          </cell>
        </row>
        <row r="23479">
          <cell r="A23479" t="str">
            <v>MÄ«t NamÄ</v>
          </cell>
          <cell r="B23479" t="str">
            <v>Mit Nama</v>
          </cell>
          <cell r="C23479">
            <v>30.145299999999999</v>
          </cell>
          <cell r="D23479">
            <v>31.234300000000001</v>
          </cell>
          <cell r="E23479" t="str">
            <v>Egypt</v>
          </cell>
        </row>
        <row r="23480">
          <cell r="A23480" t="str">
            <v>Winter Gardens</v>
          </cell>
          <cell r="B23480" t="str">
            <v>Winter Gardens</v>
          </cell>
          <cell r="C23480">
            <v>32.837600000000002</v>
          </cell>
          <cell r="D23480">
            <v>-116.9268</v>
          </cell>
          <cell r="E23480" t="str">
            <v>United States</v>
          </cell>
        </row>
        <row r="23481">
          <cell r="A23481" t="str">
            <v>Sondershausen</v>
          </cell>
          <cell r="B23481" t="str">
            <v>Sondershausen</v>
          </cell>
          <cell r="C23481">
            <v>51.366700000000002</v>
          </cell>
          <cell r="D23481">
            <v>10.8667</v>
          </cell>
          <cell r="E23481" t="str">
            <v>Germany</v>
          </cell>
        </row>
        <row r="23482">
          <cell r="A23482" t="str">
            <v>Kelkit</v>
          </cell>
          <cell r="B23482" t="str">
            <v>Kelkit</v>
          </cell>
          <cell r="C23482">
            <v>40.128599999999999</v>
          </cell>
          <cell r="D23482">
            <v>39.438299999999998</v>
          </cell>
          <cell r="E23482" t="str">
            <v>Turkey</v>
          </cell>
        </row>
        <row r="23483">
          <cell r="A23483" t="str">
            <v>Tubbergen</v>
          </cell>
          <cell r="B23483" t="str">
            <v>Tubbergen</v>
          </cell>
          <cell r="C23483">
            <v>52.4</v>
          </cell>
          <cell r="D23483">
            <v>6.7832999999999997</v>
          </cell>
          <cell r="E23483" t="str">
            <v>Netherlands</v>
          </cell>
        </row>
        <row r="23484">
          <cell r="A23484" t="str">
            <v>Naryn</v>
          </cell>
          <cell r="B23484" t="str">
            <v>Naryn</v>
          </cell>
          <cell r="C23484">
            <v>38.200000000000003</v>
          </cell>
          <cell r="D23484">
            <v>68.900000000000006</v>
          </cell>
          <cell r="E23484" t="str">
            <v>Tajikistan</v>
          </cell>
        </row>
        <row r="23485">
          <cell r="A23485" t="str">
            <v>Armidale</v>
          </cell>
          <cell r="B23485" t="str">
            <v>Armidale</v>
          </cell>
          <cell r="C23485">
            <v>-30.5</v>
          </cell>
          <cell r="D23485">
            <v>151.65</v>
          </cell>
          <cell r="E23485" t="str">
            <v>Australia</v>
          </cell>
        </row>
        <row r="23486">
          <cell r="A23486" t="str">
            <v>SÃ£o JoÃ£o</v>
          </cell>
          <cell r="B23486" t="str">
            <v>Sao Joao</v>
          </cell>
          <cell r="C23486">
            <v>-8.8757999999999999</v>
          </cell>
          <cell r="D23486">
            <v>-36.366900000000001</v>
          </cell>
          <cell r="E23486" t="str">
            <v>Brazil</v>
          </cell>
        </row>
        <row r="23487">
          <cell r="A23487" t="str">
            <v>AralÄ±k</v>
          </cell>
          <cell r="B23487" t="str">
            <v>Aralik</v>
          </cell>
          <cell r="C23487">
            <v>39.872799999999998</v>
          </cell>
          <cell r="D23487">
            <v>44.519199999999998</v>
          </cell>
          <cell r="E23487" t="str">
            <v>Turkey</v>
          </cell>
        </row>
        <row r="23488">
          <cell r="A23488" t="str">
            <v>Aiud</v>
          </cell>
          <cell r="B23488" t="str">
            <v>Aiud</v>
          </cell>
          <cell r="C23488">
            <v>46.312199999999997</v>
          </cell>
          <cell r="D23488">
            <v>23.729199999999999</v>
          </cell>
          <cell r="E23488" t="str">
            <v>Romania</v>
          </cell>
        </row>
        <row r="23489">
          <cell r="A23489" t="str">
            <v>NirmÄli</v>
          </cell>
          <cell r="B23489" t="str">
            <v>Nirmali</v>
          </cell>
          <cell r="C23489">
            <v>26.314</v>
          </cell>
          <cell r="D23489">
            <v>86.585400000000007</v>
          </cell>
          <cell r="E23489" t="str">
            <v>India</v>
          </cell>
        </row>
        <row r="23490">
          <cell r="A23490" t="str">
            <v>Narippatta</v>
          </cell>
          <cell r="B23490" t="str">
            <v>Narippatta</v>
          </cell>
          <cell r="C23490">
            <v>11.6972</v>
          </cell>
          <cell r="D23490">
            <v>75.718100000000007</v>
          </cell>
          <cell r="E23490" t="str">
            <v>India</v>
          </cell>
        </row>
        <row r="23491">
          <cell r="A23491" t="str">
            <v>Wang Nam Yen</v>
          </cell>
          <cell r="B23491" t="str">
            <v>Wang Nam Yen</v>
          </cell>
          <cell r="C23491">
            <v>13.500400000000001</v>
          </cell>
          <cell r="D23491">
            <v>102.1806</v>
          </cell>
          <cell r="E23491" t="str">
            <v>Thailand</v>
          </cell>
        </row>
        <row r="23492">
          <cell r="A23492" t="str">
            <v>Makulubita</v>
          </cell>
          <cell r="B23492" t="str">
            <v>Makulubita</v>
          </cell>
          <cell r="C23492">
            <v>0.51219999999999999</v>
          </cell>
          <cell r="D23492">
            <v>32.366399999999999</v>
          </cell>
          <cell r="E23492" t="str">
            <v>Uganda</v>
          </cell>
        </row>
        <row r="23493">
          <cell r="A23493" t="str">
            <v>Artashat</v>
          </cell>
          <cell r="B23493" t="str">
            <v>Artashat</v>
          </cell>
          <cell r="C23493">
            <v>39.953899999999997</v>
          </cell>
          <cell r="D23493">
            <v>44.550600000000003</v>
          </cell>
          <cell r="E23493" t="str">
            <v>Armenia</v>
          </cell>
        </row>
        <row r="23494">
          <cell r="A23494" t="str">
            <v>Akonolinga</v>
          </cell>
          <cell r="B23494" t="str">
            <v>Akonolinga</v>
          </cell>
          <cell r="C23494">
            <v>3.7667000000000002</v>
          </cell>
          <cell r="D23494">
            <v>12.25</v>
          </cell>
          <cell r="E23494" t="str">
            <v>Cameroon</v>
          </cell>
        </row>
        <row r="23495">
          <cell r="A23495" t="str">
            <v>Casal di Principe</v>
          </cell>
          <cell r="B23495" t="str">
            <v>Casal di Principe</v>
          </cell>
          <cell r="C23495">
            <v>41.0167</v>
          </cell>
          <cell r="D23495">
            <v>14.1333</v>
          </cell>
          <cell r="E23495" t="str">
            <v>Italy</v>
          </cell>
        </row>
        <row r="23496">
          <cell r="A23496" t="str">
            <v>Luna</v>
          </cell>
          <cell r="B23496" t="str">
            <v>Luna</v>
          </cell>
          <cell r="C23496">
            <v>18.331099999999999</v>
          </cell>
          <cell r="D23496">
            <v>121.3725</v>
          </cell>
          <cell r="E23496" t="str">
            <v>Philippines</v>
          </cell>
        </row>
        <row r="23497">
          <cell r="A23497" t="str">
            <v>Kaduturutti</v>
          </cell>
          <cell r="B23497" t="str">
            <v>Kaduturutti</v>
          </cell>
          <cell r="C23497">
            <v>9.7833000000000006</v>
          </cell>
          <cell r="D23497">
            <v>76.3</v>
          </cell>
          <cell r="E23497" t="str">
            <v>India</v>
          </cell>
        </row>
        <row r="23498">
          <cell r="A23498" t="str">
            <v>Huy</v>
          </cell>
          <cell r="B23498" t="str">
            <v>Huy</v>
          </cell>
          <cell r="C23498">
            <v>50.5167</v>
          </cell>
          <cell r="D23498">
            <v>5.2332999999999998</v>
          </cell>
          <cell r="E23498" t="str">
            <v>Belgium</v>
          </cell>
        </row>
        <row r="23499">
          <cell r="A23499" t="str">
            <v>KaikalÅ«r</v>
          </cell>
          <cell r="B23499" t="str">
            <v>Kaikalur</v>
          </cell>
          <cell r="C23499">
            <v>16.550899999999999</v>
          </cell>
          <cell r="D23499">
            <v>81.2</v>
          </cell>
          <cell r="E23499" t="str">
            <v>India</v>
          </cell>
        </row>
        <row r="23500">
          <cell r="A23500" t="str">
            <v>CacÃ©m</v>
          </cell>
          <cell r="B23500" t="str">
            <v>Cacem</v>
          </cell>
          <cell r="C23500">
            <v>38.770400000000002</v>
          </cell>
          <cell r="D23500">
            <v>-9.3080999999999996</v>
          </cell>
          <cell r="E23500" t="str">
            <v>Portugal</v>
          </cell>
        </row>
        <row r="23501">
          <cell r="A23501" t="str">
            <v>ChÄgalamarri</v>
          </cell>
          <cell r="B23501" t="str">
            <v>Chagalamarri</v>
          </cell>
          <cell r="C23501">
            <v>14.966699999999999</v>
          </cell>
          <cell r="D23501">
            <v>78.583299999999994</v>
          </cell>
          <cell r="E23501" t="str">
            <v>India</v>
          </cell>
        </row>
        <row r="23502">
          <cell r="A23502" t="str">
            <v>Krus na Ligas</v>
          </cell>
          <cell r="B23502" t="str">
            <v>Krus na Ligas</v>
          </cell>
          <cell r="C23502">
            <v>14.6442</v>
          </cell>
          <cell r="D23502">
            <v>121.06359999999999</v>
          </cell>
          <cell r="E23502" t="str">
            <v>Philippines</v>
          </cell>
        </row>
        <row r="23503">
          <cell r="A23503" t="str">
            <v>South Holland</v>
          </cell>
          <cell r="B23503" t="str">
            <v>South Holland</v>
          </cell>
          <cell r="C23503">
            <v>41.597700000000003</v>
          </cell>
          <cell r="D23503">
            <v>-87.602199999999996</v>
          </cell>
          <cell r="E23503" t="str">
            <v>United States</v>
          </cell>
        </row>
        <row r="23504">
          <cell r="A23504" t="str">
            <v>Sulphur</v>
          </cell>
          <cell r="B23504" t="str">
            <v>Sulphur</v>
          </cell>
          <cell r="C23504">
            <v>30.2286</v>
          </cell>
          <cell r="D23504">
            <v>-93.3566</v>
          </cell>
          <cell r="E23504" t="str">
            <v>United States</v>
          </cell>
        </row>
        <row r="23505">
          <cell r="A23505" t="str">
            <v>Sevilimedu</v>
          </cell>
          <cell r="B23505" t="str">
            <v>Sevilimedu</v>
          </cell>
          <cell r="C23505">
            <v>12.808299999999999</v>
          </cell>
          <cell r="D23505">
            <v>79.686400000000006</v>
          </cell>
          <cell r="E23505" t="str">
            <v>India</v>
          </cell>
        </row>
        <row r="23506">
          <cell r="A23506" t="str">
            <v>Royton</v>
          </cell>
          <cell r="B23506" t="str">
            <v>Royton</v>
          </cell>
          <cell r="C23506">
            <v>53.566000000000003</v>
          </cell>
          <cell r="D23506">
            <v>-2.121</v>
          </cell>
          <cell r="E23506" t="str">
            <v>United Kingdom</v>
          </cell>
        </row>
        <row r="23507">
          <cell r="A23507" t="str">
            <v>Dolton</v>
          </cell>
          <cell r="B23507" t="str">
            <v>Dolton</v>
          </cell>
          <cell r="C23507">
            <v>41.628399999999999</v>
          </cell>
          <cell r="D23507">
            <v>-87.597899999999996</v>
          </cell>
          <cell r="E23507" t="str">
            <v>United States</v>
          </cell>
        </row>
        <row r="23508">
          <cell r="A23508" t="str">
            <v>Clemmons</v>
          </cell>
          <cell r="B23508" t="str">
            <v>Clemmons</v>
          </cell>
          <cell r="C23508">
            <v>36.0319</v>
          </cell>
          <cell r="D23508">
            <v>-80.386099999999999</v>
          </cell>
          <cell r="E23508" t="str">
            <v>United States</v>
          </cell>
        </row>
        <row r="23509">
          <cell r="A23509" t="str">
            <v>Mansourah</v>
          </cell>
          <cell r="B23509" t="str">
            <v>Mansourah</v>
          </cell>
          <cell r="C23509">
            <v>36.081899999999997</v>
          </cell>
          <cell r="D23509">
            <v>4.46</v>
          </cell>
          <cell r="E23509" t="str">
            <v>Algeria</v>
          </cell>
        </row>
        <row r="23510">
          <cell r="A23510" t="str">
            <v>Perry</v>
          </cell>
          <cell r="B23510" t="str">
            <v>Perry</v>
          </cell>
          <cell r="C23510">
            <v>32.472000000000001</v>
          </cell>
          <cell r="D23510">
            <v>-83.728300000000004</v>
          </cell>
          <cell r="E23510" t="str">
            <v>United States</v>
          </cell>
        </row>
        <row r="23511">
          <cell r="A23511" t="str">
            <v>Kitcharao</v>
          </cell>
          <cell r="B23511" t="str">
            <v>Kitcharao</v>
          </cell>
          <cell r="C23511">
            <v>9.4600000000000009</v>
          </cell>
          <cell r="D23511">
            <v>125.58</v>
          </cell>
          <cell r="E23511" t="str">
            <v>Philippines</v>
          </cell>
        </row>
        <row r="23512">
          <cell r="A23512" t="str">
            <v>Carthage</v>
          </cell>
          <cell r="B23512" t="str">
            <v>Carthage</v>
          </cell>
          <cell r="C23512">
            <v>36.852800000000002</v>
          </cell>
          <cell r="D23512">
            <v>10.3233</v>
          </cell>
          <cell r="E23512" t="str">
            <v>Tunisia</v>
          </cell>
        </row>
        <row r="23513">
          <cell r="A23513" t="str">
            <v>Gauting</v>
          </cell>
          <cell r="B23513" t="str">
            <v>Gauting</v>
          </cell>
          <cell r="C23513">
            <v>48.067799999999998</v>
          </cell>
          <cell r="D23513">
            <v>11.373900000000001</v>
          </cell>
          <cell r="E23513" t="str">
            <v>Germany</v>
          </cell>
        </row>
        <row r="23514">
          <cell r="A23514" t="str">
            <v>Mabitac</v>
          </cell>
          <cell r="B23514" t="str">
            <v>Mabitac</v>
          </cell>
          <cell r="C23514">
            <v>14.43</v>
          </cell>
          <cell r="D23514">
            <v>121.42</v>
          </cell>
          <cell r="E23514" t="str">
            <v>Philippines</v>
          </cell>
        </row>
        <row r="23515">
          <cell r="A23515" t="str">
            <v>Belovodskoe</v>
          </cell>
          <cell r="B23515" t="str">
            <v>Belovodskoe</v>
          </cell>
          <cell r="C23515">
            <v>42.83</v>
          </cell>
          <cell r="D23515">
            <v>74.099999999999994</v>
          </cell>
          <cell r="E23515" t="str">
            <v>Kyrgyzstan</v>
          </cell>
        </row>
        <row r="23516">
          <cell r="A23516" t="str">
            <v>Yorkville</v>
          </cell>
          <cell r="B23516" t="str">
            <v>Yorkville</v>
          </cell>
          <cell r="C23516">
            <v>41.656300000000002</v>
          </cell>
          <cell r="D23516">
            <v>-88.450699999999998</v>
          </cell>
          <cell r="E23516" t="str">
            <v>United States</v>
          </cell>
        </row>
        <row r="23517">
          <cell r="A23517" t="str">
            <v>PÃ¡jara</v>
          </cell>
          <cell r="B23517" t="str">
            <v>Pajara</v>
          </cell>
          <cell r="C23517">
            <v>28.351099999999999</v>
          </cell>
          <cell r="D23517">
            <v>-14.1075</v>
          </cell>
          <cell r="E23517" t="str">
            <v>Spain</v>
          </cell>
        </row>
        <row r="23518">
          <cell r="A23518" t="str">
            <v>WieluÅ„</v>
          </cell>
          <cell r="B23518" t="str">
            <v>Wielun</v>
          </cell>
          <cell r="C23518">
            <v>51.220599999999997</v>
          </cell>
          <cell r="D23518">
            <v>18.57</v>
          </cell>
          <cell r="E23518" t="str">
            <v>Poland</v>
          </cell>
        </row>
        <row r="23519">
          <cell r="A23519" t="str">
            <v>Linamon</v>
          </cell>
          <cell r="B23519" t="str">
            <v>Linamon</v>
          </cell>
          <cell r="C23519">
            <v>8.18</v>
          </cell>
          <cell r="D23519">
            <v>124.17</v>
          </cell>
          <cell r="E23519" t="str">
            <v>Philippines</v>
          </cell>
        </row>
        <row r="23520">
          <cell r="A23520" t="str">
            <v>Aguilares</v>
          </cell>
          <cell r="B23520" t="str">
            <v>Aguilares</v>
          </cell>
          <cell r="C23520">
            <v>13.95</v>
          </cell>
          <cell r="D23520">
            <v>-89.183300000000003</v>
          </cell>
          <cell r="E23520" t="str">
            <v>El Salvador</v>
          </cell>
        </row>
        <row r="23521">
          <cell r="A23521" t="str">
            <v>Baldwin</v>
          </cell>
          <cell r="B23521" t="str">
            <v>Baldwin</v>
          </cell>
          <cell r="C23521">
            <v>40.369</v>
          </cell>
          <cell r="D23521">
            <v>-79.966899999999995</v>
          </cell>
          <cell r="E23521" t="str">
            <v>United States</v>
          </cell>
        </row>
        <row r="23522">
          <cell r="A23522" t="str">
            <v>Mossaka</v>
          </cell>
          <cell r="B23522" t="str">
            <v>Mossaka</v>
          </cell>
          <cell r="C23522">
            <v>-1.2258</v>
          </cell>
          <cell r="D23522">
            <v>16.794699999999999</v>
          </cell>
          <cell r="E23522" t="str">
            <v>Congo (Brazzaville)</v>
          </cell>
        </row>
        <row r="23523">
          <cell r="A23523" t="str">
            <v>Nowa Ruda</v>
          </cell>
          <cell r="B23523" t="str">
            <v>Nowa Ruda</v>
          </cell>
          <cell r="C23523">
            <v>50.583300000000001</v>
          </cell>
          <cell r="D23523">
            <v>16.5</v>
          </cell>
          <cell r="E23523" t="str">
            <v>Poland</v>
          </cell>
        </row>
        <row r="23524">
          <cell r="A23524" t="str">
            <v>Agropoli</v>
          </cell>
          <cell r="B23524" t="str">
            <v>Agropoli</v>
          </cell>
          <cell r="C23524">
            <v>40.35</v>
          </cell>
          <cell r="D23524">
            <v>14.9833</v>
          </cell>
          <cell r="E23524" t="str">
            <v>Italy</v>
          </cell>
        </row>
        <row r="23525">
          <cell r="A23525" t="str">
            <v>Vialonga</v>
          </cell>
          <cell r="B23525" t="str">
            <v>Vialonga</v>
          </cell>
          <cell r="C23525">
            <v>38.874000000000002</v>
          </cell>
          <cell r="D23525">
            <v>-9.0820000000000007</v>
          </cell>
          <cell r="E23525" t="str">
            <v>Portugal</v>
          </cell>
        </row>
        <row r="23526">
          <cell r="A23526" t="str">
            <v>Almasi</v>
          </cell>
          <cell r="B23526" t="str">
            <v>Almasi</v>
          </cell>
          <cell r="C23526">
            <v>38.683300000000003</v>
          </cell>
          <cell r="D23526">
            <v>68.599999999999994</v>
          </cell>
          <cell r="E23526" t="str">
            <v>Tajikistan</v>
          </cell>
        </row>
        <row r="23527">
          <cell r="A23527" t="str">
            <v>Dronfield</v>
          </cell>
          <cell r="B23527" t="str">
            <v>Dronfield</v>
          </cell>
          <cell r="C23527">
            <v>53.302399999999999</v>
          </cell>
          <cell r="D23527">
            <v>-1.4663999999999999</v>
          </cell>
          <cell r="E23527" t="str">
            <v>United Kingdom</v>
          </cell>
        </row>
        <row r="23528">
          <cell r="A23528" t="str">
            <v>Elmwood Park</v>
          </cell>
          <cell r="B23528" t="str">
            <v>Elmwood Park</v>
          </cell>
          <cell r="C23528">
            <v>40.904899999999998</v>
          </cell>
          <cell r="D23528">
            <v>-74.120099999999994</v>
          </cell>
          <cell r="E23528" t="str">
            <v>United States</v>
          </cell>
        </row>
        <row r="23529">
          <cell r="A23529" t="str">
            <v>Oshoba</v>
          </cell>
          <cell r="B23529" t="str">
            <v>Oshoba</v>
          </cell>
          <cell r="C23529">
            <v>40.734699999999997</v>
          </cell>
          <cell r="D23529">
            <v>70.441699999999997</v>
          </cell>
          <cell r="E23529" t="str">
            <v>Tajikistan</v>
          </cell>
        </row>
        <row r="23530">
          <cell r="A23530" t="str">
            <v>Iruttarakonam</v>
          </cell>
          <cell r="B23530" t="str">
            <v>Iruttarakonam</v>
          </cell>
          <cell r="C23530">
            <v>8.5862999999999996</v>
          </cell>
          <cell r="D23530">
            <v>76.897599999999997</v>
          </cell>
          <cell r="E23530" t="str">
            <v>India</v>
          </cell>
        </row>
        <row r="23531">
          <cell r="A23531" t="str">
            <v>Rolante</v>
          </cell>
          <cell r="B23531" t="str">
            <v>Rolante</v>
          </cell>
          <cell r="C23531">
            <v>-29.666699999999999</v>
          </cell>
          <cell r="D23531">
            <v>-50.566699999999997</v>
          </cell>
          <cell r="E23531" t="str">
            <v>Brazil</v>
          </cell>
        </row>
        <row r="23532">
          <cell r="A23532" t="str">
            <v>Traunstein</v>
          </cell>
          <cell r="B23532" t="str">
            <v>Traunstein</v>
          </cell>
          <cell r="C23532">
            <v>47.866700000000002</v>
          </cell>
          <cell r="D23532">
            <v>12.6333</v>
          </cell>
          <cell r="E23532" t="str">
            <v>Germany</v>
          </cell>
        </row>
        <row r="23533">
          <cell r="A23533" t="str">
            <v>NÄmagiripettai</v>
          </cell>
          <cell r="B23533" t="str">
            <v>Namagiripettai</v>
          </cell>
          <cell r="C23533">
            <v>11.47</v>
          </cell>
          <cell r="D23533">
            <v>78.27</v>
          </cell>
          <cell r="E23533" t="str">
            <v>India</v>
          </cell>
        </row>
        <row r="23534">
          <cell r="A23534" t="str">
            <v>SulejÃ³wek</v>
          </cell>
          <cell r="B23534" t="str">
            <v>Sulejowek</v>
          </cell>
          <cell r="C23534">
            <v>52.244199999999999</v>
          </cell>
          <cell r="D23534">
            <v>21.28</v>
          </cell>
          <cell r="E23534" t="str">
            <v>Poland</v>
          </cell>
        </row>
        <row r="23535">
          <cell r="A23535" t="str">
            <v>West Pensacola</v>
          </cell>
          <cell r="B23535" t="str">
            <v>West Pensacola</v>
          </cell>
          <cell r="C23535">
            <v>30.426300000000001</v>
          </cell>
          <cell r="D23535">
            <v>-87.267899999999997</v>
          </cell>
          <cell r="E23535" t="str">
            <v>United States</v>
          </cell>
        </row>
        <row r="23536">
          <cell r="A23536" t="str">
            <v>Tapalpa</v>
          </cell>
          <cell r="B23536" t="str">
            <v>Tapalpa</v>
          </cell>
          <cell r="C23536">
            <v>19.944500000000001</v>
          </cell>
          <cell r="D23536">
            <v>-103.7585</v>
          </cell>
          <cell r="E23536" t="str">
            <v>Mexico</v>
          </cell>
        </row>
        <row r="23537">
          <cell r="A23537" t="str">
            <v>Asni</v>
          </cell>
          <cell r="B23537" t="str">
            <v>Asni</v>
          </cell>
          <cell r="C23537">
            <v>31.25</v>
          </cell>
          <cell r="D23537">
            <v>-7.9832999999999998</v>
          </cell>
          <cell r="E23537" t="str">
            <v>Morocco</v>
          </cell>
        </row>
        <row r="23538">
          <cell r="A23538" t="str">
            <v>KoduvilÄrpatti</v>
          </cell>
          <cell r="B23538" t="str">
            <v>Koduvilarpatti</v>
          </cell>
          <cell r="C23538">
            <v>9.9695</v>
          </cell>
          <cell r="D23538">
            <v>77.491500000000002</v>
          </cell>
          <cell r="E23538" t="str">
            <v>India</v>
          </cell>
        </row>
        <row r="23539">
          <cell r="A23539" t="str">
            <v>Carrboro</v>
          </cell>
          <cell r="B23539" t="str">
            <v>Carrboro</v>
          </cell>
          <cell r="C23539">
            <v>35.925899999999999</v>
          </cell>
          <cell r="D23539">
            <v>-79.087800000000001</v>
          </cell>
          <cell r="E23539" t="str">
            <v>United States</v>
          </cell>
        </row>
        <row r="23540">
          <cell r="A23540" t="str">
            <v>Ntcheu</v>
          </cell>
          <cell r="B23540" t="str">
            <v>Ntcheu</v>
          </cell>
          <cell r="C23540">
            <v>-14.833299999999999</v>
          </cell>
          <cell r="D23540">
            <v>34.666699999999999</v>
          </cell>
          <cell r="E23540" t="str">
            <v>Malawi</v>
          </cell>
        </row>
        <row r="23541">
          <cell r="A23541" t="str">
            <v>Monroe</v>
          </cell>
          <cell r="B23541" t="str">
            <v>Monroe</v>
          </cell>
          <cell r="C23541">
            <v>41.304299999999998</v>
          </cell>
          <cell r="D23541">
            <v>-74.194100000000006</v>
          </cell>
          <cell r="E23541" t="str">
            <v>United States</v>
          </cell>
        </row>
        <row r="23542">
          <cell r="A23542" t="str">
            <v>Sanxing</v>
          </cell>
          <cell r="B23542" t="str">
            <v>Sanxing</v>
          </cell>
          <cell r="C23542">
            <v>24.6739</v>
          </cell>
          <cell r="D23542">
            <v>121.6631</v>
          </cell>
          <cell r="E23542" t="str">
            <v>Taiwan</v>
          </cell>
        </row>
        <row r="23543">
          <cell r="A23543" t="str">
            <v>Suwanee</v>
          </cell>
          <cell r="B23543" t="str">
            <v>Suwanee</v>
          </cell>
          <cell r="C23543">
            <v>34.050800000000002</v>
          </cell>
          <cell r="D23543">
            <v>-84.068600000000004</v>
          </cell>
          <cell r="E23543" t="str">
            <v>United States</v>
          </cell>
        </row>
        <row r="23544">
          <cell r="A23544" t="str">
            <v>Aguadas</v>
          </cell>
          <cell r="B23544" t="str">
            <v>Aguadas</v>
          </cell>
          <cell r="C23544">
            <v>5.6166999999999998</v>
          </cell>
          <cell r="D23544">
            <v>-75.466700000000003</v>
          </cell>
          <cell r="E23544" t="str">
            <v>Colombia</v>
          </cell>
        </row>
        <row r="23545">
          <cell r="A23545" t="str">
            <v>Manuel Tames</v>
          </cell>
          <cell r="B23545" t="str">
            <v>Manuel Tames</v>
          </cell>
          <cell r="C23545">
            <v>20.180299999999999</v>
          </cell>
          <cell r="D23545">
            <v>-75.051400000000001</v>
          </cell>
          <cell r="E23545" t="str">
            <v>Cuba</v>
          </cell>
        </row>
        <row r="23546">
          <cell r="A23546" t="str">
            <v>Lealman</v>
          </cell>
          <cell r="B23546" t="str">
            <v>Lealman</v>
          </cell>
          <cell r="C23546">
            <v>27.819700000000001</v>
          </cell>
          <cell r="D23546">
            <v>-82.684700000000007</v>
          </cell>
          <cell r="E23546" t="str">
            <v>United States</v>
          </cell>
        </row>
        <row r="23547">
          <cell r="A23547" t="str">
            <v>BhairiÌ‡Ì„</v>
          </cell>
          <cell r="B23547" t="str">
            <v>Bhairi</v>
          </cell>
          <cell r="C23547">
            <v>28.93</v>
          </cell>
          <cell r="D23547">
            <v>81.63</v>
          </cell>
          <cell r="E23547" t="str">
            <v>Nepal</v>
          </cell>
        </row>
        <row r="23548">
          <cell r="A23548" t="str">
            <v>Ossett</v>
          </cell>
          <cell r="B23548" t="str">
            <v>Ossett</v>
          </cell>
          <cell r="C23548">
            <v>53.68</v>
          </cell>
          <cell r="D23548">
            <v>-1.58</v>
          </cell>
          <cell r="E23548" t="str">
            <v>United Kingdom</v>
          </cell>
        </row>
        <row r="23549">
          <cell r="A23549" t="str">
            <v>Montecristo</v>
          </cell>
          <cell r="B23549" t="str">
            <v>Montecristo</v>
          </cell>
          <cell r="C23549">
            <v>8.2994000000000003</v>
          </cell>
          <cell r="D23549">
            <v>-74.4756</v>
          </cell>
          <cell r="E23549" t="str">
            <v>Colombia</v>
          </cell>
        </row>
        <row r="23550">
          <cell r="A23550" t="str">
            <v>Urk</v>
          </cell>
          <cell r="B23550" t="str">
            <v>Urk</v>
          </cell>
          <cell r="C23550">
            <v>52.666699999999999</v>
          </cell>
          <cell r="D23550">
            <v>5.6</v>
          </cell>
          <cell r="E23550" t="str">
            <v>Netherlands</v>
          </cell>
        </row>
        <row r="23551">
          <cell r="A23551" t="str">
            <v>Narkher</v>
          </cell>
          <cell r="B23551" t="str">
            <v>Narkher</v>
          </cell>
          <cell r="C23551">
            <v>21.438300000000002</v>
          </cell>
          <cell r="D23551">
            <v>78.568299999999994</v>
          </cell>
          <cell r="E23551" t="str">
            <v>India</v>
          </cell>
        </row>
        <row r="23552">
          <cell r="A23552" t="str">
            <v>Degollado</v>
          </cell>
          <cell r="B23552" t="str">
            <v>Degollado</v>
          </cell>
          <cell r="C23552">
            <v>20.466699999999999</v>
          </cell>
          <cell r="D23552">
            <v>-102.15</v>
          </cell>
          <cell r="E23552" t="str">
            <v>Mexico</v>
          </cell>
        </row>
        <row r="23553">
          <cell r="A23553" t="str">
            <v>TÄdikombu</v>
          </cell>
          <cell r="B23553" t="str">
            <v>Tadikombu</v>
          </cell>
          <cell r="C23553">
            <v>10.439</v>
          </cell>
          <cell r="D23553">
            <v>77.954599999999999</v>
          </cell>
          <cell r="E23553" t="str">
            <v>India</v>
          </cell>
        </row>
        <row r="23554">
          <cell r="A23554" t="str">
            <v>Fierenana</v>
          </cell>
          <cell r="B23554" t="str">
            <v>Fierenana</v>
          </cell>
          <cell r="C23554">
            <v>-18.55</v>
          </cell>
          <cell r="D23554">
            <v>45.85</v>
          </cell>
          <cell r="E23554" t="str">
            <v>Madagascar</v>
          </cell>
        </row>
        <row r="23555">
          <cell r="A23555" t="str">
            <v>Dupax del Sur</v>
          </cell>
          <cell r="B23555" t="str">
            <v>Dupax del Sur</v>
          </cell>
          <cell r="C23555">
            <v>16.284199999999998</v>
          </cell>
          <cell r="D23555">
            <v>121.0917</v>
          </cell>
          <cell r="E23555" t="str">
            <v>Philippines</v>
          </cell>
        </row>
        <row r="23556">
          <cell r="A23556" t="str">
            <v>SÃ£o SepÃ©</v>
          </cell>
          <cell r="B23556" t="str">
            <v>Sao Sepe</v>
          </cell>
          <cell r="C23556">
            <v>-30.166699999999999</v>
          </cell>
          <cell r="D23556">
            <v>-53.566699999999997</v>
          </cell>
          <cell r="E23556" t="str">
            <v>Brazil</v>
          </cell>
        </row>
        <row r="23557">
          <cell r="A23557" t="str">
            <v>PillaiyÄrkuppam</v>
          </cell>
          <cell r="B23557" t="str">
            <v>Pillaiyarkuppam</v>
          </cell>
          <cell r="C23557">
            <v>11.8119</v>
          </cell>
          <cell r="D23557">
            <v>79.792199999999994</v>
          </cell>
          <cell r="E23557" t="str">
            <v>India</v>
          </cell>
        </row>
        <row r="23558">
          <cell r="A23558" t="str">
            <v>Bobonong</v>
          </cell>
          <cell r="B23558" t="str">
            <v>Bobonong</v>
          </cell>
          <cell r="C23558">
            <v>-21.970400000000001</v>
          </cell>
          <cell r="D23558">
            <v>28.423300000000001</v>
          </cell>
          <cell r="E23558" t="str">
            <v>Botswana</v>
          </cell>
        </row>
        <row r="23559">
          <cell r="A23559" t="str">
            <v>Essex</v>
          </cell>
          <cell r="B23559" t="str">
            <v>Essex</v>
          </cell>
          <cell r="C23559">
            <v>42.083300000000001</v>
          </cell>
          <cell r="D23559">
            <v>-82.9</v>
          </cell>
          <cell r="E23559" t="str">
            <v>Canada</v>
          </cell>
        </row>
        <row r="23560">
          <cell r="A23560" t="str">
            <v>Kosgi</v>
          </cell>
          <cell r="B23560" t="str">
            <v>Kosgi</v>
          </cell>
          <cell r="C23560">
            <v>16.9878</v>
          </cell>
          <cell r="D23560">
            <v>77.716899999999995</v>
          </cell>
          <cell r="E23560" t="str">
            <v>India</v>
          </cell>
        </row>
        <row r="23561">
          <cell r="A23561" t="str">
            <v>Zonhoven</v>
          </cell>
          <cell r="B23561" t="str">
            <v>Zonhoven</v>
          </cell>
          <cell r="C23561">
            <v>50.9833</v>
          </cell>
          <cell r="D23561">
            <v>5.35</v>
          </cell>
          <cell r="E23561" t="str">
            <v>Belgium</v>
          </cell>
        </row>
        <row r="23562">
          <cell r="A23562" t="str">
            <v>ConcepciÃ³n Huista</v>
          </cell>
          <cell r="B23562" t="str">
            <v>Concepcion Huista</v>
          </cell>
          <cell r="C23562">
            <v>15.6167</v>
          </cell>
          <cell r="D23562">
            <v>-91.683300000000003</v>
          </cell>
          <cell r="E23562" t="str">
            <v>Guatemala</v>
          </cell>
        </row>
        <row r="23563">
          <cell r="A23563" t="str">
            <v>Jiangjiadong</v>
          </cell>
          <cell r="B23563" t="str">
            <v>Jiangjiadong</v>
          </cell>
          <cell r="C23563">
            <v>24.4985</v>
          </cell>
          <cell r="D23563">
            <v>112.83969999999999</v>
          </cell>
          <cell r="E23563" t="str">
            <v>China</v>
          </cell>
        </row>
        <row r="23564">
          <cell r="A23564" t="str">
            <v>Kontich</v>
          </cell>
          <cell r="B23564" t="str">
            <v>Kontich</v>
          </cell>
          <cell r="C23564">
            <v>51.133299999999998</v>
          </cell>
          <cell r="D23564">
            <v>4.45</v>
          </cell>
          <cell r="E23564" t="str">
            <v>Belgium</v>
          </cell>
        </row>
        <row r="23565">
          <cell r="A23565" t="str">
            <v>Parasi</v>
          </cell>
          <cell r="B23565" t="str">
            <v>Parasi</v>
          </cell>
          <cell r="C23565">
            <v>24.190799999999999</v>
          </cell>
          <cell r="D23565">
            <v>82.781700000000001</v>
          </cell>
          <cell r="E23565" t="str">
            <v>India</v>
          </cell>
        </row>
        <row r="23566">
          <cell r="A23566" t="str">
            <v>Matsuura</v>
          </cell>
          <cell r="B23566" t="str">
            <v>Matsuura</v>
          </cell>
          <cell r="C23566">
            <v>33.333300000000001</v>
          </cell>
          <cell r="D23566">
            <v>129.7167</v>
          </cell>
          <cell r="E23566" t="str">
            <v>Japan</v>
          </cell>
        </row>
        <row r="23567">
          <cell r="A23567" t="str">
            <v>Rose Hill</v>
          </cell>
          <cell r="B23567" t="str">
            <v>Rose Hill</v>
          </cell>
          <cell r="C23567">
            <v>38.787199999999999</v>
          </cell>
          <cell r="D23567">
            <v>-77.108500000000006</v>
          </cell>
          <cell r="E23567" t="str">
            <v>United States</v>
          </cell>
        </row>
        <row r="23568">
          <cell r="A23568" t="str">
            <v>Obock</v>
          </cell>
          <cell r="B23568" t="str">
            <v>Obock</v>
          </cell>
          <cell r="C23568">
            <v>11.966699999999999</v>
          </cell>
          <cell r="D23568">
            <v>43.283299999999997</v>
          </cell>
          <cell r="E23568" t="str">
            <v>Djibouti</v>
          </cell>
        </row>
        <row r="23569">
          <cell r="A23569" t="str">
            <v>Tabount</v>
          </cell>
          <cell r="B23569" t="str">
            <v>Tabount</v>
          </cell>
          <cell r="C23569">
            <v>30.88</v>
          </cell>
          <cell r="D23569">
            <v>-6.91</v>
          </cell>
          <cell r="E23569" t="str">
            <v>Morocco</v>
          </cell>
        </row>
        <row r="23570">
          <cell r="A23570" t="str">
            <v>Varennes</v>
          </cell>
          <cell r="B23570" t="str">
            <v>Varennes</v>
          </cell>
          <cell r="C23570">
            <v>45.683300000000003</v>
          </cell>
          <cell r="D23570">
            <v>-73.433300000000003</v>
          </cell>
          <cell r="E23570" t="str">
            <v>Canada</v>
          </cell>
        </row>
        <row r="23571">
          <cell r="A23571" t="str">
            <v>LucÃ©lia</v>
          </cell>
          <cell r="B23571" t="str">
            <v>Lucelia</v>
          </cell>
          <cell r="C23571">
            <v>-21.720300000000002</v>
          </cell>
          <cell r="D23571">
            <v>-51.018900000000002</v>
          </cell>
          <cell r="E23571" t="str">
            <v>Brazil</v>
          </cell>
        </row>
        <row r="23572">
          <cell r="A23572" t="str">
            <v>ChorwÄd</v>
          </cell>
          <cell r="B23572" t="str">
            <v>Chorwad</v>
          </cell>
          <cell r="C23572">
            <v>21.0167</v>
          </cell>
          <cell r="D23572">
            <v>70.2333</v>
          </cell>
          <cell r="E23572" t="str">
            <v>India</v>
          </cell>
        </row>
        <row r="23573">
          <cell r="A23573" t="str">
            <v>RÄtu</v>
          </cell>
          <cell r="B23573" t="str">
            <v>Ratu</v>
          </cell>
          <cell r="C23573">
            <v>23.420400000000001</v>
          </cell>
          <cell r="D23573">
            <v>85.214600000000004</v>
          </cell>
          <cell r="E23573" t="str">
            <v>India</v>
          </cell>
        </row>
        <row r="23574">
          <cell r="A23574" t="str">
            <v>Saint-MandÃ©</v>
          </cell>
          <cell r="B23574" t="str">
            <v>Saint-Mande</v>
          </cell>
          <cell r="C23574">
            <v>48.842199999999998</v>
          </cell>
          <cell r="D23574">
            <v>2.4186000000000001</v>
          </cell>
          <cell r="E23574" t="str">
            <v>France</v>
          </cell>
        </row>
        <row r="23575">
          <cell r="A23575" t="str">
            <v>Milwaukie</v>
          </cell>
          <cell r="B23575" t="str">
            <v>Milwaukie</v>
          </cell>
          <cell r="C23575">
            <v>45.444499999999998</v>
          </cell>
          <cell r="D23575">
            <v>-122.6219</v>
          </cell>
          <cell r="E23575" t="str">
            <v>United States</v>
          </cell>
        </row>
        <row r="23576">
          <cell r="A23576" t="str">
            <v>CaaporÃ£</v>
          </cell>
          <cell r="B23576" t="str">
            <v>Caapora</v>
          </cell>
          <cell r="C23576">
            <v>-7.5167000000000002</v>
          </cell>
          <cell r="D23576">
            <v>-34.9</v>
          </cell>
          <cell r="E23576" t="str">
            <v>Brazil</v>
          </cell>
        </row>
        <row r="23577">
          <cell r="A23577" t="str">
            <v>Rio Maior</v>
          </cell>
          <cell r="B23577" t="str">
            <v>Rio Maior</v>
          </cell>
          <cell r="C23577">
            <v>39.333300000000001</v>
          </cell>
          <cell r="D23577">
            <v>-8.9332999999999991</v>
          </cell>
          <cell r="E23577" t="str">
            <v>Portugal</v>
          </cell>
        </row>
        <row r="23578">
          <cell r="A23578" t="str">
            <v>Valle Nacional</v>
          </cell>
          <cell r="B23578" t="str">
            <v>Valle Nacional</v>
          </cell>
          <cell r="C23578">
            <v>17.7667</v>
          </cell>
          <cell r="D23578">
            <v>-96.3</v>
          </cell>
          <cell r="E23578" t="str">
            <v>Mexico</v>
          </cell>
        </row>
        <row r="23579">
          <cell r="A23579" t="str">
            <v>Qiaâ€™erbagecun</v>
          </cell>
          <cell r="B23579" t="str">
            <v>Qia'erbagecun</v>
          </cell>
          <cell r="C23579">
            <v>37.9724</v>
          </cell>
          <cell r="D23579">
            <v>77.3399</v>
          </cell>
          <cell r="E23579" t="str">
            <v>China</v>
          </cell>
        </row>
        <row r="23580">
          <cell r="A23580" t="str">
            <v>NÄgamangala</v>
          </cell>
          <cell r="B23580" t="str">
            <v>Nagamangala</v>
          </cell>
          <cell r="C23580">
            <v>12.8194</v>
          </cell>
          <cell r="D23580">
            <v>76.754599999999996</v>
          </cell>
          <cell r="E23580" t="str">
            <v>India</v>
          </cell>
        </row>
        <row r="23581">
          <cell r="A23581" t="str">
            <v>Borgomanero</v>
          </cell>
          <cell r="B23581" t="str">
            <v>Borgomanero</v>
          </cell>
          <cell r="C23581">
            <v>45.7</v>
          </cell>
          <cell r="D23581">
            <v>8.4666999999999994</v>
          </cell>
          <cell r="E23581" t="str">
            <v>Italy</v>
          </cell>
        </row>
        <row r="23582">
          <cell r="A23582" t="str">
            <v>Boca da Mata</v>
          </cell>
          <cell r="B23582" t="str">
            <v>Boca da Mata</v>
          </cell>
          <cell r="C23582">
            <v>-9.6408000000000005</v>
          </cell>
          <cell r="D23582">
            <v>-36.22</v>
          </cell>
          <cell r="E23582" t="str">
            <v>Brazil</v>
          </cell>
        </row>
        <row r="23583">
          <cell r="A23583" t="str">
            <v>Rupauli</v>
          </cell>
          <cell r="B23583" t="str">
            <v>Rupauli</v>
          </cell>
          <cell r="C23583">
            <v>25.869499999999999</v>
          </cell>
          <cell r="D23583">
            <v>87.06</v>
          </cell>
          <cell r="E23583" t="str">
            <v>India</v>
          </cell>
        </row>
        <row r="23584">
          <cell r="A23584" t="str">
            <v>Å aÄ¾a</v>
          </cell>
          <cell r="B23584" t="str">
            <v>Sal'a</v>
          </cell>
          <cell r="C23584">
            <v>48.150300000000001</v>
          </cell>
          <cell r="D23584">
            <v>17.877500000000001</v>
          </cell>
          <cell r="E23584" t="str">
            <v>Slovakia</v>
          </cell>
        </row>
        <row r="23585">
          <cell r="A23585" t="str">
            <v>Vryburg</v>
          </cell>
          <cell r="B23585" t="str">
            <v>Vryburg</v>
          </cell>
          <cell r="C23585">
            <v>-26.958600000000001</v>
          </cell>
          <cell r="D23585">
            <v>24.732199999999999</v>
          </cell>
          <cell r="E23585" t="str">
            <v>South Africa</v>
          </cell>
        </row>
        <row r="23586">
          <cell r="A23586" t="str">
            <v>Floridia</v>
          </cell>
          <cell r="B23586" t="str">
            <v>Floridia</v>
          </cell>
          <cell r="C23586">
            <v>37.083300000000001</v>
          </cell>
          <cell r="D23586">
            <v>15.15</v>
          </cell>
          <cell r="E23586" t="str">
            <v>Italy</v>
          </cell>
        </row>
        <row r="23587">
          <cell r="A23587" t="str">
            <v>Hyde Park</v>
          </cell>
          <cell r="B23587" t="str">
            <v>Hyde Park</v>
          </cell>
          <cell r="C23587">
            <v>41.801099999999998</v>
          </cell>
          <cell r="D23587">
            <v>-73.906000000000006</v>
          </cell>
          <cell r="E23587" t="str">
            <v>United States</v>
          </cell>
        </row>
        <row r="23588">
          <cell r="A23588" t="str">
            <v>ShÄzand</v>
          </cell>
          <cell r="B23588" t="str">
            <v>Shazand</v>
          </cell>
          <cell r="C23588">
            <v>33.929200000000002</v>
          </cell>
          <cell r="D23588">
            <v>49.410299999999999</v>
          </cell>
          <cell r="E23588" t="str">
            <v>Iran</v>
          </cell>
        </row>
        <row r="23589">
          <cell r="A23589" t="str">
            <v>Belonia</v>
          </cell>
          <cell r="B23589" t="str">
            <v>Belonia</v>
          </cell>
          <cell r="C23589">
            <v>23.25</v>
          </cell>
          <cell r="D23589">
            <v>91.45</v>
          </cell>
          <cell r="E23589" t="str">
            <v>India</v>
          </cell>
        </row>
        <row r="23590">
          <cell r="A23590" t="str">
            <v>Gardanne</v>
          </cell>
          <cell r="B23590" t="str">
            <v>Gardanne</v>
          </cell>
          <cell r="C23590">
            <v>43.455300000000001</v>
          </cell>
          <cell r="D23590">
            <v>5.476</v>
          </cell>
          <cell r="E23590" t="str">
            <v>France</v>
          </cell>
        </row>
        <row r="23591">
          <cell r="A23591" t="str">
            <v>LÄthi</v>
          </cell>
          <cell r="B23591" t="str">
            <v>Lathi</v>
          </cell>
          <cell r="C23591">
            <v>21.45</v>
          </cell>
          <cell r="D23591">
            <v>71.38</v>
          </cell>
          <cell r="E23591" t="str">
            <v>India</v>
          </cell>
        </row>
        <row r="23592">
          <cell r="A23592" t="str">
            <v>Belas</v>
          </cell>
          <cell r="B23592" t="str">
            <v>Belas</v>
          </cell>
          <cell r="C23592">
            <v>38.777200000000001</v>
          </cell>
          <cell r="D23592">
            <v>-9.2607999999999997</v>
          </cell>
          <cell r="E23592" t="str">
            <v>Portugal</v>
          </cell>
        </row>
        <row r="23593">
          <cell r="A23593" t="str">
            <v>Manlleu</v>
          </cell>
          <cell r="B23593" t="str">
            <v>Manlleu</v>
          </cell>
          <cell r="C23593">
            <v>42</v>
          </cell>
          <cell r="D23593">
            <v>2.2835999999999999</v>
          </cell>
          <cell r="E23593" t="str">
            <v>Spain</v>
          </cell>
        </row>
        <row r="23594">
          <cell r="A23594" t="str">
            <v>Varadero</v>
          </cell>
          <cell r="B23594" t="str">
            <v>Varadero</v>
          </cell>
          <cell r="C23594">
            <v>23.139399999999998</v>
          </cell>
          <cell r="D23594">
            <v>-81.286100000000005</v>
          </cell>
          <cell r="E23594" t="str">
            <v>Cuba</v>
          </cell>
        </row>
        <row r="23595">
          <cell r="A23595" t="str">
            <v>Tiburon</v>
          </cell>
          <cell r="B23595" t="str">
            <v>Tiburon</v>
          </cell>
          <cell r="C23595">
            <v>18.333300000000001</v>
          </cell>
          <cell r="D23595">
            <v>-74.400000000000006</v>
          </cell>
          <cell r="E23595" t="str">
            <v>Haiti</v>
          </cell>
        </row>
        <row r="23596">
          <cell r="A23596" t="str">
            <v>Penzance</v>
          </cell>
          <cell r="B23596" t="str">
            <v>Penzance</v>
          </cell>
          <cell r="C23596">
            <v>50.119</v>
          </cell>
          <cell r="D23596">
            <v>-5.5369999999999999</v>
          </cell>
          <cell r="E23596" t="str">
            <v>United Kingdom</v>
          </cell>
        </row>
        <row r="23597">
          <cell r="A23597" t="str">
            <v>SarÄri</v>
          </cell>
          <cell r="B23597" t="str">
            <v>Sarari</v>
          </cell>
          <cell r="C23597">
            <v>26.252300000000002</v>
          </cell>
          <cell r="D23597">
            <v>84.548400000000001</v>
          </cell>
          <cell r="E23597" t="str">
            <v>India</v>
          </cell>
        </row>
        <row r="23598">
          <cell r="A23598" t="str">
            <v>Tinja</v>
          </cell>
          <cell r="B23598" t="str">
            <v>Tinja</v>
          </cell>
          <cell r="C23598">
            <v>37.166699999999999</v>
          </cell>
          <cell r="D23598">
            <v>9.7667000000000002</v>
          </cell>
          <cell r="E23598" t="str">
            <v>Tunisia</v>
          </cell>
        </row>
        <row r="23599">
          <cell r="A23599" t="str">
            <v>Guasipati</v>
          </cell>
          <cell r="B23599" t="str">
            <v>Guasipati</v>
          </cell>
          <cell r="C23599">
            <v>7.4667000000000003</v>
          </cell>
          <cell r="D23599">
            <v>-61.466700000000003</v>
          </cell>
          <cell r="E23599" t="str">
            <v>Venezuela</v>
          </cell>
        </row>
        <row r="23600">
          <cell r="A23600" t="str">
            <v>Clarin</v>
          </cell>
          <cell r="B23600" t="str">
            <v>Clarin</v>
          </cell>
          <cell r="C23600">
            <v>9.9700000000000006</v>
          </cell>
          <cell r="D23600">
            <v>124.02</v>
          </cell>
          <cell r="E23600" t="str">
            <v>Philippines</v>
          </cell>
        </row>
        <row r="23601">
          <cell r="A23601" t="str">
            <v>Bologoye</v>
          </cell>
          <cell r="B23601" t="str">
            <v>Bologoye</v>
          </cell>
          <cell r="C23601">
            <v>57.883299999999998</v>
          </cell>
          <cell r="D23601">
            <v>34.049999999999997</v>
          </cell>
          <cell r="E23601" t="str">
            <v>Russia</v>
          </cell>
        </row>
        <row r="23602">
          <cell r="A23602" t="str">
            <v>KhromtaÅ«</v>
          </cell>
          <cell r="B23602" t="str">
            <v>Khromtau</v>
          </cell>
          <cell r="C23602">
            <v>50.250300000000003</v>
          </cell>
          <cell r="D23602">
            <v>58.434699999999999</v>
          </cell>
          <cell r="E23602" t="str">
            <v>Kazakhstan</v>
          </cell>
        </row>
        <row r="23603">
          <cell r="A23603" t="str">
            <v>Varkaus</v>
          </cell>
          <cell r="B23603" t="str">
            <v>Varkaus</v>
          </cell>
          <cell r="C23603">
            <v>62.316699999999997</v>
          </cell>
          <cell r="D23603">
            <v>27.8917</v>
          </cell>
          <cell r="E23603" t="str">
            <v>Finland</v>
          </cell>
        </row>
        <row r="23604">
          <cell r="A23604" t="str">
            <v>Wildeshausen</v>
          </cell>
          <cell r="B23604" t="str">
            <v>Wildeshausen</v>
          </cell>
          <cell r="C23604">
            <v>52.9</v>
          </cell>
          <cell r="D23604">
            <v>8.4332999999999991</v>
          </cell>
          <cell r="E23604" t="str">
            <v>Germany</v>
          </cell>
        </row>
        <row r="23605">
          <cell r="A23605" t="str">
            <v>Hallein</v>
          </cell>
          <cell r="B23605" t="str">
            <v>Hallein</v>
          </cell>
          <cell r="C23605">
            <v>47.683100000000003</v>
          </cell>
          <cell r="D23605">
            <v>13.0969</v>
          </cell>
          <cell r="E23605" t="str">
            <v>Austria</v>
          </cell>
        </row>
        <row r="23606">
          <cell r="A23606" t="str">
            <v>Allschwil</v>
          </cell>
          <cell r="B23606" t="str">
            <v>Allschwil</v>
          </cell>
          <cell r="C23606">
            <v>47.55</v>
          </cell>
          <cell r="D23606">
            <v>7.5332999999999997</v>
          </cell>
          <cell r="E23606" t="str">
            <v>Switzerland</v>
          </cell>
        </row>
        <row r="23607">
          <cell r="A23607" t="str">
            <v>Florencia</v>
          </cell>
          <cell r="B23607" t="str">
            <v>Florencia</v>
          </cell>
          <cell r="C23607">
            <v>22.147500000000001</v>
          </cell>
          <cell r="D23607">
            <v>-78.966899999999995</v>
          </cell>
          <cell r="E23607" t="str">
            <v>Cuba</v>
          </cell>
        </row>
        <row r="23608">
          <cell r="A23608" t="str">
            <v>MorÄsar</v>
          </cell>
          <cell r="B23608" t="str">
            <v>Morasar</v>
          </cell>
          <cell r="C23608">
            <v>23.094200000000001</v>
          </cell>
          <cell r="D23608">
            <v>72.596100000000007</v>
          </cell>
          <cell r="E23608" t="str">
            <v>India</v>
          </cell>
        </row>
        <row r="23609">
          <cell r="A23609" t="str">
            <v>MaracaÃ§umÃ©</v>
          </cell>
          <cell r="B23609" t="str">
            <v>Maracacume</v>
          </cell>
          <cell r="C23609">
            <v>-2.0499999999999998</v>
          </cell>
          <cell r="D23609">
            <v>-45.933300000000003</v>
          </cell>
          <cell r="E23609" t="str">
            <v>Brazil</v>
          </cell>
        </row>
        <row r="23610">
          <cell r="A23610" t="str">
            <v>Hancha</v>
          </cell>
          <cell r="B23610" t="str">
            <v>Hancha</v>
          </cell>
          <cell r="C23610">
            <v>37.857199999999999</v>
          </cell>
          <cell r="D23610">
            <v>109.49720000000001</v>
          </cell>
          <cell r="E23610" t="str">
            <v>China</v>
          </cell>
        </row>
        <row r="23611">
          <cell r="A23611" t="str">
            <v>SaponÃ©</v>
          </cell>
          <cell r="B23611" t="str">
            <v>Sapone</v>
          </cell>
          <cell r="C23611">
            <v>12.0528</v>
          </cell>
          <cell r="D23611">
            <v>-1.6035999999999999</v>
          </cell>
          <cell r="E23611" t="str">
            <v>Burkina Faso</v>
          </cell>
        </row>
        <row r="23612">
          <cell r="A23612" t="str">
            <v>IrÃ¡kleia</v>
          </cell>
          <cell r="B23612" t="str">
            <v>Irakleia</v>
          </cell>
          <cell r="C23612">
            <v>41.183300000000003</v>
          </cell>
          <cell r="D23612">
            <v>23.283300000000001</v>
          </cell>
          <cell r="E23612" t="str">
            <v>Greece</v>
          </cell>
        </row>
        <row r="23613">
          <cell r="A23613" t="str">
            <v>Kanmaki</v>
          </cell>
          <cell r="B23613" t="str">
            <v>Kanmaki</v>
          </cell>
          <cell r="C23613">
            <v>34.566699999999997</v>
          </cell>
          <cell r="D23613">
            <v>135.7167</v>
          </cell>
          <cell r="E23613" t="str">
            <v>Japan</v>
          </cell>
        </row>
        <row r="23614">
          <cell r="A23614" t="str">
            <v>Bayou Cane</v>
          </cell>
          <cell r="B23614" t="str">
            <v>Bayou Cane</v>
          </cell>
          <cell r="C23614">
            <v>29.624300000000002</v>
          </cell>
          <cell r="D23614">
            <v>-90.751000000000005</v>
          </cell>
          <cell r="E23614" t="str">
            <v>United States</v>
          </cell>
        </row>
        <row r="23615">
          <cell r="A23615" t="str">
            <v>Loyola Heights</v>
          </cell>
          <cell r="B23615" t="str">
            <v>Loyola Heights</v>
          </cell>
          <cell r="C23615">
            <v>14.6403</v>
          </cell>
          <cell r="D23615">
            <v>121.0744</v>
          </cell>
          <cell r="E23615" t="str">
            <v>Philippines</v>
          </cell>
        </row>
        <row r="23616">
          <cell r="A23616" t="str">
            <v>KannÄnendal</v>
          </cell>
          <cell r="B23616" t="str">
            <v>Kannanendal</v>
          </cell>
          <cell r="C23616">
            <v>9.9649000000000001</v>
          </cell>
          <cell r="D23616">
            <v>78.141599999999997</v>
          </cell>
          <cell r="E23616" t="str">
            <v>India</v>
          </cell>
        </row>
        <row r="23617">
          <cell r="A23617" t="str">
            <v>Quirima</v>
          </cell>
          <cell r="B23617" t="str">
            <v>Quirima</v>
          </cell>
          <cell r="C23617">
            <v>-10.9</v>
          </cell>
          <cell r="D23617">
            <v>18.083300000000001</v>
          </cell>
          <cell r="E23617" t="str">
            <v>Angola</v>
          </cell>
        </row>
        <row r="23618">
          <cell r="A23618" t="str">
            <v>Saurh</v>
          </cell>
          <cell r="B23618" t="str">
            <v>Saurh</v>
          </cell>
          <cell r="C23618">
            <v>25.378900000000002</v>
          </cell>
          <cell r="D23618">
            <v>86.822299999999998</v>
          </cell>
          <cell r="E23618" t="str">
            <v>India</v>
          </cell>
        </row>
        <row r="23619">
          <cell r="A23619" t="str">
            <v>Cortona</v>
          </cell>
          <cell r="B23619" t="str">
            <v>Cortona</v>
          </cell>
          <cell r="C23619">
            <v>43.275599999999997</v>
          </cell>
          <cell r="D23619">
            <v>11.988099999999999</v>
          </cell>
          <cell r="E23619" t="str">
            <v>Italy</v>
          </cell>
        </row>
        <row r="23620">
          <cell r="A23620" t="str">
            <v>KaÄŸÄ±zman</v>
          </cell>
          <cell r="B23620" t="str">
            <v>Kagizman</v>
          </cell>
          <cell r="C23620">
            <v>40.158299999999997</v>
          </cell>
          <cell r="D23620">
            <v>43.1342</v>
          </cell>
          <cell r="E23620" t="str">
            <v>Turkey</v>
          </cell>
        </row>
        <row r="23621">
          <cell r="A23621" t="str">
            <v>Forbach</v>
          </cell>
          <cell r="B23621" t="str">
            <v>Forbach</v>
          </cell>
          <cell r="C23621">
            <v>49.19</v>
          </cell>
          <cell r="D23621">
            <v>6.9</v>
          </cell>
          <cell r="E23621" t="str">
            <v>France</v>
          </cell>
        </row>
        <row r="23622">
          <cell r="A23622" t="str">
            <v>Villeneuve-le-Roi</v>
          </cell>
          <cell r="B23622" t="str">
            <v>Villeneuve-le-Roi</v>
          </cell>
          <cell r="C23622">
            <v>48.7333</v>
          </cell>
          <cell r="D23622">
            <v>2.4167000000000001</v>
          </cell>
          <cell r="E23622" t="str">
            <v>France</v>
          </cell>
        </row>
        <row r="23623">
          <cell r="A23623" t="str">
            <v>Aguinaldo</v>
          </cell>
          <cell r="B23623" t="str">
            <v>Aguinaldo</v>
          </cell>
          <cell r="C23623">
            <v>16.978899999999999</v>
          </cell>
          <cell r="D23623">
            <v>121.3272</v>
          </cell>
          <cell r="E23623" t="str">
            <v>Philippines</v>
          </cell>
        </row>
        <row r="23624">
          <cell r="A23624" t="str">
            <v>Cartaya</v>
          </cell>
          <cell r="B23624" t="str">
            <v>Cartaya</v>
          </cell>
          <cell r="C23624">
            <v>37.283299999999997</v>
          </cell>
          <cell r="D23624">
            <v>-7.15</v>
          </cell>
          <cell r="E23624" t="str">
            <v>Spain</v>
          </cell>
        </row>
        <row r="23625">
          <cell r="A23625" t="str">
            <v>Skegness</v>
          </cell>
          <cell r="B23625" t="str">
            <v>Skegness</v>
          </cell>
          <cell r="C23625">
            <v>53.143599999999999</v>
          </cell>
          <cell r="D23625">
            <v>0.34279999999999999</v>
          </cell>
          <cell r="E23625" t="str">
            <v>United Kingdom</v>
          </cell>
        </row>
        <row r="23626">
          <cell r="A23626" t="str">
            <v>Carlos Casares</v>
          </cell>
          <cell r="B23626" t="str">
            <v>Carlos Casares</v>
          </cell>
          <cell r="C23626">
            <v>-35.616700000000002</v>
          </cell>
          <cell r="D23626">
            <v>-61.366700000000002</v>
          </cell>
          <cell r="E23626" t="str">
            <v>Argentina</v>
          </cell>
        </row>
        <row r="23627">
          <cell r="A23627" t="str">
            <v>Schramberg</v>
          </cell>
          <cell r="B23627" t="str">
            <v>Schramberg</v>
          </cell>
          <cell r="C23627">
            <v>48.226900000000001</v>
          </cell>
          <cell r="D23627">
            <v>8.3841999999999999</v>
          </cell>
          <cell r="E23627" t="str">
            <v>Germany</v>
          </cell>
        </row>
        <row r="23628">
          <cell r="A23628" t="str">
            <v>Raksaha</v>
          </cell>
          <cell r="B23628" t="str">
            <v>Raksaha</v>
          </cell>
          <cell r="C23628">
            <v>25.444400000000002</v>
          </cell>
          <cell r="D23628">
            <v>83.687299999999993</v>
          </cell>
          <cell r="E23628" t="str">
            <v>India</v>
          </cell>
        </row>
        <row r="23629">
          <cell r="A23629" t="str">
            <v>Adigaratti</v>
          </cell>
          <cell r="B23629" t="str">
            <v>Adigaratti</v>
          </cell>
          <cell r="C23629">
            <v>11.335699999999999</v>
          </cell>
          <cell r="D23629">
            <v>76.697100000000006</v>
          </cell>
          <cell r="E23629" t="str">
            <v>India</v>
          </cell>
        </row>
        <row r="23630">
          <cell r="A23630" t="str">
            <v>EnkÃ¶ping</v>
          </cell>
          <cell r="B23630" t="str">
            <v>Enkoping</v>
          </cell>
          <cell r="C23630">
            <v>59.635599999999997</v>
          </cell>
          <cell r="D23630">
            <v>17.0764</v>
          </cell>
          <cell r="E23630" t="str">
            <v>Sweden</v>
          </cell>
        </row>
        <row r="23631">
          <cell r="A23631" t="str">
            <v>Shark</v>
          </cell>
          <cell r="B23631" t="str">
            <v>Shark</v>
          </cell>
          <cell r="C23631">
            <v>40.556899999999999</v>
          </cell>
          <cell r="D23631">
            <v>72.826400000000007</v>
          </cell>
          <cell r="E23631" t="str">
            <v>Kyrgyzstan</v>
          </cell>
        </row>
        <row r="23632">
          <cell r="A23632" t="str">
            <v>Suaza</v>
          </cell>
          <cell r="B23632" t="str">
            <v>Suaza</v>
          </cell>
          <cell r="C23632">
            <v>1.9833000000000001</v>
          </cell>
          <cell r="D23632">
            <v>-75.816699999999997</v>
          </cell>
          <cell r="E23632" t="str">
            <v>Colombia</v>
          </cell>
        </row>
        <row r="23633">
          <cell r="A23633" t="str">
            <v>Vikhorevka</v>
          </cell>
          <cell r="B23633" t="str">
            <v>Vikhorevka</v>
          </cell>
          <cell r="C23633">
            <v>56.116700000000002</v>
          </cell>
          <cell r="D23633">
            <v>101.16670000000001</v>
          </cell>
          <cell r="E23633" t="str">
            <v>Russia</v>
          </cell>
        </row>
        <row r="23634">
          <cell r="A23634" t="str">
            <v>Kokofata</v>
          </cell>
          <cell r="B23634" t="str">
            <v>Kokofata</v>
          </cell>
          <cell r="C23634">
            <v>12.8825</v>
          </cell>
          <cell r="D23634">
            <v>-9.9458000000000002</v>
          </cell>
          <cell r="E23634" t="str">
            <v>Mali</v>
          </cell>
        </row>
        <row r="23635">
          <cell r="A23635" t="str">
            <v>Ä€dÄ“t</v>
          </cell>
          <cell r="B23635" t="str">
            <v>Adet</v>
          </cell>
          <cell r="C23635">
            <v>11.2667</v>
          </cell>
          <cell r="D23635">
            <v>37.4833</v>
          </cell>
          <cell r="E23635" t="str">
            <v>Ethiopia</v>
          </cell>
        </row>
        <row r="23636">
          <cell r="A23636" t="str">
            <v>San Juan de RÃ­o Coco</v>
          </cell>
          <cell r="B23636" t="str">
            <v>San Juan de Rio Coco</v>
          </cell>
          <cell r="C23636">
            <v>13.55</v>
          </cell>
          <cell r="D23636">
            <v>-86.166700000000006</v>
          </cell>
          <cell r="E23636" t="str">
            <v>Nicaragua</v>
          </cell>
        </row>
        <row r="23637">
          <cell r="A23637" t="str">
            <v>Princesa Isabel</v>
          </cell>
          <cell r="B23637" t="str">
            <v>Princesa Isabel</v>
          </cell>
          <cell r="C23637">
            <v>-7.7369000000000003</v>
          </cell>
          <cell r="D23637">
            <v>-37.992800000000003</v>
          </cell>
          <cell r="E23637" t="str">
            <v>Brazil</v>
          </cell>
        </row>
        <row r="23638">
          <cell r="A23638" t="str">
            <v>Nogales</v>
          </cell>
          <cell r="B23638" t="str">
            <v>Nogales</v>
          </cell>
          <cell r="C23638">
            <v>18.816700000000001</v>
          </cell>
          <cell r="D23638">
            <v>-97.166700000000006</v>
          </cell>
          <cell r="E23638" t="str">
            <v>Mexico</v>
          </cell>
        </row>
        <row r="23639">
          <cell r="A23639" t="str">
            <v>Foley</v>
          </cell>
          <cell r="B23639" t="str">
            <v>Foley</v>
          </cell>
          <cell r="C23639">
            <v>30.398299999999999</v>
          </cell>
          <cell r="D23639">
            <v>-87.665000000000006</v>
          </cell>
          <cell r="E23639" t="str">
            <v>United States</v>
          </cell>
        </row>
        <row r="23640">
          <cell r="A23640" t="str">
            <v>WipperfÃ¼rth</v>
          </cell>
          <cell r="B23640" t="str">
            <v>Wipperfurth</v>
          </cell>
          <cell r="C23640">
            <v>51.116700000000002</v>
          </cell>
          <cell r="D23640">
            <v>7.4</v>
          </cell>
          <cell r="E23640" t="str">
            <v>Germany</v>
          </cell>
        </row>
        <row r="23641">
          <cell r="A23641" t="str">
            <v>Irukanni</v>
          </cell>
          <cell r="B23641" t="str">
            <v>Irukanni</v>
          </cell>
          <cell r="C23641">
            <v>11.75</v>
          </cell>
          <cell r="D23641">
            <v>76.183300000000003</v>
          </cell>
          <cell r="E23641" t="str">
            <v>India</v>
          </cell>
        </row>
        <row r="23642">
          <cell r="A23642" t="str">
            <v>Hays</v>
          </cell>
          <cell r="B23642" t="str">
            <v>Hays</v>
          </cell>
          <cell r="C23642">
            <v>38.882100000000001</v>
          </cell>
          <cell r="D23642">
            <v>-99.322100000000006</v>
          </cell>
          <cell r="E23642" t="str">
            <v>United States</v>
          </cell>
        </row>
        <row r="23643">
          <cell r="A23643" t="str">
            <v>Martellago</v>
          </cell>
          <cell r="B23643" t="str">
            <v>Martellago</v>
          </cell>
          <cell r="C23643">
            <v>45.55</v>
          </cell>
          <cell r="D23643">
            <v>12.166700000000001</v>
          </cell>
          <cell r="E23643" t="str">
            <v>Italy</v>
          </cell>
        </row>
        <row r="23644">
          <cell r="A23644" t="str">
            <v>Tullahoma</v>
          </cell>
          <cell r="B23644" t="str">
            <v>Tullahoma</v>
          </cell>
          <cell r="C23644">
            <v>35.372100000000003</v>
          </cell>
          <cell r="D23644">
            <v>-86.217200000000005</v>
          </cell>
          <cell r="E23644" t="str">
            <v>United States</v>
          </cell>
        </row>
        <row r="23645">
          <cell r="A23645" t="str">
            <v>Ä€modei</v>
          </cell>
          <cell r="B23645" t="str">
            <v>Amodei</v>
          </cell>
          <cell r="C23645">
            <v>26.897500000000001</v>
          </cell>
          <cell r="D23645">
            <v>84.818200000000004</v>
          </cell>
          <cell r="E23645" t="str">
            <v>India</v>
          </cell>
        </row>
        <row r="23646">
          <cell r="A23646" t="str">
            <v>BÄnki</v>
          </cell>
          <cell r="B23646" t="str">
            <v>Banki</v>
          </cell>
          <cell r="C23646">
            <v>20.379100000000001</v>
          </cell>
          <cell r="D23646">
            <v>85.529499999999999</v>
          </cell>
          <cell r="E23646" t="str">
            <v>India</v>
          </cell>
        </row>
        <row r="23647">
          <cell r="A23647" t="str">
            <v>ConceiÃ§Ã£o de Macabu</v>
          </cell>
          <cell r="B23647" t="str">
            <v>Conceicao de Macabu</v>
          </cell>
          <cell r="C23647">
            <v>-22.085000000000001</v>
          </cell>
          <cell r="D23647">
            <v>-41.867800000000003</v>
          </cell>
          <cell r="E23647" t="str">
            <v>Brazil</v>
          </cell>
        </row>
        <row r="23648">
          <cell r="A23648" t="str">
            <v>Molde</v>
          </cell>
          <cell r="B23648" t="str">
            <v>Molde</v>
          </cell>
          <cell r="C23648">
            <v>62.737499999999997</v>
          </cell>
          <cell r="D23648">
            <v>7.1590999999999996</v>
          </cell>
          <cell r="E23648" t="str">
            <v>Norway</v>
          </cell>
        </row>
        <row r="23649">
          <cell r="A23649" t="str">
            <v>ChocamÃ¡n</v>
          </cell>
          <cell r="B23649" t="str">
            <v>Chocaman</v>
          </cell>
          <cell r="C23649">
            <v>19.0167</v>
          </cell>
          <cell r="D23649">
            <v>-97.033299999999997</v>
          </cell>
          <cell r="E23649" t="str">
            <v>Mexico</v>
          </cell>
        </row>
        <row r="23650">
          <cell r="A23650" t="str">
            <v>Traunreut</v>
          </cell>
          <cell r="B23650" t="str">
            <v>Traunreut</v>
          </cell>
          <cell r="C23650">
            <v>47.966700000000003</v>
          </cell>
          <cell r="D23650">
            <v>12.583299999999999</v>
          </cell>
          <cell r="E23650" t="str">
            <v>Germany</v>
          </cell>
        </row>
        <row r="23651">
          <cell r="A23651" t="str">
            <v>Altepexi</v>
          </cell>
          <cell r="B23651" t="str">
            <v>Altepexi</v>
          </cell>
          <cell r="C23651">
            <v>18.350000000000001</v>
          </cell>
          <cell r="D23651">
            <v>-97.316699999999997</v>
          </cell>
          <cell r="E23651" t="str">
            <v>Mexico</v>
          </cell>
        </row>
        <row r="23652">
          <cell r="A23652" t="str">
            <v>WÃ¼lfrath</v>
          </cell>
          <cell r="B23652" t="str">
            <v>Wulfrath</v>
          </cell>
          <cell r="C23652">
            <v>51.283299999999997</v>
          </cell>
          <cell r="D23652">
            <v>7.0332999999999997</v>
          </cell>
          <cell r="E23652" t="str">
            <v>Germany</v>
          </cell>
        </row>
        <row r="23653">
          <cell r="A23653" t="str">
            <v>Germersheim</v>
          </cell>
          <cell r="B23653" t="str">
            <v>Germersheim</v>
          </cell>
          <cell r="C23653">
            <v>49.216700000000003</v>
          </cell>
          <cell r="D23653">
            <v>8.3666999999999998</v>
          </cell>
          <cell r="E23653" t="str">
            <v>Germany</v>
          </cell>
        </row>
        <row r="23654">
          <cell r="A23654" t="str">
            <v>Tehata</v>
          </cell>
          <cell r="B23654" t="str">
            <v>Tehata</v>
          </cell>
          <cell r="C23654">
            <v>23.7</v>
          </cell>
          <cell r="D23654">
            <v>88.55</v>
          </cell>
          <cell r="E23654" t="str">
            <v>India</v>
          </cell>
        </row>
        <row r="23655">
          <cell r="A23655" t="str">
            <v>Gorgonzola</v>
          </cell>
          <cell r="B23655" t="str">
            <v>Gorgonzola</v>
          </cell>
          <cell r="C23655">
            <v>45.533299999999997</v>
          </cell>
          <cell r="D23655">
            <v>9.4</v>
          </cell>
          <cell r="E23655" t="str">
            <v>Italy</v>
          </cell>
        </row>
        <row r="23656">
          <cell r="A23656" t="str">
            <v>El Pinar</v>
          </cell>
          <cell r="B23656" t="str">
            <v>El Pinar</v>
          </cell>
          <cell r="C23656">
            <v>-34.797199999999997</v>
          </cell>
          <cell r="D23656">
            <v>-55.909700000000001</v>
          </cell>
          <cell r="E23656" t="str">
            <v>Uruguay</v>
          </cell>
        </row>
        <row r="23657">
          <cell r="A23657" t="str">
            <v>Gardner</v>
          </cell>
          <cell r="B23657" t="str">
            <v>Gardner</v>
          </cell>
          <cell r="C23657">
            <v>42.584499999999998</v>
          </cell>
          <cell r="D23657">
            <v>-71.986800000000002</v>
          </cell>
          <cell r="E23657" t="str">
            <v>United States</v>
          </cell>
        </row>
        <row r="23658">
          <cell r="A23658" t="str">
            <v>San Isidro de Lules</v>
          </cell>
          <cell r="B23658" t="str">
            <v>San Isidro de Lules</v>
          </cell>
          <cell r="C23658">
            <v>-26.933299999999999</v>
          </cell>
          <cell r="D23658">
            <v>-65.349999999999994</v>
          </cell>
          <cell r="E23658" t="str">
            <v>Argentina</v>
          </cell>
        </row>
        <row r="23659">
          <cell r="A23659" t="str">
            <v>Oued el Aneb</v>
          </cell>
          <cell r="B23659" t="str">
            <v>Oued el Aneb</v>
          </cell>
          <cell r="C23659">
            <v>36.883299999999998</v>
          </cell>
          <cell r="D23659">
            <v>7.4832999999999998</v>
          </cell>
          <cell r="E23659" t="str">
            <v>Algeria</v>
          </cell>
        </row>
        <row r="23660">
          <cell r="A23660" t="str">
            <v>Itapaci</v>
          </cell>
          <cell r="B23660" t="str">
            <v>Itapaci</v>
          </cell>
          <cell r="C23660">
            <v>-14.9611</v>
          </cell>
          <cell r="D23660">
            <v>-49.559399999999997</v>
          </cell>
          <cell r="E23660" t="str">
            <v>Brazil</v>
          </cell>
        </row>
        <row r="23661">
          <cell r="A23661" t="str">
            <v>Sadao</v>
          </cell>
          <cell r="B23661" t="str">
            <v>Sadao</v>
          </cell>
          <cell r="C23661">
            <v>6.6386000000000003</v>
          </cell>
          <cell r="D23661">
            <v>100.42400000000001</v>
          </cell>
          <cell r="E23661" t="str">
            <v>Thailand</v>
          </cell>
        </row>
        <row r="23662">
          <cell r="A23662" t="str">
            <v>Tizi-n-Bechar</v>
          </cell>
          <cell r="B23662" t="str">
            <v>Tizi-n-Bechar</v>
          </cell>
          <cell r="C23662">
            <v>36.431100000000001</v>
          </cell>
          <cell r="D23662">
            <v>5.36</v>
          </cell>
          <cell r="E23662" t="str">
            <v>Algeria</v>
          </cell>
        </row>
        <row r="23663">
          <cell r="A23663" t="str">
            <v>SÃ£o Marcos</v>
          </cell>
          <cell r="B23663" t="str">
            <v>Sao Marcos</v>
          </cell>
          <cell r="C23663">
            <v>-28.970800000000001</v>
          </cell>
          <cell r="D23663">
            <v>-51.067799999999998</v>
          </cell>
          <cell r="E23663" t="str">
            <v>Brazil</v>
          </cell>
        </row>
        <row r="23664">
          <cell r="A23664" t="str">
            <v>Seria</v>
          </cell>
          <cell r="B23664" t="str">
            <v>Seria</v>
          </cell>
          <cell r="C23664">
            <v>4.6140999999999996</v>
          </cell>
          <cell r="D23664">
            <v>114.3302</v>
          </cell>
          <cell r="E23664" t="str">
            <v>Brunei</v>
          </cell>
        </row>
        <row r="23665">
          <cell r="A23665" t="str">
            <v>Chopinzinho</v>
          </cell>
          <cell r="B23665" t="str">
            <v>Chopinzinho</v>
          </cell>
          <cell r="C23665">
            <v>-25.85</v>
          </cell>
          <cell r="D23665">
            <v>-52.5</v>
          </cell>
          <cell r="E23665" t="str">
            <v>Brazil</v>
          </cell>
        </row>
        <row r="23666">
          <cell r="A23666" t="str">
            <v>Xoxocotla</v>
          </cell>
          <cell r="B23666" t="str">
            <v>Xoxocotla</v>
          </cell>
          <cell r="C23666">
            <v>18.684999999999999</v>
          </cell>
          <cell r="D23666">
            <v>-99.243899999999996</v>
          </cell>
          <cell r="E23666" t="str">
            <v>Mexico</v>
          </cell>
        </row>
        <row r="23667">
          <cell r="A23667" t="str">
            <v>Furano</v>
          </cell>
          <cell r="B23667" t="str">
            <v>Furano</v>
          </cell>
          <cell r="C23667">
            <v>43.35</v>
          </cell>
          <cell r="D23667">
            <v>142.38329999999999</v>
          </cell>
          <cell r="E23667" t="str">
            <v>Japan</v>
          </cell>
        </row>
        <row r="23668">
          <cell r="A23668" t="str">
            <v>Harstad</v>
          </cell>
          <cell r="B23668" t="str">
            <v>Harstad</v>
          </cell>
          <cell r="C23668">
            <v>68.801100000000005</v>
          </cell>
          <cell r="D23668">
            <v>16.5441</v>
          </cell>
          <cell r="E23668" t="str">
            <v>Norway</v>
          </cell>
        </row>
        <row r="23669">
          <cell r="A23669" t="str">
            <v>North Bellmore</v>
          </cell>
          <cell r="B23669" t="str">
            <v>North Bellmore</v>
          </cell>
          <cell r="C23669">
            <v>40.690399999999997</v>
          </cell>
          <cell r="D23669">
            <v>-73.539000000000001</v>
          </cell>
          <cell r="E23669" t="str">
            <v>United States</v>
          </cell>
        </row>
        <row r="23670">
          <cell r="A23670" t="str">
            <v>Paiganapalli</v>
          </cell>
          <cell r="B23670" t="str">
            <v>Paiganapalli</v>
          </cell>
          <cell r="C23670">
            <v>12.476000000000001</v>
          </cell>
          <cell r="D23670">
            <v>78.174800000000005</v>
          </cell>
          <cell r="E23670" t="str">
            <v>India</v>
          </cell>
        </row>
        <row r="23671">
          <cell r="A23671" t="str">
            <v>Karachayevsk</v>
          </cell>
          <cell r="B23671" t="str">
            <v>Karachayevsk</v>
          </cell>
          <cell r="C23671">
            <v>43.773099999999999</v>
          </cell>
          <cell r="D23671">
            <v>41.916899999999998</v>
          </cell>
          <cell r="E23671" t="str">
            <v>Russia</v>
          </cell>
        </row>
        <row r="23672">
          <cell r="A23672" t="str">
            <v>Phulpur</v>
          </cell>
          <cell r="B23672" t="str">
            <v>Phulpur</v>
          </cell>
          <cell r="C23672">
            <v>25.55</v>
          </cell>
          <cell r="D23672">
            <v>82.1</v>
          </cell>
          <cell r="E23672" t="str">
            <v>India</v>
          </cell>
        </row>
        <row r="23673">
          <cell r="A23673" t="str">
            <v>Sondrio</v>
          </cell>
          <cell r="B23673" t="str">
            <v>Sondrio</v>
          </cell>
          <cell r="C23673">
            <v>46.166699999999999</v>
          </cell>
          <cell r="D23673">
            <v>9.8666999999999998</v>
          </cell>
          <cell r="E23673" t="str">
            <v>Italy</v>
          </cell>
        </row>
        <row r="23674">
          <cell r="A23674" t="str">
            <v>Orhei</v>
          </cell>
          <cell r="B23674" t="str">
            <v>Orhei</v>
          </cell>
          <cell r="C23674">
            <v>47.383299999999998</v>
          </cell>
          <cell r="D23674">
            <v>28.816700000000001</v>
          </cell>
          <cell r="E23674" t="str">
            <v>Moldova</v>
          </cell>
        </row>
        <row r="23675">
          <cell r="A23675" t="str">
            <v>Injibara</v>
          </cell>
          <cell r="B23675" t="str">
            <v>Injibara</v>
          </cell>
          <cell r="C23675">
            <v>10.95</v>
          </cell>
          <cell r="D23675">
            <v>36.933300000000003</v>
          </cell>
          <cell r="E23675" t="str">
            <v>Ethiopia</v>
          </cell>
        </row>
        <row r="23676">
          <cell r="A23676" t="str">
            <v>North Ogden</v>
          </cell>
          <cell r="B23676" t="str">
            <v>North Ogden</v>
          </cell>
          <cell r="C23676">
            <v>41.3123</v>
          </cell>
          <cell r="D23676">
            <v>-111.9584</v>
          </cell>
          <cell r="E23676" t="str">
            <v>United States</v>
          </cell>
        </row>
        <row r="23677">
          <cell r="A23677" t="str">
            <v>Toguchin</v>
          </cell>
          <cell r="B23677" t="str">
            <v>Toguchin</v>
          </cell>
          <cell r="C23677">
            <v>55.2333</v>
          </cell>
          <cell r="D23677">
            <v>84.416700000000006</v>
          </cell>
          <cell r="E23677" t="str">
            <v>Russia</v>
          </cell>
        </row>
        <row r="23678">
          <cell r="A23678" t="str">
            <v>Imi nâ€™Oulaoun</v>
          </cell>
          <cell r="B23678" t="str">
            <v>Imi n'Oulaoun</v>
          </cell>
          <cell r="C23678">
            <v>31.4224</v>
          </cell>
          <cell r="D23678">
            <v>-6.5640999999999998</v>
          </cell>
          <cell r="E23678" t="str">
            <v>Morocco</v>
          </cell>
        </row>
        <row r="23679">
          <cell r="A23679" t="str">
            <v>Xinnongcun</v>
          </cell>
          <cell r="B23679" t="str">
            <v>Xinnongcun</v>
          </cell>
          <cell r="C23679">
            <v>42.235700000000001</v>
          </cell>
          <cell r="D23679">
            <v>122.9455</v>
          </cell>
          <cell r="E23679" t="str">
            <v>China</v>
          </cell>
        </row>
        <row r="23680">
          <cell r="A23680" t="str">
            <v>Palmeiras</v>
          </cell>
          <cell r="B23680" t="str">
            <v>Palmeiras</v>
          </cell>
          <cell r="C23680">
            <v>-2.645</v>
          </cell>
          <cell r="D23680">
            <v>-44.895000000000003</v>
          </cell>
          <cell r="E23680" t="str">
            <v>Brazil</v>
          </cell>
        </row>
        <row r="23681">
          <cell r="A23681" t="str">
            <v>Behat</v>
          </cell>
          <cell r="B23681" t="str">
            <v>Behat</v>
          </cell>
          <cell r="C23681">
            <v>26.243500000000001</v>
          </cell>
          <cell r="D23681">
            <v>86.279899999999998</v>
          </cell>
          <cell r="E23681" t="str">
            <v>India</v>
          </cell>
        </row>
        <row r="23682">
          <cell r="A23682" t="str">
            <v>Caxambu</v>
          </cell>
          <cell r="B23682" t="str">
            <v>Caxambu</v>
          </cell>
          <cell r="C23682">
            <v>-21.9833</v>
          </cell>
          <cell r="D23682">
            <v>-44.916699999999999</v>
          </cell>
          <cell r="E23682" t="str">
            <v>Brazil</v>
          </cell>
        </row>
        <row r="23683">
          <cell r="A23683" t="str">
            <v>Paulistana</v>
          </cell>
          <cell r="B23683" t="str">
            <v>Paulistana</v>
          </cell>
          <cell r="C23683">
            <v>-8.15</v>
          </cell>
          <cell r="D23683">
            <v>-41.15</v>
          </cell>
          <cell r="E23683" t="str">
            <v>Brazil</v>
          </cell>
        </row>
        <row r="23684">
          <cell r="A23684" t="str">
            <v>San Juan de Vilasar</v>
          </cell>
          <cell r="B23684" t="str">
            <v>San Juan de Vilasar</v>
          </cell>
          <cell r="C23684">
            <v>41.506</v>
          </cell>
          <cell r="D23684">
            <v>2.391</v>
          </cell>
          <cell r="E23684" t="str">
            <v>Spain</v>
          </cell>
        </row>
        <row r="23685">
          <cell r="A23685" t="str">
            <v>Makakilo</v>
          </cell>
          <cell r="B23685" t="str">
            <v>Makakilo</v>
          </cell>
          <cell r="C23685">
            <v>21.359100000000002</v>
          </cell>
          <cell r="D23685">
            <v>-158.0813</v>
          </cell>
          <cell r="E23685" t="str">
            <v>United States</v>
          </cell>
        </row>
        <row r="23686">
          <cell r="A23686" t="str">
            <v>Saint Austell</v>
          </cell>
          <cell r="B23686" t="str">
            <v>Saint Austell</v>
          </cell>
          <cell r="C23686">
            <v>50.34</v>
          </cell>
          <cell r="D23686">
            <v>-4.79</v>
          </cell>
          <cell r="E23686" t="str">
            <v>United Kingdom</v>
          </cell>
        </row>
        <row r="23687">
          <cell r="A23687" t="str">
            <v>Laje</v>
          </cell>
          <cell r="B23687" t="str">
            <v>Laje</v>
          </cell>
          <cell r="C23687">
            <v>-13.181900000000001</v>
          </cell>
          <cell r="D23687">
            <v>-39.424999999999997</v>
          </cell>
          <cell r="E23687" t="str">
            <v>Brazil</v>
          </cell>
        </row>
        <row r="23688">
          <cell r="A23688" t="str">
            <v>Chinchali</v>
          </cell>
          <cell r="B23688" t="str">
            <v>Chinchali</v>
          </cell>
          <cell r="C23688">
            <v>16.564699999999998</v>
          </cell>
          <cell r="D23688">
            <v>74.816000000000003</v>
          </cell>
          <cell r="E23688" t="str">
            <v>India</v>
          </cell>
        </row>
        <row r="23689">
          <cell r="A23689" t="str">
            <v>San Francisco</v>
          </cell>
          <cell r="B23689" t="str">
            <v>San Francisco</v>
          </cell>
          <cell r="C23689">
            <v>13.7</v>
          </cell>
          <cell r="D23689">
            <v>-88.1</v>
          </cell>
          <cell r="E23689" t="str">
            <v>El Salvador</v>
          </cell>
        </row>
        <row r="23690">
          <cell r="A23690" t="str">
            <v>VillapinzÃ³n</v>
          </cell>
          <cell r="B23690" t="str">
            <v>Villapinzon</v>
          </cell>
          <cell r="C23690">
            <v>5.2167000000000003</v>
          </cell>
          <cell r="D23690">
            <v>-73.599999999999994</v>
          </cell>
          <cell r="E23690" t="str">
            <v>Colombia</v>
          </cell>
        </row>
        <row r="23691">
          <cell r="A23691" t="str">
            <v>Palafrugell</v>
          </cell>
          <cell r="B23691" t="str">
            <v>Palafrugell</v>
          </cell>
          <cell r="C23691">
            <v>41.917400000000001</v>
          </cell>
          <cell r="D23691">
            <v>3.1631</v>
          </cell>
          <cell r="E23691" t="str">
            <v>Spain</v>
          </cell>
        </row>
        <row r="23692">
          <cell r="A23692" t="str">
            <v>Jangy-Nookat</v>
          </cell>
          <cell r="B23692" t="str">
            <v>Jangy-Nookat</v>
          </cell>
          <cell r="C23692">
            <v>40.25</v>
          </cell>
          <cell r="D23692">
            <v>72.55</v>
          </cell>
          <cell r="E23692" t="str">
            <v>Kyrgyzstan</v>
          </cell>
        </row>
        <row r="23693">
          <cell r="A23693" t="str">
            <v>UkmergÄ—</v>
          </cell>
          <cell r="B23693" t="str">
            <v>Ukmerge</v>
          </cell>
          <cell r="C23693">
            <v>55.25</v>
          </cell>
          <cell r="D23693">
            <v>24.75</v>
          </cell>
          <cell r="E23693" t="str">
            <v>Lithuania</v>
          </cell>
        </row>
        <row r="23694">
          <cell r="A23694" t="str">
            <v>Saka</v>
          </cell>
          <cell r="B23694" t="str">
            <v>Saka</v>
          </cell>
          <cell r="C23694">
            <v>34.616700000000002</v>
          </cell>
          <cell r="D23694">
            <v>-3.4167000000000001</v>
          </cell>
          <cell r="E23694" t="str">
            <v>Morocco</v>
          </cell>
        </row>
        <row r="23695">
          <cell r="A23695" t="str">
            <v>Saint Paulâ€™s Bay</v>
          </cell>
          <cell r="B23695" t="str">
            <v>Saint Paul's Bay</v>
          </cell>
          <cell r="C23695">
            <v>35.948300000000003</v>
          </cell>
          <cell r="D23695">
            <v>14.4017</v>
          </cell>
          <cell r="E23695" t="str">
            <v>Malta</v>
          </cell>
        </row>
        <row r="23696">
          <cell r="A23696" t="str">
            <v>JoaquÃ­n V. GonzÃ¡lez</v>
          </cell>
          <cell r="B23696" t="str">
            <v>Joaquin V. Gonzalez</v>
          </cell>
          <cell r="C23696">
            <v>-25.083300000000001</v>
          </cell>
          <cell r="D23696">
            <v>-64.183300000000003</v>
          </cell>
          <cell r="E23696" t="str">
            <v>Argentina</v>
          </cell>
        </row>
        <row r="23697">
          <cell r="A23697" t="str">
            <v>South Whitehall</v>
          </cell>
          <cell r="B23697" t="str">
            <v>South Whitehall</v>
          </cell>
          <cell r="C23697">
            <v>40.615400000000001</v>
          </cell>
          <cell r="D23697">
            <v>-75.550299999999993</v>
          </cell>
          <cell r="E23697" t="str">
            <v>United States</v>
          </cell>
        </row>
        <row r="23698">
          <cell r="A23698" t="str">
            <v>Itambacuri</v>
          </cell>
          <cell r="B23698" t="str">
            <v>Itambacuri</v>
          </cell>
          <cell r="C23698">
            <v>-18.0167</v>
          </cell>
          <cell r="D23698">
            <v>-41.7</v>
          </cell>
          <cell r="E23698" t="str">
            <v>Brazil</v>
          </cell>
        </row>
        <row r="23699">
          <cell r="A23699" t="str">
            <v>Park Forest</v>
          </cell>
          <cell r="B23699" t="str">
            <v>Park Forest</v>
          </cell>
          <cell r="C23699">
            <v>41.481699999999996</v>
          </cell>
          <cell r="D23699">
            <v>-87.686700000000002</v>
          </cell>
          <cell r="E23699" t="str">
            <v>United States</v>
          </cell>
        </row>
        <row r="23700">
          <cell r="A23700" t="str">
            <v>Nubl</v>
          </cell>
          <cell r="B23700" t="str">
            <v>Nubl</v>
          </cell>
          <cell r="C23700">
            <v>36.375599999999999</v>
          </cell>
          <cell r="D23700">
            <v>36.994199999999999</v>
          </cell>
          <cell r="E23700" t="str">
            <v>Syria</v>
          </cell>
        </row>
        <row r="23701">
          <cell r="A23701" t="str">
            <v>Helena</v>
          </cell>
          <cell r="B23701" t="str">
            <v>Helena</v>
          </cell>
          <cell r="C23701">
            <v>33.283700000000003</v>
          </cell>
          <cell r="D23701">
            <v>-86.879099999999994</v>
          </cell>
          <cell r="E23701" t="str">
            <v>United States</v>
          </cell>
        </row>
        <row r="23702">
          <cell r="A23702" t="str">
            <v>Oro-Medonte</v>
          </cell>
          <cell r="B23702" t="str">
            <v>Oro-Medonte</v>
          </cell>
          <cell r="C23702">
            <v>44.566699999999997</v>
          </cell>
          <cell r="D23702">
            <v>-79.583299999999994</v>
          </cell>
          <cell r="E23702" t="str">
            <v>Canada</v>
          </cell>
        </row>
        <row r="23703">
          <cell r="A23703" t="str">
            <v>JÃ³zefÃ³w</v>
          </cell>
          <cell r="B23703" t="str">
            <v>Jozefow</v>
          </cell>
          <cell r="C23703">
            <v>52.135599999999997</v>
          </cell>
          <cell r="D23703">
            <v>21.236899999999999</v>
          </cell>
          <cell r="E23703" t="str">
            <v>Poland</v>
          </cell>
        </row>
        <row r="23704">
          <cell r="A23704" t="str">
            <v>Praia da VitÃ³ria</v>
          </cell>
          <cell r="B23704" t="str">
            <v>Praia da Vitoria</v>
          </cell>
          <cell r="C23704">
            <v>38.7333</v>
          </cell>
          <cell r="D23704">
            <v>-27.066400000000002</v>
          </cell>
          <cell r="E23704" t="str">
            <v>Portugal</v>
          </cell>
        </row>
        <row r="23705">
          <cell r="A23705" t="str">
            <v>Mirador</v>
          </cell>
          <cell r="B23705" t="str">
            <v>Mirador</v>
          </cell>
          <cell r="C23705">
            <v>-6.3708</v>
          </cell>
          <cell r="D23705">
            <v>-44.3628</v>
          </cell>
          <cell r="E23705" t="str">
            <v>Brazil</v>
          </cell>
        </row>
        <row r="23706">
          <cell r="A23706" t="str">
            <v>Caterham</v>
          </cell>
          <cell r="B23706" t="str">
            <v>Caterham</v>
          </cell>
          <cell r="C23706">
            <v>51.280299999999997</v>
          </cell>
          <cell r="D23706">
            <v>-8.1600000000000006E-2</v>
          </cell>
          <cell r="E23706" t="str">
            <v>United Kingdom</v>
          </cell>
        </row>
        <row r="23707">
          <cell r="A23707" t="str">
            <v>Sysert</v>
          </cell>
          <cell r="B23707" t="str">
            <v>Sysert</v>
          </cell>
          <cell r="C23707">
            <v>56.5</v>
          </cell>
          <cell r="D23707">
            <v>60.816699999999997</v>
          </cell>
          <cell r="E23707" t="str">
            <v>Russia</v>
          </cell>
        </row>
        <row r="23708">
          <cell r="A23708" t="str">
            <v>Porto Torres</v>
          </cell>
          <cell r="B23708" t="str">
            <v>Porto Torres</v>
          </cell>
          <cell r="C23708">
            <v>40.833300000000001</v>
          </cell>
          <cell r="D23708">
            <v>8.4</v>
          </cell>
          <cell r="E23708" t="str">
            <v>Italy</v>
          </cell>
        </row>
        <row r="23709">
          <cell r="A23709" t="str">
            <v>Wade Hampton</v>
          </cell>
          <cell r="B23709" t="str">
            <v>Wade Hampton</v>
          </cell>
          <cell r="C23709">
            <v>34.882100000000001</v>
          </cell>
          <cell r="D23709">
            <v>-82.333600000000004</v>
          </cell>
          <cell r="E23709" t="str">
            <v>United States</v>
          </cell>
        </row>
        <row r="23710">
          <cell r="A23710" t="str">
            <v>SÃ£o JerÃ´nimo</v>
          </cell>
          <cell r="B23710" t="str">
            <v>Sao Jeronimo</v>
          </cell>
          <cell r="C23710">
            <v>-29.9589</v>
          </cell>
          <cell r="D23710">
            <v>-51.721899999999998</v>
          </cell>
          <cell r="E23710" t="str">
            <v>Brazil</v>
          </cell>
        </row>
        <row r="23711">
          <cell r="A23711" t="str">
            <v>GroÃŸ-Umstadt</v>
          </cell>
          <cell r="B23711" t="str">
            <v>Gross-Umstadt</v>
          </cell>
          <cell r="C23711">
            <v>49.866700000000002</v>
          </cell>
          <cell r="D23711">
            <v>8.9332999999999991</v>
          </cell>
          <cell r="E23711" t="str">
            <v>Germany</v>
          </cell>
        </row>
        <row r="23712">
          <cell r="A23712" t="str">
            <v>Phalia</v>
          </cell>
          <cell r="B23712" t="str">
            <v>Phalia</v>
          </cell>
          <cell r="C23712">
            <v>32.4328</v>
          </cell>
          <cell r="D23712">
            <v>73.577799999999996</v>
          </cell>
          <cell r="E23712" t="str">
            <v>Pakistan</v>
          </cell>
        </row>
        <row r="23713">
          <cell r="A23713" t="str">
            <v>ZÃ¼lpich</v>
          </cell>
          <cell r="B23713" t="str">
            <v>Zulpich</v>
          </cell>
          <cell r="C23713">
            <v>50.7</v>
          </cell>
          <cell r="D23713">
            <v>6.65</v>
          </cell>
          <cell r="E23713" t="str">
            <v>Germany</v>
          </cell>
        </row>
        <row r="23714">
          <cell r="A23714" t="str">
            <v>PatpÄra</v>
          </cell>
          <cell r="B23714" t="str">
            <v>Patpara</v>
          </cell>
          <cell r="C23714">
            <v>26.4328</v>
          </cell>
          <cell r="D23714">
            <v>86.191599999999994</v>
          </cell>
          <cell r="E23714" t="str">
            <v>India</v>
          </cell>
        </row>
        <row r="23715">
          <cell r="A23715" t="str">
            <v>Ariano Irpino</v>
          </cell>
          <cell r="B23715" t="str">
            <v>Ariano Irpino</v>
          </cell>
          <cell r="C23715">
            <v>41.152799999999999</v>
          </cell>
          <cell r="D23715">
            <v>15.088900000000001</v>
          </cell>
          <cell r="E23715" t="str">
            <v>Italy</v>
          </cell>
        </row>
        <row r="23716">
          <cell r="A23716" t="str">
            <v>Stephenville</v>
          </cell>
          <cell r="B23716" t="str">
            <v>Stephenville</v>
          </cell>
          <cell r="C23716">
            <v>32.214700000000001</v>
          </cell>
          <cell r="D23716">
            <v>-98.220500000000001</v>
          </cell>
          <cell r="E23716" t="str">
            <v>United States</v>
          </cell>
        </row>
        <row r="23717">
          <cell r="A23717" t="str">
            <v>Klaukkala</v>
          </cell>
          <cell r="B23717" t="str">
            <v>Klaukkala</v>
          </cell>
          <cell r="C23717">
            <v>60.381999999999998</v>
          </cell>
          <cell r="D23717">
            <v>24.749199999999998</v>
          </cell>
          <cell r="E23717" t="str">
            <v>Finland</v>
          </cell>
        </row>
        <row r="23718">
          <cell r="A23718" t="str">
            <v>San JosÃ© de JÃ¡chal</v>
          </cell>
          <cell r="B23718" t="str">
            <v>San Jose de Jachal</v>
          </cell>
          <cell r="C23718">
            <v>-30.2333</v>
          </cell>
          <cell r="D23718">
            <v>-68.75</v>
          </cell>
          <cell r="E23718" t="str">
            <v>Argentina</v>
          </cell>
        </row>
        <row r="23719">
          <cell r="A23719" t="str">
            <v>Az ZuwaytÄ«nah</v>
          </cell>
          <cell r="B23719" t="str">
            <v>Az Zuwaytinah</v>
          </cell>
          <cell r="C23719">
            <v>30.952200000000001</v>
          </cell>
          <cell r="D23719">
            <v>20.1203</v>
          </cell>
          <cell r="E23719" t="str">
            <v>Libya</v>
          </cell>
        </row>
        <row r="23720">
          <cell r="A23720" t="str">
            <v>TimmarÄsanÄyakkanÅ«r</v>
          </cell>
          <cell r="B23720" t="str">
            <v>Timmarasanayakkanur</v>
          </cell>
          <cell r="C23720">
            <v>10.0015</v>
          </cell>
          <cell r="D23720">
            <v>77.676900000000003</v>
          </cell>
          <cell r="E23720" t="str">
            <v>India</v>
          </cell>
        </row>
        <row r="23721">
          <cell r="A23721" t="str">
            <v>Woodlesford</v>
          </cell>
          <cell r="B23721" t="str">
            <v>Woodlesford</v>
          </cell>
          <cell r="C23721">
            <v>53.756700000000002</v>
          </cell>
          <cell r="D23721">
            <v>-1.4530000000000001</v>
          </cell>
          <cell r="E23721" t="str">
            <v>United Kingdom</v>
          </cell>
        </row>
        <row r="23722">
          <cell r="A23722" t="str">
            <v>NÃ¶rdlingen</v>
          </cell>
          <cell r="B23722" t="str">
            <v>Nordlingen</v>
          </cell>
          <cell r="C23722">
            <v>48.851100000000002</v>
          </cell>
          <cell r="D23722">
            <v>10.488300000000001</v>
          </cell>
          <cell r="E23722" t="str">
            <v>Germany</v>
          </cell>
        </row>
        <row r="23723">
          <cell r="A23723" t="str">
            <v>San VÃ­ctor Abajo</v>
          </cell>
          <cell r="B23723" t="str">
            <v>San Victor Abajo</v>
          </cell>
          <cell r="C23723">
            <v>19.45</v>
          </cell>
          <cell r="D23723">
            <v>-70.53</v>
          </cell>
          <cell r="E23723" t="str">
            <v>Dominican Republic</v>
          </cell>
        </row>
        <row r="23724">
          <cell r="A23724" t="str">
            <v>Fatehgarh ChÅ«riÄn</v>
          </cell>
          <cell r="B23724" t="str">
            <v>Fatehgarh Churian</v>
          </cell>
          <cell r="C23724">
            <v>31.8643</v>
          </cell>
          <cell r="D23724">
            <v>74.956699999999998</v>
          </cell>
          <cell r="E23724" t="str">
            <v>India</v>
          </cell>
        </row>
        <row r="23725">
          <cell r="A23725" t="str">
            <v>MÄnjhi</v>
          </cell>
          <cell r="B23725" t="str">
            <v>Manjhi</v>
          </cell>
          <cell r="C23725">
            <v>25.8384</v>
          </cell>
          <cell r="D23725">
            <v>84.578800000000001</v>
          </cell>
          <cell r="E23725" t="str">
            <v>India</v>
          </cell>
        </row>
        <row r="23726">
          <cell r="A23726" t="str">
            <v>TanhaÃ§u</v>
          </cell>
          <cell r="B23726" t="str">
            <v>Tanhacu</v>
          </cell>
          <cell r="C23726">
            <v>-14.0167</v>
          </cell>
          <cell r="D23726">
            <v>-41.283299999999997</v>
          </cell>
          <cell r="E23726" t="str">
            <v>Brazil</v>
          </cell>
        </row>
        <row r="23727">
          <cell r="A23727" t="str">
            <v>SÄmba</v>
          </cell>
          <cell r="B23727" t="str">
            <v>Samba</v>
          </cell>
          <cell r="C23727">
            <v>32.562399999999997</v>
          </cell>
          <cell r="D23727">
            <v>75.119900000000001</v>
          </cell>
          <cell r="E23727" t="str">
            <v>India</v>
          </cell>
        </row>
        <row r="23728">
          <cell r="A23728" t="str">
            <v>Willmar</v>
          </cell>
          <cell r="B23728" t="str">
            <v>Willmar</v>
          </cell>
          <cell r="C23728">
            <v>45.121600000000001</v>
          </cell>
          <cell r="D23728">
            <v>-95.056899999999999</v>
          </cell>
          <cell r="E23728" t="str">
            <v>United States</v>
          </cell>
        </row>
        <row r="23729">
          <cell r="A23729" t="str">
            <v>Ronda</v>
          </cell>
          <cell r="B23729" t="str">
            <v>Ronda</v>
          </cell>
          <cell r="C23729">
            <v>10.000299999999999</v>
          </cell>
          <cell r="D23729">
            <v>123.40949999999999</v>
          </cell>
          <cell r="E23729" t="str">
            <v>Philippines</v>
          </cell>
        </row>
        <row r="23730">
          <cell r="A23730" t="str">
            <v>Stratton Saint Margaret</v>
          </cell>
          <cell r="B23730" t="str">
            <v>Stratton Saint Margaret</v>
          </cell>
          <cell r="C23730">
            <v>51.585999999999999</v>
          </cell>
          <cell r="D23730">
            <v>-1.762</v>
          </cell>
          <cell r="E23730" t="str">
            <v>United Kingdom</v>
          </cell>
        </row>
        <row r="23731">
          <cell r="A23731" t="str">
            <v>Alto-Cuilo</v>
          </cell>
          <cell r="B23731" t="str">
            <v>Alto-Cuilo</v>
          </cell>
          <cell r="C23731">
            <v>-10.050000000000001</v>
          </cell>
          <cell r="D23731">
            <v>19.5167</v>
          </cell>
          <cell r="E23731" t="str">
            <v>Angola</v>
          </cell>
        </row>
        <row r="23732">
          <cell r="A23732" t="str">
            <v>Cuilo</v>
          </cell>
          <cell r="B23732" t="str">
            <v>Cuilo</v>
          </cell>
          <cell r="C23732">
            <v>-8.2370999999999999</v>
          </cell>
          <cell r="D23732">
            <v>19.523800000000001</v>
          </cell>
          <cell r="E23732" t="str">
            <v>Angola</v>
          </cell>
        </row>
        <row r="23733">
          <cell r="A23733" t="str">
            <v>Daddi</v>
          </cell>
          <cell r="B23733" t="str">
            <v>Daddi</v>
          </cell>
          <cell r="C23733">
            <v>16.066700000000001</v>
          </cell>
          <cell r="D23733">
            <v>74.433300000000003</v>
          </cell>
          <cell r="E23733" t="str">
            <v>India</v>
          </cell>
        </row>
        <row r="23734">
          <cell r="A23734" t="str">
            <v>MangghystaÅ«</v>
          </cell>
          <cell r="B23734" t="str">
            <v>Mangghystau</v>
          </cell>
          <cell r="C23734">
            <v>43.695599999999999</v>
          </cell>
          <cell r="D23734">
            <v>51.326099999999997</v>
          </cell>
          <cell r="E23734" t="str">
            <v>Kazakhstan</v>
          </cell>
        </row>
        <row r="23735">
          <cell r="A23735" t="str">
            <v>Merrick</v>
          </cell>
          <cell r="B23735" t="str">
            <v>Merrick</v>
          </cell>
          <cell r="C23735">
            <v>40.651499999999999</v>
          </cell>
          <cell r="D23735">
            <v>-73.5535</v>
          </cell>
          <cell r="E23735" t="str">
            <v>United States</v>
          </cell>
        </row>
        <row r="23736">
          <cell r="A23736" t="str">
            <v>Cranendonck</v>
          </cell>
          <cell r="B23736" t="str">
            <v>Cranendonck</v>
          </cell>
          <cell r="C23736">
            <v>51.3</v>
          </cell>
          <cell r="D23736">
            <v>5.5833000000000004</v>
          </cell>
          <cell r="E23736" t="str">
            <v>Netherlands</v>
          </cell>
        </row>
        <row r="23737">
          <cell r="A23737" t="str">
            <v>SremÄica</v>
          </cell>
          <cell r="B23737" t="str">
            <v>Sremcica</v>
          </cell>
          <cell r="C23737">
            <v>44.676699999999997</v>
          </cell>
          <cell r="D23737">
            <v>20.390999999999998</v>
          </cell>
          <cell r="E23737" t="str">
            <v>Serbia</v>
          </cell>
        </row>
        <row r="23738">
          <cell r="A23738" t="str">
            <v>Nurota</v>
          </cell>
          <cell r="B23738" t="str">
            <v>Nurota</v>
          </cell>
          <cell r="C23738">
            <v>40.564999999999998</v>
          </cell>
          <cell r="D23738">
            <v>65.685000000000002</v>
          </cell>
          <cell r="E23738" t="str">
            <v>Uzbekistan</v>
          </cell>
        </row>
        <row r="23739">
          <cell r="A23739" t="str">
            <v>Morafeno</v>
          </cell>
          <cell r="B23739" t="str">
            <v>Morafeno</v>
          </cell>
          <cell r="C23739">
            <v>-15.4833</v>
          </cell>
          <cell r="D23739">
            <v>48.2</v>
          </cell>
          <cell r="E23739" t="str">
            <v>Madagascar</v>
          </cell>
        </row>
        <row r="23740">
          <cell r="A23740" t="str">
            <v>Sitampiky</v>
          </cell>
          <cell r="B23740" t="str">
            <v>Sitampiky</v>
          </cell>
          <cell r="C23740">
            <v>-16.666699999999999</v>
          </cell>
          <cell r="D23740">
            <v>46.1</v>
          </cell>
          <cell r="E23740" t="str">
            <v>Madagascar</v>
          </cell>
        </row>
        <row r="23741">
          <cell r="A23741" t="str">
            <v>Ambalavato</v>
          </cell>
          <cell r="B23741" t="str">
            <v>Ambalavato</v>
          </cell>
          <cell r="C23741">
            <v>-22.966699999999999</v>
          </cell>
          <cell r="D23741">
            <v>47.466700000000003</v>
          </cell>
          <cell r="E23741" t="str">
            <v>Madagascar</v>
          </cell>
        </row>
        <row r="23742">
          <cell r="A23742" t="str">
            <v>Tongobory</v>
          </cell>
          <cell r="B23742" t="str">
            <v>Tongobory</v>
          </cell>
          <cell r="C23742">
            <v>-23.5167</v>
          </cell>
          <cell r="D23742">
            <v>44.333300000000001</v>
          </cell>
          <cell r="E23742" t="str">
            <v>Madagascar</v>
          </cell>
        </row>
        <row r="23743">
          <cell r="A23743" t="str">
            <v>Tsarasaotra</v>
          </cell>
          <cell r="B23743" t="str">
            <v>Tsarasaotra</v>
          </cell>
          <cell r="C23743">
            <v>-20.433299999999999</v>
          </cell>
          <cell r="D23743">
            <v>47.2333</v>
          </cell>
          <cell r="E23743" t="str">
            <v>Madagascar</v>
          </cell>
        </row>
        <row r="23744">
          <cell r="A23744" t="str">
            <v>Ambohipandrano</v>
          </cell>
          <cell r="B23744" t="str">
            <v>Ambohipandrano</v>
          </cell>
          <cell r="C23744">
            <v>-19.149999999999999</v>
          </cell>
          <cell r="D23744">
            <v>47.366700000000002</v>
          </cell>
          <cell r="E23744" t="str">
            <v>Madagascar</v>
          </cell>
        </row>
        <row r="23745">
          <cell r="A23745" t="str">
            <v>Andolofotsy</v>
          </cell>
          <cell r="B23745" t="str">
            <v>Andolofotsy</v>
          </cell>
          <cell r="C23745">
            <v>-18.75</v>
          </cell>
          <cell r="D23745">
            <v>46.633299999999998</v>
          </cell>
          <cell r="E23745" t="str">
            <v>Madagascar</v>
          </cell>
        </row>
        <row r="23746">
          <cell r="A23746" t="str">
            <v>Soanindrariny</v>
          </cell>
          <cell r="B23746" t="str">
            <v>Soanindrariny</v>
          </cell>
          <cell r="C23746">
            <v>-19.899999999999999</v>
          </cell>
          <cell r="D23746">
            <v>47.2333</v>
          </cell>
          <cell r="E23746" t="str">
            <v>Madagascar</v>
          </cell>
        </row>
        <row r="23747">
          <cell r="A23747" t="str">
            <v>Ankililoaka</v>
          </cell>
          <cell r="B23747" t="str">
            <v>Ankililoaka</v>
          </cell>
          <cell r="C23747">
            <v>-22.7667</v>
          </cell>
          <cell r="D23747">
            <v>43.616700000000002</v>
          </cell>
          <cell r="E23747" t="str">
            <v>Madagascar</v>
          </cell>
        </row>
        <row r="23748">
          <cell r="A23748" t="str">
            <v>Tsiamalao</v>
          </cell>
          <cell r="B23748" t="str">
            <v>Tsiamalao</v>
          </cell>
          <cell r="C23748">
            <v>-15.05</v>
          </cell>
          <cell r="D23748">
            <v>48.45</v>
          </cell>
          <cell r="E23748" t="str">
            <v>Madagascar</v>
          </cell>
        </row>
        <row r="23749">
          <cell r="A23749" t="str">
            <v>Fiadanana</v>
          </cell>
          <cell r="B23749" t="str">
            <v>Fiadanana</v>
          </cell>
          <cell r="C23749">
            <v>-20.433299999999999</v>
          </cell>
          <cell r="D23749">
            <v>48.383299999999998</v>
          </cell>
          <cell r="E23749" t="str">
            <v>Madagascar</v>
          </cell>
        </row>
        <row r="23750">
          <cell r="A23750" t="str">
            <v>Antanambao</v>
          </cell>
          <cell r="B23750" t="str">
            <v>Antanambao</v>
          </cell>
          <cell r="C23750">
            <v>-19.666699999999999</v>
          </cell>
          <cell r="D23750">
            <v>47.333300000000001</v>
          </cell>
          <cell r="E23750" t="str">
            <v>Madagascar</v>
          </cell>
        </row>
        <row r="23751">
          <cell r="A23751" t="str">
            <v>Sahamadio</v>
          </cell>
          <cell r="B23751" t="str">
            <v>Sahamadio</v>
          </cell>
          <cell r="C23751">
            <v>-22.5167</v>
          </cell>
          <cell r="D23751">
            <v>47.566699999999997</v>
          </cell>
          <cell r="E23751" t="str">
            <v>Madagascar</v>
          </cell>
        </row>
        <row r="23752">
          <cell r="A23752" t="str">
            <v>Miorimivalana</v>
          </cell>
          <cell r="B23752" t="str">
            <v>Miorimivalana</v>
          </cell>
          <cell r="C23752">
            <v>-17.216699999999999</v>
          </cell>
          <cell r="D23752">
            <v>49.2</v>
          </cell>
          <cell r="E23752" t="str">
            <v>Madagascar</v>
          </cell>
        </row>
        <row r="23753">
          <cell r="A23753" t="str">
            <v>Ambohimanambola</v>
          </cell>
          <cell r="B23753" t="str">
            <v>Ambohimanambola</v>
          </cell>
          <cell r="C23753">
            <v>-19.8</v>
          </cell>
          <cell r="D23753">
            <v>46.616700000000002</v>
          </cell>
          <cell r="E23753" t="str">
            <v>Madagascar</v>
          </cell>
        </row>
        <row r="23754">
          <cell r="A23754" t="str">
            <v>Ampasimatera</v>
          </cell>
          <cell r="B23754" t="str">
            <v>Ampasimatera</v>
          </cell>
          <cell r="C23754">
            <v>-15.933299999999999</v>
          </cell>
          <cell r="D23754">
            <v>47.75</v>
          </cell>
          <cell r="E23754" t="str">
            <v>Madagascar</v>
          </cell>
        </row>
        <row r="23755">
          <cell r="A23755" t="str">
            <v>Karianga</v>
          </cell>
          <cell r="B23755" t="str">
            <v>Karianga</v>
          </cell>
          <cell r="C23755">
            <v>-22.416699999999999</v>
          </cell>
          <cell r="D23755">
            <v>47.366700000000002</v>
          </cell>
          <cell r="E23755" t="str">
            <v>Madagascar</v>
          </cell>
        </row>
        <row r="23756">
          <cell r="A23756" t="str">
            <v>Matanga</v>
          </cell>
          <cell r="B23756" t="str">
            <v>Matanga</v>
          </cell>
          <cell r="C23756">
            <v>-23.5167</v>
          </cell>
          <cell r="D23756">
            <v>47.55</v>
          </cell>
          <cell r="E23756" t="str">
            <v>Madagascar</v>
          </cell>
        </row>
        <row r="23757">
          <cell r="A23757" t="str">
            <v>La Colonia Tovar</v>
          </cell>
          <cell r="B23757" t="str">
            <v>La Colonia Tovar</v>
          </cell>
          <cell r="C23757">
            <v>10.4056</v>
          </cell>
          <cell r="D23757">
            <v>-67.289400000000001</v>
          </cell>
          <cell r="E23757" t="str">
            <v>Venezuela</v>
          </cell>
        </row>
        <row r="23758">
          <cell r="A23758" t="str">
            <v>Fengjia</v>
          </cell>
          <cell r="B23758" t="str">
            <v>Fengjia</v>
          </cell>
          <cell r="C23758">
            <v>27.796900000000001</v>
          </cell>
          <cell r="D23758">
            <v>110.8603</v>
          </cell>
          <cell r="E23758" t="str">
            <v>China</v>
          </cell>
        </row>
        <row r="23759">
          <cell r="A23759" t="str">
            <v>Dabaozi</v>
          </cell>
          <cell r="B23759" t="str">
            <v>Dabaozi</v>
          </cell>
          <cell r="C23759">
            <v>26.700600000000001</v>
          </cell>
          <cell r="D23759">
            <v>109.46339999999999</v>
          </cell>
          <cell r="E23759" t="str">
            <v>China</v>
          </cell>
        </row>
        <row r="23760">
          <cell r="A23760" t="str">
            <v>Sancoale</v>
          </cell>
          <cell r="B23760" t="str">
            <v>Sancoale</v>
          </cell>
          <cell r="C23760">
            <v>15.470800000000001</v>
          </cell>
          <cell r="D23760">
            <v>73.843100000000007</v>
          </cell>
          <cell r="E23760" t="str">
            <v>India</v>
          </cell>
        </row>
        <row r="23761">
          <cell r="A23761" t="str">
            <v>KudÄl</v>
          </cell>
          <cell r="B23761" t="str">
            <v>Kudal</v>
          </cell>
          <cell r="C23761">
            <v>17.835599999999999</v>
          </cell>
          <cell r="D23761">
            <v>73.917500000000004</v>
          </cell>
          <cell r="E23761" t="str">
            <v>India</v>
          </cell>
        </row>
        <row r="23762">
          <cell r="A23762" t="str">
            <v>Anah</v>
          </cell>
          <cell r="B23762" t="str">
            <v>Anah</v>
          </cell>
          <cell r="C23762">
            <v>34.372199999999999</v>
          </cell>
          <cell r="D23762">
            <v>41.987499999999997</v>
          </cell>
          <cell r="E23762" t="str">
            <v>Iraq</v>
          </cell>
        </row>
        <row r="23763">
          <cell r="A23763" t="str">
            <v>Mandza</v>
          </cell>
          <cell r="B23763" t="str">
            <v>Mandza</v>
          </cell>
          <cell r="C23763">
            <v>-11.416700000000001</v>
          </cell>
          <cell r="D23763">
            <v>43.3</v>
          </cell>
          <cell r="E23763" t="str">
            <v>Comoros</v>
          </cell>
        </row>
        <row r="23764">
          <cell r="A23764" t="str">
            <v>Sidi Lahssen</v>
          </cell>
          <cell r="B23764" t="str">
            <v>Sidi Lahssen</v>
          </cell>
          <cell r="C23764">
            <v>35.1633</v>
          </cell>
          <cell r="D23764">
            <v>-0.69579999999999997</v>
          </cell>
          <cell r="E23764" t="str">
            <v>Algeria</v>
          </cell>
        </row>
        <row r="23765">
          <cell r="A23765" t="str">
            <v>Lebanon</v>
          </cell>
          <cell r="B23765" t="str">
            <v>Lebanon</v>
          </cell>
          <cell r="C23765">
            <v>39.425400000000003</v>
          </cell>
          <cell r="D23765">
            <v>-84.213300000000004</v>
          </cell>
          <cell r="E23765" t="str">
            <v>United States</v>
          </cell>
        </row>
        <row r="23766">
          <cell r="A23766" t="str">
            <v>TufÄnganj</v>
          </cell>
          <cell r="B23766" t="str">
            <v>Tufanganj</v>
          </cell>
          <cell r="C23766">
            <v>26.334499999999998</v>
          </cell>
          <cell r="D23766">
            <v>89.669899999999998</v>
          </cell>
          <cell r="E23766" t="str">
            <v>India</v>
          </cell>
        </row>
        <row r="23767">
          <cell r="A23767" t="str">
            <v>Å¢orqabeh</v>
          </cell>
          <cell r="B23767" t="str">
            <v>Torqabeh</v>
          </cell>
          <cell r="C23767">
            <v>36.3142</v>
          </cell>
          <cell r="D23767">
            <v>59.372500000000002</v>
          </cell>
          <cell r="E23767" t="str">
            <v>Iran</v>
          </cell>
        </row>
        <row r="23768">
          <cell r="A23768" t="str">
            <v>Fredonia</v>
          </cell>
          <cell r="B23768" t="str">
            <v>Fredonia</v>
          </cell>
          <cell r="C23768">
            <v>5.9166999999999996</v>
          </cell>
          <cell r="D23768">
            <v>-75.666700000000006</v>
          </cell>
          <cell r="E23768" t="str">
            <v>Colombia</v>
          </cell>
        </row>
        <row r="23769">
          <cell r="A23769" t="str">
            <v>San Antonio SacatepÃ©quez</v>
          </cell>
          <cell r="B23769" t="str">
            <v>San Antonio Sacatepequez</v>
          </cell>
          <cell r="C23769">
            <v>14.966699999999999</v>
          </cell>
          <cell r="D23769">
            <v>-91.7333</v>
          </cell>
          <cell r="E23769" t="str">
            <v>Guatemala</v>
          </cell>
        </row>
        <row r="23770">
          <cell r="A23770" t="str">
            <v>Vadakkum</v>
          </cell>
          <cell r="B23770" t="str">
            <v>Vadakkum</v>
          </cell>
          <cell r="C23770">
            <v>9.0167000000000002</v>
          </cell>
          <cell r="D23770">
            <v>76.55</v>
          </cell>
          <cell r="E23770" t="str">
            <v>India</v>
          </cell>
        </row>
        <row r="23771">
          <cell r="A23771" t="str">
            <v>Walia</v>
          </cell>
          <cell r="B23771" t="str">
            <v>Walia</v>
          </cell>
          <cell r="C23771">
            <v>13.6</v>
          </cell>
          <cell r="D23771">
            <v>-10.3833</v>
          </cell>
          <cell r="E23771" t="str">
            <v>Mali</v>
          </cell>
        </row>
        <row r="23772">
          <cell r="A23772" t="str">
            <v>Laranjeira</v>
          </cell>
          <cell r="B23772" t="str">
            <v>Laranjeira</v>
          </cell>
          <cell r="C23772">
            <v>38.656999999999996</v>
          </cell>
          <cell r="D23772">
            <v>-9.15</v>
          </cell>
          <cell r="E23772" t="str">
            <v>Portugal</v>
          </cell>
        </row>
        <row r="23773">
          <cell r="A23773" t="str">
            <v>CassilÃ¢ndia</v>
          </cell>
          <cell r="B23773" t="str">
            <v>Cassilandia</v>
          </cell>
          <cell r="C23773">
            <v>-19.1128</v>
          </cell>
          <cell r="D23773">
            <v>-51.733899999999998</v>
          </cell>
          <cell r="E23773" t="str">
            <v>Brazil</v>
          </cell>
        </row>
        <row r="23774">
          <cell r="A23774" t="str">
            <v>Barcelona</v>
          </cell>
          <cell r="B23774" t="str">
            <v>Barcelona</v>
          </cell>
          <cell r="C23774">
            <v>12.869400000000001</v>
          </cell>
          <cell r="D23774">
            <v>124.14190000000001</v>
          </cell>
          <cell r="E23774" t="str">
            <v>Philippines</v>
          </cell>
        </row>
        <row r="23775">
          <cell r="A23775" t="str">
            <v>Sokal</v>
          </cell>
          <cell r="B23775" t="str">
            <v>Sokal</v>
          </cell>
          <cell r="C23775">
            <v>50.4833</v>
          </cell>
          <cell r="D23775">
            <v>24.283300000000001</v>
          </cell>
          <cell r="E23775" t="str">
            <v>Ukraine</v>
          </cell>
        </row>
        <row r="23776">
          <cell r="A23776" t="str">
            <v>Capela do Alto</v>
          </cell>
          <cell r="B23776" t="str">
            <v>Capela do Alto</v>
          </cell>
          <cell r="C23776">
            <v>-23.470600000000001</v>
          </cell>
          <cell r="D23776">
            <v>-47.734699999999997</v>
          </cell>
          <cell r="E23776" t="str">
            <v>Brazil</v>
          </cell>
        </row>
        <row r="23777">
          <cell r="A23777" t="str">
            <v>Agan</v>
          </cell>
          <cell r="B23777" t="str">
            <v>Agan</v>
          </cell>
          <cell r="C23777">
            <v>35.9176</v>
          </cell>
          <cell r="D23777">
            <v>103.8501</v>
          </cell>
          <cell r="E23777" t="str">
            <v>China</v>
          </cell>
        </row>
        <row r="23778">
          <cell r="A23778" t="str">
            <v>Itapecerica</v>
          </cell>
          <cell r="B23778" t="str">
            <v>Itapecerica</v>
          </cell>
          <cell r="C23778">
            <v>-20.472799999999999</v>
          </cell>
          <cell r="D23778">
            <v>-46.125799999999998</v>
          </cell>
          <cell r="E23778" t="str">
            <v>Brazil</v>
          </cell>
        </row>
        <row r="23779">
          <cell r="A23779" t="str">
            <v>Welenchâ€™Ä«tÄ«</v>
          </cell>
          <cell r="B23779" t="str">
            <v>Welench'iti</v>
          </cell>
          <cell r="C23779">
            <v>8.6667000000000005</v>
          </cell>
          <cell r="D23779">
            <v>39.433300000000003</v>
          </cell>
          <cell r="E23779" t="str">
            <v>Ethiopia</v>
          </cell>
        </row>
        <row r="23780">
          <cell r="A23780" t="str">
            <v>Daboh</v>
          </cell>
          <cell r="B23780" t="str">
            <v>Daboh</v>
          </cell>
          <cell r="C23780">
            <v>26.002400000000002</v>
          </cell>
          <cell r="D23780">
            <v>78.876599999999996</v>
          </cell>
          <cell r="E23780" t="str">
            <v>India</v>
          </cell>
        </row>
        <row r="23781">
          <cell r="A23781" t="str">
            <v>NizÄmpatam</v>
          </cell>
          <cell r="B23781" t="str">
            <v>Nizampatam</v>
          </cell>
          <cell r="C23781">
            <v>15.9</v>
          </cell>
          <cell r="D23781">
            <v>80.666700000000006</v>
          </cell>
          <cell r="E23781" t="str">
            <v>India</v>
          </cell>
        </row>
        <row r="23782">
          <cell r="A23782" t="str">
            <v>El RetÃ©n</v>
          </cell>
          <cell r="B23782" t="str">
            <v>El Reten</v>
          </cell>
          <cell r="C23782">
            <v>10.6167</v>
          </cell>
          <cell r="D23782">
            <v>-74.2667</v>
          </cell>
          <cell r="E23782" t="str">
            <v>Colombia</v>
          </cell>
        </row>
        <row r="23783">
          <cell r="A23783" t="str">
            <v>Suzzara</v>
          </cell>
          <cell r="B23783" t="str">
            <v>Suzzara</v>
          </cell>
          <cell r="C23783">
            <v>45</v>
          </cell>
          <cell r="D23783">
            <v>10.75</v>
          </cell>
          <cell r="E23783" t="str">
            <v>Italy</v>
          </cell>
        </row>
        <row r="23784">
          <cell r="A23784" t="str">
            <v>Osmaneli</v>
          </cell>
          <cell r="B23784" t="str">
            <v>Osmaneli</v>
          </cell>
          <cell r="C23784">
            <v>40.35</v>
          </cell>
          <cell r="D23784">
            <v>30.0167</v>
          </cell>
          <cell r="E23784" t="str">
            <v>Turkey</v>
          </cell>
        </row>
        <row r="23785">
          <cell r="A23785" t="str">
            <v>Zele</v>
          </cell>
          <cell r="B23785" t="str">
            <v>Zele</v>
          </cell>
          <cell r="C23785">
            <v>51.066699999999997</v>
          </cell>
          <cell r="D23785">
            <v>4.0332999999999997</v>
          </cell>
          <cell r="E23785" t="str">
            <v>Belgium</v>
          </cell>
        </row>
        <row r="23786">
          <cell r="A23786" t="str">
            <v>FÃ³t</v>
          </cell>
          <cell r="B23786" t="str">
            <v>Fot</v>
          </cell>
          <cell r="C23786">
            <v>47.618099999999998</v>
          </cell>
          <cell r="D23786">
            <v>19.190300000000001</v>
          </cell>
          <cell r="E23786" t="str">
            <v>Hungary</v>
          </cell>
        </row>
        <row r="23787">
          <cell r="A23787" t="str">
            <v>Santa VitÃ³ria</v>
          </cell>
          <cell r="B23787" t="str">
            <v>Santa Vitoria</v>
          </cell>
          <cell r="C23787">
            <v>-18.833300000000001</v>
          </cell>
          <cell r="D23787">
            <v>-50.116700000000002</v>
          </cell>
          <cell r="E23787" t="str">
            <v>Brazil</v>
          </cell>
        </row>
        <row r="23788">
          <cell r="A23788" t="str">
            <v>Baiheqiao</v>
          </cell>
          <cell r="B23788" t="str">
            <v>Baiheqiao</v>
          </cell>
          <cell r="C23788">
            <v>22.976400000000002</v>
          </cell>
          <cell r="D23788">
            <v>103.79819999999999</v>
          </cell>
          <cell r="E23788" t="str">
            <v>China</v>
          </cell>
        </row>
        <row r="23789">
          <cell r="A23789" t="str">
            <v>ThuÃ¢n An</v>
          </cell>
          <cell r="B23789" t="str">
            <v>Thuan An</v>
          </cell>
          <cell r="C23789">
            <v>16.5489</v>
          </cell>
          <cell r="D23789">
            <v>107.64360000000001</v>
          </cell>
          <cell r="E23789" t="str">
            <v>Vietnam</v>
          </cell>
        </row>
        <row r="23790">
          <cell r="A23790" t="str">
            <v>Saint-Cyr-lâ€™Ã‰cole</v>
          </cell>
          <cell r="B23790" t="str">
            <v>Saint-Cyr-l'Ecole</v>
          </cell>
          <cell r="C23790">
            <v>48.800800000000002</v>
          </cell>
          <cell r="D23790">
            <v>2.0632999999999999</v>
          </cell>
          <cell r="E23790" t="str">
            <v>France</v>
          </cell>
        </row>
        <row r="23791">
          <cell r="A23791" t="str">
            <v>Bugalagrande</v>
          </cell>
          <cell r="B23791" t="str">
            <v>Bugalagrande</v>
          </cell>
          <cell r="C23791">
            <v>4.2167000000000003</v>
          </cell>
          <cell r="D23791">
            <v>-76.166700000000006</v>
          </cell>
          <cell r="E23791" t="str">
            <v>Colombia</v>
          </cell>
        </row>
        <row r="23792">
          <cell r="A23792" t="str">
            <v>Ankaraobato</v>
          </cell>
          <cell r="B23792" t="str">
            <v>Ankaraobato</v>
          </cell>
          <cell r="C23792">
            <v>-18.899999999999999</v>
          </cell>
          <cell r="D23792">
            <v>47.466700000000003</v>
          </cell>
          <cell r="E23792" t="str">
            <v>Madagascar</v>
          </cell>
        </row>
        <row r="23793">
          <cell r="A23793" t="str">
            <v>Hualqui</v>
          </cell>
          <cell r="B23793" t="str">
            <v>Hualqui</v>
          </cell>
          <cell r="C23793">
            <v>-36.96</v>
          </cell>
          <cell r="D23793">
            <v>-72.930000000000007</v>
          </cell>
          <cell r="E23793" t="str">
            <v>Chile</v>
          </cell>
        </row>
        <row r="23794">
          <cell r="A23794" t="str">
            <v>Pushchino</v>
          </cell>
          <cell r="B23794" t="str">
            <v>Pushchino</v>
          </cell>
          <cell r="C23794">
            <v>54.833300000000001</v>
          </cell>
          <cell r="D23794">
            <v>37.616700000000002</v>
          </cell>
          <cell r="E23794" t="str">
            <v>Russia</v>
          </cell>
        </row>
        <row r="23795">
          <cell r="A23795" t="str">
            <v>Upper St. Clair</v>
          </cell>
          <cell r="B23795" t="str">
            <v>Upper St. Clair</v>
          </cell>
          <cell r="C23795">
            <v>40.333599999999997</v>
          </cell>
          <cell r="D23795">
            <v>-80.084199999999996</v>
          </cell>
          <cell r="E23795" t="str">
            <v>United States</v>
          </cell>
        </row>
        <row r="23796">
          <cell r="A23796" t="str">
            <v>CaracaraÃ­</v>
          </cell>
          <cell r="B23796" t="str">
            <v>Caracarai</v>
          </cell>
          <cell r="C23796">
            <v>1.8119000000000001</v>
          </cell>
          <cell r="D23796">
            <v>-61.138399999999997</v>
          </cell>
          <cell r="E23796" t="str">
            <v>Brazil</v>
          </cell>
        </row>
        <row r="23797">
          <cell r="A23797" t="str">
            <v>Carmo do Rio Claro</v>
          </cell>
          <cell r="B23797" t="str">
            <v>Carmo do Rio Claro</v>
          </cell>
          <cell r="C23797">
            <v>-20.973099999999999</v>
          </cell>
          <cell r="D23797">
            <v>-46.118899999999996</v>
          </cell>
          <cell r="E23797" t="str">
            <v>Brazil</v>
          </cell>
        </row>
        <row r="23798">
          <cell r="A23798" t="str">
            <v>Mont-Royal</v>
          </cell>
          <cell r="B23798" t="str">
            <v>Mont-Royal</v>
          </cell>
          <cell r="C23798">
            <v>45.516100000000002</v>
          </cell>
          <cell r="D23798">
            <v>-73.643100000000004</v>
          </cell>
          <cell r="E23798" t="str">
            <v>Canada</v>
          </cell>
        </row>
        <row r="23799">
          <cell r="A23799" t="str">
            <v>Pacatu</v>
          </cell>
          <cell r="B23799" t="str">
            <v>Pacatu</v>
          </cell>
          <cell r="C23799">
            <v>-11.957800000000001</v>
          </cell>
          <cell r="D23799">
            <v>-38.975000000000001</v>
          </cell>
          <cell r="E23799" t="str">
            <v>Brazil</v>
          </cell>
        </row>
        <row r="23800">
          <cell r="A23800" t="str">
            <v>CoreaÃº</v>
          </cell>
          <cell r="B23800" t="str">
            <v>Coreau</v>
          </cell>
          <cell r="C23800">
            <v>-3.5327999999999999</v>
          </cell>
          <cell r="D23800">
            <v>-40.6569</v>
          </cell>
          <cell r="E23800" t="str">
            <v>Brazil</v>
          </cell>
        </row>
        <row r="23801">
          <cell r="A23801" t="str">
            <v>HirekerÅ«r</v>
          </cell>
          <cell r="B23801" t="str">
            <v>Hirekerur</v>
          </cell>
          <cell r="C23801">
            <v>14.4551</v>
          </cell>
          <cell r="D23801">
            <v>75.395200000000003</v>
          </cell>
          <cell r="E23801" t="str">
            <v>India</v>
          </cell>
        </row>
        <row r="23802">
          <cell r="A23802" t="str">
            <v>Quela</v>
          </cell>
          <cell r="B23802" t="str">
            <v>Quela</v>
          </cell>
          <cell r="C23802">
            <v>-9.3833000000000002</v>
          </cell>
          <cell r="D23802">
            <v>17.05</v>
          </cell>
          <cell r="E23802" t="str">
            <v>Angola</v>
          </cell>
        </row>
        <row r="23803">
          <cell r="A23803" t="str">
            <v>Purranque</v>
          </cell>
          <cell r="B23803" t="str">
            <v>Purranque</v>
          </cell>
          <cell r="C23803">
            <v>-40.916699999999999</v>
          </cell>
          <cell r="D23803">
            <v>-73.166700000000006</v>
          </cell>
          <cell r="E23803" t="str">
            <v>Chile</v>
          </cell>
        </row>
        <row r="23804">
          <cell r="A23804" t="str">
            <v>Hino</v>
          </cell>
          <cell r="B23804" t="str">
            <v>Hino</v>
          </cell>
          <cell r="C23804">
            <v>35.0167</v>
          </cell>
          <cell r="D23804">
            <v>136.25</v>
          </cell>
          <cell r="E23804" t="str">
            <v>Japan</v>
          </cell>
        </row>
        <row r="23805">
          <cell r="A23805" t="str">
            <v>Nizhniy Lomov</v>
          </cell>
          <cell r="B23805" t="str">
            <v>Nizhniy Lomov</v>
          </cell>
          <cell r="C23805">
            <v>53.5167</v>
          </cell>
          <cell r="D23805">
            <v>43.666699999999999</v>
          </cell>
          <cell r="E23805" t="str">
            <v>Russia</v>
          </cell>
        </row>
        <row r="23806">
          <cell r="A23806" t="str">
            <v>Mineola</v>
          </cell>
          <cell r="B23806" t="str">
            <v>Mineola</v>
          </cell>
          <cell r="C23806">
            <v>40.747</v>
          </cell>
          <cell r="D23806">
            <v>-73.639399999999995</v>
          </cell>
          <cell r="E23806" t="str">
            <v>United States</v>
          </cell>
        </row>
        <row r="23807">
          <cell r="A23807" t="str">
            <v>San Cataldo</v>
          </cell>
          <cell r="B23807" t="str">
            <v>San Cataldo</v>
          </cell>
          <cell r="C23807">
            <v>37.4833</v>
          </cell>
          <cell r="D23807">
            <v>13.9833</v>
          </cell>
          <cell r="E23807" t="str">
            <v>Italy</v>
          </cell>
        </row>
        <row r="23808">
          <cell r="A23808" t="str">
            <v>VladiÄin Han</v>
          </cell>
          <cell r="B23808" t="str">
            <v>Vladicin Han</v>
          </cell>
          <cell r="C23808">
            <v>42.7</v>
          </cell>
          <cell r="D23808">
            <v>22.066700000000001</v>
          </cell>
          <cell r="E23808" t="str">
            <v>Serbia</v>
          </cell>
        </row>
        <row r="23809">
          <cell r="A23809" t="str">
            <v>East Moline</v>
          </cell>
          <cell r="B23809" t="str">
            <v>East Moline</v>
          </cell>
          <cell r="C23809">
            <v>41.5199</v>
          </cell>
          <cell r="D23809">
            <v>-90.387900000000002</v>
          </cell>
          <cell r="E23809" t="str">
            <v>United States</v>
          </cell>
        </row>
        <row r="23810">
          <cell r="A23810" t="str">
            <v>East Pennsboro</v>
          </cell>
          <cell r="B23810" t="str">
            <v>East Pennsboro</v>
          </cell>
          <cell r="C23810">
            <v>40.288600000000002</v>
          </cell>
          <cell r="D23810">
            <v>-76.939400000000006</v>
          </cell>
          <cell r="E23810" t="str">
            <v>United States</v>
          </cell>
        </row>
        <row r="23811">
          <cell r="A23811" t="str">
            <v>Green Valley</v>
          </cell>
          <cell r="B23811" t="str">
            <v>Green Valley</v>
          </cell>
          <cell r="C23811">
            <v>31.839300000000001</v>
          </cell>
          <cell r="D23811">
            <v>-111.0009</v>
          </cell>
          <cell r="E23811" t="str">
            <v>United States</v>
          </cell>
        </row>
        <row r="23812">
          <cell r="A23812" t="str">
            <v>Ã–ndÃ¶rhaan</v>
          </cell>
          <cell r="B23812" t="str">
            <v>Ondorhaan</v>
          </cell>
          <cell r="C23812">
            <v>47.323300000000003</v>
          </cell>
          <cell r="D23812">
            <v>110.6611</v>
          </cell>
          <cell r="E23812" t="str">
            <v>Mongolia</v>
          </cell>
        </row>
        <row r="23813">
          <cell r="A23813" t="str">
            <v>Chaudfontaine</v>
          </cell>
          <cell r="B23813" t="str">
            <v>Chaudfontaine</v>
          </cell>
          <cell r="C23813">
            <v>50.583300000000001</v>
          </cell>
          <cell r="D23813">
            <v>5.6333000000000002</v>
          </cell>
          <cell r="E23813" t="str">
            <v>Belgium</v>
          </cell>
        </row>
        <row r="23814">
          <cell r="A23814" t="str">
            <v>Cuncolim</v>
          </cell>
          <cell r="B23814" t="str">
            <v>Cuncolim</v>
          </cell>
          <cell r="C23814">
            <v>15.177300000000001</v>
          </cell>
          <cell r="D23814">
            <v>73.993899999999996</v>
          </cell>
          <cell r="E23814" t="str">
            <v>India</v>
          </cell>
        </row>
        <row r="23815">
          <cell r="A23815" t="str">
            <v>Piedra Blanca</v>
          </cell>
          <cell r="B23815" t="str">
            <v>Piedra Blanca</v>
          </cell>
          <cell r="C23815">
            <v>18.843800000000002</v>
          </cell>
          <cell r="D23815">
            <v>-70.315700000000007</v>
          </cell>
          <cell r="E23815" t="str">
            <v>Dominican Republic</v>
          </cell>
        </row>
        <row r="23816">
          <cell r="A23816" t="str">
            <v>Torrox</v>
          </cell>
          <cell r="B23816" t="str">
            <v>Torrox</v>
          </cell>
          <cell r="C23816">
            <v>36.75</v>
          </cell>
          <cell r="D23816">
            <v>-3.95</v>
          </cell>
          <cell r="E23816" t="str">
            <v>Spain</v>
          </cell>
        </row>
        <row r="23817">
          <cell r="A23817" t="str">
            <v>Damua</v>
          </cell>
          <cell r="B23817" t="str">
            <v>Damua</v>
          </cell>
          <cell r="C23817">
            <v>22.192900000000002</v>
          </cell>
          <cell r="D23817">
            <v>78.466999999999999</v>
          </cell>
          <cell r="E23817" t="str">
            <v>India</v>
          </cell>
        </row>
        <row r="23818">
          <cell r="A23818" t="str">
            <v>Punturin</v>
          </cell>
          <cell r="B23818" t="str">
            <v>Punturin</v>
          </cell>
          <cell r="C23818">
            <v>14.738099999999999</v>
          </cell>
          <cell r="D23818">
            <v>120.9978</v>
          </cell>
          <cell r="E23818" t="str">
            <v>Philippines</v>
          </cell>
        </row>
        <row r="23819">
          <cell r="A23819" t="str">
            <v>Saint-Genis-Laval</v>
          </cell>
          <cell r="B23819" t="str">
            <v>Saint-Genis-Laval</v>
          </cell>
          <cell r="C23819">
            <v>45.695300000000003</v>
          </cell>
          <cell r="D23819">
            <v>4.7930999999999999</v>
          </cell>
          <cell r="E23819" t="str">
            <v>France</v>
          </cell>
        </row>
        <row r="23820">
          <cell r="A23820" t="str">
            <v>Renens</v>
          </cell>
          <cell r="B23820" t="str">
            <v>Renens</v>
          </cell>
          <cell r="C23820">
            <v>46.533299999999997</v>
          </cell>
          <cell r="D23820">
            <v>6.5833000000000004</v>
          </cell>
          <cell r="E23820" t="str">
            <v>Switzerland</v>
          </cell>
        </row>
        <row r="23821">
          <cell r="A23821" t="str">
            <v>NambiyÅ«r</v>
          </cell>
          <cell r="B23821" t="str">
            <v>Nambiyur</v>
          </cell>
          <cell r="C23821">
            <v>11.3581</v>
          </cell>
          <cell r="D23821">
            <v>77.321100000000001</v>
          </cell>
          <cell r="E23821" t="str">
            <v>India</v>
          </cell>
        </row>
        <row r="23822">
          <cell r="A23822" t="str">
            <v>Chá»£ PhÆ°á»›c Háº£i</v>
          </cell>
          <cell r="B23822" t="str">
            <v>Cho Phuoc Hai</v>
          </cell>
          <cell r="C23822">
            <v>10.4283</v>
          </cell>
          <cell r="D23822">
            <v>107.2953</v>
          </cell>
          <cell r="E23822" t="str">
            <v>Vietnam</v>
          </cell>
        </row>
        <row r="23823">
          <cell r="A23823" t="str">
            <v>Alagoa Nova</v>
          </cell>
          <cell r="B23823" t="str">
            <v>Alagoa Nova</v>
          </cell>
          <cell r="C23823">
            <v>-7.0708000000000002</v>
          </cell>
          <cell r="D23823">
            <v>-35.757800000000003</v>
          </cell>
          <cell r="E23823" t="str">
            <v>Brazil</v>
          </cell>
        </row>
        <row r="23824">
          <cell r="A23824" t="str">
            <v>ConcepciÃ³n Chiquirichapa</v>
          </cell>
          <cell r="B23824" t="str">
            <v>Concepcion Chiquirichapa</v>
          </cell>
          <cell r="C23824">
            <v>14.85</v>
          </cell>
          <cell r="D23824">
            <v>-91.616699999999994</v>
          </cell>
          <cell r="E23824" t="str">
            <v>Guatemala</v>
          </cell>
        </row>
        <row r="23825">
          <cell r="A23825" t="str">
            <v>Louisville</v>
          </cell>
          <cell r="B23825" t="str">
            <v>Louisville</v>
          </cell>
          <cell r="C23825">
            <v>39.970999999999997</v>
          </cell>
          <cell r="D23825">
            <v>-105.14409999999999</v>
          </cell>
          <cell r="E23825" t="str">
            <v>United States</v>
          </cell>
        </row>
        <row r="23826">
          <cell r="A23826" t="str">
            <v>Urussanga</v>
          </cell>
          <cell r="B23826" t="str">
            <v>Urussanga</v>
          </cell>
          <cell r="C23826">
            <v>-28.517800000000001</v>
          </cell>
          <cell r="D23826">
            <v>-49.320799999999998</v>
          </cell>
          <cell r="E23826" t="str">
            <v>Brazil</v>
          </cell>
        </row>
        <row r="23827">
          <cell r="A23827" t="str">
            <v>Fort Walton Beach</v>
          </cell>
          <cell r="B23827" t="str">
            <v>Fort Walton Beach</v>
          </cell>
          <cell r="C23827">
            <v>30.4255</v>
          </cell>
          <cell r="D23827">
            <v>-86.622200000000007</v>
          </cell>
          <cell r="E23827" t="str">
            <v>United States</v>
          </cell>
        </row>
        <row r="23828">
          <cell r="A23828" t="str">
            <v>Argenta</v>
          </cell>
          <cell r="B23828" t="str">
            <v>Argenta</v>
          </cell>
          <cell r="C23828">
            <v>44.615299999999998</v>
          </cell>
          <cell r="D23828">
            <v>11.833299999999999</v>
          </cell>
          <cell r="E23828" t="str">
            <v>Italy</v>
          </cell>
        </row>
        <row r="23829">
          <cell r="A23829" t="str">
            <v>Five Corners</v>
          </cell>
          <cell r="B23829" t="str">
            <v>Five Corners</v>
          </cell>
          <cell r="C23829">
            <v>45.688299999999998</v>
          </cell>
          <cell r="D23829">
            <v>-122.57380000000001</v>
          </cell>
          <cell r="E23829" t="str">
            <v>United States</v>
          </cell>
        </row>
        <row r="23830">
          <cell r="A23830" t="str">
            <v>San Guillermo</v>
          </cell>
          <cell r="B23830" t="str">
            <v>San Guillermo</v>
          </cell>
          <cell r="C23830">
            <v>16.724399999999999</v>
          </cell>
          <cell r="D23830">
            <v>121.81</v>
          </cell>
          <cell r="E23830" t="str">
            <v>Philippines</v>
          </cell>
        </row>
        <row r="23831">
          <cell r="A23831" t="str">
            <v>Vili</v>
          </cell>
          <cell r="B23831" t="str">
            <v>Vili</v>
          </cell>
          <cell r="C23831">
            <v>12.283300000000001</v>
          </cell>
          <cell r="D23831">
            <v>-2.2166999999999999</v>
          </cell>
          <cell r="E23831" t="str">
            <v>Burkina Faso</v>
          </cell>
        </row>
        <row r="23832">
          <cell r="A23832" t="str">
            <v>Leskovac</v>
          </cell>
          <cell r="B23832" t="str">
            <v>Leskovac</v>
          </cell>
          <cell r="C23832">
            <v>43</v>
          </cell>
          <cell r="D23832">
            <v>21.95</v>
          </cell>
          <cell r="E23832" t="str">
            <v>Serbia</v>
          </cell>
        </row>
        <row r="23833">
          <cell r="A23833" t="str">
            <v>AishÅ</v>
          </cell>
          <cell r="B23833" t="str">
            <v>Aisho</v>
          </cell>
          <cell r="C23833">
            <v>35.166699999999999</v>
          </cell>
          <cell r="D23833">
            <v>136.2167</v>
          </cell>
          <cell r="E23833" t="str">
            <v>Japan</v>
          </cell>
        </row>
        <row r="23834">
          <cell r="A23834" t="str">
            <v>GuarÃ¡</v>
          </cell>
          <cell r="B23834" t="str">
            <v>Guara</v>
          </cell>
          <cell r="C23834">
            <v>-20.4283</v>
          </cell>
          <cell r="D23834">
            <v>-47.824199999999998</v>
          </cell>
          <cell r="E23834" t="str">
            <v>Brazil</v>
          </cell>
        </row>
        <row r="23835">
          <cell r="A23835" t="str">
            <v>Jericho</v>
          </cell>
          <cell r="B23835" t="str">
            <v>Jericho</v>
          </cell>
          <cell r="C23835">
            <v>31.856100000000001</v>
          </cell>
          <cell r="D23835">
            <v>35.46</v>
          </cell>
          <cell r="E23835" t="str">
            <v>West Bank</v>
          </cell>
        </row>
        <row r="23836">
          <cell r="A23836" t="str">
            <v>Bni Rzine</v>
          </cell>
          <cell r="B23836" t="str">
            <v>Bni Rzine</v>
          </cell>
          <cell r="C23836">
            <v>35.010800000000003</v>
          </cell>
          <cell r="D23836">
            <v>-4.7262000000000004</v>
          </cell>
          <cell r="E23836" t="str">
            <v>Morocco</v>
          </cell>
        </row>
        <row r="23837">
          <cell r="A23837" t="str">
            <v>Little Egg Harbor</v>
          </cell>
          <cell r="B23837" t="str">
            <v>Little Egg Harbor</v>
          </cell>
          <cell r="C23837">
            <v>39.596899999999998</v>
          </cell>
          <cell r="D23837">
            <v>-74.345399999999998</v>
          </cell>
          <cell r="E23837" t="str">
            <v>United States</v>
          </cell>
        </row>
        <row r="23838">
          <cell r="A23838" t="str">
            <v>MÃ¶ssingen</v>
          </cell>
          <cell r="B23838" t="str">
            <v>Mossingen</v>
          </cell>
          <cell r="C23838">
            <v>48.406399999999998</v>
          </cell>
          <cell r="D23838">
            <v>9.0574999999999992</v>
          </cell>
          <cell r="E23838" t="str">
            <v>Germany</v>
          </cell>
        </row>
        <row r="23839">
          <cell r="A23839" t="str">
            <v>Esperalvillo</v>
          </cell>
          <cell r="B23839" t="str">
            <v>Esperalvillo</v>
          </cell>
          <cell r="C23839">
            <v>18.82</v>
          </cell>
          <cell r="D23839">
            <v>-70.03</v>
          </cell>
          <cell r="E23839" t="str">
            <v>Dominican Republic</v>
          </cell>
        </row>
        <row r="23840">
          <cell r="A23840" t="str">
            <v>Osa</v>
          </cell>
          <cell r="B23840" t="str">
            <v>Osa</v>
          </cell>
          <cell r="C23840">
            <v>57.3</v>
          </cell>
          <cell r="D23840">
            <v>55.466700000000003</v>
          </cell>
          <cell r="E23840" t="str">
            <v>Russia</v>
          </cell>
        </row>
        <row r="23841">
          <cell r="A23841" t="str">
            <v>Vakkam</v>
          </cell>
          <cell r="B23841" t="str">
            <v>Vakkam</v>
          </cell>
          <cell r="C23841">
            <v>8.69</v>
          </cell>
          <cell r="D23841">
            <v>76.77</v>
          </cell>
          <cell r="E23841" t="str">
            <v>India</v>
          </cell>
        </row>
        <row r="23842">
          <cell r="A23842" t="str">
            <v>LuÄani</v>
          </cell>
          <cell r="B23842" t="str">
            <v>Lucani</v>
          </cell>
          <cell r="C23842">
            <v>43.866700000000002</v>
          </cell>
          <cell r="D23842">
            <v>20.133299999999998</v>
          </cell>
          <cell r="E23842" t="str">
            <v>Serbia</v>
          </cell>
        </row>
        <row r="23843">
          <cell r="A23843" t="str">
            <v>La UniÃ³n</v>
          </cell>
          <cell r="B23843" t="str">
            <v>La Union</v>
          </cell>
          <cell r="C23843">
            <v>37.619199999999999</v>
          </cell>
          <cell r="D23843">
            <v>-0.87560000000000004</v>
          </cell>
          <cell r="E23843" t="str">
            <v>Spain</v>
          </cell>
        </row>
        <row r="23844">
          <cell r="A23844" t="str">
            <v>Pudupattanam</v>
          </cell>
          <cell r="B23844" t="str">
            <v>Pudupattanam</v>
          </cell>
          <cell r="C23844">
            <v>12.5037</v>
          </cell>
          <cell r="D23844">
            <v>80.150700000000001</v>
          </cell>
          <cell r="E23844" t="str">
            <v>India</v>
          </cell>
        </row>
        <row r="23845">
          <cell r="A23845" t="str">
            <v>Kamamaung</v>
          </cell>
          <cell r="B23845" t="str">
            <v>Kamamaung</v>
          </cell>
          <cell r="C23845">
            <v>17.346900000000002</v>
          </cell>
          <cell r="D23845">
            <v>97.652799999999999</v>
          </cell>
          <cell r="E23845" t="str">
            <v>Burma</v>
          </cell>
        </row>
        <row r="23846">
          <cell r="A23846" t="str">
            <v>Senden</v>
          </cell>
          <cell r="B23846" t="str">
            <v>Senden</v>
          </cell>
          <cell r="C23846">
            <v>51.857199999999999</v>
          </cell>
          <cell r="D23846">
            <v>7.4828000000000001</v>
          </cell>
          <cell r="E23846" t="str">
            <v>Germany</v>
          </cell>
        </row>
        <row r="23847">
          <cell r="A23847" t="str">
            <v>Snellville</v>
          </cell>
          <cell r="B23847" t="str">
            <v>Snellville</v>
          </cell>
          <cell r="C23847">
            <v>33.856200000000001</v>
          </cell>
          <cell r="D23847">
            <v>-84.003799999999998</v>
          </cell>
          <cell r="E23847" t="str">
            <v>United States</v>
          </cell>
        </row>
        <row r="23848">
          <cell r="A23848" t="str">
            <v>Herborn</v>
          </cell>
          <cell r="B23848" t="str">
            <v>Herborn</v>
          </cell>
          <cell r="C23848">
            <v>50.682499999999997</v>
          </cell>
          <cell r="D23848">
            <v>8.3061000000000007</v>
          </cell>
          <cell r="E23848" t="str">
            <v>Germany</v>
          </cell>
        </row>
        <row r="23849">
          <cell r="A23849" t="str">
            <v>Voiron</v>
          </cell>
          <cell r="B23849" t="str">
            <v>Voiron</v>
          </cell>
          <cell r="C23849">
            <v>45.364199999999997</v>
          </cell>
          <cell r="D23849">
            <v>5.5906000000000002</v>
          </cell>
          <cell r="E23849" t="str">
            <v>France</v>
          </cell>
        </row>
        <row r="23850">
          <cell r="A23850" t="str">
            <v>Eeklo</v>
          </cell>
          <cell r="B23850" t="str">
            <v>Eeklo</v>
          </cell>
          <cell r="C23850">
            <v>51.183300000000003</v>
          </cell>
          <cell r="D23850">
            <v>3.55</v>
          </cell>
          <cell r="E23850" t="str">
            <v>Belgium</v>
          </cell>
        </row>
        <row r="23851">
          <cell r="A23851" t="str">
            <v>Monte Santo de Minas</v>
          </cell>
          <cell r="B23851" t="str">
            <v>Monte Santo de Minas</v>
          </cell>
          <cell r="C23851">
            <v>-21.2</v>
          </cell>
          <cell r="D23851">
            <v>-46.9833</v>
          </cell>
          <cell r="E23851" t="str">
            <v>Brazil</v>
          </cell>
        </row>
        <row r="23852">
          <cell r="A23852" t="str">
            <v>Pico Truncado</v>
          </cell>
          <cell r="B23852" t="str">
            <v>Pico Truncado</v>
          </cell>
          <cell r="C23852">
            <v>-46.795000000000002</v>
          </cell>
          <cell r="D23852">
            <v>-67.954999999999998</v>
          </cell>
          <cell r="E23852" t="str">
            <v>Argentina</v>
          </cell>
        </row>
        <row r="23853">
          <cell r="A23853" t="str">
            <v>Battle Ground</v>
          </cell>
          <cell r="B23853" t="str">
            <v>Battle Ground</v>
          </cell>
          <cell r="C23853">
            <v>45.776600000000002</v>
          </cell>
          <cell r="D23853">
            <v>-122.54130000000001</v>
          </cell>
          <cell r="E23853" t="str">
            <v>United States</v>
          </cell>
        </row>
        <row r="23854">
          <cell r="A23854" t="str">
            <v>Beaumont</v>
          </cell>
          <cell r="B23854" t="str">
            <v>Beaumont</v>
          </cell>
          <cell r="C23854">
            <v>53.357199999999999</v>
          </cell>
          <cell r="D23854">
            <v>-113.4147</v>
          </cell>
          <cell r="E23854" t="str">
            <v>Canada</v>
          </cell>
        </row>
        <row r="23855">
          <cell r="A23855" t="str">
            <v>Texistepec</v>
          </cell>
          <cell r="B23855" t="str">
            <v>Texistepec</v>
          </cell>
          <cell r="C23855">
            <v>17.899999999999999</v>
          </cell>
          <cell r="D23855">
            <v>-94.816699999999997</v>
          </cell>
          <cell r="E23855" t="str">
            <v>Mexico</v>
          </cell>
        </row>
        <row r="23856">
          <cell r="A23856" t="str">
            <v>Liubotyn</v>
          </cell>
          <cell r="B23856" t="str">
            <v>Liubotyn</v>
          </cell>
          <cell r="C23856">
            <v>49.948300000000003</v>
          </cell>
          <cell r="D23856">
            <v>35.929400000000001</v>
          </cell>
          <cell r="E23856" t="str">
            <v>Ukraine</v>
          </cell>
        </row>
        <row r="23857">
          <cell r="A23857" t="str">
            <v>BÄlugÄn</v>
          </cell>
          <cell r="B23857" t="str">
            <v>Balugan</v>
          </cell>
          <cell r="C23857">
            <v>19.7333</v>
          </cell>
          <cell r="D23857">
            <v>85.216700000000003</v>
          </cell>
          <cell r="E23857" t="str">
            <v>India</v>
          </cell>
        </row>
        <row r="23858">
          <cell r="A23858" t="str">
            <v>Germantown</v>
          </cell>
          <cell r="B23858" t="str">
            <v>Germantown</v>
          </cell>
          <cell r="C23858">
            <v>43.234299999999998</v>
          </cell>
          <cell r="D23858">
            <v>-88.121700000000004</v>
          </cell>
          <cell r="E23858" t="str">
            <v>United States</v>
          </cell>
        </row>
        <row r="23859">
          <cell r="A23859" t="str">
            <v>Brummen</v>
          </cell>
          <cell r="B23859" t="str">
            <v>Brummen</v>
          </cell>
          <cell r="C23859">
            <v>52.083300000000001</v>
          </cell>
          <cell r="D23859">
            <v>6.15</v>
          </cell>
          <cell r="E23859" t="str">
            <v>Netherlands</v>
          </cell>
        </row>
        <row r="23860">
          <cell r="A23860" t="str">
            <v>Ludlow</v>
          </cell>
          <cell r="B23860" t="str">
            <v>Ludlow</v>
          </cell>
          <cell r="C23860">
            <v>42.192100000000003</v>
          </cell>
          <cell r="D23860">
            <v>-72.457999999999998</v>
          </cell>
          <cell r="E23860" t="str">
            <v>United States</v>
          </cell>
        </row>
        <row r="23861">
          <cell r="A23861" t="str">
            <v>Murphy</v>
          </cell>
          <cell r="B23861" t="str">
            <v>Murphy</v>
          </cell>
          <cell r="C23861">
            <v>33.018599999999999</v>
          </cell>
          <cell r="D23861">
            <v>-96.610500000000002</v>
          </cell>
          <cell r="E23861" t="str">
            <v>United States</v>
          </cell>
        </row>
        <row r="23862">
          <cell r="A23862" t="str">
            <v>Don Bosco</v>
          </cell>
          <cell r="B23862" t="str">
            <v>Don Bosco</v>
          </cell>
          <cell r="C23862">
            <v>-34.700000000000003</v>
          </cell>
          <cell r="D23862">
            <v>-58.283299999999997</v>
          </cell>
          <cell r="E23862" t="str">
            <v>Argentina</v>
          </cell>
        </row>
        <row r="23863">
          <cell r="A23863" t="str">
            <v>KoÄth</v>
          </cell>
          <cell r="B23863" t="str">
            <v>Koath</v>
          </cell>
          <cell r="C23863">
            <v>25.3264</v>
          </cell>
          <cell r="D23863">
            <v>84.259799999999998</v>
          </cell>
          <cell r="E23863" t="str">
            <v>India</v>
          </cell>
        </row>
        <row r="23864">
          <cell r="A23864" t="str">
            <v>QuixerÃ©</v>
          </cell>
          <cell r="B23864" t="str">
            <v>Quixere</v>
          </cell>
          <cell r="C23864">
            <v>-5.0833000000000004</v>
          </cell>
          <cell r="D23864">
            <v>-37.9833</v>
          </cell>
          <cell r="E23864" t="str">
            <v>Brazil</v>
          </cell>
        </row>
        <row r="23865">
          <cell r="A23865" t="str">
            <v>Ambohimanga</v>
          </cell>
          <cell r="B23865" t="str">
            <v>Ambohimanga</v>
          </cell>
          <cell r="C23865">
            <v>-18.7667</v>
          </cell>
          <cell r="D23865">
            <v>47.566699999999997</v>
          </cell>
          <cell r="E23865" t="str">
            <v>Madagascar</v>
          </cell>
        </row>
        <row r="23866">
          <cell r="A23866" t="str">
            <v>Normanton</v>
          </cell>
          <cell r="B23866" t="str">
            <v>Normanton</v>
          </cell>
          <cell r="C23866">
            <v>53.697000000000003</v>
          </cell>
          <cell r="D23866">
            <v>-1.4159999999999999</v>
          </cell>
          <cell r="E23866" t="str">
            <v>United Kingdom</v>
          </cell>
        </row>
        <row r="23867">
          <cell r="A23867" t="str">
            <v>Mulanje</v>
          </cell>
          <cell r="B23867" t="str">
            <v>Mulanje</v>
          </cell>
          <cell r="C23867">
            <v>-16.0258</v>
          </cell>
          <cell r="D23867">
            <v>35.508099999999999</v>
          </cell>
          <cell r="E23867" t="str">
            <v>Malawi</v>
          </cell>
        </row>
        <row r="23868">
          <cell r="A23868" t="str">
            <v>Sint-Katelijne-Waver</v>
          </cell>
          <cell r="B23868" t="str">
            <v>Sint-Katelijne-Waver</v>
          </cell>
          <cell r="C23868">
            <v>51.066699999999997</v>
          </cell>
          <cell r="D23868">
            <v>4.5332999999999997</v>
          </cell>
          <cell r="E23868" t="str">
            <v>Belgium</v>
          </cell>
        </row>
        <row r="23869">
          <cell r="A23869" t="str">
            <v>PalavÅ«r</v>
          </cell>
          <cell r="B23869" t="str">
            <v>Palavur</v>
          </cell>
          <cell r="C23869">
            <v>8.2055000000000007</v>
          </cell>
          <cell r="D23869">
            <v>77.575500000000005</v>
          </cell>
          <cell r="E23869" t="str">
            <v>India</v>
          </cell>
        </row>
        <row r="23870">
          <cell r="A23870" t="str">
            <v>Murree</v>
          </cell>
          <cell r="B23870" t="str">
            <v>Murree</v>
          </cell>
          <cell r="C23870">
            <v>33.904200000000003</v>
          </cell>
          <cell r="D23870">
            <v>73.390299999999996</v>
          </cell>
          <cell r="E23870" t="str">
            <v>Pakistan</v>
          </cell>
        </row>
        <row r="23871">
          <cell r="A23871" t="str">
            <v>Zaliohouan</v>
          </cell>
          <cell r="B23871" t="str">
            <v>Zaliohouan</v>
          </cell>
          <cell r="C23871">
            <v>6.7832999999999997</v>
          </cell>
          <cell r="D23871">
            <v>-6.2332999999999998</v>
          </cell>
          <cell r="E23871" t="str">
            <v>CÃ´te dâ€™Ivoire</v>
          </cell>
        </row>
        <row r="23872">
          <cell r="A23872" t="str">
            <v>Kyaukpyu</v>
          </cell>
          <cell r="B23872" t="str">
            <v>Kyaukpyu</v>
          </cell>
          <cell r="C23872">
            <v>19.426400000000001</v>
          </cell>
          <cell r="D23872">
            <v>93.5458</v>
          </cell>
          <cell r="E23872" t="str">
            <v>Burma</v>
          </cell>
        </row>
        <row r="23873">
          <cell r="A23873" t="str">
            <v>Saint-Gratien</v>
          </cell>
          <cell r="B23873" t="str">
            <v>Saint-Gratien</v>
          </cell>
          <cell r="C23873">
            <v>48.971899999999998</v>
          </cell>
          <cell r="D23873">
            <v>2.2827999999999999</v>
          </cell>
          <cell r="E23873" t="str">
            <v>France</v>
          </cell>
        </row>
        <row r="23874">
          <cell r="A23874" t="str">
            <v>Sotomayor</v>
          </cell>
          <cell r="B23874" t="str">
            <v>Sotomayor</v>
          </cell>
          <cell r="C23874">
            <v>1.4933000000000001</v>
          </cell>
          <cell r="D23874">
            <v>-77.5214</v>
          </cell>
          <cell r="E23874" t="str">
            <v>Colombia</v>
          </cell>
        </row>
        <row r="23875">
          <cell r="A23875" t="str">
            <v>SÃ¡nchez</v>
          </cell>
          <cell r="B23875" t="str">
            <v>Sanchez</v>
          </cell>
          <cell r="C23875">
            <v>19.228200000000001</v>
          </cell>
          <cell r="D23875">
            <v>-69.612799999999993</v>
          </cell>
          <cell r="E23875" t="str">
            <v>Dominican Republic</v>
          </cell>
        </row>
        <row r="23876">
          <cell r="A23876" t="str">
            <v>Bordj Bounaama</v>
          </cell>
          <cell r="B23876" t="str">
            <v>Bordj Bounaama</v>
          </cell>
          <cell r="C23876">
            <v>35.85</v>
          </cell>
          <cell r="D23876">
            <v>1.6167</v>
          </cell>
          <cell r="E23876" t="str">
            <v>Algeria</v>
          </cell>
        </row>
        <row r="23877">
          <cell r="A23877" t="str">
            <v>Bambalang</v>
          </cell>
          <cell r="B23877" t="str">
            <v>Bambalang</v>
          </cell>
          <cell r="C23877">
            <v>5.8867000000000003</v>
          </cell>
          <cell r="D23877">
            <v>10.533099999999999</v>
          </cell>
          <cell r="E23877" t="str">
            <v>Cameroon</v>
          </cell>
        </row>
        <row r="23878">
          <cell r="A23878" t="str">
            <v>MudÄkkal</v>
          </cell>
          <cell r="B23878" t="str">
            <v>Mudakkal</v>
          </cell>
          <cell r="C23878">
            <v>8.7011000000000003</v>
          </cell>
          <cell r="D23878">
            <v>76.858900000000006</v>
          </cell>
          <cell r="E23878" t="str">
            <v>India</v>
          </cell>
        </row>
        <row r="23879">
          <cell r="A23879" t="str">
            <v>Kara-Suu</v>
          </cell>
          <cell r="B23879" t="str">
            <v>Kara-Suu</v>
          </cell>
          <cell r="C23879">
            <v>40.700000000000003</v>
          </cell>
          <cell r="D23879">
            <v>72.883300000000006</v>
          </cell>
          <cell r="E23879" t="str">
            <v>Kyrgyzstan</v>
          </cell>
        </row>
        <row r="23880">
          <cell r="A23880" t="str">
            <v>AurÄd</v>
          </cell>
          <cell r="B23880" t="str">
            <v>Aurad</v>
          </cell>
          <cell r="C23880">
            <v>18.254000000000001</v>
          </cell>
          <cell r="D23880">
            <v>77.417599999999993</v>
          </cell>
          <cell r="E23880" t="str">
            <v>India</v>
          </cell>
        </row>
        <row r="23881">
          <cell r="A23881" t="str">
            <v>Luisiana</v>
          </cell>
          <cell r="B23881" t="str">
            <v>Luisiana</v>
          </cell>
          <cell r="C23881">
            <v>14.185</v>
          </cell>
          <cell r="D23881">
            <v>121.51090000000001</v>
          </cell>
          <cell r="E23881" t="str">
            <v>Philippines</v>
          </cell>
        </row>
        <row r="23882">
          <cell r="A23882" t="str">
            <v>ShÅwa</v>
          </cell>
          <cell r="B23882" t="str">
            <v>Showa</v>
          </cell>
          <cell r="C23882">
            <v>35.633299999999998</v>
          </cell>
          <cell r="D23882">
            <v>138.5333</v>
          </cell>
          <cell r="E23882" t="str">
            <v>Japan</v>
          </cell>
        </row>
        <row r="23883">
          <cell r="A23883" t="str">
            <v>El Gara</v>
          </cell>
          <cell r="B23883" t="str">
            <v>El Gara</v>
          </cell>
          <cell r="C23883">
            <v>33.2819</v>
          </cell>
          <cell r="D23883">
            <v>-7.2319000000000004</v>
          </cell>
          <cell r="E23883" t="str">
            <v>Morocco</v>
          </cell>
        </row>
        <row r="23884">
          <cell r="A23884" t="str">
            <v>Oliveira do Hospital</v>
          </cell>
          <cell r="B23884" t="str">
            <v>Oliveira do Hospital</v>
          </cell>
          <cell r="C23884">
            <v>40.358899999999998</v>
          </cell>
          <cell r="D23884">
            <v>-7.8624999999999998</v>
          </cell>
          <cell r="E23884" t="str">
            <v>Portugal</v>
          </cell>
        </row>
        <row r="23885">
          <cell r="A23885" t="str">
            <v>Sidi Abdelkader</v>
          </cell>
          <cell r="B23885" t="str">
            <v>Sidi Abdelkader</v>
          </cell>
          <cell r="C23885">
            <v>33.049399999999999</v>
          </cell>
          <cell r="D23885">
            <v>-8.6885999999999992</v>
          </cell>
          <cell r="E23885" t="str">
            <v>Morocco</v>
          </cell>
        </row>
        <row r="23886">
          <cell r="A23886" t="str">
            <v>Buinsk</v>
          </cell>
          <cell r="B23886" t="str">
            <v>Buinsk</v>
          </cell>
          <cell r="C23886">
            <v>54.966700000000003</v>
          </cell>
          <cell r="D23886">
            <v>48.283299999999997</v>
          </cell>
          <cell r="E23886" t="str">
            <v>Russia</v>
          </cell>
        </row>
        <row r="23887">
          <cell r="A23887" t="str">
            <v>BirkerÃ¸d</v>
          </cell>
          <cell r="B23887" t="str">
            <v>Birkerod</v>
          </cell>
          <cell r="C23887">
            <v>55.833300000000001</v>
          </cell>
          <cell r="D23887">
            <v>12.433299999999999</v>
          </cell>
          <cell r="E23887" t="str">
            <v>Denmark</v>
          </cell>
        </row>
        <row r="23888">
          <cell r="A23888" t="str">
            <v>Beni Haoua</v>
          </cell>
          <cell r="B23888" t="str">
            <v>Beni Haoua</v>
          </cell>
          <cell r="C23888">
            <v>36.533299999999997</v>
          </cell>
          <cell r="D23888">
            <v>1.5667</v>
          </cell>
          <cell r="E23888" t="str">
            <v>Algeria</v>
          </cell>
        </row>
        <row r="23889">
          <cell r="A23889" t="str">
            <v>Hyattsville</v>
          </cell>
          <cell r="B23889" t="str">
            <v>Hyattsville</v>
          </cell>
          <cell r="C23889">
            <v>38.961300000000001</v>
          </cell>
          <cell r="D23889">
            <v>-76.954800000000006</v>
          </cell>
          <cell r="E23889" t="str">
            <v>United States</v>
          </cell>
        </row>
        <row r="23890">
          <cell r="A23890" t="str">
            <v>Amdjarass</v>
          </cell>
          <cell r="B23890" t="str">
            <v>Amdjarass</v>
          </cell>
          <cell r="C23890">
            <v>16.065799999999999</v>
          </cell>
          <cell r="D23890">
            <v>22.8431</v>
          </cell>
          <cell r="E23890" t="str">
            <v>Chad</v>
          </cell>
        </row>
        <row r="23891">
          <cell r="A23891" t="str">
            <v>Wallington</v>
          </cell>
          <cell r="B23891" t="str">
            <v>Wallington</v>
          </cell>
          <cell r="C23891">
            <v>51.364699999999999</v>
          </cell>
          <cell r="D23891">
            <v>-0.14030000000000001</v>
          </cell>
          <cell r="E23891" t="str">
            <v>United Kingdom</v>
          </cell>
        </row>
        <row r="23892">
          <cell r="A23892" t="str">
            <v>Hindang</v>
          </cell>
          <cell r="B23892" t="str">
            <v>Hindang</v>
          </cell>
          <cell r="C23892">
            <v>10.4339</v>
          </cell>
          <cell r="D23892">
            <v>124.7278</v>
          </cell>
          <cell r="E23892" t="str">
            <v>Philippines</v>
          </cell>
        </row>
        <row r="23893">
          <cell r="A23893" t="str">
            <v>Pogradec</v>
          </cell>
          <cell r="B23893" t="str">
            <v>Pogradec</v>
          </cell>
          <cell r="C23893">
            <v>40.9</v>
          </cell>
          <cell r="D23893">
            <v>20.65</v>
          </cell>
          <cell r="E23893" t="str">
            <v>Albania</v>
          </cell>
        </row>
        <row r="23894">
          <cell r="A23894" t="str">
            <v>MoniquirÃ¡</v>
          </cell>
          <cell r="B23894" t="str">
            <v>Moniquira</v>
          </cell>
          <cell r="C23894">
            <v>5.9166999999999996</v>
          </cell>
          <cell r="D23894">
            <v>-73.5</v>
          </cell>
          <cell r="E23894" t="str">
            <v>Colombia</v>
          </cell>
        </row>
        <row r="23895">
          <cell r="A23895" t="str">
            <v>Olenegorsk</v>
          </cell>
          <cell r="B23895" t="str">
            <v>Olenegorsk</v>
          </cell>
          <cell r="C23895">
            <v>68.150000000000006</v>
          </cell>
          <cell r="D23895">
            <v>33.283299999999997</v>
          </cell>
          <cell r="E23895" t="str">
            <v>Russia</v>
          </cell>
        </row>
        <row r="23896">
          <cell r="A23896" t="str">
            <v>Ovejas</v>
          </cell>
          <cell r="B23896" t="str">
            <v>Ovejas</v>
          </cell>
          <cell r="C23896">
            <v>9.5</v>
          </cell>
          <cell r="D23896">
            <v>-75.166700000000006</v>
          </cell>
          <cell r="E23896" t="str">
            <v>Colombia</v>
          </cell>
        </row>
        <row r="23897">
          <cell r="A23897" t="str">
            <v>Carlisle</v>
          </cell>
          <cell r="B23897" t="str">
            <v>Carlisle</v>
          </cell>
          <cell r="C23897">
            <v>40.200000000000003</v>
          </cell>
          <cell r="D23897">
            <v>-77.203400000000002</v>
          </cell>
          <cell r="E23897" t="str">
            <v>United States</v>
          </cell>
        </row>
        <row r="23898">
          <cell r="A23898" t="str">
            <v>Vinany</v>
          </cell>
          <cell r="B23898" t="str">
            <v>Vinany</v>
          </cell>
          <cell r="C23898">
            <v>-19.616700000000002</v>
          </cell>
          <cell r="D23898">
            <v>46.4833</v>
          </cell>
          <cell r="E23898" t="str">
            <v>Madagascar</v>
          </cell>
        </row>
        <row r="23899">
          <cell r="A23899" t="str">
            <v>Kurovskoye</v>
          </cell>
          <cell r="B23899" t="str">
            <v>Kurovskoye</v>
          </cell>
          <cell r="C23899">
            <v>55.583300000000001</v>
          </cell>
          <cell r="D23899">
            <v>38.916699999999999</v>
          </cell>
          <cell r="E23899" t="str">
            <v>Russia</v>
          </cell>
        </row>
        <row r="23900">
          <cell r="A23900" t="str">
            <v>Sanhe</v>
          </cell>
          <cell r="B23900" t="str">
            <v>Sanhe</v>
          </cell>
          <cell r="C23900">
            <v>36.563899999999997</v>
          </cell>
          <cell r="D23900">
            <v>105.6439</v>
          </cell>
          <cell r="E23900" t="str">
            <v>China</v>
          </cell>
        </row>
        <row r="23901">
          <cell r="A23901" t="str">
            <v>Wettingen</v>
          </cell>
          <cell r="B23901" t="str">
            <v>Wettingen</v>
          </cell>
          <cell r="C23901">
            <v>47.466700000000003</v>
          </cell>
          <cell r="D23901">
            <v>8.3332999999999995</v>
          </cell>
          <cell r="E23901" t="str">
            <v>Switzerland</v>
          </cell>
        </row>
        <row r="23902">
          <cell r="A23902" t="str">
            <v>Cercado Abajo</v>
          </cell>
          <cell r="B23902" t="str">
            <v>Cercado Abajo</v>
          </cell>
          <cell r="C23902">
            <v>18.73</v>
          </cell>
          <cell r="D23902">
            <v>-71.52</v>
          </cell>
          <cell r="E23902" t="str">
            <v>Dominican Republic</v>
          </cell>
        </row>
        <row r="23903">
          <cell r="A23903" t="str">
            <v>Letlhakane</v>
          </cell>
          <cell r="B23903" t="str">
            <v>Letlhakane</v>
          </cell>
          <cell r="C23903">
            <v>-21.416699999999999</v>
          </cell>
          <cell r="D23903">
            <v>25.583300000000001</v>
          </cell>
          <cell r="E23903" t="str">
            <v>Botswana</v>
          </cell>
        </row>
        <row r="23904">
          <cell r="A23904" t="str">
            <v>Musselburgh</v>
          </cell>
          <cell r="B23904" t="str">
            <v>Musselburgh</v>
          </cell>
          <cell r="C23904">
            <v>55.942</v>
          </cell>
          <cell r="D23904">
            <v>-3.0539999999999998</v>
          </cell>
          <cell r="E23904" t="str">
            <v>United Kingdom</v>
          </cell>
        </row>
        <row r="23905">
          <cell r="A23905" t="str">
            <v>HÄrohalli</v>
          </cell>
          <cell r="B23905" t="str">
            <v>Harohalli</v>
          </cell>
          <cell r="C23905">
            <v>12.320399999999999</v>
          </cell>
          <cell r="D23905">
            <v>76.781599999999997</v>
          </cell>
          <cell r="E23905" t="str">
            <v>India</v>
          </cell>
        </row>
        <row r="23906">
          <cell r="A23906" t="str">
            <v>Arnold</v>
          </cell>
          <cell r="B23906" t="str">
            <v>Arnold</v>
          </cell>
          <cell r="C23906">
            <v>38.429699999999997</v>
          </cell>
          <cell r="D23906">
            <v>-90.3733</v>
          </cell>
          <cell r="E23906" t="str">
            <v>United States</v>
          </cell>
        </row>
        <row r="23907">
          <cell r="A23907" t="str">
            <v>Luckenwalde</v>
          </cell>
          <cell r="B23907" t="str">
            <v>Luckenwalde</v>
          </cell>
          <cell r="C23907">
            <v>52.083300000000001</v>
          </cell>
          <cell r="D23907">
            <v>13.166700000000001</v>
          </cell>
          <cell r="E23907" t="str">
            <v>Germany</v>
          </cell>
        </row>
        <row r="23908">
          <cell r="A23908" t="str">
            <v>Debarkâ€™</v>
          </cell>
          <cell r="B23908" t="str">
            <v>Debark'</v>
          </cell>
          <cell r="C23908">
            <v>13.1333</v>
          </cell>
          <cell r="D23908">
            <v>37.9</v>
          </cell>
          <cell r="E23908" t="str">
            <v>Ethiopia</v>
          </cell>
        </row>
        <row r="23909">
          <cell r="A23909" t="str">
            <v>Yachiyo</v>
          </cell>
          <cell r="B23909" t="str">
            <v>Yachiyo</v>
          </cell>
          <cell r="C23909">
            <v>36.181600000000003</v>
          </cell>
          <cell r="D23909">
            <v>139.89109999999999</v>
          </cell>
          <cell r="E23909" t="str">
            <v>Japan</v>
          </cell>
        </row>
        <row r="23910">
          <cell r="A23910" t="str">
            <v>Imi-n-Tanout</v>
          </cell>
          <cell r="B23910" t="str">
            <v>Imi-n-Tanout</v>
          </cell>
          <cell r="C23910">
            <v>31.16</v>
          </cell>
          <cell r="D23910">
            <v>-8.85</v>
          </cell>
          <cell r="E23910" t="str">
            <v>Morocco</v>
          </cell>
        </row>
        <row r="23911">
          <cell r="A23911" t="str">
            <v>Paldorak</v>
          </cell>
          <cell r="B23911" t="str">
            <v>Paldorak</v>
          </cell>
          <cell r="C23911">
            <v>40.4833</v>
          </cell>
          <cell r="D23911">
            <v>69.3</v>
          </cell>
          <cell r="E23911" t="str">
            <v>Tajikistan</v>
          </cell>
        </row>
        <row r="23912">
          <cell r="A23912" t="str">
            <v>Wasquehal</v>
          </cell>
          <cell r="B23912" t="str">
            <v>Wasquehal</v>
          </cell>
          <cell r="C23912">
            <v>50.669400000000003</v>
          </cell>
          <cell r="D23912">
            <v>3.1307999999999998</v>
          </cell>
          <cell r="E23912" t="str">
            <v>France</v>
          </cell>
        </row>
        <row r="23913">
          <cell r="A23913" t="str">
            <v>Lajinha</v>
          </cell>
          <cell r="B23913" t="str">
            <v>Lajinha</v>
          </cell>
          <cell r="C23913">
            <v>-20.1508</v>
          </cell>
          <cell r="D23913">
            <v>-41.622799999999998</v>
          </cell>
          <cell r="E23913" t="str">
            <v>Brazil</v>
          </cell>
        </row>
        <row r="23914">
          <cell r="A23914" t="str">
            <v>JunqueirÃ³polis</v>
          </cell>
          <cell r="B23914" t="str">
            <v>Junqueiropolis</v>
          </cell>
          <cell r="C23914">
            <v>-21.514700000000001</v>
          </cell>
          <cell r="D23914">
            <v>-51.433599999999998</v>
          </cell>
          <cell r="E23914" t="str">
            <v>Brazil</v>
          </cell>
        </row>
        <row r="23915">
          <cell r="A23915" t="str">
            <v>Halluin</v>
          </cell>
          <cell r="B23915" t="str">
            <v>Halluin</v>
          </cell>
          <cell r="C23915">
            <v>50.7836</v>
          </cell>
          <cell r="D23915">
            <v>3.1255999999999999</v>
          </cell>
          <cell r="E23915" t="str">
            <v>France</v>
          </cell>
        </row>
        <row r="23916">
          <cell r="A23916" t="str">
            <v>Norton</v>
          </cell>
          <cell r="B23916" t="str">
            <v>Norton</v>
          </cell>
          <cell r="C23916">
            <v>54.588999999999999</v>
          </cell>
          <cell r="D23916">
            <v>-1.3157000000000001</v>
          </cell>
          <cell r="E23916" t="str">
            <v>United Kingdom</v>
          </cell>
        </row>
        <row r="23917">
          <cell r="A23917" t="str">
            <v>JindÅ™ichÅ­v Hradec</v>
          </cell>
          <cell r="B23917" t="str">
            <v>Jindrichuv Hradec</v>
          </cell>
          <cell r="C23917">
            <v>49.144199999999998</v>
          </cell>
          <cell r="D23917">
            <v>15.0031</v>
          </cell>
          <cell r="E23917" t="str">
            <v>Czechia</v>
          </cell>
        </row>
        <row r="23918">
          <cell r="A23918" t="str">
            <v>BruchkÃ¶bel</v>
          </cell>
          <cell r="B23918" t="str">
            <v>Bruchkobel</v>
          </cell>
          <cell r="C23918">
            <v>50.183300000000003</v>
          </cell>
          <cell r="D23918">
            <v>8.9167000000000005</v>
          </cell>
          <cell r="E23918" t="str">
            <v>Germany</v>
          </cell>
        </row>
        <row r="23919">
          <cell r="A23919" t="str">
            <v>Conselheiro Pena</v>
          </cell>
          <cell r="B23919" t="str">
            <v>Conselheiro Pena</v>
          </cell>
          <cell r="C23919">
            <v>-19.166699999999999</v>
          </cell>
          <cell r="D23919">
            <v>-41.466700000000003</v>
          </cell>
          <cell r="E23919" t="str">
            <v>Brazil</v>
          </cell>
        </row>
        <row r="23920">
          <cell r="A23920" t="str">
            <v>Elektrougli</v>
          </cell>
          <cell r="B23920" t="str">
            <v>Elektrougli</v>
          </cell>
          <cell r="C23920">
            <v>55.716700000000003</v>
          </cell>
          <cell r="D23920">
            <v>38.200000000000003</v>
          </cell>
          <cell r="E23920" t="str">
            <v>Russia</v>
          </cell>
        </row>
        <row r="23921">
          <cell r="A23921" t="str">
            <v>Gaura</v>
          </cell>
          <cell r="B23921" t="str">
            <v>Gaura</v>
          </cell>
          <cell r="C23921">
            <v>26.48</v>
          </cell>
          <cell r="D23921">
            <v>85.39</v>
          </cell>
          <cell r="E23921" t="str">
            <v>India</v>
          </cell>
        </row>
        <row r="23922">
          <cell r="A23922" t="str">
            <v>Castrovillari</v>
          </cell>
          <cell r="B23922" t="str">
            <v>Castrovillari</v>
          </cell>
          <cell r="C23922">
            <v>39.816699999999997</v>
          </cell>
          <cell r="D23922">
            <v>16.2</v>
          </cell>
          <cell r="E23922" t="str">
            <v>Italy</v>
          </cell>
        </row>
        <row r="23923">
          <cell r="A23923" t="str">
            <v>West St. Paul</v>
          </cell>
          <cell r="B23923" t="str">
            <v>West St. Paul</v>
          </cell>
          <cell r="C23923">
            <v>44.901800000000001</v>
          </cell>
          <cell r="D23923">
            <v>-93.085800000000006</v>
          </cell>
          <cell r="E23923" t="str">
            <v>United States</v>
          </cell>
        </row>
        <row r="23924">
          <cell r="A23924" t="str">
            <v>Murrysville</v>
          </cell>
          <cell r="B23924" t="str">
            <v>Murrysville</v>
          </cell>
          <cell r="C23924">
            <v>40.445599999999999</v>
          </cell>
          <cell r="D23924">
            <v>-79.6554</v>
          </cell>
          <cell r="E23924" t="str">
            <v>United States</v>
          </cell>
        </row>
        <row r="23925">
          <cell r="A23925" t="str">
            <v>Buckingham</v>
          </cell>
          <cell r="B23925" t="str">
            <v>Buckingham</v>
          </cell>
          <cell r="C23925">
            <v>40.318800000000003</v>
          </cell>
          <cell r="D23925">
            <v>-75.058000000000007</v>
          </cell>
          <cell r="E23925" t="str">
            <v>United States</v>
          </cell>
        </row>
        <row r="23926">
          <cell r="A23926" t="str">
            <v>Karmana</v>
          </cell>
          <cell r="B23926" t="str">
            <v>Karmana</v>
          </cell>
          <cell r="C23926">
            <v>40.142200000000003</v>
          </cell>
          <cell r="D23926">
            <v>65.362499999999997</v>
          </cell>
          <cell r="E23926" t="str">
            <v>Uzbekistan</v>
          </cell>
        </row>
        <row r="23927">
          <cell r="A23927" t="str">
            <v>Covington</v>
          </cell>
          <cell r="B23927" t="str">
            <v>Covington</v>
          </cell>
          <cell r="C23927">
            <v>47.366700000000002</v>
          </cell>
          <cell r="D23927">
            <v>-122.1045</v>
          </cell>
          <cell r="E23927" t="str">
            <v>United States</v>
          </cell>
        </row>
        <row r="23928">
          <cell r="A23928" t="str">
            <v>SÃ£o JosÃ© da Laje</v>
          </cell>
          <cell r="B23928" t="str">
            <v>Sao Jose da Laje</v>
          </cell>
          <cell r="C23928">
            <v>-9.01</v>
          </cell>
          <cell r="D23928">
            <v>-36.0578</v>
          </cell>
          <cell r="E23928" t="str">
            <v>Brazil</v>
          </cell>
        </row>
        <row r="23929">
          <cell r="A23929" t="str">
            <v>Miches</v>
          </cell>
          <cell r="B23929" t="str">
            <v>Miches</v>
          </cell>
          <cell r="C23929">
            <v>18.98</v>
          </cell>
          <cell r="D23929">
            <v>-69.05</v>
          </cell>
          <cell r="E23929" t="str">
            <v>Dominican Republic</v>
          </cell>
        </row>
        <row r="23930">
          <cell r="A23930" t="str">
            <v>Meinerzhagen</v>
          </cell>
          <cell r="B23930" t="str">
            <v>Meinerzhagen</v>
          </cell>
          <cell r="C23930">
            <v>51.116700000000002</v>
          </cell>
          <cell r="D23930">
            <v>7.6333000000000002</v>
          </cell>
          <cell r="E23930" t="str">
            <v>Germany</v>
          </cell>
        </row>
        <row r="23931">
          <cell r="A23931" t="str">
            <v>Bhainsdehi</v>
          </cell>
          <cell r="B23931" t="str">
            <v>Bhainsdehi</v>
          </cell>
          <cell r="C23931">
            <v>21.6449</v>
          </cell>
          <cell r="D23931">
            <v>77.630200000000002</v>
          </cell>
          <cell r="E23931" t="str">
            <v>India</v>
          </cell>
        </row>
        <row r="23932">
          <cell r="A23932" t="str">
            <v>SonÄgÄzi</v>
          </cell>
          <cell r="B23932" t="str">
            <v>Sonagazi</v>
          </cell>
          <cell r="C23932">
            <v>22.8492</v>
          </cell>
          <cell r="D23932">
            <v>91.392799999999994</v>
          </cell>
          <cell r="E23932" t="str">
            <v>Bangladesh</v>
          </cell>
        </row>
        <row r="23933">
          <cell r="A23933" t="str">
            <v>Bourg-la-Reine</v>
          </cell>
          <cell r="B23933" t="str">
            <v>Bourg-la-Reine</v>
          </cell>
          <cell r="C23933">
            <v>48.779600000000002</v>
          </cell>
          <cell r="D23933">
            <v>2.3151000000000002</v>
          </cell>
          <cell r="E23933" t="str">
            <v>France</v>
          </cell>
        </row>
        <row r="23934">
          <cell r="A23934" t="str">
            <v>Beroun</v>
          </cell>
          <cell r="B23934" t="str">
            <v>Beroun</v>
          </cell>
          <cell r="C23934">
            <v>49.964199999999998</v>
          </cell>
          <cell r="D23934">
            <v>14.0739</v>
          </cell>
          <cell r="E23934" t="str">
            <v>Czechia</v>
          </cell>
        </row>
        <row r="23935">
          <cell r="A23935" t="str">
            <v>Lockport</v>
          </cell>
          <cell r="B23935" t="str">
            <v>Lockport</v>
          </cell>
          <cell r="C23935">
            <v>43.169800000000002</v>
          </cell>
          <cell r="D23935">
            <v>-78.695599999999999</v>
          </cell>
          <cell r="E23935" t="str">
            <v>United States</v>
          </cell>
        </row>
        <row r="23936">
          <cell r="A23936" t="str">
            <v>Stadtlohn</v>
          </cell>
          <cell r="B23936" t="str">
            <v>Stadtlohn</v>
          </cell>
          <cell r="C23936">
            <v>51.9925</v>
          </cell>
          <cell r="D23936">
            <v>6.915</v>
          </cell>
          <cell r="E23936" t="str">
            <v>Germany</v>
          </cell>
        </row>
        <row r="23937">
          <cell r="A23937" t="str">
            <v>Devirammanahalli</v>
          </cell>
          <cell r="B23937" t="str">
            <v>Devirammanahalli</v>
          </cell>
          <cell r="C23937">
            <v>12.1922</v>
          </cell>
          <cell r="D23937">
            <v>76.665300000000002</v>
          </cell>
          <cell r="E23937" t="str">
            <v>India</v>
          </cell>
        </row>
        <row r="23938">
          <cell r="A23938" t="str">
            <v>MariÄni</v>
          </cell>
          <cell r="B23938" t="str">
            <v>Mariani</v>
          </cell>
          <cell r="C23938">
            <v>26.67</v>
          </cell>
          <cell r="D23938">
            <v>94.33</v>
          </cell>
          <cell r="E23938" t="str">
            <v>India</v>
          </cell>
        </row>
        <row r="23939">
          <cell r="A23939" t="str">
            <v>Grayslake</v>
          </cell>
          <cell r="B23939" t="str">
            <v>Grayslake</v>
          </cell>
          <cell r="C23939">
            <v>42.340499999999999</v>
          </cell>
          <cell r="D23939">
            <v>-88.033799999999999</v>
          </cell>
          <cell r="E23939" t="str">
            <v>United States</v>
          </cell>
        </row>
        <row r="23940">
          <cell r="A23940" t="str">
            <v>Malaba</v>
          </cell>
          <cell r="B23940" t="str">
            <v>Malaba</v>
          </cell>
          <cell r="C23940">
            <v>0.64439999999999997</v>
          </cell>
          <cell r="D23940">
            <v>34.260599999999997</v>
          </cell>
          <cell r="E23940" t="str">
            <v>Uganda</v>
          </cell>
        </row>
        <row r="23941">
          <cell r="A23941" t="str">
            <v>Chelak</v>
          </cell>
          <cell r="B23941" t="str">
            <v>Chelak</v>
          </cell>
          <cell r="C23941">
            <v>39.920299999999997</v>
          </cell>
          <cell r="D23941">
            <v>66.861099999999993</v>
          </cell>
          <cell r="E23941" t="str">
            <v>Uzbekistan</v>
          </cell>
        </row>
        <row r="23942">
          <cell r="A23942" t="str">
            <v>Ararat</v>
          </cell>
          <cell r="B23942" t="str">
            <v>Ararat</v>
          </cell>
          <cell r="C23942">
            <v>39.830300000000001</v>
          </cell>
          <cell r="D23942">
            <v>44.702500000000001</v>
          </cell>
          <cell r="E23942" t="str">
            <v>Armenia</v>
          </cell>
        </row>
        <row r="23943">
          <cell r="A23943" t="str">
            <v>ConceiÃ§Ã£o da Feira</v>
          </cell>
          <cell r="B23943" t="str">
            <v>Conceicao da Feira</v>
          </cell>
          <cell r="C23943">
            <v>-12.505800000000001</v>
          </cell>
          <cell r="D23943">
            <v>-38.998899999999999</v>
          </cell>
          <cell r="E23943" t="str">
            <v>Brazil</v>
          </cell>
        </row>
        <row r="23944">
          <cell r="A23944" t="str">
            <v>Valkeakoski</v>
          </cell>
          <cell r="B23944" t="str">
            <v>Valkeakoski</v>
          </cell>
          <cell r="C23944">
            <v>61.2667</v>
          </cell>
          <cell r="D23944">
            <v>24.033300000000001</v>
          </cell>
          <cell r="E23944" t="str">
            <v>Finland</v>
          </cell>
        </row>
        <row r="23945">
          <cell r="A23945" t="str">
            <v>Banting</v>
          </cell>
          <cell r="B23945" t="str">
            <v>Banting</v>
          </cell>
          <cell r="C23945">
            <v>5.7167000000000003</v>
          </cell>
          <cell r="D23945">
            <v>120.9</v>
          </cell>
          <cell r="E23945" t="str">
            <v>Philippines</v>
          </cell>
        </row>
        <row r="23946">
          <cell r="A23946" t="str">
            <v>Schortens</v>
          </cell>
          <cell r="B23946" t="str">
            <v>Schortens</v>
          </cell>
          <cell r="C23946">
            <v>53.533299999999997</v>
          </cell>
          <cell r="D23946">
            <v>7.95</v>
          </cell>
          <cell r="E23946" t="str">
            <v>Germany</v>
          </cell>
        </row>
        <row r="23947">
          <cell r="A23947" t="str">
            <v>Mill Creek</v>
          </cell>
          <cell r="B23947" t="str">
            <v>Mill Creek</v>
          </cell>
          <cell r="C23947">
            <v>47.863100000000003</v>
          </cell>
          <cell r="D23947">
            <v>-122.2037</v>
          </cell>
          <cell r="E23947" t="str">
            <v>United States</v>
          </cell>
        </row>
        <row r="23948">
          <cell r="A23948" t="str">
            <v>Ambondro</v>
          </cell>
          <cell r="B23948" t="str">
            <v>Ambondro</v>
          </cell>
          <cell r="C23948">
            <v>-25.25</v>
          </cell>
          <cell r="D23948">
            <v>45.833300000000001</v>
          </cell>
          <cell r="E23948" t="str">
            <v>Madagascar</v>
          </cell>
        </row>
        <row r="23949">
          <cell r="A23949" t="str">
            <v>Alta</v>
          </cell>
          <cell r="B23949" t="str">
            <v>Alta</v>
          </cell>
          <cell r="C23949">
            <v>17.25</v>
          </cell>
          <cell r="D23949">
            <v>74.569999999999993</v>
          </cell>
          <cell r="E23949" t="str">
            <v>India</v>
          </cell>
        </row>
        <row r="23950">
          <cell r="A23950" t="str">
            <v>Derinkuyu</v>
          </cell>
          <cell r="B23950" t="str">
            <v>Derinkuyu</v>
          </cell>
          <cell r="C23950">
            <v>38.373600000000003</v>
          </cell>
          <cell r="D23950">
            <v>34.734699999999997</v>
          </cell>
          <cell r="E23950" t="str">
            <v>Turkey</v>
          </cell>
        </row>
        <row r="23951">
          <cell r="A23951" t="str">
            <v>Ibicoara</v>
          </cell>
          <cell r="B23951" t="str">
            <v>Ibicoara</v>
          </cell>
          <cell r="C23951">
            <v>-13.4</v>
          </cell>
          <cell r="D23951">
            <v>-41.3</v>
          </cell>
          <cell r="E23951" t="str">
            <v>Brazil</v>
          </cell>
        </row>
        <row r="23952">
          <cell r="A23952" t="str">
            <v>Morsang-sur-Orge</v>
          </cell>
          <cell r="B23952" t="str">
            <v>Morsang-sur-Orge</v>
          </cell>
          <cell r="C23952">
            <v>48.661799999999999</v>
          </cell>
          <cell r="D23952">
            <v>2.3460999999999999</v>
          </cell>
          <cell r="E23952" t="str">
            <v>France</v>
          </cell>
        </row>
        <row r="23953">
          <cell r="A23953" t="str">
            <v>PeringanÄd</v>
          </cell>
          <cell r="B23953" t="str">
            <v>Peringanad</v>
          </cell>
          <cell r="C23953">
            <v>9.1524999999999999</v>
          </cell>
          <cell r="D23953">
            <v>76.698800000000006</v>
          </cell>
          <cell r="E23953" t="str">
            <v>India</v>
          </cell>
        </row>
        <row r="23954">
          <cell r="A23954" t="str">
            <v>Cordeiro</v>
          </cell>
          <cell r="B23954" t="str">
            <v>Cordeiro</v>
          </cell>
          <cell r="C23954">
            <v>-22.0289</v>
          </cell>
          <cell r="D23954">
            <v>-42.360799999999998</v>
          </cell>
          <cell r="E23954" t="str">
            <v>Brazil</v>
          </cell>
        </row>
        <row r="23955">
          <cell r="A23955" t="str">
            <v>VeresegyhÃ¡z</v>
          </cell>
          <cell r="B23955" t="str">
            <v>Veresegyhaz</v>
          </cell>
          <cell r="C23955">
            <v>47.650500000000001</v>
          </cell>
          <cell r="D23955">
            <v>19.283000000000001</v>
          </cell>
          <cell r="E23955" t="str">
            <v>Hungary</v>
          </cell>
        </row>
        <row r="23956">
          <cell r="A23956" t="str">
            <v>Coolbaugh</v>
          </cell>
          <cell r="B23956" t="str">
            <v>Coolbaugh</v>
          </cell>
          <cell r="C23956">
            <v>41.183700000000002</v>
          </cell>
          <cell r="D23956">
            <v>-75.438599999999994</v>
          </cell>
          <cell r="E23956" t="str">
            <v>United States</v>
          </cell>
        </row>
        <row r="23957">
          <cell r="A23957" t="str">
            <v>Croix</v>
          </cell>
          <cell r="B23957" t="str">
            <v>Croix</v>
          </cell>
          <cell r="C23957">
            <v>50.678100000000001</v>
          </cell>
          <cell r="D23957">
            <v>3.1507999999999998</v>
          </cell>
          <cell r="E23957" t="str">
            <v>France</v>
          </cell>
        </row>
        <row r="23958">
          <cell r="A23958" t="str">
            <v>JicomÃ©</v>
          </cell>
          <cell r="B23958" t="str">
            <v>Jicome</v>
          </cell>
          <cell r="C23958">
            <v>19.649999999999999</v>
          </cell>
          <cell r="D23958">
            <v>-70.95</v>
          </cell>
          <cell r="E23958" t="str">
            <v>Dominican Republic</v>
          </cell>
        </row>
        <row r="23959">
          <cell r="A23959" t="str">
            <v>Carcagente</v>
          </cell>
          <cell r="B23959" t="str">
            <v>Carcagente</v>
          </cell>
          <cell r="C23959">
            <v>39.122199999999999</v>
          </cell>
          <cell r="D23959">
            <v>-0.44890000000000002</v>
          </cell>
          <cell r="E23959" t="str">
            <v>Spain</v>
          </cell>
        </row>
        <row r="23960">
          <cell r="A23960" t="str">
            <v>Wittmund</v>
          </cell>
          <cell r="B23960" t="str">
            <v>Wittmund</v>
          </cell>
          <cell r="C23960">
            <v>53.575000000000003</v>
          </cell>
          <cell r="D23960">
            <v>7.7808000000000002</v>
          </cell>
          <cell r="E23960" t="str">
            <v>Germany</v>
          </cell>
        </row>
        <row r="23961">
          <cell r="A23961" t="str">
            <v>Sestu</v>
          </cell>
          <cell r="B23961" t="str">
            <v>Sestu</v>
          </cell>
          <cell r="C23961">
            <v>39.299999999999997</v>
          </cell>
          <cell r="D23961">
            <v>9.1</v>
          </cell>
          <cell r="E23961" t="str">
            <v>Italy</v>
          </cell>
        </row>
        <row r="23962">
          <cell r="A23962" t="str">
            <v>Bronkhorstspruit</v>
          </cell>
          <cell r="B23962" t="str">
            <v>Bronkhorstspruit</v>
          </cell>
          <cell r="C23962">
            <v>-25.805</v>
          </cell>
          <cell r="D23962">
            <v>28.746400000000001</v>
          </cell>
          <cell r="E23962" t="str">
            <v>South Africa</v>
          </cell>
        </row>
        <row r="23963">
          <cell r="A23963" t="str">
            <v>Leek</v>
          </cell>
          <cell r="B23963" t="str">
            <v>Leek</v>
          </cell>
          <cell r="C23963">
            <v>53.107999999999997</v>
          </cell>
          <cell r="D23963">
            <v>-2.0234000000000001</v>
          </cell>
          <cell r="E23963" t="str">
            <v>United Kingdom</v>
          </cell>
        </row>
        <row r="23964">
          <cell r="A23964" t="str">
            <v>SamacÃ¡</v>
          </cell>
          <cell r="B23964" t="str">
            <v>Samaca</v>
          </cell>
          <cell r="C23964">
            <v>5.5</v>
          </cell>
          <cell r="D23964">
            <v>-73.4833</v>
          </cell>
          <cell r="E23964" t="str">
            <v>Colombia</v>
          </cell>
        </row>
        <row r="23965">
          <cell r="A23965" t="str">
            <v>Algete</v>
          </cell>
          <cell r="B23965" t="str">
            <v>Algete</v>
          </cell>
          <cell r="C23965">
            <v>40.597799999999999</v>
          </cell>
          <cell r="D23965">
            <v>-3.5003000000000002</v>
          </cell>
          <cell r="E23965" t="str">
            <v>Spain</v>
          </cell>
        </row>
        <row r="23966">
          <cell r="A23966" t="str">
            <v>HÃ¶rstel</v>
          </cell>
          <cell r="B23966" t="str">
            <v>Horstel</v>
          </cell>
          <cell r="C23966">
            <v>52.297199999999997</v>
          </cell>
          <cell r="D23966">
            <v>7.5861000000000001</v>
          </cell>
          <cell r="E23966" t="str">
            <v>Germany</v>
          </cell>
        </row>
        <row r="23967">
          <cell r="A23967" t="str">
            <v>Gavarr</v>
          </cell>
          <cell r="B23967" t="str">
            <v>Gavarr</v>
          </cell>
          <cell r="C23967">
            <v>40.358899999999998</v>
          </cell>
          <cell r="D23967">
            <v>45.1267</v>
          </cell>
          <cell r="E23967" t="str">
            <v>Armenia</v>
          </cell>
        </row>
        <row r="23968">
          <cell r="A23968" t="str">
            <v>Coudekerque-Branche</v>
          </cell>
          <cell r="B23968" t="str">
            <v>Coudekerque-Branche</v>
          </cell>
          <cell r="C23968">
            <v>51.025300000000001</v>
          </cell>
          <cell r="D23968">
            <v>2.3917000000000002</v>
          </cell>
          <cell r="E23968" t="str">
            <v>France</v>
          </cell>
        </row>
        <row r="23969">
          <cell r="A23969" t="str">
            <v>Barhampur</v>
          </cell>
          <cell r="B23969" t="str">
            <v>Barhampur</v>
          </cell>
          <cell r="C23969">
            <v>26.304200000000002</v>
          </cell>
          <cell r="D23969">
            <v>86.472899999999996</v>
          </cell>
          <cell r="E23969" t="str">
            <v>India</v>
          </cell>
        </row>
        <row r="23970">
          <cell r="A23970" t="str">
            <v>Springfield</v>
          </cell>
          <cell r="B23970" t="str">
            <v>Springfield</v>
          </cell>
          <cell r="C23970">
            <v>40.098599999999998</v>
          </cell>
          <cell r="D23970">
            <v>-75.201599999999999</v>
          </cell>
          <cell r="E23970" t="str">
            <v>United States</v>
          </cell>
        </row>
        <row r="23971">
          <cell r="A23971" t="str">
            <v>Bulnes</v>
          </cell>
          <cell r="B23971" t="str">
            <v>Bulnes</v>
          </cell>
          <cell r="C23971">
            <v>-36.7425</v>
          </cell>
          <cell r="D23971">
            <v>-72.298299999999998</v>
          </cell>
          <cell r="E23971" t="str">
            <v>Chile</v>
          </cell>
        </row>
        <row r="23972">
          <cell r="A23972" t="str">
            <v>Colfontaine</v>
          </cell>
          <cell r="B23972" t="str">
            <v>Colfontaine</v>
          </cell>
          <cell r="C23972">
            <v>50.416699999999999</v>
          </cell>
          <cell r="D23972">
            <v>3.85</v>
          </cell>
          <cell r="E23972" t="str">
            <v>Belgium</v>
          </cell>
        </row>
        <row r="23973">
          <cell r="A23973" t="str">
            <v>Ul</v>
          </cell>
          <cell r="B23973" t="str">
            <v>Ul</v>
          </cell>
          <cell r="C23973">
            <v>40.840000000000003</v>
          </cell>
          <cell r="D23973">
            <v>-8.4749999999999996</v>
          </cell>
          <cell r="E23973" t="str">
            <v>Portugal</v>
          </cell>
        </row>
        <row r="23974">
          <cell r="A23974" t="str">
            <v>Oliveira de Azemeis</v>
          </cell>
          <cell r="B23974" t="str">
            <v>Oliveira de Azemeis</v>
          </cell>
          <cell r="C23974">
            <v>40.840000000000003</v>
          </cell>
          <cell r="D23974">
            <v>-8.4749999999999996</v>
          </cell>
          <cell r="E23974" t="str">
            <v>Portugal</v>
          </cell>
        </row>
        <row r="23975">
          <cell r="A23975" t="str">
            <v>PÄlkonda</v>
          </cell>
          <cell r="B23975" t="str">
            <v>Palkonda</v>
          </cell>
          <cell r="C23975">
            <v>18.600000000000001</v>
          </cell>
          <cell r="D23975">
            <v>83.75</v>
          </cell>
          <cell r="E23975" t="str">
            <v>India</v>
          </cell>
        </row>
        <row r="23976">
          <cell r="A23976" t="str">
            <v>Puduppalli Kunnam</v>
          </cell>
          <cell r="B23976" t="str">
            <v>Puduppalli Kunnam</v>
          </cell>
          <cell r="C23976">
            <v>9.15</v>
          </cell>
          <cell r="D23976">
            <v>76.4833</v>
          </cell>
          <cell r="E23976" t="str">
            <v>India</v>
          </cell>
        </row>
        <row r="23977">
          <cell r="A23977" t="str">
            <v>Chaves</v>
          </cell>
          <cell r="B23977" t="str">
            <v>Chaves</v>
          </cell>
          <cell r="C23977">
            <v>-0.16</v>
          </cell>
          <cell r="D23977">
            <v>-49.9878</v>
          </cell>
          <cell r="E23977" t="str">
            <v>Brazil</v>
          </cell>
        </row>
        <row r="23978">
          <cell r="A23978" t="str">
            <v>Yermal</v>
          </cell>
          <cell r="B23978" t="str">
            <v>Yermal</v>
          </cell>
          <cell r="C23978">
            <v>13.1675</v>
          </cell>
          <cell r="D23978">
            <v>74.761899999999997</v>
          </cell>
          <cell r="E23978" t="str">
            <v>India</v>
          </cell>
        </row>
        <row r="23979">
          <cell r="A23979" t="str">
            <v>Luacano</v>
          </cell>
          <cell r="B23979" t="str">
            <v>Luacano</v>
          </cell>
          <cell r="C23979">
            <v>-11.216699999999999</v>
          </cell>
          <cell r="D23979">
            <v>21.65</v>
          </cell>
          <cell r="E23979" t="str">
            <v>Angola</v>
          </cell>
        </row>
        <row r="23980">
          <cell r="A23980" t="str">
            <v>SivaslÄ±</v>
          </cell>
          <cell r="B23980" t="str">
            <v>Sivasli</v>
          </cell>
          <cell r="C23980">
            <v>38.498600000000003</v>
          </cell>
          <cell r="D23980">
            <v>29.6814</v>
          </cell>
          <cell r="E23980" t="str">
            <v>Turkey</v>
          </cell>
        </row>
        <row r="23981">
          <cell r="A23981" t="str">
            <v>Illapel</v>
          </cell>
          <cell r="B23981" t="str">
            <v>Illapel</v>
          </cell>
          <cell r="C23981">
            <v>-31.633299999999998</v>
          </cell>
          <cell r="D23981">
            <v>-71.166700000000006</v>
          </cell>
          <cell r="E23981" t="str">
            <v>Chile</v>
          </cell>
        </row>
        <row r="23982">
          <cell r="A23982" t="str">
            <v>Valljkkod</v>
          </cell>
          <cell r="B23982" t="str">
            <v>Valljkkod</v>
          </cell>
          <cell r="C23982">
            <v>9.23</v>
          </cell>
          <cell r="D23982">
            <v>76.771100000000004</v>
          </cell>
          <cell r="E23982" t="str">
            <v>India</v>
          </cell>
        </row>
        <row r="23983">
          <cell r="A23983" t="str">
            <v>Ino</v>
          </cell>
          <cell r="B23983" t="str">
            <v>Ino</v>
          </cell>
          <cell r="C23983">
            <v>33.549999999999997</v>
          </cell>
          <cell r="D23983">
            <v>133.4333</v>
          </cell>
          <cell r="E23983" t="str">
            <v>Japan</v>
          </cell>
        </row>
        <row r="23984">
          <cell r="A23984" t="str">
            <v>Bryant</v>
          </cell>
          <cell r="B23984" t="str">
            <v>Bryant</v>
          </cell>
          <cell r="C23984">
            <v>34.615200000000002</v>
          </cell>
          <cell r="D23984">
            <v>-92.491399999999999</v>
          </cell>
          <cell r="E23984" t="str">
            <v>United States</v>
          </cell>
        </row>
        <row r="23985">
          <cell r="A23985" t="str">
            <v>Banganapalle</v>
          </cell>
          <cell r="B23985" t="str">
            <v>Banganapalle</v>
          </cell>
          <cell r="C23985">
            <v>15.316700000000001</v>
          </cell>
          <cell r="D23985">
            <v>78.2333</v>
          </cell>
          <cell r="E23985" t="str">
            <v>India</v>
          </cell>
        </row>
        <row r="23986">
          <cell r="A23986" t="str">
            <v>Mino</v>
          </cell>
          <cell r="B23986" t="str">
            <v>Mino</v>
          </cell>
          <cell r="C23986">
            <v>35.544800000000002</v>
          </cell>
          <cell r="D23986">
            <v>136.9076</v>
          </cell>
          <cell r="E23986" t="str">
            <v>Japan</v>
          </cell>
        </row>
        <row r="23987">
          <cell r="A23987" t="str">
            <v>Supaul</v>
          </cell>
          <cell r="B23987" t="str">
            <v>Supaul</v>
          </cell>
          <cell r="C23987">
            <v>25.946899999999999</v>
          </cell>
          <cell r="D23987">
            <v>86.249700000000004</v>
          </cell>
          <cell r="E23987" t="str">
            <v>India</v>
          </cell>
        </row>
        <row r="23988">
          <cell r="A23988" t="str">
            <v>KuknÅ«r</v>
          </cell>
          <cell r="B23988" t="str">
            <v>Kuknur</v>
          </cell>
          <cell r="C23988">
            <v>15.49</v>
          </cell>
          <cell r="D23988">
            <v>75.991399999999999</v>
          </cell>
          <cell r="E23988" t="str">
            <v>India</v>
          </cell>
        </row>
        <row r="23989">
          <cell r="A23989" t="str">
            <v>Sivrihisar</v>
          </cell>
          <cell r="B23989" t="str">
            <v>Sivrihisar</v>
          </cell>
          <cell r="C23989">
            <v>39.450000000000003</v>
          </cell>
          <cell r="D23989">
            <v>31.537800000000001</v>
          </cell>
          <cell r="E23989" t="str">
            <v>Turkey</v>
          </cell>
        </row>
        <row r="23990">
          <cell r="A23990" t="str">
            <v>Narwar</v>
          </cell>
          <cell r="B23990" t="str">
            <v>Narwar</v>
          </cell>
          <cell r="C23990">
            <v>25.643899999999999</v>
          </cell>
          <cell r="D23990">
            <v>77.912899999999993</v>
          </cell>
          <cell r="E23990" t="str">
            <v>India</v>
          </cell>
        </row>
        <row r="23991">
          <cell r="A23991" t="str">
            <v>Bandar-e Gaz</v>
          </cell>
          <cell r="B23991" t="str">
            <v>Bandar-e Gaz</v>
          </cell>
          <cell r="C23991">
            <v>36.773899999999998</v>
          </cell>
          <cell r="D23991">
            <v>53.948099999999997</v>
          </cell>
          <cell r="E23991" t="str">
            <v>Iran</v>
          </cell>
        </row>
        <row r="23992">
          <cell r="A23992" t="str">
            <v>Mathukumnel</v>
          </cell>
          <cell r="B23992" t="str">
            <v>Mathukumnel</v>
          </cell>
          <cell r="C23992">
            <v>9.2166999999999994</v>
          </cell>
          <cell r="D23992">
            <v>76.458299999999994</v>
          </cell>
          <cell r="E23992" t="str">
            <v>India</v>
          </cell>
        </row>
        <row r="23993">
          <cell r="A23993" t="str">
            <v>Leigh-on-Sea</v>
          </cell>
          <cell r="B23993" t="str">
            <v>Leigh-on-Sea</v>
          </cell>
          <cell r="C23993">
            <v>51.542499999999997</v>
          </cell>
          <cell r="D23993">
            <v>0.65349999999999997</v>
          </cell>
          <cell r="E23993" t="str">
            <v>United Kingdom</v>
          </cell>
        </row>
        <row r="23994">
          <cell r="A23994" t="str">
            <v>Castel San Pietro Terme</v>
          </cell>
          <cell r="B23994" t="str">
            <v>Castel San Pietro Terme</v>
          </cell>
          <cell r="C23994">
            <v>44.4</v>
          </cell>
          <cell r="D23994">
            <v>11.583299999999999</v>
          </cell>
          <cell r="E23994" t="str">
            <v>Italy</v>
          </cell>
        </row>
        <row r="23995">
          <cell r="A23995" t="str">
            <v>Sonbarsa</v>
          </cell>
          <cell r="B23995" t="str">
            <v>Sonbarsa</v>
          </cell>
          <cell r="C23995">
            <v>25.763999999999999</v>
          </cell>
          <cell r="D23995">
            <v>84.489000000000004</v>
          </cell>
          <cell r="E23995" t="str">
            <v>India</v>
          </cell>
        </row>
        <row r="23996">
          <cell r="A23996" t="str">
            <v>Tittagudi</v>
          </cell>
          <cell r="B23996" t="str">
            <v>Tittagudi</v>
          </cell>
          <cell r="C23996">
            <v>11.416700000000001</v>
          </cell>
          <cell r="D23996">
            <v>79.116699999999994</v>
          </cell>
          <cell r="E23996" t="str">
            <v>India</v>
          </cell>
        </row>
        <row r="23997">
          <cell r="A23997" t="str">
            <v>Anagni</v>
          </cell>
          <cell r="B23997" t="str">
            <v>Anagni</v>
          </cell>
          <cell r="C23997">
            <v>41.742199999999997</v>
          </cell>
          <cell r="D23997">
            <v>13.158300000000001</v>
          </cell>
          <cell r="E23997" t="str">
            <v>Italy</v>
          </cell>
        </row>
        <row r="23998">
          <cell r="A23998" t="str">
            <v>Puzol</v>
          </cell>
          <cell r="B23998" t="str">
            <v>Puzol</v>
          </cell>
          <cell r="C23998">
            <v>39.616700000000002</v>
          </cell>
          <cell r="D23998">
            <v>-0.30109999999999998</v>
          </cell>
          <cell r="E23998" t="str">
            <v>Spain</v>
          </cell>
        </row>
        <row r="23999">
          <cell r="A23999" t="str">
            <v>Le Creusot</v>
          </cell>
          <cell r="B23999" t="str">
            <v>Le Creusot</v>
          </cell>
          <cell r="C23999">
            <v>46.801400000000001</v>
          </cell>
          <cell r="D23999">
            <v>4.4410999999999996</v>
          </cell>
          <cell r="E23999" t="str">
            <v>France</v>
          </cell>
        </row>
        <row r="24000">
          <cell r="A24000" t="str">
            <v>Monsummano</v>
          </cell>
          <cell r="B24000" t="str">
            <v>Monsummano</v>
          </cell>
          <cell r="C24000">
            <v>43.866700000000002</v>
          </cell>
          <cell r="D24000">
            <v>10.816700000000001</v>
          </cell>
          <cell r="E24000" t="str">
            <v>Italy</v>
          </cell>
        </row>
        <row r="24001">
          <cell r="A24001" t="str">
            <v>Zhangatas</v>
          </cell>
          <cell r="B24001" t="str">
            <v>Zhangatas</v>
          </cell>
          <cell r="C24001">
            <v>43.570500000000003</v>
          </cell>
          <cell r="D24001">
            <v>69.733500000000006</v>
          </cell>
          <cell r="E24001" t="str">
            <v>Kazakhstan</v>
          </cell>
        </row>
        <row r="24002">
          <cell r="A24002" t="str">
            <v>Hanahan</v>
          </cell>
          <cell r="B24002" t="str">
            <v>Hanahan</v>
          </cell>
          <cell r="C24002">
            <v>32.930199999999999</v>
          </cell>
          <cell r="D24002">
            <v>-80.002700000000004</v>
          </cell>
          <cell r="E24002" t="str">
            <v>United States</v>
          </cell>
        </row>
        <row r="24003">
          <cell r="A24003" t="str">
            <v>Iriona</v>
          </cell>
          <cell r="B24003" t="str">
            <v>Iriona</v>
          </cell>
          <cell r="C24003">
            <v>15.933299999999999</v>
          </cell>
          <cell r="D24003">
            <v>-85.183300000000003</v>
          </cell>
          <cell r="E24003" t="str">
            <v>Honduras</v>
          </cell>
        </row>
        <row r="24004">
          <cell r="A24004" t="str">
            <v>Hexiang</v>
          </cell>
          <cell r="B24004" t="str">
            <v>Hexiang</v>
          </cell>
          <cell r="C24004">
            <v>19.528600000000001</v>
          </cell>
          <cell r="D24004">
            <v>109.6353</v>
          </cell>
          <cell r="E24004" t="str">
            <v>China</v>
          </cell>
        </row>
        <row r="24005">
          <cell r="A24005" t="str">
            <v>Gannavaram</v>
          </cell>
          <cell r="B24005" t="str">
            <v>Gannavaram</v>
          </cell>
          <cell r="C24005">
            <v>16.533300000000001</v>
          </cell>
          <cell r="D24005">
            <v>80.8</v>
          </cell>
          <cell r="E24005" t="str">
            <v>India</v>
          </cell>
        </row>
        <row r="24006">
          <cell r="A24006" t="str">
            <v>St. John</v>
          </cell>
          <cell r="B24006" t="str">
            <v>St. John</v>
          </cell>
          <cell r="C24006">
            <v>41.442900000000002</v>
          </cell>
          <cell r="D24006">
            <v>-87.469700000000003</v>
          </cell>
          <cell r="E24006" t="str">
            <v>United States</v>
          </cell>
        </row>
        <row r="24007">
          <cell r="A24007" t="str">
            <v>Kiseljak</v>
          </cell>
          <cell r="B24007" t="str">
            <v>Kiseljak</v>
          </cell>
          <cell r="C24007">
            <v>43.943100000000001</v>
          </cell>
          <cell r="D24007">
            <v>18.077500000000001</v>
          </cell>
          <cell r="E24007" t="str">
            <v>Bosnia and Herzegovina</v>
          </cell>
        </row>
        <row r="24008">
          <cell r="A24008" t="str">
            <v>Achampet</v>
          </cell>
          <cell r="B24008" t="str">
            <v>Achampet</v>
          </cell>
          <cell r="C24008">
            <v>16.629899999999999</v>
          </cell>
          <cell r="D24008">
            <v>80.121300000000005</v>
          </cell>
          <cell r="E24008" t="str">
            <v>India</v>
          </cell>
        </row>
        <row r="24009">
          <cell r="A24009" t="str">
            <v>Moá¸©ammadÄbÄd</v>
          </cell>
          <cell r="B24009" t="str">
            <v>Mohammadabad</v>
          </cell>
          <cell r="C24009">
            <v>28.651700000000002</v>
          </cell>
          <cell r="D24009">
            <v>59.015799999999999</v>
          </cell>
          <cell r="E24009" t="str">
            <v>Iran</v>
          </cell>
        </row>
        <row r="24010">
          <cell r="A24010" t="str">
            <v>Boscombe</v>
          </cell>
          <cell r="B24010" t="str">
            <v>Boscombe</v>
          </cell>
          <cell r="C24010">
            <v>50.725000000000001</v>
          </cell>
          <cell r="D24010">
            <v>-1.84</v>
          </cell>
          <cell r="E24010" t="str">
            <v>United Kingdom</v>
          </cell>
        </row>
        <row r="24011">
          <cell r="A24011" t="str">
            <v>Palestina de los Altos</v>
          </cell>
          <cell r="B24011" t="str">
            <v>Palestina de los Altos</v>
          </cell>
          <cell r="C24011">
            <v>14.933299999999999</v>
          </cell>
          <cell r="D24011">
            <v>-91.7</v>
          </cell>
          <cell r="E24011" t="str">
            <v>Guatemala</v>
          </cell>
        </row>
        <row r="24012">
          <cell r="A24012" t="str">
            <v>Dugulubgey</v>
          </cell>
          <cell r="B24012" t="str">
            <v>Dugulubgey</v>
          </cell>
          <cell r="C24012">
            <v>43.65</v>
          </cell>
          <cell r="D24012">
            <v>43.55</v>
          </cell>
          <cell r="E24012" t="str">
            <v>Russia</v>
          </cell>
        </row>
        <row r="24013">
          <cell r="A24013" t="str">
            <v>Beruri</v>
          </cell>
          <cell r="B24013" t="str">
            <v>Beruri</v>
          </cell>
          <cell r="C24013">
            <v>-3.8982999999999999</v>
          </cell>
          <cell r="D24013">
            <v>-61.373100000000001</v>
          </cell>
          <cell r="E24013" t="str">
            <v>Brazil</v>
          </cell>
        </row>
        <row r="24014">
          <cell r="A24014" t="str">
            <v>Arnaud</v>
          </cell>
          <cell r="B24014" t="str">
            <v>Arnaud</v>
          </cell>
          <cell r="C24014">
            <v>18.45</v>
          </cell>
          <cell r="D24014">
            <v>-73.383300000000006</v>
          </cell>
          <cell r="E24014" t="str">
            <v>Haiti</v>
          </cell>
        </row>
        <row r="24015">
          <cell r="A24015" t="str">
            <v>Oliveira dos Brejinhos</v>
          </cell>
          <cell r="B24015" t="str">
            <v>Oliveira dos Brejinhos</v>
          </cell>
          <cell r="C24015">
            <v>-12.316700000000001</v>
          </cell>
          <cell r="D24015">
            <v>-42.9</v>
          </cell>
          <cell r="E24015" t="str">
            <v>Brazil</v>
          </cell>
        </row>
        <row r="24016">
          <cell r="A24016" t="str">
            <v>Hanmayingcun</v>
          </cell>
          <cell r="B24016" t="str">
            <v>Hanmayingcun</v>
          </cell>
          <cell r="C24016">
            <v>41.263599999999997</v>
          </cell>
          <cell r="D24016">
            <v>117.8596</v>
          </cell>
          <cell r="E24016" t="str">
            <v>China</v>
          </cell>
        </row>
        <row r="24017">
          <cell r="A24017" t="str">
            <v>Goodlands</v>
          </cell>
          <cell r="B24017" t="str">
            <v>Goodlands</v>
          </cell>
          <cell r="C24017">
            <v>-20.035</v>
          </cell>
          <cell r="D24017">
            <v>57.643099999999997</v>
          </cell>
          <cell r="E24017" t="str">
            <v>Mauritius</v>
          </cell>
        </row>
        <row r="24018">
          <cell r="A24018" t="str">
            <v>Lebedinovka</v>
          </cell>
          <cell r="B24018" t="str">
            <v>Lebedinovka</v>
          </cell>
          <cell r="C24018">
            <v>42.88</v>
          </cell>
          <cell r="D24018">
            <v>74.680000000000007</v>
          </cell>
          <cell r="E24018" t="str">
            <v>Kyrgyzstan</v>
          </cell>
        </row>
        <row r="24019">
          <cell r="A24019" t="str">
            <v>Ennis</v>
          </cell>
          <cell r="B24019" t="str">
            <v>Ennis</v>
          </cell>
          <cell r="C24019">
            <v>32.325400000000002</v>
          </cell>
          <cell r="D24019">
            <v>-96.634699999999995</v>
          </cell>
          <cell r="E24019" t="str">
            <v>United States</v>
          </cell>
        </row>
        <row r="24020">
          <cell r="A24020" t="str">
            <v>Tolosa</v>
          </cell>
          <cell r="B24020" t="str">
            <v>Tolosa</v>
          </cell>
          <cell r="C24020">
            <v>11.0633</v>
          </cell>
          <cell r="D24020">
            <v>125.03530000000001</v>
          </cell>
          <cell r="E24020" t="str">
            <v>Philippines</v>
          </cell>
        </row>
        <row r="24021">
          <cell r="A24021" t="str">
            <v>Elvas</v>
          </cell>
          <cell r="B24021" t="str">
            <v>Elvas</v>
          </cell>
          <cell r="C24021">
            <v>38.866700000000002</v>
          </cell>
          <cell r="D24021">
            <v>-7.15</v>
          </cell>
          <cell r="E24021" t="str">
            <v>Portugal</v>
          </cell>
        </row>
        <row r="24022">
          <cell r="A24022" t="str">
            <v>Parma Heights</v>
          </cell>
          <cell r="B24022" t="str">
            <v>Parma Heights</v>
          </cell>
          <cell r="C24022">
            <v>41.386499999999998</v>
          </cell>
          <cell r="D24022">
            <v>-81.7637</v>
          </cell>
          <cell r="E24022" t="str">
            <v>United States</v>
          </cell>
        </row>
        <row r="24023">
          <cell r="A24023" t="str">
            <v>Enger</v>
          </cell>
          <cell r="B24023" t="str">
            <v>Enger</v>
          </cell>
          <cell r="C24023">
            <v>52.133299999999998</v>
          </cell>
          <cell r="D24023">
            <v>8.5667000000000009</v>
          </cell>
          <cell r="E24023" t="str">
            <v>Germany</v>
          </cell>
        </row>
        <row r="24024">
          <cell r="A24024" t="str">
            <v>MÃ©naka</v>
          </cell>
          <cell r="B24024" t="str">
            <v>Menaka</v>
          </cell>
          <cell r="C24024">
            <v>15.916700000000001</v>
          </cell>
          <cell r="D24024">
            <v>2.4</v>
          </cell>
          <cell r="E24024" t="str">
            <v>Mali</v>
          </cell>
        </row>
        <row r="24025">
          <cell r="A24025" t="str">
            <v>Vranov nad TopÄ¾ou</v>
          </cell>
          <cell r="B24025" t="str">
            <v>Vranov nad Topl'ou</v>
          </cell>
          <cell r="C24025">
            <v>48.880800000000001</v>
          </cell>
          <cell r="D24025">
            <v>21.673300000000001</v>
          </cell>
          <cell r="E24025" t="str">
            <v>Slovakia</v>
          </cell>
        </row>
        <row r="24026">
          <cell r="A24026" t="str">
            <v>Werdau</v>
          </cell>
          <cell r="B24026" t="str">
            <v>Werdau</v>
          </cell>
          <cell r="C24026">
            <v>50.7333</v>
          </cell>
          <cell r="D24026">
            <v>12.3833</v>
          </cell>
          <cell r="E24026" t="str">
            <v>Germany</v>
          </cell>
        </row>
        <row r="24027">
          <cell r="A24027" t="str">
            <v>SÃ£o JoÃ£o Batista</v>
          </cell>
          <cell r="B24027" t="str">
            <v>Sao Joao Batista</v>
          </cell>
          <cell r="C24027">
            <v>-2.9550000000000001</v>
          </cell>
          <cell r="D24027">
            <v>-44.806899999999999</v>
          </cell>
          <cell r="E24027" t="str">
            <v>Brazil</v>
          </cell>
        </row>
        <row r="24028">
          <cell r="A24028" t="str">
            <v>Llandudno</v>
          </cell>
          <cell r="B24028" t="str">
            <v>Llandudno</v>
          </cell>
          <cell r="C24028">
            <v>53.322499999999998</v>
          </cell>
          <cell r="D24028">
            <v>-3.8250000000000002</v>
          </cell>
          <cell r="E24028" t="str">
            <v>United Kingdom</v>
          </cell>
        </row>
        <row r="24029">
          <cell r="A24029" t="str">
            <v>Guaratinga</v>
          </cell>
          <cell r="B24029" t="str">
            <v>Guaratinga</v>
          </cell>
          <cell r="C24029">
            <v>-16.566700000000001</v>
          </cell>
          <cell r="D24029">
            <v>-39.566699999999997</v>
          </cell>
          <cell r="E24029" t="str">
            <v>Brazil</v>
          </cell>
        </row>
        <row r="24030">
          <cell r="A24030" t="str">
            <v>Nidderau</v>
          </cell>
          <cell r="B24030" t="str">
            <v>Nidderau</v>
          </cell>
          <cell r="C24030">
            <v>50.25</v>
          </cell>
          <cell r="D24030">
            <v>8.9</v>
          </cell>
          <cell r="E24030" t="str">
            <v>Germany</v>
          </cell>
        </row>
        <row r="24031">
          <cell r="A24031" t="str">
            <v>KolÄras</v>
          </cell>
          <cell r="B24031" t="str">
            <v>Kolaras</v>
          </cell>
          <cell r="C24031">
            <v>25.2193</v>
          </cell>
          <cell r="D24031">
            <v>77.611699999999999</v>
          </cell>
          <cell r="E24031" t="str">
            <v>India</v>
          </cell>
        </row>
        <row r="24032">
          <cell r="A24032" t="str">
            <v>Mae Sai</v>
          </cell>
          <cell r="B24032" t="str">
            <v>Mae Sai</v>
          </cell>
          <cell r="C24032">
            <v>20.433299999999999</v>
          </cell>
          <cell r="D24032">
            <v>99.883300000000006</v>
          </cell>
          <cell r="E24032" t="str">
            <v>Thailand</v>
          </cell>
        </row>
        <row r="24033">
          <cell r="A24033" t="str">
            <v>Luna</v>
          </cell>
          <cell r="B24033" t="str">
            <v>Luna</v>
          </cell>
          <cell r="C24033">
            <v>16.97</v>
          </cell>
          <cell r="D24033">
            <v>121.73</v>
          </cell>
          <cell r="E24033" t="str">
            <v>Philippines</v>
          </cell>
        </row>
        <row r="24034">
          <cell r="A24034" t="str">
            <v>Campestre</v>
          </cell>
          <cell r="B24034" t="str">
            <v>Campestre</v>
          </cell>
          <cell r="C24034">
            <v>-21.710799999999999</v>
          </cell>
          <cell r="D24034">
            <v>-46.245800000000003</v>
          </cell>
          <cell r="E24034" t="str">
            <v>Brazil</v>
          </cell>
        </row>
        <row r="24035">
          <cell r="A24035" t="str">
            <v>Monte Azul</v>
          </cell>
          <cell r="B24035" t="str">
            <v>Monte Azul</v>
          </cell>
          <cell r="C24035">
            <v>-15.1553</v>
          </cell>
          <cell r="D24035">
            <v>-42.858899999999998</v>
          </cell>
          <cell r="E24035" t="str">
            <v>Brazil</v>
          </cell>
        </row>
        <row r="24036">
          <cell r="A24036" t="str">
            <v>Ati</v>
          </cell>
          <cell r="B24036" t="str">
            <v>Ati</v>
          </cell>
          <cell r="C24036">
            <v>13.2133</v>
          </cell>
          <cell r="D24036">
            <v>18.338100000000001</v>
          </cell>
          <cell r="E24036" t="str">
            <v>Chad</v>
          </cell>
        </row>
        <row r="24037">
          <cell r="A24037" t="str">
            <v>Olho dâ€™Ãgua das Flores</v>
          </cell>
          <cell r="B24037" t="str">
            <v>Olho d'Agua das Flores</v>
          </cell>
          <cell r="C24037">
            <v>-9.5358000000000001</v>
          </cell>
          <cell r="D24037">
            <v>-37.293900000000001</v>
          </cell>
          <cell r="E24037" t="str">
            <v>Brazil</v>
          </cell>
        </row>
        <row r="24038">
          <cell r="A24038" t="str">
            <v>Chithara</v>
          </cell>
          <cell r="B24038" t="str">
            <v>Chithara</v>
          </cell>
          <cell r="C24038">
            <v>8.8025000000000002</v>
          </cell>
          <cell r="D24038">
            <v>76.979200000000006</v>
          </cell>
          <cell r="E24038" t="str">
            <v>India</v>
          </cell>
        </row>
        <row r="24039">
          <cell r="A24039" t="str">
            <v>Ozoir-la-FerriÃ¨re</v>
          </cell>
          <cell r="B24039" t="str">
            <v>Ozoir-la-Ferriere</v>
          </cell>
          <cell r="C24039">
            <v>48.777999999999999</v>
          </cell>
          <cell r="D24039">
            <v>2.68</v>
          </cell>
          <cell r="E24039" t="str">
            <v>France</v>
          </cell>
        </row>
        <row r="24040">
          <cell r="A24040" t="str">
            <v>Dolyna</v>
          </cell>
          <cell r="B24040" t="str">
            <v>Dolyna</v>
          </cell>
          <cell r="C24040">
            <v>48.970599999999997</v>
          </cell>
          <cell r="D24040">
            <v>24.011099999999999</v>
          </cell>
          <cell r="E24040" t="str">
            <v>Ukraine</v>
          </cell>
        </row>
        <row r="24041">
          <cell r="A24041" t="str">
            <v>Montecatini Terme</v>
          </cell>
          <cell r="B24041" t="str">
            <v>Montecatini Terme</v>
          </cell>
          <cell r="C24041">
            <v>43.882800000000003</v>
          </cell>
          <cell r="D24041">
            <v>10.771100000000001</v>
          </cell>
          <cell r="E24041" t="str">
            <v>Italy</v>
          </cell>
        </row>
        <row r="24042">
          <cell r="A24042" t="str">
            <v>SÃ£o JoÃ£o de Pirabas</v>
          </cell>
          <cell r="B24042" t="str">
            <v>Sao Joao de Pirabas</v>
          </cell>
          <cell r="C24042">
            <v>-0.76670000000000005</v>
          </cell>
          <cell r="D24042">
            <v>-47.166699999999999</v>
          </cell>
          <cell r="E24042" t="str">
            <v>Brazil</v>
          </cell>
        </row>
        <row r="24043">
          <cell r="A24043" t="str">
            <v>Palma del RÃ­o</v>
          </cell>
          <cell r="B24043" t="str">
            <v>Palma del Rio</v>
          </cell>
          <cell r="C24043">
            <v>37.700000000000003</v>
          </cell>
          <cell r="D24043">
            <v>-5.2832999999999997</v>
          </cell>
          <cell r="E24043" t="str">
            <v>Spain</v>
          </cell>
        </row>
        <row r="24044">
          <cell r="A24044" t="str">
            <v>Baroda</v>
          </cell>
          <cell r="B24044" t="str">
            <v>Baroda</v>
          </cell>
          <cell r="C24044">
            <v>25.5</v>
          </cell>
          <cell r="D24044">
            <v>76.650000000000006</v>
          </cell>
          <cell r="E24044" t="str">
            <v>India</v>
          </cell>
        </row>
        <row r="24045">
          <cell r="A24045" t="str">
            <v>San JuliÃ¡n</v>
          </cell>
          <cell r="B24045" t="str">
            <v>San Julian</v>
          </cell>
          <cell r="C24045">
            <v>-16.906400000000001</v>
          </cell>
          <cell r="D24045">
            <v>-62.616900000000001</v>
          </cell>
          <cell r="E24045" t="str">
            <v>Bolivia</v>
          </cell>
        </row>
        <row r="24046">
          <cell r="A24046" t="str">
            <v>Lennox</v>
          </cell>
          <cell r="B24046" t="str">
            <v>Lennox</v>
          </cell>
          <cell r="C24046">
            <v>33.938000000000002</v>
          </cell>
          <cell r="D24046">
            <v>-118.3586</v>
          </cell>
          <cell r="E24046" t="str">
            <v>United States</v>
          </cell>
        </row>
        <row r="24047">
          <cell r="A24047" t="str">
            <v>Baie-Comeau</v>
          </cell>
          <cell r="B24047" t="str">
            <v>Baie-Comeau</v>
          </cell>
          <cell r="C24047">
            <v>49.216700000000003</v>
          </cell>
          <cell r="D24047">
            <v>-68.150000000000006</v>
          </cell>
          <cell r="E24047" t="str">
            <v>Canada</v>
          </cell>
        </row>
        <row r="24048">
          <cell r="A24048" t="str">
            <v>MÃ¤ntsÃ¤lÃ¤</v>
          </cell>
          <cell r="B24048" t="str">
            <v>Mantsala</v>
          </cell>
          <cell r="C24048">
            <v>60.633099999999999</v>
          </cell>
          <cell r="D24048">
            <v>25.316700000000001</v>
          </cell>
          <cell r="E24048" t="str">
            <v>Finland</v>
          </cell>
        </row>
        <row r="24049">
          <cell r="A24049" t="str">
            <v>Soye</v>
          </cell>
          <cell r="B24049" t="str">
            <v>Soye</v>
          </cell>
          <cell r="C24049">
            <v>14.230600000000001</v>
          </cell>
          <cell r="D24049">
            <v>-4.2792000000000003</v>
          </cell>
          <cell r="E24049" t="str">
            <v>Mali</v>
          </cell>
        </row>
        <row r="24050">
          <cell r="A24050" t="str">
            <v>Bussolengo</v>
          </cell>
          <cell r="B24050" t="str">
            <v>Bussolengo</v>
          </cell>
          <cell r="C24050">
            <v>45.466700000000003</v>
          </cell>
          <cell r="D24050">
            <v>10.85</v>
          </cell>
          <cell r="E24050" t="str">
            <v>Italy</v>
          </cell>
        </row>
        <row r="24051">
          <cell r="A24051" t="str">
            <v>PozantÄ±</v>
          </cell>
          <cell r="B24051" t="str">
            <v>Pozanti</v>
          </cell>
          <cell r="C24051">
            <v>37.427799999999998</v>
          </cell>
          <cell r="D24051">
            <v>34.871099999999998</v>
          </cell>
          <cell r="E24051" t="str">
            <v>Turkey</v>
          </cell>
        </row>
        <row r="24052">
          <cell r="A24052" t="str">
            <v>Failsworth</v>
          </cell>
          <cell r="B24052" t="str">
            <v>Failsworth</v>
          </cell>
          <cell r="C24052">
            <v>53.510199999999998</v>
          </cell>
          <cell r="D24052">
            <v>-2.1575000000000002</v>
          </cell>
          <cell r="E24052" t="str">
            <v>United Kingdom</v>
          </cell>
        </row>
        <row r="24053">
          <cell r="A24053" t="str">
            <v>Recanati</v>
          </cell>
          <cell r="B24053" t="str">
            <v>Recanati</v>
          </cell>
          <cell r="C24053">
            <v>43.403599999999997</v>
          </cell>
          <cell r="D24053">
            <v>13.5497</v>
          </cell>
          <cell r="E24053" t="str">
            <v>Italy</v>
          </cell>
        </row>
        <row r="24054">
          <cell r="A24054" t="str">
            <v>Cornaredo</v>
          </cell>
          <cell r="B24054" t="str">
            <v>Cornaredo</v>
          </cell>
          <cell r="C24054">
            <v>45.5</v>
          </cell>
          <cell r="D24054">
            <v>9.0333000000000006</v>
          </cell>
          <cell r="E24054" t="str">
            <v>Italy</v>
          </cell>
        </row>
        <row r="24055">
          <cell r="A24055" t="str">
            <v>South Milwaukee</v>
          </cell>
          <cell r="B24055" t="str">
            <v>South Milwaukee</v>
          </cell>
          <cell r="C24055">
            <v>42.911999999999999</v>
          </cell>
          <cell r="D24055">
            <v>-87.862700000000004</v>
          </cell>
          <cell r="E24055" t="str">
            <v>United States</v>
          </cell>
        </row>
        <row r="24056">
          <cell r="A24056" t="str">
            <v>Kremenets</v>
          </cell>
          <cell r="B24056" t="str">
            <v>Kremenets</v>
          </cell>
          <cell r="C24056">
            <v>50.1081</v>
          </cell>
          <cell r="D24056">
            <v>25.727499999999999</v>
          </cell>
          <cell r="E24056" t="str">
            <v>Ukraine</v>
          </cell>
        </row>
        <row r="24057">
          <cell r="A24057" t="str">
            <v>Kirkstall</v>
          </cell>
          <cell r="B24057" t="str">
            <v>Kirkstall</v>
          </cell>
          <cell r="C24057">
            <v>53.816000000000003</v>
          </cell>
          <cell r="D24057">
            <v>-1.6020000000000001</v>
          </cell>
          <cell r="E24057" t="str">
            <v>United Kingdom</v>
          </cell>
        </row>
        <row r="24058">
          <cell r="A24058" t="str">
            <v>Marquette</v>
          </cell>
          <cell r="B24058" t="str">
            <v>Marquette</v>
          </cell>
          <cell r="C24058">
            <v>46.543999999999997</v>
          </cell>
          <cell r="D24058">
            <v>-87.408199999999994</v>
          </cell>
          <cell r="E24058" t="str">
            <v>United States</v>
          </cell>
        </row>
        <row r="24059">
          <cell r="A24059" t="str">
            <v>Wuustwezel</v>
          </cell>
          <cell r="B24059" t="str">
            <v>Wuustwezel</v>
          </cell>
          <cell r="C24059">
            <v>51.383299999999998</v>
          </cell>
          <cell r="D24059">
            <v>4.5999999999999996</v>
          </cell>
          <cell r="E24059" t="str">
            <v>Belgium</v>
          </cell>
        </row>
        <row r="24060">
          <cell r="A24060" t="str">
            <v>Steinhagen</v>
          </cell>
          <cell r="B24060" t="str">
            <v>Steinhagen</v>
          </cell>
          <cell r="C24060">
            <v>52.005000000000003</v>
          </cell>
          <cell r="D24060">
            <v>8.4146999999999998</v>
          </cell>
          <cell r="E24060" t="str">
            <v>Germany</v>
          </cell>
        </row>
        <row r="24061">
          <cell r="A24061" t="str">
            <v>DziaÅ‚dowo</v>
          </cell>
          <cell r="B24061" t="str">
            <v>Dzialdowo</v>
          </cell>
          <cell r="C24061">
            <v>53.2333</v>
          </cell>
          <cell r="D24061">
            <v>20.183299999999999</v>
          </cell>
          <cell r="E24061" t="str">
            <v>Poland</v>
          </cell>
        </row>
        <row r="24062">
          <cell r="A24062" t="str">
            <v>Profesor Salvador Mazza</v>
          </cell>
          <cell r="B24062" t="str">
            <v>Profesor Salvador Mazza</v>
          </cell>
          <cell r="C24062">
            <v>-22.05</v>
          </cell>
          <cell r="D24062">
            <v>-63.7</v>
          </cell>
          <cell r="E24062" t="str">
            <v>Argentina</v>
          </cell>
        </row>
        <row r="24063">
          <cell r="A24063" t="str">
            <v>Bozoum</v>
          </cell>
          <cell r="B24063" t="str">
            <v>Bozoum</v>
          </cell>
          <cell r="C24063">
            <v>6.3171999999999997</v>
          </cell>
          <cell r="D24063">
            <v>16.378299999999999</v>
          </cell>
          <cell r="E24063" t="str">
            <v>Central African Republic</v>
          </cell>
        </row>
        <row r="24064">
          <cell r="A24064" t="str">
            <v>Waxhaw</v>
          </cell>
          <cell r="B24064" t="str">
            <v>Waxhaw</v>
          </cell>
          <cell r="C24064">
            <v>34.936300000000003</v>
          </cell>
          <cell r="D24064">
            <v>-80.743899999999996</v>
          </cell>
          <cell r="E24064" t="str">
            <v>United States</v>
          </cell>
        </row>
        <row r="24065">
          <cell r="A24065" t="str">
            <v>Guadalupe</v>
          </cell>
          <cell r="B24065" t="str">
            <v>Guadalupe</v>
          </cell>
          <cell r="C24065">
            <v>9.9494000000000007</v>
          </cell>
          <cell r="D24065">
            <v>-84.051199999999994</v>
          </cell>
          <cell r="E24065" t="str">
            <v>Costa Rica</v>
          </cell>
        </row>
        <row r="24066">
          <cell r="A24066" t="str">
            <v>Lomita</v>
          </cell>
          <cell r="B24066" t="str">
            <v>Lomita</v>
          </cell>
          <cell r="C24066">
            <v>33.793300000000002</v>
          </cell>
          <cell r="D24066">
            <v>-118.3175</v>
          </cell>
          <cell r="E24066" t="str">
            <v>United States</v>
          </cell>
        </row>
        <row r="24067">
          <cell r="A24067" t="str">
            <v>Schwanewede</v>
          </cell>
          <cell r="B24067" t="str">
            <v>Schwanewede</v>
          </cell>
          <cell r="C24067">
            <v>53.2333</v>
          </cell>
          <cell r="D24067">
            <v>8.6</v>
          </cell>
          <cell r="E24067" t="str">
            <v>Germany</v>
          </cell>
        </row>
        <row r="24068">
          <cell r="A24068" t="str">
            <v>Ä°smayÄ±llÄ±</v>
          </cell>
          <cell r="B24068" t="str">
            <v>Ismayilli</v>
          </cell>
          <cell r="C24068">
            <v>40.79</v>
          </cell>
          <cell r="D24068">
            <v>48.151899999999998</v>
          </cell>
          <cell r="E24068" t="str">
            <v>Azerbaijan</v>
          </cell>
        </row>
        <row r="24069">
          <cell r="A24069" t="str">
            <v>Lagoa do Itaenga</v>
          </cell>
          <cell r="B24069" t="str">
            <v>Lagoa do Itaenga</v>
          </cell>
          <cell r="C24069">
            <v>-7.9166999999999996</v>
          </cell>
          <cell r="D24069">
            <v>-35.333300000000001</v>
          </cell>
          <cell r="E24069" t="str">
            <v>Brazil</v>
          </cell>
        </row>
        <row r="24070">
          <cell r="A24070" t="str">
            <v>Mesquite</v>
          </cell>
          <cell r="B24070" t="str">
            <v>Mesquite</v>
          </cell>
          <cell r="C24070">
            <v>36.803199999999997</v>
          </cell>
          <cell r="D24070">
            <v>-114.133</v>
          </cell>
          <cell r="E24070" t="str">
            <v>United States</v>
          </cell>
        </row>
        <row r="24071">
          <cell r="A24071" t="str">
            <v>Sidi Chiker</v>
          </cell>
          <cell r="B24071" t="str">
            <v>Sidi Chiker</v>
          </cell>
          <cell r="C24071">
            <v>31.7453</v>
          </cell>
          <cell r="D24071">
            <v>-8.7068999999999992</v>
          </cell>
          <cell r="E24071" t="str">
            <v>Morocco</v>
          </cell>
        </row>
        <row r="24072">
          <cell r="A24072" t="str">
            <v>MuttatÅdi</v>
          </cell>
          <cell r="B24072" t="str">
            <v>Muttatodi</v>
          </cell>
          <cell r="C24072">
            <v>12.541700000000001</v>
          </cell>
          <cell r="D24072">
            <v>75.019400000000005</v>
          </cell>
          <cell r="E24072" t="str">
            <v>India</v>
          </cell>
        </row>
        <row r="24073">
          <cell r="A24073" t="str">
            <v>Givors</v>
          </cell>
          <cell r="B24073" t="str">
            <v>Givors</v>
          </cell>
          <cell r="C24073">
            <v>45.5914</v>
          </cell>
          <cell r="D24073">
            <v>4.7694000000000001</v>
          </cell>
          <cell r="E24073" t="str">
            <v>France</v>
          </cell>
        </row>
        <row r="24074">
          <cell r="A24074" t="str">
            <v>Rosamond</v>
          </cell>
          <cell r="B24074" t="str">
            <v>Rosamond</v>
          </cell>
          <cell r="C24074">
            <v>34.8658</v>
          </cell>
          <cell r="D24074">
            <v>-118.21550000000001</v>
          </cell>
          <cell r="E24074" t="str">
            <v>United States</v>
          </cell>
        </row>
        <row r="24075">
          <cell r="A24075" t="str">
            <v>FougÃ¨res</v>
          </cell>
          <cell r="B24075" t="str">
            <v>Fougeres</v>
          </cell>
          <cell r="C24075">
            <v>48.352499999999999</v>
          </cell>
          <cell r="D24075">
            <v>-1.1986000000000001</v>
          </cell>
          <cell r="E24075" t="str">
            <v>France</v>
          </cell>
        </row>
        <row r="24076">
          <cell r="A24076" t="str">
            <v>Ã…s</v>
          </cell>
          <cell r="B24076" t="str">
            <v>As</v>
          </cell>
          <cell r="C24076">
            <v>59.660299999999999</v>
          </cell>
          <cell r="D24076">
            <v>10.7836</v>
          </cell>
          <cell r="E24076" t="str">
            <v>Norway</v>
          </cell>
        </row>
        <row r="24077">
          <cell r="A24077" t="str">
            <v>Banaue</v>
          </cell>
          <cell r="B24077" t="str">
            <v>Banaue</v>
          </cell>
          <cell r="C24077">
            <v>16.911899999999999</v>
          </cell>
          <cell r="D24077">
            <v>121.06140000000001</v>
          </cell>
          <cell r="E24077" t="str">
            <v>Philippines</v>
          </cell>
        </row>
        <row r="24078">
          <cell r="A24078" t="str">
            <v>Los Llanos de Aridane</v>
          </cell>
          <cell r="B24078" t="str">
            <v>Los Llanos de Aridane</v>
          </cell>
          <cell r="C24078">
            <v>28.65</v>
          </cell>
          <cell r="D24078">
            <v>-17.899999999999999</v>
          </cell>
          <cell r="E24078" t="str">
            <v>Spain</v>
          </cell>
        </row>
        <row r="24079">
          <cell r="A24079" t="str">
            <v>Melena del Sur</v>
          </cell>
          <cell r="B24079" t="str">
            <v>Melena del Sur</v>
          </cell>
          <cell r="C24079">
            <v>22.7881</v>
          </cell>
          <cell r="D24079">
            <v>-82.151200000000003</v>
          </cell>
          <cell r="E24079" t="str">
            <v>Cuba</v>
          </cell>
        </row>
        <row r="24080">
          <cell r="A24080" t="str">
            <v>Montgomery</v>
          </cell>
          <cell r="B24080" t="str">
            <v>Montgomery</v>
          </cell>
          <cell r="C24080">
            <v>41.723700000000001</v>
          </cell>
          <cell r="D24080">
            <v>-88.363299999999995</v>
          </cell>
          <cell r="E24080" t="str">
            <v>United States</v>
          </cell>
        </row>
        <row r="24081">
          <cell r="A24081" t="str">
            <v>BohumÃ­n</v>
          </cell>
          <cell r="B24081" t="str">
            <v>Bohumin</v>
          </cell>
          <cell r="C24081">
            <v>49.904200000000003</v>
          </cell>
          <cell r="D24081">
            <v>18.357500000000002</v>
          </cell>
          <cell r="E24081" t="str">
            <v>Czechia</v>
          </cell>
        </row>
        <row r="24082">
          <cell r="A24082" t="str">
            <v>Piazza Armerina</v>
          </cell>
          <cell r="B24082" t="str">
            <v>Piazza Armerina</v>
          </cell>
          <cell r="C24082">
            <v>37.383299999999998</v>
          </cell>
          <cell r="D24082">
            <v>14.3667</v>
          </cell>
          <cell r="E24082" t="str">
            <v>Italy</v>
          </cell>
        </row>
        <row r="24083">
          <cell r="A24083" t="str">
            <v>Denain</v>
          </cell>
          <cell r="B24083" t="str">
            <v>Denain</v>
          </cell>
          <cell r="C24083">
            <v>50.3294</v>
          </cell>
          <cell r="D24083">
            <v>3.3957999999999999</v>
          </cell>
          <cell r="E24083" t="str">
            <v>France</v>
          </cell>
        </row>
        <row r="24084">
          <cell r="A24084" t="str">
            <v>VinjamÅ«r</v>
          </cell>
          <cell r="B24084" t="str">
            <v>Vinjamur</v>
          </cell>
          <cell r="C24084">
            <v>14.833</v>
          </cell>
          <cell r="D24084">
            <v>79.582999999999998</v>
          </cell>
          <cell r="E24084" t="str">
            <v>India</v>
          </cell>
        </row>
        <row r="24085">
          <cell r="A24085" t="str">
            <v>Kladovo</v>
          </cell>
          <cell r="B24085" t="str">
            <v>Kladovo</v>
          </cell>
          <cell r="C24085">
            <v>44.606699999999996</v>
          </cell>
          <cell r="D24085">
            <v>22.613099999999999</v>
          </cell>
          <cell r="E24085" t="str">
            <v>Serbia</v>
          </cell>
        </row>
        <row r="24086">
          <cell r="A24086" t="str">
            <v>Nerekhta</v>
          </cell>
          <cell r="B24086" t="str">
            <v>Nerekhta</v>
          </cell>
          <cell r="C24086">
            <v>57.45</v>
          </cell>
          <cell r="D24086">
            <v>40.583300000000001</v>
          </cell>
          <cell r="E24086" t="str">
            <v>Russia</v>
          </cell>
        </row>
        <row r="24087">
          <cell r="A24087" t="str">
            <v>Riacho das Almas</v>
          </cell>
          <cell r="B24087" t="str">
            <v>Riacho das Almas</v>
          </cell>
          <cell r="C24087">
            <v>-8.1333000000000002</v>
          </cell>
          <cell r="D24087">
            <v>-35.866700000000002</v>
          </cell>
          <cell r="E24087" t="str">
            <v>Brazil</v>
          </cell>
        </row>
        <row r="24088">
          <cell r="A24088" t="str">
            <v>El Hammadia</v>
          </cell>
          <cell r="B24088" t="str">
            <v>El Hammadia</v>
          </cell>
          <cell r="C24088">
            <v>35.9833</v>
          </cell>
          <cell r="D24088">
            <v>4.75</v>
          </cell>
          <cell r="E24088" t="str">
            <v>Algeria</v>
          </cell>
        </row>
        <row r="24089">
          <cell r="A24089" t="str">
            <v>San Isidro</v>
          </cell>
          <cell r="B24089" t="str">
            <v>San Isidro</v>
          </cell>
          <cell r="C24089">
            <v>10.0299</v>
          </cell>
          <cell r="D24089">
            <v>-84.043099999999995</v>
          </cell>
          <cell r="E24089" t="str">
            <v>Costa Rica</v>
          </cell>
        </row>
        <row r="24090">
          <cell r="A24090" t="str">
            <v>Parramos</v>
          </cell>
          <cell r="B24090" t="str">
            <v>Parramos</v>
          </cell>
          <cell r="C24090">
            <v>14.607799999999999</v>
          </cell>
          <cell r="D24090">
            <v>-90.803100000000001</v>
          </cell>
          <cell r="E24090" t="str">
            <v>Guatemala</v>
          </cell>
        </row>
        <row r="24091">
          <cell r="A24091" t="str">
            <v>Miandrivazo</v>
          </cell>
          <cell r="B24091" t="str">
            <v>Miandrivazo</v>
          </cell>
          <cell r="C24091">
            <v>-19.523900000000001</v>
          </cell>
          <cell r="D24091">
            <v>45.457299999999996</v>
          </cell>
          <cell r="E24091" t="str">
            <v>Madagascar</v>
          </cell>
        </row>
        <row r="24092">
          <cell r="A24092" t="str">
            <v>Lubalo</v>
          </cell>
          <cell r="B24092" t="str">
            <v>Lubalo</v>
          </cell>
          <cell r="C24092">
            <v>-9.15</v>
          </cell>
          <cell r="D24092">
            <v>19.283300000000001</v>
          </cell>
          <cell r="E24092" t="str">
            <v>Angola</v>
          </cell>
        </row>
        <row r="24093">
          <cell r="A24093" t="str">
            <v>Bagou</v>
          </cell>
          <cell r="B24093" t="str">
            <v>Bagou</v>
          </cell>
          <cell r="C24093">
            <v>10.8147</v>
          </cell>
          <cell r="D24093">
            <v>2.7164000000000001</v>
          </cell>
          <cell r="E24093" t="str">
            <v>Benin</v>
          </cell>
        </row>
        <row r="24094">
          <cell r="A24094" t="str">
            <v>Bad Waldsee</v>
          </cell>
          <cell r="B24094" t="str">
            <v>Bad Waldsee</v>
          </cell>
          <cell r="C24094">
            <v>47.921100000000003</v>
          </cell>
          <cell r="D24094">
            <v>9.7518999999999991</v>
          </cell>
          <cell r="E24094" t="str">
            <v>Germany</v>
          </cell>
        </row>
        <row r="24095">
          <cell r="A24095" t="str">
            <v>Sidi Rahal</v>
          </cell>
          <cell r="B24095" t="str">
            <v>Sidi Rahal</v>
          </cell>
          <cell r="C24095">
            <v>33.789700000000003</v>
          </cell>
          <cell r="D24095">
            <v>-7.1574999999999998</v>
          </cell>
          <cell r="E24095" t="str">
            <v>Morocco</v>
          </cell>
        </row>
        <row r="24096">
          <cell r="A24096" t="str">
            <v>Mitry-Mory</v>
          </cell>
          <cell r="B24096" t="str">
            <v>Mitry-Mory</v>
          </cell>
          <cell r="C24096">
            <v>48.9833</v>
          </cell>
          <cell r="D24096">
            <v>2.6166999999999998</v>
          </cell>
          <cell r="E24096" t="str">
            <v>France</v>
          </cell>
        </row>
        <row r="24097">
          <cell r="A24097" t="str">
            <v>Yanagawamachi-saiwaichÅ</v>
          </cell>
          <cell r="B24097" t="str">
            <v>Yanagawamachi-saiwaicho</v>
          </cell>
          <cell r="C24097">
            <v>37.85</v>
          </cell>
          <cell r="D24097">
            <v>140.6</v>
          </cell>
          <cell r="E24097" t="str">
            <v>Japan</v>
          </cell>
        </row>
        <row r="24098">
          <cell r="A24098" t="str">
            <v>Sour</v>
          </cell>
          <cell r="B24098" t="str">
            <v>Sour</v>
          </cell>
          <cell r="C24098">
            <v>36.000599999999999</v>
          </cell>
          <cell r="D24098">
            <v>0.34139999999999998</v>
          </cell>
          <cell r="E24098" t="str">
            <v>Algeria</v>
          </cell>
        </row>
        <row r="24099">
          <cell r="A24099" t="str">
            <v>Sarreguemines</v>
          </cell>
          <cell r="B24099" t="str">
            <v>Sarreguemines</v>
          </cell>
          <cell r="C24099">
            <v>49.11</v>
          </cell>
          <cell r="D24099">
            <v>7.07</v>
          </cell>
          <cell r="E24099" t="str">
            <v>France</v>
          </cell>
        </row>
        <row r="24100">
          <cell r="A24100" t="str">
            <v>KÄmalÄpuram</v>
          </cell>
          <cell r="B24100" t="str">
            <v>Kamalapuram</v>
          </cell>
          <cell r="C24100">
            <v>14.583299999999999</v>
          </cell>
          <cell r="D24100">
            <v>78.650000000000006</v>
          </cell>
          <cell r="E24100" t="str">
            <v>India</v>
          </cell>
        </row>
        <row r="24101">
          <cell r="A24101" t="str">
            <v>Pueblo Nuevo</v>
          </cell>
          <cell r="B24101" t="str">
            <v>Pueblo Nuevo</v>
          </cell>
          <cell r="C24101">
            <v>13.3833</v>
          </cell>
          <cell r="D24101">
            <v>-86.4833</v>
          </cell>
          <cell r="E24101" t="str">
            <v>Nicaragua</v>
          </cell>
        </row>
        <row r="24102">
          <cell r="A24102" t="str">
            <v>Arroyo Seco</v>
          </cell>
          <cell r="B24102" t="str">
            <v>Arroyo Seco</v>
          </cell>
          <cell r="C24102">
            <v>-33.166699999999999</v>
          </cell>
          <cell r="D24102">
            <v>-60.5</v>
          </cell>
          <cell r="E24102" t="str">
            <v>Argentina</v>
          </cell>
        </row>
        <row r="24103">
          <cell r="A24103" t="str">
            <v>Longjumeau</v>
          </cell>
          <cell r="B24103" t="str">
            <v>Longjumeau</v>
          </cell>
          <cell r="C24103">
            <v>48.694299999999998</v>
          </cell>
          <cell r="D24103">
            <v>2.2957999999999998</v>
          </cell>
          <cell r="E24103" t="str">
            <v>France</v>
          </cell>
        </row>
        <row r="24104">
          <cell r="A24104" t="str">
            <v>Bethany</v>
          </cell>
          <cell r="B24104" t="str">
            <v>Bethany</v>
          </cell>
          <cell r="C24104">
            <v>35.507100000000001</v>
          </cell>
          <cell r="D24104">
            <v>-97.641800000000003</v>
          </cell>
          <cell r="E24104" t="str">
            <v>United States</v>
          </cell>
        </row>
        <row r="24105">
          <cell r="A24105" t="str">
            <v>Chachahuantla</v>
          </cell>
          <cell r="B24105" t="str">
            <v>Chachahuantla</v>
          </cell>
          <cell r="C24105">
            <v>20.275600000000001</v>
          </cell>
          <cell r="D24105">
            <v>-98.150300000000001</v>
          </cell>
          <cell r="E24105" t="str">
            <v>Mexico</v>
          </cell>
        </row>
        <row r="24106">
          <cell r="A24106" t="str">
            <v>PahuatlÃ¡n de Valle</v>
          </cell>
          <cell r="B24106" t="str">
            <v>Pahuatlan de Valle</v>
          </cell>
          <cell r="C24106">
            <v>20.275600000000001</v>
          </cell>
          <cell r="D24106">
            <v>-98.150300000000001</v>
          </cell>
          <cell r="E24106" t="str">
            <v>Mexico</v>
          </cell>
        </row>
        <row r="24107">
          <cell r="A24107" t="str">
            <v>MaraÃº</v>
          </cell>
          <cell r="B24107" t="str">
            <v>Marau</v>
          </cell>
          <cell r="C24107">
            <v>-14.1028</v>
          </cell>
          <cell r="D24107">
            <v>-39.015000000000001</v>
          </cell>
          <cell r="E24107" t="str">
            <v>Brazil</v>
          </cell>
        </row>
        <row r="24108">
          <cell r="A24108" t="str">
            <v>Bockum</v>
          </cell>
          <cell r="B24108" t="str">
            <v>Bockum</v>
          </cell>
          <cell r="C24108">
            <v>51.333300000000001</v>
          </cell>
          <cell r="D24108">
            <v>6.5667</v>
          </cell>
          <cell r="E24108" t="str">
            <v>Germany</v>
          </cell>
        </row>
        <row r="24109">
          <cell r="A24109" t="str">
            <v>Isernia</v>
          </cell>
          <cell r="B24109" t="str">
            <v>Isernia</v>
          </cell>
          <cell r="C24109">
            <v>41.602800000000002</v>
          </cell>
          <cell r="D24109">
            <v>14.239699999999999</v>
          </cell>
          <cell r="E24109" t="str">
            <v>Italy</v>
          </cell>
        </row>
        <row r="24110">
          <cell r="A24110" t="str">
            <v>Kleppe</v>
          </cell>
          <cell r="B24110" t="str">
            <v>Kleppe</v>
          </cell>
          <cell r="C24110">
            <v>58.777200000000001</v>
          </cell>
          <cell r="D24110">
            <v>5.5967000000000002</v>
          </cell>
          <cell r="E24110" t="str">
            <v>Norway</v>
          </cell>
        </row>
        <row r="24111">
          <cell r="A24111" t="str">
            <v>Schifferstadt</v>
          </cell>
          <cell r="B24111" t="str">
            <v>Schifferstadt</v>
          </cell>
          <cell r="C24111">
            <v>49.383299999999998</v>
          </cell>
          <cell r="D24111">
            <v>8.3666999999999998</v>
          </cell>
          <cell r="E24111" t="str">
            <v>Germany</v>
          </cell>
        </row>
        <row r="24112">
          <cell r="A24112" t="str">
            <v>Hardi</v>
          </cell>
          <cell r="B24112" t="str">
            <v>Hardi</v>
          </cell>
          <cell r="C24112">
            <v>26.078499999999998</v>
          </cell>
          <cell r="D24112">
            <v>86.680899999999994</v>
          </cell>
          <cell r="E24112" t="str">
            <v>India</v>
          </cell>
        </row>
        <row r="24113">
          <cell r="A24113" t="str">
            <v>Manhumirim</v>
          </cell>
          <cell r="B24113" t="str">
            <v>Manhumirim</v>
          </cell>
          <cell r="C24113">
            <v>-20.357800000000001</v>
          </cell>
          <cell r="D24113">
            <v>-41.957799999999999</v>
          </cell>
          <cell r="E24113" t="str">
            <v>Brazil</v>
          </cell>
        </row>
        <row r="24114">
          <cell r="A24114" t="str">
            <v>Pittsburg</v>
          </cell>
          <cell r="B24114" t="str">
            <v>Pittsburg</v>
          </cell>
          <cell r="C24114">
            <v>37.4129</v>
          </cell>
          <cell r="D24114">
            <v>-94.698499999999996</v>
          </cell>
          <cell r="E24114" t="str">
            <v>United States</v>
          </cell>
        </row>
        <row r="24115">
          <cell r="A24115" t="str">
            <v>Na Klang</v>
          </cell>
          <cell r="B24115" t="str">
            <v>Na Klang</v>
          </cell>
          <cell r="C24115">
            <v>17.304300000000001</v>
          </cell>
          <cell r="D24115">
            <v>102.1964</v>
          </cell>
          <cell r="E24115" t="str">
            <v>Thailand</v>
          </cell>
        </row>
        <row r="24116">
          <cell r="A24116" t="str">
            <v>Hurricane</v>
          </cell>
          <cell r="B24116" t="str">
            <v>Hurricane</v>
          </cell>
          <cell r="C24116">
            <v>37.148699999999998</v>
          </cell>
          <cell r="D24116">
            <v>-113.35169999999999</v>
          </cell>
          <cell r="E24116" t="str">
            <v>United States</v>
          </cell>
        </row>
        <row r="24117">
          <cell r="A24117" t="str">
            <v>Dingolfing</v>
          </cell>
          <cell r="B24117" t="str">
            <v>Dingolfing</v>
          </cell>
          <cell r="C24117">
            <v>48.633299999999998</v>
          </cell>
          <cell r="D24117">
            <v>12.5</v>
          </cell>
          <cell r="E24117" t="str">
            <v>Germany</v>
          </cell>
        </row>
        <row r="24118">
          <cell r="A24118" t="str">
            <v>Concarneau</v>
          </cell>
          <cell r="B24118" t="str">
            <v>Concarneau</v>
          </cell>
          <cell r="C24118">
            <v>47.876100000000001</v>
          </cell>
          <cell r="D24118">
            <v>-3.9178000000000002</v>
          </cell>
          <cell r="E24118" t="str">
            <v>France</v>
          </cell>
        </row>
        <row r="24119">
          <cell r="A24119" t="str">
            <v>Crowborough</v>
          </cell>
          <cell r="B24119" t="str">
            <v>Crowborough</v>
          </cell>
          <cell r="C24119">
            <v>51.06</v>
          </cell>
          <cell r="D24119">
            <v>0.16</v>
          </cell>
          <cell r="E24119" t="str">
            <v>United Kingdom</v>
          </cell>
        </row>
        <row r="24120">
          <cell r="A24120" t="str">
            <v>Adrian</v>
          </cell>
          <cell r="B24120" t="str">
            <v>Adrian</v>
          </cell>
          <cell r="C24120">
            <v>41.8994</v>
          </cell>
          <cell r="D24120">
            <v>-84.044700000000006</v>
          </cell>
          <cell r="E24120" t="str">
            <v>United States</v>
          </cell>
        </row>
        <row r="24121">
          <cell r="A24121" t="str">
            <v>Bobrov</v>
          </cell>
          <cell r="B24121" t="str">
            <v>Bobrov</v>
          </cell>
          <cell r="C24121">
            <v>51.1</v>
          </cell>
          <cell r="D24121">
            <v>40.033299999999997</v>
          </cell>
          <cell r="E24121" t="str">
            <v>Russia</v>
          </cell>
        </row>
        <row r="24122">
          <cell r="A24122" t="str">
            <v>TÃ¢rnÄƒveni</v>
          </cell>
          <cell r="B24122" t="str">
            <v>Tarnaveni</v>
          </cell>
          <cell r="C24122">
            <v>46.329700000000003</v>
          </cell>
          <cell r="D24122">
            <v>24.27</v>
          </cell>
          <cell r="E24122" t="str">
            <v>Romania</v>
          </cell>
        </row>
        <row r="24123">
          <cell r="A24123" t="str">
            <v>TÃ¢n Phong</v>
          </cell>
          <cell r="B24123" t="str">
            <v>Tan Phong</v>
          </cell>
          <cell r="C24123">
            <v>19.732199999999999</v>
          </cell>
          <cell r="D24123">
            <v>105.7817</v>
          </cell>
          <cell r="E24123" t="str">
            <v>Vietnam</v>
          </cell>
        </row>
        <row r="24124">
          <cell r="A24124" t="str">
            <v>Al Qays</v>
          </cell>
          <cell r="B24124" t="str">
            <v>Al Qays</v>
          </cell>
          <cell r="C24124">
            <v>28.4833</v>
          </cell>
          <cell r="D24124">
            <v>30.783300000000001</v>
          </cell>
          <cell r="E24124" t="str">
            <v>Egypt</v>
          </cell>
        </row>
        <row r="24125">
          <cell r="A24125" t="str">
            <v>Botevgrad</v>
          </cell>
          <cell r="B24125" t="str">
            <v>Botevgrad</v>
          </cell>
          <cell r="C24125">
            <v>42.908299999999997</v>
          </cell>
          <cell r="D24125">
            <v>23.791899999999998</v>
          </cell>
          <cell r="E24125" t="str">
            <v>Bulgaria</v>
          </cell>
        </row>
        <row r="24126">
          <cell r="A24126" t="str">
            <v>ParaÃ­so</v>
          </cell>
          <cell r="B24126" t="str">
            <v>Paraiso</v>
          </cell>
          <cell r="C24126">
            <v>9.8431999999999995</v>
          </cell>
          <cell r="D24126">
            <v>-83.846299999999999</v>
          </cell>
          <cell r="E24126" t="str">
            <v>Costa Rica</v>
          </cell>
        </row>
        <row r="24127">
          <cell r="A24127" t="str">
            <v>Celbridge</v>
          </cell>
          <cell r="B24127" t="str">
            <v>Celbridge</v>
          </cell>
          <cell r="C24127">
            <v>53.338000000000001</v>
          </cell>
          <cell r="D24127">
            <v>-6.5388000000000002</v>
          </cell>
          <cell r="E24127" t="str">
            <v>Ireland</v>
          </cell>
        </row>
        <row r="24128">
          <cell r="A24128" t="str">
            <v>Ghafurov</v>
          </cell>
          <cell r="B24128" t="str">
            <v>Ghafurov</v>
          </cell>
          <cell r="C24128">
            <v>40.22</v>
          </cell>
          <cell r="D24128">
            <v>69.73</v>
          </cell>
          <cell r="E24128" t="str">
            <v>Tajikistan</v>
          </cell>
        </row>
        <row r="24129">
          <cell r="A24129" t="str">
            <v>Popasna</v>
          </cell>
          <cell r="B24129" t="str">
            <v>Popasna</v>
          </cell>
          <cell r="C24129">
            <v>48.633299999999998</v>
          </cell>
          <cell r="D24129">
            <v>38.380000000000003</v>
          </cell>
          <cell r="E24129" t="str">
            <v>Ukraine</v>
          </cell>
        </row>
        <row r="24130">
          <cell r="A24130" t="str">
            <v>Yakkabogâ€˜</v>
          </cell>
          <cell r="B24130" t="str">
            <v>Yakkabog`</v>
          </cell>
          <cell r="C24130">
            <v>38.979999999999997</v>
          </cell>
          <cell r="D24130">
            <v>66.680000000000007</v>
          </cell>
          <cell r="E24130" t="str">
            <v>Uzbekistan</v>
          </cell>
        </row>
        <row r="24131">
          <cell r="A24131" t="str">
            <v>SunbÄÅ£</v>
          </cell>
          <cell r="B24131" t="str">
            <v>Sunbat</v>
          </cell>
          <cell r="C24131">
            <v>30.805700000000002</v>
          </cell>
          <cell r="D24131">
            <v>31.207000000000001</v>
          </cell>
          <cell r="E24131" t="str">
            <v>Egypt</v>
          </cell>
        </row>
        <row r="24132">
          <cell r="A24132" t="str">
            <v>Tepexi de RodrÃ­guez</v>
          </cell>
          <cell r="B24132" t="str">
            <v>Tepexi de Rodriguez</v>
          </cell>
          <cell r="C24132">
            <v>18.583300000000001</v>
          </cell>
          <cell r="D24132">
            <v>-97.933300000000003</v>
          </cell>
          <cell r="E24132" t="str">
            <v>Mexico</v>
          </cell>
        </row>
        <row r="24133">
          <cell r="A24133" t="str">
            <v>PatuvilÄyi</v>
          </cell>
          <cell r="B24133" t="str">
            <v>Patuvilayi</v>
          </cell>
          <cell r="C24133">
            <v>11.8667</v>
          </cell>
          <cell r="D24133">
            <v>75.519400000000005</v>
          </cell>
          <cell r="E24133" t="str">
            <v>India</v>
          </cell>
        </row>
        <row r="24134">
          <cell r="A24134" t="str">
            <v>South St. Paul</v>
          </cell>
          <cell r="B24134" t="str">
            <v>South St. Paul</v>
          </cell>
          <cell r="C24134">
            <v>44.887700000000002</v>
          </cell>
          <cell r="D24134">
            <v>-93.0411</v>
          </cell>
          <cell r="E24134" t="str">
            <v>United States</v>
          </cell>
        </row>
        <row r="24135">
          <cell r="A24135" t="str">
            <v>Somanya</v>
          </cell>
          <cell r="B24135" t="str">
            <v>Somanya</v>
          </cell>
          <cell r="C24135">
            <v>6.1039000000000003</v>
          </cell>
          <cell r="D24135">
            <v>-1.4999999999999999E-2</v>
          </cell>
          <cell r="E24135" t="str">
            <v>Ghana</v>
          </cell>
        </row>
        <row r="24136">
          <cell r="A24136" t="str">
            <v>Aldan</v>
          </cell>
          <cell r="B24136" t="str">
            <v>Aldan</v>
          </cell>
          <cell r="C24136">
            <v>58.616700000000002</v>
          </cell>
          <cell r="D24136">
            <v>125.41670000000001</v>
          </cell>
          <cell r="E24136" t="str">
            <v>Russia</v>
          </cell>
        </row>
        <row r="24137">
          <cell r="A24137" t="str">
            <v>Nan</v>
          </cell>
          <cell r="B24137" t="str">
            <v>Nan</v>
          </cell>
          <cell r="C24137">
            <v>18.783300000000001</v>
          </cell>
          <cell r="D24137">
            <v>100.7833</v>
          </cell>
          <cell r="E24137" t="str">
            <v>Thailand</v>
          </cell>
        </row>
        <row r="24138">
          <cell r="A24138" t="str">
            <v>Goris</v>
          </cell>
          <cell r="B24138" t="str">
            <v>Goris</v>
          </cell>
          <cell r="C24138">
            <v>39.507800000000003</v>
          </cell>
          <cell r="D24138">
            <v>46.3386</v>
          </cell>
          <cell r="E24138" t="str">
            <v>Armenia</v>
          </cell>
        </row>
        <row r="24139">
          <cell r="A24139" t="str">
            <v>Manbengtang</v>
          </cell>
          <cell r="B24139" t="str">
            <v>Manbengtang</v>
          </cell>
          <cell r="C24139">
            <v>22.089600000000001</v>
          </cell>
          <cell r="D24139">
            <v>100.8931</v>
          </cell>
          <cell r="E24139" t="str">
            <v>China</v>
          </cell>
        </row>
        <row r="24140">
          <cell r="A24140" t="str">
            <v>CÃ¢mpia Turzii</v>
          </cell>
          <cell r="B24140" t="str">
            <v>Campia Turzii</v>
          </cell>
          <cell r="C24140">
            <v>46.5486</v>
          </cell>
          <cell r="D24140">
            <v>23.88</v>
          </cell>
          <cell r="E24140" t="str">
            <v>Romania</v>
          </cell>
        </row>
        <row r="24141">
          <cell r="A24141" t="str">
            <v>Neufahrn bei Freising</v>
          </cell>
          <cell r="B24141" t="str">
            <v>Neufahrn bei Freising</v>
          </cell>
          <cell r="C24141">
            <v>48.316699999999997</v>
          </cell>
          <cell r="D24141">
            <v>11.666700000000001</v>
          </cell>
          <cell r="E24141" t="str">
            <v>Germany</v>
          </cell>
        </row>
        <row r="24142">
          <cell r="A24142" t="str">
            <v>JatÄra</v>
          </cell>
          <cell r="B24142" t="str">
            <v>Jatara</v>
          </cell>
          <cell r="C24142">
            <v>25.009599999999999</v>
          </cell>
          <cell r="D24142">
            <v>79.048699999999997</v>
          </cell>
          <cell r="E24142" t="str">
            <v>India</v>
          </cell>
        </row>
        <row r="24143">
          <cell r="A24143" t="str">
            <v>Kawambwa</v>
          </cell>
          <cell r="B24143" t="str">
            <v>Kawambwa</v>
          </cell>
          <cell r="C24143">
            <v>-9.7913999999999994</v>
          </cell>
          <cell r="D24143">
            <v>29.078900000000001</v>
          </cell>
          <cell r="E24143" t="str">
            <v>Zambia</v>
          </cell>
        </row>
        <row r="24144">
          <cell r="A24144" t="str">
            <v>GjÃ¸vik</v>
          </cell>
          <cell r="B24144" t="str">
            <v>Gjovik</v>
          </cell>
          <cell r="C24144">
            <v>60.795699999999997</v>
          </cell>
          <cell r="D24144">
            <v>10.6915</v>
          </cell>
          <cell r="E24144" t="str">
            <v>Norway</v>
          </cell>
        </row>
        <row r="24145">
          <cell r="A24145" t="str">
            <v>Caravelas</v>
          </cell>
          <cell r="B24145" t="str">
            <v>Caravelas</v>
          </cell>
          <cell r="C24145">
            <v>-17.731999999999999</v>
          </cell>
          <cell r="D24145">
            <v>-39.265999999999998</v>
          </cell>
          <cell r="E24145" t="str">
            <v>Brazil</v>
          </cell>
        </row>
        <row r="24146">
          <cell r="A24146" t="str">
            <v>Nanuet</v>
          </cell>
          <cell r="B24146" t="str">
            <v>Nanuet</v>
          </cell>
          <cell r="C24146">
            <v>41.095700000000001</v>
          </cell>
          <cell r="D24146">
            <v>-74.015500000000003</v>
          </cell>
          <cell r="E24146" t="str">
            <v>United States</v>
          </cell>
        </row>
        <row r="24147">
          <cell r="A24147" t="str">
            <v>SÄvda</v>
          </cell>
          <cell r="B24147" t="str">
            <v>Savda</v>
          </cell>
          <cell r="C24147">
            <v>21.15</v>
          </cell>
          <cell r="D24147">
            <v>75.88</v>
          </cell>
          <cell r="E24147" t="str">
            <v>India</v>
          </cell>
        </row>
        <row r="24148">
          <cell r="A24148" t="str">
            <v>Riverview</v>
          </cell>
          <cell r="B24148" t="str">
            <v>Riverview</v>
          </cell>
          <cell r="C24148">
            <v>46.061300000000003</v>
          </cell>
          <cell r="D24148">
            <v>-64.805199999999999</v>
          </cell>
          <cell r="E24148" t="str">
            <v>Canada</v>
          </cell>
        </row>
        <row r="24149">
          <cell r="A24149" t="str">
            <v>Kapay</v>
          </cell>
          <cell r="B24149" t="str">
            <v>Kapay</v>
          </cell>
          <cell r="C24149">
            <v>8.08</v>
          </cell>
          <cell r="D24149">
            <v>124.4</v>
          </cell>
          <cell r="E24149" t="str">
            <v>Philippines</v>
          </cell>
        </row>
        <row r="24150">
          <cell r="A24150" t="str">
            <v>Wachtberg</v>
          </cell>
          <cell r="B24150" t="str">
            <v>Wachtberg</v>
          </cell>
          <cell r="C24150">
            <v>50.616700000000002</v>
          </cell>
          <cell r="D24150">
            <v>7.1333000000000002</v>
          </cell>
          <cell r="E24150" t="str">
            <v>Germany</v>
          </cell>
        </row>
        <row r="24151">
          <cell r="A24151" t="str">
            <v>Mead Valley</v>
          </cell>
          <cell r="B24151" t="str">
            <v>Mead Valley</v>
          </cell>
          <cell r="C24151">
            <v>33.833300000000001</v>
          </cell>
          <cell r="D24151">
            <v>-117.2852</v>
          </cell>
          <cell r="E24151" t="str">
            <v>United States</v>
          </cell>
        </row>
        <row r="24152">
          <cell r="A24152" t="str">
            <v>Nuenen</v>
          </cell>
          <cell r="B24152" t="str">
            <v>Nuenen</v>
          </cell>
          <cell r="C24152">
            <v>51.473300000000002</v>
          </cell>
          <cell r="D24152">
            <v>5.5467000000000004</v>
          </cell>
          <cell r="E24152" t="str">
            <v>Netherlands</v>
          </cell>
        </row>
        <row r="24153">
          <cell r="A24153" t="str">
            <v>Lillehammer</v>
          </cell>
          <cell r="B24153" t="str">
            <v>Lillehammer</v>
          </cell>
          <cell r="C24153">
            <v>61.116700000000002</v>
          </cell>
          <cell r="D24153">
            <v>10.466699999999999</v>
          </cell>
          <cell r="E24153" t="str">
            <v>Norway</v>
          </cell>
        </row>
        <row r="24154">
          <cell r="A24154" t="str">
            <v>Loja</v>
          </cell>
          <cell r="B24154" t="str">
            <v>Loja</v>
          </cell>
          <cell r="C24154">
            <v>37.166699999999999</v>
          </cell>
          <cell r="D24154">
            <v>-4.1500000000000004</v>
          </cell>
          <cell r="E24154" t="str">
            <v>Spain</v>
          </cell>
        </row>
        <row r="24155">
          <cell r="A24155" t="str">
            <v>Kekem</v>
          </cell>
          <cell r="B24155" t="str">
            <v>Kekem</v>
          </cell>
          <cell r="C24155">
            <v>5.1666999999999996</v>
          </cell>
          <cell r="D24155">
            <v>10.033300000000001</v>
          </cell>
          <cell r="E24155" t="str">
            <v>Cameroon</v>
          </cell>
        </row>
        <row r="24156">
          <cell r="A24156" t="str">
            <v>Baza</v>
          </cell>
          <cell r="B24156" t="str">
            <v>Baza</v>
          </cell>
          <cell r="C24156">
            <v>37.4833</v>
          </cell>
          <cell r="D24156">
            <v>-2.7667000000000002</v>
          </cell>
          <cell r="E24156" t="str">
            <v>Spain</v>
          </cell>
        </row>
        <row r="24157">
          <cell r="A24157" t="str">
            <v>ChapulhuacÃ¡n</v>
          </cell>
          <cell r="B24157" t="str">
            <v>Chapulhuacan</v>
          </cell>
          <cell r="C24157">
            <v>21.154699999999998</v>
          </cell>
          <cell r="D24157">
            <v>-98.903899999999993</v>
          </cell>
          <cell r="E24157" t="str">
            <v>Mexico</v>
          </cell>
        </row>
        <row r="24158">
          <cell r="A24158" t="str">
            <v>Buftea</v>
          </cell>
          <cell r="B24158" t="str">
            <v>Buftea</v>
          </cell>
          <cell r="C24158">
            <v>44.57</v>
          </cell>
          <cell r="D24158">
            <v>25.95</v>
          </cell>
          <cell r="E24158" t="str">
            <v>Romania</v>
          </cell>
        </row>
        <row r="24159">
          <cell r="A24159" t="str">
            <v>Rosolini</v>
          </cell>
          <cell r="B24159" t="str">
            <v>Rosolini</v>
          </cell>
          <cell r="C24159">
            <v>36.816699999999997</v>
          </cell>
          <cell r="D24159">
            <v>14.95</v>
          </cell>
          <cell r="E24159" t="str">
            <v>Italy</v>
          </cell>
        </row>
        <row r="24160">
          <cell r="A24160" t="str">
            <v>Toktogul</v>
          </cell>
          <cell r="B24160" t="str">
            <v>Toktogul</v>
          </cell>
          <cell r="C24160">
            <v>41.872199999999999</v>
          </cell>
          <cell r="D24160">
            <v>72.938900000000004</v>
          </cell>
          <cell r="E24160" t="str">
            <v>Kyrgyzstan</v>
          </cell>
        </row>
        <row r="24161">
          <cell r="A24161" t="str">
            <v>Palo del Colle</v>
          </cell>
          <cell r="B24161" t="str">
            <v>Palo del Colle</v>
          </cell>
          <cell r="C24161">
            <v>41.05</v>
          </cell>
          <cell r="D24161">
            <v>16.7</v>
          </cell>
          <cell r="E24161" t="str">
            <v>Italy</v>
          </cell>
        </row>
        <row r="24162">
          <cell r="A24162" t="str">
            <v>Romano di Lombardia</v>
          </cell>
          <cell r="B24162" t="str">
            <v>Romano di Lombardia</v>
          </cell>
          <cell r="C24162">
            <v>45.5167</v>
          </cell>
          <cell r="D24162">
            <v>9.75</v>
          </cell>
          <cell r="E24162" t="str">
            <v>Italy</v>
          </cell>
        </row>
        <row r="24163">
          <cell r="A24163" t="str">
            <v>Nikolsk</v>
          </cell>
          <cell r="B24163" t="str">
            <v>Nikolsk</v>
          </cell>
          <cell r="C24163">
            <v>53.716700000000003</v>
          </cell>
          <cell r="D24163">
            <v>46.066699999999997</v>
          </cell>
          <cell r="E24163" t="str">
            <v>Russia</v>
          </cell>
        </row>
        <row r="24164">
          <cell r="A24164" t="str">
            <v>HashtrÅ«d</v>
          </cell>
          <cell r="B24164" t="str">
            <v>Hashtrud</v>
          </cell>
          <cell r="C24164">
            <v>37.471400000000003</v>
          </cell>
          <cell r="D24164">
            <v>47.058300000000003</v>
          </cell>
          <cell r="E24164" t="str">
            <v>Iran</v>
          </cell>
        </row>
        <row r="24165">
          <cell r="A24165" t="str">
            <v>Mbala</v>
          </cell>
          <cell r="B24165" t="str">
            <v>Mbala</v>
          </cell>
          <cell r="C24165">
            <v>-8.8332999999999995</v>
          </cell>
          <cell r="D24165">
            <v>31.383299999999998</v>
          </cell>
          <cell r="E24165" t="str">
            <v>Zambia</v>
          </cell>
        </row>
        <row r="24166">
          <cell r="A24166" t="str">
            <v>Qagan Us</v>
          </cell>
          <cell r="B24166" t="str">
            <v>Qagan Us</v>
          </cell>
          <cell r="C24166">
            <v>36.397199999999998</v>
          </cell>
          <cell r="D24166">
            <v>98.012200000000007</v>
          </cell>
          <cell r="E24166" t="str">
            <v>China</v>
          </cell>
        </row>
        <row r="24167">
          <cell r="A24167" t="str">
            <v>Foya Tangia</v>
          </cell>
          <cell r="B24167" t="str">
            <v>Foya Tangia</v>
          </cell>
          <cell r="C24167">
            <v>8.2713000000000001</v>
          </cell>
          <cell r="D24167">
            <v>-10.228300000000001</v>
          </cell>
          <cell r="E24167" t="str">
            <v>Liberia</v>
          </cell>
        </row>
        <row r="24168">
          <cell r="A24168" t="str">
            <v>ÅžÄ al á¸¨ajar</v>
          </cell>
          <cell r="B24168" t="str">
            <v>Sa al Hajar</v>
          </cell>
          <cell r="C24168">
            <v>30.964700000000001</v>
          </cell>
          <cell r="D24168">
            <v>30.7683</v>
          </cell>
          <cell r="E24168" t="str">
            <v>Egypt</v>
          </cell>
        </row>
        <row r="24169">
          <cell r="A24169" t="str">
            <v>Arhavi</v>
          </cell>
          <cell r="B24169" t="str">
            <v>Arhavi</v>
          </cell>
          <cell r="C24169">
            <v>41.333300000000001</v>
          </cell>
          <cell r="D24169">
            <v>41.3</v>
          </cell>
          <cell r="E24169" t="str">
            <v>Turkey</v>
          </cell>
        </row>
        <row r="24170">
          <cell r="A24170" t="str">
            <v>Pleasantville</v>
          </cell>
          <cell r="B24170" t="str">
            <v>Pleasantville</v>
          </cell>
          <cell r="C24170">
            <v>39.39</v>
          </cell>
          <cell r="D24170">
            <v>-74.516900000000007</v>
          </cell>
          <cell r="E24170" t="str">
            <v>United States</v>
          </cell>
        </row>
        <row r="24171">
          <cell r="A24171" t="str">
            <v>Dumbarton</v>
          </cell>
          <cell r="B24171" t="str">
            <v>Dumbarton</v>
          </cell>
          <cell r="C24171">
            <v>55.95</v>
          </cell>
          <cell r="D24171">
            <v>-4.5667</v>
          </cell>
          <cell r="E24171" t="str">
            <v>United Kingdom</v>
          </cell>
        </row>
        <row r="24172">
          <cell r="A24172" t="str">
            <v>Lugait</v>
          </cell>
          <cell r="B24172" t="str">
            <v>Lugait</v>
          </cell>
          <cell r="C24172">
            <v>8.3411000000000008</v>
          </cell>
          <cell r="D24172">
            <v>124.25920000000001</v>
          </cell>
          <cell r="E24172" t="str">
            <v>Philippines</v>
          </cell>
        </row>
        <row r="24173">
          <cell r="A24173" t="str">
            <v>â€˜AdrÄ</v>
          </cell>
          <cell r="B24173" t="str">
            <v>`Adra</v>
          </cell>
          <cell r="C24173">
            <v>33.6</v>
          </cell>
          <cell r="D24173">
            <v>36.515000000000001</v>
          </cell>
          <cell r="E24173" t="str">
            <v>Syria</v>
          </cell>
        </row>
        <row r="24174">
          <cell r="A24174" t="str">
            <v>Chintalapalle</v>
          </cell>
          <cell r="B24174" t="str">
            <v>Chintalapalle</v>
          </cell>
          <cell r="C24174">
            <v>15.04</v>
          </cell>
          <cell r="D24174">
            <v>76.2</v>
          </cell>
          <cell r="E24174" t="str">
            <v>India</v>
          </cell>
        </row>
        <row r="24175">
          <cell r="A24175" t="str">
            <v>Hlohovec</v>
          </cell>
          <cell r="B24175" t="str">
            <v>Hlohovec</v>
          </cell>
          <cell r="C24175">
            <v>48.433300000000003</v>
          </cell>
          <cell r="D24175">
            <v>17.8033</v>
          </cell>
          <cell r="E24175" t="str">
            <v>Slovakia</v>
          </cell>
        </row>
        <row r="24176">
          <cell r="A24176" t="str">
            <v>MÃ¶dling</v>
          </cell>
          <cell r="B24176" t="str">
            <v>Modling</v>
          </cell>
          <cell r="C24176">
            <v>48.083300000000001</v>
          </cell>
          <cell r="D24176">
            <v>16.2667</v>
          </cell>
          <cell r="E24176" t="str">
            <v>Austria</v>
          </cell>
        </row>
        <row r="24177">
          <cell r="A24177" t="str">
            <v>Libertyville</v>
          </cell>
          <cell r="B24177" t="str">
            <v>Libertyville</v>
          </cell>
          <cell r="C24177">
            <v>42.286999999999999</v>
          </cell>
          <cell r="D24177">
            <v>-87.966999999999999</v>
          </cell>
          <cell r="E24177" t="str">
            <v>United States</v>
          </cell>
        </row>
        <row r="24178">
          <cell r="A24178" t="str">
            <v>Jefferson</v>
          </cell>
          <cell r="B24178" t="str">
            <v>Jefferson</v>
          </cell>
          <cell r="C24178">
            <v>41.000300000000003</v>
          </cell>
          <cell r="D24178">
            <v>-74.553100000000001</v>
          </cell>
          <cell r="E24178" t="str">
            <v>United States</v>
          </cell>
        </row>
        <row r="24179">
          <cell r="A24179" t="str">
            <v>Sultanpur</v>
          </cell>
          <cell r="B24179" t="str">
            <v>Sultanpur</v>
          </cell>
          <cell r="C24179">
            <v>31.223500000000001</v>
          </cell>
          <cell r="D24179">
            <v>75.204099999999997</v>
          </cell>
          <cell r="E24179" t="str">
            <v>India</v>
          </cell>
        </row>
        <row r="24180">
          <cell r="A24180" t="str">
            <v>Forest Lake</v>
          </cell>
          <cell r="B24180" t="str">
            <v>Forest Lake</v>
          </cell>
          <cell r="C24180">
            <v>45.253599999999999</v>
          </cell>
          <cell r="D24180">
            <v>-92.958200000000005</v>
          </cell>
          <cell r="E24180" t="str">
            <v>United States</v>
          </cell>
        </row>
        <row r="24181">
          <cell r="A24181" t="str">
            <v>HonnÄli</v>
          </cell>
          <cell r="B24181" t="str">
            <v>Honnali</v>
          </cell>
          <cell r="C24181">
            <v>14.2399</v>
          </cell>
          <cell r="D24181">
            <v>75.647400000000005</v>
          </cell>
          <cell r="E24181" t="str">
            <v>India</v>
          </cell>
        </row>
        <row r="24182">
          <cell r="A24182" t="str">
            <v>La Resolana</v>
          </cell>
          <cell r="B24182" t="str">
            <v>La Resolana</v>
          </cell>
          <cell r="C24182">
            <v>19.342500000000001</v>
          </cell>
          <cell r="D24182">
            <v>-104.2878</v>
          </cell>
          <cell r="E24182" t="str">
            <v>Mexico</v>
          </cell>
        </row>
        <row r="24183">
          <cell r="A24183" t="str">
            <v>FrÃ¶ndenberg</v>
          </cell>
          <cell r="B24183" t="str">
            <v>Frondenberg</v>
          </cell>
          <cell r="C24183">
            <v>51.471899999999998</v>
          </cell>
          <cell r="D24183">
            <v>7.7657999999999996</v>
          </cell>
          <cell r="E24183" t="str">
            <v>Germany</v>
          </cell>
        </row>
        <row r="24184">
          <cell r="A24184" t="str">
            <v>Zestaponi</v>
          </cell>
          <cell r="B24184" t="str">
            <v>Zestaponi</v>
          </cell>
          <cell r="C24184">
            <v>42.1083</v>
          </cell>
          <cell r="D24184">
            <v>43.041699999999999</v>
          </cell>
          <cell r="E24184" t="str">
            <v>Georgia</v>
          </cell>
        </row>
        <row r="24185">
          <cell r="A24185" t="str">
            <v>Shoreham-by-Sea</v>
          </cell>
          <cell r="B24185" t="str">
            <v>Shoreham-by-Sea</v>
          </cell>
          <cell r="C24185">
            <v>50.834000000000003</v>
          </cell>
          <cell r="D24185">
            <v>-0.27300000000000002</v>
          </cell>
          <cell r="E24185" t="str">
            <v>United Kingdom</v>
          </cell>
        </row>
        <row r="24186">
          <cell r="A24186" t="str">
            <v>ChÃ£ Grande</v>
          </cell>
          <cell r="B24186" t="str">
            <v>Cha Grande</v>
          </cell>
          <cell r="C24186">
            <v>-8.2332999999999998</v>
          </cell>
          <cell r="D24186">
            <v>-35.450000000000003</v>
          </cell>
          <cell r="E24186" t="str">
            <v>Brazil</v>
          </cell>
        </row>
        <row r="24187">
          <cell r="A24187" t="str">
            <v>Namioka</v>
          </cell>
          <cell r="B24187" t="str">
            <v>Namioka</v>
          </cell>
          <cell r="C24187">
            <v>40.700000000000003</v>
          </cell>
          <cell r="D24187">
            <v>140.58330000000001</v>
          </cell>
          <cell r="E24187" t="str">
            <v>Japan</v>
          </cell>
        </row>
        <row r="24188">
          <cell r="A24188" t="str">
            <v>Vakon</v>
          </cell>
          <cell r="B24188" t="str">
            <v>Vakon</v>
          </cell>
          <cell r="C24188">
            <v>6.5167000000000002</v>
          </cell>
          <cell r="D24188">
            <v>2.5667</v>
          </cell>
          <cell r="E24188" t="str">
            <v>Benin</v>
          </cell>
        </row>
        <row r="24189">
          <cell r="A24189" t="str">
            <v>Arsk</v>
          </cell>
          <cell r="B24189" t="str">
            <v>Arsk</v>
          </cell>
          <cell r="C24189">
            <v>56.1</v>
          </cell>
          <cell r="D24189">
            <v>49.883299999999998</v>
          </cell>
          <cell r="E24189" t="str">
            <v>Russia</v>
          </cell>
        </row>
        <row r="24190">
          <cell r="A24190" t="str">
            <v>Sunchales</v>
          </cell>
          <cell r="B24190" t="str">
            <v>Sunchales</v>
          </cell>
          <cell r="C24190">
            <v>-30.933299999999999</v>
          </cell>
          <cell r="D24190">
            <v>-61.566699999999997</v>
          </cell>
          <cell r="E24190" t="str">
            <v>Argentina</v>
          </cell>
        </row>
        <row r="24191">
          <cell r="A24191" t="str">
            <v>Gandujie</v>
          </cell>
          <cell r="B24191" t="str">
            <v>Gandujie</v>
          </cell>
          <cell r="C24191">
            <v>35.890799999999999</v>
          </cell>
          <cell r="D24191">
            <v>102.3272</v>
          </cell>
          <cell r="E24191" t="str">
            <v>China</v>
          </cell>
        </row>
        <row r="24192">
          <cell r="A24192" t="str">
            <v>BatÄ«</v>
          </cell>
          <cell r="B24192" t="str">
            <v>Bati</v>
          </cell>
          <cell r="C24192">
            <v>11.183299999999999</v>
          </cell>
          <cell r="D24192">
            <v>40.0167</v>
          </cell>
          <cell r="E24192" t="str">
            <v>Ethiopia</v>
          </cell>
        </row>
        <row r="24193">
          <cell r="A24193" t="str">
            <v>Colleferro</v>
          </cell>
          <cell r="B24193" t="str">
            <v>Colleferro</v>
          </cell>
          <cell r="C24193">
            <v>41.7333</v>
          </cell>
          <cell r="D24193">
            <v>13.0167</v>
          </cell>
          <cell r="E24193" t="str">
            <v>Italy</v>
          </cell>
        </row>
        <row r="24194">
          <cell r="A24194" t="str">
            <v>Codlea</v>
          </cell>
          <cell r="B24194" t="str">
            <v>Codlea</v>
          </cell>
          <cell r="C24194">
            <v>45.696899999999999</v>
          </cell>
          <cell r="D24194">
            <v>25.443899999999999</v>
          </cell>
          <cell r="E24194" t="str">
            <v>Romania</v>
          </cell>
        </row>
        <row r="24195">
          <cell r="A24195" t="str">
            <v>Mazinde</v>
          </cell>
          <cell r="B24195" t="str">
            <v>Mazinde</v>
          </cell>
          <cell r="C24195">
            <v>-4.8072999999999997</v>
          </cell>
          <cell r="D24195">
            <v>38.211799999999997</v>
          </cell>
          <cell r="E24195" t="str">
            <v>Tanzania</v>
          </cell>
        </row>
        <row r="24196">
          <cell r="A24196" t="str">
            <v>Laboulaye</v>
          </cell>
          <cell r="B24196" t="str">
            <v>Laboulaye</v>
          </cell>
          <cell r="C24196">
            <v>-34.116700000000002</v>
          </cell>
          <cell r="D24196">
            <v>-63.4</v>
          </cell>
          <cell r="E24196" t="str">
            <v>Argentina</v>
          </cell>
        </row>
        <row r="24197">
          <cell r="A24197" t="str">
            <v>Guadalupe Nuevo</v>
          </cell>
          <cell r="B24197" t="str">
            <v>Guadalupe Nuevo</v>
          </cell>
          <cell r="C24197">
            <v>14.5587</v>
          </cell>
          <cell r="D24197">
            <v>121.0446</v>
          </cell>
          <cell r="E24197" t="str">
            <v>Philippines</v>
          </cell>
        </row>
        <row r="24198">
          <cell r="A24198" t="str">
            <v>Sultanhisar</v>
          </cell>
          <cell r="B24198" t="str">
            <v>Sultanhisar</v>
          </cell>
          <cell r="C24198">
            <v>37.889699999999998</v>
          </cell>
          <cell r="D24198">
            <v>28.157499999999999</v>
          </cell>
          <cell r="E24198" t="str">
            <v>Turkey</v>
          </cell>
        </row>
        <row r="24199">
          <cell r="A24199" t="str">
            <v>Carmen de Patagones</v>
          </cell>
          <cell r="B24199" t="str">
            <v>Carmen de Patagones</v>
          </cell>
          <cell r="C24199">
            <v>-40.783299999999997</v>
          </cell>
          <cell r="D24199">
            <v>-62.966700000000003</v>
          </cell>
          <cell r="E24199" t="str">
            <v>Argentina</v>
          </cell>
        </row>
        <row r="24200">
          <cell r="A24200" t="str">
            <v>Quemado de GÃ¼ines</v>
          </cell>
          <cell r="B24200" t="str">
            <v>Quemado de Guines</v>
          </cell>
          <cell r="C24200">
            <v>22.79</v>
          </cell>
          <cell r="D24200">
            <v>-80.256100000000004</v>
          </cell>
          <cell r="E24200" t="str">
            <v>Cuba</v>
          </cell>
        </row>
        <row r="24201">
          <cell r="A24201" t="str">
            <v>Aomar</v>
          </cell>
          <cell r="B24201" t="str">
            <v>Aomar</v>
          </cell>
          <cell r="C24201">
            <v>36.5</v>
          </cell>
          <cell r="D24201">
            <v>3.7667000000000002</v>
          </cell>
          <cell r="E24201" t="str">
            <v>Algeria</v>
          </cell>
        </row>
        <row r="24202">
          <cell r="A24202" t="str">
            <v>Maniyamturuttu</v>
          </cell>
          <cell r="B24202" t="str">
            <v>Maniyamturuttu</v>
          </cell>
          <cell r="C24202">
            <v>9.7942999999999998</v>
          </cell>
          <cell r="D24202">
            <v>76.417900000000003</v>
          </cell>
          <cell r="E24202" t="str">
            <v>India</v>
          </cell>
        </row>
        <row r="24203">
          <cell r="A24203" t="str">
            <v>Torhout</v>
          </cell>
          <cell r="B24203" t="str">
            <v>Torhout</v>
          </cell>
          <cell r="C24203">
            <v>51.05</v>
          </cell>
          <cell r="D24203">
            <v>3.1</v>
          </cell>
          <cell r="E24203" t="str">
            <v>Belgium</v>
          </cell>
        </row>
        <row r="24204">
          <cell r="A24204" t="str">
            <v>Bothell West</v>
          </cell>
          <cell r="B24204" t="str">
            <v>Bothell West</v>
          </cell>
          <cell r="C24204">
            <v>47.805599999999998</v>
          </cell>
          <cell r="D24204">
            <v>-122.2401</v>
          </cell>
          <cell r="E24204" t="str">
            <v>United States</v>
          </cell>
        </row>
        <row r="24205">
          <cell r="A24205" t="str">
            <v>Bladel</v>
          </cell>
          <cell r="B24205" t="str">
            <v>Bladel</v>
          </cell>
          <cell r="C24205">
            <v>51.366700000000002</v>
          </cell>
          <cell r="D24205">
            <v>5.2167000000000003</v>
          </cell>
          <cell r="E24205" t="str">
            <v>Netherlands</v>
          </cell>
        </row>
        <row r="24206">
          <cell r="A24206" t="str">
            <v>Lami</v>
          </cell>
          <cell r="B24206" t="str">
            <v>Lami</v>
          </cell>
          <cell r="C24206">
            <v>-18.116700000000002</v>
          </cell>
          <cell r="D24206">
            <v>178.41669999999999</v>
          </cell>
          <cell r="E24206" t="str">
            <v>Fiji</v>
          </cell>
        </row>
        <row r="24207">
          <cell r="A24207" t="str">
            <v>Sonkach</v>
          </cell>
          <cell r="B24207" t="str">
            <v>Sonkach</v>
          </cell>
          <cell r="C24207">
            <v>22.971699999999998</v>
          </cell>
          <cell r="D24207">
            <v>76.346699999999998</v>
          </cell>
          <cell r="E24207" t="str">
            <v>India</v>
          </cell>
        </row>
        <row r="24208">
          <cell r="A24208" t="str">
            <v>Hernani</v>
          </cell>
          <cell r="B24208" t="str">
            <v>Hernani</v>
          </cell>
          <cell r="C24208">
            <v>43.2667</v>
          </cell>
          <cell r="D24208">
            <v>-1.9666999999999999</v>
          </cell>
          <cell r="E24208" t="str">
            <v>Spain</v>
          </cell>
        </row>
        <row r="24209">
          <cell r="A24209" t="str">
            <v>Hythe</v>
          </cell>
          <cell r="B24209" t="str">
            <v>Hythe</v>
          </cell>
          <cell r="C24209">
            <v>50.869</v>
          </cell>
          <cell r="D24209">
            <v>-1.399</v>
          </cell>
          <cell r="E24209" t="str">
            <v>United Kingdom</v>
          </cell>
        </row>
        <row r="24210">
          <cell r="A24210" t="str">
            <v>La Paz</v>
          </cell>
          <cell r="B24210" t="str">
            <v>La Paz</v>
          </cell>
          <cell r="C24210">
            <v>-34.761699999999998</v>
          </cell>
          <cell r="D24210">
            <v>-56.223300000000002</v>
          </cell>
          <cell r="E24210" t="str">
            <v>Uruguay</v>
          </cell>
        </row>
        <row r="24211">
          <cell r="A24211" t="str">
            <v>Vadamadurai</v>
          </cell>
          <cell r="B24211" t="str">
            <v>Vadamadurai</v>
          </cell>
          <cell r="C24211">
            <v>10.440799999999999</v>
          </cell>
          <cell r="D24211">
            <v>78.097800000000007</v>
          </cell>
          <cell r="E24211" t="str">
            <v>India</v>
          </cell>
        </row>
        <row r="24212">
          <cell r="A24212" t="str">
            <v>Madipakkam</v>
          </cell>
          <cell r="B24212" t="str">
            <v>Madipakkam</v>
          </cell>
          <cell r="C24212">
            <v>12.962300000000001</v>
          </cell>
          <cell r="D24212">
            <v>80.198599999999999</v>
          </cell>
          <cell r="E24212" t="str">
            <v>India</v>
          </cell>
        </row>
        <row r="24213">
          <cell r="A24213" t="str">
            <v>BaiÃ£o</v>
          </cell>
          <cell r="B24213" t="str">
            <v>Baiao</v>
          </cell>
          <cell r="C24213">
            <v>41.166699999999999</v>
          </cell>
          <cell r="D24213">
            <v>-8.0333000000000006</v>
          </cell>
          <cell r="E24213" t="str">
            <v>Portugal</v>
          </cell>
        </row>
        <row r="24214">
          <cell r="A24214" t="str">
            <v>Chennimalai</v>
          </cell>
          <cell r="B24214" t="str">
            <v>Chennimalai</v>
          </cell>
          <cell r="C24214">
            <v>11.1638</v>
          </cell>
          <cell r="D24214">
            <v>77.603899999999996</v>
          </cell>
          <cell r="E24214" t="str">
            <v>India</v>
          </cell>
        </row>
        <row r="24215">
          <cell r="A24215" t="str">
            <v>Bala</v>
          </cell>
          <cell r="B24215" t="str">
            <v>Bala</v>
          </cell>
          <cell r="C24215">
            <v>39.553899999999999</v>
          </cell>
          <cell r="D24215">
            <v>33.121099999999998</v>
          </cell>
          <cell r="E24215" t="str">
            <v>Turkey</v>
          </cell>
        </row>
        <row r="24216">
          <cell r="A24216" t="str">
            <v>Å½ÄÃ¡r nad SÃ¡zavou</v>
          </cell>
          <cell r="B24216" t="str">
            <v>Zd'ar nad Sazavou</v>
          </cell>
          <cell r="C24216">
            <v>49.562800000000003</v>
          </cell>
          <cell r="D24216">
            <v>15.9392</v>
          </cell>
          <cell r="E24216" t="str">
            <v>Czechia</v>
          </cell>
        </row>
        <row r="24217">
          <cell r="A24217" t="str">
            <v>Cobourg</v>
          </cell>
          <cell r="B24217" t="str">
            <v>Cobourg</v>
          </cell>
          <cell r="C24217">
            <v>43.966700000000003</v>
          </cell>
          <cell r="D24217">
            <v>-78.166700000000006</v>
          </cell>
          <cell r="E24217" t="str">
            <v>Canada</v>
          </cell>
        </row>
        <row r="24218">
          <cell r="A24218" t="str">
            <v>ÅŒhara</v>
          </cell>
          <cell r="B24218" t="str">
            <v>Ohara</v>
          </cell>
          <cell r="C24218">
            <v>35.250799999999998</v>
          </cell>
          <cell r="D24218">
            <v>140.3886</v>
          </cell>
          <cell r="E24218" t="str">
            <v>Japan</v>
          </cell>
        </row>
        <row r="24219">
          <cell r="A24219" t="str">
            <v>Mustang</v>
          </cell>
          <cell r="B24219" t="str">
            <v>Mustang</v>
          </cell>
          <cell r="C24219">
            <v>35.3917</v>
          </cell>
          <cell r="D24219">
            <v>-97.724599999999995</v>
          </cell>
          <cell r="E24219" t="str">
            <v>United States</v>
          </cell>
        </row>
        <row r="24220">
          <cell r="A24220" t="str">
            <v>Northfield</v>
          </cell>
          <cell r="B24220" t="str">
            <v>Northfield</v>
          </cell>
          <cell r="C24220">
            <v>44.454999999999998</v>
          </cell>
          <cell r="D24220">
            <v>-93.169799999999995</v>
          </cell>
          <cell r="E24220" t="str">
            <v>United States</v>
          </cell>
        </row>
        <row r="24221">
          <cell r="A24221" t="str">
            <v>Atoyac de Ãlvarez</v>
          </cell>
          <cell r="B24221" t="str">
            <v>Atoyac de Alvarez</v>
          </cell>
          <cell r="C24221">
            <v>17.2</v>
          </cell>
          <cell r="D24221">
            <v>-100.4333</v>
          </cell>
          <cell r="E24221" t="str">
            <v>Mexico</v>
          </cell>
        </row>
        <row r="24222">
          <cell r="A24222" t="str">
            <v>Station des Essais M.V.A.</v>
          </cell>
          <cell r="B24222" t="str">
            <v>Station des Essais M.V.A.</v>
          </cell>
          <cell r="C24222">
            <v>34.935200000000002</v>
          </cell>
          <cell r="D24222">
            <v>-2.4306000000000001</v>
          </cell>
          <cell r="E24222" t="str">
            <v>Morocco</v>
          </cell>
        </row>
        <row r="24223">
          <cell r="A24223" t="str">
            <v>Tyrnyauz</v>
          </cell>
          <cell r="B24223" t="str">
            <v>Tyrnyauz</v>
          </cell>
          <cell r="C24223">
            <v>43.4</v>
          </cell>
          <cell r="D24223">
            <v>42.916699999999999</v>
          </cell>
          <cell r="E24223" t="str">
            <v>Russia</v>
          </cell>
        </row>
        <row r="24224">
          <cell r="A24224" t="str">
            <v>Eruh</v>
          </cell>
          <cell r="B24224" t="str">
            <v>Eruh</v>
          </cell>
          <cell r="C24224">
            <v>37.749699999999997</v>
          </cell>
          <cell r="D24224">
            <v>42.179699999999997</v>
          </cell>
          <cell r="E24224" t="str">
            <v>Turkey</v>
          </cell>
        </row>
        <row r="24225">
          <cell r="A24225" t="str">
            <v>Elko</v>
          </cell>
          <cell r="B24225" t="str">
            <v>Elko</v>
          </cell>
          <cell r="C24225">
            <v>40.838099999999997</v>
          </cell>
          <cell r="D24225">
            <v>-115.76779999999999</v>
          </cell>
          <cell r="E24225" t="str">
            <v>United States</v>
          </cell>
        </row>
        <row r="24226">
          <cell r="A24226" t="str">
            <v>Coswig</v>
          </cell>
          <cell r="B24226" t="str">
            <v>Coswig</v>
          </cell>
          <cell r="C24226">
            <v>51.133299999999998</v>
          </cell>
          <cell r="D24226">
            <v>13.583299999999999</v>
          </cell>
          <cell r="E24226" t="str">
            <v>Germany</v>
          </cell>
        </row>
        <row r="24227">
          <cell r="A24227" t="str">
            <v>Colonia General Felipe Ãngeles</v>
          </cell>
          <cell r="B24227" t="str">
            <v>Colonia General Felipe Angeles</v>
          </cell>
          <cell r="C24227">
            <v>23.916699999999999</v>
          </cell>
          <cell r="D24227">
            <v>-104.6</v>
          </cell>
          <cell r="E24227" t="str">
            <v>Mexico</v>
          </cell>
        </row>
        <row r="24228">
          <cell r="A24228" t="str">
            <v>Cauto Cristo</v>
          </cell>
          <cell r="B24228" t="str">
            <v>Cauto Cristo</v>
          </cell>
          <cell r="C24228">
            <v>20.561900000000001</v>
          </cell>
          <cell r="D24228">
            <v>-76.469399999999993</v>
          </cell>
          <cell r="E24228" t="str">
            <v>Cuba</v>
          </cell>
        </row>
        <row r="24229">
          <cell r="A24229" t="str">
            <v>Carquefou</v>
          </cell>
          <cell r="B24229" t="str">
            <v>Carquefou</v>
          </cell>
          <cell r="C24229">
            <v>47.297499999999999</v>
          </cell>
          <cell r="D24229">
            <v>-1.4914000000000001</v>
          </cell>
          <cell r="E24229" t="str">
            <v>France</v>
          </cell>
        </row>
        <row r="24230">
          <cell r="A24230" t="str">
            <v>Trecate</v>
          </cell>
          <cell r="B24230" t="str">
            <v>Trecate</v>
          </cell>
          <cell r="C24230">
            <v>45.433300000000003</v>
          </cell>
          <cell r="D24230">
            <v>8.7332999999999998</v>
          </cell>
          <cell r="E24230" t="str">
            <v>Italy</v>
          </cell>
        </row>
        <row r="24231">
          <cell r="A24231" t="str">
            <v>Ijevan</v>
          </cell>
          <cell r="B24231" t="str">
            <v>Ijevan</v>
          </cell>
          <cell r="C24231">
            <v>40.879199999999997</v>
          </cell>
          <cell r="D24231">
            <v>45.147199999999998</v>
          </cell>
          <cell r="E24231" t="str">
            <v>Armenia</v>
          </cell>
        </row>
        <row r="24232">
          <cell r="A24232" t="str">
            <v>NishigÅ</v>
          </cell>
          <cell r="B24232" t="str">
            <v>Nishigo</v>
          </cell>
          <cell r="C24232">
            <v>37.1417</v>
          </cell>
          <cell r="D24232">
            <v>140.15539999999999</v>
          </cell>
          <cell r="E24232" t="str">
            <v>Japan</v>
          </cell>
        </row>
        <row r="24233">
          <cell r="A24233" t="str">
            <v>Bibai</v>
          </cell>
          <cell r="B24233" t="str">
            <v>Bibai</v>
          </cell>
          <cell r="C24233">
            <v>43.333300000000001</v>
          </cell>
          <cell r="D24233">
            <v>141.85</v>
          </cell>
          <cell r="E24233" t="str">
            <v>Japan</v>
          </cell>
        </row>
        <row r="24234">
          <cell r="A24234" t="str">
            <v>BaÃ±olas</v>
          </cell>
          <cell r="B24234" t="str">
            <v>Banolas</v>
          </cell>
          <cell r="C24234">
            <v>42.119399999999999</v>
          </cell>
          <cell r="D24234">
            <v>2.7664</v>
          </cell>
          <cell r="E24234" t="str">
            <v>Spain</v>
          </cell>
        </row>
        <row r="24235">
          <cell r="A24235" t="str">
            <v>Kozmodemyansk</v>
          </cell>
          <cell r="B24235" t="str">
            <v>Kozmodemyansk</v>
          </cell>
          <cell r="C24235">
            <v>56.3367</v>
          </cell>
          <cell r="D24235">
            <v>46.571100000000001</v>
          </cell>
          <cell r="E24235" t="str">
            <v>Russia</v>
          </cell>
        </row>
        <row r="24236">
          <cell r="A24236" t="str">
            <v>Baskil</v>
          </cell>
          <cell r="B24236" t="str">
            <v>Baskil</v>
          </cell>
          <cell r="C24236">
            <v>38.569699999999997</v>
          </cell>
          <cell r="D24236">
            <v>38.823099999999997</v>
          </cell>
          <cell r="E24236" t="str">
            <v>Turkey</v>
          </cell>
        </row>
        <row r="24237">
          <cell r="A24237" t="str">
            <v>Horten</v>
          </cell>
          <cell r="B24237" t="str">
            <v>Horten</v>
          </cell>
          <cell r="C24237">
            <v>59.4208</v>
          </cell>
          <cell r="D24237">
            <v>10.4328</v>
          </cell>
          <cell r="E24237" t="str">
            <v>Norway</v>
          </cell>
        </row>
        <row r="24238">
          <cell r="A24238" t="str">
            <v>MuhammadÄbÄd</v>
          </cell>
          <cell r="B24238" t="str">
            <v>Muhammadabad</v>
          </cell>
          <cell r="C24238">
            <v>27.333300000000001</v>
          </cell>
          <cell r="D24238">
            <v>79.5</v>
          </cell>
          <cell r="E24238" t="str">
            <v>India</v>
          </cell>
        </row>
        <row r="24239">
          <cell r="A24239" t="str">
            <v>Pendembu</v>
          </cell>
          <cell r="B24239" t="str">
            <v>Pendembu</v>
          </cell>
          <cell r="C24239">
            <v>8.1</v>
          </cell>
          <cell r="D24239">
            <v>-10.7</v>
          </cell>
          <cell r="E24239" t="str">
            <v>Sierra Leone</v>
          </cell>
        </row>
        <row r="24240">
          <cell r="A24240" t="str">
            <v>Tielt</v>
          </cell>
          <cell r="B24240" t="str">
            <v>Tielt</v>
          </cell>
          <cell r="C24240">
            <v>51</v>
          </cell>
          <cell r="D24240">
            <v>3.3167</v>
          </cell>
          <cell r="E24240" t="str">
            <v>Belgium</v>
          </cell>
        </row>
        <row r="24241">
          <cell r="A24241" t="str">
            <v>Shimogamo</v>
          </cell>
          <cell r="B24241" t="str">
            <v>Shimogamo</v>
          </cell>
          <cell r="C24241">
            <v>34.679499999999997</v>
          </cell>
          <cell r="D24241">
            <v>138.9453</v>
          </cell>
          <cell r="E24241" t="str">
            <v>Japan</v>
          </cell>
        </row>
        <row r="24242">
          <cell r="A24242" t="str">
            <v>Cranbrook</v>
          </cell>
          <cell r="B24242" t="str">
            <v>Cranbrook</v>
          </cell>
          <cell r="C24242">
            <v>49.509700000000002</v>
          </cell>
          <cell r="D24242">
            <v>-115.7667</v>
          </cell>
          <cell r="E24242" t="str">
            <v>Canada</v>
          </cell>
        </row>
        <row r="24243">
          <cell r="A24243" t="str">
            <v>Nellimarla</v>
          </cell>
          <cell r="B24243" t="str">
            <v>Nellimarla</v>
          </cell>
          <cell r="C24243">
            <v>18.166699999999999</v>
          </cell>
          <cell r="D24243">
            <v>83.433300000000003</v>
          </cell>
          <cell r="E24243" t="str">
            <v>India</v>
          </cell>
        </row>
        <row r="24244">
          <cell r="A24244" t="str">
            <v>LubartÃ³w</v>
          </cell>
          <cell r="B24244" t="str">
            <v>Lubartow</v>
          </cell>
          <cell r="C24244">
            <v>51.466700000000003</v>
          </cell>
          <cell r="D24244">
            <v>22.6</v>
          </cell>
          <cell r="E24244" t="str">
            <v>Poland</v>
          </cell>
        </row>
        <row r="24245">
          <cell r="A24245" t="str">
            <v>Grottaferrata</v>
          </cell>
          <cell r="B24245" t="str">
            <v>Grottaferrata</v>
          </cell>
          <cell r="C24245">
            <v>41.7883</v>
          </cell>
          <cell r="D24245">
            <v>12.6717</v>
          </cell>
          <cell r="E24245" t="str">
            <v>Italy</v>
          </cell>
        </row>
        <row r="24246">
          <cell r="A24246" t="str">
            <v>Binondo</v>
          </cell>
          <cell r="B24246" t="str">
            <v>Binondo</v>
          </cell>
          <cell r="C24246">
            <v>14.6</v>
          </cell>
          <cell r="D24246">
            <v>120.967</v>
          </cell>
          <cell r="E24246" t="str">
            <v>Philippines</v>
          </cell>
        </row>
        <row r="24247">
          <cell r="A24247" t="str">
            <v>San Bernardino</v>
          </cell>
          <cell r="B24247" t="str">
            <v>San Bernardino</v>
          </cell>
          <cell r="C24247">
            <v>-25.310600000000001</v>
          </cell>
          <cell r="D24247">
            <v>-57.296100000000003</v>
          </cell>
          <cell r="E24247" t="str">
            <v>Paraguay</v>
          </cell>
        </row>
        <row r="24248">
          <cell r="A24248" t="str">
            <v>Seydi</v>
          </cell>
          <cell r="B24248" t="str">
            <v>Seydi</v>
          </cell>
          <cell r="C24248">
            <v>39.416699999999999</v>
          </cell>
          <cell r="D24248">
            <v>62.9</v>
          </cell>
          <cell r="E24248" t="str">
            <v>Turkmenistan</v>
          </cell>
        </row>
        <row r="24249">
          <cell r="A24249" t="str">
            <v>Sapang Dalaga</v>
          </cell>
          <cell r="B24249" t="str">
            <v>Sapang Dalaga</v>
          </cell>
          <cell r="C24249">
            <v>8.5500000000000007</v>
          </cell>
          <cell r="D24249">
            <v>123.57</v>
          </cell>
          <cell r="E24249" t="str">
            <v>Philippines</v>
          </cell>
        </row>
        <row r="24250">
          <cell r="A24250" t="str">
            <v>Nahorkatiya</v>
          </cell>
          <cell r="B24250" t="str">
            <v>Nahorkatiya</v>
          </cell>
          <cell r="C24250">
            <v>27.289100000000001</v>
          </cell>
          <cell r="D24250">
            <v>95.341800000000006</v>
          </cell>
          <cell r="E24250" t="str">
            <v>India</v>
          </cell>
        </row>
        <row r="24251">
          <cell r="A24251" t="str">
            <v>KhvÄnsÄr</v>
          </cell>
          <cell r="B24251" t="str">
            <v>Khvansar</v>
          </cell>
          <cell r="C24251">
            <v>33.220799999999997</v>
          </cell>
          <cell r="D24251">
            <v>50.315300000000001</v>
          </cell>
          <cell r="E24251" t="str">
            <v>Iran</v>
          </cell>
        </row>
        <row r="24252">
          <cell r="A24252" t="str">
            <v>Sceaux</v>
          </cell>
          <cell r="B24252" t="str">
            <v>Sceaux</v>
          </cell>
          <cell r="C24252">
            <v>48.778599999999997</v>
          </cell>
          <cell r="D24252">
            <v>2.2906</v>
          </cell>
          <cell r="E24252" t="str">
            <v>France</v>
          </cell>
        </row>
        <row r="24253">
          <cell r="A24253" t="str">
            <v>Limerick</v>
          </cell>
          <cell r="B24253" t="str">
            <v>Limerick</v>
          </cell>
          <cell r="C24253">
            <v>40.232300000000002</v>
          </cell>
          <cell r="D24253">
            <v>-75.534400000000005</v>
          </cell>
          <cell r="E24253" t="str">
            <v>United States</v>
          </cell>
        </row>
        <row r="24254">
          <cell r="A24254" t="str">
            <v>Stevenson Ranch</v>
          </cell>
          <cell r="B24254" t="str">
            <v>Stevenson Ranch</v>
          </cell>
          <cell r="C24254">
            <v>34.389400000000002</v>
          </cell>
          <cell r="D24254">
            <v>-118.5883</v>
          </cell>
          <cell r="E24254" t="str">
            <v>United States</v>
          </cell>
        </row>
        <row r="24255">
          <cell r="A24255" t="str">
            <v>Capanema</v>
          </cell>
          <cell r="B24255" t="str">
            <v>Capanema</v>
          </cell>
          <cell r="C24255">
            <v>-25.671900000000001</v>
          </cell>
          <cell r="D24255">
            <v>-53.808900000000001</v>
          </cell>
          <cell r="E24255" t="str">
            <v>Brazil</v>
          </cell>
        </row>
        <row r="24256">
          <cell r="A24256" t="str">
            <v>Hatvan</v>
          </cell>
          <cell r="B24256" t="str">
            <v>Hatvan</v>
          </cell>
          <cell r="C24256">
            <v>47.668100000000003</v>
          </cell>
          <cell r="D24256">
            <v>19.669699999999999</v>
          </cell>
          <cell r="E24256" t="str">
            <v>Hungary</v>
          </cell>
        </row>
        <row r="24257">
          <cell r="A24257" t="str">
            <v>PeritorÃ³</v>
          </cell>
          <cell r="B24257" t="str">
            <v>Peritoro</v>
          </cell>
          <cell r="C24257">
            <v>-4.3827999999999996</v>
          </cell>
          <cell r="D24257">
            <v>-44.332799999999999</v>
          </cell>
          <cell r="E24257" t="str">
            <v>Brazil</v>
          </cell>
        </row>
        <row r="24258">
          <cell r="A24258" t="str">
            <v>Saint-Pol-sur-Mer</v>
          </cell>
          <cell r="B24258" t="str">
            <v>Saint-Pol-sur-Mer</v>
          </cell>
          <cell r="C24258">
            <v>51.031399999999998</v>
          </cell>
          <cell r="D24258">
            <v>2.3439000000000001</v>
          </cell>
          <cell r="E24258" t="str">
            <v>France</v>
          </cell>
        </row>
        <row r="24259">
          <cell r="A24259" t="str">
            <v>Lower Southampton</v>
          </cell>
          <cell r="B24259" t="str">
            <v>Lower Southampton</v>
          </cell>
          <cell r="C24259">
            <v>40.1541</v>
          </cell>
          <cell r="D24259">
            <v>-74.990300000000005</v>
          </cell>
          <cell r="E24259" t="str">
            <v>United States</v>
          </cell>
        </row>
        <row r="24260">
          <cell r="A24260" t="str">
            <v>PosuÅ¡je</v>
          </cell>
          <cell r="B24260" t="str">
            <v>Posusje</v>
          </cell>
          <cell r="C24260">
            <v>43.472000000000001</v>
          </cell>
          <cell r="D24260">
            <v>17.329699999999999</v>
          </cell>
          <cell r="E24260" t="str">
            <v>Bosnia and Herzegovina</v>
          </cell>
        </row>
        <row r="24261">
          <cell r="A24261" t="str">
            <v>Becerril</v>
          </cell>
          <cell r="B24261" t="str">
            <v>Becerril</v>
          </cell>
          <cell r="C24261">
            <v>9.6999999999999993</v>
          </cell>
          <cell r="D24261">
            <v>-73.283299999999997</v>
          </cell>
          <cell r="E24261" t="str">
            <v>Colombia</v>
          </cell>
        </row>
        <row r="24262">
          <cell r="A24262" t="str">
            <v>La Celle-Saint-Cloud</v>
          </cell>
          <cell r="B24262" t="str">
            <v>La Celle-Saint-Cloud</v>
          </cell>
          <cell r="C24262">
            <v>48.841099999999997</v>
          </cell>
          <cell r="D24262">
            <v>2.1343999999999999</v>
          </cell>
          <cell r="E24262" t="str">
            <v>France</v>
          </cell>
        </row>
        <row r="24263">
          <cell r="A24263" t="str">
            <v>Hailsham</v>
          </cell>
          <cell r="B24263" t="str">
            <v>Hailsham</v>
          </cell>
          <cell r="C24263">
            <v>50.864699999999999</v>
          </cell>
          <cell r="D24263">
            <v>0.25769999999999998</v>
          </cell>
          <cell r="E24263" t="str">
            <v>United Kingdom</v>
          </cell>
        </row>
        <row r="24264">
          <cell r="A24264" t="str">
            <v>Bhojpur KadÄ«m</v>
          </cell>
          <cell r="B24264" t="str">
            <v>Bhojpur Kadim</v>
          </cell>
          <cell r="C24264">
            <v>25.584099999999999</v>
          </cell>
          <cell r="D24264">
            <v>84.126499999999993</v>
          </cell>
          <cell r="E24264" t="str">
            <v>India</v>
          </cell>
        </row>
        <row r="24265">
          <cell r="A24265" t="str">
            <v>Uetze</v>
          </cell>
          <cell r="B24265" t="str">
            <v>Uetze</v>
          </cell>
          <cell r="C24265">
            <v>52.466099999999997</v>
          </cell>
          <cell r="D24265">
            <v>10.203900000000001</v>
          </cell>
          <cell r="E24265" t="str">
            <v>Germany</v>
          </cell>
        </row>
        <row r="24266">
          <cell r="A24266" t="str">
            <v>Kurshab</v>
          </cell>
          <cell r="B24266" t="str">
            <v>Kurshab</v>
          </cell>
          <cell r="C24266">
            <v>40.691699999999997</v>
          </cell>
          <cell r="D24266">
            <v>73.188900000000004</v>
          </cell>
          <cell r="E24266" t="str">
            <v>Kyrgyzstan</v>
          </cell>
        </row>
        <row r="24267">
          <cell r="A24267" t="str">
            <v>ReÃ§ani</v>
          </cell>
          <cell r="B24267" t="str">
            <v>Recani</v>
          </cell>
          <cell r="C24267">
            <v>31.285900000000002</v>
          </cell>
          <cell r="D24267">
            <v>-4.2751000000000001</v>
          </cell>
          <cell r="E24267" t="str">
            <v>Morocco</v>
          </cell>
        </row>
        <row r="24268">
          <cell r="A24268" t="str">
            <v>DÃ¼lken</v>
          </cell>
          <cell r="B24268" t="str">
            <v>Dulken</v>
          </cell>
          <cell r="C24268">
            <v>51.252200000000002</v>
          </cell>
          <cell r="D24268">
            <v>6.3353000000000002</v>
          </cell>
          <cell r="E24268" t="str">
            <v>Germany</v>
          </cell>
        </row>
        <row r="24269">
          <cell r="A24269" t="str">
            <v>NadikÅ«de</v>
          </cell>
          <cell r="B24269" t="str">
            <v>Nadikude</v>
          </cell>
          <cell r="C24269">
            <v>16.594100000000001</v>
          </cell>
          <cell r="D24269">
            <v>79.716700000000003</v>
          </cell>
          <cell r="E24269" t="str">
            <v>India</v>
          </cell>
        </row>
        <row r="24270">
          <cell r="A24270" t="str">
            <v>Kaltan</v>
          </cell>
          <cell r="B24270" t="str">
            <v>Kaltan</v>
          </cell>
          <cell r="C24270">
            <v>53.5167</v>
          </cell>
          <cell r="D24270">
            <v>87.283299999999997</v>
          </cell>
          <cell r="E24270" t="str">
            <v>Russia</v>
          </cell>
        </row>
        <row r="24271">
          <cell r="A24271" t="str">
            <v>Magsaysay</v>
          </cell>
          <cell r="B24271" t="str">
            <v>Magsaysay</v>
          </cell>
          <cell r="C24271">
            <v>8.0299999999999994</v>
          </cell>
          <cell r="D24271">
            <v>123.92</v>
          </cell>
          <cell r="E24271" t="str">
            <v>Philippines</v>
          </cell>
        </row>
        <row r="24272">
          <cell r="A24272" t="str">
            <v>TimanÃ¡</v>
          </cell>
          <cell r="B24272" t="str">
            <v>Timana</v>
          </cell>
          <cell r="C24272">
            <v>1.9833000000000001</v>
          </cell>
          <cell r="D24272">
            <v>-75.95</v>
          </cell>
          <cell r="E24272" t="str">
            <v>Colombia</v>
          </cell>
        </row>
        <row r="24273">
          <cell r="A24273" t="str">
            <v>Mindouli</v>
          </cell>
          <cell r="B24273" t="str">
            <v>Mindouli</v>
          </cell>
          <cell r="C24273">
            <v>-4.2747000000000002</v>
          </cell>
          <cell r="D24273">
            <v>14.3575</v>
          </cell>
          <cell r="E24273" t="str">
            <v>Congo (Brazzaville)</v>
          </cell>
        </row>
        <row r="24274">
          <cell r="A24274" t="str">
            <v>Sant Just Desvern</v>
          </cell>
          <cell r="B24274" t="str">
            <v>Sant Just Desvern</v>
          </cell>
          <cell r="C24274">
            <v>41.383000000000003</v>
          </cell>
          <cell r="D24274">
            <v>2.0750000000000002</v>
          </cell>
          <cell r="E24274" t="str">
            <v>Spain</v>
          </cell>
        </row>
        <row r="24275">
          <cell r="A24275" t="str">
            <v>Golden</v>
          </cell>
          <cell r="B24275" t="str">
            <v>Golden</v>
          </cell>
          <cell r="C24275">
            <v>39.740600000000001</v>
          </cell>
          <cell r="D24275">
            <v>-105.2118</v>
          </cell>
          <cell r="E24275" t="str">
            <v>United States</v>
          </cell>
        </row>
        <row r="24276">
          <cell r="A24276" t="str">
            <v>Omagh</v>
          </cell>
          <cell r="B24276" t="str">
            <v>Omagh</v>
          </cell>
          <cell r="C24276">
            <v>54.597999999999999</v>
          </cell>
          <cell r="D24276">
            <v>-7.3090000000000002</v>
          </cell>
          <cell r="E24276" t="str">
            <v>United Kingdom</v>
          </cell>
        </row>
        <row r="24277">
          <cell r="A24277" t="str">
            <v>KizhÄttÅ«r</v>
          </cell>
          <cell r="B24277" t="str">
            <v>Kizhattur</v>
          </cell>
          <cell r="C24277">
            <v>11.05</v>
          </cell>
          <cell r="D24277">
            <v>76.216700000000003</v>
          </cell>
          <cell r="E24277" t="str">
            <v>India</v>
          </cell>
        </row>
        <row r="24278">
          <cell r="A24278" t="str">
            <v>AÃ¯n Cheggag</v>
          </cell>
          <cell r="B24278" t="str">
            <v>Ain Cheggag</v>
          </cell>
          <cell r="C24278">
            <v>33.883299999999998</v>
          </cell>
          <cell r="D24278">
            <v>-5.0332999999999997</v>
          </cell>
          <cell r="E24278" t="str">
            <v>Morocco</v>
          </cell>
        </row>
        <row r="24279">
          <cell r="A24279" t="str">
            <v>Kawayan</v>
          </cell>
          <cell r="B24279" t="str">
            <v>Kawayan</v>
          </cell>
          <cell r="C24279">
            <v>11.7</v>
          </cell>
          <cell r="D24279">
            <v>124.37</v>
          </cell>
          <cell r="E24279" t="str">
            <v>Philippines</v>
          </cell>
        </row>
        <row r="24280">
          <cell r="A24280" t="str">
            <v>Otsego</v>
          </cell>
          <cell r="B24280" t="str">
            <v>Otsego</v>
          </cell>
          <cell r="C24280">
            <v>45.265999999999998</v>
          </cell>
          <cell r="D24280">
            <v>-93.620099999999994</v>
          </cell>
          <cell r="E24280" t="str">
            <v>United States</v>
          </cell>
        </row>
        <row r="24281">
          <cell r="A24281" t="str">
            <v>Bourne</v>
          </cell>
          <cell r="B24281" t="str">
            <v>Bourne</v>
          </cell>
          <cell r="C24281">
            <v>41.723300000000002</v>
          </cell>
          <cell r="D24281">
            <v>-70.581599999999995</v>
          </cell>
          <cell r="E24281" t="str">
            <v>United States</v>
          </cell>
        </row>
        <row r="24282">
          <cell r="A24282" t="str">
            <v>Costas de CÃ£o</v>
          </cell>
          <cell r="B24282" t="str">
            <v>Costas de Cao</v>
          </cell>
          <cell r="C24282">
            <v>38.664000000000001</v>
          </cell>
          <cell r="D24282">
            <v>-9.1999999999999993</v>
          </cell>
          <cell r="E24282" t="str">
            <v>Portugal</v>
          </cell>
        </row>
        <row r="24283">
          <cell r="A24283" t="str">
            <v>Caparica</v>
          </cell>
          <cell r="B24283" t="str">
            <v>Caparica</v>
          </cell>
          <cell r="C24283">
            <v>38.664000000000001</v>
          </cell>
          <cell r="D24283">
            <v>-9.1999999999999993</v>
          </cell>
          <cell r="E24283" t="str">
            <v>Portugal</v>
          </cell>
        </row>
        <row r="24284">
          <cell r="A24284" t="str">
            <v>San MartÃ­n</v>
          </cell>
          <cell r="B24284" t="str">
            <v>San Martin</v>
          </cell>
          <cell r="C24284">
            <v>8.0472000000000001</v>
          </cell>
          <cell r="D24284">
            <v>-73.515299999999996</v>
          </cell>
          <cell r="E24284" t="str">
            <v>Colombia</v>
          </cell>
        </row>
        <row r="24285">
          <cell r="A24285" t="str">
            <v>TaÅŸlÄ±Ã§ay</v>
          </cell>
          <cell r="B24285" t="str">
            <v>Taslicay</v>
          </cell>
          <cell r="C24285">
            <v>39.633299999999998</v>
          </cell>
          <cell r="D24285">
            <v>43.377800000000001</v>
          </cell>
          <cell r="E24285" t="str">
            <v>Turkey</v>
          </cell>
        </row>
        <row r="24286">
          <cell r="A24286" t="str">
            <v>MÆ°á»ng Lay</v>
          </cell>
          <cell r="B24286" t="str">
            <v>Muong Lay</v>
          </cell>
          <cell r="C24286">
            <v>22.067799999999998</v>
          </cell>
          <cell r="D24286">
            <v>103.1506</v>
          </cell>
          <cell r="E24286" t="str">
            <v>Vietnam</v>
          </cell>
        </row>
        <row r="24287">
          <cell r="A24287" t="str">
            <v>Saco</v>
          </cell>
          <cell r="B24287" t="str">
            <v>Saco</v>
          </cell>
          <cell r="C24287">
            <v>43.539000000000001</v>
          </cell>
          <cell r="D24287">
            <v>-70.462400000000002</v>
          </cell>
          <cell r="E24287" t="str">
            <v>United States</v>
          </cell>
        </row>
        <row r="24288">
          <cell r="A24288" t="str">
            <v>ParaisÃ³polis</v>
          </cell>
          <cell r="B24288" t="str">
            <v>Paraisopolis</v>
          </cell>
          <cell r="C24288">
            <v>-22.553899999999999</v>
          </cell>
          <cell r="D24288">
            <v>-45.78</v>
          </cell>
          <cell r="E24288" t="str">
            <v>Brazil</v>
          </cell>
        </row>
        <row r="24289">
          <cell r="A24289" t="str">
            <v>Puerto Quito</v>
          </cell>
          <cell r="B24289" t="str">
            <v>Puerto Quito</v>
          </cell>
          <cell r="C24289">
            <v>0.12720000000000001</v>
          </cell>
          <cell r="D24289">
            <v>-79.253100000000003</v>
          </cell>
          <cell r="E24289" t="str">
            <v>Ecuador</v>
          </cell>
        </row>
        <row r="24290">
          <cell r="A24290" t="str">
            <v>Maghull</v>
          </cell>
          <cell r="B24290" t="str">
            <v>Maghull</v>
          </cell>
          <cell r="C24290">
            <v>53.517400000000002</v>
          </cell>
          <cell r="D24290">
            <v>-2.9449000000000001</v>
          </cell>
          <cell r="E24290" t="str">
            <v>United Kingdom</v>
          </cell>
        </row>
        <row r="24291">
          <cell r="A24291" t="str">
            <v>Piqua</v>
          </cell>
          <cell r="B24291" t="str">
            <v>Piqua</v>
          </cell>
          <cell r="C24291">
            <v>40.150599999999997</v>
          </cell>
          <cell r="D24291">
            <v>-84.244100000000003</v>
          </cell>
          <cell r="E24291" t="str">
            <v>United States</v>
          </cell>
        </row>
        <row r="24292">
          <cell r="A24292" t="str">
            <v>Keevallur</v>
          </cell>
          <cell r="B24292" t="str">
            <v>Keevallur</v>
          </cell>
          <cell r="C24292">
            <v>11.916700000000001</v>
          </cell>
          <cell r="D24292">
            <v>75.55</v>
          </cell>
          <cell r="E24292" t="str">
            <v>India</v>
          </cell>
        </row>
        <row r="24293">
          <cell r="A24293" t="str">
            <v>â€™AÃ¯n el Bell</v>
          </cell>
          <cell r="B24293" t="str">
            <v>'Ain el Bell</v>
          </cell>
          <cell r="C24293">
            <v>34.35</v>
          </cell>
          <cell r="D24293">
            <v>3.2166999999999999</v>
          </cell>
          <cell r="E24293" t="str">
            <v>Algeria</v>
          </cell>
        </row>
        <row r="24294">
          <cell r="A24294" t="str">
            <v>Fara</v>
          </cell>
          <cell r="B24294" t="str">
            <v>Fara</v>
          </cell>
          <cell r="C24294">
            <v>11.533300000000001</v>
          </cell>
          <cell r="D24294">
            <v>-2.7667000000000002</v>
          </cell>
          <cell r="E24294" t="str">
            <v>Burkina Faso</v>
          </cell>
        </row>
        <row r="24295">
          <cell r="A24295" t="str">
            <v>Sidi Jaber</v>
          </cell>
          <cell r="B24295" t="str">
            <v>Sidi Jaber</v>
          </cell>
          <cell r="C24295">
            <v>32.383299999999998</v>
          </cell>
          <cell r="D24295">
            <v>-6.4166999999999996</v>
          </cell>
          <cell r="E24295" t="str">
            <v>Morocco</v>
          </cell>
        </row>
        <row r="24296">
          <cell r="A24296" t="str">
            <v>Imperial</v>
          </cell>
          <cell r="B24296" t="str">
            <v>Imperial</v>
          </cell>
          <cell r="C24296">
            <v>32.838999999999999</v>
          </cell>
          <cell r="D24296">
            <v>-115.572</v>
          </cell>
          <cell r="E24296" t="str">
            <v>United States</v>
          </cell>
        </row>
        <row r="24297">
          <cell r="A24297" t="str">
            <v>Susaki</v>
          </cell>
          <cell r="B24297" t="str">
            <v>Susaki</v>
          </cell>
          <cell r="C24297">
            <v>33.392499999999998</v>
          </cell>
          <cell r="D24297">
            <v>133.29310000000001</v>
          </cell>
          <cell r="E24297" t="str">
            <v>Japan</v>
          </cell>
        </row>
        <row r="24298">
          <cell r="A24298" t="str">
            <v>Mealhada</v>
          </cell>
          <cell r="B24298" t="str">
            <v>Mealhada</v>
          </cell>
          <cell r="C24298">
            <v>40.383299999999998</v>
          </cell>
          <cell r="D24298">
            <v>-8.4499999999999993</v>
          </cell>
          <cell r="E24298" t="str">
            <v>Portugal</v>
          </cell>
        </row>
        <row r="24299">
          <cell r="A24299" t="str">
            <v>CinfÃ£es</v>
          </cell>
          <cell r="B24299" t="str">
            <v>Cinfaes</v>
          </cell>
          <cell r="C24299">
            <v>41.1</v>
          </cell>
          <cell r="D24299">
            <v>-8.1333000000000002</v>
          </cell>
          <cell r="E24299" t="str">
            <v>Portugal</v>
          </cell>
        </row>
        <row r="24300">
          <cell r="A24300" t="str">
            <v>Ostrov</v>
          </cell>
          <cell r="B24300" t="str">
            <v>Ostrov</v>
          </cell>
          <cell r="C24300">
            <v>57.35</v>
          </cell>
          <cell r="D24300">
            <v>28.35</v>
          </cell>
          <cell r="E24300" t="str">
            <v>Russia</v>
          </cell>
        </row>
        <row r="24301">
          <cell r="A24301" t="str">
            <v>JarÄjÅ«s</v>
          </cell>
          <cell r="B24301" t="str">
            <v>Jarajus</v>
          </cell>
          <cell r="C24301">
            <v>25.868099999999998</v>
          </cell>
          <cell r="D24301">
            <v>32.756599999999999</v>
          </cell>
          <cell r="E24301" t="str">
            <v>Egypt</v>
          </cell>
        </row>
        <row r="24302">
          <cell r="A24302" t="str">
            <v>VyÅ¡kov</v>
          </cell>
          <cell r="B24302" t="str">
            <v>Vyskov</v>
          </cell>
          <cell r="C24302">
            <v>49.277500000000003</v>
          </cell>
          <cell r="D24302">
            <v>16.998899999999999</v>
          </cell>
          <cell r="E24302" t="str">
            <v>Czechia</v>
          </cell>
        </row>
        <row r="24303">
          <cell r="A24303" t="str">
            <v>Pak Phanang</v>
          </cell>
          <cell r="B24303" t="str">
            <v>Pak Phanang</v>
          </cell>
          <cell r="C24303">
            <v>8.3537999999999997</v>
          </cell>
          <cell r="D24303">
            <v>100.20229999999999</v>
          </cell>
          <cell r="E24303" t="str">
            <v>Thailand</v>
          </cell>
        </row>
        <row r="24304">
          <cell r="A24304" t="str">
            <v>HuÃ©rcal-Overa</v>
          </cell>
          <cell r="B24304" t="str">
            <v>Huercal-Overa</v>
          </cell>
          <cell r="C24304">
            <v>37.383299999999998</v>
          </cell>
          <cell r="D24304">
            <v>-1.9333</v>
          </cell>
          <cell r="E24304" t="str">
            <v>Spain</v>
          </cell>
        </row>
        <row r="24305">
          <cell r="A24305" t="str">
            <v>Itatira</v>
          </cell>
          <cell r="B24305" t="str">
            <v>Itatira</v>
          </cell>
          <cell r="C24305">
            <v>-4.5</v>
          </cell>
          <cell r="D24305">
            <v>-39.616700000000002</v>
          </cell>
          <cell r="E24305" t="str">
            <v>Brazil</v>
          </cell>
        </row>
        <row r="24306">
          <cell r="A24306" t="str">
            <v>Baud</v>
          </cell>
          <cell r="B24306" t="str">
            <v>Baud</v>
          </cell>
          <cell r="C24306">
            <v>20.84</v>
          </cell>
          <cell r="D24306">
            <v>84.32</v>
          </cell>
          <cell r="E24306" t="str">
            <v>India</v>
          </cell>
        </row>
        <row r="24307">
          <cell r="A24307" t="str">
            <v>AÃ­gio</v>
          </cell>
          <cell r="B24307" t="str">
            <v>Aigio</v>
          </cell>
          <cell r="C24307">
            <v>38.250599999999999</v>
          </cell>
          <cell r="D24307">
            <v>22.081099999999999</v>
          </cell>
          <cell r="E24307" t="str">
            <v>Greece</v>
          </cell>
        </row>
        <row r="24308">
          <cell r="A24308" t="str">
            <v>Chepo</v>
          </cell>
          <cell r="B24308" t="str">
            <v>Chepo</v>
          </cell>
          <cell r="C24308">
            <v>9.17</v>
          </cell>
          <cell r="D24308">
            <v>-79.099999999999994</v>
          </cell>
          <cell r="E24308" t="str">
            <v>Panama</v>
          </cell>
        </row>
        <row r="24309">
          <cell r="A24309" t="str">
            <v>Sandwich</v>
          </cell>
          <cell r="B24309" t="str">
            <v>Sandwich</v>
          </cell>
          <cell r="C24309">
            <v>41.713700000000003</v>
          </cell>
          <cell r="D24309">
            <v>-70.485100000000003</v>
          </cell>
          <cell r="E24309" t="str">
            <v>United States</v>
          </cell>
        </row>
        <row r="24310">
          <cell r="A24310" t="str">
            <v>Roshal</v>
          </cell>
          <cell r="B24310" t="str">
            <v>Roshal</v>
          </cell>
          <cell r="C24310">
            <v>55.666699999999999</v>
          </cell>
          <cell r="D24310">
            <v>39.883299999999998</v>
          </cell>
          <cell r="E24310" t="str">
            <v>Russia</v>
          </cell>
        </row>
        <row r="24311">
          <cell r="A24311" t="str">
            <v>Bezhetsk</v>
          </cell>
          <cell r="B24311" t="str">
            <v>Bezhetsk</v>
          </cell>
          <cell r="C24311">
            <v>57.7667</v>
          </cell>
          <cell r="D24311">
            <v>36.700000000000003</v>
          </cell>
          <cell r="E24311" t="str">
            <v>Russia</v>
          </cell>
        </row>
        <row r="24312">
          <cell r="A24312" t="str">
            <v>KoipÄdi</v>
          </cell>
          <cell r="B24312" t="str">
            <v>Koipadi</v>
          </cell>
          <cell r="C24312">
            <v>12.5846</v>
          </cell>
          <cell r="D24312">
            <v>74.940399999999997</v>
          </cell>
          <cell r="E24312" t="str">
            <v>India</v>
          </cell>
        </row>
        <row r="24313">
          <cell r="A24313" t="str">
            <v>Yasothon</v>
          </cell>
          <cell r="B24313" t="str">
            <v>Yasothon</v>
          </cell>
          <cell r="C24313">
            <v>15.7972</v>
          </cell>
          <cell r="D24313">
            <v>104.1431</v>
          </cell>
          <cell r="E24313" t="str">
            <v>Thailand</v>
          </cell>
        </row>
        <row r="24314">
          <cell r="A24314" t="str">
            <v>Lambari</v>
          </cell>
          <cell r="B24314" t="str">
            <v>Lambari</v>
          </cell>
          <cell r="C24314">
            <v>-21.9758</v>
          </cell>
          <cell r="D24314">
            <v>-45.35</v>
          </cell>
          <cell r="E24314" t="str">
            <v>Brazil</v>
          </cell>
        </row>
        <row r="24315">
          <cell r="A24315" t="str">
            <v>Joinville-le-Pont</v>
          </cell>
          <cell r="B24315" t="str">
            <v>Joinville-le-Pont</v>
          </cell>
          <cell r="C24315">
            <v>48.821399999999997</v>
          </cell>
          <cell r="D24315">
            <v>2.4727999999999999</v>
          </cell>
          <cell r="E24315" t="str">
            <v>France</v>
          </cell>
        </row>
        <row r="24316">
          <cell r="A24316" t="str">
            <v>Kuala Pembuang</v>
          </cell>
          <cell r="B24316" t="str">
            <v>Kuala Pembuang</v>
          </cell>
          <cell r="C24316">
            <v>-3.3871000000000002</v>
          </cell>
          <cell r="D24316">
            <v>112.54340000000001</v>
          </cell>
          <cell r="E24316" t="str">
            <v>Indonesia</v>
          </cell>
        </row>
        <row r="24317">
          <cell r="A24317" t="str">
            <v>Bouguenais</v>
          </cell>
          <cell r="B24317" t="str">
            <v>Bouguenais</v>
          </cell>
          <cell r="C24317">
            <v>47.18</v>
          </cell>
          <cell r="D24317">
            <v>-1.6235999999999999</v>
          </cell>
          <cell r="E24317" t="str">
            <v>France</v>
          </cell>
        </row>
        <row r="24318">
          <cell r="A24318" t="str">
            <v>Jaboticatubas</v>
          </cell>
          <cell r="B24318" t="str">
            <v>Jaboticatubas</v>
          </cell>
          <cell r="C24318">
            <v>-19.5139</v>
          </cell>
          <cell r="D24318">
            <v>-43.744999999999997</v>
          </cell>
          <cell r="E24318" t="str">
            <v>Brazil</v>
          </cell>
        </row>
        <row r="24319">
          <cell r="A24319" t="str">
            <v>Dereli</v>
          </cell>
          <cell r="B24319" t="str">
            <v>Dereli</v>
          </cell>
          <cell r="C24319">
            <v>40.738900000000001</v>
          </cell>
          <cell r="D24319">
            <v>38.448599999999999</v>
          </cell>
          <cell r="E24319" t="str">
            <v>Turkey</v>
          </cell>
        </row>
        <row r="24320">
          <cell r="A24320" t="str">
            <v>PariyÄram</v>
          </cell>
          <cell r="B24320" t="str">
            <v>Pariyaram</v>
          </cell>
          <cell r="C24320">
            <v>12.0732</v>
          </cell>
          <cell r="D24320">
            <v>75.291700000000006</v>
          </cell>
          <cell r="E24320" t="str">
            <v>India</v>
          </cell>
        </row>
        <row r="24321">
          <cell r="A24321" t="str">
            <v>San Lorenzo</v>
          </cell>
          <cell r="B24321" t="str">
            <v>San Lorenzo</v>
          </cell>
          <cell r="C24321">
            <v>1.5039</v>
          </cell>
          <cell r="D24321">
            <v>-77.217799999999997</v>
          </cell>
          <cell r="E24321" t="str">
            <v>Colombia</v>
          </cell>
        </row>
        <row r="24322">
          <cell r="A24322" t="str">
            <v>Reggane</v>
          </cell>
          <cell r="B24322" t="str">
            <v>Reggane</v>
          </cell>
          <cell r="C24322">
            <v>26.720300000000002</v>
          </cell>
          <cell r="D24322">
            <v>0.17280000000000001</v>
          </cell>
          <cell r="E24322" t="str">
            <v>Algeria</v>
          </cell>
        </row>
        <row r="24323">
          <cell r="A24323" t="str">
            <v>â€™AÃ¯n el Hammam</v>
          </cell>
          <cell r="B24323" t="str">
            <v>'Ain el Hammam</v>
          </cell>
          <cell r="C24323">
            <v>36.571399999999997</v>
          </cell>
          <cell r="D24323">
            <v>4.3097000000000003</v>
          </cell>
          <cell r="E24323" t="str">
            <v>Algeria</v>
          </cell>
        </row>
        <row r="24324">
          <cell r="A24324" t="str">
            <v>Iztapa</v>
          </cell>
          <cell r="B24324" t="str">
            <v>Iztapa</v>
          </cell>
          <cell r="C24324">
            <v>13.9331</v>
          </cell>
          <cell r="D24324">
            <v>-90.707499999999996</v>
          </cell>
          <cell r="E24324" t="str">
            <v>Guatemala</v>
          </cell>
        </row>
        <row r="24325">
          <cell r="A24325" t="str">
            <v>Hauppauge</v>
          </cell>
          <cell r="B24325" t="str">
            <v>Hauppauge</v>
          </cell>
          <cell r="C24325">
            <v>40.821100000000001</v>
          </cell>
          <cell r="D24325">
            <v>-73.210899999999995</v>
          </cell>
          <cell r="E24325" t="str">
            <v>United States</v>
          </cell>
        </row>
        <row r="24326">
          <cell r="A24326" t="str">
            <v>Monroe</v>
          </cell>
          <cell r="B24326" t="str">
            <v>Monroe</v>
          </cell>
          <cell r="C24326">
            <v>41.915500000000002</v>
          </cell>
          <cell r="D24326">
            <v>-83.384900000000002</v>
          </cell>
          <cell r="E24326" t="str">
            <v>United States</v>
          </cell>
        </row>
        <row r="24327">
          <cell r="A24327" t="str">
            <v>Follonica</v>
          </cell>
          <cell r="B24327" t="str">
            <v>Follonica</v>
          </cell>
          <cell r="C24327">
            <v>42.918900000000001</v>
          </cell>
          <cell r="D24327">
            <v>10.7614</v>
          </cell>
          <cell r="E24327" t="str">
            <v>Italy</v>
          </cell>
        </row>
        <row r="24328">
          <cell r="A24328" t="str">
            <v>Greiz</v>
          </cell>
          <cell r="B24328" t="str">
            <v>Greiz</v>
          </cell>
          <cell r="C24328">
            <v>50.654699999999998</v>
          </cell>
          <cell r="D24328">
            <v>12.1997</v>
          </cell>
          <cell r="E24328" t="str">
            <v>Germany</v>
          </cell>
        </row>
        <row r="24329">
          <cell r="A24329" t="str">
            <v>Montrose</v>
          </cell>
          <cell r="B24329" t="str">
            <v>Montrose</v>
          </cell>
          <cell r="C24329">
            <v>38.468899999999998</v>
          </cell>
          <cell r="D24329">
            <v>-107.85899999999999</v>
          </cell>
          <cell r="E24329" t="str">
            <v>United States</v>
          </cell>
        </row>
        <row r="24330">
          <cell r="A24330" t="str">
            <v>Donggou</v>
          </cell>
          <cell r="B24330" t="str">
            <v>Donggou</v>
          </cell>
          <cell r="C24330">
            <v>19.659300000000002</v>
          </cell>
          <cell r="D24330">
            <v>110.846</v>
          </cell>
          <cell r="E24330" t="str">
            <v>China</v>
          </cell>
        </row>
        <row r="24331">
          <cell r="A24331" t="str">
            <v>West Hempstead</v>
          </cell>
          <cell r="B24331" t="str">
            <v>West Hempstead</v>
          </cell>
          <cell r="C24331">
            <v>40.695900000000002</v>
          </cell>
          <cell r="D24331">
            <v>-73.650700000000001</v>
          </cell>
          <cell r="E24331" t="str">
            <v>United States</v>
          </cell>
        </row>
        <row r="24332">
          <cell r="A24332" t="str">
            <v>North Liberty</v>
          </cell>
          <cell r="B24332" t="str">
            <v>North Liberty</v>
          </cell>
          <cell r="C24332">
            <v>41.7438</v>
          </cell>
          <cell r="D24332">
            <v>-91.611199999999997</v>
          </cell>
          <cell r="E24332" t="str">
            <v>United States</v>
          </cell>
        </row>
        <row r="24333">
          <cell r="A24333" t="str">
            <v>Zaghouan</v>
          </cell>
          <cell r="B24333" t="str">
            <v>Zaghouan</v>
          </cell>
          <cell r="C24333">
            <v>36.4</v>
          </cell>
          <cell r="D24333">
            <v>10.15</v>
          </cell>
          <cell r="E24333" t="str">
            <v>Tunisia</v>
          </cell>
        </row>
        <row r="24334">
          <cell r="A24334" t="str">
            <v>HaÃŸloch</v>
          </cell>
          <cell r="B24334" t="str">
            <v>Hassloch</v>
          </cell>
          <cell r="C24334">
            <v>49.363100000000003</v>
          </cell>
          <cell r="D24334">
            <v>8.2558000000000007</v>
          </cell>
          <cell r="E24334" t="str">
            <v>Germany</v>
          </cell>
        </row>
        <row r="24335">
          <cell r="A24335" t="str">
            <v>Requena</v>
          </cell>
          <cell r="B24335" t="str">
            <v>Requena</v>
          </cell>
          <cell r="C24335">
            <v>39.4861</v>
          </cell>
          <cell r="D24335">
            <v>-1.1016999999999999</v>
          </cell>
          <cell r="E24335" t="str">
            <v>Spain</v>
          </cell>
        </row>
        <row r="24336">
          <cell r="A24336" t="str">
            <v>Old Jamestown</v>
          </cell>
          <cell r="B24336" t="str">
            <v>Old Jamestown</v>
          </cell>
          <cell r="C24336">
            <v>38.839399999999998</v>
          </cell>
          <cell r="D24336">
            <v>-90.284700000000001</v>
          </cell>
          <cell r="E24336" t="str">
            <v>United States</v>
          </cell>
        </row>
        <row r="24337">
          <cell r="A24337" t="str">
            <v>Painesville</v>
          </cell>
          <cell r="B24337" t="str">
            <v>Painesville</v>
          </cell>
          <cell r="C24337">
            <v>41.723999999999997</v>
          </cell>
          <cell r="D24337">
            <v>-81.253600000000006</v>
          </cell>
          <cell r="E24337" t="str">
            <v>United States</v>
          </cell>
        </row>
        <row r="24338">
          <cell r="A24338" t="str">
            <v>Newmarket</v>
          </cell>
          <cell r="B24338" t="str">
            <v>Newmarket</v>
          </cell>
          <cell r="C24338">
            <v>52.245899999999999</v>
          </cell>
          <cell r="D24338">
            <v>0.41049999999999998</v>
          </cell>
          <cell r="E24338" t="str">
            <v>United Kingdom</v>
          </cell>
        </row>
        <row r="24339">
          <cell r="A24339" t="str">
            <v>Sandhurst</v>
          </cell>
          <cell r="B24339" t="str">
            <v>Sandhurst</v>
          </cell>
          <cell r="C24339">
            <v>51.348999999999997</v>
          </cell>
          <cell r="D24339">
            <v>-0.8</v>
          </cell>
          <cell r="E24339" t="str">
            <v>United Kingdom</v>
          </cell>
        </row>
        <row r="24340">
          <cell r="A24340" t="str">
            <v>Chokkampatti</v>
          </cell>
          <cell r="B24340" t="str">
            <v>Chokkampatti</v>
          </cell>
          <cell r="C24340">
            <v>9.1258999999999997</v>
          </cell>
          <cell r="D24340">
            <v>77.363399999999999</v>
          </cell>
          <cell r="E24340" t="str">
            <v>India</v>
          </cell>
        </row>
        <row r="24341">
          <cell r="A24341" t="str">
            <v>Beforona</v>
          </cell>
          <cell r="B24341" t="str">
            <v>Beforona</v>
          </cell>
          <cell r="C24341">
            <v>-18.966699999999999</v>
          </cell>
          <cell r="D24341">
            <v>48.583300000000001</v>
          </cell>
          <cell r="E24341" t="str">
            <v>Madagascar</v>
          </cell>
        </row>
        <row r="24342">
          <cell r="A24342" t="str">
            <v>KoÅ‚o</v>
          </cell>
          <cell r="B24342" t="str">
            <v>Kolo</v>
          </cell>
          <cell r="C24342">
            <v>52.2</v>
          </cell>
          <cell r="D24342">
            <v>18.633299999999998</v>
          </cell>
          <cell r="E24342" t="str">
            <v>Poland</v>
          </cell>
        </row>
        <row r="24343">
          <cell r="A24343" t="str">
            <v>Longbangcun</v>
          </cell>
          <cell r="B24343" t="str">
            <v>Longbangcun</v>
          </cell>
          <cell r="C24343">
            <v>22.883299999999998</v>
          </cell>
          <cell r="D24343">
            <v>106.33329999999999</v>
          </cell>
          <cell r="E24343" t="str">
            <v>China</v>
          </cell>
        </row>
        <row r="24344">
          <cell r="A24344" t="str">
            <v>La CaÃ±ada Flintridge</v>
          </cell>
          <cell r="B24344" t="str">
            <v>La Canada Flintridge</v>
          </cell>
          <cell r="C24344">
            <v>34.209699999999998</v>
          </cell>
          <cell r="D24344">
            <v>-118.2002</v>
          </cell>
          <cell r="E24344" t="str">
            <v>United States</v>
          </cell>
        </row>
        <row r="24345">
          <cell r="A24345" t="str">
            <v>Naraura</v>
          </cell>
          <cell r="B24345" t="str">
            <v>Naraura</v>
          </cell>
          <cell r="C24345">
            <v>28.1967</v>
          </cell>
          <cell r="D24345">
            <v>78.381399999999999</v>
          </cell>
          <cell r="E24345" t="str">
            <v>India</v>
          </cell>
        </row>
        <row r="24346">
          <cell r="A24346" t="str">
            <v>Jaguaruna</v>
          </cell>
          <cell r="B24346" t="str">
            <v>Jaguaruna</v>
          </cell>
          <cell r="C24346">
            <v>-28.614999999999998</v>
          </cell>
          <cell r="D24346">
            <v>-49.025599999999997</v>
          </cell>
          <cell r="E24346" t="str">
            <v>Brazil</v>
          </cell>
        </row>
        <row r="24347">
          <cell r="A24347" t="str">
            <v>Barki Saria</v>
          </cell>
          <cell r="B24347" t="str">
            <v>Barki Saria</v>
          </cell>
          <cell r="C24347">
            <v>24.175899999999999</v>
          </cell>
          <cell r="D24347">
            <v>85.889399999999995</v>
          </cell>
          <cell r="E24347" t="str">
            <v>India</v>
          </cell>
        </row>
        <row r="24348">
          <cell r="A24348" t="str">
            <v>RÄmnagar FarsÄhi</v>
          </cell>
          <cell r="B24348" t="str">
            <v>Ramnagar Farsahi</v>
          </cell>
          <cell r="C24348">
            <v>25.8904</v>
          </cell>
          <cell r="D24348">
            <v>87.128399999999999</v>
          </cell>
          <cell r="E24348" t="str">
            <v>India</v>
          </cell>
        </row>
        <row r="24349">
          <cell r="A24349" t="str">
            <v>Samboan</v>
          </cell>
          <cell r="B24349" t="str">
            <v>Samboan</v>
          </cell>
          <cell r="C24349">
            <v>9.5288000000000004</v>
          </cell>
          <cell r="D24349">
            <v>123.3064</v>
          </cell>
          <cell r="E24349" t="str">
            <v>Philippines</v>
          </cell>
        </row>
        <row r="24350">
          <cell r="A24350" t="str">
            <v>Porto Real</v>
          </cell>
          <cell r="B24350" t="str">
            <v>Porto Real</v>
          </cell>
          <cell r="C24350">
            <v>-22.42</v>
          </cell>
          <cell r="D24350">
            <v>-44.29</v>
          </cell>
          <cell r="E24350" t="str">
            <v>Brazil</v>
          </cell>
        </row>
        <row r="24351">
          <cell r="A24351" t="str">
            <v>Reichenbach/Vogtland</v>
          </cell>
          <cell r="B24351" t="str">
            <v>Reichenbach/Vogtland</v>
          </cell>
          <cell r="C24351">
            <v>50.616700000000002</v>
          </cell>
          <cell r="D24351">
            <v>12.3</v>
          </cell>
          <cell r="E24351" t="str">
            <v>Germany</v>
          </cell>
        </row>
        <row r="24352">
          <cell r="A24352" t="str">
            <v>Alatsinainy-Bakaro</v>
          </cell>
          <cell r="B24352" t="str">
            <v>Alatsinainy-Bakaro</v>
          </cell>
          <cell r="C24352">
            <v>-19.316700000000001</v>
          </cell>
          <cell r="D24352">
            <v>47.683300000000003</v>
          </cell>
          <cell r="E24352" t="str">
            <v>Madagascar</v>
          </cell>
        </row>
        <row r="24353">
          <cell r="A24353" t="str">
            <v>KÅ«ttampala</v>
          </cell>
          <cell r="B24353" t="str">
            <v>Kuttampala</v>
          </cell>
          <cell r="C24353">
            <v>12.121600000000001</v>
          </cell>
          <cell r="D24353">
            <v>75.482900000000001</v>
          </cell>
          <cell r="E24353" t="str">
            <v>India</v>
          </cell>
        </row>
        <row r="24354">
          <cell r="A24354" t="str">
            <v>Feltre</v>
          </cell>
          <cell r="B24354" t="str">
            <v>Feltre</v>
          </cell>
          <cell r="C24354">
            <v>46.018599999999999</v>
          </cell>
          <cell r="D24354">
            <v>11.91</v>
          </cell>
          <cell r="E24354" t="str">
            <v>Italy</v>
          </cell>
        </row>
        <row r="24355">
          <cell r="A24355" t="str">
            <v>San Pablo Tacachico</v>
          </cell>
          <cell r="B24355" t="str">
            <v>San Pablo Tacachico</v>
          </cell>
          <cell r="C24355">
            <v>13.9833</v>
          </cell>
          <cell r="D24355">
            <v>-89.333299999999994</v>
          </cell>
          <cell r="E24355" t="str">
            <v>El Salvador</v>
          </cell>
        </row>
        <row r="24356">
          <cell r="A24356" t="str">
            <v>Kanaya</v>
          </cell>
          <cell r="B24356" t="str">
            <v>Kanaya</v>
          </cell>
          <cell r="C24356">
            <v>34.834499999999998</v>
          </cell>
          <cell r="D24356">
            <v>138.1267</v>
          </cell>
          <cell r="E24356" t="str">
            <v>Japan</v>
          </cell>
        </row>
        <row r="24357">
          <cell r="A24357" t="str">
            <v>Yangping</v>
          </cell>
          <cell r="B24357" t="str">
            <v>Yangping</v>
          </cell>
          <cell r="C24357">
            <v>27.7607</v>
          </cell>
          <cell r="D24357">
            <v>100.6614</v>
          </cell>
          <cell r="E24357" t="str">
            <v>China</v>
          </cell>
        </row>
        <row r="24358">
          <cell r="A24358" t="str">
            <v>Tewkesbury</v>
          </cell>
          <cell r="B24358" t="str">
            <v>Tewkesbury</v>
          </cell>
          <cell r="C24358">
            <v>51.99</v>
          </cell>
          <cell r="D24358">
            <v>-2.16</v>
          </cell>
          <cell r="E24358" t="str">
            <v>United Kingdom</v>
          </cell>
        </row>
        <row r="24359">
          <cell r="A24359" t="str">
            <v>Okha</v>
          </cell>
          <cell r="B24359" t="str">
            <v>Okha</v>
          </cell>
          <cell r="C24359">
            <v>53.588900000000002</v>
          </cell>
          <cell r="D24359">
            <v>142.94919999999999</v>
          </cell>
          <cell r="E24359" t="str">
            <v>Russia</v>
          </cell>
        </row>
        <row r="24360">
          <cell r="A24360" t="str">
            <v>Cormano</v>
          </cell>
          <cell r="B24360" t="str">
            <v>Cormano</v>
          </cell>
          <cell r="C24360">
            <v>45.55</v>
          </cell>
          <cell r="D24360">
            <v>9.1667000000000005</v>
          </cell>
          <cell r="E24360" t="str">
            <v>Italy</v>
          </cell>
        </row>
        <row r="24361">
          <cell r="A24361" t="str">
            <v>Rothwell</v>
          </cell>
          <cell r="B24361" t="str">
            <v>Rothwell</v>
          </cell>
          <cell r="C24361">
            <v>53.7485</v>
          </cell>
          <cell r="D24361">
            <v>-1.478</v>
          </cell>
          <cell r="E24361" t="str">
            <v>United Kingdom</v>
          </cell>
        </row>
        <row r="24362">
          <cell r="A24362" t="str">
            <v>KaraiyÄmpudÅ«r</v>
          </cell>
          <cell r="B24362" t="str">
            <v>Karaiyampudur</v>
          </cell>
          <cell r="C24362">
            <v>11.0077</v>
          </cell>
          <cell r="D24362">
            <v>77.294200000000004</v>
          </cell>
          <cell r="E24362" t="str">
            <v>India</v>
          </cell>
        </row>
        <row r="24363">
          <cell r="A24363" t="str">
            <v>FrÃ¸yland</v>
          </cell>
          <cell r="B24363" t="str">
            <v>Froyland</v>
          </cell>
          <cell r="C24363">
            <v>58.916699999999999</v>
          </cell>
          <cell r="D24363">
            <v>5.85</v>
          </cell>
          <cell r="E24363" t="str">
            <v>Norway</v>
          </cell>
        </row>
        <row r="24364">
          <cell r="A24364" t="str">
            <v>HÃ¸yland</v>
          </cell>
          <cell r="B24364" t="str">
            <v>Hoyland</v>
          </cell>
          <cell r="C24364">
            <v>58.830800000000004</v>
          </cell>
          <cell r="D24364">
            <v>5.7506000000000004</v>
          </cell>
          <cell r="E24364" t="str">
            <v>Norway</v>
          </cell>
        </row>
        <row r="24365">
          <cell r="A24365" t="str">
            <v>Marblehead</v>
          </cell>
          <cell r="B24365" t="str">
            <v>Marblehead</v>
          </cell>
          <cell r="C24365">
            <v>42.499200000000002</v>
          </cell>
          <cell r="D24365">
            <v>-70.863900000000001</v>
          </cell>
          <cell r="E24365" t="str">
            <v>United States</v>
          </cell>
        </row>
        <row r="24366">
          <cell r="A24366" t="str">
            <v>Sidney</v>
          </cell>
          <cell r="B24366" t="str">
            <v>Sidney</v>
          </cell>
          <cell r="C24366">
            <v>40.289099999999998</v>
          </cell>
          <cell r="D24366">
            <v>-84.166700000000006</v>
          </cell>
          <cell r="E24366" t="str">
            <v>United States</v>
          </cell>
        </row>
        <row r="24367">
          <cell r="A24367" t="str">
            <v>Kihihi</v>
          </cell>
          <cell r="B24367" t="str">
            <v>Kihihi</v>
          </cell>
          <cell r="C24367">
            <v>-0.74890000000000001</v>
          </cell>
          <cell r="D24367">
            <v>29.700299999999999</v>
          </cell>
          <cell r="E24367" t="str">
            <v>Uganda</v>
          </cell>
        </row>
        <row r="24368">
          <cell r="A24368" t="str">
            <v>Blankenberge</v>
          </cell>
          <cell r="B24368" t="str">
            <v>Blankenberge</v>
          </cell>
          <cell r="C24368">
            <v>51.3</v>
          </cell>
          <cell r="D24368">
            <v>3.1166999999999998</v>
          </cell>
          <cell r="E24368" t="str">
            <v>Belgium</v>
          </cell>
        </row>
        <row r="24369">
          <cell r="A24369" t="str">
            <v>Sartalillo</v>
          </cell>
          <cell r="B24369" t="str">
            <v>Sartalillo</v>
          </cell>
          <cell r="C24369">
            <v>9.9758999999999993</v>
          </cell>
          <cell r="D24369">
            <v>-84.023200000000003</v>
          </cell>
          <cell r="E24369" t="str">
            <v>Costa Rica</v>
          </cell>
        </row>
        <row r="24370">
          <cell r="A24370" t="str">
            <v>Altamont</v>
          </cell>
          <cell r="B24370" t="str">
            <v>Altamont</v>
          </cell>
          <cell r="C24370">
            <v>42.198</v>
          </cell>
          <cell r="D24370">
            <v>-121.7248</v>
          </cell>
          <cell r="E24370" t="str">
            <v>United States</v>
          </cell>
        </row>
        <row r="24371">
          <cell r="A24371" t="str">
            <v>Lannion</v>
          </cell>
          <cell r="B24371" t="str">
            <v>Lannion</v>
          </cell>
          <cell r="C24371">
            <v>48.7333</v>
          </cell>
          <cell r="D24371">
            <v>-3.4542000000000002</v>
          </cell>
          <cell r="E24371" t="str">
            <v>France</v>
          </cell>
        </row>
        <row r="24372">
          <cell r="A24372" t="str">
            <v>Cugnaux</v>
          </cell>
          <cell r="B24372" t="str">
            <v>Cugnaux</v>
          </cell>
          <cell r="C24372">
            <v>43.538600000000002</v>
          </cell>
          <cell r="D24372">
            <v>1.3444</v>
          </cell>
          <cell r="E24372" t="str">
            <v>France</v>
          </cell>
        </row>
        <row r="24373">
          <cell r="A24373" t="str">
            <v>HarpÄlpur</v>
          </cell>
          <cell r="B24373" t="str">
            <v>Harpalpur</v>
          </cell>
          <cell r="C24373">
            <v>25.287700000000001</v>
          </cell>
          <cell r="D24373">
            <v>79.332800000000006</v>
          </cell>
          <cell r="E24373" t="str">
            <v>India</v>
          </cell>
        </row>
        <row r="24374">
          <cell r="A24374" t="str">
            <v>Bratunac</v>
          </cell>
          <cell r="B24374" t="str">
            <v>Bratunac</v>
          </cell>
          <cell r="C24374">
            <v>44.183900000000001</v>
          </cell>
          <cell r="D24374">
            <v>19.3308</v>
          </cell>
          <cell r="E24374" t="str">
            <v>Bosnia and Herzegovina</v>
          </cell>
        </row>
        <row r="24375">
          <cell r="A24375" t="str">
            <v>Neustrelitz</v>
          </cell>
          <cell r="B24375" t="str">
            <v>Neustrelitz</v>
          </cell>
          <cell r="C24375">
            <v>53.364699999999999</v>
          </cell>
          <cell r="D24375">
            <v>13.063599999999999</v>
          </cell>
          <cell r="E24375" t="str">
            <v>Germany</v>
          </cell>
        </row>
        <row r="24376">
          <cell r="A24376" t="str">
            <v>Middle</v>
          </cell>
          <cell r="B24376" t="str">
            <v>Middle</v>
          </cell>
          <cell r="C24376">
            <v>39.0852</v>
          </cell>
          <cell r="D24376">
            <v>-74.833699999999993</v>
          </cell>
          <cell r="E24376" t="str">
            <v>United States</v>
          </cell>
        </row>
        <row r="24377">
          <cell r="A24377" t="str">
            <v>Yellowknife</v>
          </cell>
          <cell r="B24377" t="str">
            <v>Yellowknife</v>
          </cell>
          <cell r="C24377">
            <v>62.4709</v>
          </cell>
          <cell r="D24377">
            <v>-114.4053</v>
          </cell>
          <cell r="E24377" t="str">
            <v>Canada</v>
          </cell>
        </row>
        <row r="24378">
          <cell r="A24378" t="str">
            <v>Makhtal</v>
          </cell>
          <cell r="B24378" t="str">
            <v>Makhtal</v>
          </cell>
          <cell r="C24378">
            <v>16.501200000000001</v>
          </cell>
          <cell r="D24378">
            <v>77.515600000000006</v>
          </cell>
          <cell r="E24378" t="str">
            <v>India</v>
          </cell>
        </row>
        <row r="24379">
          <cell r="A24379" t="str">
            <v>Westbrook</v>
          </cell>
          <cell r="B24379" t="str">
            <v>Westbrook</v>
          </cell>
          <cell r="C24379">
            <v>43.695399999999999</v>
          </cell>
          <cell r="D24379">
            <v>-70.353899999999996</v>
          </cell>
          <cell r="E24379" t="str">
            <v>United States</v>
          </cell>
        </row>
        <row r="24380">
          <cell r="A24380" t="str">
            <v>Mundra</v>
          </cell>
          <cell r="B24380" t="str">
            <v>Mundra</v>
          </cell>
          <cell r="C24380">
            <v>22.85</v>
          </cell>
          <cell r="D24380">
            <v>69.73</v>
          </cell>
          <cell r="E24380" t="str">
            <v>India</v>
          </cell>
        </row>
        <row r="24381">
          <cell r="A24381" t="str">
            <v>Tala Yfassene</v>
          </cell>
          <cell r="B24381" t="str">
            <v>Tala Yfassene</v>
          </cell>
          <cell r="C24381">
            <v>36.458300000000001</v>
          </cell>
          <cell r="D24381">
            <v>5.0888999999999998</v>
          </cell>
          <cell r="E24381" t="str">
            <v>Algeria</v>
          </cell>
        </row>
        <row r="24382">
          <cell r="A24382" t="str">
            <v>Huanuni</v>
          </cell>
          <cell r="B24382" t="str">
            <v>Huanuni</v>
          </cell>
          <cell r="C24382">
            <v>-18.29</v>
          </cell>
          <cell r="D24382">
            <v>-66.838300000000004</v>
          </cell>
          <cell r="E24382" t="str">
            <v>Bolivia</v>
          </cell>
        </row>
        <row r="24383">
          <cell r="A24383" t="str">
            <v>North Amityville</v>
          </cell>
          <cell r="B24383" t="str">
            <v>North Amityville</v>
          </cell>
          <cell r="C24383">
            <v>40.700499999999998</v>
          </cell>
          <cell r="D24383">
            <v>-73.411900000000003</v>
          </cell>
          <cell r="E24383" t="str">
            <v>United States</v>
          </cell>
        </row>
        <row r="24384">
          <cell r="A24384" t="str">
            <v>Kashkar-Kyshtak</v>
          </cell>
          <cell r="B24384" t="str">
            <v>Kashkar-Kyshtak</v>
          </cell>
          <cell r="C24384">
            <v>40.619999999999997</v>
          </cell>
          <cell r="D24384">
            <v>72.83</v>
          </cell>
          <cell r="E24384" t="str">
            <v>Kyrgyzstan</v>
          </cell>
        </row>
        <row r="24385">
          <cell r="A24385" t="str">
            <v>Dan Gorayo</v>
          </cell>
          <cell r="B24385" t="str">
            <v>Dan Gorayo</v>
          </cell>
          <cell r="C24385">
            <v>8.7278000000000002</v>
          </cell>
          <cell r="D24385">
            <v>49.341700000000003</v>
          </cell>
          <cell r="E24385" t="str">
            <v>Somalia</v>
          </cell>
        </row>
        <row r="24386">
          <cell r="A24386" t="str">
            <v>Grande-Synthe</v>
          </cell>
          <cell r="B24386" t="str">
            <v>Grande-Synthe</v>
          </cell>
          <cell r="C24386">
            <v>51.0139</v>
          </cell>
          <cell r="D24386">
            <v>2.3028</v>
          </cell>
          <cell r="E24386" t="str">
            <v>France</v>
          </cell>
        </row>
        <row r="24387">
          <cell r="A24387" t="str">
            <v>La Chapelle-sur-Erdre</v>
          </cell>
          <cell r="B24387" t="str">
            <v>La Chapelle-sur-Erdre</v>
          </cell>
          <cell r="C24387">
            <v>47.299700000000001</v>
          </cell>
          <cell r="D24387">
            <v>-1.5517000000000001</v>
          </cell>
          <cell r="E24387" t="str">
            <v>France</v>
          </cell>
        </row>
        <row r="24388">
          <cell r="A24388" t="str">
            <v>Trentola</v>
          </cell>
          <cell r="B24388" t="str">
            <v>Trentola</v>
          </cell>
          <cell r="C24388">
            <v>40.9833</v>
          </cell>
          <cell r="D24388">
            <v>14.183299999999999</v>
          </cell>
          <cell r="E24388" t="str">
            <v>Italy</v>
          </cell>
        </row>
        <row r="24389">
          <cell r="A24389" t="str">
            <v>Santa MarÃ­a Chilchotla</v>
          </cell>
          <cell r="B24389" t="str">
            <v>Santa Maria Chilchotla</v>
          </cell>
          <cell r="C24389">
            <v>18.2333</v>
          </cell>
          <cell r="D24389">
            <v>-96.816699999999997</v>
          </cell>
          <cell r="E24389" t="str">
            <v>Mexico</v>
          </cell>
        </row>
        <row r="24390">
          <cell r="A24390" t="str">
            <v>Chevilly-Larue</v>
          </cell>
          <cell r="B24390" t="str">
            <v>Chevilly-Larue</v>
          </cell>
          <cell r="C24390">
            <v>48.766300000000001</v>
          </cell>
          <cell r="D24390">
            <v>2.3532999999999999</v>
          </cell>
          <cell r="E24390" t="str">
            <v>France</v>
          </cell>
        </row>
        <row r="24391">
          <cell r="A24391" t="str">
            <v>Dharmkot</v>
          </cell>
          <cell r="B24391" t="str">
            <v>Dharmkot</v>
          </cell>
          <cell r="C24391">
            <v>30.945599999999999</v>
          </cell>
          <cell r="D24391">
            <v>75.232399999999998</v>
          </cell>
          <cell r="E24391" t="str">
            <v>India</v>
          </cell>
        </row>
        <row r="24392">
          <cell r="A24392" t="str">
            <v>Nesoddtangen</v>
          </cell>
          <cell r="B24392" t="str">
            <v>Nesoddtangen</v>
          </cell>
          <cell r="C24392">
            <v>59.808599999999998</v>
          </cell>
          <cell r="D24392">
            <v>10.6556</v>
          </cell>
          <cell r="E24392" t="str">
            <v>Norway</v>
          </cell>
        </row>
        <row r="24393">
          <cell r="A24393" t="str">
            <v>FarÄshband</v>
          </cell>
          <cell r="B24393" t="str">
            <v>Farashband</v>
          </cell>
          <cell r="C24393">
            <v>28.856400000000001</v>
          </cell>
          <cell r="D24393">
            <v>52.096400000000003</v>
          </cell>
          <cell r="E24393" t="str">
            <v>Iran</v>
          </cell>
        </row>
        <row r="24394">
          <cell r="A24394" t="str">
            <v>Fangasso</v>
          </cell>
          <cell r="B24394" t="str">
            <v>Fangasso</v>
          </cell>
          <cell r="C24394">
            <v>13.533300000000001</v>
          </cell>
          <cell r="D24394">
            <v>-4.45</v>
          </cell>
          <cell r="E24394" t="str">
            <v>Mali</v>
          </cell>
        </row>
        <row r="24395">
          <cell r="A24395" t="str">
            <v>Farum</v>
          </cell>
          <cell r="B24395" t="str">
            <v>Farum</v>
          </cell>
          <cell r="C24395">
            <v>55.808300000000003</v>
          </cell>
          <cell r="D24395">
            <v>12.3581</v>
          </cell>
          <cell r="E24395" t="str">
            <v>Denmark</v>
          </cell>
        </row>
        <row r="24396">
          <cell r="A24396" t="str">
            <v>Baihar</v>
          </cell>
          <cell r="B24396" t="str">
            <v>Baihar</v>
          </cell>
          <cell r="C24396">
            <v>22.101299999999998</v>
          </cell>
          <cell r="D24396">
            <v>80.549700000000001</v>
          </cell>
          <cell r="E24396" t="str">
            <v>India</v>
          </cell>
        </row>
        <row r="24397">
          <cell r="A24397" t="str">
            <v>Salmon Creek</v>
          </cell>
          <cell r="B24397" t="str">
            <v>Salmon Creek</v>
          </cell>
          <cell r="C24397">
            <v>45.709899999999998</v>
          </cell>
          <cell r="D24397">
            <v>-122.6632</v>
          </cell>
          <cell r="E24397" t="str">
            <v>United States</v>
          </cell>
        </row>
        <row r="24398">
          <cell r="A24398" t="str">
            <v>Xincheng</v>
          </cell>
          <cell r="B24398" t="str">
            <v>Xincheng</v>
          </cell>
          <cell r="C24398">
            <v>24.051400000000001</v>
          </cell>
          <cell r="D24398">
            <v>121.6083</v>
          </cell>
          <cell r="E24398" t="str">
            <v>Taiwan</v>
          </cell>
        </row>
        <row r="24399">
          <cell r="A24399" t="str">
            <v>Santa Rosa</v>
          </cell>
          <cell r="B24399" t="str">
            <v>Santa Rosa</v>
          </cell>
          <cell r="C24399">
            <v>-26.866700000000002</v>
          </cell>
          <cell r="D24399">
            <v>-56.85</v>
          </cell>
          <cell r="E24399" t="str">
            <v>Paraguay</v>
          </cell>
        </row>
        <row r="24400">
          <cell r="A24400" t="str">
            <v>Rawicz</v>
          </cell>
          <cell r="B24400" t="str">
            <v>Rawicz</v>
          </cell>
          <cell r="C24400">
            <v>51.609200000000001</v>
          </cell>
          <cell r="D24400">
            <v>16.857500000000002</v>
          </cell>
          <cell r="E24400" t="str">
            <v>Poland</v>
          </cell>
        </row>
        <row r="24401">
          <cell r="A24401" t="str">
            <v>KatÄkos</v>
          </cell>
          <cell r="B24401" t="str">
            <v>Katakos</v>
          </cell>
          <cell r="C24401">
            <v>25.3339</v>
          </cell>
          <cell r="D24401">
            <v>87.671499999999995</v>
          </cell>
          <cell r="E24401" t="str">
            <v>India</v>
          </cell>
        </row>
        <row r="24402">
          <cell r="A24402" t="str">
            <v>Senta</v>
          </cell>
          <cell r="B24402" t="str">
            <v>Senta</v>
          </cell>
          <cell r="C24402">
            <v>45.931399999999996</v>
          </cell>
          <cell r="D24402">
            <v>20.09</v>
          </cell>
          <cell r="E24402" t="str">
            <v>Serbia</v>
          </cell>
        </row>
        <row r="24403">
          <cell r="A24403" t="str">
            <v>Santa Rita</v>
          </cell>
          <cell r="B24403" t="str">
            <v>Santa Rita</v>
          </cell>
          <cell r="C24403">
            <v>15.2</v>
          </cell>
          <cell r="D24403">
            <v>-87.883300000000006</v>
          </cell>
          <cell r="E24403" t="str">
            <v>Honduras</v>
          </cell>
        </row>
        <row r="24404">
          <cell r="A24404" t="str">
            <v>KhowrzÅ«q</v>
          </cell>
          <cell r="B24404" t="str">
            <v>Khowrzuq</v>
          </cell>
          <cell r="C24404">
            <v>32.778300000000002</v>
          </cell>
          <cell r="D24404">
            <v>51.647799999999997</v>
          </cell>
          <cell r="E24404" t="str">
            <v>Iran</v>
          </cell>
        </row>
        <row r="24405">
          <cell r="A24405" t="str">
            <v>Las Vigas de RamÃ­rez</v>
          </cell>
          <cell r="B24405" t="str">
            <v>Las Vigas de Ramirez</v>
          </cell>
          <cell r="C24405">
            <v>19.636900000000001</v>
          </cell>
          <cell r="D24405">
            <v>-97.1</v>
          </cell>
          <cell r="E24405" t="str">
            <v>Mexico</v>
          </cell>
        </row>
        <row r="24406">
          <cell r="A24406" t="str">
            <v>Chandragiri</v>
          </cell>
          <cell r="B24406" t="str">
            <v>Chandragiri</v>
          </cell>
          <cell r="C24406">
            <v>13.583299999999999</v>
          </cell>
          <cell r="D24406">
            <v>79.316699999999997</v>
          </cell>
          <cell r="E24406" t="str">
            <v>India</v>
          </cell>
        </row>
        <row r="24407">
          <cell r="A24407" t="str">
            <v>Lynbrook</v>
          </cell>
          <cell r="B24407" t="str">
            <v>Lynbrook</v>
          </cell>
          <cell r="C24407">
            <v>40.657899999999998</v>
          </cell>
          <cell r="D24407">
            <v>-73.674199999999999</v>
          </cell>
          <cell r="E24407" t="str">
            <v>United States</v>
          </cell>
        </row>
        <row r="24408">
          <cell r="A24408" t="str">
            <v>Gryfino</v>
          </cell>
          <cell r="B24408" t="str">
            <v>Gryfino</v>
          </cell>
          <cell r="C24408">
            <v>53.253100000000003</v>
          </cell>
          <cell r="D24408">
            <v>14.487500000000001</v>
          </cell>
          <cell r="E24408" t="str">
            <v>Poland</v>
          </cell>
        </row>
        <row r="24409">
          <cell r="A24409" t="str">
            <v>Kyakhta</v>
          </cell>
          <cell r="B24409" t="str">
            <v>Kyakhta</v>
          </cell>
          <cell r="C24409">
            <v>50.35</v>
          </cell>
          <cell r="D24409">
            <v>106.45</v>
          </cell>
          <cell r="E24409" t="str">
            <v>Russia</v>
          </cell>
        </row>
        <row r="24410">
          <cell r="A24410" t="str">
            <v>Selendi</v>
          </cell>
          <cell r="B24410" t="str">
            <v>Selendi</v>
          </cell>
          <cell r="C24410">
            <v>38.744399999999999</v>
          </cell>
          <cell r="D24410">
            <v>28.867799999999999</v>
          </cell>
          <cell r="E24410" t="str">
            <v>Turkey</v>
          </cell>
        </row>
        <row r="24411">
          <cell r="A24411" t="str">
            <v>Bellshill</v>
          </cell>
          <cell r="B24411" t="str">
            <v>Bellshill</v>
          </cell>
          <cell r="C24411">
            <v>55.816000000000003</v>
          </cell>
          <cell r="D24411">
            <v>-4.0259999999999998</v>
          </cell>
          <cell r="E24411" t="str">
            <v>United Kingdom</v>
          </cell>
        </row>
        <row r="24412">
          <cell r="A24412" t="str">
            <v>Tobe</v>
          </cell>
          <cell r="B24412" t="str">
            <v>Tobe</v>
          </cell>
          <cell r="C24412">
            <v>33.75</v>
          </cell>
          <cell r="D24412">
            <v>132.80000000000001</v>
          </cell>
          <cell r="E24412" t="str">
            <v>Japan</v>
          </cell>
        </row>
        <row r="24413">
          <cell r="A24413" t="str">
            <v>East Northport</v>
          </cell>
          <cell r="B24413" t="str">
            <v>East Northport</v>
          </cell>
          <cell r="C24413">
            <v>40.879100000000001</v>
          </cell>
          <cell r="D24413">
            <v>-73.323300000000003</v>
          </cell>
          <cell r="E24413" t="str">
            <v>United States</v>
          </cell>
        </row>
        <row r="24414">
          <cell r="A24414" t="str">
            <v>Duderstadt</v>
          </cell>
          <cell r="B24414" t="str">
            <v>Duderstadt</v>
          </cell>
          <cell r="C24414">
            <v>51.512500000000003</v>
          </cell>
          <cell r="D24414">
            <v>10.2597</v>
          </cell>
          <cell r="E24414" t="str">
            <v>Germany</v>
          </cell>
        </row>
        <row r="24415">
          <cell r="A24415" t="str">
            <v>Sherwood</v>
          </cell>
          <cell r="B24415" t="str">
            <v>Sherwood</v>
          </cell>
          <cell r="C24415">
            <v>45.359400000000001</v>
          </cell>
          <cell r="D24415">
            <v>-122.84269999999999</v>
          </cell>
          <cell r="E24415" t="str">
            <v>United States</v>
          </cell>
        </row>
        <row r="24416">
          <cell r="A24416" t="str">
            <v>San Martin De Porres</v>
          </cell>
          <cell r="B24416" t="str">
            <v>San Martin De Porres</v>
          </cell>
          <cell r="C24416">
            <v>14.4817</v>
          </cell>
          <cell r="D24416">
            <v>121.0425</v>
          </cell>
          <cell r="E24416" t="str">
            <v>Philippines</v>
          </cell>
        </row>
        <row r="24417">
          <cell r="A24417" t="str">
            <v>SÃ£o Felipe</v>
          </cell>
          <cell r="B24417" t="str">
            <v>Sao Felipe</v>
          </cell>
          <cell r="C24417">
            <v>-12.8469</v>
          </cell>
          <cell r="D24417">
            <v>-39.088900000000002</v>
          </cell>
          <cell r="E24417" t="str">
            <v>Brazil</v>
          </cell>
        </row>
        <row r="24418">
          <cell r="A24418" t="str">
            <v>Marion Oaks</v>
          </cell>
          <cell r="B24418" t="str">
            <v>Marion Oaks</v>
          </cell>
          <cell r="C24418">
            <v>29.001100000000001</v>
          </cell>
          <cell r="D24418">
            <v>-82.195300000000003</v>
          </cell>
          <cell r="E24418" t="str">
            <v>United States</v>
          </cell>
        </row>
        <row r="24419">
          <cell r="A24419" t="str">
            <v>Oroville</v>
          </cell>
          <cell r="B24419" t="str">
            <v>Oroville</v>
          </cell>
          <cell r="C24419">
            <v>39.499899999999997</v>
          </cell>
          <cell r="D24419">
            <v>-121.5634</v>
          </cell>
          <cell r="E24419" t="str">
            <v>United States</v>
          </cell>
        </row>
        <row r="24420">
          <cell r="A24420" t="str">
            <v>LalÃ­n</v>
          </cell>
          <cell r="B24420" t="str">
            <v>Lalin</v>
          </cell>
          <cell r="C24420">
            <v>42.65</v>
          </cell>
          <cell r="D24420">
            <v>-8.1166999999999998</v>
          </cell>
          <cell r="E24420" t="str">
            <v>Spain</v>
          </cell>
        </row>
        <row r="24421">
          <cell r="A24421" t="str">
            <v>BÄ«rpur</v>
          </cell>
          <cell r="B24421" t="str">
            <v>Birpur</v>
          </cell>
          <cell r="C24421">
            <v>25.520900000000001</v>
          </cell>
          <cell r="D24421">
            <v>85.461399999999998</v>
          </cell>
          <cell r="E24421" t="str">
            <v>India</v>
          </cell>
        </row>
        <row r="24422">
          <cell r="A24422" t="str">
            <v>Salgado</v>
          </cell>
          <cell r="B24422" t="str">
            <v>Salgado</v>
          </cell>
          <cell r="C24422">
            <v>-11.0319</v>
          </cell>
          <cell r="D24422">
            <v>-37.475000000000001</v>
          </cell>
          <cell r="E24422" t="str">
            <v>Brazil</v>
          </cell>
        </row>
        <row r="24423">
          <cell r="A24423" t="str">
            <v>InÃ­rida</v>
          </cell>
          <cell r="B24423" t="str">
            <v>Inirida</v>
          </cell>
          <cell r="C24423">
            <v>3.8653</v>
          </cell>
          <cell r="D24423">
            <v>-67.923900000000003</v>
          </cell>
          <cell r="E24423" t="str">
            <v>Colombia</v>
          </cell>
        </row>
        <row r="24424">
          <cell r="A24424" t="str">
            <v>CÃ¢ndido Mendes</v>
          </cell>
          <cell r="B24424" t="str">
            <v>Candido Mendes</v>
          </cell>
          <cell r="C24424">
            <v>-1.4469000000000001</v>
          </cell>
          <cell r="D24424">
            <v>-45.716900000000003</v>
          </cell>
          <cell r="E24424" t="str">
            <v>Brazil</v>
          </cell>
        </row>
        <row r="24425">
          <cell r="A24425" t="str">
            <v>Shisui</v>
          </cell>
          <cell r="B24425" t="str">
            <v>Shisui</v>
          </cell>
          <cell r="C24425">
            <v>35.716700000000003</v>
          </cell>
          <cell r="D24425">
            <v>140.26669999999999</v>
          </cell>
          <cell r="E24425" t="str">
            <v>Japan</v>
          </cell>
        </row>
        <row r="24426">
          <cell r="A24426" t="str">
            <v>Chorozinho</v>
          </cell>
          <cell r="B24426" t="str">
            <v>Chorozinho</v>
          </cell>
          <cell r="C24426">
            <v>-4.3</v>
          </cell>
          <cell r="D24426">
            <v>-38.4833</v>
          </cell>
          <cell r="E24426" t="str">
            <v>Brazil</v>
          </cell>
        </row>
        <row r="24427">
          <cell r="A24427" t="str">
            <v>ShÄmgarh</v>
          </cell>
          <cell r="B24427" t="str">
            <v>Shamgarh</v>
          </cell>
          <cell r="C24427">
            <v>25.8935</v>
          </cell>
          <cell r="D24427">
            <v>86.875900000000001</v>
          </cell>
          <cell r="E24427" t="str">
            <v>India</v>
          </cell>
        </row>
        <row r="24428">
          <cell r="A24428" t="str">
            <v>Nyon</v>
          </cell>
          <cell r="B24428" t="str">
            <v>Nyon</v>
          </cell>
          <cell r="C24428">
            <v>46.383299999999998</v>
          </cell>
          <cell r="D24428">
            <v>6.2332999999999998</v>
          </cell>
          <cell r="E24428" t="str">
            <v>Switzerland</v>
          </cell>
        </row>
        <row r="24429">
          <cell r="A24429" t="str">
            <v>TeculutÃ¡n</v>
          </cell>
          <cell r="B24429" t="str">
            <v>Teculutan</v>
          </cell>
          <cell r="C24429">
            <v>14.9831</v>
          </cell>
          <cell r="D24429">
            <v>-89.566699999999997</v>
          </cell>
          <cell r="E24429" t="str">
            <v>Guatemala</v>
          </cell>
        </row>
        <row r="24430">
          <cell r="A24430" t="str">
            <v>SimitÃ­</v>
          </cell>
          <cell r="B24430" t="str">
            <v>Simiti</v>
          </cell>
          <cell r="C24430">
            <v>7.9667000000000003</v>
          </cell>
          <cell r="D24430">
            <v>-73.95</v>
          </cell>
          <cell r="E24430" t="str">
            <v>Colombia</v>
          </cell>
        </row>
        <row r="24431">
          <cell r="A24431" t="str">
            <v>Concordia</v>
          </cell>
          <cell r="B24431" t="str">
            <v>Concordia</v>
          </cell>
          <cell r="C24431">
            <v>6.0490000000000004</v>
          </cell>
          <cell r="D24431">
            <v>-75.909000000000006</v>
          </cell>
          <cell r="E24431" t="str">
            <v>Colombia</v>
          </cell>
        </row>
        <row r="24432">
          <cell r="A24432" t="str">
            <v>Sergach</v>
          </cell>
          <cell r="B24432" t="str">
            <v>Sergach</v>
          </cell>
          <cell r="C24432">
            <v>55.533299999999997</v>
          </cell>
          <cell r="D24432">
            <v>45.466700000000003</v>
          </cell>
          <cell r="E24432" t="str">
            <v>Russia</v>
          </cell>
        </row>
        <row r="24433">
          <cell r="A24433" t="str">
            <v>Tenjo</v>
          </cell>
          <cell r="B24433" t="str">
            <v>Tenjo</v>
          </cell>
          <cell r="C24433">
            <v>4.9166999999999996</v>
          </cell>
          <cell r="D24433">
            <v>-74.166700000000006</v>
          </cell>
          <cell r="E24433" t="str">
            <v>Colombia</v>
          </cell>
        </row>
        <row r="24434">
          <cell r="A24434" t="str">
            <v>Minturno</v>
          </cell>
          <cell r="B24434" t="str">
            <v>Minturno</v>
          </cell>
          <cell r="C24434">
            <v>41.2667</v>
          </cell>
          <cell r="D24434">
            <v>13.75</v>
          </cell>
          <cell r="E24434" t="str">
            <v>Italy</v>
          </cell>
        </row>
        <row r="24435">
          <cell r="A24435" t="str">
            <v>Whitpain</v>
          </cell>
          <cell r="B24435" t="str">
            <v>Whitpain</v>
          </cell>
          <cell r="C24435">
            <v>40.157800000000002</v>
          </cell>
          <cell r="D24435">
            <v>-75.276899999999998</v>
          </cell>
          <cell r="E24435" t="str">
            <v>United States</v>
          </cell>
        </row>
        <row r="24436">
          <cell r="A24436" t="str">
            <v>Gopavaram</v>
          </cell>
          <cell r="B24436" t="str">
            <v>Gopavaram</v>
          </cell>
          <cell r="C24436">
            <v>14.785299999999999</v>
          </cell>
          <cell r="D24436">
            <v>78.572800000000001</v>
          </cell>
          <cell r="E24436" t="str">
            <v>India</v>
          </cell>
        </row>
        <row r="24437">
          <cell r="A24437" t="str">
            <v>Ã‡ilimli</v>
          </cell>
          <cell r="B24437" t="str">
            <v>Cilimli</v>
          </cell>
          <cell r="C24437">
            <v>40.9</v>
          </cell>
          <cell r="D24437">
            <v>31.05</v>
          </cell>
          <cell r="E24437" t="str">
            <v>Turkey</v>
          </cell>
        </row>
        <row r="24438">
          <cell r="A24438" t="str">
            <v>Lingolsheim</v>
          </cell>
          <cell r="B24438" t="str">
            <v>Lingolsheim</v>
          </cell>
          <cell r="C24438">
            <v>48.56</v>
          </cell>
          <cell r="D24438">
            <v>7.68</v>
          </cell>
          <cell r="E24438" t="str">
            <v>France</v>
          </cell>
        </row>
        <row r="24439">
          <cell r="A24439" t="str">
            <v>Devrukh</v>
          </cell>
          <cell r="B24439" t="str">
            <v>Devrukh</v>
          </cell>
          <cell r="C24439">
            <v>17.065000000000001</v>
          </cell>
          <cell r="D24439">
            <v>73.615799999999993</v>
          </cell>
          <cell r="E24439" t="str">
            <v>India</v>
          </cell>
        </row>
        <row r="24440">
          <cell r="A24440" t="str">
            <v>Arlington</v>
          </cell>
          <cell r="B24440" t="str">
            <v>Arlington</v>
          </cell>
          <cell r="C24440">
            <v>48.170099999999998</v>
          </cell>
          <cell r="D24440">
            <v>-122.1442</v>
          </cell>
          <cell r="E24440" t="str">
            <v>United States</v>
          </cell>
        </row>
        <row r="24441">
          <cell r="A24441" t="str">
            <v>Ogden</v>
          </cell>
          <cell r="B24441" t="str">
            <v>Ogden</v>
          </cell>
          <cell r="C24441">
            <v>43.1646</v>
          </cell>
          <cell r="D24441">
            <v>-77.822000000000003</v>
          </cell>
          <cell r="E24441" t="str">
            <v>United States</v>
          </cell>
        </row>
        <row r="24442">
          <cell r="A24442" t="str">
            <v>Kokopo</v>
          </cell>
          <cell r="B24442" t="str">
            <v>Kokopo</v>
          </cell>
          <cell r="C24442">
            <v>-4.3499999999999996</v>
          </cell>
          <cell r="D24442">
            <v>152.27359999999999</v>
          </cell>
          <cell r="E24442" t="str">
            <v>Papua New Guinea</v>
          </cell>
        </row>
        <row r="24443">
          <cell r="A24443" t="str">
            <v>East Hemet</v>
          </cell>
          <cell r="B24443" t="str">
            <v>East Hemet</v>
          </cell>
          <cell r="C24443">
            <v>33.7301</v>
          </cell>
          <cell r="D24443">
            <v>-116.941</v>
          </cell>
          <cell r="E24443" t="str">
            <v>United States</v>
          </cell>
        </row>
        <row r="24444">
          <cell r="A24444" t="str">
            <v>Pulicat</v>
          </cell>
          <cell r="B24444" t="str">
            <v>Pulicat</v>
          </cell>
          <cell r="C24444">
            <v>13.4161</v>
          </cell>
          <cell r="D24444">
            <v>80.316800000000001</v>
          </cell>
          <cell r="E24444" t="str">
            <v>India</v>
          </cell>
        </row>
        <row r="24445">
          <cell r="A24445" t="str">
            <v>Rumoi</v>
          </cell>
          <cell r="B24445" t="str">
            <v>Rumoi</v>
          </cell>
          <cell r="C24445">
            <v>43.933300000000003</v>
          </cell>
          <cell r="D24445">
            <v>141.63329999999999</v>
          </cell>
          <cell r="E24445" t="str">
            <v>Japan</v>
          </cell>
        </row>
        <row r="24446">
          <cell r="A24446" t="str">
            <v>Frankfort</v>
          </cell>
          <cell r="B24446" t="str">
            <v>Frankfort</v>
          </cell>
          <cell r="C24446">
            <v>41.489199999999997</v>
          </cell>
          <cell r="D24446">
            <v>-87.836299999999994</v>
          </cell>
          <cell r="E24446" t="str">
            <v>United States</v>
          </cell>
        </row>
        <row r="24447">
          <cell r="A24447" t="str">
            <v>Wodonga</v>
          </cell>
          <cell r="B24447" t="str">
            <v>Wodonga</v>
          </cell>
          <cell r="C24447">
            <v>-36.121400000000001</v>
          </cell>
          <cell r="D24447">
            <v>146.88810000000001</v>
          </cell>
          <cell r="E24447" t="str">
            <v>Australia</v>
          </cell>
        </row>
        <row r="24448">
          <cell r="A24448" t="str">
            <v>LuperÃ³n</v>
          </cell>
          <cell r="B24448" t="str">
            <v>Luperon</v>
          </cell>
          <cell r="C24448">
            <v>19.899999999999999</v>
          </cell>
          <cell r="D24448">
            <v>-70.95</v>
          </cell>
          <cell r="E24448" t="str">
            <v>Dominican Republic</v>
          </cell>
        </row>
        <row r="24449">
          <cell r="A24449" t="str">
            <v>ParkÄl</v>
          </cell>
          <cell r="B24449" t="str">
            <v>Parkal</v>
          </cell>
          <cell r="C24449">
            <v>18.2</v>
          </cell>
          <cell r="D24449">
            <v>79.716700000000003</v>
          </cell>
          <cell r="E24449" t="str">
            <v>India</v>
          </cell>
        </row>
        <row r="24450">
          <cell r="A24450" t="str">
            <v>Ely</v>
          </cell>
          <cell r="B24450" t="str">
            <v>Ely</v>
          </cell>
          <cell r="C24450">
            <v>52.398099999999999</v>
          </cell>
          <cell r="D24450">
            <v>0.26219999999999999</v>
          </cell>
          <cell r="E24450" t="str">
            <v>United Kingdom</v>
          </cell>
        </row>
        <row r="24451">
          <cell r="A24451" t="str">
            <v>ErvÃ¡lia</v>
          </cell>
          <cell r="B24451" t="str">
            <v>Ervalia</v>
          </cell>
          <cell r="C24451">
            <v>-20.906700000000001</v>
          </cell>
          <cell r="D24451">
            <v>-42.6569</v>
          </cell>
          <cell r="E24451" t="str">
            <v>Brazil</v>
          </cell>
        </row>
        <row r="24452">
          <cell r="A24452" t="str">
            <v>Rovira</v>
          </cell>
          <cell r="B24452" t="str">
            <v>Rovira</v>
          </cell>
          <cell r="C24452">
            <v>4.25</v>
          </cell>
          <cell r="D24452">
            <v>-75.333299999999994</v>
          </cell>
          <cell r="E24452" t="str">
            <v>Colombia</v>
          </cell>
        </row>
        <row r="24453">
          <cell r="A24453" t="str">
            <v>Bad Schwartau</v>
          </cell>
          <cell r="B24453" t="str">
            <v>Bad Schwartau</v>
          </cell>
          <cell r="C24453">
            <v>53.919400000000003</v>
          </cell>
          <cell r="D24453">
            <v>10.6975</v>
          </cell>
          <cell r="E24453" t="str">
            <v>Germany</v>
          </cell>
        </row>
        <row r="24454">
          <cell r="A24454" t="str">
            <v>Vico Equense</v>
          </cell>
          <cell r="B24454" t="str">
            <v>Vico Equense</v>
          </cell>
          <cell r="C24454">
            <v>40.666699999999999</v>
          </cell>
          <cell r="D24454">
            <v>14.433299999999999</v>
          </cell>
          <cell r="E24454" t="str">
            <v>Italy</v>
          </cell>
        </row>
        <row r="24455">
          <cell r="A24455" t="str">
            <v>Sbeitla</v>
          </cell>
          <cell r="B24455" t="str">
            <v>Sbeitla</v>
          </cell>
          <cell r="C24455">
            <v>35.229700000000001</v>
          </cell>
          <cell r="D24455">
            <v>9.1294000000000004</v>
          </cell>
          <cell r="E24455" t="str">
            <v>Tunisia</v>
          </cell>
        </row>
        <row r="24456">
          <cell r="A24456" t="str">
            <v>Chodavaram</v>
          </cell>
          <cell r="B24456" t="str">
            <v>Chodavaram</v>
          </cell>
          <cell r="C24456">
            <v>17.833300000000001</v>
          </cell>
          <cell r="D24456">
            <v>82.95</v>
          </cell>
          <cell r="E24456" t="str">
            <v>India</v>
          </cell>
        </row>
        <row r="24457">
          <cell r="A24457" t="str">
            <v>Hazlet</v>
          </cell>
          <cell r="B24457" t="str">
            <v>Hazlet</v>
          </cell>
          <cell r="C24457">
            <v>40.426499999999997</v>
          </cell>
          <cell r="D24457">
            <v>-74.171199999999999</v>
          </cell>
          <cell r="E24457" t="str">
            <v>United States</v>
          </cell>
        </row>
        <row r="24458">
          <cell r="A24458" t="str">
            <v>Danao</v>
          </cell>
          <cell r="B24458" t="str">
            <v>Danao</v>
          </cell>
          <cell r="C24458">
            <v>10.02</v>
          </cell>
          <cell r="D24458">
            <v>124.27</v>
          </cell>
          <cell r="E24458" t="str">
            <v>Philippines</v>
          </cell>
        </row>
        <row r="24459">
          <cell r="A24459" t="str">
            <v>Husainpur</v>
          </cell>
          <cell r="B24459" t="str">
            <v>Husainpur</v>
          </cell>
          <cell r="C24459">
            <v>31.338699999999999</v>
          </cell>
          <cell r="D24459">
            <v>75.196899999999999</v>
          </cell>
          <cell r="E24459" t="str">
            <v>India</v>
          </cell>
        </row>
        <row r="24460">
          <cell r="A24460" t="str">
            <v>Marâ€™â€™ina Horka</v>
          </cell>
          <cell r="B24460" t="str">
            <v>Mar''ina Horka</v>
          </cell>
          <cell r="C24460">
            <v>53.507199999999997</v>
          </cell>
          <cell r="D24460">
            <v>28.152200000000001</v>
          </cell>
          <cell r="E24460" t="str">
            <v>Belarus</v>
          </cell>
        </row>
        <row r="24461">
          <cell r="A24461" t="str">
            <v>Mosta</v>
          </cell>
          <cell r="B24461" t="str">
            <v>Mosta</v>
          </cell>
          <cell r="C24461">
            <v>35.909700000000001</v>
          </cell>
          <cell r="D24461">
            <v>14.4261</v>
          </cell>
          <cell r="E24461" t="str">
            <v>Malta</v>
          </cell>
        </row>
        <row r="24462">
          <cell r="A24462" t="str">
            <v>South Burlington</v>
          </cell>
          <cell r="B24462" t="str">
            <v>South Burlington</v>
          </cell>
          <cell r="C24462">
            <v>44.462200000000003</v>
          </cell>
          <cell r="D24462">
            <v>-73.220200000000006</v>
          </cell>
          <cell r="E24462" t="str">
            <v>United States</v>
          </cell>
        </row>
        <row r="24463">
          <cell r="A24463" t="str">
            <v>Blieskastel</v>
          </cell>
          <cell r="B24463" t="str">
            <v>Blieskastel</v>
          </cell>
          <cell r="C24463">
            <v>49.2333</v>
          </cell>
          <cell r="D24463">
            <v>7.25</v>
          </cell>
          <cell r="E24463" t="str">
            <v>Germany</v>
          </cell>
        </row>
        <row r="24464">
          <cell r="A24464" t="str">
            <v>Jdour</v>
          </cell>
          <cell r="B24464" t="str">
            <v>Jdour</v>
          </cell>
          <cell r="C24464">
            <v>32.126899999999999</v>
          </cell>
          <cell r="D24464">
            <v>-8.7632999999999992</v>
          </cell>
          <cell r="E24464" t="str">
            <v>Morocco</v>
          </cell>
        </row>
        <row r="24465">
          <cell r="A24465" t="str">
            <v>Aguas Zarcas</v>
          </cell>
          <cell r="B24465" t="str">
            <v>Aguas Zarcas</v>
          </cell>
          <cell r="C24465">
            <v>10.4223</v>
          </cell>
          <cell r="D24465">
            <v>-84.355400000000003</v>
          </cell>
          <cell r="E24465" t="str">
            <v>Costa Rica</v>
          </cell>
        </row>
        <row r="24466">
          <cell r="A24466" t="str">
            <v>Touna</v>
          </cell>
          <cell r="B24466" t="str">
            <v>Touna</v>
          </cell>
          <cell r="C24466">
            <v>13.1167</v>
          </cell>
          <cell r="D24466">
            <v>-5.8333000000000004</v>
          </cell>
          <cell r="E24466" t="str">
            <v>Mali</v>
          </cell>
        </row>
        <row r="24467">
          <cell r="A24467" t="str">
            <v>RÄipura</v>
          </cell>
          <cell r="B24467" t="str">
            <v>Raipura</v>
          </cell>
          <cell r="C24467">
            <v>32.787999999999997</v>
          </cell>
          <cell r="D24467">
            <v>74.778499999999994</v>
          </cell>
          <cell r="E24467" t="str">
            <v>India</v>
          </cell>
        </row>
        <row r="24468">
          <cell r="A24468" t="str">
            <v>Abano Terme</v>
          </cell>
          <cell r="B24468" t="str">
            <v>Abano Terme</v>
          </cell>
          <cell r="C24468">
            <v>45.360300000000002</v>
          </cell>
          <cell r="D24468">
            <v>11.79</v>
          </cell>
          <cell r="E24468" t="str">
            <v>Italy</v>
          </cell>
        </row>
        <row r="24469">
          <cell r="A24469" t="str">
            <v>Palisades Park</v>
          </cell>
          <cell r="B24469" t="str">
            <v>Palisades Park</v>
          </cell>
          <cell r="C24469">
            <v>40.847200000000001</v>
          </cell>
          <cell r="D24469">
            <v>-73.996600000000001</v>
          </cell>
          <cell r="E24469" t="str">
            <v>United States</v>
          </cell>
        </row>
        <row r="24470">
          <cell r="A24470" t="str">
            <v>Ochtrup</v>
          </cell>
          <cell r="B24470" t="str">
            <v>Ochtrup</v>
          </cell>
          <cell r="C24470">
            <v>52.205599999999997</v>
          </cell>
          <cell r="D24470">
            <v>7.1902999999999997</v>
          </cell>
          <cell r="E24470" t="str">
            <v>Germany</v>
          </cell>
        </row>
        <row r="24471">
          <cell r="A24471" t="str">
            <v>Zhangjiazhuang</v>
          </cell>
          <cell r="B24471" t="str">
            <v>Zhangjiazhuang</v>
          </cell>
          <cell r="C24471">
            <v>39.7804</v>
          </cell>
          <cell r="D24471">
            <v>118.2004</v>
          </cell>
          <cell r="E24471" t="str">
            <v>China</v>
          </cell>
        </row>
        <row r="24472">
          <cell r="A24472" t="str">
            <v>Samthar</v>
          </cell>
          <cell r="B24472" t="str">
            <v>Samthar</v>
          </cell>
          <cell r="C24472">
            <v>25.84</v>
          </cell>
          <cell r="D24472">
            <v>78.900000000000006</v>
          </cell>
          <cell r="E24472" t="str">
            <v>India</v>
          </cell>
        </row>
        <row r="24473">
          <cell r="A24473" t="str">
            <v>Ä€sosa</v>
          </cell>
          <cell r="B24473" t="str">
            <v>Asosa</v>
          </cell>
          <cell r="C24473">
            <v>10.066700000000001</v>
          </cell>
          <cell r="D24473">
            <v>34.5167</v>
          </cell>
          <cell r="E24473" t="str">
            <v>Ethiopia</v>
          </cell>
        </row>
        <row r="24474">
          <cell r="A24474" t="str">
            <v>BelÅ«r</v>
          </cell>
          <cell r="B24474" t="str">
            <v>Belur</v>
          </cell>
          <cell r="C24474">
            <v>13.1629</v>
          </cell>
          <cell r="D24474">
            <v>75.857100000000003</v>
          </cell>
          <cell r="E24474" t="str">
            <v>India</v>
          </cell>
        </row>
        <row r="24475">
          <cell r="A24475" t="str">
            <v>Xionglin</v>
          </cell>
          <cell r="B24475" t="str">
            <v>Xionglin</v>
          </cell>
          <cell r="C24475">
            <v>24.7742</v>
          </cell>
          <cell r="D24475">
            <v>121.0964</v>
          </cell>
          <cell r="E24475" t="str">
            <v>Taiwan</v>
          </cell>
        </row>
        <row r="24476">
          <cell r="A24476" t="str">
            <v>Parnamirim</v>
          </cell>
          <cell r="B24476" t="str">
            <v>Parnamirim</v>
          </cell>
          <cell r="C24476">
            <v>-8.0907999999999998</v>
          </cell>
          <cell r="D24476">
            <v>-39.577800000000003</v>
          </cell>
          <cell r="E24476" t="str">
            <v>Brazil</v>
          </cell>
        </row>
        <row r="24477">
          <cell r="A24477" t="str">
            <v>Telgte</v>
          </cell>
          <cell r="B24477" t="str">
            <v>Telgte</v>
          </cell>
          <cell r="C24477">
            <v>51.981900000000003</v>
          </cell>
          <cell r="D24477">
            <v>7.7855999999999996</v>
          </cell>
          <cell r="E24477" t="str">
            <v>Germany</v>
          </cell>
        </row>
        <row r="24478">
          <cell r="A24478" t="str">
            <v>PiÃ±an</v>
          </cell>
          <cell r="B24478" t="str">
            <v>Pinan</v>
          </cell>
          <cell r="C24478">
            <v>8.4822000000000006</v>
          </cell>
          <cell r="D24478">
            <v>123.45</v>
          </cell>
          <cell r="E24478" t="str">
            <v>Philippines</v>
          </cell>
        </row>
        <row r="24479">
          <cell r="A24479" t="str">
            <v>Edakkunnam</v>
          </cell>
          <cell r="B24479" t="str">
            <v>Edakkunnam</v>
          </cell>
          <cell r="C24479">
            <v>9.5333000000000006</v>
          </cell>
          <cell r="D24479">
            <v>76.833299999999994</v>
          </cell>
          <cell r="E24479" t="str">
            <v>India</v>
          </cell>
        </row>
        <row r="24480">
          <cell r="A24480" t="str">
            <v>Le Plessis-TrÃ©vise</v>
          </cell>
          <cell r="B24480" t="str">
            <v>Le Plessis-Trevise</v>
          </cell>
          <cell r="C24480">
            <v>48.811100000000003</v>
          </cell>
          <cell r="D24480">
            <v>2.5716999999999999</v>
          </cell>
          <cell r="E24480" t="str">
            <v>France</v>
          </cell>
        </row>
        <row r="24481">
          <cell r="A24481" t="str">
            <v>Khilchipur</v>
          </cell>
          <cell r="B24481" t="str">
            <v>Khilchipur</v>
          </cell>
          <cell r="C24481">
            <v>24.039400000000001</v>
          </cell>
          <cell r="D24481">
            <v>76.578000000000003</v>
          </cell>
          <cell r="E24481" t="str">
            <v>India</v>
          </cell>
        </row>
        <row r="24482">
          <cell r="A24482" t="str">
            <v>Lichtenfels</v>
          </cell>
          <cell r="B24482" t="str">
            <v>Lichtenfels</v>
          </cell>
          <cell r="C24482">
            <v>50.133299999999998</v>
          </cell>
          <cell r="D24482">
            <v>11.033300000000001</v>
          </cell>
          <cell r="E24482" t="str">
            <v>Germany</v>
          </cell>
        </row>
        <row r="24483">
          <cell r="A24483" t="str">
            <v>GyÃ¶mrÅ‘</v>
          </cell>
          <cell r="B24483" t="str">
            <v>Gyomro</v>
          </cell>
          <cell r="C24483">
            <v>47.424999999999997</v>
          </cell>
          <cell r="D24483">
            <v>19.3977</v>
          </cell>
          <cell r="E24483" t="str">
            <v>Hungary</v>
          </cell>
        </row>
        <row r="24484">
          <cell r="A24484" t="str">
            <v>Bruges</v>
          </cell>
          <cell r="B24484" t="str">
            <v>Bruges</v>
          </cell>
          <cell r="C24484">
            <v>44.883600000000001</v>
          </cell>
          <cell r="D24484">
            <v>-0.61140000000000005</v>
          </cell>
          <cell r="E24484" t="str">
            <v>France</v>
          </cell>
        </row>
        <row r="24485">
          <cell r="A24485" t="str">
            <v>Kortenberg</v>
          </cell>
          <cell r="B24485" t="str">
            <v>Kortenberg</v>
          </cell>
          <cell r="C24485">
            <v>50.883299999999998</v>
          </cell>
          <cell r="D24485">
            <v>4.5332999999999997</v>
          </cell>
          <cell r="E24485" t="str">
            <v>Belgium</v>
          </cell>
        </row>
        <row r="24486">
          <cell r="A24486" t="str">
            <v>Ban Tha Pha</v>
          </cell>
          <cell r="B24486" t="str">
            <v>Ban Tha Pha</v>
          </cell>
          <cell r="C24486">
            <v>13.8437</v>
          </cell>
          <cell r="D24486">
            <v>99.868099999999998</v>
          </cell>
          <cell r="E24486" t="str">
            <v>Thailand</v>
          </cell>
        </row>
        <row r="24487">
          <cell r="A24487" t="str">
            <v>Yaraka</v>
          </cell>
          <cell r="B24487" t="str">
            <v>Yaraka</v>
          </cell>
          <cell r="C24487">
            <v>-24.881900000000002</v>
          </cell>
          <cell r="D24487">
            <v>144.078</v>
          </cell>
          <cell r="E24487" t="str">
            <v>Australia</v>
          </cell>
        </row>
        <row r="24488">
          <cell r="A24488" t="str">
            <v>Lower Allen</v>
          </cell>
          <cell r="B24488" t="str">
            <v>Lower Allen</v>
          </cell>
          <cell r="C24488">
            <v>40.208199999999998</v>
          </cell>
          <cell r="D24488">
            <v>-76.928700000000006</v>
          </cell>
          <cell r="E24488" t="str">
            <v>United States</v>
          </cell>
        </row>
        <row r="24489">
          <cell r="A24489" t="str">
            <v>GostyÅ„</v>
          </cell>
          <cell r="B24489" t="str">
            <v>Gostyn</v>
          </cell>
          <cell r="C24489">
            <v>51.879199999999997</v>
          </cell>
          <cell r="D24489">
            <v>17.012499999999999</v>
          </cell>
          <cell r="E24489" t="str">
            <v>Poland</v>
          </cell>
        </row>
        <row r="24490">
          <cell r="A24490" t="str">
            <v>Azacualpa</v>
          </cell>
          <cell r="B24490" t="str">
            <v>Azacualpa</v>
          </cell>
          <cell r="C24490">
            <v>15.344099999999999</v>
          </cell>
          <cell r="D24490">
            <v>-88.551500000000004</v>
          </cell>
          <cell r="E24490" t="str">
            <v>Honduras</v>
          </cell>
        </row>
        <row r="24491">
          <cell r="A24491" t="str">
            <v>San Francisco</v>
          </cell>
          <cell r="B24491" t="str">
            <v>San Francisco</v>
          </cell>
          <cell r="C24491">
            <v>9.9083000000000006</v>
          </cell>
          <cell r="D24491">
            <v>-84.058199999999999</v>
          </cell>
          <cell r="E24491" t="str">
            <v>Costa Rica</v>
          </cell>
        </row>
        <row r="24492">
          <cell r="A24492" t="str">
            <v>Sessa Aurunca</v>
          </cell>
          <cell r="B24492" t="str">
            <v>Sessa Aurunca</v>
          </cell>
          <cell r="C24492">
            <v>41.2333</v>
          </cell>
          <cell r="D24492">
            <v>13.933299999999999</v>
          </cell>
          <cell r="E24492" t="str">
            <v>Italy</v>
          </cell>
        </row>
        <row r="24493">
          <cell r="A24493" t="str">
            <v>Le MÃ©e-sur-Seine</v>
          </cell>
          <cell r="B24493" t="str">
            <v>Le Mee-sur-Seine</v>
          </cell>
          <cell r="C24493">
            <v>48.533299999999997</v>
          </cell>
          <cell r="D24493">
            <v>2.6288999999999998</v>
          </cell>
          <cell r="E24493" t="str">
            <v>France</v>
          </cell>
        </row>
        <row r="24494">
          <cell r="A24494" t="str">
            <v>ChÄndpur</v>
          </cell>
          <cell r="B24494" t="str">
            <v>Chandpur</v>
          </cell>
          <cell r="C24494">
            <v>25.5059</v>
          </cell>
          <cell r="D24494">
            <v>87.248800000000003</v>
          </cell>
          <cell r="E24494" t="str">
            <v>India</v>
          </cell>
        </row>
        <row r="24495">
          <cell r="A24495" t="str">
            <v>Entroncamento</v>
          </cell>
          <cell r="B24495" t="str">
            <v>Entroncamento</v>
          </cell>
          <cell r="C24495">
            <v>39.465299999999999</v>
          </cell>
          <cell r="D24495">
            <v>-8.4680999999999997</v>
          </cell>
          <cell r="E24495" t="str">
            <v>Portugal</v>
          </cell>
        </row>
        <row r="24496">
          <cell r="A24496" t="str">
            <v>Ypsilanti</v>
          </cell>
          <cell r="B24496" t="str">
            <v>Ypsilanti</v>
          </cell>
          <cell r="C24496">
            <v>42.244</v>
          </cell>
          <cell r="D24496">
            <v>-83.620800000000003</v>
          </cell>
          <cell r="E24496" t="str">
            <v>United States</v>
          </cell>
        </row>
        <row r="24497">
          <cell r="A24497" t="str">
            <v>Rhenen</v>
          </cell>
          <cell r="B24497" t="str">
            <v>Rhenen</v>
          </cell>
          <cell r="C24497">
            <v>51.966700000000003</v>
          </cell>
          <cell r="D24497">
            <v>5.5667</v>
          </cell>
          <cell r="E24497" t="str">
            <v>Netherlands</v>
          </cell>
        </row>
        <row r="24498">
          <cell r="A24498" t="str">
            <v>PennÄgaram</v>
          </cell>
          <cell r="B24498" t="str">
            <v>Pennagaram</v>
          </cell>
          <cell r="C24498">
            <v>12.1343</v>
          </cell>
          <cell r="D24498">
            <v>77.895200000000003</v>
          </cell>
          <cell r="E24498" t="str">
            <v>India</v>
          </cell>
        </row>
        <row r="24499">
          <cell r="A24499" t="str">
            <v>MÄ›lnÃ­k</v>
          </cell>
          <cell r="B24499" t="str">
            <v>Melnik</v>
          </cell>
          <cell r="C24499">
            <v>50.351900000000001</v>
          </cell>
          <cell r="D24499">
            <v>14.475</v>
          </cell>
          <cell r="E24499" t="str">
            <v>Czechia</v>
          </cell>
        </row>
        <row r="24500">
          <cell r="A24500" t="str">
            <v>Tondi</v>
          </cell>
          <cell r="B24500" t="str">
            <v>Tondi</v>
          </cell>
          <cell r="C24500">
            <v>9.7416999999999998</v>
          </cell>
          <cell r="D24500">
            <v>79.017700000000005</v>
          </cell>
          <cell r="E24500" t="str">
            <v>India</v>
          </cell>
        </row>
        <row r="24501">
          <cell r="A24501" t="str">
            <v>Stebnyk</v>
          </cell>
          <cell r="B24501" t="str">
            <v>Stebnyk</v>
          </cell>
          <cell r="C24501">
            <v>49.3</v>
          </cell>
          <cell r="D24501">
            <v>23.566700000000001</v>
          </cell>
          <cell r="E24501" t="str">
            <v>Ukraine</v>
          </cell>
        </row>
        <row r="24502">
          <cell r="A24502" t="str">
            <v>Xoâ€˜jaobod</v>
          </cell>
          <cell r="B24502" t="str">
            <v>Xo`jaobod</v>
          </cell>
          <cell r="C24502">
            <v>40.665300000000002</v>
          </cell>
          <cell r="D24502">
            <v>72.566699999999997</v>
          </cell>
          <cell r="E24502" t="str">
            <v>Uzbekistan</v>
          </cell>
        </row>
        <row r="24503">
          <cell r="A24503" t="str">
            <v>AÄŸsu</v>
          </cell>
          <cell r="B24503" t="str">
            <v>Agsu</v>
          </cell>
          <cell r="C24503">
            <v>40.569200000000002</v>
          </cell>
          <cell r="D24503">
            <v>48.400799999999997</v>
          </cell>
          <cell r="E24503" t="str">
            <v>Azerbaijan</v>
          </cell>
        </row>
        <row r="24504">
          <cell r="A24504" t="str">
            <v>AÄŸstafa</v>
          </cell>
          <cell r="B24504" t="str">
            <v>Agstafa</v>
          </cell>
          <cell r="C24504">
            <v>41.118899999999996</v>
          </cell>
          <cell r="D24504">
            <v>45.453899999999997</v>
          </cell>
          <cell r="E24504" t="str">
            <v>Azerbaijan</v>
          </cell>
        </row>
        <row r="24505">
          <cell r="A24505" t="str">
            <v>Mayluu-Suu</v>
          </cell>
          <cell r="B24505" t="str">
            <v>Mayluu-Suu</v>
          </cell>
          <cell r="C24505">
            <v>41.245699999999999</v>
          </cell>
          <cell r="D24505">
            <v>72.447999999999993</v>
          </cell>
          <cell r="E24505" t="str">
            <v>Kyrgyzstan</v>
          </cell>
        </row>
        <row r="24506">
          <cell r="A24506" t="str">
            <v>Rivalta di Torino</v>
          </cell>
          <cell r="B24506" t="str">
            <v>Rivalta di Torino</v>
          </cell>
          <cell r="C24506">
            <v>45.033299999999997</v>
          </cell>
          <cell r="D24506">
            <v>7.5167000000000002</v>
          </cell>
          <cell r="E24506" t="str">
            <v>Italy</v>
          </cell>
        </row>
        <row r="24507">
          <cell r="A24507" t="str">
            <v>Pontassieve</v>
          </cell>
          <cell r="B24507" t="str">
            <v>Pontassieve</v>
          </cell>
          <cell r="C24507">
            <v>43.774999999999999</v>
          </cell>
          <cell r="D24507">
            <v>11.4375</v>
          </cell>
          <cell r="E24507" t="str">
            <v>Italy</v>
          </cell>
        </row>
        <row r="24508">
          <cell r="A24508" t="str">
            <v>PompÃ©ia</v>
          </cell>
          <cell r="B24508" t="str">
            <v>Pompeia</v>
          </cell>
          <cell r="C24508">
            <v>-22.108599999999999</v>
          </cell>
          <cell r="D24508">
            <v>-50.171700000000001</v>
          </cell>
          <cell r="E24508" t="str">
            <v>Brazil</v>
          </cell>
        </row>
        <row r="24509">
          <cell r="A24509" t="str">
            <v>Boromo</v>
          </cell>
          <cell r="B24509" t="str">
            <v>Boromo</v>
          </cell>
          <cell r="C24509">
            <v>11.75</v>
          </cell>
          <cell r="D24509">
            <v>-2.9333</v>
          </cell>
          <cell r="E24509" t="str">
            <v>Burkina Faso</v>
          </cell>
        </row>
        <row r="24510">
          <cell r="A24510" t="str">
            <v>Cournon-dâ€™Auvergne</v>
          </cell>
          <cell r="B24510" t="str">
            <v>Cournon-d'Auvergne</v>
          </cell>
          <cell r="C24510">
            <v>45.741100000000003</v>
          </cell>
          <cell r="D24510">
            <v>3.1964000000000001</v>
          </cell>
          <cell r="E24510" t="str">
            <v>France</v>
          </cell>
        </row>
        <row r="24511">
          <cell r="A24511" t="str">
            <v>Uruburetama</v>
          </cell>
          <cell r="B24511" t="str">
            <v>Uruburetama</v>
          </cell>
          <cell r="C24511">
            <v>-3.625</v>
          </cell>
          <cell r="D24511">
            <v>-39.507800000000003</v>
          </cell>
          <cell r="E24511" t="str">
            <v>Brazil</v>
          </cell>
        </row>
        <row r="24512">
          <cell r="A24512" t="str">
            <v>South Frontenac</v>
          </cell>
          <cell r="B24512" t="str">
            <v>South Frontenac</v>
          </cell>
          <cell r="C24512">
            <v>44.508099999999999</v>
          </cell>
          <cell r="D24512">
            <v>-76.493899999999996</v>
          </cell>
          <cell r="E24512" t="str">
            <v>Canada</v>
          </cell>
        </row>
        <row r="24513">
          <cell r="A24513" t="str">
            <v>Douar Lamrabih</v>
          </cell>
          <cell r="B24513" t="str">
            <v>Douar Lamrabih</v>
          </cell>
          <cell r="C24513">
            <v>34.816699999999997</v>
          </cell>
          <cell r="D24513">
            <v>-5.8167</v>
          </cell>
          <cell r="E24513" t="str">
            <v>Morocco</v>
          </cell>
        </row>
        <row r="24514">
          <cell r="A24514" t="str">
            <v>Puerto Viejo</v>
          </cell>
          <cell r="B24514" t="str">
            <v>Puerto Viejo</v>
          </cell>
          <cell r="C24514">
            <v>10.573700000000001</v>
          </cell>
          <cell r="D24514">
            <v>-83.954800000000006</v>
          </cell>
          <cell r="E24514" t="str">
            <v>Costa Rica</v>
          </cell>
        </row>
        <row r="24515">
          <cell r="A24515" t="str">
            <v>Reitz</v>
          </cell>
          <cell r="B24515" t="str">
            <v>Reitz</v>
          </cell>
          <cell r="C24515">
            <v>-27.8</v>
          </cell>
          <cell r="D24515">
            <v>28.433299999999999</v>
          </cell>
          <cell r="E24515" t="str">
            <v>South Africa</v>
          </cell>
        </row>
        <row r="24516">
          <cell r="A24516" t="str">
            <v>PikalÃ«vo</v>
          </cell>
          <cell r="B24516" t="str">
            <v>Pikalevo</v>
          </cell>
          <cell r="C24516">
            <v>59.533299999999997</v>
          </cell>
          <cell r="D24516">
            <v>34.133299999999998</v>
          </cell>
          <cell r="E24516" t="str">
            <v>Russia</v>
          </cell>
        </row>
        <row r="24517">
          <cell r="A24517" t="str">
            <v>GuÃ¡cima</v>
          </cell>
          <cell r="B24517" t="str">
            <v>Guacima</v>
          </cell>
          <cell r="C24517">
            <v>9.9612999999999996</v>
          </cell>
          <cell r="D24517">
            <v>-84.258799999999994</v>
          </cell>
          <cell r="E24517" t="str">
            <v>Costa Rica</v>
          </cell>
        </row>
        <row r="24518">
          <cell r="A24518" t="str">
            <v>Voyenno-Antonovka</v>
          </cell>
          <cell r="B24518" t="str">
            <v>Voyenno-Antonovka</v>
          </cell>
          <cell r="C24518">
            <v>42.872199999999999</v>
          </cell>
          <cell r="D24518">
            <v>74.45</v>
          </cell>
          <cell r="E24518" t="str">
            <v>Kyrgyzstan</v>
          </cell>
        </row>
        <row r="24519">
          <cell r="A24519" t="str">
            <v>Skive</v>
          </cell>
          <cell r="B24519" t="str">
            <v>Skive</v>
          </cell>
          <cell r="C24519">
            <v>56.566699999999997</v>
          </cell>
          <cell r="D24519">
            <v>9.0333000000000006</v>
          </cell>
          <cell r="E24519" t="str">
            <v>Denmark</v>
          </cell>
        </row>
        <row r="24520">
          <cell r="A24520" t="str">
            <v>Ripley</v>
          </cell>
          <cell r="B24520" t="str">
            <v>Ripley</v>
          </cell>
          <cell r="C24520">
            <v>53.05</v>
          </cell>
          <cell r="D24520">
            <v>-1.407</v>
          </cell>
          <cell r="E24520" t="str">
            <v>United Kingdom</v>
          </cell>
        </row>
        <row r="24521">
          <cell r="A24521" t="str">
            <v>Cruz Grande</v>
          </cell>
          <cell r="B24521" t="str">
            <v>Cruz Grande</v>
          </cell>
          <cell r="C24521">
            <v>16.7333</v>
          </cell>
          <cell r="D24521">
            <v>-99.133300000000006</v>
          </cell>
          <cell r="E24521" t="str">
            <v>Mexico</v>
          </cell>
        </row>
        <row r="24522">
          <cell r="A24522" t="str">
            <v>Ban Klang</v>
          </cell>
          <cell r="B24522" t="str">
            <v>Ban Klang</v>
          </cell>
          <cell r="C24522">
            <v>16.975999999999999</v>
          </cell>
          <cell r="D24522">
            <v>100.56</v>
          </cell>
          <cell r="E24522" t="str">
            <v>Thailand</v>
          </cell>
        </row>
        <row r="24523">
          <cell r="A24523" t="str">
            <v>Blansko</v>
          </cell>
          <cell r="B24523" t="str">
            <v>Blansko</v>
          </cell>
          <cell r="C24523">
            <v>49.363100000000003</v>
          </cell>
          <cell r="D24523">
            <v>16.6431</v>
          </cell>
          <cell r="E24523" t="str">
            <v>Czechia</v>
          </cell>
        </row>
        <row r="24524">
          <cell r="A24524" t="str">
            <v>TaÃ¯bet</v>
          </cell>
          <cell r="B24524" t="str">
            <v>Taibet</v>
          </cell>
          <cell r="C24524">
            <v>33.083300000000001</v>
          </cell>
          <cell r="D24524">
            <v>6.3833000000000002</v>
          </cell>
          <cell r="E24524" t="str">
            <v>Algeria</v>
          </cell>
        </row>
        <row r="24525">
          <cell r="A24525" t="str">
            <v>Kotelnikovo</v>
          </cell>
          <cell r="B24525" t="str">
            <v>Kotelnikovo</v>
          </cell>
          <cell r="C24525">
            <v>47.633299999999998</v>
          </cell>
          <cell r="D24525">
            <v>43.15</v>
          </cell>
          <cell r="E24525" t="str">
            <v>Russia</v>
          </cell>
        </row>
        <row r="24526">
          <cell r="A24526" t="str">
            <v>Polonne</v>
          </cell>
          <cell r="B24526" t="str">
            <v>Polonne</v>
          </cell>
          <cell r="C24526">
            <v>50.12</v>
          </cell>
          <cell r="D24526">
            <v>27.5078</v>
          </cell>
          <cell r="E24526" t="str">
            <v>Ukraine</v>
          </cell>
        </row>
        <row r="24527">
          <cell r="A24527" t="str">
            <v>Seaham</v>
          </cell>
          <cell r="B24527" t="str">
            <v>Seaham</v>
          </cell>
          <cell r="C24527">
            <v>54.84</v>
          </cell>
          <cell r="D24527">
            <v>-1.34</v>
          </cell>
          <cell r="E24527" t="str">
            <v>United Kingdom</v>
          </cell>
        </row>
        <row r="24528">
          <cell r="A24528" t="str">
            <v>TalayÄzham</v>
          </cell>
          <cell r="B24528" t="str">
            <v>Talayazham</v>
          </cell>
          <cell r="C24528">
            <v>9.6986000000000008</v>
          </cell>
          <cell r="D24528">
            <v>76.423599999999993</v>
          </cell>
          <cell r="E24528" t="str">
            <v>India</v>
          </cell>
        </row>
        <row r="24529">
          <cell r="A24529" t="str">
            <v>Monte Alegre de Minas</v>
          </cell>
          <cell r="B24529" t="str">
            <v>Monte Alegre de Minas</v>
          </cell>
          <cell r="C24529">
            <v>-18.870799999999999</v>
          </cell>
          <cell r="D24529">
            <v>-48.880800000000001</v>
          </cell>
          <cell r="E24529" t="str">
            <v>Brazil</v>
          </cell>
        </row>
        <row r="24530">
          <cell r="A24530" t="str">
            <v>Abou el Hassan</v>
          </cell>
          <cell r="B24530" t="str">
            <v>Abou el Hassan</v>
          </cell>
          <cell r="C24530">
            <v>36.416699999999999</v>
          </cell>
          <cell r="D24530">
            <v>1.2</v>
          </cell>
          <cell r="E24530" t="str">
            <v>Algeria</v>
          </cell>
        </row>
        <row r="24531">
          <cell r="A24531" t="str">
            <v>Peterlee</v>
          </cell>
          <cell r="B24531" t="str">
            <v>Peterlee</v>
          </cell>
          <cell r="C24531">
            <v>54.76</v>
          </cell>
          <cell r="D24531">
            <v>-1.33</v>
          </cell>
          <cell r="E24531" t="str">
            <v>United Kingdom</v>
          </cell>
        </row>
        <row r="24532">
          <cell r="A24532" t="str">
            <v>Pargi</v>
          </cell>
          <cell r="B24532" t="str">
            <v>Pargi</v>
          </cell>
          <cell r="C24532">
            <v>17.175599999999999</v>
          </cell>
          <cell r="D24532">
            <v>77.878100000000003</v>
          </cell>
          <cell r="E24532" t="str">
            <v>India</v>
          </cell>
        </row>
        <row r="24533">
          <cell r="A24533" t="str">
            <v>Schopfheim</v>
          </cell>
          <cell r="B24533" t="str">
            <v>Schopfheim</v>
          </cell>
          <cell r="C24533">
            <v>47.65</v>
          </cell>
          <cell r="D24533">
            <v>7.8167</v>
          </cell>
          <cell r="E24533" t="str">
            <v>Germany</v>
          </cell>
        </row>
        <row r="24534">
          <cell r="A24534" t="str">
            <v>Otegen Batyr</v>
          </cell>
          <cell r="B24534" t="str">
            <v>Otegen Batyr</v>
          </cell>
          <cell r="C24534">
            <v>43.333300000000001</v>
          </cell>
          <cell r="D24534">
            <v>77.05</v>
          </cell>
          <cell r="E24534" t="str">
            <v>Kazakhstan</v>
          </cell>
        </row>
        <row r="24535">
          <cell r="A24535" t="str">
            <v>MotatÃ¡n</v>
          </cell>
          <cell r="B24535" t="str">
            <v>Motatan</v>
          </cell>
          <cell r="C24535">
            <v>9.3931000000000004</v>
          </cell>
          <cell r="D24535">
            <v>-70.593299999999999</v>
          </cell>
          <cell r="E24535" t="str">
            <v>Venezuela</v>
          </cell>
        </row>
        <row r="24536">
          <cell r="A24536" t="str">
            <v>Shafter</v>
          </cell>
          <cell r="B24536" t="str">
            <v>Shafter</v>
          </cell>
          <cell r="C24536">
            <v>35.479399999999998</v>
          </cell>
          <cell r="D24536">
            <v>-119.2013</v>
          </cell>
          <cell r="E24536" t="str">
            <v>United States</v>
          </cell>
        </row>
        <row r="24537">
          <cell r="A24537" t="str">
            <v>Diondiori</v>
          </cell>
          <cell r="B24537" t="str">
            <v>Diondiori</v>
          </cell>
          <cell r="C24537">
            <v>14.6119</v>
          </cell>
          <cell r="D24537">
            <v>-4.7742000000000004</v>
          </cell>
          <cell r="E24537" t="str">
            <v>Mali</v>
          </cell>
        </row>
        <row r="24538">
          <cell r="A24538" t="str">
            <v>Sivagiri</v>
          </cell>
          <cell r="B24538" t="str">
            <v>Sivagiri</v>
          </cell>
          <cell r="C24538">
            <v>9.33</v>
          </cell>
          <cell r="D24538">
            <v>77.430000000000007</v>
          </cell>
          <cell r="E24538" t="str">
            <v>India</v>
          </cell>
        </row>
        <row r="24539">
          <cell r="A24539" t="str">
            <v>Nelkattumseval</v>
          </cell>
          <cell r="B24539" t="str">
            <v>Nelkattumseval</v>
          </cell>
          <cell r="C24539">
            <v>9.2361000000000004</v>
          </cell>
          <cell r="D24539">
            <v>77.460599999999999</v>
          </cell>
          <cell r="E24539" t="str">
            <v>India</v>
          </cell>
        </row>
        <row r="24540">
          <cell r="A24540" t="str">
            <v>Akora</v>
          </cell>
          <cell r="B24540" t="str">
            <v>Akora</v>
          </cell>
          <cell r="C24540">
            <v>34.000599999999999</v>
          </cell>
          <cell r="D24540">
            <v>72.121700000000004</v>
          </cell>
          <cell r="E24540" t="str">
            <v>Pakistan</v>
          </cell>
        </row>
        <row r="24541">
          <cell r="A24541" t="str">
            <v>Kubinka</v>
          </cell>
          <cell r="B24541" t="str">
            <v>Kubinka</v>
          </cell>
          <cell r="C24541">
            <v>55.566699999999997</v>
          </cell>
          <cell r="D24541">
            <v>36.700000000000003</v>
          </cell>
          <cell r="E24541" t="str">
            <v>Russia</v>
          </cell>
        </row>
        <row r="24542">
          <cell r="A24542" t="str">
            <v>Medina</v>
          </cell>
          <cell r="B24542" t="str">
            <v>Medina</v>
          </cell>
          <cell r="C24542">
            <v>-16.2286</v>
          </cell>
          <cell r="D24542">
            <v>-41.478299999999997</v>
          </cell>
          <cell r="E24542" t="str">
            <v>Brazil</v>
          </cell>
        </row>
        <row r="24543">
          <cell r="A24543" t="str">
            <v>Frontino</v>
          </cell>
          <cell r="B24543" t="str">
            <v>Frontino</v>
          </cell>
          <cell r="C24543">
            <v>6.7832999999999997</v>
          </cell>
          <cell r="D24543">
            <v>-76.133300000000006</v>
          </cell>
          <cell r="E24543" t="str">
            <v>Colombia</v>
          </cell>
        </row>
        <row r="24544">
          <cell r="A24544" t="str">
            <v>ErragondapÄlem</v>
          </cell>
          <cell r="B24544" t="str">
            <v>Erragondapalem</v>
          </cell>
          <cell r="C24544">
            <v>16.0397</v>
          </cell>
          <cell r="D24544">
            <v>79.304299999999998</v>
          </cell>
          <cell r="E24544" t="str">
            <v>India</v>
          </cell>
        </row>
        <row r="24545">
          <cell r="A24545" t="str">
            <v>RÃ­o Grande</v>
          </cell>
          <cell r="B24545" t="str">
            <v>Rio Grande</v>
          </cell>
          <cell r="C24545">
            <v>19.73</v>
          </cell>
          <cell r="D24545">
            <v>-70.8</v>
          </cell>
          <cell r="E24545" t="str">
            <v>Dominican Republic</v>
          </cell>
        </row>
        <row r="24546">
          <cell r="A24546" t="str">
            <v>AurÄd ShÄhjahÄni</v>
          </cell>
          <cell r="B24546" t="str">
            <v>Aurad Shahjahani</v>
          </cell>
          <cell r="C24546">
            <v>18.095800000000001</v>
          </cell>
          <cell r="D24546">
            <v>76.888099999999994</v>
          </cell>
          <cell r="E24546" t="str">
            <v>India</v>
          </cell>
        </row>
        <row r="24547">
          <cell r="A24547" t="str">
            <v>Ayaviri</v>
          </cell>
          <cell r="B24547" t="str">
            <v>Ayaviri</v>
          </cell>
          <cell r="C24547">
            <v>-14.8818</v>
          </cell>
          <cell r="D24547">
            <v>-70.590100000000007</v>
          </cell>
          <cell r="E24547" t="str">
            <v>Peru</v>
          </cell>
        </row>
        <row r="24548">
          <cell r="A24548" t="str">
            <v>Pantanaw</v>
          </cell>
          <cell r="B24548" t="str">
            <v>Pantanaw</v>
          </cell>
          <cell r="C24548">
            <v>16.984999999999999</v>
          </cell>
          <cell r="D24548">
            <v>95.465599999999995</v>
          </cell>
          <cell r="E24548" t="str">
            <v>Burma</v>
          </cell>
        </row>
        <row r="24549">
          <cell r="A24549" t="str">
            <v>Sesheke</v>
          </cell>
          <cell r="B24549" t="str">
            <v>Sesheke</v>
          </cell>
          <cell r="C24549">
            <v>-17.466699999999999</v>
          </cell>
          <cell r="D24549">
            <v>24.3</v>
          </cell>
          <cell r="E24549" t="str">
            <v>Zambia</v>
          </cell>
        </row>
        <row r="24550">
          <cell r="A24550" t="str">
            <v>BhitarwÄr</v>
          </cell>
          <cell r="B24550" t="str">
            <v>Bhitarwar</v>
          </cell>
          <cell r="C24550">
            <v>25.792200000000001</v>
          </cell>
          <cell r="D24550">
            <v>78.110799999999998</v>
          </cell>
          <cell r="E24550" t="str">
            <v>India</v>
          </cell>
        </row>
        <row r="24551">
          <cell r="A24551" t="str">
            <v>Regente FeijÃ³</v>
          </cell>
          <cell r="B24551" t="str">
            <v>Regente Feijo</v>
          </cell>
          <cell r="C24551">
            <v>-22.221399999999999</v>
          </cell>
          <cell r="D24551">
            <v>-51.302799999999998</v>
          </cell>
          <cell r="E24551" t="str">
            <v>Brazil</v>
          </cell>
        </row>
        <row r="24552">
          <cell r="A24552" t="str">
            <v>KherÄlu</v>
          </cell>
          <cell r="B24552" t="str">
            <v>Kheralu</v>
          </cell>
          <cell r="C24552">
            <v>23.88</v>
          </cell>
          <cell r="D24552">
            <v>72.62</v>
          </cell>
          <cell r="E24552" t="str">
            <v>India</v>
          </cell>
        </row>
        <row r="24553">
          <cell r="A24553" t="str">
            <v>Cahors</v>
          </cell>
          <cell r="B24553" t="str">
            <v>Cahors</v>
          </cell>
          <cell r="C24553">
            <v>44.448300000000003</v>
          </cell>
          <cell r="D24553">
            <v>1.4414</v>
          </cell>
          <cell r="E24553" t="str">
            <v>France</v>
          </cell>
        </row>
        <row r="24554">
          <cell r="A24554" t="str">
            <v>Midway</v>
          </cell>
          <cell r="B24554" t="str">
            <v>Midway</v>
          </cell>
          <cell r="C24554">
            <v>30.416899999999998</v>
          </cell>
          <cell r="D24554">
            <v>-87.022900000000007</v>
          </cell>
          <cell r="E24554" t="str">
            <v>United States</v>
          </cell>
        </row>
        <row r="24555">
          <cell r="A24555" t="str">
            <v>La Trinidad</v>
          </cell>
          <cell r="B24555" t="str">
            <v>La Trinidad</v>
          </cell>
          <cell r="C24555">
            <v>12.967700000000001</v>
          </cell>
          <cell r="D24555">
            <v>-86.2346</v>
          </cell>
          <cell r="E24555" t="str">
            <v>Nicaragua</v>
          </cell>
        </row>
        <row r="24556">
          <cell r="A24556" t="str">
            <v>Rosas</v>
          </cell>
          <cell r="B24556" t="str">
            <v>Rosas</v>
          </cell>
          <cell r="C24556">
            <v>42.263100000000001</v>
          </cell>
          <cell r="D24556">
            <v>3.1831</v>
          </cell>
          <cell r="E24556" t="str">
            <v>Spain</v>
          </cell>
        </row>
        <row r="24557">
          <cell r="A24557" t="str">
            <v>Mattigiri</v>
          </cell>
          <cell r="B24557" t="str">
            <v>Mattigiri</v>
          </cell>
          <cell r="C24557">
            <v>12.698</v>
          </cell>
          <cell r="D24557">
            <v>77.808300000000003</v>
          </cell>
          <cell r="E24557" t="str">
            <v>India</v>
          </cell>
        </row>
        <row r="24558">
          <cell r="A24558" t="str">
            <v>Alblasserdam</v>
          </cell>
          <cell r="B24558" t="str">
            <v>Alblasserdam</v>
          </cell>
          <cell r="C24558">
            <v>51.870199999999997</v>
          </cell>
          <cell r="D24558">
            <v>4.6666999999999996</v>
          </cell>
          <cell r="E24558" t="str">
            <v>Netherlands</v>
          </cell>
        </row>
        <row r="24559">
          <cell r="A24559" t="str">
            <v>Ä€lampÄlaiyam</v>
          </cell>
          <cell r="B24559" t="str">
            <v>Alampalaiyam</v>
          </cell>
          <cell r="C24559">
            <v>11.3635</v>
          </cell>
          <cell r="D24559">
            <v>77.767700000000005</v>
          </cell>
          <cell r="E24559" t="str">
            <v>India</v>
          </cell>
        </row>
        <row r="24560">
          <cell r="A24560" t="str">
            <v>Dorchester</v>
          </cell>
          <cell r="B24560" t="str">
            <v>Dorchester</v>
          </cell>
          <cell r="C24560">
            <v>50.715400000000002</v>
          </cell>
          <cell r="D24560">
            <v>-2.4367000000000001</v>
          </cell>
          <cell r="E24560" t="str">
            <v>United Kingdom</v>
          </cell>
        </row>
        <row r="24561">
          <cell r="A24561" t="str">
            <v>Teonthar</v>
          </cell>
          <cell r="B24561" t="str">
            <v>Teonthar</v>
          </cell>
          <cell r="C24561">
            <v>24.982099999999999</v>
          </cell>
          <cell r="D24561">
            <v>81.641900000000007</v>
          </cell>
          <cell r="E24561" t="str">
            <v>India</v>
          </cell>
        </row>
        <row r="24562">
          <cell r="A24562" t="str">
            <v>Arbutus</v>
          </cell>
          <cell r="B24562" t="str">
            <v>Arbutus</v>
          </cell>
          <cell r="C24562">
            <v>39.242800000000003</v>
          </cell>
          <cell r="D24562">
            <v>-76.6922</v>
          </cell>
          <cell r="E24562" t="str">
            <v>United States</v>
          </cell>
        </row>
        <row r="24563">
          <cell r="A24563" t="str">
            <v>Giengen an der Brenz</v>
          </cell>
          <cell r="B24563" t="str">
            <v>Giengen an der Brenz</v>
          </cell>
          <cell r="C24563">
            <v>48.621699999999997</v>
          </cell>
          <cell r="D24563">
            <v>10.244999999999999</v>
          </cell>
          <cell r="E24563" t="str">
            <v>Germany</v>
          </cell>
        </row>
        <row r="24564">
          <cell r="A24564" t="str">
            <v>Karukachal</v>
          </cell>
          <cell r="B24564" t="str">
            <v>Karukachal</v>
          </cell>
          <cell r="C24564">
            <v>9.5</v>
          </cell>
          <cell r="D24564">
            <v>76.633300000000006</v>
          </cell>
          <cell r="E24564" t="str">
            <v>India</v>
          </cell>
        </row>
        <row r="24565">
          <cell r="A24565" t="str">
            <v>AquidabÃ£</v>
          </cell>
          <cell r="B24565" t="str">
            <v>Aquidaba</v>
          </cell>
          <cell r="C24565">
            <v>-10.280799999999999</v>
          </cell>
          <cell r="D24565">
            <v>-37.018900000000002</v>
          </cell>
          <cell r="E24565" t="str">
            <v>Brazil</v>
          </cell>
        </row>
        <row r="24566">
          <cell r="A24566" t="str">
            <v>Portland</v>
          </cell>
          <cell r="B24566" t="str">
            <v>Portland</v>
          </cell>
          <cell r="C24566">
            <v>27.894200000000001</v>
          </cell>
          <cell r="D24566">
            <v>-97.327799999999996</v>
          </cell>
          <cell r="E24566" t="str">
            <v>United States</v>
          </cell>
        </row>
        <row r="24567">
          <cell r="A24567" t="str">
            <v>KÃ¼rten</v>
          </cell>
          <cell r="B24567" t="str">
            <v>Kurten</v>
          </cell>
          <cell r="C24567">
            <v>51.049700000000001</v>
          </cell>
          <cell r="D24567">
            <v>7.2667000000000002</v>
          </cell>
          <cell r="E24567" t="str">
            <v>Germany</v>
          </cell>
        </row>
        <row r="24568">
          <cell r="A24568" t="str">
            <v>Del Carmen</v>
          </cell>
          <cell r="B24568" t="str">
            <v>Del Carmen</v>
          </cell>
          <cell r="C24568">
            <v>9.8689999999999998</v>
          </cell>
          <cell r="D24568">
            <v>125.97</v>
          </cell>
          <cell r="E24568" t="str">
            <v>Philippines</v>
          </cell>
        </row>
        <row r="24569">
          <cell r="A24569" t="str">
            <v>Toprakkale</v>
          </cell>
          <cell r="B24569" t="str">
            <v>Toprakkale</v>
          </cell>
          <cell r="C24569">
            <v>37.066899999999997</v>
          </cell>
          <cell r="D24569">
            <v>36.1464</v>
          </cell>
          <cell r="E24569" t="str">
            <v>Turkey</v>
          </cell>
        </row>
        <row r="24570">
          <cell r="A24570" t="str">
            <v>Mayfield Heights</v>
          </cell>
          <cell r="B24570" t="str">
            <v>Mayfield Heights</v>
          </cell>
          <cell r="C24570">
            <v>41.517400000000002</v>
          </cell>
          <cell r="D24570">
            <v>-81.453400000000002</v>
          </cell>
          <cell r="E24570" t="str">
            <v>United States</v>
          </cell>
        </row>
        <row r="24571">
          <cell r="A24571" t="str">
            <v>Farakka</v>
          </cell>
          <cell r="B24571" t="str">
            <v>Farakka</v>
          </cell>
          <cell r="C24571">
            <v>24.818999999999999</v>
          </cell>
          <cell r="D24571">
            <v>87.911000000000001</v>
          </cell>
          <cell r="E24571" t="str">
            <v>India</v>
          </cell>
        </row>
        <row r="24572">
          <cell r="A24572" t="str">
            <v>Morristown</v>
          </cell>
          <cell r="B24572" t="str">
            <v>Morristown</v>
          </cell>
          <cell r="C24572">
            <v>40.796700000000001</v>
          </cell>
          <cell r="D24572">
            <v>-74.477199999999996</v>
          </cell>
          <cell r="E24572" t="str">
            <v>United States</v>
          </cell>
        </row>
        <row r="24573">
          <cell r="A24573" t="str">
            <v>Turmalina</v>
          </cell>
          <cell r="B24573" t="str">
            <v>Turmalina</v>
          </cell>
          <cell r="C24573">
            <v>-17.285799999999998</v>
          </cell>
          <cell r="D24573">
            <v>-42.73</v>
          </cell>
          <cell r="E24573" t="str">
            <v>Brazil</v>
          </cell>
        </row>
        <row r="24574">
          <cell r="A24574" t="str">
            <v>Pujehun</v>
          </cell>
          <cell r="B24574" t="str">
            <v>Pujehun</v>
          </cell>
          <cell r="C24574">
            <v>7.3506</v>
          </cell>
          <cell r="D24574">
            <v>-11.7181</v>
          </cell>
          <cell r="E24574" t="str">
            <v>Sierra Leone</v>
          </cell>
        </row>
        <row r="24575">
          <cell r="A24575" t="str">
            <v>Belmonte</v>
          </cell>
          <cell r="B24575" t="str">
            <v>Belmonte</v>
          </cell>
          <cell r="C24575">
            <v>-15.863099999999999</v>
          </cell>
          <cell r="D24575">
            <v>-38.882800000000003</v>
          </cell>
          <cell r="E24575" t="str">
            <v>Brazil</v>
          </cell>
        </row>
        <row r="24576">
          <cell r="A24576" t="str">
            <v>Holzminden</v>
          </cell>
          <cell r="B24576" t="str">
            <v>Holzminden</v>
          </cell>
          <cell r="C24576">
            <v>51.829700000000003</v>
          </cell>
          <cell r="D24576">
            <v>9.4482999999999997</v>
          </cell>
          <cell r="E24576" t="str">
            <v>Germany</v>
          </cell>
        </row>
        <row r="24577">
          <cell r="A24577" t="str">
            <v>Bela</v>
          </cell>
          <cell r="B24577" t="str">
            <v>Bela</v>
          </cell>
          <cell r="C24577">
            <v>26.226700000000001</v>
          </cell>
          <cell r="D24577">
            <v>66.311300000000003</v>
          </cell>
          <cell r="E24577" t="str">
            <v>Pakistan</v>
          </cell>
        </row>
        <row r="24578">
          <cell r="A24578" t="str">
            <v>Leinefelde</v>
          </cell>
          <cell r="B24578" t="str">
            <v>Leinefelde</v>
          </cell>
          <cell r="C24578">
            <v>51.383299999999998</v>
          </cell>
          <cell r="D24578">
            <v>10.333299999999999</v>
          </cell>
          <cell r="E24578" t="str">
            <v>Germany</v>
          </cell>
        </row>
        <row r="24579">
          <cell r="A24579" t="str">
            <v>Villa Verde</v>
          </cell>
          <cell r="B24579" t="str">
            <v>Villa Verde</v>
          </cell>
          <cell r="C24579">
            <v>16.6067</v>
          </cell>
          <cell r="D24579">
            <v>121.1828</v>
          </cell>
          <cell r="E24579" t="str">
            <v>Philippines</v>
          </cell>
        </row>
        <row r="24580">
          <cell r="A24580" t="str">
            <v>Vettikkavala</v>
          </cell>
          <cell r="B24580" t="str">
            <v>Vettikkavala</v>
          </cell>
          <cell r="C24580">
            <v>8.9832999999999998</v>
          </cell>
          <cell r="D24580">
            <v>76.816699999999997</v>
          </cell>
          <cell r="E24580" t="str">
            <v>India</v>
          </cell>
        </row>
        <row r="24581">
          <cell r="A24581" t="str">
            <v>RiviÃ¨re-du-Loup</v>
          </cell>
          <cell r="B24581" t="str">
            <v>Riviere-du-Loup</v>
          </cell>
          <cell r="C24581">
            <v>47.833300000000001</v>
          </cell>
          <cell r="D24581">
            <v>-69.533299999999997</v>
          </cell>
          <cell r="E24581" t="str">
            <v>Canada</v>
          </cell>
        </row>
        <row r="24582">
          <cell r="A24582" t="str">
            <v>HuanÃ­maro</v>
          </cell>
          <cell r="B24582" t="str">
            <v>Huanimaro</v>
          </cell>
          <cell r="C24582">
            <v>20.3675</v>
          </cell>
          <cell r="D24582">
            <v>-101.4969</v>
          </cell>
          <cell r="E24582" t="str">
            <v>Mexico</v>
          </cell>
        </row>
        <row r="24583">
          <cell r="A24583" t="str">
            <v>Senec</v>
          </cell>
          <cell r="B24583" t="str">
            <v>Senec</v>
          </cell>
          <cell r="C24583">
            <v>48.218899999999998</v>
          </cell>
          <cell r="D24583">
            <v>17.399699999999999</v>
          </cell>
          <cell r="E24583" t="str">
            <v>Slovakia</v>
          </cell>
        </row>
        <row r="24584">
          <cell r="A24584" t="str">
            <v>Halewood</v>
          </cell>
          <cell r="B24584" t="str">
            <v>Halewood</v>
          </cell>
          <cell r="C24584">
            <v>53.359900000000003</v>
          </cell>
          <cell r="D24584">
            <v>-2.84</v>
          </cell>
          <cell r="E24584" t="str">
            <v>United Kingdom</v>
          </cell>
        </row>
        <row r="24585">
          <cell r="A24585" t="str">
            <v>Comrat</v>
          </cell>
          <cell r="B24585" t="str">
            <v>Comrat</v>
          </cell>
          <cell r="C24585">
            <v>46.316699999999997</v>
          </cell>
          <cell r="D24585">
            <v>28.666699999999999</v>
          </cell>
          <cell r="E24585" t="str">
            <v>Moldova</v>
          </cell>
        </row>
        <row r="24586">
          <cell r="A24586" t="str">
            <v>Plainview</v>
          </cell>
          <cell r="B24586" t="str">
            <v>Plainview</v>
          </cell>
          <cell r="C24586">
            <v>34.191099999999999</v>
          </cell>
          <cell r="D24586">
            <v>-101.7235</v>
          </cell>
          <cell r="E24586" t="str">
            <v>United States</v>
          </cell>
        </row>
        <row r="24587">
          <cell r="A24587" t="str">
            <v>Archena</v>
          </cell>
          <cell r="B24587" t="str">
            <v>Archena</v>
          </cell>
          <cell r="C24587">
            <v>38.115000000000002</v>
          </cell>
          <cell r="D24587">
            <v>-1.2991999999999999</v>
          </cell>
          <cell r="E24587" t="str">
            <v>Spain</v>
          </cell>
        </row>
        <row r="24588">
          <cell r="A24588" t="str">
            <v>Pallazzolo sullâ€™Oglio</v>
          </cell>
          <cell r="B24588" t="str">
            <v>Pallazzolo sull'Oglio</v>
          </cell>
          <cell r="C24588">
            <v>45.6</v>
          </cell>
          <cell r="D24588">
            <v>9.8833000000000002</v>
          </cell>
          <cell r="E24588" t="str">
            <v>Italy</v>
          </cell>
        </row>
        <row r="24589">
          <cell r="A24589" t="str">
            <v>Barkly West</v>
          </cell>
          <cell r="B24589" t="str">
            <v>Barkly West</v>
          </cell>
          <cell r="C24589">
            <v>-28.5381</v>
          </cell>
          <cell r="D24589">
            <v>24.518599999999999</v>
          </cell>
          <cell r="E24589" t="str">
            <v>South Africa</v>
          </cell>
        </row>
        <row r="24590">
          <cell r="A24590" t="str">
            <v>NykÃ¸bing Falster</v>
          </cell>
          <cell r="B24590" t="str">
            <v>Nykobing Falster</v>
          </cell>
          <cell r="C24590">
            <v>54.7654</v>
          </cell>
          <cell r="D24590">
            <v>11.875500000000001</v>
          </cell>
          <cell r="E24590" t="str">
            <v>Denmark</v>
          </cell>
        </row>
        <row r="24591">
          <cell r="A24591" t="str">
            <v>Culpeper</v>
          </cell>
          <cell r="B24591" t="str">
            <v>Culpeper</v>
          </cell>
          <cell r="C24591">
            <v>38.470399999999998</v>
          </cell>
          <cell r="D24591">
            <v>-78.000100000000003</v>
          </cell>
          <cell r="E24591" t="str">
            <v>United States</v>
          </cell>
        </row>
        <row r="24592">
          <cell r="A24592" t="str">
            <v>GÃ¡lvez</v>
          </cell>
          <cell r="B24592" t="str">
            <v>Galvez</v>
          </cell>
          <cell r="C24592">
            <v>-32.033299999999997</v>
          </cell>
          <cell r="D24592">
            <v>-61.216700000000003</v>
          </cell>
          <cell r="E24592" t="str">
            <v>Argentina</v>
          </cell>
        </row>
        <row r="24593">
          <cell r="A24593" t="str">
            <v>Nkoteng</v>
          </cell>
          <cell r="B24593" t="str">
            <v>Nkoteng</v>
          </cell>
          <cell r="C24593">
            <v>4.5167000000000002</v>
          </cell>
          <cell r="D24593">
            <v>12.033300000000001</v>
          </cell>
          <cell r="E24593" t="str">
            <v>Cameroon</v>
          </cell>
        </row>
        <row r="24594">
          <cell r="A24594" t="str">
            <v>Westminster</v>
          </cell>
          <cell r="B24594" t="str">
            <v>Westminster</v>
          </cell>
          <cell r="C24594">
            <v>39.579599999999999</v>
          </cell>
          <cell r="D24594">
            <v>-77.006699999999995</v>
          </cell>
          <cell r="E24594" t="str">
            <v>United States</v>
          </cell>
        </row>
        <row r="24595">
          <cell r="A24595" t="str">
            <v>Celorico de Basto</v>
          </cell>
          <cell r="B24595" t="str">
            <v>Celorico de Basto</v>
          </cell>
          <cell r="C24595">
            <v>41.383299999999998</v>
          </cell>
          <cell r="D24595">
            <v>-8</v>
          </cell>
          <cell r="E24595" t="str">
            <v>Portugal</v>
          </cell>
        </row>
        <row r="24596">
          <cell r="A24596" t="str">
            <v>BilÉ™suvar</v>
          </cell>
          <cell r="B24596" t="str">
            <v>Bilasuvar</v>
          </cell>
          <cell r="C24596">
            <v>39.458300000000001</v>
          </cell>
          <cell r="D24596">
            <v>48.545000000000002</v>
          </cell>
          <cell r="E24596" t="str">
            <v>Azerbaijan</v>
          </cell>
        </row>
        <row r="24597">
          <cell r="A24597" t="str">
            <v>LubaÅ„</v>
          </cell>
          <cell r="B24597" t="str">
            <v>Luban</v>
          </cell>
          <cell r="C24597">
            <v>51.118099999999998</v>
          </cell>
          <cell r="D24597">
            <v>15.2889</v>
          </cell>
          <cell r="E24597" t="str">
            <v>Poland</v>
          </cell>
        </row>
        <row r="24598">
          <cell r="A24598" t="str">
            <v>KulpahÄr</v>
          </cell>
          <cell r="B24598" t="str">
            <v>Kulpahar</v>
          </cell>
          <cell r="C24598">
            <v>25.318999999999999</v>
          </cell>
          <cell r="D24598">
            <v>79.641000000000005</v>
          </cell>
          <cell r="E24598" t="str">
            <v>India</v>
          </cell>
        </row>
        <row r="24599">
          <cell r="A24599" t="str">
            <v>Montalto Uffugo</v>
          </cell>
          <cell r="B24599" t="str">
            <v>Montalto Uffugo</v>
          </cell>
          <cell r="C24599">
            <v>39.4</v>
          </cell>
          <cell r="D24599">
            <v>16.149999999999999</v>
          </cell>
          <cell r="E24599" t="str">
            <v>Italy</v>
          </cell>
        </row>
        <row r="24600">
          <cell r="A24600" t="str">
            <v>Buckhall</v>
          </cell>
          <cell r="B24600" t="str">
            <v>Buckhall</v>
          </cell>
          <cell r="C24600">
            <v>38.7239</v>
          </cell>
          <cell r="D24600">
            <v>-77.447599999999994</v>
          </cell>
          <cell r="E24600" t="str">
            <v>United States</v>
          </cell>
        </row>
        <row r="24601">
          <cell r="A24601" t="str">
            <v>Satsuma</v>
          </cell>
          <cell r="B24601" t="str">
            <v>Satsuma</v>
          </cell>
          <cell r="C24601">
            <v>31.9</v>
          </cell>
          <cell r="D24601">
            <v>130.44999999999999</v>
          </cell>
          <cell r="E24601" t="str">
            <v>Japan</v>
          </cell>
        </row>
        <row r="24602">
          <cell r="A24602" t="str">
            <v>Oberkirch</v>
          </cell>
          <cell r="B24602" t="str">
            <v>Oberkirch</v>
          </cell>
          <cell r="C24602">
            <v>48.533299999999997</v>
          </cell>
          <cell r="D24602">
            <v>8.0832999999999995</v>
          </cell>
          <cell r="E24602" t="str">
            <v>Germany</v>
          </cell>
        </row>
        <row r="24603">
          <cell r="A24603" t="str">
            <v>La Crescenta-Montrose</v>
          </cell>
          <cell r="B24603" t="str">
            <v>La Crescenta-Montrose</v>
          </cell>
          <cell r="C24603">
            <v>34.232199999999999</v>
          </cell>
          <cell r="D24603">
            <v>-118.2353</v>
          </cell>
          <cell r="E24603" t="str">
            <v>United States</v>
          </cell>
        </row>
        <row r="24604">
          <cell r="A24604" t="str">
            <v>Medina del Campo</v>
          </cell>
          <cell r="B24604" t="str">
            <v>Medina del Campo</v>
          </cell>
          <cell r="C24604">
            <v>41.3</v>
          </cell>
          <cell r="D24604">
            <v>-4.9166999999999996</v>
          </cell>
          <cell r="E24604" t="str">
            <v>Spain</v>
          </cell>
        </row>
        <row r="24605">
          <cell r="A24605" t="str">
            <v>Villa Hidalgo</v>
          </cell>
          <cell r="B24605" t="str">
            <v>Villa Hidalgo</v>
          </cell>
          <cell r="C24605">
            <v>21.666699999999999</v>
          </cell>
          <cell r="D24605">
            <v>-102.6</v>
          </cell>
          <cell r="E24605" t="str">
            <v>Mexico</v>
          </cell>
        </row>
        <row r="24606">
          <cell r="A24606" t="str">
            <v>Agoura Hills</v>
          </cell>
          <cell r="B24606" t="str">
            <v>Agoura Hills</v>
          </cell>
          <cell r="C24606">
            <v>34.151000000000003</v>
          </cell>
          <cell r="D24606">
            <v>-118.76090000000001</v>
          </cell>
          <cell r="E24606" t="str">
            <v>United States</v>
          </cell>
        </row>
        <row r="24607">
          <cell r="A24607" t="str">
            <v>Kwinana</v>
          </cell>
          <cell r="B24607" t="str">
            <v>Kwinana</v>
          </cell>
          <cell r="C24607">
            <v>-32.239400000000003</v>
          </cell>
          <cell r="D24607">
            <v>115.7702</v>
          </cell>
          <cell r="E24607" t="str">
            <v>Australia</v>
          </cell>
        </row>
        <row r="24608">
          <cell r="A24608" t="str">
            <v>Denderleeuw</v>
          </cell>
          <cell r="B24608" t="str">
            <v>Denderleeuw</v>
          </cell>
          <cell r="C24608">
            <v>50.883299999999998</v>
          </cell>
          <cell r="D24608">
            <v>4.0667</v>
          </cell>
          <cell r="E24608" t="str">
            <v>Belgium</v>
          </cell>
        </row>
        <row r="24609">
          <cell r="A24609" t="str">
            <v>PiatÃ£</v>
          </cell>
          <cell r="B24609" t="str">
            <v>Piata</v>
          </cell>
          <cell r="C24609">
            <v>-13.151899999999999</v>
          </cell>
          <cell r="D24609">
            <v>-41.772799999999997</v>
          </cell>
          <cell r="E24609" t="str">
            <v>Brazil</v>
          </cell>
        </row>
        <row r="24610">
          <cell r="A24610" t="str">
            <v>Yabayo</v>
          </cell>
          <cell r="B24610" t="str">
            <v>Yabayo</v>
          </cell>
          <cell r="C24610">
            <v>5.95</v>
          </cell>
          <cell r="D24610">
            <v>-6.6</v>
          </cell>
          <cell r="E24610" t="str">
            <v>CÃ´te dâ€™Ivoire</v>
          </cell>
        </row>
        <row r="24611">
          <cell r="A24611" t="str">
            <v>Åžiran</v>
          </cell>
          <cell r="B24611" t="str">
            <v>Siran</v>
          </cell>
          <cell r="C24611">
            <v>40.189399999999999</v>
          </cell>
          <cell r="D24611">
            <v>39.1267</v>
          </cell>
          <cell r="E24611" t="str">
            <v>Turkey</v>
          </cell>
        </row>
        <row r="24612">
          <cell r="A24612" t="str">
            <v>Douglas</v>
          </cell>
          <cell r="B24612" t="str">
            <v>Douglas</v>
          </cell>
          <cell r="C24612">
            <v>-29.05</v>
          </cell>
          <cell r="D24612">
            <v>23.7667</v>
          </cell>
          <cell r="E24612" t="str">
            <v>South Africa</v>
          </cell>
        </row>
        <row r="24613">
          <cell r="A24613" t="str">
            <v>LonÄr</v>
          </cell>
          <cell r="B24613" t="str">
            <v>Lonar</v>
          </cell>
          <cell r="C24613">
            <v>19.985299999999999</v>
          </cell>
          <cell r="D24613">
            <v>76.520499999999998</v>
          </cell>
          <cell r="E24613" t="str">
            <v>India</v>
          </cell>
        </row>
        <row r="24614">
          <cell r="A24614" t="str">
            <v>VÄ«rarÄjendrapet</v>
          </cell>
          <cell r="B24614" t="str">
            <v>Virarajendrapet</v>
          </cell>
          <cell r="C24614">
            <v>12.196400000000001</v>
          </cell>
          <cell r="D24614">
            <v>75.805099999999996</v>
          </cell>
          <cell r="E24614" t="str">
            <v>India</v>
          </cell>
        </row>
        <row r="24615">
          <cell r="A24615" t="str">
            <v>Barroso</v>
          </cell>
          <cell r="B24615" t="str">
            <v>Barroso</v>
          </cell>
          <cell r="C24615">
            <v>-21.186900000000001</v>
          </cell>
          <cell r="D24615">
            <v>-43.9758</v>
          </cell>
          <cell r="E24615" t="str">
            <v>Brazil</v>
          </cell>
        </row>
        <row r="24616">
          <cell r="A24616" t="str">
            <v>Mithi</v>
          </cell>
          <cell r="B24616" t="str">
            <v>Mithi</v>
          </cell>
          <cell r="C24616">
            <v>24.74</v>
          </cell>
          <cell r="D24616">
            <v>69.8</v>
          </cell>
          <cell r="E24616" t="str">
            <v>Pakistan</v>
          </cell>
        </row>
        <row r="24617">
          <cell r="A24617" t="str">
            <v>Porto Real do ColÃ©gio</v>
          </cell>
          <cell r="B24617" t="str">
            <v>Porto Real do Colegio</v>
          </cell>
          <cell r="C24617">
            <v>-10.1858</v>
          </cell>
          <cell r="D24617">
            <v>-36.840000000000003</v>
          </cell>
          <cell r="E24617" t="str">
            <v>Brazil</v>
          </cell>
        </row>
        <row r="24618">
          <cell r="A24618" t="str">
            <v>Skanderborg</v>
          </cell>
          <cell r="B24618" t="str">
            <v>Skanderborg</v>
          </cell>
          <cell r="C24618">
            <v>56.0381</v>
          </cell>
          <cell r="D24618">
            <v>9.9253</v>
          </cell>
          <cell r="E24618" t="str">
            <v>Denmark</v>
          </cell>
        </row>
        <row r="24619">
          <cell r="A24619" t="str">
            <v>Killingworth</v>
          </cell>
          <cell r="B24619" t="str">
            <v>Killingworth</v>
          </cell>
          <cell r="C24619">
            <v>55.031799999999997</v>
          </cell>
          <cell r="D24619">
            <v>-1.5557000000000001</v>
          </cell>
          <cell r="E24619" t="str">
            <v>United Kingdom</v>
          </cell>
        </row>
        <row r="24620">
          <cell r="A24620" t="str">
            <v>DepÄlpur</v>
          </cell>
          <cell r="B24620" t="str">
            <v>Depalpur</v>
          </cell>
          <cell r="C24620">
            <v>22.850899999999999</v>
          </cell>
          <cell r="D24620">
            <v>75.542199999999994</v>
          </cell>
          <cell r="E24620" t="str">
            <v>India</v>
          </cell>
        </row>
        <row r="24621">
          <cell r="A24621" t="str">
            <v>Sidhapa</v>
          </cell>
          <cell r="B24621" t="str">
            <v>Sidhapa</v>
          </cell>
          <cell r="C24621">
            <v>26.535499999999999</v>
          </cell>
          <cell r="D24621">
            <v>86.335499999999996</v>
          </cell>
          <cell r="E24621" t="str">
            <v>India</v>
          </cell>
        </row>
        <row r="24622">
          <cell r="A24622" t="str">
            <v>Naranjos</v>
          </cell>
          <cell r="B24622" t="str">
            <v>Naranjos</v>
          </cell>
          <cell r="C24622">
            <v>21.350899999999999</v>
          </cell>
          <cell r="D24622">
            <v>-97.686599999999999</v>
          </cell>
          <cell r="E24622" t="str">
            <v>Mexico</v>
          </cell>
        </row>
        <row r="24623">
          <cell r="A24623" t="str">
            <v>Ä–sanboy</v>
          </cell>
          <cell r="B24623" t="str">
            <v>Esanboy</v>
          </cell>
          <cell r="C24623">
            <v>38.083300000000001</v>
          </cell>
          <cell r="D24623">
            <v>68.383300000000006</v>
          </cell>
          <cell r="E24623" t="str">
            <v>Tajikistan</v>
          </cell>
        </row>
        <row r="24624">
          <cell r="A24624" t="str">
            <v>DhorÄ«manna</v>
          </cell>
          <cell r="B24624" t="str">
            <v>Dhorimanna</v>
          </cell>
          <cell r="C24624">
            <v>25.1997</v>
          </cell>
          <cell r="D24624">
            <v>71.433099999999996</v>
          </cell>
          <cell r="E24624" t="str">
            <v>India</v>
          </cell>
        </row>
        <row r="24625">
          <cell r="A24625" t="str">
            <v>El Ancer</v>
          </cell>
          <cell r="B24625" t="str">
            <v>El Ancer</v>
          </cell>
          <cell r="C24625">
            <v>36.799999999999997</v>
          </cell>
          <cell r="D24625">
            <v>6.1666999999999996</v>
          </cell>
          <cell r="E24625" t="str">
            <v>Algeria</v>
          </cell>
        </row>
        <row r="24626">
          <cell r="A24626" t="str">
            <v>Cabra</v>
          </cell>
          <cell r="B24626" t="str">
            <v>Cabra</v>
          </cell>
          <cell r="C24626">
            <v>37.471800000000002</v>
          </cell>
          <cell r="D24626">
            <v>-4.4336000000000002</v>
          </cell>
          <cell r="E24626" t="str">
            <v>Spain</v>
          </cell>
        </row>
        <row r="24627">
          <cell r="A24627" t="str">
            <v>Mahaditra</v>
          </cell>
          <cell r="B24627" t="str">
            <v>Mahaditra</v>
          </cell>
          <cell r="C24627">
            <v>-21.75</v>
          </cell>
          <cell r="D24627">
            <v>47.1</v>
          </cell>
          <cell r="E24627" t="str">
            <v>Madagascar</v>
          </cell>
        </row>
        <row r="24628">
          <cell r="A24628" t="str">
            <v>Temacine</v>
          </cell>
          <cell r="B24628" t="str">
            <v>Temacine</v>
          </cell>
          <cell r="C24628">
            <v>33.021900000000002</v>
          </cell>
          <cell r="D24628">
            <v>6.0228000000000002</v>
          </cell>
          <cell r="E24628" t="str">
            <v>Algeria</v>
          </cell>
        </row>
        <row r="24629">
          <cell r="A24629" t="str">
            <v>Horwich</v>
          </cell>
          <cell r="B24629" t="str">
            <v>Horwich</v>
          </cell>
          <cell r="C24629">
            <v>53.591999999999999</v>
          </cell>
          <cell r="D24629">
            <v>-2.54</v>
          </cell>
          <cell r="E24629" t="str">
            <v>United Kingdom</v>
          </cell>
        </row>
        <row r="24630">
          <cell r="A24630" t="str">
            <v>Mont-Saint-Aignan</v>
          </cell>
          <cell r="B24630" t="str">
            <v>Mont-Saint-Aignan</v>
          </cell>
          <cell r="C24630">
            <v>49.463000000000001</v>
          </cell>
          <cell r="D24630">
            <v>1.0883</v>
          </cell>
          <cell r="E24630" t="str">
            <v>France</v>
          </cell>
        </row>
        <row r="24631">
          <cell r="A24631" t="str">
            <v>Llallagua</v>
          </cell>
          <cell r="B24631" t="str">
            <v>Llallagua</v>
          </cell>
          <cell r="C24631">
            <v>-18.416699999999999</v>
          </cell>
          <cell r="D24631">
            <v>-66.583299999999994</v>
          </cell>
          <cell r="E24631" t="str">
            <v>Bolivia</v>
          </cell>
        </row>
        <row r="24632">
          <cell r="A24632" t="str">
            <v>Schmalkalden</v>
          </cell>
          <cell r="B24632" t="str">
            <v>Schmalkalden</v>
          </cell>
          <cell r="C24632">
            <v>50.716700000000003</v>
          </cell>
          <cell r="D24632">
            <v>10.45</v>
          </cell>
          <cell r="E24632" t="str">
            <v>Germany</v>
          </cell>
        </row>
        <row r="24633">
          <cell r="A24633" t="str">
            <v>BanÄ« Murr</v>
          </cell>
          <cell r="B24633" t="str">
            <v>Bani Murr</v>
          </cell>
          <cell r="C24633">
            <v>27.2272</v>
          </cell>
          <cell r="D24633">
            <v>31.194400000000002</v>
          </cell>
          <cell r="E24633" t="str">
            <v>Egypt</v>
          </cell>
        </row>
        <row r="24634">
          <cell r="A24634" t="str">
            <v>Brezno</v>
          </cell>
          <cell r="B24634" t="str">
            <v>Brezno</v>
          </cell>
          <cell r="C24634">
            <v>48.803899999999999</v>
          </cell>
          <cell r="D24634">
            <v>19.643599999999999</v>
          </cell>
          <cell r="E24634" t="str">
            <v>Slovakia</v>
          </cell>
        </row>
        <row r="24635">
          <cell r="A24635" t="str">
            <v>Schroeder</v>
          </cell>
          <cell r="B24635" t="str">
            <v>Schroeder</v>
          </cell>
          <cell r="C24635">
            <v>-26.4072</v>
          </cell>
          <cell r="D24635">
            <v>-49.072800000000001</v>
          </cell>
          <cell r="E24635" t="str">
            <v>Brazil</v>
          </cell>
        </row>
        <row r="24636">
          <cell r="A24636" t="str">
            <v>Rosedale</v>
          </cell>
          <cell r="B24636" t="str">
            <v>Rosedale</v>
          </cell>
          <cell r="C24636">
            <v>39.326599999999999</v>
          </cell>
          <cell r="D24636">
            <v>-76.508399999999995</v>
          </cell>
          <cell r="E24636" t="str">
            <v>United States</v>
          </cell>
        </row>
        <row r="24637">
          <cell r="A24637" t="str">
            <v>Ban Wat Sala Daeng</v>
          </cell>
          <cell r="B24637" t="str">
            <v>Ban Wat Sala Daeng</v>
          </cell>
          <cell r="C24637">
            <v>13.809699999999999</v>
          </cell>
          <cell r="D24637">
            <v>100.35890000000001</v>
          </cell>
          <cell r="E24637" t="str">
            <v>Thailand</v>
          </cell>
        </row>
        <row r="24638">
          <cell r="A24638" t="str">
            <v>Casa de Oro-Mount Helix</v>
          </cell>
          <cell r="B24638" t="str">
            <v>Casa de Oro-Mount Helix</v>
          </cell>
          <cell r="C24638">
            <v>32.764000000000003</v>
          </cell>
          <cell r="D24638">
            <v>-116.9688</v>
          </cell>
          <cell r="E24638" t="str">
            <v>United States</v>
          </cell>
        </row>
        <row r="24639">
          <cell r="A24639" t="str">
            <v>NguÃ©khokh</v>
          </cell>
          <cell r="B24639" t="str">
            <v>Nguekhokh</v>
          </cell>
          <cell r="C24639">
            <v>14.5128</v>
          </cell>
          <cell r="D24639">
            <v>-17.05</v>
          </cell>
          <cell r="E24639" t="str">
            <v>Senegal</v>
          </cell>
        </row>
        <row r="24640">
          <cell r="A24640" t="str">
            <v>Mesra</v>
          </cell>
          <cell r="B24640" t="str">
            <v>Mesra</v>
          </cell>
          <cell r="C24640">
            <v>35.833300000000001</v>
          </cell>
          <cell r="D24640">
            <v>0.16669999999999999</v>
          </cell>
          <cell r="E24640" t="str">
            <v>Algeria</v>
          </cell>
        </row>
        <row r="24641">
          <cell r="A24641" t="str">
            <v>Durbat</v>
          </cell>
          <cell r="B24641" t="str">
            <v>Durbat</v>
          </cell>
          <cell r="C24641">
            <v>38.533299999999997</v>
          </cell>
          <cell r="D24641">
            <v>68.633300000000006</v>
          </cell>
          <cell r="E24641" t="str">
            <v>Tajikistan</v>
          </cell>
        </row>
        <row r="24642">
          <cell r="A24642" t="str">
            <v>Pita</v>
          </cell>
          <cell r="B24642" t="str">
            <v>Pita</v>
          </cell>
          <cell r="C24642">
            <v>11.08</v>
          </cell>
          <cell r="D24642">
            <v>-12.401</v>
          </cell>
          <cell r="E24642" t="str">
            <v>Guinea</v>
          </cell>
        </row>
        <row r="24643">
          <cell r="A24643" t="str">
            <v>KÄrtikapalli</v>
          </cell>
          <cell r="B24643" t="str">
            <v>Kartikapalli</v>
          </cell>
          <cell r="C24643">
            <v>9.2603000000000009</v>
          </cell>
          <cell r="D24643">
            <v>76.449799999999996</v>
          </cell>
          <cell r="E24643" t="str">
            <v>India</v>
          </cell>
        </row>
        <row r="24644">
          <cell r="A24644" t="str">
            <v>Guding</v>
          </cell>
          <cell r="B24644" t="str">
            <v>Guding</v>
          </cell>
          <cell r="C24644">
            <v>26.4876</v>
          </cell>
          <cell r="D24644">
            <v>107.446</v>
          </cell>
          <cell r="E24644" t="str">
            <v>China</v>
          </cell>
        </row>
        <row r="24645">
          <cell r="A24645" t="str">
            <v>Shakhunya</v>
          </cell>
          <cell r="B24645" t="str">
            <v>Shakhunya</v>
          </cell>
          <cell r="C24645">
            <v>57.666699999999999</v>
          </cell>
          <cell r="D24645">
            <v>46.616700000000002</v>
          </cell>
          <cell r="E24645" t="str">
            <v>Russia</v>
          </cell>
        </row>
        <row r="24646">
          <cell r="A24646" t="str">
            <v>Diguapo</v>
          </cell>
          <cell r="B24646" t="str">
            <v>Diguapo</v>
          </cell>
          <cell r="C24646">
            <v>25.698799999999999</v>
          </cell>
          <cell r="D24646">
            <v>104.9614</v>
          </cell>
          <cell r="E24646" t="str">
            <v>China</v>
          </cell>
        </row>
        <row r="24647">
          <cell r="A24647" t="str">
            <v>Buxton</v>
          </cell>
          <cell r="B24647" t="str">
            <v>Buxton</v>
          </cell>
          <cell r="C24647">
            <v>53.259</v>
          </cell>
          <cell r="D24647">
            <v>-1.911</v>
          </cell>
          <cell r="E24647" t="str">
            <v>United Kingdom</v>
          </cell>
        </row>
        <row r="24648">
          <cell r="A24648" t="str">
            <v>Ferentino</v>
          </cell>
          <cell r="B24648" t="str">
            <v>Ferentino</v>
          </cell>
          <cell r="C24648">
            <v>41.683300000000003</v>
          </cell>
          <cell r="D24648">
            <v>13.25</v>
          </cell>
          <cell r="E24648" t="str">
            <v>Italy</v>
          </cell>
        </row>
        <row r="24649">
          <cell r="A24649" t="str">
            <v>Lohur</v>
          </cell>
          <cell r="B24649" t="str">
            <v>Lohur</v>
          </cell>
          <cell r="C24649">
            <v>38.383299999999998</v>
          </cell>
          <cell r="D24649">
            <v>68.7</v>
          </cell>
          <cell r="E24649" t="str">
            <v>Tajikistan</v>
          </cell>
        </row>
        <row r="24650">
          <cell r="A24650" t="str">
            <v>Meadowbrook</v>
          </cell>
          <cell r="B24650" t="str">
            <v>Meadowbrook</v>
          </cell>
          <cell r="C24650">
            <v>37.430100000000003</v>
          </cell>
          <cell r="D24650">
            <v>-77.474000000000004</v>
          </cell>
          <cell r="E24650" t="str">
            <v>United States</v>
          </cell>
        </row>
        <row r="24651">
          <cell r="A24651" t="str">
            <v>BÃ¼lach</v>
          </cell>
          <cell r="B24651" t="str">
            <v>Bulach</v>
          </cell>
          <cell r="C24651">
            <v>47.5167</v>
          </cell>
          <cell r="D24651">
            <v>8.5333000000000006</v>
          </cell>
          <cell r="E24651" t="str">
            <v>Switzerland</v>
          </cell>
        </row>
        <row r="24652">
          <cell r="A24652" t="str">
            <v>Teopisca</v>
          </cell>
          <cell r="B24652" t="str">
            <v>Teopisca</v>
          </cell>
          <cell r="C24652">
            <v>16.55</v>
          </cell>
          <cell r="D24652">
            <v>-92.5</v>
          </cell>
          <cell r="E24652" t="str">
            <v>Mexico</v>
          </cell>
        </row>
        <row r="24653">
          <cell r="A24653" t="str">
            <v>Kannod</v>
          </cell>
          <cell r="B24653" t="str">
            <v>Kannod</v>
          </cell>
          <cell r="C24653">
            <v>22.6676</v>
          </cell>
          <cell r="D24653">
            <v>76.742900000000006</v>
          </cell>
          <cell r="E24653" t="str">
            <v>India</v>
          </cell>
        </row>
        <row r="24654">
          <cell r="A24654" t="str">
            <v>Alagir</v>
          </cell>
          <cell r="B24654" t="str">
            <v>Alagir</v>
          </cell>
          <cell r="C24654">
            <v>43.033299999999997</v>
          </cell>
          <cell r="D24654">
            <v>44.2333</v>
          </cell>
          <cell r="E24654" t="str">
            <v>Russia</v>
          </cell>
        </row>
        <row r="24655">
          <cell r="A24655" t="str">
            <v>Kafr LÄhÄ</v>
          </cell>
          <cell r="B24655" t="str">
            <v>Kafr Laha</v>
          </cell>
          <cell r="C24655">
            <v>34.883099999999999</v>
          </cell>
          <cell r="D24655">
            <v>36.5</v>
          </cell>
          <cell r="E24655" t="str">
            <v>Syria</v>
          </cell>
        </row>
        <row r="24656">
          <cell r="A24656" t="str">
            <v>Makoua</v>
          </cell>
          <cell r="B24656" t="str">
            <v>Makoua</v>
          </cell>
          <cell r="C24656">
            <v>-6.7000000000000002E-3</v>
          </cell>
          <cell r="D24656">
            <v>15.6181</v>
          </cell>
          <cell r="E24656" t="str">
            <v>Congo (Brazzaville)</v>
          </cell>
        </row>
        <row r="24657">
          <cell r="A24657" t="str">
            <v>Castillo de Teayo</v>
          </cell>
          <cell r="B24657" t="str">
            <v>Castillo de Teayo</v>
          </cell>
          <cell r="C24657">
            <v>20.75</v>
          </cell>
          <cell r="D24657">
            <v>-97.633300000000006</v>
          </cell>
          <cell r="E24657" t="str">
            <v>Mexico</v>
          </cell>
        </row>
        <row r="24658">
          <cell r="A24658" t="str">
            <v>MutuÃ­pe</v>
          </cell>
          <cell r="B24658" t="str">
            <v>Mutuipe</v>
          </cell>
          <cell r="C24658">
            <v>-13.25</v>
          </cell>
          <cell r="D24658">
            <v>-39.5167</v>
          </cell>
          <cell r="E24658" t="str">
            <v>Brazil</v>
          </cell>
        </row>
        <row r="24659">
          <cell r="A24659" t="str">
            <v>SÃ£o Joaquim do Monte</v>
          </cell>
          <cell r="B24659" t="str">
            <v>Sao Joaquim do Monte</v>
          </cell>
          <cell r="C24659">
            <v>-8.4167000000000005</v>
          </cell>
          <cell r="D24659">
            <v>-35.85</v>
          </cell>
          <cell r="E24659" t="str">
            <v>Brazil</v>
          </cell>
        </row>
        <row r="24660">
          <cell r="A24660" t="str">
            <v>Tettnang</v>
          </cell>
          <cell r="B24660" t="str">
            <v>Tettnang</v>
          </cell>
          <cell r="C24660">
            <v>47.6708</v>
          </cell>
          <cell r="D24660">
            <v>9.5875000000000004</v>
          </cell>
          <cell r="E24660" t="str">
            <v>Germany</v>
          </cell>
        </row>
        <row r="24661">
          <cell r="A24661" t="str">
            <v>Bhopatpur</v>
          </cell>
          <cell r="B24661" t="str">
            <v>Bhopatpur</v>
          </cell>
          <cell r="C24661">
            <v>26.4495</v>
          </cell>
          <cell r="D24661">
            <v>84.854500000000002</v>
          </cell>
          <cell r="E24661" t="str">
            <v>India</v>
          </cell>
        </row>
        <row r="24662">
          <cell r="A24662" t="str">
            <v>Whitehall</v>
          </cell>
          <cell r="B24662" t="str">
            <v>Whitehall</v>
          </cell>
          <cell r="C24662">
            <v>39.968200000000003</v>
          </cell>
          <cell r="D24662">
            <v>-82.883300000000006</v>
          </cell>
          <cell r="E24662" t="str">
            <v>United States</v>
          </cell>
        </row>
        <row r="24663">
          <cell r="A24663" t="str">
            <v>Harvey</v>
          </cell>
          <cell r="B24663" t="str">
            <v>Harvey</v>
          </cell>
          <cell r="C24663">
            <v>41.607599999999998</v>
          </cell>
          <cell r="D24663">
            <v>-87.652000000000001</v>
          </cell>
          <cell r="E24663" t="str">
            <v>United States</v>
          </cell>
        </row>
        <row r="24664">
          <cell r="A24664" t="str">
            <v>Yumbel</v>
          </cell>
          <cell r="B24664" t="str">
            <v>Yumbel</v>
          </cell>
          <cell r="C24664">
            <v>-37.133299999999998</v>
          </cell>
          <cell r="D24664">
            <v>-72.533299999999997</v>
          </cell>
          <cell r="E24664" t="str">
            <v>Chile</v>
          </cell>
        </row>
        <row r="24665">
          <cell r="A24665" t="str">
            <v>TolÃº Viejo</v>
          </cell>
          <cell r="B24665" t="str">
            <v>Tolu Viejo</v>
          </cell>
          <cell r="C24665">
            <v>9.4499999999999993</v>
          </cell>
          <cell r="D24665">
            <v>-75.45</v>
          </cell>
          <cell r="E24665" t="str">
            <v>Colombia</v>
          </cell>
        </row>
        <row r="24666">
          <cell r="A24666" t="str">
            <v>Atescatempa</v>
          </cell>
          <cell r="B24666" t="str">
            <v>Atescatempa</v>
          </cell>
          <cell r="C24666">
            <v>14.175000000000001</v>
          </cell>
          <cell r="D24666">
            <v>-89.741699999999994</v>
          </cell>
          <cell r="E24666" t="str">
            <v>Guatemala</v>
          </cell>
        </row>
        <row r="24667">
          <cell r="A24667" t="str">
            <v>Port Colborne</v>
          </cell>
          <cell r="B24667" t="str">
            <v>Port Colborne</v>
          </cell>
          <cell r="C24667">
            <v>42.883299999999998</v>
          </cell>
          <cell r="D24667">
            <v>-79.25</v>
          </cell>
          <cell r="E24667" t="str">
            <v>Canada</v>
          </cell>
        </row>
        <row r="24668">
          <cell r="A24668" t="str">
            <v>Beaune</v>
          </cell>
          <cell r="B24668" t="str">
            <v>Beaune</v>
          </cell>
          <cell r="C24668">
            <v>47.024999999999999</v>
          </cell>
          <cell r="D24668">
            <v>4.8396999999999997</v>
          </cell>
          <cell r="E24668" t="str">
            <v>France</v>
          </cell>
        </row>
        <row r="24669">
          <cell r="A24669" t="str">
            <v>Bubanza</v>
          </cell>
          <cell r="B24669" t="str">
            <v>Bubanza</v>
          </cell>
          <cell r="C24669">
            <v>-3.0832999999999999</v>
          </cell>
          <cell r="D24669">
            <v>29.4</v>
          </cell>
          <cell r="E24669" t="str">
            <v>Burundi</v>
          </cell>
        </row>
        <row r="24670">
          <cell r="A24670" t="str">
            <v>Hakui</v>
          </cell>
          <cell r="B24670" t="str">
            <v>Hakui</v>
          </cell>
          <cell r="C24670">
            <v>36.893599999999999</v>
          </cell>
          <cell r="D24670">
            <v>136.779</v>
          </cell>
          <cell r="E24670" t="str">
            <v>Japan</v>
          </cell>
        </row>
        <row r="24671">
          <cell r="A24671" t="str">
            <v>La Esmeralda</v>
          </cell>
          <cell r="B24671" t="str">
            <v>La Esmeralda</v>
          </cell>
          <cell r="C24671">
            <v>3.1739000000000002</v>
          </cell>
          <cell r="D24671">
            <v>-65.546700000000001</v>
          </cell>
          <cell r="E24671" t="str">
            <v>Venezuela</v>
          </cell>
        </row>
        <row r="24672">
          <cell r="A24672" t="str">
            <v>Takanabe</v>
          </cell>
          <cell r="B24672" t="str">
            <v>Takanabe</v>
          </cell>
          <cell r="C24672">
            <v>32.128100000000003</v>
          </cell>
          <cell r="D24672">
            <v>131.5033</v>
          </cell>
          <cell r="E24672" t="str">
            <v>Japan</v>
          </cell>
        </row>
        <row r="24673">
          <cell r="A24673" t="str">
            <v>Albany</v>
          </cell>
          <cell r="B24673" t="str">
            <v>Albany</v>
          </cell>
          <cell r="C24673">
            <v>37.889699999999998</v>
          </cell>
          <cell r="D24673">
            <v>-122.3018</v>
          </cell>
          <cell r="E24673" t="str">
            <v>United States</v>
          </cell>
        </row>
        <row r="24674">
          <cell r="A24674" t="str">
            <v>Rolla</v>
          </cell>
          <cell r="B24674" t="str">
            <v>Rolla</v>
          </cell>
          <cell r="C24674">
            <v>37.945900000000002</v>
          </cell>
          <cell r="D24674">
            <v>-91.7607</v>
          </cell>
          <cell r="E24674" t="str">
            <v>United States</v>
          </cell>
        </row>
        <row r="24675">
          <cell r="A24675" t="str">
            <v>Atarfe</v>
          </cell>
          <cell r="B24675" t="str">
            <v>Atarfe</v>
          </cell>
          <cell r="C24675">
            <v>37.222900000000003</v>
          </cell>
          <cell r="D24675">
            <v>-3.6899000000000002</v>
          </cell>
          <cell r="E24675" t="str">
            <v>Spain</v>
          </cell>
        </row>
        <row r="24676">
          <cell r="A24676" t="str">
            <v>Cittadella</v>
          </cell>
          <cell r="B24676" t="str">
            <v>Cittadella</v>
          </cell>
          <cell r="C24676">
            <v>45.65</v>
          </cell>
          <cell r="D24676">
            <v>11.783300000000001</v>
          </cell>
          <cell r="E24676" t="str">
            <v>Italy</v>
          </cell>
        </row>
        <row r="24677">
          <cell r="A24677" t="str">
            <v>Howard</v>
          </cell>
          <cell r="B24677" t="str">
            <v>Howard</v>
          </cell>
          <cell r="C24677">
            <v>44.570300000000003</v>
          </cell>
          <cell r="D24677">
            <v>-88.092799999999997</v>
          </cell>
          <cell r="E24677" t="str">
            <v>United States</v>
          </cell>
        </row>
        <row r="24678">
          <cell r="A24678" t="str">
            <v>Sidi Merouane</v>
          </cell>
          <cell r="B24678" t="str">
            <v>Sidi Merouane</v>
          </cell>
          <cell r="C24678">
            <v>36.533299999999997</v>
          </cell>
          <cell r="D24678">
            <v>1.3332999999999999</v>
          </cell>
          <cell r="E24678" t="str">
            <v>Algeria</v>
          </cell>
        </row>
        <row r="24679">
          <cell r="A24679" t="str">
            <v>Altoona</v>
          </cell>
          <cell r="B24679" t="str">
            <v>Altoona</v>
          </cell>
          <cell r="C24679">
            <v>41.648299999999999</v>
          </cell>
          <cell r="D24679">
            <v>-93.478300000000004</v>
          </cell>
          <cell r="E24679" t="str">
            <v>United States</v>
          </cell>
        </row>
        <row r="24680">
          <cell r="A24680" t="str">
            <v>Kissa</v>
          </cell>
          <cell r="B24680" t="str">
            <v>Kissa</v>
          </cell>
          <cell r="C24680">
            <v>7.0332999999999997</v>
          </cell>
          <cell r="D24680">
            <v>1.7833000000000001</v>
          </cell>
          <cell r="E24680" t="str">
            <v>Benin</v>
          </cell>
        </row>
        <row r="24681">
          <cell r="A24681" t="str">
            <v>Oderzo</v>
          </cell>
          <cell r="B24681" t="str">
            <v>Oderzo</v>
          </cell>
          <cell r="C24681">
            <v>45.78</v>
          </cell>
          <cell r="D24681">
            <v>12.488099999999999</v>
          </cell>
          <cell r="E24681" t="str">
            <v>Italy</v>
          </cell>
        </row>
        <row r="24682">
          <cell r="A24682" t="str">
            <v>Jiangjiehe</v>
          </cell>
          <cell r="B24682" t="str">
            <v>Jiangjiehe</v>
          </cell>
          <cell r="C24682">
            <v>27.261800000000001</v>
          </cell>
          <cell r="D24682">
            <v>107.3886</v>
          </cell>
          <cell r="E24682" t="str">
            <v>China</v>
          </cell>
        </row>
        <row r="24683">
          <cell r="A24683" t="str">
            <v>DumbrÄƒviÅ£a</v>
          </cell>
          <cell r="B24683" t="str">
            <v>Dumbravita</v>
          </cell>
          <cell r="C24683">
            <v>45.8</v>
          </cell>
          <cell r="D24683">
            <v>21.25</v>
          </cell>
          <cell r="E24683" t="str">
            <v>Romania</v>
          </cell>
        </row>
        <row r="24684">
          <cell r="A24684" t="str">
            <v>Tsotsin-Yurt</v>
          </cell>
          <cell r="B24684" t="str">
            <v>Tsotsin-Yurt</v>
          </cell>
          <cell r="C24684">
            <v>43.238</v>
          </cell>
          <cell r="D24684">
            <v>46</v>
          </cell>
          <cell r="E24684" t="str">
            <v>Russia</v>
          </cell>
        </row>
        <row r="24685">
          <cell r="A24685" t="str">
            <v>Krasnohrad</v>
          </cell>
          <cell r="B24685" t="str">
            <v>Krasnohrad</v>
          </cell>
          <cell r="C24685">
            <v>49.366700000000002</v>
          </cell>
          <cell r="D24685">
            <v>35.450000000000003</v>
          </cell>
          <cell r="E24685" t="str">
            <v>Ukraine</v>
          </cell>
        </row>
        <row r="24686">
          <cell r="A24686" t="str">
            <v>Pertuis</v>
          </cell>
          <cell r="B24686" t="str">
            <v>Pertuis</v>
          </cell>
          <cell r="C24686">
            <v>43.695</v>
          </cell>
          <cell r="D24686">
            <v>5.5035999999999996</v>
          </cell>
          <cell r="E24686" t="str">
            <v>France</v>
          </cell>
        </row>
        <row r="24687">
          <cell r="A24687" t="str">
            <v>EtzatlÃ¡n</v>
          </cell>
          <cell r="B24687" t="str">
            <v>Etzatlan</v>
          </cell>
          <cell r="C24687">
            <v>20.7667</v>
          </cell>
          <cell r="D24687">
            <v>-104.13330000000001</v>
          </cell>
          <cell r="E24687" t="str">
            <v>Mexico</v>
          </cell>
        </row>
        <row r="24688">
          <cell r="A24688" t="str">
            <v>Calceta</v>
          </cell>
          <cell r="B24688" t="str">
            <v>Calceta</v>
          </cell>
          <cell r="C24688">
            <v>-0.84</v>
          </cell>
          <cell r="D24688">
            <v>-80.17</v>
          </cell>
          <cell r="E24688" t="str">
            <v>Ecuador</v>
          </cell>
        </row>
        <row r="24689">
          <cell r="A24689" t="str">
            <v>Presidente GetÃºlio</v>
          </cell>
          <cell r="B24689" t="str">
            <v>Presidente Getulio</v>
          </cell>
          <cell r="C24689">
            <v>-27.05</v>
          </cell>
          <cell r="D24689">
            <v>-49.616700000000002</v>
          </cell>
          <cell r="E24689" t="str">
            <v>Brazil</v>
          </cell>
        </row>
        <row r="24690">
          <cell r="A24690" t="str">
            <v>Kandakkadava</v>
          </cell>
          <cell r="B24690" t="str">
            <v>Kandakkadava</v>
          </cell>
          <cell r="C24690">
            <v>9.6999999999999993</v>
          </cell>
          <cell r="D24690">
            <v>76.3</v>
          </cell>
          <cell r="E24690" t="str">
            <v>India</v>
          </cell>
        </row>
        <row r="24691">
          <cell r="A24691" t="str">
            <v>Rio Formoso</v>
          </cell>
          <cell r="B24691" t="str">
            <v>Rio Formoso</v>
          </cell>
          <cell r="C24691">
            <v>-8.6667000000000005</v>
          </cell>
          <cell r="D24691">
            <v>-35.15</v>
          </cell>
          <cell r="E24691" t="str">
            <v>Brazil</v>
          </cell>
        </row>
        <row r="24692">
          <cell r="A24692" t="str">
            <v>GorÄya</v>
          </cell>
          <cell r="B24692" t="str">
            <v>Goraya</v>
          </cell>
          <cell r="C24692">
            <v>31.124099999999999</v>
          </cell>
          <cell r="D24692">
            <v>75.772400000000005</v>
          </cell>
          <cell r="E24692" t="str">
            <v>India</v>
          </cell>
        </row>
        <row r="24693">
          <cell r="A24693" t="str">
            <v>Port Angeles</v>
          </cell>
          <cell r="B24693" t="str">
            <v>Port Angeles</v>
          </cell>
          <cell r="C24693">
            <v>48.114100000000001</v>
          </cell>
          <cell r="D24693">
            <v>-123.45650000000001</v>
          </cell>
          <cell r="E24693" t="str">
            <v>United States</v>
          </cell>
        </row>
        <row r="24694">
          <cell r="A24694" t="str">
            <v>TupanciretÃ£</v>
          </cell>
          <cell r="B24694" t="str">
            <v>Tupancireta</v>
          </cell>
          <cell r="C24694">
            <v>-29.0806</v>
          </cell>
          <cell r="D24694">
            <v>-53.835799999999999</v>
          </cell>
          <cell r="E24694" t="str">
            <v>Brazil</v>
          </cell>
        </row>
        <row r="24695">
          <cell r="A24695" t="str">
            <v>Forest Park</v>
          </cell>
          <cell r="B24695" t="str">
            <v>Forest Park</v>
          </cell>
          <cell r="C24695">
            <v>39.286099999999998</v>
          </cell>
          <cell r="D24695">
            <v>-84.525800000000004</v>
          </cell>
          <cell r="E24695" t="str">
            <v>United States</v>
          </cell>
        </row>
        <row r="24696">
          <cell r="A24696" t="str">
            <v>Piove di Sacco</v>
          </cell>
          <cell r="B24696" t="str">
            <v>Piove di Sacco</v>
          </cell>
          <cell r="C24696">
            <v>45.3</v>
          </cell>
          <cell r="D24696">
            <v>12.033300000000001</v>
          </cell>
          <cell r="E24696" t="str">
            <v>Italy</v>
          </cell>
        </row>
        <row r="24697">
          <cell r="A24697" t="str">
            <v>El Ksiba</v>
          </cell>
          <cell r="B24697" t="str">
            <v>El Ksiba</v>
          </cell>
          <cell r="C24697">
            <v>32.568100000000001</v>
          </cell>
          <cell r="D24697">
            <v>-6.0308000000000002</v>
          </cell>
          <cell r="E24697" t="str">
            <v>Morocco</v>
          </cell>
        </row>
        <row r="24698">
          <cell r="A24698" t="str">
            <v>Bispham</v>
          </cell>
          <cell r="B24698" t="str">
            <v>Bispham</v>
          </cell>
          <cell r="C24698">
            <v>53.851999999999997</v>
          </cell>
          <cell r="D24698">
            <v>-3.0409999999999999</v>
          </cell>
          <cell r="E24698" t="str">
            <v>United Kingdom</v>
          </cell>
        </row>
        <row r="24699">
          <cell r="A24699" t="str">
            <v>Indwe</v>
          </cell>
          <cell r="B24699" t="str">
            <v>Indwe</v>
          </cell>
          <cell r="C24699">
            <v>-31.466000000000001</v>
          </cell>
          <cell r="D24699">
            <v>27.332999999999998</v>
          </cell>
          <cell r="E24699" t="str">
            <v>South Africa</v>
          </cell>
        </row>
        <row r="24700">
          <cell r="A24700" t="str">
            <v>Kfar KiddÃ©</v>
          </cell>
          <cell r="B24700" t="str">
            <v>Kfar Kidde</v>
          </cell>
          <cell r="C24700">
            <v>34.202800000000003</v>
          </cell>
          <cell r="D24700">
            <v>35.654400000000003</v>
          </cell>
          <cell r="E24700" t="str">
            <v>Lebanon</v>
          </cell>
        </row>
        <row r="24701">
          <cell r="A24701" t="str">
            <v>El BÃ¢zoÃ»rÃ®yÃ©</v>
          </cell>
          <cell r="B24701" t="str">
            <v>El Bazouriye</v>
          </cell>
          <cell r="C24701">
            <v>33.253900000000002</v>
          </cell>
          <cell r="D24701">
            <v>35.271700000000003</v>
          </cell>
          <cell r="E24701" t="str">
            <v>Lebanon</v>
          </cell>
        </row>
        <row r="24702">
          <cell r="A24702" t="str">
            <v>Slobozia</v>
          </cell>
          <cell r="B24702" t="str">
            <v>Slobozia</v>
          </cell>
          <cell r="C24702">
            <v>46.7333</v>
          </cell>
          <cell r="D24702">
            <v>29.7</v>
          </cell>
          <cell r="E24702" t="str">
            <v>Moldova</v>
          </cell>
        </row>
        <row r="24703">
          <cell r="A24703" t="str">
            <v>Ampasimena</v>
          </cell>
          <cell r="B24703" t="str">
            <v>Ampasimena</v>
          </cell>
          <cell r="C24703">
            <v>-24.366700000000002</v>
          </cell>
          <cell r="D24703">
            <v>47.166699999999999</v>
          </cell>
          <cell r="E24703" t="str">
            <v>Madagascar</v>
          </cell>
        </row>
        <row r="24704">
          <cell r="A24704" t="str">
            <v>Mandrosohasina</v>
          </cell>
          <cell r="B24704" t="str">
            <v>Mandrosohasina</v>
          </cell>
          <cell r="C24704">
            <v>-19.583300000000001</v>
          </cell>
          <cell r="D24704">
            <v>47.166699999999999</v>
          </cell>
          <cell r="E24704" t="str">
            <v>Madagascar</v>
          </cell>
        </row>
        <row r="24705">
          <cell r="A24705" t="str">
            <v>Ambalakirajy</v>
          </cell>
          <cell r="B24705" t="str">
            <v>Ambalakirajy</v>
          </cell>
          <cell r="C24705">
            <v>-15.833299999999999</v>
          </cell>
          <cell r="D24705">
            <v>48.5</v>
          </cell>
          <cell r="E24705" t="str">
            <v>Madagascar</v>
          </cell>
        </row>
        <row r="24706">
          <cell r="A24706" t="str">
            <v>Rantabe</v>
          </cell>
          <cell r="B24706" t="str">
            <v>Rantabe</v>
          </cell>
          <cell r="C24706">
            <v>-15.7</v>
          </cell>
          <cell r="D24706">
            <v>49.65</v>
          </cell>
          <cell r="E24706" t="str">
            <v>Madagascar</v>
          </cell>
        </row>
        <row r="24707">
          <cell r="A24707" t="str">
            <v>Mandiavato</v>
          </cell>
          <cell r="B24707" t="str">
            <v>Mandiavato</v>
          </cell>
          <cell r="C24707">
            <v>-19.083300000000001</v>
          </cell>
          <cell r="D24707">
            <v>47.0167</v>
          </cell>
          <cell r="E24707" t="str">
            <v>Madagascar</v>
          </cell>
        </row>
        <row r="24708">
          <cell r="A24708" t="str">
            <v>Ambatosoratra</v>
          </cell>
          <cell r="B24708" t="str">
            <v>Ambatosoratra</v>
          </cell>
          <cell r="C24708">
            <v>-17.616700000000002</v>
          </cell>
          <cell r="D24708">
            <v>48.5167</v>
          </cell>
          <cell r="E24708" t="str">
            <v>Madagascar</v>
          </cell>
        </row>
        <row r="24709">
          <cell r="A24709" t="str">
            <v>Antsampandrano</v>
          </cell>
          <cell r="B24709" t="str">
            <v>Antsampandrano</v>
          </cell>
          <cell r="C24709">
            <v>-19.533300000000001</v>
          </cell>
          <cell r="D24709">
            <v>47.583300000000001</v>
          </cell>
          <cell r="E24709" t="str">
            <v>Madagascar</v>
          </cell>
        </row>
        <row r="24710">
          <cell r="A24710" t="str">
            <v>Tsararafa</v>
          </cell>
          <cell r="B24710" t="str">
            <v>Tsararafa</v>
          </cell>
          <cell r="C24710">
            <v>-22.7333</v>
          </cell>
          <cell r="D24710">
            <v>47.816699999999997</v>
          </cell>
          <cell r="E24710" t="str">
            <v>Madagascar</v>
          </cell>
        </row>
        <row r="24711">
          <cell r="A24711" t="str">
            <v>Analapatsy</v>
          </cell>
          <cell r="B24711" t="str">
            <v>Analapatsy</v>
          </cell>
          <cell r="C24711">
            <v>-24.25</v>
          </cell>
          <cell r="D24711">
            <v>47.2</v>
          </cell>
          <cell r="E24711" t="str">
            <v>Madagascar</v>
          </cell>
        </row>
        <row r="24712">
          <cell r="A24712" t="str">
            <v>Tsarabaria</v>
          </cell>
          <cell r="B24712" t="str">
            <v>Tsarabaria</v>
          </cell>
          <cell r="C24712">
            <v>-13.75</v>
          </cell>
          <cell r="D24712">
            <v>49.95</v>
          </cell>
          <cell r="E24712" t="str">
            <v>Madagascar</v>
          </cell>
        </row>
        <row r="24713">
          <cell r="A24713" t="str">
            <v>Soavina Antanety</v>
          </cell>
          <cell r="B24713" t="str">
            <v>Soavina Antanety</v>
          </cell>
          <cell r="C24713">
            <v>-19.8</v>
          </cell>
          <cell r="D24713">
            <v>46.7333</v>
          </cell>
          <cell r="E24713" t="str">
            <v>Madagascar</v>
          </cell>
        </row>
        <row r="24714">
          <cell r="A24714" t="str">
            <v>Bekatra Maromiandra</v>
          </cell>
          <cell r="B24714" t="str">
            <v>Bekatra Maromiandra</v>
          </cell>
          <cell r="C24714">
            <v>-22.1</v>
          </cell>
          <cell r="D24714">
            <v>47.716700000000003</v>
          </cell>
          <cell r="E24714" t="str">
            <v>Madagascar</v>
          </cell>
        </row>
        <row r="24715">
          <cell r="A24715" t="str">
            <v>Haka</v>
          </cell>
          <cell r="B24715" t="str">
            <v>Haka</v>
          </cell>
          <cell r="C24715">
            <v>22.9833</v>
          </cell>
          <cell r="D24715">
            <v>94.0167</v>
          </cell>
          <cell r="E24715" t="str">
            <v>Burma</v>
          </cell>
        </row>
        <row r="24716">
          <cell r="A24716" t="str">
            <v>Arvayheer</v>
          </cell>
          <cell r="B24716" t="str">
            <v>Arvayheer</v>
          </cell>
          <cell r="C24716">
            <v>46.266100000000002</v>
          </cell>
          <cell r="D24716">
            <v>102.7778</v>
          </cell>
          <cell r="E24716" t="str">
            <v>Mongolia</v>
          </cell>
        </row>
        <row r="24717">
          <cell r="A24717" t="str">
            <v>CÃ¡rdenas</v>
          </cell>
          <cell r="B24717" t="str">
            <v>Cardenas</v>
          </cell>
          <cell r="C24717">
            <v>22.01</v>
          </cell>
          <cell r="D24717">
            <v>-99.652000000000001</v>
          </cell>
          <cell r="E24717" t="str">
            <v>Mexico</v>
          </cell>
        </row>
        <row r="24718">
          <cell r="A24718" t="str">
            <v>Kuala Lipis</v>
          </cell>
          <cell r="B24718" t="str">
            <v>Kuala Lipis</v>
          </cell>
          <cell r="C24718">
            <v>4.1840000000000002</v>
          </cell>
          <cell r="D24718">
            <v>102.042</v>
          </cell>
          <cell r="E24718" t="str">
            <v>Malaysia</v>
          </cell>
        </row>
        <row r="24719">
          <cell r="A24719" t="str">
            <v>Opuwo</v>
          </cell>
          <cell r="B24719" t="str">
            <v>Opuwo</v>
          </cell>
          <cell r="C24719">
            <v>-18.055599999999998</v>
          </cell>
          <cell r="D24719">
            <v>13.8406</v>
          </cell>
          <cell r="E24719" t="str">
            <v>Namibia</v>
          </cell>
        </row>
        <row r="24720">
          <cell r="A24720" t="str">
            <v>Bulolo</v>
          </cell>
          <cell r="B24720" t="str">
            <v>Bulolo</v>
          </cell>
          <cell r="C24720">
            <v>-7.2</v>
          </cell>
          <cell r="D24720">
            <v>146.64670000000001</v>
          </cell>
          <cell r="E24720" t="str">
            <v>Papua New Guinea</v>
          </cell>
        </row>
        <row r="24721">
          <cell r="A24721" t="str">
            <v>Gahi Mammar</v>
          </cell>
          <cell r="B24721" t="str">
            <v>Gahi Mammar</v>
          </cell>
          <cell r="C24721">
            <v>29.737500000000001</v>
          </cell>
          <cell r="D24721">
            <v>71.957499999999996</v>
          </cell>
          <cell r="E24721" t="str">
            <v>Pakistan</v>
          </cell>
        </row>
        <row r="24722">
          <cell r="A24722" t="str">
            <v>Alfena</v>
          </cell>
          <cell r="B24722" t="str">
            <v>Alfena</v>
          </cell>
          <cell r="C24722">
            <v>41.238</v>
          </cell>
          <cell r="D24722">
            <v>-8.5250000000000004</v>
          </cell>
          <cell r="E24722" t="str">
            <v>Portugal</v>
          </cell>
        </row>
        <row r="24723">
          <cell r="A24723" t="str">
            <v>KÃ©bÃ©mer</v>
          </cell>
          <cell r="B24723" t="str">
            <v>Kebemer</v>
          </cell>
          <cell r="C24723">
            <v>15.3667</v>
          </cell>
          <cell r="D24723">
            <v>-16.433299999999999</v>
          </cell>
          <cell r="E24723" t="str">
            <v>Senegal</v>
          </cell>
        </row>
        <row r="24724">
          <cell r="A24724" t="str">
            <v>Mikumi</v>
          </cell>
          <cell r="B24724" t="str">
            <v>Mikumi</v>
          </cell>
          <cell r="C24724">
            <v>-7.4071999999999996</v>
          </cell>
          <cell r="D24724">
            <v>36.972200000000001</v>
          </cell>
          <cell r="E24724" t="str">
            <v>Tanzania</v>
          </cell>
        </row>
        <row r="24725">
          <cell r="A24725" t="str">
            <v>Muheza</v>
          </cell>
          <cell r="B24725" t="str">
            <v>Muheza</v>
          </cell>
          <cell r="C24725">
            <v>-5.1738999999999997</v>
          </cell>
          <cell r="D24725">
            <v>38.787500000000001</v>
          </cell>
          <cell r="E24725" t="str">
            <v>Tanzania</v>
          </cell>
        </row>
        <row r="24726">
          <cell r="A24726" t="str">
            <v>Sultonobod</v>
          </cell>
          <cell r="B24726" t="str">
            <v>Sultonobod</v>
          </cell>
          <cell r="C24726">
            <v>40.764400000000002</v>
          </cell>
          <cell r="D24726">
            <v>72.976399999999998</v>
          </cell>
          <cell r="E24726" t="str">
            <v>Uzbekistan</v>
          </cell>
        </row>
        <row r="24727">
          <cell r="A24727" t="str">
            <v>SangÄ«n</v>
          </cell>
          <cell r="B24727" t="str">
            <v>Sangin</v>
          </cell>
          <cell r="C24727">
            <v>32.073300000000003</v>
          </cell>
          <cell r="D24727">
            <v>64.8339</v>
          </cell>
          <cell r="E24727" t="str">
            <v>Afghanistan</v>
          </cell>
        </row>
        <row r="24728">
          <cell r="A24728" t="str">
            <v>Sitrah</v>
          </cell>
          <cell r="B24728" t="str">
            <v>Sitrah</v>
          </cell>
          <cell r="C24728">
            <v>26.12</v>
          </cell>
          <cell r="D24728">
            <v>50.65</v>
          </cell>
          <cell r="E24728" t="str">
            <v>Bahrain</v>
          </cell>
        </row>
        <row r="24729">
          <cell r="A24729" t="str">
            <v>Zemio</v>
          </cell>
          <cell r="B24729" t="str">
            <v>Zemio</v>
          </cell>
          <cell r="C24729">
            <v>5.0332999999999997</v>
          </cell>
          <cell r="D24729">
            <v>25.133299999999998</v>
          </cell>
          <cell r="E24729" t="str">
            <v>Central African Republic</v>
          </cell>
        </row>
        <row r="24730">
          <cell r="A24730" t="str">
            <v>Bamukumbit</v>
          </cell>
          <cell r="B24730" t="str">
            <v>Bamukumbit</v>
          </cell>
          <cell r="C24730">
            <v>5.8167</v>
          </cell>
          <cell r="D24730">
            <v>10.416700000000001</v>
          </cell>
          <cell r="E24730" t="str">
            <v>Cameroon</v>
          </cell>
        </row>
        <row r="24731">
          <cell r="A24731" t="str">
            <v>Bamumkumbit</v>
          </cell>
          <cell r="B24731" t="str">
            <v>Bamumkumbit</v>
          </cell>
          <cell r="C24731">
            <v>5.8167</v>
          </cell>
          <cell r="D24731">
            <v>10.416700000000001</v>
          </cell>
          <cell r="E24731" t="str">
            <v>Cameroon</v>
          </cell>
        </row>
        <row r="24732">
          <cell r="A24732" t="str">
            <v>Sanjianxiang</v>
          </cell>
          <cell r="B24732" t="str">
            <v>Sanjianxiang</v>
          </cell>
          <cell r="C24732">
            <v>27.5425</v>
          </cell>
          <cell r="D24732">
            <v>111.3475</v>
          </cell>
          <cell r="E24732" t="str">
            <v>China</v>
          </cell>
        </row>
        <row r="24733">
          <cell r="A24733" t="str">
            <v>Hampton</v>
          </cell>
          <cell r="B24733" t="str">
            <v>Hampton</v>
          </cell>
          <cell r="C24733">
            <v>51.421999999999997</v>
          </cell>
          <cell r="D24733">
            <v>-0.36699999999999999</v>
          </cell>
          <cell r="E24733" t="str">
            <v>United Kingdom</v>
          </cell>
        </row>
        <row r="24734">
          <cell r="A24734" t="str">
            <v>Minster</v>
          </cell>
          <cell r="B24734" t="str">
            <v>Minster</v>
          </cell>
          <cell r="C24734">
            <v>51.420999999999999</v>
          </cell>
          <cell r="D24734">
            <v>0.80900000000000005</v>
          </cell>
          <cell r="E24734" t="str">
            <v>United Kingdom</v>
          </cell>
        </row>
        <row r="24735">
          <cell r="A24735" t="str">
            <v>Shri MahÄvÄ«rji</v>
          </cell>
          <cell r="B24735" t="str">
            <v>Shri Mahavirji</v>
          </cell>
          <cell r="C24735">
            <v>26.683299999999999</v>
          </cell>
          <cell r="D24735">
            <v>76.916700000000006</v>
          </cell>
          <cell r="E24735" t="str">
            <v>India</v>
          </cell>
        </row>
        <row r="24736">
          <cell r="A24736" t="str">
            <v>Tadas</v>
          </cell>
          <cell r="B24736" t="str">
            <v>Tadas</v>
          </cell>
          <cell r="C24736">
            <v>15.1333</v>
          </cell>
          <cell r="D24736">
            <v>75.116699999999994</v>
          </cell>
          <cell r="E24736" t="str">
            <v>India</v>
          </cell>
        </row>
        <row r="24737">
          <cell r="A24737" t="str">
            <v>Asarganj</v>
          </cell>
          <cell r="B24737" t="str">
            <v>Asarganj</v>
          </cell>
          <cell r="C24737">
            <v>25.15</v>
          </cell>
          <cell r="D24737">
            <v>86.68</v>
          </cell>
          <cell r="E24737" t="str">
            <v>India</v>
          </cell>
        </row>
        <row r="24738">
          <cell r="A24738" t="str">
            <v>Rankhandi</v>
          </cell>
          <cell r="B24738" t="str">
            <v>Rankhandi</v>
          </cell>
          <cell r="C24738">
            <v>29.616700000000002</v>
          </cell>
          <cell r="D24738">
            <v>77.650000000000006</v>
          </cell>
          <cell r="E24738" t="str">
            <v>India</v>
          </cell>
        </row>
        <row r="24739">
          <cell r="A24739" t="str">
            <v>BhaluhÄr</v>
          </cell>
          <cell r="B24739" t="str">
            <v>Bhaluhar</v>
          </cell>
          <cell r="C24739">
            <v>24.82</v>
          </cell>
          <cell r="D24739">
            <v>84.65</v>
          </cell>
          <cell r="E24739" t="str">
            <v>India</v>
          </cell>
        </row>
        <row r="24740">
          <cell r="A24740" t="str">
            <v>Mandi Bamora</v>
          </cell>
          <cell r="B24740" t="str">
            <v>Mandi Bamora</v>
          </cell>
          <cell r="C24740">
            <v>24.08</v>
          </cell>
          <cell r="D24740">
            <v>78.08</v>
          </cell>
          <cell r="E24740" t="str">
            <v>India</v>
          </cell>
        </row>
        <row r="24741">
          <cell r="A24741" t="str">
            <v>Bareja</v>
          </cell>
          <cell r="B24741" t="str">
            <v>Bareja</v>
          </cell>
          <cell r="C24741">
            <v>22.85</v>
          </cell>
          <cell r="D24741">
            <v>72.583299999999994</v>
          </cell>
          <cell r="E24741" t="str">
            <v>India</v>
          </cell>
        </row>
        <row r="24742">
          <cell r="A24742" t="str">
            <v>Sikka</v>
          </cell>
          <cell r="B24742" t="str">
            <v>Sikka</v>
          </cell>
          <cell r="C24742">
            <v>22.424399999999999</v>
          </cell>
          <cell r="D24742">
            <v>69.841999999999999</v>
          </cell>
          <cell r="E24742" t="str">
            <v>India</v>
          </cell>
        </row>
        <row r="24743">
          <cell r="A24743" t="str">
            <v>MÅ«nak</v>
          </cell>
          <cell r="B24743" t="str">
            <v>Munak</v>
          </cell>
          <cell r="C24743">
            <v>29.520299999999999</v>
          </cell>
          <cell r="D24743">
            <v>76.840100000000007</v>
          </cell>
          <cell r="E24743" t="str">
            <v>India</v>
          </cell>
        </row>
        <row r="24744">
          <cell r="A24744" t="str">
            <v>PÄ«rbahora</v>
          </cell>
          <cell r="B24744" t="str">
            <v>Pirbahora</v>
          </cell>
          <cell r="C24744">
            <v>28.364000000000001</v>
          </cell>
          <cell r="D24744">
            <v>79.415000000000006</v>
          </cell>
          <cell r="E24744" t="str">
            <v>India</v>
          </cell>
        </row>
        <row r="24745">
          <cell r="A24745" t="str">
            <v>Hudli</v>
          </cell>
          <cell r="B24745" t="str">
            <v>Hudli</v>
          </cell>
          <cell r="C24745">
            <v>15.88</v>
          </cell>
          <cell r="D24745">
            <v>74.56</v>
          </cell>
          <cell r="E24745" t="str">
            <v>India</v>
          </cell>
        </row>
        <row r="24746">
          <cell r="A24746" t="str">
            <v>BÄzidpur Madhaul</v>
          </cell>
          <cell r="B24746" t="str">
            <v>Bazidpur Madhaul</v>
          </cell>
          <cell r="C24746">
            <v>25.523599999999998</v>
          </cell>
          <cell r="D24746">
            <v>85.4572</v>
          </cell>
          <cell r="E24746" t="str">
            <v>India</v>
          </cell>
        </row>
        <row r="24747">
          <cell r="A24747" t="str">
            <v>Suroth</v>
          </cell>
          <cell r="B24747" t="str">
            <v>Suroth</v>
          </cell>
          <cell r="C24747">
            <v>26.809799999999999</v>
          </cell>
          <cell r="D24747">
            <v>77.147000000000006</v>
          </cell>
          <cell r="E24747" t="str">
            <v>India</v>
          </cell>
        </row>
        <row r="24748">
          <cell r="A24748" t="str">
            <v>Sujnipur</v>
          </cell>
          <cell r="B24748" t="str">
            <v>Sujnipur</v>
          </cell>
          <cell r="C24748">
            <v>23.966699999999999</v>
          </cell>
          <cell r="D24748">
            <v>71.816699999999997</v>
          </cell>
          <cell r="E24748" t="str">
            <v>India</v>
          </cell>
        </row>
        <row r="24749">
          <cell r="A24749" t="str">
            <v>MarjampÄd</v>
          </cell>
          <cell r="B24749" t="str">
            <v>Marjampad</v>
          </cell>
          <cell r="C24749">
            <v>16.591999999999999</v>
          </cell>
          <cell r="D24749">
            <v>79.908000000000001</v>
          </cell>
          <cell r="E24749" t="str">
            <v>India</v>
          </cell>
        </row>
        <row r="24750">
          <cell r="A24750" t="str">
            <v>SohÄna</v>
          </cell>
          <cell r="B24750" t="str">
            <v>Sohana</v>
          </cell>
          <cell r="C24750">
            <v>30.683299999999999</v>
          </cell>
          <cell r="D24750">
            <v>76.7</v>
          </cell>
          <cell r="E24750" t="str">
            <v>India</v>
          </cell>
        </row>
        <row r="24751">
          <cell r="A24751" t="str">
            <v>ChimthÄna</v>
          </cell>
          <cell r="B24751" t="str">
            <v>Chimthana</v>
          </cell>
          <cell r="C24751">
            <v>21.18</v>
          </cell>
          <cell r="D24751">
            <v>74.69</v>
          </cell>
          <cell r="E24751" t="str">
            <v>India</v>
          </cell>
        </row>
        <row r="24752">
          <cell r="A24752" t="str">
            <v>Mangapet</v>
          </cell>
          <cell r="B24752" t="str">
            <v>Mangapet</v>
          </cell>
          <cell r="C24752">
            <v>18.25</v>
          </cell>
          <cell r="D24752">
            <v>80.52</v>
          </cell>
          <cell r="E24752" t="str">
            <v>India</v>
          </cell>
        </row>
        <row r="24753">
          <cell r="A24753" t="str">
            <v>Ankalgi</v>
          </cell>
          <cell r="B24753" t="str">
            <v>Ankalgi</v>
          </cell>
          <cell r="C24753">
            <v>16.033300000000001</v>
          </cell>
          <cell r="D24753">
            <v>74.7</v>
          </cell>
          <cell r="E24753" t="str">
            <v>India</v>
          </cell>
        </row>
        <row r="24754">
          <cell r="A24754" t="str">
            <v>KothanÅ«ru</v>
          </cell>
          <cell r="B24754" t="str">
            <v>Kothanuru</v>
          </cell>
          <cell r="C24754">
            <v>16.002199999999998</v>
          </cell>
          <cell r="D24754">
            <v>81.041700000000006</v>
          </cell>
          <cell r="E24754" t="str">
            <v>India</v>
          </cell>
        </row>
        <row r="24755">
          <cell r="A24755" t="str">
            <v>Tuminkatti</v>
          </cell>
          <cell r="B24755" t="str">
            <v>Tuminkatti</v>
          </cell>
          <cell r="C24755">
            <v>14.4131</v>
          </cell>
          <cell r="D24755">
            <v>75.620599999999996</v>
          </cell>
          <cell r="E24755" t="str">
            <v>India</v>
          </cell>
        </row>
        <row r="24756">
          <cell r="A24756" t="str">
            <v>NÄranda</v>
          </cell>
          <cell r="B24756" t="str">
            <v>Naranda</v>
          </cell>
          <cell r="C24756">
            <v>19.773900000000001</v>
          </cell>
          <cell r="D24756">
            <v>79.136499999999998</v>
          </cell>
          <cell r="E24756" t="str">
            <v>India</v>
          </cell>
        </row>
        <row r="24757">
          <cell r="A24757" t="str">
            <v>SonÄimukh</v>
          </cell>
          <cell r="B24757" t="str">
            <v>Sonaimukh</v>
          </cell>
          <cell r="C24757">
            <v>24.7333</v>
          </cell>
          <cell r="D24757">
            <v>92.890299999999996</v>
          </cell>
          <cell r="E24757" t="str">
            <v>India</v>
          </cell>
        </row>
        <row r="24758">
          <cell r="A24758" t="str">
            <v>Baragoi</v>
          </cell>
          <cell r="B24758" t="str">
            <v>Baragoi</v>
          </cell>
          <cell r="C24758">
            <v>1.7833000000000001</v>
          </cell>
          <cell r="D24758">
            <v>36.783299999999997</v>
          </cell>
          <cell r="E24758" t="str">
            <v>Kenya</v>
          </cell>
        </row>
        <row r="24759">
          <cell r="A24759" t="str">
            <v>Ciudad Miguel AlemÃ¡n</v>
          </cell>
          <cell r="B24759" t="str">
            <v>Ciudad Miguel Aleman</v>
          </cell>
          <cell r="C24759">
            <v>26.400300000000001</v>
          </cell>
          <cell r="D24759">
            <v>-99.025300000000001</v>
          </cell>
          <cell r="E24759" t="str">
            <v>Mexico</v>
          </cell>
        </row>
        <row r="24760">
          <cell r="A24760" t="str">
            <v>â€™AÃ¯n Mabed</v>
          </cell>
          <cell r="B24760" t="str">
            <v>'Ain Mabed</v>
          </cell>
          <cell r="C24760">
            <v>34.799999999999997</v>
          </cell>
          <cell r="D24760">
            <v>3.1333000000000002</v>
          </cell>
          <cell r="E24760" t="str">
            <v>Algeria</v>
          </cell>
        </row>
        <row r="24761">
          <cell r="A24761" t="str">
            <v>ComÄƒneÅŸti</v>
          </cell>
          <cell r="B24761" t="str">
            <v>Comanesti</v>
          </cell>
          <cell r="C24761">
            <v>46.429699999999997</v>
          </cell>
          <cell r="D24761">
            <v>26.45</v>
          </cell>
          <cell r="E24761" t="str">
            <v>Romania</v>
          </cell>
        </row>
        <row r="24762">
          <cell r="A24762" t="str">
            <v>Garhshankar</v>
          </cell>
          <cell r="B24762" t="str">
            <v>Garhshankar</v>
          </cell>
          <cell r="C24762">
            <v>31.215399999999999</v>
          </cell>
          <cell r="D24762">
            <v>76.141499999999994</v>
          </cell>
          <cell r="E24762" t="str">
            <v>India</v>
          </cell>
        </row>
        <row r="24763">
          <cell r="A24763" t="str">
            <v>DonauwÃ¶rth</v>
          </cell>
          <cell r="B24763" t="str">
            <v>Donauworth</v>
          </cell>
          <cell r="C24763">
            <v>48.7</v>
          </cell>
          <cell r="D24763">
            <v>10.8</v>
          </cell>
          <cell r="E24763" t="str">
            <v>Germany</v>
          </cell>
        </row>
        <row r="24764">
          <cell r="A24764" t="str">
            <v>Vasiana</v>
          </cell>
          <cell r="B24764" t="str">
            <v>Vasiana</v>
          </cell>
          <cell r="C24764">
            <v>-19.633299999999998</v>
          </cell>
          <cell r="D24764">
            <v>46.2333</v>
          </cell>
          <cell r="E24764" t="str">
            <v>Madagascar</v>
          </cell>
        </row>
        <row r="24765">
          <cell r="A24765" t="str">
            <v>Chaville</v>
          </cell>
          <cell r="B24765" t="str">
            <v>Chaville</v>
          </cell>
          <cell r="C24765">
            <v>48.808599999999998</v>
          </cell>
          <cell r="D24765">
            <v>2.1886000000000001</v>
          </cell>
          <cell r="E24765" t="str">
            <v>France</v>
          </cell>
        </row>
        <row r="24766">
          <cell r="A24766" t="str">
            <v>Salsomaggiore Terme</v>
          </cell>
          <cell r="B24766" t="str">
            <v>Salsomaggiore Terme</v>
          </cell>
          <cell r="C24766">
            <v>44.816699999999997</v>
          </cell>
          <cell r="D24766">
            <v>9.9832999999999998</v>
          </cell>
          <cell r="E24766" t="str">
            <v>Italy</v>
          </cell>
        </row>
        <row r="24767">
          <cell r="A24767" t="str">
            <v>Dillingen</v>
          </cell>
          <cell r="B24767" t="str">
            <v>Dillingen</v>
          </cell>
          <cell r="C24767">
            <v>49.35</v>
          </cell>
          <cell r="D24767">
            <v>6.7332999999999998</v>
          </cell>
          <cell r="E24767" t="str">
            <v>Germany</v>
          </cell>
        </row>
        <row r="24768">
          <cell r="A24768" t="str">
            <v>Evaz</v>
          </cell>
          <cell r="B24768" t="str">
            <v>Evaz</v>
          </cell>
          <cell r="C24768">
            <v>27.76</v>
          </cell>
          <cell r="D24768">
            <v>54.006700000000002</v>
          </cell>
          <cell r="E24768" t="str">
            <v>Iran</v>
          </cell>
        </row>
        <row r="24769">
          <cell r="A24769" t="str">
            <v>Emet</v>
          </cell>
          <cell r="B24769" t="str">
            <v>Emet</v>
          </cell>
          <cell r="C24769">
            <v>39.333300000000001</v>
          </cell>
          <cell r="D24769">
            <v>29.2667</v>
          </cell>
          <cell r="E24769" t="str">
            <v>Turkey</v>
          </cell>
        </row>
        <row r="24770">
          <cell r="A24770" t="str">
            <v>Antrim</v>
          </cell>
          <cell r="B24770" t="str">
            <v>Antrim</v>
          </cell>
          <cell r="C24770">
            <v>54.717300000000002</v>
          </cell>
          <cell r="D24770">
            <v>-6.2054999999999998</v>
          </cell>
          <cell r="E24770" t="str">
            <v>United Kingdom</v>
          </cell>
        </row>
        <row r="24771">
          <cell r="A24771" t="str">
            <v>Trostyanetsâ€™</v>
          </cell>
          <cell r="B24771" t="str">
            <v>Trostyanets'</v>
          </cell>
          <cell r="C24771">
            <v>50.466700000000003</v>
          </cell>
          <cell r="D24771">
            <v>34.950000000000003</v>
          </cell>
          <cell r="E24771" t="str">
            <v>Ukraine</v>
          </cell>
        </row>
        <row r="24772">
          <cell r="A24772" t="str">
            <v>Chirilagua</v>
          </cell>
          <cell r="B24772" t="str">
            <v>Chirilagua</v>
          </cell>
          <cell r="C24772">
            <v>13.216699999999999</v>
          </cell>
          <cell r="D24772">
            <v>-88.138599999999997</v>
          </cell>
          <cell r="E24772" t="str">
            <v>El Salvador</v>
          </cell>
        </row>
        <row r="24773">
          <cell r="A24773" t="str">
            <v>Sanrh Majhgawan</v>
          </cell>
          <cell r="B24773" t="str">
            <v>Sanrh Majhgawan</v>
          </cell>
          <cell r="C24773">
            <v>24.6845</v>
          </cell>
          <cell r="D24773">
            <v>85.364999999999995</v>
          </cell>
          <cell r="E24773" t="str">
            <v>India</v>
          </cell>
        </row>
        <row r="24774">
          <cell r="A24774" t="str">
            <v>PalÄshi</v>
          </cell>
          <cell r="B24774" t="str">
            <v>Palashi</v>
          </cell>
          <cell r="C24774">
            <v>23.8</v>
          </cell>
          <cell r="D24774">
            <v>88.25</v>
          </cell>
          <cell r="E24774" t="str">
            <v>India</v>
          </cell>
        </row>
        <row r="24775">
          <cell r="A24775" t="str">
            <v>Sidi Taibi</v>
          </cell>
          <cell r="B24775" t="str">
            <v>Sidi Taibi</v>
          </cell>
          <cell r="C24775">
            <v>34.191699999999997</v>
          </cell>
          <cell r="D24775">
            <v>-6.6844999999999999</v>
          </cell>
          <cell r="E24775" t="str">
            <v>Morocco</v>
          </cell>
        </row>
        <row r="24776">
          <cell r="A24776" t="str">
            <v>San Marcos</v>
          </cell>
          <cell r="B24776" t="str">
            <v>San Marcos</v>
          </cell>
          <cell r="C24776">
            <v>14.4</v>
          </cell>
          <cell r="D24776">
            <v>-88.95</v>
          </cell>
          <cell r="E24776" t="str">
            <v>Honduras</v>
          </cell>
        </row>
        <row r="24777">
          <cell r="A24777" t="str">
            <v>KumÄ«l</v>
          </cell>
          <cell r="B24777" t="str">
            <v>Kumil</v>
          </cell>
          <cell r="C24777">
            <v>8.7833000000000006</v>
          </cell>
          <cell r="D24777">
            <v>76.933300000000003</v>
          </cell>
          <cell r="E24777" t="str">
            <v>India</v>
          </cell>
        </row>
        <row r="24778">
          <cell r="A24778" t="str">
            <v>â€™Ali Ben Sliman</v>
          </cell>
          <cell r="B24778" t="str">
            <v>'Ali Ben Sliman</v>
          </cell>
          <cell r="C24778">
            <v>31.91</v>
          </cell>
          <cell r="D24778">
            <v>-7.21</v>
          </cell>
          <cell r="E24778" t="str">
            <v>Morocco</v>
          </cell>
        </row>
        <row r="24779">
          <cell r="A24779" t="str">
            <v>ShÅnai</v>
          </cell>
          <cell r="B24779" t="str">
            <v>Shonai</v>
          </cell>
          <cell r="C24779">
            <v>38.849899999999998</v>
          </cell>
          <cell r="D24779">
            <v>139.90469999999999</v>
          </cell>
          <cell r="E24779" t="str">
            <v>Japan</v>
          </cell>
        </row>
        <row r="24780">
          <cell r="A24780" t="str">
            <v>Shirahama</v>
          </cell>
          <cell r="B24780" t="str">
            <v>Shirahama</v>
          </cell>
          <cell r="C24780">
            <v>33.681699999999999</v>
          </cell>
          <cell r="D24780">
            <v>135.34440000000001</v>
          </cell>
          <cell r="E24780" t="str">
            <v>Japan</v>
          </cell>
        </row>
        <row r="24781">
          <cell r="A24781" t="str">
            <v>Vazante</v>
          </cell>
          <cell r="B24781" t="str">
            <v>Vazante</v>
          </cell>
          <cell r="C24781">
            <v>-17.9892</v>
          </cell>
          <cell r="D24781">
            <v>-46.901899999999998</v>
          </cell>
          <cell r="E24781" t="str">
            <v>Brazil</v>
          </cell>
        </row>
        <row r="24782">
          <cell r="A24782" t="str">
            <v>ShÄ«rÅ«ru</v>
          </cell>
          <cell r="B24782" t="str">
            <v>Shiruru</v>
          </cell>
          <cell r="C24782">
            <v>13.907999999999999</v>
          </cell>
          <cell r="D24782">
            <v>74.605800000000002</v>
          </cell>
          <cell r="E24782" t="str">
            <v>India</v>
          </cell>
        </row>
        <row r="24783">
          <cell r="A24783" t="str">
            <v>Valderrama</v>
          </cell>
          <cell r="B24783" t="str">
            <v>Valderrama</v>
          </cell>
          <cell r="C24783">
            <v>11.0036</v>
          </cell>
          <cell r="D24783">
            <v>122.1294</v>
          </cell>
          <cell r="E24783" t="str">
            <v>Philippines</v>
          </cell>
        </row>
        <row r="24784">
          <cell r="A24784" t="str">
            <v>ValiyakumÄramangalam</v>
          </cell>
          <cell r="B24784" t="str">
            <v>Valiyakumaramangalam</v>
          </cell>
          <cell r="C24784">
            <v>9.8332999999999995</v>
          </cell>
          <cell r="D24784">
            <v>76.783299999999997</v>
          </cell>
          <cell r="E24784" t="str">
            <v>India</v>
          </cell>
        </row>
        <row r="24785">
          <cell r="A24785" t="str">
            <v>Kadakola</v>
          </cell>
          <cell r="B24785" t="str">
            <v>Kadakola</v>
          </cell>
          <cell r="C24785">
            <v>12.1922</v>
          </cell>
          <cell r="D24785">
            <v>76.665300000000002</v>
          </cell>
          <cell r="E24785" t="str">
            <v>India</v>
          </cell>
        </row>
        <row r="24786">
          <cell r="A24786" t="str">
            <v>Vianen</v>
          </cell>
          <cell r="B24786" t="str">
            <v>Vianen</v>
          </cell>
          <cell r="C24786">
            <v>52</v>
          </cell>
          <cell r="D24786">
            <v>5.0999999999999996</v>
          </cell>
          <cell r="E24786" t="str">
            <v>Netherlands</v>
          </cell>
        </row>
        <row r="24787">
          <cell r="A24787" t="str">
            <v>Lâ€™Isle-sur-la-Sorgue</v>
          </cell>
          <cell r="B24787" t="str">
            <v>L'Isle-sur-la-Sorgue</v>
          </cell>
          <cell r="C24787">
            <v>43.919899999999998</v>
          </cell>
          <cell r="D24787">
            <v>5.0548999999999999</v>
          </cell>
          <cell r="E24787" t="str">
            <v>France</v>
          </cell>
        </row>
        <row r="24788">
          <cell r="A24788" t="str">
            <v>Matheu</v>
          </cell>
          <cell r="B24788" t="str">
            <v>Matheu</v>
          </cell>
          <cell r="C24788">
            <v>-34.366700000000002</v>
          </cell>
          <cell r="D24788">
            <v>-58.833300000000001</v>
          </cell>
          <cell r="E24788" t="str">
            <v>Argentina</v>
          </cell>
        </row>
        <row r="24789">
          <cell r="A24789" t="str">
            <v>Tibagi</v>
          </cell>
          <cell r="B24789" t="str">
            <v>Tibagi</v>
          </cell>
          <cell r="C24789">
            <v>-24.5</v>
          </cell>
          <cell r="D24789">
            <v>-50.4</v>
          </cell>
          <cell r="E24789" t="str">
            <v>Brazil</v>
          </cell>
        </row>
        <row r="24790">
          <cell r="A24790" t="str">
            <v>Itsoseng</v>
          </cell>
          <cell r="B24790" t="str">
            <v>Itsoseng</v>
          </cell>
          <cell r="C24790">
            <v>-26.082999999999998</v>
          </cell>
          <cell r="D24790">
            <v>25.882000000000001</v>
          </cell>
          <cell r="E24790" t="str">
            <v>South Africa</v>
          </cell>
        </row>
        <row r="24791">
          <cell r="A24791" t="str">
            <v>AlpinÃ³polis</v>
          </cell>
          <cell r="B24791" t="str">
            <v>Alpinopolis</v>
          </cell>
          <cell r="C24791">
            <v>-20.863900000000001</v>
          </cell>
          <cell r="D24791">
            <v>-46.387799999999999</v>
          </cell>
          <cell r="E24791" t="str">
            <v>Brazil</v>
          </cell>
        </row>
        <row r="24792">
          <cell r="A24792" t="str">
            <v>Usman</v>
          </cell>
          <cell r="B24792" t="str">
            <v>Usman</v>
          </cell>
          <cell r="C24792">
            <v>52.05</v>
          </cell>
          <cell r="D24792">
            <v>39.7333</v>
          </cell>
          <cell r="E24792" t="str">
            <v>Russia</v>
          </cell>
        </row>
        <row r="24793">
          <cell r="A24793" t="str">
            <v>BafoulabÃ©</v>
          </cell>
          <cell r="B24793" t="str">
            <v>Bafoulabe</v>
          </cell>
          <cell r="C24793">
            <v>13.808299999999999</v>
          </cell>
          <cell r="D24793">
            <v>-10.8306</v>
          </cell>
          <cell r="E24793" t="str">
            <v>Mali</v>
          </cell>
        </row>
        <row r="24794">
          <cell r="A24794" t="str">
            <v>Altagracia</v>
          </cell>
          <cell r="B24794" t="str">
            <v>Altagracia</v>
          </cell>
          <cell r="C24794">
            <v>11.566700000000001</v>
          </cell>
          <cell r="D24794">
            <v>-85.583299999999994</v>
          </cell>
          <cell r="E24794" t="str">
            <v>Nicaragua</v>
          </cell>
        </row>
        <row r="24795">
          <cell r="A24795" t="str">
            <v>Korntal-MÃ¼nchingen</v>
          </cell>
          <cell r="B24795" t="str">
            <v>Korntal-Munchingen</v>
          </cell>
          <cell r="C24795">
            <v>48.830599999999997</v>
          </cell>
          <cell r="D24795">
            <v>9.1213999999999995</v>
          </cell>
          <cell r="E24795" t="str">
            <v>Germany</v>
          </cell>
        </row>
        <row r="24796">
          <cell r="A24796" t="str">
            <v>Benicasim</v>
          </cell>
          <cell r="B24796" t="str">
            <v>Benicasim</v>
          </cell>
          <cell r="C24796">
            <v>40.055300000000003</v>
          </cell>
          <cell r="D24796">
            <v>6.4199999999999993E-2</v>
          </cell>
          <cell r="E24796" t="str">
            <v>Spain</v>
          </cell>
        </row>
        <row r="24797">
          <cell r="A24797" t="str">
            <v>Kampong Thum</v>
          </cell>
          <cell r="B24797" t="str">
            <v>Kampong Thum</v>
          </cell>
          <cell r="C24797">
            <v>12.712</v>
          </cell>
          <cell r="D24797">
            <v>104.889</v>
          </cell>
          <cell r="E24797" t="str">
            <v>Cambodia</v>
          </cell>
        </row>
        <row r="24798">
          <cell r="A24798" t="str">
            <v>Petrinja</v>
          </cell>
          <cell r="B24798" t="str">
            <v>Petrinja</v>
          </cell>
          <cell r="C24798">
            <v>45.440600000000003</v>
          </cell>
          <cell r="D24798">
            <v>16.278300000000002</v>
          </cell>
          <cell r="E24798" t="str">
            <v>Croatia</v>
          </cell>
        </row>
        <row r="24799">
          <cell r="A24799" t="str">
            <v>Ampefy</v>
          </cell>
          <cell r="B24799" t="str">
            <v>Ampefy</v>
          </cell>
          <cell r="C24799">
            <v>-19.041899999999998</v>
          </cell>
          <cell r="D24799">
            <v>46.732799999999997</v>
          </cell>
          <cell r="E24799" t="str">
            <v>Madagascar</v>
          </cell>
        </row>
        <row r="24800">
          <cell r="A24800" t="str">
            <v>WaldbrÃ¶l</v>
          </cell>
          <cell r="B24800" t="str">
            <v>Waldbrol</v>
          </cell>
          <cell r="C24800">
            <v>50.878900000000002</v>
          </cell>
          <cell r="D24800">
            <v>7.6150000000000002</v>
          </cell>
          <cell r="E24800" t="str">
            <v>Germany</v>
          </cell>
        </row>
        <row r="24801">
          <cell r="A24801" t="str">
            <v>Hudson</v>
          </cell>
          <cell r="B24801" t="str">
            <v>Hudson</v>
          </cell>
          <cell r="C24801">
            <v>42.3887</v>
          </cell>
          <cell r="D24801">
            <v>-71.546499999999995</v>
          </cell>
          <cell r="E24801" t="str">
            <v>United States</v>
          </cell>
        </row>
        <row r="24802">
          <cell r="A24802" t="str">
            <v>BhasÄwar</v>
          </cell>
          <cell r="B24802" t="str">
            <v>Bhasawar</v>
          </cell>
          <cell r="C24802">
            <v>27.036100000000001</v>
          </cell>
          <cell r="D24802">
            <v>77.052800000000005</v>
          </cell>
          <cell r="E24802" t="str">
            <v>India</v>
          </cell>
        </row>
        <row r="24803">
          <cell r="A24803" t="str">
            <v>Coruche</v>
          </cell>
          <cell r="B24803" t="str">
            <v>Coruche</v>
          </cell>
          <cell r="C24803">
            <v>38.956899999999997</v>
          </cell>
          <cell r="D24803">
            <v>-8.5268999999999995</v>
          </cell>
          <cell r="E24803" t="str">
            <v>Portugal</v>
          </cell>
        </row>
        <row r="24804">
          <cell r="A24804" t="str">
            <v>Plaisance-du-Touch</v>
          </cell>
          <cell r="B24804" t="str">
            <v>Plaisance-du-Touch</v>
          </cell>
          <cell r="C24804">
            <v>43.566699999999997</v>
          </cell>
          <cell r="D24804">
            <v>1.2971999999999999</v>
          </cell>
          <cell r="E24804" t="str">
            <v>France</v>
          </cell>
        </row>
        <row r="24805">
          <cell r="A24805" t="str">
            <v>Ban Tha Kham</v>
          </cell>
          <cell r="B24805" t="str">
            <v>Ban Tha Kham</v>
          </cell>
          <cell r="C24805">
            <v>9.1058000000000003</v>
          </cell>
          <cell r="D24805">
            <v>99.232500000000002</v>
          </cell>
          <cell r="E24805" t="str">
            <v>Thailand</v>
          </cell>
        </row>
        <row r="24806">
          <cell r="A24806" t="str">
            <v>Carira</v>
          </cell>
          <cell r="B24806" t="str">
            <v>Carira</v>
          </cell>
          <cell r="C24806">
            <v>-10.360799999999999</v>
          </cell>
          <cell r="D24806">
            <v>-37.700800000000001</v>
          </cell>
          <cell r="E24806" t="str">
            <v>Brazil</v>
          </cell>
        </row>
        <row r="24807">
          <cell r="A24807" t="str">
            <v>Chilly-Mazarin</v>
          </cell>
          <cell r="B24807" t="str">
            <v>Chilly-Mazarin</v>
          </cell>
          <cell r="C24807">
            <v>48.702500000000001</v>
          </cell>
          <cell r="D24807">
            <v>2.3125</v>
          </cell>
          <cell r="E24807" t="str">
            <v>France</v>
          </cell>
        </row>
        <row r="24808">
          <cell r="A24808" t="str">
            <v>Acquaviva delle Fonti</v>
          </cell>
          <cell r="B24808" t="str">
            <v>Acquaviva delle Fonti</v>
          </cell>
          <cell r="C24808">
            <v>40.9</v>
          </cell>
          <cell r="D24808">
            <v>16.850000000000001</v>
          </cell>
          <cell r="E24808" t="str">
            <v>Italy</v>
          </cell>
        </row>
        <row r="24809">
          <cell r="A24809" t="str">
            <v>Butare</v>
          </cell>
          <cell r="B24809" t="str">
            <v>Butare</v>
          </cell>
          <cell r="C24809">
            <v>-2.6</v>
          </cell>
          <cell r="D24809">
            <v>29.75</v>
          </cell>
          <cell r="E24809" t="str">
            <v>Rwanda</v>
          </cell>
        </row>
        <row r="24810">
          <cell r="A24810" t="str">
            <v>Tarhzirt</v>
          </cell>
          <cell r="B24810" t="str">
            <v>Tarhzirt</v>
          </cell>
          <cell r="C24810">
            <v>32.433300000000003</v>
          </cell>
          <cell r="D24810">
            <v>-6.1833</v>
          </cell>
          <cell r="E24810" t="str">
            <v>Morocco</v>
          </cell>
        </row>
        <row r="24811">
          <cell r="A24811" t="str">
            <v>NÃ¡chod</v>
          </cell>
          <cell r="B24811" t="str">
            <v>Nachod</v>
          </cell>
          <cell r="C24811">
            <v>50.416899999999998</v>
          </cell>
          <cell r="D24811">
            <v>16.1631</v>
          </cell>
          <cell r="E24811" t="str">
            <v>Czechia</v>
          </cell>
        </row>
        <row r="24812">
          <cell r="A24812" t="str">
            <v>Irlam</v>
          </cell>
          <cell r="B24812" t="str">
            <v>Irlam</v>
          </cell>
          <cell r="C24812">
            <v>53.445</v>
          </cell>
          <cell r="D24812">
            <v>-2.4220000000000002</v>
          </cell>
          <cell r="E24812" t="str">
            <v>United Kingdom</v>
          </cell>
        </row>
        <row r="24813">
          <cell r="A24813" t="str">
            <v>Mapai</v>
          </cell>
          <cell r="B24813" t="str">
            <v>Mapai</v>
          </cell>
          <cell r="C24813">
            <v>-22.730599999999999</v>
          </cell>
          <cell r="D24813">
            <v>32.058300000000003</v>
          </cell>
          <cell r="E24813" t="str">
            <v>Mozambique</v>
          </cell>
        </row>
        <row r="24814">
          <cell r="A24814" t="str">
            <v>Mulundo</v>
          </cell>
          <cell r="B24814" t="str">
            <v>Mulundo</v>
          </cell>
          <cell r="C24814">
            <v>7.93</v>
          </cell>
          <cell r="D24814">
            <v>124.38</v>
          </cell>
          <cell r="E24814" t="str">
            <v>Philippines</v>
          </cell>
        </row>
        <row r="24815">
          <cell r="A24815" t="str">
            <v>Venmani</v>
          </cell>
          <cell r="B24815" t="str">
            <v>Venmani</v>
          </cell>
          <cell r="C24815">
            <v>9.2444000000000006</v>
          </cell>
          <cell r="D24815">
            <v>76.613100000000003</v>
          </cell>
          <cell r="E24815" t="str">
            <v>India</v>
          </cell>
        </row>
        <row r="24816">
          <cell r="A24816" t="str">
            <v>Dharampur</v>
          </cell>
          <cell r="B24816" t="str">
            <v>Dharampur</v>
          </cell>
          <cell r="C24816">
            <v>20.53</v>
          </cell>
          <cell r="D24816">
            <v>73.180000000000007</v>
          </cell>
          <cell r="E24816" t="str">
            <v>India</v>
          </cell>
        </row>
        <row r="24817">
          <cell r="A24817" t="str">
            <v>AÃ¯t Tamlil</v>
          </cell>
          <cell r="B24817" t="str">
            <v>Ait Tamlil</v>
          </cell>
          <cell r="C24817">
            <v>31.48</v>
          </cell>
          <cell r="D24817">
            <v>-6.94</v>
          </cell>
          <cell r="E24817" t="str">
            <v>Morocco</v>
          </cell>
        </row>
        <row r="24818">
          <cell r="A24818" t="str">
            <v>KoskÄpur</v>
          </cell>
          <cell r="B24818" t="str">
            <v>Koskapur</v>
          </cell>
          <cell r="C24818">
            <v>26.021599999999999</v>
          </cell>
          <cell r="D24818">
            <v>87.227900000000005</v>
          </cell>
          <cell r="E24818" t="str">
            <v>India</v>
          </cell>
        </row>
        <row r="24819">
          <cell r="A24819" t="str">
            <v>Doany</v>
          </cell>
          <cell r="B24819" t="str">
            <v>Doany</v>
          </cell>
          <cell r="C24819">
            <v>-14.3667</v>
          </cell>
          <cell r="D24819">
            <v>49.5167</v>
          </cell>
          <cell r="E24819" t="str">
            <v>Madagascar</v>
          </cell>
        </row>
        <row r="24820">
          <cell r="A24820" t="str">
            <v>San MartÃ­n de la Vega</v>
          </cell>
          <cell r="B24820" t="str">
            <v>San Martin de la Vega</v>
          </cell>
          <cell r="C24820">
            <v>40.209400000000002</v>
          </cell>
          <cell r="D24820">
            <v>-3.5722</v>
          </cell>
          <cell r="E24820" t="str">
            <v>Spain</v>
          </cell>
        </row>
        <row r="24821">
          <cell r="A24821" t="str">
            <v>Had Zraqtane</v>
          </cell>
          <cell r="B24821" t="str">
            <v>Had Zraqtane</v>
          </cell>
          <cell r="C24821">
            <v>31.45</v>
          </cell>
          <cell r="D24821">
            <v>-7.4</v>
          </cell>
          <cell r="E24821" t="str">
            <v>Morocco</v>
          </cell>
        </row>
        <row r="24822">
          <cell r="A24822" t="str">
            <v>Sand Springs</v>
          </cell>
          <cell r="B24822" t="str">
            <v>Sand Springs</v>
          </cell>
          <cell r="C24822">
            <v>36.135300000000001</v>
          </cell>
          <cell r="D24822">
            <v>-96.128299999999996</v>
          </cell>
          <cell r="E24822" t="str">
            <v>United States</v>
          </cell>
        </row>
        <row r="24823">
          <cell r="A24823" t="str">
            <v>La Mornaghia</v>
          </cell>
          <cell r="B24823" t="str">
            <v>La Mornaghia</v>
          </cell>
          <cell r="C24823">
            <v>36.7667</v>
          </cell>
          <cell r="D24823">
            <v>10.0167</v>
          </cell>
          <cell r="E24823" t="str">
            <v>Tunisia</v>
          </cell>
        </row>
        <row r="24824">
          <cell r="A24824" t="str">
            <v>Hiddenhausen</v>
          </cell>
          <cell r="B24824" t="str">
            <v>Hiddenhausen</v>
          </cell>
          <cell r="C24824">
            <v>52.166699999999999</v>
          </cell>
          <cell r="D24824">
            <v>8.6166999999999998</v>
          </cell>
          <cell r="E24824" t="str">
            <v>Germany</v>
          </cell>
        </row>
        <row r="24825">
          <cell r="A24825" t="str">
            <v>ChatiÄ</v>
          </cell>
          <cell r="B24825" t="str">
            <v>Chatia</v>
          </cell>
          <cell r="C24825">
            <v>26.5396</v>
          </cell>
          <cell r="D24825">
            <v>84.566000000000003</v>
          </cell>
          <cell r="E24825" t="str">
            <v>India</v>
          </cell>
        </row>
        <row r="24826">
          <cell r="A24826" t="str">
            <v>AndÄl</v>
          </cell>
          <cell r="B24826" t="str">
            <v>Andal</v>
          </cell>
          <cell r="C24826">
            <v>23.6</v>
          </cell>
          <cell r="D24826">
            <v>87.2</v>
          </cell>
          <cell r="E24826" t="str">
            <v>India</v>
          </cell>
        </row>
        <row r="24827">
          <cell r="A24827" t="str">
            <v>SÄ«Ähkal</v>
          </cell>
          <cell r="B24827" t="str">
            <v>Siahkal</v>
          </cell>
          <cell r="C24827">
            <v>37.150599999999997</v>
          </cell>
          <cell r="D24827">
            <v>49.871400000000001</v>
          </cell>
          <cell r="E24827" t="str">
            <v>Iran</v>
          </cell>
        </row>
        <row r="24828">
          <cell r="A24828" t="str">
            <v>Merrifield</v>
          </cell>
          <cell r="B24828" t="str">
            <v>Merrifield</v>
          </cell>
          <cell r="C24828">
            <v>38.873100000000001</v>
          </cell>
          <cell r="D24828">
            <v>-77.242599999999996</v>
          </cell>
          <cell r="E24828" t="str">
            <v>United States</v>
          </cell>
        </row>
        <row r="24829">
          <cell r="A24829" t="str">
            <v>Affton</v>
          </cell>
          <cell r="B24829" t="str">
            <v>Affton</v>
          </cell>
          <cell r="C24829">
            <v>38.549900000000001</v>
          </cell>
          <cell r="D24829">
            <v>-90.326400000000007</v>
          </cell>
          <cell r="E24829" t="str">
            <v>United States</v>
          </cell>
        </row>
        <row r="24830">
          <cell r="A24830" t="str">
            <v>Ulcinj</v>
          </cell>
          <cell r="B24830" t="str">
            <v>Ulcinj</v>
          </cell>
          <cell r="C24830">
            <v>41.92</v>
          </cell>
          <cell r="D24830">
            <v>19.2</v>
          </cell>
          <cell r="E24830" t="str">
            <v>Montenegro</v>
          </cell>
        </row>
        <row r="24831">
          <cell r="A24831" t="str">
            <v>Dhanaula</v>
          </cell>
          <cell r="B24831" t="str">
            <v>Dhanaula</v>
          </cell>
          <cell r="C24831">
            <v>30.28</v>
          </cell>
          <cell r="D24831">
            <v>75.58</v>
          </cell>
          <cell r="E24831" t="str">
            <v>India</v>
          </cell>
        </row>
        <row r="24832">
          <cell r="A24832" t="str">
            <v>Palliman</v>
          </cell>
          <cell r="B24832" t="str">
            <v>Palliman</v>
          </cell>
          <cell r="C24832">
            <v>8.9</v>
          </cell>
          <cell r="D24832">
            <v>76.713899999999995</v>
          </cell>
          <cell r="E24832" t="str">
            <v>India</v>
          </cell>
        </row>
        <row r="24833">
          <cell r="A24833" t="str">
            <v>Ã„Ã¤nekoski</v>
          </cell>
          <cell r="B24833" t="str">
            <v>Aanekoski</v>
          </cell>
          <cell r="C24833">
            <v>62.6</v>
          </cell>
          <cell r="D24833">
            <v>25.725000000000001</v>
          </cell>
          <cell r="E24833" t="str">
            <v>Finland</v>
          </cell>
        </row>
        <row r="24834">
          <cell r="A24834" t="str">
            <v>Burnie</v>
          </cell>
          <cell r="B24834" t="str">
            <v>Burnie</v>
          </cell>
          <cell r="C24834">
            <v>-41.063600000000001</v>
          </cell>
          <cell r="D24834">
            <v>145.87530000000001</v>
          </cell>
          <cell r="E24834" t="str">
            <v>Australia</v>
          </cell>
        </row>
        <row r="24835">
          <cell r="A24835" t="str">
            <v>Merad</v>
          </cell>
          <cell r="B24835" t="str">
            <v>Merad</v>
          </cell>
          <cell r="C24835">
            <v>36.466700000000003</v>
          </cell>
          <cell r="D24835">
            <v>2.4333</v>
          </cell>
          <cell r="E24835" t="str">
            <v>Algeria</v>
          </cell>
        </row>
        <row r="24836">
          <cell r="A24836" t="str">
            <v>Bichena</v>
          </cell>
          <cell r="B24836" t="str">
            <v>Bichena</v>
          </cell>
          <cell r="C24836">
            <v>10.45</v>
          </cell>
          <cell r="D24836">
            <v>38.200000000000003</v>
          </cell>
          <cell r="E24836" t="str">
            <v>Ethiopia</v>
          </cell>
        </row>
        <row r="24837">
          <cell r="A24837" t="str">
            <v>Yuancun</v>
          </cell>
          <cell r="B24837" t="str">
            <v>Yuancun</v>
          </cell>
          <cell r="C24837">
            <v>27.454000000000001</v>
          </cell>
          <cell r="D24837">
            <v>106.6649</v>
          </cell>
          <cell r="E24837" t="str">
            <v>China</v>
          </cell>
        </row>
        <row r="24838">
          <cell r="A24838" t="str">
            <v>Novate Milanese</v>
          </cell>
          <cell r="B24838" t="str">
            <v>Novate Milanese</v>
          </cell>
          <cell r="C24838">
            <v>45.533299999999997</v>
          </cell>
          <cell r="D24838">
            <v>9.1333000000000002</v>
          </cell>
          <cell r="E24838" t="str">
            <v>Italy</v>
          </cell>
        </row>
        <row r="24839">
          <cell r="A24839" t="str">
            <v>Senapparetti</v>
          </cell>
          <cell r="B24839" t="str">
            <v>Senapparetti</v>
          </cell>
          <cell r="C24839">
            <v>10.9625</v>
          </cell>
          <cell r="D24839">
            <v>78.113200000000006</v>
          </cell>
          <cell r="E24839" t="str">
            <v>India</v>
          </cell>
        </row>
        <row r="24840">
          <cell r="A24840" t="str">
            <v>PukhrÄyÄn</v>
          </cell>
          <cell r="B24840" t="str">
            <v>Pukhrayan</v>
          </cell>
          <cell r="C24840">
            <v>26.23</v>
          </cell>
          <cell r="D24840">
            <v>79.849999999999994</v>
          </cell>
          <cell r="E24840" t="str">
            <v>India</v>
          </cell>
        </row>
        <row r="24841">
          <cell r="A24841" t="str">
            <v>Plattsburgh</v>
          </cell>
          <cell r="B24841" t="str">
            <v>Plattsburgh</v>
          </cell>
          <cell r="C24841">
            <v>44.695099999999996</v>
          </cell>
          <cell r="D24841">
            <v>-73.456299999999999</v>
          </cell>
          <cell r="E24841" t="str">
            <v>United States</v>
          </cell>
        </row>
        <row r="24842">
          <cell r="A24842" t="str">
            <v>Saint-Augustin-de-Desmaures</v>
          </cell>
          <cell r="B24842" t="str">
            <v>Saint-Augustin-de-Desmaures</v>
          </cell>
          <cell r="C24842">
            <v>46.7333</v>
          </cell>
          <cell r="D24842">
            <v>-71.466700000000003</v>
          </cell>
          <cell r="E24842" t="str">
            <v>Canada</v>
          </cell>
        </row>
        <row r="24843">
          <cell r="A24843" t="str">
            <v>Bressuire</v>
          </cell>
          <cell r="B24843" t="str">
            <v>Bressuire</v>
          </cell>
          <cell r="C24843">
            <v>46.840800000000002</v>
          </cell>
          <cell r="D24843">
            <v>-0.48720000000000002</v>
          </cell>
          <cell r="E24843" t="str">
            <v>France</v>
          </cell>
        </row>
        <row r="24844">
          <cell r="A24844" t="str">
            <v>Piedade</v>
          </cell>
          <cell r="B24844" t="str">
            <v>Piedade</v>
          </cell>
          <cell r="C24844">
            <v>38.673999999999999</v>
          </cell>
          <cell r="D24844">
            <v>-9.1560000000000006</v>
          </cell>
          <cell r="E24844" t="str">
            <v>Portugal</v>
          </cell>
        </row>
        <row r="24845">
          <cell r="A24845" t="str">
            <v>Ban Tha Ton</v>
          </cell>
          <cell r="B24845" t="str">
            <v>Ban Tha Ton</v>
          </cell>
          <cell r="C24845">
            <v>20.0608</v>
          </cell>
          <cell r="D24845">
            <v>99.362200000000001</v>
          </cell>
          <cell r="E24845" t="str">
            <v>Thailand</v>
          </cell>
        </row>
        <row r="24846">
          <cell r="A24846" t="str">
            <v>Sakae</v>
          </cell>
          <cell r="B24846" t="str">
            <v>Sakae</v>
          </cell>
          <cell r="C24846">
            <v>35.833300000000001</v>
          </cell>
          <cell r="D24846">
            <v>140.25</v>
          </cell>
          <cell r="E24846" t="str">
            <v>Japan</v>
          </cell>
        </row>
        <row r="24847">
          <cell r="A24847" t="str">
            <v>Nottuln</v>
          </cell>
          <cell r="B24847" t="str">
            <v>Nottuln</v>
          </cell>
          <cell r="C24847">
            <v>51.916699999999999</v>
          </cell>
          <cell r="D24847">
            <v>7.2832999999999997</v>
          </cell>
          <cell r="E24847" t="str">
            <v>Germany</v>
          </cell>
        </row>
        <row r="24848">
          <cell r="A24848" t="str">
            <v>El Arenal</v>
          </cell>
          <cell r="B24848" t="str">
            <v>El Arenal</v>
          </cell>
          <cell r="C24848">
            <v>20.7</v>
          </cell>
          <cell r="D24848">
            <v>-103.61669999999999</v>
          </cell>
          <cell r="E24848" t="str">
            <v>Mexico</v>
          </cell>
        </row>
        <row r="24849">
          <cell r="A24849" t="str">
            <v>Cachoeirinha</v>
          </cell>
          <cell r="B24849" t="str">
            <v>Cachoeirinha</v>
          </cell>
          <cell r="C24849">
            <v>-8.4857999999999993</v>
          </cell>
          <cell r="D24849">
            <v>-36.232799999999997</v>
          </cell>
          <cell r="E24849" t="str">
            <v>Brazil</v>
          </cell>
        </row>
        <row r="24850">
          <cell r="A24850" t="str">
            <v>ZÄwiyat RazÄ«n</v>
          </cell>
          <cell r="B24850" t="str">
            <v>Zawiyat Razin</v>
          </cell>
          <cell r="C24850">
            <v>30.412199999999999</v>
          </cell>
          <cell r="D24850">
            <v>30.8536</v>
          </cell>
          <cell r="E24850" t="str">
            <v>Egypt</v>
          </cell>
        </row>
        <row r="24851">
          <cell r="A24851" t="str">
            <v>Oregon</v>
          </cell>
          <cell r="B24851" t="str">
            <v>Oregon</v>
          </cell>
          <cell r="C24851">
            <v>41.6524</v>
          </cell>
          <cell r="D24851">
            <v>-83.432100000000005</v>
          </cell>
          <cell r="E24851" t="str">
            <v>United States</v>
          </cell>
        </row>
        <row r="24852">
          <cell r="A24852" t="str">
            <v>Hunters Creek</v>
          </cell>
          <cell r="B24852" t="str">
            <v>Hunters Creek</v>
          </cell>
          <cell r="C24852">
            <v>28.361000000000001</v>
          </cell>
          <cell r="D24852">
            <v>-81.4358</v>
          </cell>
          <cell r="E24852" t="str">
            <v>United States</v>
          </cell>
        </row>
        <row r="24853">
          <cell r="A24853" t="str">
            <v>Akureyri</v>
          </cell>
          <cell r="B24853" t="str">
            <v>Akureyri</v>
          </cell>
          <cell r="C24853">
            <v>65.683300000000003</v>
          </cell>
          <cell r="D24853">
            <v>-18.100000000000001</v>
          </cell>
          <cell r="E24853" t="str">
            <v>Iceland</v>
          </cell>
        </row>
        <row r="24854">
          <cell r="A24854" t="str">
            <v>Biddulph</v>
          </cell>
          <cell r="B24854" t="str">
            <v>Biddulph</v>
          </cell>
          <cell r="C24854">
            <v>53.12</v>
          </cell>
          <cell r="D24854">
            <v>-2.17</v>
          </cell>
          <cell r="E24854" t="str">
            <v>United Kingdom</v>
          </cell>
        </row>
        <row r="24855">
          <cell r="A24855" t="str">
            <v>Saynshand</v>
          </cell>
          <cell r="B24855" t="str">
            <v>Saynshand</v>
          </cell>
          <cell r="C24855">
            <v>44.8917</v>
          </cell>
          <cell r="D24855">
            <v>110.1367</v>
          </cell>
          <cell r="E24855" t="str">
            <v>Mongolia</v>
          </cell>
        </row>
        <row r="24856">
          <cell r="A24856" t="str">
            <v>Vevey</v>
          </cell>
          <cell r="B24856" t="str">
            <v>Vevey</v>
          </cell>
          <cell r="C24856">
            <v>46.466700000000003</v>
          </cell>
          <cell r="D24856">
            <v>6.85</v>
          </cell>
          <cell r="E24856" t="str">
            <v>Switzerland</v>
          </cell>
        </row>
        <row r="24857">
          <cell r="A24857" t="str">
            <v>Vila Rica</v>
          </cell>
          <cell r="B24857" t="str">
            <v>Vila Rica</v>
          </cell>
          <cell r="C24857">
            <v>-10.011900000000001</v>
          </cell>
          <cell r="D24857">
            <v>-51.1158</v>
          </cell>
          <cell r="E24857" t="str">
            <v>Brazil</v>
          </cell>
        </row>
        <row r="24858">
          <cell r="A24858" t="str">
            <v>Nejo</v>
          </cell>
          <cell r="B24858" t="str">
            <v>Nejo</v>
          </cell>
          <cell r="C24858">
            <v>9.5</v>
          </cell>
          <cell r="D24858">
            <v>35.5</v>
          </cell>
          <cell r="E24858" t="str">
            <v>Ethiopia</v>
          </cell>
        </row>
        <row r="24859">
          <cell r="A24859" t="str">
            <v>Tolosa</v>
          </cell>
          <cell r="B24859" t="str">
            <v>Tolosa</v>
          </cell>
          <cell r="C24859">
            <v>43.133299999999998</v>
          </cell>
          <cell r="D24859">
            <v>-2.0832999999999999</v>
          </cell>
          <cell r="E24859" t="str">
            <v>Spain</v>
          </cell>
        </row>
        <row r="24860">
          <cell r="A24860" t="str">
            <v>Mokena</v>
          </cell>
          <cell r="B24860" t="str">
            <v>Mokena</v>
          </cell>
          <cell r="C24860">
            <v>41.532699999999998</v>
          </cell>
          <cell r="D24860">
            <v>-87.878100000000003</v>
          </cell>
          <cell r="E24860" t="str">
            <v>United States</v>
          </cell>
        </row>
        <row r="24861">
          <cell r="A24861" t="str">
            <v>Crest Hill</v>
          </cell>
          <cell r="B24861" t="str">
            <v>Crest Hill</v>
          </cell>
          <cell r="C24861">
            <v>41.572299999999998</v>
          </cell>
          <cell r="D24861">
            <v>-88.112399999999994</v>
          </cell>
          <cell r="E24861" t="str">
            <v>United States</v>
          </cell>
        </row>
        <row r="24862">
          <cell r="A24862" t="str">
            <v>Namegawa</v>
          </cell>
          <cell r="B24862" t="str">
            <v>Namegawa</v>
          </cell>
          <cell r="C24862">
            <v>36.066000000000003</v>
          </cell>
          <cell r="D24862">
            <v>139.36099999999999</v>
          </cell>
          <cell r="E24862" t="str">
            <v>Japan</v>
          </cell>
        </row>
        <row r="24863">
          <cell r="A24863" t="str">
            <v>Maple Shade</v>
          </cell>
          <cell r="B24863" t="str">
            <v>Maple Shade</v>
          </cell>
          <cell r="C24863">
            <v>39.951999999999998</v>
          </cell>
          <cell r="D24863">
            <v>-74.995000000000005</v>
          </cell>
          <cell r="E24863" t="str">
            <v>United States</v>
          </cell>
        </row>
        <row r="24864">
          <cell r="A24864" t="str">
            <v>Loudima Poste</v>
          </cell>
          <cell r="B24864" t="str">
            <v>Loudima Poste</v>
          </cell>
          <cell r="C24864">
            <v>-4.1121999999999996</v>
          </cell>
          <cell r="D24864">
            <v>13.06</v>
          </cell>
          <cell r="E24864" t="str">
            <v>Congo (Brazzaville)</v>
          </cell>
        </row>
        <row r="24865">
          <cell r="A24865" t="str">
            <v>MÃ¡laga</v>
          </cell>
          <cell r="B24865" t="str">
            <v>Malaga</v>
          </cell>
          <cell r="C24865">
            <v>6.7832999999999997</v>
          </cell>
          <cell r="D24865">
            <v>-72.666700000000006</v>
          </cell>
          <cell r="E24865" t="str">
            <v>Colombia</v>
          </cell>
        </row>
        <row r="24866">
          <cell r="A24866" t="str">
            <v>Kisai</v>
          </cell>
          <cell r="B24866" t="str">
            <v>Kisai</v>
          </cell>
          <cell r="C24866">
            <v>36.1</v>
          </cell>
          <cell r="D24866">
            <v>139.5667</v>
          </cell>
          <cell r="E24866" t="str">
            <v>Japan</v>
          </cell>
        </row>
        <row r="24867">
          <cell r="A24867" t="str">
            <v>Nizhnyaya Tura</v>
          </cell>
          <cell r="B24867" t="str">
            <v>Nizhnyaya Tura</v>
          </cell>
          <cell r="C24867">
            <v>58.620800000000003</v>
          </cell>
          <cell r="D24867">
            <v>59.847799999999999</v>
          </cell>
          <cell r="E24867" t="str">
            <v>Russia</v>
          </cell>
        </row>
        <row r="24868">
          <cell r="A24868" t="str">
            <v>El ParaÃ­so</v>
          </cell>
          <cell r="B24868" t="str">
            <v>El Paraiso</v>
          </cell>
          <cell r="C24868">
            <v>15.0167</v>
          </cell>
          <cell r="D24868">
            <v>-88.9833</v>
          </cell>
          <cell r="E24868" t="str">
            <v>Honduras</v>
          </cell>
        </row>
        <row r="24869">
          <cell r="A24869" t="str">
            <v>Gil</v>
          </cell>
          <cell r="B24869" t="str">
            <v>Gil</v>
          </cell>
          <cell r="C24869">
            <v>30.846900000000002</v>
          </cell>
          <cell r="D24869">
            <v>75.863600000000005</v>
          </cell>
          <cell r="E24869" t="str">
            <v>India</v>
          </cell>
        </row>
        <row r="24870">
          <cell r="A24870" t="str">
            <v>GuirÃ©</v>
          </cell>
          <cell r="B24870" t="str">
            <v>Guire</v>
          </cell>
          <cell r="C24870">
            <v>14.6417</v>
          </cell>
          <cell r="D24870">
            <v>-6.6917</v>
          </cell>
          <cell r="E24870" t="str">
            <v>Mali</v>
          </cell>
        </row>
        <row r="24871">
          <cell r="A24871" t="str">
            <v>AndirÃ¡</v>
          </cell>
          <cell r="B24871" t="str">
            <v>Andira</v>
          </cell>
          <cell r="C24871">
            <v>-23.050799999999999</v>
          </cell>
          <cell r="D24871">
            <v>-50.228900000000003</v>
          </cell>
          <cell r="E24871" t="str">
            <v>Brazil</v>
          </cell>
        </row>
        <row r="24872">
          <cell r="A24872" t="str">
            <v>KÅ«ysinjaq</v>
          </cell>
          <cell r="B24872" t="str">
            <v>Kuysinjaq</v>
          </cell>
          <cell r="C24872">
            <v>36.083300000000001</v>
          </cell>
          <cell r="D24872">
            <v>44.633299999999998</v>
          </cell>
          <cell r="E24872" t="str">
            <v>Iraq</v>
          </cell>
        </row>
        <row r="24873">
          <cell r="A24873" t="str">
            <v>Brandsen</v>
          </cell>
          <cell r="B24873" t="str">
            <v>Brandsen</v>
          </cell>
          <cell r="C24873">
            <v>-35.166699999999999</v>
          </cell>
          <cell r="D24873">
            <v>-58.216700000000003</v>
          </cell>
          <cell r="E24873" t="str">
            <v>Argentina</v>
          </cell>
        </row>
        <row r="24874">
          <cell r="A24874" t="str">
            <v>Peshtera</v>
          </cell>
          <cell r="B24874" t="str">
            <v>Peshtera</v>
          </cell>
          <cell r="C24874">
            <v>42.033299999999997</v>
          </cell>
          <cell r="D24874">
            <v>24.3</v>
          </cell>
          <cell r="E24874" t="str">
            <v>Bulgaria</v>
          </cell>
        </row>
        <row r="24875">
          <cell r="A24875" t="str">
            <v>Hamina</v>
          </cell>
          <cell r="B24875" t="str">
            <v>Hamina</v>
          </cell>
          <cell r="C24875">
            <v>60.566699999999997</v>
          </cell>
          <cell r="D24875">
            <v>27.2</v>
          </cell>
          <cell r="E24875" t="str">
            <v>Finland</v>
          </cell>
        </row>
        <row r="24876">
          <cell r="A24876" t="str">
            <v>Miamisburg</v>
          </cell>
          <cell r="B24876" t="str">
            <v>Miamisburg</v>
          </cell>
          <cell r="C24876">
            <v>39.632199999999997</v>
          </cell>
          <cell r="D24876">
            <v>-84.272400000000005</v>
          </cell>
          <cell r="E24876" t="str">
            <v>United States</v>
          </cell>
        </row>
        <row r="24877">
          <cell r="A24877" t="str">
            <v>Senica</v>
          </cell>
          <cell r="B24877" t="str">
            <v>Senica</v>
          </cell>
          <cell r="C24877">
            <v>48.680599999999998</v>
          </cell>
          <cell r="D24877">
            <v>17.366700000000002</v>
          </cell>
          <cell r="E24877" t="str">
            <v>Slovakia</v>
          </cell>
        </row>
        <row r="24878">
          <cell r="A24878" t="str">
            <v>Dagohoy</v>
          </cell>
          <cell r="B24878" t="str">
            <v>Dagohoy</v>
          </cell>
          <cell r="C24878">
            <v>9.92</v>
          </cell>
          <cell r="D24878">
            <v>124.28</v>
          </cell>
          <cell r="E24878" t="str">
            <v>Philippines</v>
          </cell>
        </row>
        <row r="24879">
          <cell r="A24879" t="str">
            <v>KarlapÄlem</v>
          </cell>
          <cell r="B24879" t="str">
            <v>Karlapalem</v>
          </cell>
          <cell r="C24879">
            <v>15.933299999999999</v>
          </cell>
          <cell r="D24879">
            <v>80.55</v>
          </cell>
          <cell r="E24879" t="str">
            <v>India</v>
          </cell>
        </row>
        <row r="24880">
          <cell r="A24880" t="str">
            <v>Gherla</v>
          </cell>
          <cell r="B24880" t="str">
            <v>Gherla</v>
          </cell>
          <cell r="C24880">
            <v>47.02</v>
          </cell>
          <cell r="D24880">
            <v>23.9</v>
          </cell>
          <cell r="E24880" t="str">
            <v>Romania</v>
          </cell>
        </row>
        <row r="24881">
          <cell r="A24881" t="str">
            <v>Castilho</v>
          </cell>
          <cell r="B24881" t="str">
            <v>Castilho</v>
          </cell>
          <cell r="C24881">
            <v>-20.872199999999999</v>
          </cell>
          <cell r="D24881">
            <v>-51.487499999999997</v>
          </cell>
          <cell r="E24881" t="str">
            <v>Brazil</v>
          </cell>
        </row>
        <row r="24882">
          <cell r="A24882" t="str">
            <v>Homewood</v>
          </cell>
          <cell r="B24882" t="str">
            <v>Homewood</v>
          </cell>
          <cell r="C24882">
            <v>41.559100000000001</v>
          </cell>
          <cell r="D24882">
            <v>-87.661000000000001</v>
          </cell>
          <cell r="E24882" t="str">
            <v>United States</v>
          </cell>
        </row>
        <row r="24883">
          <cell r="A24883" t="str">
            <v>Canelones</v>
          </cell>
          <cell r="B24883" t="str">
            <v>Canelones</v>
          </cell>
          <cell r="C24883">
            <v>-34.5167</v>
          </cell>
          <cell r="D24883">
            <v>-56.283299999999997</v>
          </cell>
          <cell r="E24883" t="str">
            <v>Uruguay</v>
          </cell>
        </row>
        <row r="24884">
          <cell r="A24884" t="str">
            <v>El Castillo de La ConcepciÃ³n</v>
          </cell>
          <cell r="B24884" t="str">
            <v>El Castillo de La Concepcion</v>
          </cell>
          <cell r="C24884">
            <v>11.033300000000001</v>
          </cell>
          <cell r="D24884">
            <v>-84.466700000000003</v>
          </cell>
          <cell r="E24884" t="str">
            <v>Nicaragua</v>
          </cell>
        </row>
        <row r="24885">
          <cell r="A24885" t="str">
            <v>Opfikon</v>
          </cell>
          <cell r="B24885" t="str">
            <v>Opfikon</v>
          </cell>
          <cell r="C24885">
            <v>47.433300000000003</v>
          </cell>
          <cell r="D24885">
            <v>8.5667000000000009</v>
          </cell>
          <cell r="E24885" t="str">
            <v>Switzerland</v>
          </cell>
        </row>
        <row r="24886">
          <cell r="A24886" t="str">
            <v>Sacile</v>
          </cell>
          <cell r="B24886" t="str">
            <v>Sacile</v>
          </cell>
          <cell r="C24886">
            <v>45.966700000000003</v>
          </cell>
          <cell r="D24886">
            <v>12.5</v>
          </cell>
          <cell r="E24886" t="str">
            <v>Italy</v>
          </cell>
        </row>
        <row r="24887">
          <cell r="A24887" t="str">
            <v>Ibirama</v>
          </cell>
          <cell r="B24887" t="str">
            <v>Ibirama</v>
          </cell>
          <cell r="C24887">
            <v>-27.066700000000001</v>
          </cell>
          <cell r="D24887">
            <v>-49.5167</v>
          </cell>
          <cell r="E24887" t="str">
            <v>Brazil</v>
          </cell>
        </row>
        <row r="24888">
          <cell r="A24888" t="str">
            <v>Calella</v>
          </cell>
          <cell r="B24888" t="str">
            <v>Calella</v>
          </cell>
          <cell r="C24888">
            <v>41.6128</v>
          </cell>
          <cell r="D24888">
            <v>2.6575000000000002</v>
          </cell>
          <cell r="E24888" t="str">
            <v>Spain</v>
          </cell>
        </row>
        <row r="24889">
          <cell r="A24889" t="str">
            <v>OraÅ¡je</v>
          </cell>
          <cell r="B24889" t="str">
            <v>Orasje</v>
          </cell>
          <cell r="C24889">
            <v>45.036099999999998</v>
          </cell>
          <cell r="D24889">
            <v>18.693300000000001</v>
          </cell>
          <cell r="E24889" t="str">
            <v>Bosnia and Herzegovina</v>
          </cell>
        </row>
        <row r="24890">
          <cell r="A24890" t="str">
            <v>Comapa</v>
          </cell>
          <cell r="B24890" t="str">
            <v>Comapa</v>
          </cell>
          <cell r="C24890">
            <v>19.164999999999999</v>
          </cell>
          <cell r="D24890">
            <v>-96.885599999999997</v>
          </cell>
          <cell r="E24890" t="str">
            <v>Mexico</v>
          </cell>
        </row>
        <row r="24891">
          <cell r="A24891" t="str">
            <v>Quepos</v>
          </cell>
          <cell r="B24891" t="str">
            <v>Quepos</v>
          </cell>
          <cell r="C24891">
            <v>9.4571000000000005</v>
          </cell>
          <cell r="D24891">
            <v>-84.1387</v>
          </cell>
          <cell r="E24891" t="str">
            <v>Costa Rica</v>
          </cell>
        </row>
        <row r="24892">
          <cell r="A24892" t="str">
            <v>Bara Malehra</v>
          </cell>
          <cell r="B24892" t="str">
            <v>Bara Malehra</v>
          </cell>
          <cell r="C24892">
            <v>24.568100000000001</v>
          </cell>
          <cell r="D24892">
            <v>79.306899999999999</v>
          </cell>
          <cell r="E24892" t="str">
            <v>India</v>
          </cell>
        </row>
        <row r="24893">
          <cell r="A24893" t="str">
            <v>LÄ«kak</v>
          </cell>
          <cell r="B24893" t="str">
            <v>Likak</v>
          </cell>
          <cell r="C24893">
            <v>30.892800000000001</v>
          </cell>
          <cell r="D24893">
            <v>50.092799999999997</v>
          </cell>
          <cell r="E24893" t="str">
            <v>Iran</v>
          </cell>
        </row>
        <row r="24894">
          <cell r="A24894" t="str">
            <v>Boussu</v>
          </cell>
          <cell r="B24894" t="str">
            <v>Boussu</v>
          </cell>
          <cell r="C24894">
            <v>50.433300000000003</v>
          </cell>
          <cell r="D24894">
            <v>3.8</v>
          </cell>
          <cell r="E24894" t="str">
            <v>Belgium</v>
          </cell>
        </row>
        <row r="24895">
          <cell r="A24895" t="str">
            <v>UmrÄpur</v>
          </cell>
          <cell r="B24895" t="str">
            <v>Umrapur</v>
          </cell>
          <cell r="C24895">
            <v>24.586300000000001</v>
          </cell>
          <cell r="D24895">
            <v>87.929400000000001</v>
          </cell>
          <cell r="E24895" t="str">
            <v>India</v>
          </cell>
        </row>
        <row r="24896">
          <cell r="A24896" t="str">
            <v>El Mansouria</v>
          </cell>
          <cell r="B24896" t="str">
            <v>El Mansouria</v>
          </cell>
          <cell r="C24896">
            <v>33.75</v>
          </cell>
          <cell r="D24896">
            <v>-7.3</v>
          </cell>
          <cell r="E24896" t="str">
            <v>Morocco</v>
          </cell>
        </row>
        <row r="24897">
          <cell r="A24897" t="str">
            <v>Gerlingen</v>
          </cell>
          <cell r="B24897" t="str">
            <v>Gerlingen</v>
          </cell>
          <cell r="C24897">
            <v>48.8</v>
          </cell>
          <cell r="D24897">
            <v>9.0653000000000006</v>
          </cell>
          <cell r="E24897" t="str">
            <v>Germany</v>
          </cell>
        </row>
        <row r="24898">
          <cell r="A24898" t="str">
            <v>ZimatlÃ¡n de Ãlvarez</v>
          </cell>
          <cell r="B24898" t="str">
            <v>Zimatlan de Alvarez</v>
          </cell>
          <cell r="C24898">
            <v>16.866700000000002</v>
          </cell>
          <cell r="D24898">
            <v>-96.783299999999997</v>
          </cell>
          <cell r="E24898" t="str">
            <v>Mexico</v>
          </cell>
        </row>
        <row r="24899">
          <cell r="A24899" t="str">
            <v>Kavieng</v>
          </cell>
          <cell r="B24899" t="str">
            <v>Kavieng</v>
          </cell>
          <cell r="C24899">
            <v>-2.5667</v>
          </cell>
          <cell r="D24899">
            <v>150.80000000000001</v>
          </cell>
          <cell r="E24899" t="str">
            <v>Papua New Guinea</v>
          </cell>
        </row>
        <row r="24900">
          <cell r="A24900" t="str">
            <v>Tepetlixpa</v>
          </cell>
          <cell r="B24900" t="str">
            <v>Tepetlixpa</v>
          </cell>
          <cell r="C24900">
            <v>19.000599999999999</v>
          </cell>
          <cell r="D24900">
            <v>-98.817800000000005</v>
          </cell>
          <cell r="E24900" t="str">
            <v>Mexico</v>
          </cell>
        </row>
        <row r="24901">
          <cell r="A24901" t="str">
            <v>Cartavio</v>
          </cell>
          <cell r="B24901" t="str">
            <v>Cartavio</v>
          </cell>
          <cell r="C24901">
            <v>-7.8833000000000002</v>
          </cell>
          <cell r="D24901">
            <v>-79.216700000000003</v>
          </cell>
          <cell r="E24901" t="str">
            <v>Peru</v>
          </cell>
        </row>
        <row r="24902">
          <cell r="A24902" t="str">
            <v>San Miguel</v>
          </cell>
          <cell r="B24902" t="str">
            <v>San Miguel</v>
          </cell>
          <cell r="C24902">
            <v>7.65</v>
          </cell>
          <cell r="D24902">
            <v>123.26779999999999</v>
          </cell>
          <cell r="E24902" t="str">
            <v>Philippines</v>
          </cell>
        </row>
        <row r="24903">
          <cell r="A24903" t="str">
            <v>Humanes de Madrid</v>
          </cell>
          <cell r="B24903" t="str">
            <v>Humanes de Madrid</v>
          </cell>
          <cell r="C24903">
            <v>40.253900000000002</v>
          </cell>
          <cell r="D24903">
            <v>-3.8277999999999999</v>
          </cell>
          <cell r="E24903" t="str">
            <v>Spain</v>
          </cell>
        </row>
        <row r="24904">
          <cell r="A24904" t="str">
            <v>Ratanpur</v>
          </cell>
          <cell r="B24904" t="str">
            <v>Ratanpur</v>
          </cell>
          <cell r="C24904">
            <v>22.288</v>
          </cell>
          <cell r="D24904">
            <v>82.165999999999997</v>
          </cell>
          <cell r="E24904" t="str">
            <v>India</v>
          </cell>
        </row>
        <row r="24905">
          <cell r="A24905" t="str">
            <v>Moosburg</v>
          </cell>
          <cell r="B24905" t="str">
            <v>Moosburg</v>
          </cell>
          <cell r="C24905">
            <v>48.466700000000003</v>
          </cell>
          <cell r="D24905">
            <v>11.933299999999999</v>
          </cell>
          <cell r="E24905" t="str">
            <v>Germany</v>
          </cell>
        </row>
        <row r="24906">
          <cell r="A24906" t="str">
            <v>Campamento</v>
          </cell>
          <cell r="B24906" t="str">
            <v>Campamento</v>
          </cell>
          <cell r="C24906">
            <v>14.55</v>
          </cell>
          <cell r="D24906">
            <v>-86.65</v>
          </cell>
          <cell r="E24906" t="str">
            <v>Honduras</v>
          </cell>
        </row>
        <row r="24907">
          <cell r="A24907" t="str">
            <v>Gubakha</v>
          </cell>
          <cell r="B24907" t="str">
            <v>Gubakha</v>
          </cell>
          <cell r="C24907">
            <v>58.870600000000003</v>
          </cell>
          <cell r="D24907">
            <v>57.593299999999999</v>
          </cell>
          <cell r="E24907" t="str">
            <v>Russia</v>
          </cell>
        </row>
        <row r="24908">
          <cell r="A24908" t="str">
            <v>Kuusankoski</v>
          </cell>
          <cell r="B24908" t="str">
            <v>Kuusankoski</v>
          </cell>
          <cell r="C24908">
            <v>60.908299999999997</v>
          </cell>
          <cell r="D24908">
            <v>26.6236</v>
          </cell>
          <cell r="E24908" t="str">
            <v>Finland</v>
          </cell>
        </row>
        <row r="24909">
          <cell r="A24909" t="str">
            <v>Jagatpur</v>
          </cell>
          <cell r="B24909" t="str">
            <v>Jagatpur</v>
          </cell>
          <cell r="C24909">
            <v>23.604800000000001</v>
          </cell>
          <cell r="D24909">
            <v>90.762799999999999</v>
          </cell>
          <cell r="E24909" t="str">
            <v>Bangladesh</v>
          </cell>
        </row>
        <row r="24910">
          <cell r="A24910" t="str">
            <v>Cantagalo</v>
          </cell>
          <cell r="B24910" t="str">
            <v>Cantagalo</v>
          </cell>
          <cell r="C24910">
            <v>-21.980799999999999</v>
          </cell>
          <cell r="D24910">
            <v>-42.367800000000003</v>
          </cell>
          <cell r="E24910" t="str">
            <v>Brazil</v>
          </cell>
        </row>
        <row r="24911">
          <cell r="A24911" t="str">
            <v>RechaÃ¯ga</v>
          </cell>
          <cell r="B24911" t="str">
            <v>Rechaiga</v>
          </cell>
          <cell r="C24911">
            <v>35.408099999999997</v>
          </cell>
          <cell r="D24911">
            <v>1.9733000000000001</v>
          </cell>
          <cell r="E24911" t="str">
            <v>Algeria</v>
          </cell>
        </row>
        <row r="24912">
          <cell r="A24912" t="str">
            <v>Gebre Guracha</v>
          </cell>
          <cell r="B24912" t="str">
            <v>Gebre Guracha</v>
          </cell>
          <cell r="C24912">
            <v>9.8000000000000007</v>
          </cell>
          <cell r="D24912">
            <v>38.4</v>
          </cell>
          <cell r="E24912" t="str">
            <v>Ethiopia</v>
          </cell>
        </row>
        <row r="24913">
          <cell r="A24913" t="str">
            <v>Volokolamsk</v>
          </cell>
          <cell r="B24913" t="str">
            <v>Volokolamsk</v>
          </cell>
          <cell r="C24913">
            <v>56.033299999999997</v>
          </cell>
          <cell r="D24913">
            <v>35.950000000000003</v>
          </cell>
          <cell r="E24913" t="str">
            <v>Russia</v>
          </cell>
        </row>
        <row r="24914">
          <cell r="A24914" t="str">
            <v>Stroud</v>
          </cell>
          <cell r="B24914" t="str">
            <v>Stroud</v>
          </cell>
          <cell r="C24914">
            <v>41.000100000000003</v>
          </cell>
          <cell r="D24914">
            <v>-75.217299999999994</v>
          </cell>
          <cell r="E24914" t="str">
            <v>United States</v>
          </cell>
        </row>
        <row r="24915">
          <cell r="A24915" t="str">
            <v>Peto</v>
          </cell>
          <cell r="B24915" t="str">
            <v>Peto</v>
          </cell>
          <cell r="C24915">
            <v>20.125599999999999</v>
          </cell>
          <cell r="D24915">
            <v>-88.921400000000006</v>
          </cell>
          <cell r="E24915" t="str">
            <v>Mexico</v>
          </cell>
        </row>
        <row r="24916">
          <cell r="A24916" t="str">
            <v>Masterton</v>
          </cell>
          <cell r="B24916" t="str">
            <v>Masterton</v>
          </cell>
          <cell r="C24916">
            <v>-40.97</v>
          </cell>
          <cell r="D24916">
            <v>175.65</v>
          </cell>
          <cell r="E24916" t="str">
            <v>New Zealand</v>
          </cell>
        </row>
        <row r="24917">
          <cell r="A24917" t="str">
            <v>Sint-Andries</v>
          </cell>
          <cell r="B24917" t="str">
            <v>Sint-Andries</v>
          </cell>
          <cell r="C24917">
            <v>51.197200000000002</v>
          </cell>
          <cell r="D24917">
            <v>3.1802999999999999</v>
          </cell>
          <cell r="E24917" t="str">
            <v>Belgium</v>
          </cell>
        </row>
        <row r="24918">
          <cell r="A24918" t="str">
            <v>Rio Verde de Mato Grosso</v>
          </cell>
          <cell r="B24918" t="str">
            <v>Rio Verde de Mato Grosso</v>
          </cell>
          <cell r="C24918">
            <v>-18.9178</v>
          </cell>
          <cell r="D24918">
            <v>-54.843899999999998</v>
          </cell>
          <cell r="E24918" t="str">
            <v>Brazil</v>
          </cell>
        </row>
        <row r="24919">
          <cell r="A24919" t="str">
            <v>Ellamanda</v>
          </cell>
          <cell r="B24919" t="str">
            <v>Ellamanda</v>
          </cell>
          <cell r="C24919">
            <v>16.184699999999999</v>
          </cell>
          <cell r="D24919">
            <v>80.054599999999994</v>
          </cell>
          <cell r="E24919" t="str">
            <v>India</v>
          </cell>
        </row>
        <row r="24920">
          <cell r="A24920" t="str">
            <v>Khizrpur</v>
          </cell>
          <cell r="B24920" t="str">
            <v>Khizrpur</v>
          </cell>
          <cell r="C24920">
            <v>30.584299999999999</v>
          </cell>
          <cell r="D24920">
            <v>76.757199999999997</v>
          </cell>
          <cell r="E24920" t="str">
            <v>India</v>
          </cell>
        </row>
        <row r="24921">
          <cell r="A24921" t="str">
            <v>KolavallÃºr</v>
          </cell>
          <cell r="B24921" t="str">
            <v>Kolavallur</v>
          </cell>
          <cell r="C24921">
            <v>11.7788</v>
          </cell>
          <cell r="D24921">
            <v>75.629800000000003</v>
          </cell>
          <cell r="E24921" t="str">
            <v>India</v>
          </cell>
        </row>
        <row r="24922">
          <cell r="A24922" t="str">
            <v>Makurazaki</v>
          </cell>
          <cell r="B24922" t="str">
            <v>Makurazaki</v>
          </cell>
          <cell r="C24922">
            <v>31.2728</v>
          </cell>
          <cell r="D24922">
            <v>130.29689999999999</v>
          </cell>
          <cell r="E24922" t="str">
            <v>Japan</v>
          </cell>
        </row>
        <row r="24923">
          <cell r="A24923" t="str">
            <v>Spennymoor</v>
          </cell>
          <cell r="B24923" t="str">
            <v>Spennymoor</v>
          </cell>
          <cell r="C24923">
            <v>54.7</v>
          </cell>
          <cell r="D24923">
            <v>-1.59</v>
          </cell>
          <cell r="E24923" t="str">
            <v>United Kingdom</v>
          </cell>
        </row>
        <row r="24924">
          <cell r="A24924" t="str">
            <v>Huntsville</v>
          </cell>
          <cell r="B24924" t="str">
            <v>Huntsville</v>
          </cell>
          <cell r="C24924">
            <v>45.333300000000001</v>
          </cell>
          <cell r="D24924">
            <v>-79.216700000000003</v>
          </cell>
          <cell r="E24924" t="str">
            <v>Canada</v>
          </cell>
        </row>
        <row r="24925">
          <cell r="A24925" t="str">
            <v>Broadview Heights</v>
          </cell>
          <cell r="B24925" t="str">
            <v>Broadview Heights</v>
          </cell>
          <cell r="C24925">
            <v>41.319600000000001</v>
          </cell>
          <cell r="D24925">
            <v>-81.677899999999994</v>
          </cell>
          <cell r="E24925" t="str">
            <v>United States</v>
          </cell>
        </row>
        <row r="24926">
          <cell r="A24926" t="str">
            <v>PradÃ³polis</v>
          </cell>
          <cell r="B24926" t="str">
            <v>Pradopolis</v>
          </cell>
          <cell r="C24926">
            <v>-21.359400000000001</v>
          </cell>
          <cell r="D24926">
            <v>-48.065600000000003</v>
          </cell>
          <cell r="E24926" t="str">
            <v>Brazil</v>
          </cell>
        </row>
        <row r="24927">
          <cell r="A24927" t="str">
            <v>Dillingen</v>
          </cell>
          <cell r="B24927" t="str">
            <v>Dillingen</v>
          </cell>
          <cell r="C24927">
            <v>48.566699999999997</v>
          </cell>
          <cell r="D24927">
            <v>10.466699999999999</v>
          </cell>
          <cell r="E24927" t="str">
            <v>Germany</v>
          </cell>
        </row>
        <row r="24928">
          <cell r="A24928" t="str">
            <v>JÄmbai</v>
          </cell>
          <cell r="B24928" t="str">
            <v>Jambai</v>
          </cell>
          <cell r="C24928">
            <v>11.4678</v>
          </cell>
          <cell r="D24928">
            <v>77.6434</v>
          </cell>
          <cell r="E24928" t="str">
            <v>India</v>
          </cell>
        </row>
        <row r="24929">
          <cell r="A24929" t="str">
            <v>Atlapexco</v>
          </cell>
          <cell r="B24929" t="str">
            <v>Atlapexco</v>
          </cell>
          <cell r="C24929">
            <v>21.022099999999998</v>
          </cell>
          <cell r="D24929">
            <v>-98.354299999999995</v>
          </cell>
          <cell r="E24929" t="str">
            <v>Mexico</v>
          </cell>
        </row>
        <row r="24930">
          <cell r="A24930" t="str">
            <v>Albertville</v>
          </cell>
          <cell r="B24930" t="str">
            <v>Albertville</v>
          </cell>
          <cell r="C24930">
            <v>45.676699999999997</v>
          </cell>
          <cell r="D24930">
            <v>6.3933</v>
          </cell>
          <cell r="E24930" t="str">
            <v>France</v>
          </cell>
        </row>
        <row r="24931">
          <cell r="A24931" t="str">
            <v>Lincolnia</v>
          </cell>
          <cell r="B24931" t="str">
            <v>Lincolnia</v>
          </cell>
          <cell r="C24931">
            <v>38.815800000000003</v>
          </cell>
          <cell r="D24931">
            <v>-77.154300000000006</v>
          </cell>
          <cell r="E24931" t="str">
            <v>United States</v>
          </cell>
        </row>
        <row r="24932">
          <cell r="A24932" t="str">
            <v>Garforth</v>
          </cell>
          <cell r="B24932" t="str">
            <v>Garforth</v>
          </cell>
          <cell r="C24932">
            <v>53.792000000000002</v>
          </cell>
          <cell r="D24932">
            <v>-1.3879999999999999</v>
          </cell>
          <cell r="E24932" t="str">
            <v>United Kingdom</v>
          </cell>
        </row>
        <row r="24933">
          <cell r="A24933" t="str">
            <v>Alamo</v>
          </cell>
          <cell r="B24933" t="str">
            <v>Alamo</v>
          </cell>
          <cell r="C24933">
            <v>26.181000000000001</v>
          </cell>
          <cell r="D24933">
            <v>-98.117699999999999</v>
          </cell>
          <cell r="E24933" t="str">
            <v>United States</v>
          </cell>
        </row>
        <row r="24934">
          <cell r="A24934" t="str">
            <v>Dokolo</v>
          </cell>
          <cell r="B24934" t="str">
            <v>Dokolo</v>
          </cell>
          <cell r="C24934">
            <v>1.9186000000000001</v>
          </cell>
          <cell r="D24934">
            <v>33.17</v>
          </cell>
          <cell r="E24934" t="str">
            <v>Uganda</v>
          </cell>
        </row>
        <row r="24935">
          <cell r="A24935" t="str">
            <v>Lisieux</v>
          </cell>
          <cell r="B24935" t="str">
            <v>Lisieux</v>
          </cell>
          <cell r="C24935">
            <v>49.15</v>
          </cell>
          <cell r="D24935">
            <v>0.23</v>
          </cell>
          <cell r="E24935" t="str">
            <v>France</v>
          </cell>
        </row>
        <row r="24936">
          <cell r="A24936" t="str">
            <v>Sleaford</v>
          </cell>
          <cell r="B24936" t="str">
            <v>Sleaford</v>
          </cell>
          <cell r="C24936">
            <v>52.996000000000002</v>
          </cell>
          <cell r="D24936">
            <v>-0.41299999999999998</v>
          </cell>
          <cell r="E24936" t="str">
            <v>United Kingdom</v>
          </cell>
        </row>
        <row r="24937">
          <cell r="A24937" t="str">
            <v>Anghad</v>
          </cell>
          <cell r="B24937" t="str">
            <v>Anghad</v>
          </cell>
          <cell r="C24937">
            <v>22.391300000000001</v>
          </cell>
          <cell r="D24937">
            <v>72.994600000000005</v>
          </cell>
          <cell r="E24937" t="str">
            <v>India</v>
          </cell>
        </row>
        <row r="24938">
          <cell r="A24938" t="str">
            <v>MannÅ«r</v>
          </cell>
          <cell r="B24938" t="str">
            <v>Mannur</v>
          </cell>
          <cell r="C24938">
            <v>10.8027</v>
          </cell>
          <cell r="D24938">
            <v>76.469800000000006</v>
          </cell>
          <cell r="E24938" t="str">
            <v>India</v>
          </cell>
        </row>
        <row r="24939">
          <cell r="A24939" t="str">
            <v>Kochas</v>
          </cell>
          <cell r="B24939" t="str">
            <v>Kochas</v>
          </cell>
          <cell r="C24939">
            <v>25.234000000000002</v>
          </cell>
          <cell r="D24939">
            <v>83.921499999999995</v>
          </cell>
          <cell r="E24939" t="str">
            <v>India</v>
          </cell>
        </row>
        <row r="24940">
          <cell r="A24940" t="str">
            <v>KÄmÄkhyÄnagar</v>
          </cell>
          <cell r="B24940" t="str">
            <v>Kamakhyanagar</v>
          </cell>
          <cell r="C24940">
            <v>20.933800000000002</v>
          </cell>
          <cell r="D24940">
            <v>85.544899999999998</v>
          </cell>
          <cell r="E24940" t="str">
            <v>India</v>
          </cell>
        </row>
        <row r="24941">
          <cell r="A24941" t="str">
            <v>Torgau</v>
          </cell>
          <cell r="B24941" t="str">
            <v>Torgau</v>
          </cell>
          <cell r="C24941">
            <v>51.560299999999998</v>
          </cell>
          <cell r="D24941">
            <v>13.005599999999999</v>
          </cell>
          <cell r="E24941" t="str">
            <v>Germany</v>
          </cell>
        </row>
        <row r="24942">
          <cell r="A24942" t="str">
            <v>Ban Na San</v>
          </cell>
          <cell r="B24942" t="str">
            <v>Ban Na San</v>
          </cell>
          <cell r="C24942">
            <v>8.7996999999999996</v>
          </cell>
          <cell r="D24942">
            <v>99.363500000000002</v>
          </cell>
          <cell r="E24942" t="str">
            <v>Thailand</v>
          </cell>
        </row>
        <row r="24943">
          <cell r="A24943" t="str">
            <v>Hirokawa</v>
          </cell>
          <cell r="B24943" t="str">
            <v>Hirokawa</v>
          </cell>
          <cell r="C24943">
            <v>33.241700000000002</v>
          </cell>
          <cell r="D24943">
            <v>130.5514</v>
          </cell>
          <cell r="E24943" t="str">
            <v>Japan</v>
          </cell>
        </row>
        <row r="24944">
          <cell r="A24944" t="str">
            <v>RemÃ­gio</v>
          </cell>
          <cell r="B24944" t="str">
            <v>Remigio</v>
          </cell>
          <cell r="C24944">
            <v>-6.9028</v>
          </cell>
          <cell r="D24944">
            <v>-35.8339</v>
          </cell>
          <cell r="E24944" t="str">
            <v>Brazil</v>
          </cell>
        </row>
        <row r="24945">
          <cell r="A24945" t="str">
            <v>Universal City</v>
          </cell>
          <cell r="B24945" t="str">
            <v>Universal City</v>
          </cell>
          <cell r="C24945">
            <v>29.552099999999999</v>
          </cell>
          <cell r="D24945">
            <v>-98.307400000000001</v>
          </cell>
          <cell r="E24945" t="str">
            <v>United States</v>
          </cell>
        </row>
        <row r="24946">
          <cell r="A24946" t="str">
            <v>Sainte-Marthe-sur-le-Lac</v>
          </cell>
          <cell r="B24946" t="str">
            <v>Sainte-Marthe-sur-le-Lac</v>
          </cell>
          <cell r="C24946">
            <v>45.53</v>
          </cell>
          <cell r="D24946">
            <v>-73.930000000000007</v>
          </cell>
          <cell r="E24946" t="str">
            <v>Canada</v>
          </cell>
        </row>
        <row r="24947">
          <cell r="A24947" t="str">
            <v>Agryz</v>
          </cell>
          <cell r="B24947" t="str">
            <v>Agryz</v>
          </cell>
          <cell r="C24947">
            <v>56.521900000000002</v>
          </cell>
          <cell r="D24947">
            <v>52.997500000000002</v>
          </cell>
          <cell r="E24947" t="str">
            <v>Russia</v>
          </cell>
        </row>
        <row r="24948">
          <cell r="A24948" t="str">
            <v>Stoke Gifford</v>
          </cell>
          <cell r="B24948" t="str">
            <v>Stoke Gifford</v>
          </cell>
          <cell r="C24948">
            <v>51.517000000000003</v>
          </cell>
          <cell r="D24948">
            <v>-2.548</v>
          </cell>
          <cell r="E24948" t="str">
            <v>United Kingdom</v>
          </cell>
        </row>
        <row r="24949">
          <cell r="A24949" t="str">
            <v>Wilnsdorf</v>
          </cell>
          <cell r="B24949" t="str">
            <v>Wilnsdorf</v>
          </cell>
          <cell r="C24949">
            <v>50.816699999999997</v>
          </cell>
          <cell r="D24949">
            <v>8.1</v>
          </cell>
          <cell r="E24949" t="str">
            <v>Germany</v>
          </cell>
        </row>
        <row r="24950">
          <cell r="A24950" t="str">
            <v>KannÄnkurichchi</v>
          </cell>
          <cell r="B24950" t="str">
            <v>Kannankurichchi</v>
          </cell>
          <cell r="C24950">
            <v>11.696899999999999</v>
          </cell>
          <cell r="D24950">
            <v>78.179400000000001</v>
          </cell>
          <cell r="E24950" t="str">
            <v>India</v>
          </cell>
        </row>
        <row r="24951">
          <cell r="A24951" t="str">
            <v>Itaparica</v>
          </cell>
          <cell r="B24951" t="str">
            <v>Itaparica</v>
          </cell>
          <cell r="C24951">
            <v>-12.8878</v>
          </cell>
          <cell r="D24951">
            <v>-38.678899999999999</v>
          </cell>
          <cell r="E24951" t="str">
            <v>Brazil</v>
          </cell>
        </row>
        <row r="24952">
          <cell r="A24952" t="str">
            <v>Rubiataba</v>
          </cell>
          <cell r="B24952" t="str">
            <v>Rubiataba</v>
          </cell>
          <cell r="C24952">
            <v>-15.1639</v>
          </cell>
          <cell r="D24952">
            <v>-49.799199999999999</v>
          </cell>
          <cell r="E24952" t="str">
            <v>Brazil</v>
          </cell>
        </row>
        <row r="24953">
          <cell r="A24953" t="str">
            <v>Nosy Varika</v>
          </cell>
          <cell r="B24953" t="str">
            <v>Nosy Varika</v>
          </cell>
          <cell r="C24953">
            <v>-20.583300000000001</v>
          </cell>
          <cell r="D24953">
            <v>48.533299999999997</v>
          </cell>
          <cell r="E24953" t="str">
            <v>Madagascar</v>
          </cell>
        </row>
        <row r="24954">
          <cell r="A24954" t="str">
            <v>Ã‡ekerek</v>
          </cell>
          <cell r="B24954" t="str">
            <v>Cekerek</v>
          </cell>
          <cell r="C24954">
            <v>40.073099999999997</v>
          </cell>
          <cell r="D24954">
            <v>35.494700000000002</v>
          </cell>
          <cell r="E24954" t="str">
            <v>Turkey</v>
          </cell>
        </row>
        <row r="24955">
          <cell r="A24955" t="str">
            <v>PuttÅ«r</v>
          </cell>
          <cell r="B24955" t="str">
            <v>Puttur</v>
          </cell>
          <cell r="C24955">
            <v>9.0399999999999991</v>
          </cell>
          <cell r="D24955">
            <v>76.709999999999994</v>
          </cell>
          <cell r="E24955" t="str">
            <v>India</v>
          </cell>
        </row>
        <row r="24956">
          <cell r="A24956" t="str">
            <v>Nyandoma</v>
          </cell>
          <cell r="B24956" t="str">
            <v>Nyandoma</v>
          </cell>
          <cell r="C24956">
            <v>61.666699999999999</v>
          </cell>
          <cell r="D24956">
            <v>40.216700000000003</v>
          </cell>
          <cell r="E24956" t="str">
            <v>Russia</v>
          </cell>
        </row>
        <row r="24957">
          <cell r="A24957" t="str">
            <v>Araripe</v>
          </cell>
          <cell r="B24957" t="str">
            <v>Araripe</v>
          </cell>
          <cell r="C24957">
            <v>-7.2127999999999997</v>
          </cell>
          <cell r="D24957">
            <v>-40.0458</v>
          </cell>
          <cell r="E24957" t="str">
            <v>Brazil</v>
          </cell>
        </row>
        <row r="24958">
          <cell r="A24958" t="str">
            <v>Holden</v>
          </cell>
          <cell r="B24958" t="str">
            <v>Holden</v>
          </cell>
          <cell r="C24958">
            <v>42.356099999999998</v>
          </cell>
          <cell r="D24958">
            <v>-71.860799999999998</v>
          </cell>
          <cell r="E24958" t="str">
            <v>United States</v>
          </cell>
        </row>
        <row r="24959">
          <cell r="A24959" t="str">
            <v>Poperinge</v>
          </cell>
          <cell r="B24959" t="str">
            <v>Poperinge</v>
          </cell>
          <cell r="C24959">
            <v>50.85</v>
          </cell>
          <cell r="D24959">
            <v>2.7332999999999998</v>
          </cell>
          <cell r="E24959" t="str">
            <v>Belgium</v>
          </cell>
        </row>
        <row r="24960">
          <cell r="A24960" t="str">
            <v>Time</v>
          </cell>
          <cell r="B24960" t="str">
            <v>Time</v>
          </cell>
          <cell r="C24960">
            <v>58.722799999999999</v>
          </cell>
          <cell r="D24960">
            <v>5.7652999999999999</v>
          </cell>
          <cell r="E24960" t="str">
            <v>Norway</v>
          </cell>
        </row>
        <row r="24961">
          <cell r="A24961" t="str">
            <v>Mosopa</v>
          </cell>
          <cell r="B24961" t="str">
            <v>Mosopa</v>
          </cell>
          <cell r="C24961">
            <v>-24.779199999999999</v>
          </cell>
          <cell r="D24961">
            <v>25.418299999999999</v>
          </cell>
          <cell r="E24961" t="str">
            <v>Botswana</v>
          </cell>
        </row>
        <row r="24962">
          <cell r="A24962" t="str">
            <v>SmÃ¸rumnedre</v>
          </cell>
          <cell r="B24962" t="str">
            <v>Smorumnedre</v>
          </cell>
          <cell r="C24962">
            <v>55.7333</v>
          </cell>
          <cell r="D24962">
            <v>12.3</v>
          </cell>
          <cell r="E24962" t="str">
            <v>Denmark</v>
          </cell>
        </row>
        <row r="24963">
          <cell r="A24963" t="str">
            <v>Sparta</v>
          </cell>
          <cell r="B24963" t="str">
            <v>Sparta</v>
          </cell>
          <cell r="C24963">
            <v>41.0486</v>
          </cell>
          <cell r="D24963">
            <v>-74.626400000000004</v>
          </cell>
          <cell r="E24963" t="str">
            <v>United States</v>
          </cell>
        </row>
        <row r="24964">
          <cell r="A24964" t="str">
            <v>Oulad Embarek</v>
          </cell>
          <cell r="B24964" t="str">
            <v>Oulad Embarek</v>
          </cell>
          <cell r="C24964">
            <v>32.283299999999997</v>
          </cell>
          <cell r="D24964">
            <v>-6.4667000000000003</v>
          </cell>
          <cell r="E24964" t="str">
            <v>Morocco</v>
          </cell>
        </row>
        <row r="24965">
          <cell r="A24965" t="str">
            <v>Massy</v>
          </cell>
          <cell r="B24965" t="str">
            <v>Massy</v>
          </cell>
          <cell r="C24965">
            <v>41.0608</v>
          </cell>
          <cell r="D24965">
            <v>72.632800000000003</v>
          </cell>
          <cell r="E24965" t="str">
            <v>Kyrgyzstan</v>
          </cell>
        </row>
        <row r="24966">
          <cell r="A24966" t="str">
            <v>Vulcan</v>
          </cell>
          <cell r="B24966" t="str">
            <v>Vulcan</v>
          </cell>
          <cell r="C24966">
            <v>45.381100000000004</v>
          </cell>
          <cell r="D24966">
            <v>23.291399999999999</v>
          </cell>
          <cell r="E24966" t="str">
            <v>Romania</v>
          </cell>
        </row>
        <row r="24967">
          <cell r="A24967" t="str">
            <v>Malabuyoc</v>
          </cell>
          <cell r="B24967" t="str">
            <v>Malabuyoc</v>
          </cell>
          <cell r="C24967">
            <v>9.65</v>
          </cell>
          <cell r="D24967">
            <v>123.33</v>
          </cell>
          <cell r="E24967" t="str">
            <v>Philippines</v>
          </cell>
        </row>
        <row r="24968">
          <cell r="A24968" t="str">
            <v>Cheung Chau</v>
          </cell>
          <cell r="B24968" t="str">
            <v>Cheung Chau</v>
          </cell>
          <cell r="C24968">
            <v>22.210599999999999</v>
          </cell>
          <cell r="D24968">
            <v>114.02889999999999</v>
          </cell>
          <cell r="E24968" t="str">
            <v>Hong Kong</v>
          </cell>
        </row>
        <row r="24969">
          <cell r="A24969" t="str">
            <v>BrandÃ½s nad Labem-StarÃ¡ Boleslav</v>
          </cell>
          <cell r="B24969" t="str">
            <v>Brandys nad Labem-Stara Boleslav</v>
          </cell>
          <cell r="C24969">
            <v>50.189399999999999</v>
          </cell>
          <cell r="D24969">
            <v>14.667199999999999</v>
          </cell>
          <cell r="E24969" t="str">
            <v>Czechia</v>
          </cell>
        </row>
        <row r="24970">
          <cell r="A24970" t="str">
            <v>Zhaodianzi</v>
          </cell>
          <cell r="B24970" t="str">
            <v>Zhaodianzi</v>
          </cell>
          <cell r="C24970">
            <v>39.9373</v>
          </cell>
          <cell r="D24970">
            <v>118.6401</v>
          </cell>
          <cell r="E24970" t="str">
            <v>China</v>
          </cell>
        </row>
        <row r="24971">
          <cell r="A24971" t="str">
            <v>Palm Valley</v>
          </cell>
          <cell r="B24971" t="str">
            <v>Palm Valley</v>
          </cell>
          <cell r="C24971">
            <v>30.2011</v>
          </cell>
          <cell r="D24971">
            <v>-81.394800000000004</v>
          </cell>
          <cell r="E24971" t="str">
            <v>United States</v>
          </cell>
        </row>
        <row r="24972">
          <cell r="A24972" t="str">
            <v>Kattanam</v>
          </cell>
          <cell r="B24972" t="str">
            <v>Kattanam</v>
          </cell>
          <cell r="C24972">
            <v>9.1763999999999992</v>
          </cell>
          <cell r="D24972">
            <v>76.564099999999996</v>
          </cell>
          <cell r="E24972" t="str">
            <v>India</v>
          </cell>
        </row>
        <row r="24973">
          <cell r="A24973" t="str">
            <v>Puerto Armuelles</v>
          </cell>
          <cell r="B24973" t="str">
            <v>Puerto Armuelles</v>
          </cell>
          <cell r="C24973">
            <v>8.2833000000000006</v>
          </cell>
          <cell r="D24973">
            <v>-82.866699999999994</v>
          </cell>
          <cell r="E24973" t="str">
            <v>Panama</v>
          </cell>
        </row>
        <row r="24974">
          <cell r="A24974" t="str">
            <v>Ghatkesar</v>
          </cell>
          <cell r="B24974" t="str">
            <v>Ghatkesar</v>
          </cell>
          <cell r="C24974">
            <v>17.449400000000001</v>
          </cell>
          <cell r="D24974">
            <v>78.685299999999998</v>
          </cell>
          <cell r="E24974" t="str">
            <v>India</v>
          </cell>
        </row>
        <row r="24975">
          <cell r="A24975" t="str">
            <v>Lackawanna</v>
          </cell>
          <cell r="B24975" t="str">
            <v>Lackawanna</v>
          </cell>
          <cell r="C24975">
            <v>42.818199999999997</v>
          </cell>
          <cell r="D24975">
            <v>-78.832499999999996</v>
          </cell>
          <cell r="E24975" t="str">
            <v>United States</v>
          </cell>
        </row>
        <row r="24976">
          <cell r="A24976" t="str">
            <v>Nogales</v>
          </cell>
          <cell r="B24976" t="str">
            <v>Nogales</v>
          </cell>
          <cell r="C24976">
            <v>31.362400000000001</v>
          </cell>
          <cell r="D24976">
            <v>-110.9336</v>
          </cell>
          <cell r="E24976" t="str">
            <v>United States</v>
          </cell>
        </row>
        <row r="24977">
          <cell r="A24977" t="str">
            <v>Selby</v>
          </cell>
          <cell r="B24977" t="str">
            <v>Selby</v>
          </cell>
          <cell r="C24977">
            <v>53.7836</v>
          </cell>
          <cell r="D24977">
            <v>-1.0678000000000001</v>
          </cell>
          <cell r="E24977" t="str">
            <v>United Kingdom</v>
          </cell>
        </row>
        <row r="24978">
          <cell r="A24978" t="str">
            <v>Bishunpur</v>
          </cell>
          <cell r="B24978" t="str">
            <v>Bishunpur</v>
          </cell>
          <cell r="C24978">
            <v>26.0868</v>
          </cell>
          <cell r="D24978">
            <v>86.6541</v>
          </cell>
          <cell r="E24978" t="str">
            <v>India</v>
          </cell>
        </row>
        <row r="24979">
          <cell r="A24979" t="str">
            <v>Ennigerloh</v>
          </cell>
          <cell r="B24979" t="str">
            <v>Ennigerloh</v>
          </cell>
          <cell r="C24979">
            <v>51.8367</v>
          </cell>
          <cell r="D24979">
            <v>8.0256000000000007</v>
          </cell>
          <cell r="E24979" t="str">
            <v>Germany</v>
          </cell>
        </row>
        <row r="24980">
          <cell r="A24980" t="str">
            <v>RyÅ«yÅ</v>
          </cell>
          <cell r="B24980" t="str">
            <v>Ryuyo</v>
          </cell>
          <cell r="C24980">
            <v>34.6783</v>
          </cell>
          <cell r="D24980">
            <v>137.8167</v>
          </cell>
          <cell r="E24980" t="str">
            <v>Japan</v>
          </cell>
        </row>
        <row r="24981">
          <cell r="A24981" t="str">
            <v>San Miguel</v>
          </cell>
          <cell r="B24981" t="str">
            <v>San Miguel</v>
          </cell>
          <cell r="C24981">
            <v>11.2942</v>
          </cell>
          <cell r="D24981">
            <v>124.83</v>
          </cell>
          <cell r="E24981" t="str">
            <v>Philippines</v>
          </cell>
        </row>
        <row r="24982">
          <cell r="A24982" t="str">
            <v>Oulad Fraj</v>
          </cell>
          <cell r="B24982" t="str">
            <v>Oulad Fraj</v>
          </cell>
          <cell r="C24982">
            <v>32.966700000000003</v>
          </cell>
          <cell r="D24982">
            <v>-8.2332999999999998</v>
          </cell>
          <cell r="E24982" t="str">
            <v>Morocco</v>
          </cell>
        </row>
        <row r="24983">
          <cell r="A24983" t="str">
            <v>Xingangli</v>
          </cell>
          <cell r="B24983" t="str">
            <v>Xingangli</v>
          </cell>
          <cell r="C24983">
            <v>39.9101</v>
          </cell>
          <cell r="D24983">
            <v>119.5468</v>
          </cell>
          <cell r="E24983" t="str">
            <v>China</v>
          </cell>
        </row>
        <row r="24984">
          <cell r="A24984" t="str">
            <v>SimonÃ©sia</v>
          </cell>
          <cell r="B24984" t="str">
            <v>Simonesia</v>
          </cell>
          <cell r="C24984">
            <v>-20.123899999999999</v>
          </cell>
          <cell r="D24984">
            <v>-42.000799999999998</v>
          </cell>
          <cell r="E24984" t="str">
            <v>Brazil</v>
          </cell>
        </row>
        <row r="24985">
          <cell r="A24985" t="str">
            <v>Lake Zurich</v>
          </cell>
          <cell r="B24985" t="str">
            <v>Lake Zurich</v>
          </cell>
          <cell r="C24985">
            <v>42.195599999999999</v>
          </cell>
          <cell r="D24985">
            <v>-88.087000000000003</v>
          </cell>
          <cell r="E24985" t="str">
            <v>United States</v>
          </cell>
        </row>
        <row r="24986">
          <cell r="A24986" t="str">
            <v>Prudnik</v>
          </cell>
          <cell r="B24986" t="str">
            <v>Prudnik</v>
          </cell>
          <cell r="C24986">
            <v>50.322800000000001</v>
          </cell>
          <cell r="D24986">
            <v>17.576699999999999</v>
          </cell>
          <cell r="E24986" t="str">
            <v>Poland</v>
          </cell>
        </row>
        <row r="24987">
          <cell r="A24987" t="str">
            <v>Poshkent</v>
          </cell>
          <cell r="B24987" t="str">
            <v>Poshkent</v>
          </cell>
          <cell r="C24987">
            <v>39.883299999999998</v>
          </cell>
          <cell r="D24987">
            <v>69.033299999999997</v>
          </cell>
          <cell r="E24987" t="str">
            <v>Tajikistan</v>
          </cell>
        </row>
        <row r="24988">
          <cell r="A24988" t="str">
            <v>TrÃªs Barras</v>
          </cell>
          <cell r="B24988" t="str">
            <v>Tres Barras</v>
          </cell>
          <cell r="C24988">
            <v>-26.106400000000001</v>
          </cell>
          <cell r="D24988">
            <v>-50.322200000000002</v>
          </cell>
          <cell r="E24988" t="str">
            <v>Brazil</v>
          </cell>
        </row>
        <row r="24989">
          <cell r="A24989" t="str">
            <v>Pattamadai</v>
          </cell>
          <cell r="B24989" t="str">
            <v>Pattamadai</v>
          </cell>
          <cell r="C24989">
            <v>8.6725999999999992</v>
          </cell>
          <cell r="D24989">
            <v>77.584500000000006</v>
          </cell>
          <cell r="E24989" t="str">
            <v>India</v>
          </cell>
        </row>
        <row r="24990">
          <cell r="A24990" t="str">
            <v>Calvillo</v>
          </cell>
          <cell r="B24990" t="str">
            <v>Calvillo</v>
          </cell>
          <cell r="C24990">
            <v>21.85</v>
          </cell>
          <cell r="D24990">
            <v>-102.7167</v>
          </cell>
          <cell r="E24990" t="str">
            <v>Mexico</v>
          </cell>
        </row>
        <row r="24991">
          <cell r="A24991" t="str">
            <v>Os</v>
          </cell>
          <cell r="B24991" t="str">
            <v>Os</v>
          </cell>
          <cell r="C24991">
            <v>60.226900000000001</v>
          </cell>
          <cell r="D24991">
            <v>5.4757999999999996</v>
          </cell>
          <cell r="E24991" t="str">
            <v>Norway</v>
          </cell>
        </row>
        <row r="24992">
          <cell r="A24992" t="str">
            <v>Wittlich</v>
          </cell>
          <cell r="B24992" t="str">
            <v>Wittlich</v>
          </cell>
          <cell r="C24992">
            <v>49.986899999999999</v>
          </cell>
          <cell r="D24992">
            <v>6.8897000000000004</v>
          </cell>
          <cell r="E24992" t="str">
            <v>Germany</v>
          </cell>
        </row>
        <row r="24993">
          <cell r="A24993" t="str">
            <v>Lloydminster</v>
          </cell>
          <cell r="B24993" t="str">
            <v>Lloydminster</v>
          </cell>
          <cell r="C24993">
            <v>53.280700000000003</v>
          </cell>
          <cell r="D24993">
            <v>-110.035</v>
          </cell>
          <cell r="E24993" t="str">
            <v>Canada</v>
          </cell>
        </row>
        <row r="24994">
          <cell r="A24994" t="str">
            <v>Opoczno</v>
          </cell>
          <cell r="B24994" t="str">
            <v>Opoczno</v>
          </cell>
          <cell r="C24994">
            <v>51.377200000000002</v>
          </cell>
          <cell r="D24994">
            <v>20.286899999999999</v>
          </cell>
          <cell r="E24994" t="str">
            <v>Poland</v>
          </cell>
        </row>
        <row r="24995">
          <cell r="A24995" t="str">
            <v>Itatinga</v>
          </cell>
          <cell r="B24995" t="str">
            <v>Itatinga</v>
          </cell>
          <cell r="C24995">
            <v>-23.101700000000001</v>
          </cell>
          <cell r="D24995">
            <v>-48.6158</v>
          </cell>
          <cell r="E24995" t="str">
            <v>Brazil</v>
          </cell>
        </row>
        <row r="24996">
          <cell r="A24996" t="str">
            <v>Assebroek</v>
          </cell>
          <cell r="B24996" t="str">
            <v>Assebroek</v>
          </cell>
          <cell r="C24996">
            <v>51.196399999999997</v>
          </cell>
          <cell r="D24996">
            <v>3.2536</v>
          </cell>
          <cell r="E24996" t="str">
            <v>Belgium</v>
          </cell>
        </row>
        <row r="24997">
          <cell r="A24997" t="str">
            <v>Thimiri</v>
          </cell>
          <cell r="B24997" t="str">
            <v>Thimiri</v>
          </cell>
          <cell r="C24997">
            <v>12.8283</v>
          </cell>
          <cell r="D24997">
            <v>79.307900000000004</v>
          </cell>
          <cell r="E24997" t="str">
            <v>India</v>
          </cell>
        </row>
        <row r="24998">
          <cell r="A24998" t="str">
            <v>Beldaur</v>
          </cell>
          <cell r="B24998" t="str">
            <v>Beldaur</v>
          </cell>
          <cell r="C24998">
            <v>25.5947</v>
          </cell>
          <cell r="D24998">
            <v>86.790899999999993</v>
          </cell>
          <cell r="E24998" t="str">
            <v>India</v>
          </cell>
        </row>
        <row r="24999">
          <cell r="A24999" t="str">
            <v>Marsberg</v>
          </cell>
          <cell r="B24999" t="str">
            <v>Marsberg</v>
          </cell>
          <cell r="C24999">
            <v>51.45</v>
          </cell>
          <cell r="D24999">
            <v>8.8332999999999995</v>
          </cell>
          <cell r="E24999" t="str">
            <v>Germany</v>
          </cell>
        </row>
        <row r="25000">
          <cell r="A25000" t="str">
            <v>Cherakhera</v>
          </cell>
          <cell r="B25000" t="str">
            <v>Cherakhera</v>
          </cell>
          <cell r="C25000">
            <v>25.686900000000001</v>
          </cell>
          <cell r="D25000">
            <v>86.418700000000001</v>
          </cell>
          <cell r="E25000" t="str">
            <v>India</v>
          </cell>
        </row>
        <row r="25001">
          <cell r="A25001" t="str">
            <v>Mengdan</v>
          </cell>
          <cell r="B25001" t="str">
            <v>Mengdan</v>
          </cell>
          <cell r="C25001">
            <v>24.275200000000002</v>
          </cell>
          <cell r="D25001">
            <v>98.467200000000005</v>
          </cell>
          <cell r="E25001" t="str">
            <v>China</v>
          </cell>
        </row>
        <row r="25002">
          <cell r="A25002" t="str">
            <v>Sarstedt</v>
          </cell>
          <cell r="B25002" t="str">
            <v>Sarstedt</v>
          </cell>
          <cell r="C25002">
            <v>52.239400000000003</v>
          </cell>
          <cell r="D25002">
            <v>9.8605999999999998</v>
          </cell>
          <cell r="E25002" t="str">
            <v>Germany</v>
          </cell>
        </row>
        <row r="25003">
          <cell r="A25003" t="str">
            <v>Yonabaru</v>
          </cell>
          <cell r="B25003" t="str">
            <v>Yonabaru</v>
          </cell>
          <cell r="C25003">
            <v>26.199400000000001</v>
          </cell>
          <cell r="D25003">
            <v>127.7547</v>
          </cell>
          <cell r="E25003" t="str">
            <v>Japan</v>
          </cell>
        </row>
        <row r="25004">
          <cell r="A25004" t="str">
            <v>Issaba</v>
          </cell>
          <cell r="B25004" t="str">
            <v>Issaba</v>
          </cell>
          <cell r="C25004">
            <v>7.0833000000000004</v>
          </cell>
          <cell r="D25004">
            <v>2.6166999999999998</v>
          </cell>
          <cell r="E25004" t="str">
            <v>Benin</v>
          </cell>
        </row>
        <row r="25005">
          <cell r="A25005" t="str">
            <v>Kanekallu</v>
          </cell>
          <cell r="B25005" t="str">
            <v>Kanekallu</v>
          </cell>
          <cell r="C25005">
            <v>14.8864</v>
          </cell>
          <cell r="D25005">
            <v>77.031700000000001</v>
          </cell>
          <cell r="E25005" t="str">
            <v>India</v>
          </cell>
        </row>
        <row r="25006">
          <cell r="A25006" t="str">
            <v>Evergreen Park</v>
          </cell>
          <cell r="B25006" t="str">
            <v>Evergreen Park</v>
          </cell>
          <cell r="C25006">
            <v>41.721299999999999</v>
          </cell>
          <cell r="D25006">
            <v>-87.701300000000003</v>
          </cell>
          <cell r="E25006" t="str">
            <v>United States</v>
          </cell>
        </row>
        <row r="25007">
          <cell r="A25007" t="str">
            <v>CrisÃ³polis</v>
          </cell>
          <cell r="B25007" t="str">
            <v>Crisopolis</v>
          </cell>
          <cell r="C25007">
            <v>-11.5167</v>
          </cell>
          <cell r="D25007">
            <v>-38.166699999999999</v>
          </cell>
          <cell r="E25007" t="str">
            <v>Brazil</v>
          </cell>
        </row>
        <row r="25008">
          <cell r="A25008" t="str">
            <v>MoineÅŸti</v>
          </cell>
          <cell r="B25008" t="str">
            <v>Moinesti</v>
          </cell>
          <cell r="C25008">
            <v>46.433300000000003</v>
          </cell>
          <cell r="D25008">
            <v>26.4833</v>
          </cell>
          <cell r="E25008" t="str">
            <v>Romania</v>
          </cell>
        </row>
        <row r="25009">
          <cell r="A25009" t="str">
            <v>Bachi-Yurt</v>
          </cell>
          <cell r="B25009" t="str">
            <v>Bachi-Yurt</v>
          </cell>
          <cell r="C25009">
            <v>43.2164</v>
          </cell>
          <cell r="D25009">
            <v>46.193899999999999</v>
          </cell>
          <cell r="E25009" t="str">
            <v>Russia</v>
          </cell>
        </row>
        <row r="25010">
          <cell r="A25010" t="str">
            <v>Yosano</v>
          </cell>
          <cell r="B25010" t="str">
            <v>Yosano</v>
          </cell>
          <cell r="C25010">
            <v>35.566699999999997</v>
          </cell>
          <cell r="D25010">
            <v>135.15</v>
          </cell>
          <cell r="E25010" t="str">
            <v>Japan</v>
          </cell>
        </row>
        <row r="25011">
          <cell r="A25011" t="str">
            <v>Claremore</v>
          </cell>
          <cell r="B25011" t="str">
            <v>Claremore</v>
          </cell>
          <cell r="C25011">
            <v>36.314599999999999</v>
          </cell>
          <cell r="D25011">
            <v>-95.609499999999997</v>
          </cell>
          <cell r="E25011" t="str">
            <v>United States</v>
          </cell>
        </row>
        <row r="25012">
          <cell r="A25012" t="str">
            <v>Viadana</v>
          </cell>
          <cell r="B25012" t="str">
            <v>Viadana</v>
          </cell>
          <cell r="C25012">
            <v>44.916699999999999</v>
          </cell>
          <cell r="D25012">
            <v>10.5167</v>
          </cell>
          <cell r="E25012" t="str">
            <v>Italy</v>
          </cell>
        </row>
        <row r="25013">
          <cell r="A25013" t="str">
            <v>Nittedal</v>
          </cell>
          <cell r="B25013" t="str">
            <v>Nittedal</v>
          </cell>
          <cell r="C25013">
            <v>60.073099999999997</v>
          </cell>
          <cell r="D25013">
            <v>10.872199999999999</v>
          </cell>
          <cell r="E25013" t="str">
            <v>Norway</v>
          </cell>
        </row>
        <row r="25014">
          <cell r="A25014" t="str">
            <v>PeÄ‡inci</v>
          </cell>
          <cell r="B25014" t="str">
            <v>Pecinci</v>
          </cell>
          <cell r="C25014">
            <v>44.9</v>
          </cell>
          <cell r="D25014">
            <v>19.966699999999999</v>
          </cell>
          <cell r="E25014" t="str">
            <v>Serbia</v>
          </cell>
        </row>
        <row r="25015">
          <cell r="A25015" t="str">
            <v>West Whiteland</v>
          </cell>
          <cell r="B25015" t="str">
            <v>West Whiteland</v>
          </cell>
          <cell r="C25015">
            <v>40.0227</v>
          </cell>
          <cell r="D25015">
            <v>-75.623900000000006</v>
          </cell>
          <cell r="E25015" t="str">
            <v>United States</v>
          </cell>
        </row>
        <row r="25016">
          <cell r="A25016" t="str">
            <v>CuitÃ©</v>
          </cell>
          <cell r="B25016" t="str">
            <v>Cuite</v>
          </cell>
          <cell r="C25016">
            <v>-6.4850000000000003</v>
          </cell>
          <cell r="D25016">
            <v>-36.1569</v>
          </cell>
          <cell r="E25016" t="str">
            <v>Brazil</v>
          </cell>
        </row>
        <row r="25017">
          <cell r="A25017" t="str">
            <v>Hongshui</v>
          </cell>
          <cell r="B25017" t="str">
            <v>Hongshui</v>
          </cell>
          <cell r="C25017">
            <v>38.5077</v>
          </cell>
          <cell r="D25017">
            <v>100.8814</v>
          </cell>
          <cell r="E25017" t="str">
            <v>China</v>
          </cell>
        </row>
        <row r="25018">
          <cell r="A25018" t="str">
            <v>GrÃ¶benzell</v>
          </cell>
          <cell r="B25018" t="str">
            <v>Grobenzell</v>
          </cell>
          <cell r="C25018">
            <v>48.2</v>
          </cell>
          <cell r="D25018">
            <v>11.3667</v>
          </cell>
          <cell r="E25018" t="str">
            <v>Germany</v>
          </cell>
        </row>
        <row r="25019">
          <cell r="A25019" t="str">
            <v>ShinjÅ</v>
          </cell>
          <cell r="B25019" t="str">
            <v>Shinjo</v>
          </cell>
          <cell r="C25019">
            <v>34.489199999999997</v>
          </cell>
          <cell r="D25019">
            <v>135.72659999999999</v>
          </cell>
          <cell r="E25019" t="str">
            <v>Japan</v>
          </cell>
        </row>
        <row r="25020">
          <cell r="A25020" t="str">
            <v>Saavedra</v>
          </cell>
          <cell r="B25020" t="str">
            <v>Saavedra</v>
          </cell>
          <cell r="C25020">
            <v>-37.783299999999997</v>
          </cell>
          <cell r="D25020">
            <v>-62.35</v>
          </cell>
          <cell r="E25020" t="str">
            <v>Argentina</v>
          </cell>
        </row>
        <row r="25021">
          <cell r="A25021" t="str">
            <v>Castelo do PiauÃ­</v>
          </cell>
          <cell r="B25021" t="str">
            <v>Castelo do Piaui</v>
          </cell>
          <cell r="C25021">
            <v>-5.3333000000000004</v>
          </cell>
          <cell r="D25021">
            <v>-41.55</v>
          </cell>
          <cell r="E25021" t="str">
            <v>Brazil</v>
          </cell>
        </row>
        <row r="25022">
          <cell r="A25022" t="str">
            <v>Pichidegua</v>
          </cell>
          <cell r="B25022" t="str">
            <v>Pichidegua</v>
          </cell>
          <cell r="C25022">
            <v>-34.358600000000003</v>
          </cell>
          <cell r="D25022">
            <v>-71.283100000000005</v>
          </cell>
          <cell r="E25022" t="str">
            <v>Chile</v>
          </cell>
        </row>
        <row r="25023">
          <cell r="A25023" t="str">
            <v>RÃ­o Segundo</v>
          </cell>
          <cell r="B25023" t="str">
            <v>Rio Segundo</v>
          </cell>
          <cell r="C25023">
            <v>-31.650099999999998</v>
          </cell>
          <cell r="D25023">
            <v>-63.9116</v>
          </cell>
          <cell r="E25023" t="str">
            <v>Argentina</v>
          </cell>
        </row>
        <row r="25024">
          <cell r="A25024" t="str">
            <v>Payimattam</v>
          </cell>
          <cell r="B25024" t="str">
            <v>Payimattam</v>
          </cell>
          <cell r="C25024">
            <v>10.025499999999999</v>
          </cell>
          <cell r="D25024">
            <v>76.450699999999998</v>
          </cell>
          <cell r="E25024" t="str">
            <v>India</v>
          </cell>
        </row>
        <row r="25025">
          <cell r="A25025" t="str">
            <v>Mayen</v>
          </cell>
          <cell r="B25025" t="str">
            <v>Mayen</v>
          </cell>
          <cell r="C25025">
            <v>50.333300000000001</v>
          </cell>
          <cell r="D25025">
            <v>7.2167000000000003</v>
          </cell>
          <cell r="E25025" t="str">
            <v>Germany</v>
          </cell>
        </row>
        <row r="25026">
          <cell r="A25026" t="str">
            <v>Echizen</v>
          </cell>
          <cell r="B25026" t="str">
            <v>Echizen</v>
          </cell>
          <cell r="C25026">
            <v>35.974200000000003</v>
          </cell>
          <cell r="D25026">
            <v>136.12979999999999</v>
          </cell>
          <cell r="E25026" t="str">
            <v>Japan</v>
          </cell>
        </row>
        <row r="25027">
          <cell r="A25027" t="str">
            <v>Schenefeld</v>
          </cell>
          <cell r="B25027" t="str">
            <v>Schenefeld</v>
          </cell>
          <cell r="C25027">
            <v>53.602800000000002</v>
          </cell>
          <cell r="D25027">
            <v>9.8232999999999997</v>
          </cell>
          <cell r="E25027" t="str">
            <v>Germany</v>
          </cell>
        </row>
        <row r="25028">
          <cell r="A25028" t="str">
            <v>Jnane Bouih</v>
          </cell>
          <cell r="B25028" t="str">
            <v>Jnane Bouih</v>
          </cell>
          <cell r="C25028">
            <v>32.030799999999999</v>
          </cell>
          <cell r="D25028">
            <v>-8.7894000000000005</v>
          </cell>
          <cell r="E25028" t="str">
            <v>Morocco</v>
          </cell>
        </row>
        <row r="25029">
          <cell r="A25029" t="str">
            <v>Alga</v>
          </cell>
          <cell r="B25029" t="str">
            <v>Alga</v>
          </cell>
          <cell r="C25029">
            <v>49.902799999999999</v>
          </cell>
          <cell r="D25029">
            <v>57.333300000000001</v>
          </cell>
          <cell r="E25029" t="str">
            <v>Kazakhstan</v>
          </cell>
        </row>
        <row r="25030">
          <cell r="A25030" t="str">
            <v>Oschersleben</v>
          </cell>
          <cell r="B25030" t="str">
            <v>Oschersleben</v>
          </cell>
          <cell r="C25030">
            <v>52.0167</v>
          </cell>
          <cell r="D25030">
            <v>11.25</v>
          </cell>
          <cell r="E25030" t="str">
            <v>Germany</v>
          </cell>
        </row>
        <row r="25031">
          <cell r="A25031" t="str">
            <v>Beltsville</v>
          </cell>
          <cell r="B25031" t="str">
            <v>Beltsville</v>
          </cell>
          <cell r="C25031">
            <v>39.039400000000001</v>
          </cell>
          <cell r="D25031">
            <v>-76.921099999999996</v>
          </cell>
          <cell r="E25031" t="str">
            <v>United States</v>
          </cell>
        </row>
        <row r="25032">
          <cell r="A25032" t="str">
            <v>Kinston</v>
          </cell>
          <cell r="B25032" t="str">
            <v>Kinston</v>
          </cell>
          <cell r="C25032">
            <v>35.274700000000003</v>
          </cell>
          <cell r="D25032">
            <v>-77.593900000000005</v>
          </cell>
          <cell r="E25032" t="str">
            <v>United States</v>
          </cell>
        </row>
        <row r="25033">
          <cell r="A25033" t="str">
            <v>BÃ¼ckeburg</v>
          </cell>
          <cell r="B25033" t="str">
            <v>Buckeburg</v>
          </cell>
          <cell r="C25033">
            <v>52.260800000000003</v>
          </cell>
          <cell r="D25033">
            <v>9.0492000000000008</v>
          </cell>
          <cell r="E25033" t="str">
            <v>Germany</v>
          </cell>
        </row>
        <row r="25034">
          <cell r="A25034" t="str">
            <v>Stamford</v>
          </cell>
          <cell r="B25034" t="str">
            <v>Stamford</v>
          </cell>
          <cell r="C25034">
            <v>52.655999999999999</v>
          </cell>
          <cell r="D25034">
            <v>-0.48399999999999999</v>
          </cell>
          <cell r="E25034" t="str">
            <v>United Kingdom</v>
          </cell>
        </row>
        <row r="25035">
          <cell r="A25035" t="str">
            <v>Rybnoye</v>
          </cell>
          <cell r="B25035" t="str">
            <v>Rybnoye</v>
          </cell>
          <cell r="C25035">
            <v>54.7333</v>
          </cell>
          <cell r="D25035">
            <v>39.5167</v>
          </cell>
          <cell r="E25035" t="str">
            <v>Russia</v>
          </cell>
        </row>
        <row r="25036">
          <cell r="A25036" t="str">
            <v>BabanÅ«sah</v>
          </cell>
          <cell r="B25036" t="str">
            <v>Babanusah</v>
          </cell>
          <cell r="C25036">
            <v>11.333299999999999</v>
          </cell>
          <cell r="D25036">
            <v>27.8</v>
          </cell>
          <cell r="E25036" t="str">
            <v>Sudan</v>
          </cell>
        </row>
        <row r="25037">
          <cell r="A25037" t="str">
            <v>LehÄra</v>
          </cell>
          <cell r="B25037" t="str">
            <v>Lehara</v>
          </cell>
          <cell r="C25037">
            <v>26.151499999999999</v>
          </cell>
          <cell r="D25037">
            <v>86.103399999999993</v>
          </cell>
          <cell r="E25037" t="str">
            <v>India</v>
          </cell>
        </row>
        <row r="25038">
          <cell r="A25038" t="str">
            <v>South El Monte</v>
          </cell>
          <cell r="B25038" t="str">
            <v>South El Monte</v>
          </cell>
          <cell r="C25038">
            <v>34.049300000000002</v>
          </cell>
          <cell r="D25038">
            <v>-118.0484</v>
          </cell>
          <cell r="E25038" t="str">
            <v>United States</v>
          </cell>
        </row>
        <row r="25039">
          <cell r="A25039" t="str">
            <v>SuÃ¡rez</v>
          </cell>
          <cell r="B25039" t="str">
            <v>Suarez</v>
          </cell>
          <cell r="C25039">
            <v>2.9588999999999999</v>
          </cell>
          <cell r="D25039">
            <v>-76.695300000000003</v>
          </cell>
          <cell r="E25039" t="str">
            <v>Colombia</v>
          </cell>
        </row>
        <row r="25040">
          <cell r="A25040" t="str">
            <v>ColotlÃ¡n</v>
          </cell>
          <cell r="B25040" t="str">
            <v>Colotlan</v>
          </cell>
          <cell r="C25040">
            <v>22.2</v>
          </cell>
          <cell r="D25040">
            <v>-103.3</v>
          </cell>
          <cell r="E25040" t="str">
            <v>Mexico</v>
          </cell>
        </row>
        <row r="25041">
          <cell r="A25041" t="str">
            <v>San Salvo</v>
          </cell>
          <cell r="B25041" t="str">
            <v>San Salvo</v>
          </cell>
          <cell r="C25041">
            <v>42.05</v>
          </cell>
          <cell r="D25041">
            <v>14.716699999999999</v>
          </cell>
          <cell r="E25041" t="str">
            <v>Italy</v>
          </cell>
        </row>
        <row r="25042">
          <cell r="A25042" t="str">
            <v>Taketa</v>
          </cell>
          <cell r="B25042" t="str">
            <v>Taketa</v>
          </cell>
          <cell r="C25042">
            <v>32.973599999999998</v>
          </cell>
          <cell r="D25042">
            <v>131.39779999999999</v>
          </cell>
          <cell r="E25042" t="str">
            <v>Japan</v>
          </cell>
        </row>
        <row r="25043">
          <cell r="A25043" t="str">
            <v>JimaguayÃº</v>
          </cell>
          <cell r="B25043" t="str">
            <v>Jimaguayu</v>
          </cell>
          <cell r="C25043">
            <v>21.2667</v>
          </cell>
          <cell r="D25043">
            <v>-77.830299999999994</v>
          </cell>
          <cell r="E25043" t="str">
            <v>Cuba</v>
          </cell>
        </row>
        <row r="25044">
          <cell r="A25044" t="str">
            <v>Dicholi</v>
          </cell>
          <cell r="B25044" t="str">
            <v>Dicholi</v>
          </cell>
          <cell r="C25044">
            <v>15.5932</v>
          </cell>
          <cell r="D25044">
            <v>73.945700000000002</v>
          </cell>
          <cell r="E25044" t="str">
            <v>India</v>
          </cell>
        </row>
        <row r="25045">
          <cell r="A25045" t="str">
            <v>Harmanli</v>
          </cell>
          <cell r="B25045" t="str">
            <v>Harmanli</v>
          </cell>
          <cell r="C25045">
            <v>41.933300000000003</v>
          </cell>
          <cell r="D25045">
            <v>25.9</v>
          </cell>
          <cell r="E25045" t="str">
            <v>Bulgaria</v>
          </cell>
        </row>
        <row r="25046">
          <cell r="A25046" t="str">
            <v>MokÄ“ri</v>
          </cell>
          <cell r="B25046" t="str">
            <v>Mokeri</v>
          </cell>
          <cell r="C25046">
            <v>11.7432</v>
          </cell>
          <cell r="D25046">
            <v>75.617800000000003</v>
          </cell>
          <cell r="E25046" t="str">
            <v>India</v>
          </cell>
        </row>
        <row r="25047">
          <cell r="A25047" t="str">
            <v>BuÅŸrÃ¡ ash ShÄm</v>
          </cell>
          <cell r="B25047" t="str">
            <v>Busra ash Sham</v>
          </cell>
          <cell r="C25047">
            <v>32.5167</v>
          </cell>
          <cell r="D25047">
            <v>36.4833</v>
          </cell>
          <cell r="E25047" t="str">
            <v>Syria</v>
          </cell>
        </row>
        <row r="25048">
          <cell r="A25048" t="str">
            <v>Silla</v>
          </cell>
          <cell r="B25048" t="str">
            <v>Silla</v>
          </cell>
          <cell r="C25048">
            <v>39.3611</v>
          </cell>
          <cell r="D25048">
            <v>-0.41139999999999999</v>
          </cell>
          <cell r="E25048" t="str">
            <v>Spain</v>
          </cell>
        </row>
        <row r="25049">
          <cell r="A25049" t="str">
            <v>KÄtpÄdi</v>
          </cell>
          <cell r="B25049" t="str">
            <v>Katpadi</v>
          </cell>
          <cell r="C25049">
            <v>12.9695</v>
          </cell>
          <cell r="D25049">
            <v>79.145499999999998</v>
          </cell>
          <cell r="E25049" t="str">
            <v>India</v>
          </cell>
        </row>
        <row r="25050">
          <cell r="A25050" t="str">
            <v>KanniyÄkumÄri</v>
          </cell>
          <cell r="B25050" t="str">
            <v>Kanniyakumari</v>
          </cell>
          <cell r="C25050">
            <v>8.0883000000000003</v>
          </cell>
          <cell r="D25050">
            <v>77.538499999999999</v>
          </cell>
          <cell r="E25050" t="str">
            <v>India</v>
          </cell>
        </row>
        <row r="25051">
          <cell r="A25051" t="str">
            <v>Shelbyville</v>
          </cell>
          <cell r="B25051" t="str">
            <v>Shelbyville</v>
          </cell>
          <cell r="C25051">
            <v>39.535200000000003</v>
          </cell>
          <cell r="D25051">
            <v>-85.779300000000006</v>
          </cell>
          <cell r="E25051" t="str">
            <v>United States</v>
          </cell>
        </row>
        <row r="25052">
          <cell r="A25052" t="str">
            <v>Calatayud</v>
          </cell>
          <cell r="B25052" t="str">
            <v>Calatayud</v>
          </cell>
          <cell r="C25052">
            <v>41.35</v>
          </cell>
          <cell r="D25052">
            <v>-1.6333</v>
          </cell>
          <cell r="E25052" t="str">
            <v>Spain</v>
          </cell>
        </row>
        <row r="25053">
          <cell r="A25053" t="str">
            <v>Mougins</v>
          </cell>
          <cell r="B25053" t="str">
            <v>Mougins</v>
          </cell>
          <cell r="C25053">
            <v>43.6008</v>
          </cell>
          <cell r="D25053">
            <v>6.9955999999999996</v>
          </cell>
          <cell r="E25053" t="str">
            <v>France</v>
          </cell>
        </row>
        <row r="25054">
          <cell r="A25054" t="str">
            <v>NambÅ«ru</v>
          </cell>
          <cell r="B25054" t="str">
            <v>Namburu</v>
          </cell>
          <cell r="C25054">
            <v>16.36</v>
          </cell>
          <cell r="D25054">
            <v>80.52</v>
          </cell>
          <cell r="E25054" t="str">
            <v>India</v>
          </cell>
        </row>
        <row r="25055">
          <cell r="A25055" t="str">
            <v>OrÃ³s</v>
          </cell>
          <cell r="B25055" t="str">
            <v>Oros</v>
          </cell>
          <cell r="C25055">
            <v>-6.2439</v>
          </cell>
          <cell r="D25055">
            <v>-38.913899999999998</v>
          </cell>
          <cell r="E25055" t="str">
            <v>Brazil</v>
          </cell>
        </row>
        <row r="25056">
          <cell r="A25056" t="str">
            <v>Whitemarsh</v>
          </cell>
          <cell r="B25056" t="str">
            <v>Whitemarsh</v>
          </cell>
          <cell r="C25056">
            <v>40.103999999999999</v>
          </cell>
          <cell r="D25056">
            <v>-75.2483</v>
          </cell>
          <cell r="E25056" t="str">
            <v>United States</v>
          </cell>
        </row>
        <row r="25057">
          <cell r="A25057" t="str">
            <v>Sinacaban</v>
          </cell>
          <cell r="B25057" t="str">
            <v>Sinacaban</v>
          </cell>
          <cell r="C25057">
            <v>8.2853999999999992</v>
          </cell>
          <cell r="D25057">
            <v>123.8436</v>
          </cell>
          <cell r="E25057" t="str">
            <v>Philippines</v>
          </cell>
        </row>
        <row r="25058">
          <cell r="A25058" t="str">
            <v>Maá¸©mÅ«dÄbÄd NemÅ«neh</v>
          </cell>
          <cell r="B25058" t="str">
            <v>Mahmudabad Nemuneh</v>
          </cell>
          <cell r="C25058">
            <v>36.290300000000002</v>
          </cell>
          <cell r="D25058">
            <v>49.8994</v>
          </cell>
          <cell r="E25058" t="str">
            <v>Iran</v>
          </cell>
        </row>
        <row r="25059">
          <cell r="A25059" t="str">
            <v>HajnÃ³wka</v>
          </cell>
          <cell r="B25059" t="str">
            <v>Hajnowka</v>
          </cell>
          <cell r="C25059">
            <v>52.7333</v>
          </cell>
          <cell r="D25059">
            <v>23.566700000000001</v>
          </cell>
          <cell r="E25059" t="str">
            <v>Poland</v>
          </cell>
        </row>
        <row r="25060">
          <cell r="A25060" t="str">
            <v>Guantiankan</v>
          </cell>
          <cell r="B25060" t="str">
            <v>Guantiankan</v>
          </cell>
          <cell r="C25060">
            <v>28.296600000000002</v>
          </cell>
          <cell r="D25060">
            <v>106.6083</v>
          </cell>
          <cell r="E25060" t="str">
            <v>China</v>
          </cell>
        </row>
        <row r="25061">
          <cell r="A25061" t="str">
            <v>Udalguri</v>
          </cell>
          <cell r="B25061" t="str">
            <v>Udalguri</v>
          </cell>
          <cell r="C25061">
            <v>26.753699999999998</v>
          </cell>
          <cell r="D25061">
            <v>92.102099999999993</v>
          </cell>
          <cell r="E25061" t="str">
            <v>India</v>
          </cell>
        </row>
        <row r="25062">
          <cell r="A25062" t="str">
            <v>Korsholm</v>
          </cell>
          <cell r="B25062" t="str">
            <v>Korsholm</v>
          </cell>
          <cell r="C25062">
            <v>63.112499999999997</v>
          </cell>
          <cell r="D25062">
            <v>21.677800000000001</v>
          </cell>
          <cell r="E25062" t="str">
            <v>Finland</v>
          </cell>
        </row>
        <row r="25063">
          <cell r="A25063" t="str">
            <v>Pastores</v>
          </cell>
          <cell r="B25063" t="str">
            <v>Pastores</v>
          </cell>
          <cell r="C25063">
            <v>14.6</v>
          </cell>
          <cell r="D25063">
            <v>-90.75</v>
          </cell>
          <cell r="E25063" t="str">
            <v>Guatemala</v>
          </cell>
        </row>
        <row r="25064">
          <cell r="A25064" t="str">
            <v>BÅ«dipuram</v>
          </cell>
          <cell r="B25064" t="str">
            <v>Budipuram</v>
          </cell>
          <cell r="C25064">
            <v>10.3606</v>
          </cell>
          <cell r="D25064">
            <v>78.010599999999997</v>
          </cell>
          <cell r="E25064" t="str">
            <v>India</v>
          </cell>
        </row>
        <row r="25065">
          <cell r="A25065" t="str">
            <v>Westmount</v>
          </cell>
          <cell r="B25065" t="str">
            <v>Westmount</v>
          </cell>
          <cell r="C25065">
            <v>45.4833</v>
          </cell>
          <cell r="D25065">
            <v>-73.599999999999994</v>
          </cell>
          <cell r="E25065" t="str">
            <v>Canada</v>
          </cell>
        </row>
        <row r="25066">
          <cell r="A25066" t="str">
            <v>Andaingo Gara</v>
          </cell>
          <cell r="B25066" t="str">
            <v>Andaingo Gara</v>
          </cell>
          <cell r="C25066">
            <v>-18.2</v>
          </cell>
          <cell r="D25066">
            <v>48.283299999999997</v>
          </cell>
          <cell r="E25066" t="str">
            <v>Madagascar</v>
          </cell>
        </row>
        <row r="25067">
          <cell r="A25067" t="str">
            <v>Chiconcuac</v>
          </cell>
          <cell r="B25067" t="str">
            <v>Chiconcuac</v>
          </cell>
          <cell r="C25067">
            <v>19.55</v>
          </cell>
          <cell r="D25067">
            <v>-98.9</v>
          </cell>
          <cell r="E25067" t="str">
            <v>Mexico</v>
          </cell>
        </row>
        <row r="25068">
          <cell r="A25068" t="str">
            <v>Pichor</v>
          </cell>
          <cell r="B25068" t="str">
            <v>Pichor</v>
          </cell>
          <cell r="C25068">
            <v>25.175599999999999</v>
          </cell>
          <cell r="D25068">
            <v>78.188599999999994</v>
          </cell>
          <cell r="E25068" t="str">
            <v>India</v>
          </cell>
        </row>
        <row r="25069">
          <cell r="A25069" t="str">
            <v>Buriti dos Lopes</v>
          </cell>
          <cell r="B25069" t="str">
            <v>Buriti dos Lopes</v>
          </cell>
          <cell r="C25069">
            <v>-3.1667000000000001</v>
          </cell>
          <cell r="D25069">
            <v>-41.866700000000002</v>
          </cell>
          <cell r="E25069" t="str">
            <v>Brazil</v>
          </cell>
        </row>
        <row r="25070">
          <cell r="A25070" t="str">
            <v>KomÃ¡rom</v>
          </cell>
          <cell r="B25070" t="str">
            <v>Komarom</v>
          </cell>
          <cell r="C25070">
            <v>47.740299999999998</v>
          </cell>
          <cell r="D25070">
            <v>18.124400000000001</v>
          </cell>
          <cell r="E25070" t="str">
            <v>Hungary</v>
          </cell>
        </row>
        <row r="25071">
          <cell r="A25071" t="str">
            <v>Silver Spring</v>
          </cell>
          <cell r="B25071" t="str">
            <v>Silver Spring</v>
          </cell>
          <cell r="C25071">
            <v>40.250300000000003</v>
          </cell>
          <cell r="D25071">
            <v>-77.056700000000006</v>
          </cell>
          <cell r="E25071" t="str">
            <v>United States</v>
          </cell>
        </row>
        <row r="25072">
          <cell r="A25072" t="str">
            <v>Bruz</v>
          </cell>
          <cell r="B25072" t="str">
            <v>Bruz</v>
          </cell>
          <cell r="C25072">
            <v>48.025599999999997</v>
          </cell>
          <cell r="D25072">
            <v>-1.7446999999999999</v>
          </cell>
          <cell r="E25072" t="str">
            <v>France</v>
          </cell>
        </row>
        <row r="25073">
          <cell r="A25073" t="str">
            <v>DuraÄŸan</v>
          </cell>
          <cell r="B25073" t="str">
            <v>Duragan</v>
          </cell>
          <cell r="C25073">
            <v>41.416699999999999</v>
          </cell>
          <cell r="D25073">
            <v>35.049999999999997</v>
          </cell>
          <cell r="E25073" t="str">
            <v>Turkey</v>
          </cell>
        </row>
        <row r="25074">
          <cell r="A25074" t="str">
            <v>Yuanhucun</v>
          </cell>
          <cell r="B25074" t="str">
            <v>Yuanhucun</v>
          </cell>
          <cell r="C25074">
            <v>44.197699999999998</v>
          </cell>
          <cell r="D25074">
            <v>86.892799999999994</v>
          </cell>
          <cell r="E25074" t="str">
            <v>China</v>
          </cell>
        </row>
        <row r="25075">
          <cell r="A25075" t="str">
            <v>Grafton</v>
          </cell>
          <cell r="B25075" t="str">
            <v>Grafton</v>
          </cell>
          <cell r="C25075">
            <v>42.208500000000001</v>
          </cell>
          <cell r="D25075">
            <v>-71.683800000000005</v>
          </cell>
          <cell r="E25075" t="str">
            <v>United States</v>
          </cell>
        </row>
        <row r="25076">
          <cell r="A25076" t="str">
            <v>Chipiona</v>
          </cell>
          <cell r="B25076" t="str">
            <v>Chipiona</v>
          </cell>
          <cell r="C25076">
            <v>36.7333</v>
          </cell>
          <cell r="D25076">
            <v>-6.4333</v>
          </cell>
          <cell r="E25076" t="str">
            <v>Spain</v>
          </cell>
        </row>
        <row r="25077">
          <cell r="A25077" t="str">
            <v>Karuizawa</v>
          </cell>
          <cell r="B25077" t="str">
            <v>Karuizawa</v>
          </cell>
          <cell r="C25077">
            <v>36.348599999999998</v>
          </cell>
          <cell r="D25077">
            <v>138.59690000000001</v>
          </cell>
          <cell r="E25077" t="str">
            <v>Japan</v>
          </cell>
        </row>
        <row r="25078">
          <cell r="A25078" t="str">
            <v>KondÅ«r</v>
          </cell>
          <cell r="B25078" t="str">
            <v>Kondur</v>
          </cell>
          <cell r="C25078">
            <v>9.6856000000000009</v>
          </cell>
          <cell r="D25078">
            <v>76.762200000000007</v>
          </cell>
          <cell r="E25078" t="str">
            <v>India</v>
          </cell>
        </row>
        <row r="25079">
          <cell r="A25079" t="str">
            <v>NovÃ© Mesto nad VÃ¡hom</v>
          </cell>
          <cell r="B25079" t="str">
            <v>Nove Mesto nad Vahom</v>
          </cell>
          <cell r="C25079">
            <v>48.7547</v>
          </cell>
          <cell r="D25079">
            <v>17.8308</v>
          </cell>
          <cell r="E25079" t="str">
            <v>Slovakia</v>
          </cell>
        </row>
        <row r="25080">
          <cell r="A25080" t="str">
            <v>Villa Elisa</v>
          </cell>
          <cell r="B25080" t="str">
            <v>Villa Elisa</v>
          </cell>
          <cell r="C25080">
            <v>-34.853299999999997</v>
          </cell>
          <cell r="D25080">
            <v>-58.0792</v>
          </cell>
          <cell r="E25080" t="str">
            <v>Argentina</v>
          </cell>
        </row>
        <row r="25081">
          <cell r="A25081" t="str">
            <v>LuÃ©noufla</v>
          </cell>
          <cell r="B25081" t="str">
            <v>Luenoufla</v>
          </cell>
          <cell r="C25081">
            <v>7.0667</v>
          </cell>
          <cell r="D25081">
            <v>-6.25</v>
          </cell>
          <cell r="E25081" t="str">
            <v>CÃ´te dâ€™Ivoire</v>
          </cell>
        </row>
        <row r="25082">
          <cell r="A25082" t="str">
            <v>Dayr AbÅ« á¸¨innis</v>
          </cell>
          <cell r="B25082" t="str">
            <v>Dayr Abu Hinnis</v>
          </cell>
          <cell r="C25082">
            <v>27.7864</v>
          </cell>
          <cell r="D25082">
            <v>30.905000000000001</v>
          </cell>
          <cell r="E25082" t="str">
            <v>Egypt</v>
          </cell>
        </row>
        <row r="25083">
          <cell r="A25083" t="str">
            <v>Davyhulme</v>
          </cell>
          <cell r="B25083" t="str">
            <v>Davyhulme</v>
          </cell>
          <cell r="C25083">
            <v>53.4559</v>
          </cell>
          <cell r="D25083">
            <v>-2.3683000000000001</v>
          </cell>
          <cell r="E25083" t="str">
            <v>United Kingdom</v>
          </cell>
        </row>
        <row r="25084">
          <cell r="A25084" t="str">
            <v>Villabate</v>
          </cell>
          <cell r="B25084" t="str">
            <v>Villabate</v>
          </cell>
          <cell r="C25084">
            <v>38.083300000000001</v>
          </cell>
          <cell r="D25084">
            <v>13.45</v>
          </cell>
          <cell r="E25084" t="str">
            <v>Italy</v>
          </cell>
        </row>
        <row r="25085">
          <cell r="A25085" t="str">
            <v>Monroe</v>
          </cell>
          <cell r="B25085" t="str">
            <v>Monroe</v>
          </cell>
          <cell r="C25085">
            <v>47.859499999999997</v>
          </cell>
          <cell r="D25085">
            <v>-121.9851</v>
          </cell>
          <cell r="E25085" t="str">
            <v>United States</v>
          </cell>
        </row>
        <row r="25086">
          <cell r="A25086" t="str">
            <v>Ahfir</v>
          </cell>
          <cell r="B25086" t="str">
            <v>Ahfir</v>
          </cell>
          <cell r="C25086">
            <v>34.9514</v>
          </cell>
          <cell r="D25086">
            <v>-2.1025</v>
          </cell>
          <cell r="E25086" t="str">
            <v>Morocco</v>
          </cell>
        </row>
        <row r="25087">
          <cell r="A25087" t="str">
            <v>Nilakkottai</v>
          </cell>
          <cell r="B25087" t="str">
            <v>Nilakkottai</v>
          </cell>
          <cell r="C25087">
            <v>10.17</v>
          </cell>
          <cell r="D25087">
            <v>77.87</v>
          </cell>
          <cell r="E25087" t="str">
            <v>India</v>
          </cell>
        </row>
        <row r="25088">
          <cell r="A25088" t="str">
            <v>Urumita</v>
          </cell>
          <cell r="B25088" t="str">
            <v>Urumita</v>
          </cell>
          <cell r="C25088">
            <v>10.566700000000001</v>
          </cell>
          <cell r="D25088">
            <v>-73.0167</v>
          </cell>
          <cell r="E25088" t="str">
            <v>Colombia</v>
          </cell>
        </row>
        <row r="25089">
          <cell r="A25089" t="str">
            <v>Hanumana</v>
          </cell>
          <cell r="B25089" t="str">
            <v>Hanumana</v>
          </cell>
          <cell r="C25089">
            <v>24.7789</v>
          </cell>
          <cell r="D25089">
            <v>82.096000000000004</v>
          </cell>
          <cell r="E25089" t="str">
            <v>India</v>
          </cell>
        </row>
        <row r="25090">
          <cell r="A25090" t="str">
            <v>RÄwah</v>
          </cell>
          <cell r="B25090" t="str">
            <v>Rawah</v>
          </cell>
          <cell r="C25090">
            <v>34.468600000000002</v>
          </cell>
          <cell r="D25090">
            <v>41.916699999999999</v>
          </cell>
          <cell r="E25090" t="str">
            <v>Iraq</v>
          </cell>
        </row>
        <row r="25091">
          <cell r="A25091" t="str">
            <v>Jussara</v>
          </cell>
          <cell r="B25091" t="str">
            <v>Jussara</v>
          </cell>
          <cell r="C25091">
            <v>-15.8642</v>
          </cell>
          <cell r="D25091">
            <v>-50.852200000000003</v>
          </cell>
          <cell r="E25091" t="str">
            <v>Brazil</v>
          </cell>
        </row>
        <row r="25092">
          <cell r="A25092" t="str">
            <v>VÃ¡rpalota</v>
          </cell>
          <cell r="B25092" t="str">
            <v>Varpalota</v>
          </cell>
          <cell r="C25092">
            <v>47.198900000000002</v>
          </cell>
          <cell r="D25092">
            <v>18.137599999999999</v>
          </cell>
          <cell r="E25092" t="str">
            <v>Hungary</v>
          </cell>
        </row>
        <row r="25093">
          <cell r="A25093" t="str">
            <v>Haiger</v>
          </cell>
          <cell r="B25093" t="str">
            <v>Haiger</v>
          </cell>
          <cell r="C25093">
            <v>50.742199999999997</v>
          </cell>
          <cell r="D25093">
            <v>8.2039000000000009</v>
          </cell>
          <cell r="E25093" t="str">
            <v>Germany</v>
          </cell>
        </row>
        <row r="25094">
          <cell r="A25094" t="str">
            <v>Bir Kasdali</v>
          </cell>
          <cell r="B25094" t="str">
            <v>Bir Kasdali</v>
          </cell>
          <cell r="C25094">
            <v>36.15</v>
          </cell>
          <cell r="D25094">
            <v>5.0332999999999997</v>
          </cell>
          <cell r="E25094" t="str">
            <v>Algeria</v>
          </cell>
        </row>
        <row r="25095">
          <cell r="A25095" t="str">
            <v>AmpÃ¨re</v>
          </cell>
          <cell r="B25095" t="str">
            <v>Ampere</v>
          </cell>
          <cell r="C25095">
            <v>-25.914999999999999</v>
          </cell>
          <cell r="D25095">
            <v>-53.472799999999999</v>
          </cell>
          <cell r="E25095" t="str">
            <v>Brazil</v>
          </cell>
        </row>
        <row r="25096">
          <cell r="A25096" t="str">
            <v>Forest Park</v>
          </cell>
          <cell r="B25096" t="str">
            <v>Forest Park</v>
          </cell>
          <cell r="C25096">
            <v>33.620899999999999</v>
          </cell>
          <cell r="D25096">
            <v>-84.358999999999995</v>
          </cell>
          <cell r="E25096" t="str">
            <v>United States</v>
          </cell>
        </row>
        <row r="25097">
          <cell r="A25097" t="str">
            <v>AtasÅ«</v>
          </cell>
          <cell r="B25097" t="str">
            <v>Atasu</v>
          </cell>
          <cell r="C25097">
            <v>48.690300000000001</v>
          </cell>
          <cell r="D25097">
            <v>71.649900000000002</v>
          </cell>
          <cell r="E25097" t="str">
            <v>Kazakhstan</v>
          </cell>
        </row>
        <row r="25098">
          <cell r="A25098" t="str">
            <v>Otjiwarongo</v>
          </cell>
          <cell r="B25098" t="str">
            <v>Otjiwarongo</v>
          </cell>
          <cell r="C25098">
            <v>-20.464200000000002</v>
          </cell>
          <cell r="D25098">
            <v>16.652799999999999</v>
          </cell>
          <cell r="E25098" t="str">
            <v>Namibia</v>
          </cell>
        </row>
        <row r="25099">
          <cell r="A25099" t="str">
            <v>Yahotyn</v>
          </cell>
          <cell r="B25099" t="str">
            <v>Yahotyn</v>
          </cell>
          <cell r="C25099">
            <v>50.256900000000002</v>
          </cell>
          <cell r="D25099">
            <v>31.781700000000001</v>
          </cell>
          <cell r="E25099" t="str">
            <v>Ukraine</v>
          </cell>
        </row>
        <row r="25100">
          <cell r="A25100" t="str">
            <v>Bad Aibling</v>
          </cell>
          <cell r="B25100" t="str">
            <v>Bad Aibling</v>
          </cell>
          <cell r="C25100">
            <v>47.863900000000001</v>
          </cell>
          <cell r="D25100">
            <v>12.01</v>
          </cell>
          <cell r="E25100" t="str">
            <v>Germany</v>
          </cell>
        </row>
        <row r="25101">
          <cell r="A25101" t="str">
            <v>Arvin</v>
          </cell>
          <cell r="B25101" t="str">
            <v>Arvin</v>
          </cell>
          <cell r="C25101">
            <v>35.194400000000002</v>
          </cell>
          <cell r="D25101">
            <v>-118.8306</v>
          </cell>
          <cell r="E25101" t="str">
            <v>United States</v>
          </cell>
        </row>
        <row r="25102">
          <cell r="A25102" t="str">
            <v>RÄmjÄ«banpur</v>
          </cell>
          <cell r="B25102" t="str">
            <v>Ramjibanpur</v>
          </cell>
          <cell r="C25102">
            <v>22.83</v>
          </cell>
          <cell r="D25102">
            <v>87.62</v>
          </cell>
          <cell r="E25102" t="str">
            <v>India</v>
          </cell>
        </row>
        <row r="25103">
          <cell r="A25103" t="str">
            <v>Cherepanovo</v>
          </cell>
          <cell r="B25103" t="str">
            <v>Cherepanovo</v>
          </cell>
          <cell r="C25103">
            <v>54.2333</v>
          </cell>
          <cell r="D25103">
            <v>83.366699999999994</v>
          </cell>
          <cell r="E25103" t="str">
            <v>Russia</v>
          </cell>
        </row>
        <row r="25104">
          <cell r="A25104" t="str">
            <v>Lerdo de Tejada</v>
          </cell>
          <cell r="B25104" t="str">
            <v>Lerdo de Tejada</v>
          </cell>
          <cell r="C25104">
            <v>18.638000000000002</v>
          </cell>
          <cell r="D25104">
            <v>-95.508499999999998</v>
          </cell>
          <cell r="E25104" t="str">
            <v>Mexico</v>
          </cell>
        </row>
        <row r="25105">
          <cell r="A25105" t="str">
            <v>Okhmalynka</v>
          </cell>
          <cell r="B25105" t="str">
            <v>Okhmalynka</v>
          </cell>
          <cell r="C25105">
            <v>47.533299999999997</v>
          </cell>
          <cell r="D25105">
            <v>29.3</v>
          </cell>
          <cell r="E25105" t="str">
            <v>Ukraine</v>
          </cell>
        </row>
        <row r="25106">
          <cell r="A25106" t="str">
            <v>Punta Gorda</v>
          </cell>
          <cell r="B25106" t="str">
            <v>Punta Gorda</v>
          </cell>
          <cell r="C25106">
            <v>26.894100000000002</v>
          </cell>
          <cell r="D25106">
            <v>-82.051299999999998</v>
          </cell>
          <cell r="E25106" t="str">
            <v>United States</v>
          </cell>
        </row>
        <row r="25107">
          <cell r="A25107" t="str">
            <v>Bad Pyrmont</v>
          </cell>
          <cell r="B25107" t="str">
            <v>Bad Pyrmont</v>
          </cell>
          <cell r="C25107">
            <v>51.986699999999999</v>
          </cell>
          <cell r="D25107">
            <v>9.2636000000000003</v>
          </cell>
          <cell r="E25107" t="str">
            <v>Germany</v>
          </cell>
        </row>
        <row r="25108">
          <cell r="A25108" t="str">
            <v>Mayahaura</v>
          </cell>
          <cell r="B25108" t="str">
            <v>Mayahaura</v>
          </cell>
          <cell r="C25108">
            <v>22.189800000000002</v>
          </cell>
          <cell r="D25108">
            <v>88.503299999999996</v>
          </cell>
          <cell r="E25108" t="str">
            <v>India</v>
          </cell>
        </row>
        <row r="25109">
          <cell r="A25109" t="str">
            <v>El Coco</v>
          </cell>
          <cell r="B25109" t="str">
            <v>El Coco</v>
          </cell>
          <cell r="C25109">
            <v>8.8834</v>
          </cell>
          <cell r="D25109">
            <v>-79.833200000000005</v>
          </cell>
          <cell r="E25109" t="str">
            <v>Panama</v>
          </cell>
        </row>
        <row r="25110">
          <cell r="A25110" t="str">
            <v>IlijaÅ¡</v>
          </cell>
          <cell r="B25110" t="str">
            <v>Ilijas</v>
          </cell>
          <cell r="C25110">
            <v>43.95</v>
          </cell>
          <cell r="D25110">
            <v>18.2667</v>
          </cell>
          <cell r="E25110" t="str">
            <v>Bosnia and Herzegovina</v>
          </cell>
        </row>
        <row r="25111">
          <cell r="A25111" t="str">
            <v>Veroli</v>
          </cell>
          <cell r="B25111" t="str">
            <v>Veroli</v>
          </cell>
          <cell r="C25111">
            <v>41.683300000000003</v>
          </cell>
          <cell r="D25111">
            <v>13.416700000000001</v>
          </cell>
          <cell r="E25111" t="str">
            <v>Italy</v>
          </cell>
        </row>
        <row r="25112">
          <cell r="A25112" t="str">
            <v>Niiyama</v>
          </cell>
          <cell r="B25112" t="str">
            <v>Niiyama</v>
          </cell>
          <cell r="C25112">
            <v>35.0533</v>
          </cell>
          <cell r="D25112">
            <v>138.94550000000001</v>
          </cell>
          <cell r="E25112" t="str">
            <v>Japan</v>
          </cell>
        </row>
        <row r="25113">
          <cell r="A25113" t="str">
            <v>Brigham City</v>
          </cell>
          <cell r="B25113" t="str">
            <v>Brigham City</v>
          </cell>
          <cell r="C25113">
            <v>41.503500000000003</v>
          </cell>
          <cell r="D25113">
            <v>-112.0453</v>
          </cell>
          <cell r="E25113" t="str">
            <v>United States</v>
          </cell>
        </row>
        <row r="25114">
          <cell r="A25114" t="str">
            <v>Bondo</v>
          </cell>
          <cell r="B25114" t="str">
            <v>Bondo</v>
          </cell>
          <cell r="C25114">
            <v>3.8167</v>
          </cell>
          <cell r="D25114">
            <v>23.683299999999999</v>
          </cell>
          <cell r="E25114" t="str">
            <v>Congo (Kinshasa)</v>
          </cell>
        </row>
        <row r="25115">
          <cell r="A25115" t="str">
            <v>Kutina</v>
          </cell>
          <cell r="B25115" t="str">
            <v>Kutina</v>
          </cell>
          <cell r="C25115">
            <v>45.466700000000003</v>
          </cell>
          <cell r="D25115">
            <v>16.783300000000001</v>
          </cell>
          <cell r="E25115" t="str">
            <v>Croatia</v>
          </cell>
        </row>
        <row r="25116">
          <cell r="A25116" t="str">
            <v>San Juan Zitlaltepec</v>
          </cell>
          <cell r="B25116" t="str">
            <v>San Juan Zitlaltepec</v>
          </cell>
          <cell r="C25116">
            <v>19.716699999999999</v>
          </cell>
          <cell r="D25116">
            <v>-99.05</v>
          </cell>
          <cell r="E25116" t="str">
            <v>Mexico</v>
          </cell>
        </row>
        <row r="25117">
          <cell r="A25117" t="str">
            <v>Petrila</v>
          </cell>
          <cell r="B25117" t="str">
            <v>Petrila</v>
          </cell>
          <cell r="C25117">
            <v>45.45</v>
          </cell>
          <cell r="D25117">
            <v>23.42</v>
          </cell>
          <cell r="E25117" t="str">
            <v>Romania</v>
          </cell>
        </row>
        <row r="25118">
          <cell r="A25118" t="str">
            <v>Diinsoor</v>
          </cell>
          <cell r="B25118" t="str">
            <v>Diinsoor</v>
          </cell>
          <cell r="C25118">
            <v>2.4106000000000001</v>
          </cell>
          <cell r="D25118">
            <v>42.976700000000001</v>
          </cell>
          <cell r="E25118" t="str">
            <v>Somalia</v>
          </cell>
        </row>
        <row r="25119">
          <cell r="A25119" t="str">
            <v>SÄdpur</v>
          </cell>
          <cell r="B25119" t="str">
            <v>Sadpur</v>
          </cell>
          <cell r="C25119">
            <v>25.4758</v>
          </cell>
          <cell r="D25119">
            <v>86.378600000000006</v>
          </cell>
          <cell r="E25119" t="str">
            <v>India</v>
          </cell>
        </row>
        <row r="25120">
          <cell r="A25120" t="str">
            <v>TapauÃ¡</v>
          </cell>
          <cell r="B25120" t="str">
            <v>Tapaua</v>
          </cell>
          <cell r="C25120">
            <v>-5.6277999999999997</v>
          </cell>
          <cell r="D25120">
            <v>-63.1828</v>
          </cell>
          <cell r="E25120" t="str">
            <v>Brazil</v>
          </cell>
        </row>
        <row r="25121">
          <cell r="A25121" t="str">
            <v>Ischia</v>
          </cell>
          <cell r="B25121" t="str">
            <v>Ischia</v>
          </cell>
          <cell r="C25121">
            <v>40.7333</v>
          </cell>
          <cell r="D25121">
            <v>13.95</v>
          </cell>
          <cell r="E25121" t="str">
            <v>Italy</v>
          </cell>
        </row>
        <row r="25122">
          <cell r="A25122" t="str">
            <v>Russell</v>
          </cell>
          <cell r="B25122" t="str">
            <v>Russell</v>
          </cell>
          <cell r="C25122">
            <v>45.256900000000002</v>
          </cell>
          <cell r="D25122">
            <v>-75.3583</v>
          </cell>
          <cell r="E25122" t="str">
            <v>Canada</v>
          </cell>
        </row>
        <row r="25123">
          <cell r="A25123" t="str">
            <v>Turnu MÄƒgurele</v>
          </cell>
          <cell r="B25123" t="str">
            <v>Turnu Magurele</v>
          </cell>
          <cell r="C25123">
            <v>43.7517</v>
          </cell>
          <cell r="D25123">
            <v>24.870799999999999</v>
          </cell>
          <cell r="E25123" t="str">
            <v>Romania</v>
          </cell>
        </row>
        <row r="25124">
          <cell r="A25124" t="str">
            <v>Holtsville</v>
          </cell>
          <cell r="B25124" t="str">
            <v>Holtsville</v>
          </cell>
          <cell r="C25124">
            <v>40.812399999999997</v>
          </cell>
          <cell r="D25124">
            <v>-73.044700000000006</v>
          </cell>
          <cell r="E25124" t="str">
            <v>United States</v>
          </cell>
        </row>
        <row r="25125">
          <cell r="A25125" t="str">
            <v>Xapuri</v>
          </cell>
          <cell r="B25125" t="str">
            <v>Xapuri</v>
          </cell>
          <cell r="C25125">
            <v>-10.651899999999999</v>
          </cell>
          <cell r="D25125">
            <v>-68.503900000000002</v>
          </cell>
          <cell r="E25125" t="str">
            <v>Brazil</v>
          </cell>
        </row>
        <row r="25126">
          <cell r="A25126" t="str">
            <v>Lieto</v>
          </cell>
          <cell r="B25126" t="str">
            <v>Lieto</v>
          </cell>
          <cell r="C25126">
            <v>60.505000000000003</v>
          </cell>
          <cell r="D25126">
            <v>22.458300000000001</v>
          </cell>
          <cell r="E25126" t="str">
            <v>Finland</v>
          </cell>
        </row>
        <row r="25127">
          <cell r="A25127" t="str">
            <v>Rhede</v>
          </cell>
          <cell r="B25127" t="str">
            <v>Rhede</v>
          </cell>
          <cell r="C25127">
            <v>51.833300000000001</v>
          </cell>
          <cell r="D25127">
            <v>6.7005999999999997</v>
          </cell>
          <cell r="E25127" t="str">
            <v>Germany</v>
          </cell>
        </row>
        <row r="25128">
          <cell r="A25128" t="str">
            <v>Lexington</v>
          </cell>
          <cell r="B25128" t="str">
            <v>Lexington</v>
          </cell>
          <cell r="C25128">
            <v>35.8018</v>
          </cell>
          <cell r="D25128">
            <v>-80.268199999999993</v>
          </cell>
          <cell r="E25128" t="str">
            <v>United States</v>
          </cell>
        </row>
        <row r="25129">
          <cell r="A25129" t="str">
            <v>Yershov</v>
          </cell>
          <cell r="B25129" t="str">
            <v>Yershov</v>
          </cell>
          <cell r="C25129">
            <v>51.35</v>
          </cell>
          <cell r="D25129">
            <v>48.2667</v>
          </cell>
          <cell r="E25129" t="str">
            <v>Russia</v>
          </cell>
        </row>
        <row r="25130">
          <cell r="A25130" t="str">
            <v>Buritirama</v>
          </cell>
          <cell r="B25130" t="str">
            <v>Buritirama</v>
          </cell>
          <cell r="C25130">
            <v>-10.707800000000001</v>
          </cell>
          <cell r="D25130">
            <v>-43.630800000000001</v>
          </cell>
          <cell r="E25130" t="str">
            <v>Brazil</v>
          </cell>
        </row>
        <row r="25131">
          <cell r="A25131" t="str">
            <v>Lastra a Signa</v>
          </cell>
          <cell r="B25131" t="str">
            <v>Lastra a Signa</v>
          </cell>
          <cell r="C25131">
            <v>43.7667</v>
          </cell>
          <cell r="D25131">
            <v>11.1</v>
          </cell>
          <cell r="E25131" t="str">
            <v>Italy</v>
          </cell>
        </row>
        <row r="25132">
          <cell r="A25132" t="str">
            <v>HidalgotitlÃ¡n</v>
          </cell>
          <cell r="B25132" t="str">
            <v>Hidalgotitlan</v>
          </cell>
          <cell r="C25132">
            <v>17.783300000000001</v>
          </cell>
          <cell r="D25132">
            <v>-94.633300000000006</v>
          </cell>
          <cell r="E25132" t="str">
            <v>Mexico</v>
          </cell>
        </row>
        <row r="25133">
          <cell r="A25133" t="str">
            <v>Visaginas</v>
          </cell>
          <cell r="B25133" t="str">
            <v>Visaginas</v>
          </cell>
          <cell r="C25133">
            <v>55.597999999999999</v>
          </cell>
          <cell r="D25133">
            <v>26.437999999999999</v>
          </cell>
          <cell r="E25133" t="str">
            <v>Lithuania</v>
          </cell>
        </row>
        <row r="25134">
          <cell r="A25134" t="str">
            <v>Venadillo</v>
          </cell>
          <cell r="B25134" t="str">
            <v>Venadillo</v>
          </cell>
          <cell r="C25134">
            <v>4.75</v>
          </cell>
          <cell r="D25134">
            <v>-74.916700000000006</v>
          </cell>
          <cell r="E25134" t="str">
            <v>Colombia</v>
          </cell>
        </row>
        <row r="25135">
          <cell r="A25135" t="str">
            <v>Schilde</v>
          </cell>
          <cell r="B25135" t="str">
            <v>Schilde</v>
          </cell>
          <cell r="C25135">
            <v>51.2333</v>
          </cell>
          <cell r="D25135">
            <v>4.5667</v>
          </cell>
          <cell r="E25135" t="str">
            <v>Belgium</v>
          </cell>
        </row>
        <row r="25136">
          <cell r="A25136" t="str">
            <v>Engelskirchen</v>
          </cell>
          <cell r="B25136" t="str">
            <v>Engelskirchen</v>
          </cell>
          <cell r="C25136">
            <v>50.9833</v>
          </cell>
          <cell r="D25136">
            <v>7.4166999999999996</v>
          </cell>
          <cell r="E25136" t="str">
            <v>Germany</v>
          </cell>
        </row>
        <row r="25137">
          <cell r="A25137" t="str">
            <v>Liuliang</v>
          </cell>
          <cell r="B25137" t="str">
            <v>Liuliang</v>
          </cell>
          <cell r="C25137">
            <v>35.269500000000001</v>
          </cell>
          <cell r="D25137">
            <v>105.986</v>
          </cell>
          <cell r="E25137" t="str">
            <v>China</v>
          </cell>
        </row>
        <row r="25138">
          <cell r="A25138" t="str">
            <v>Les Coteaux</v>
          </cell>
          <cell r="B25138" t="str">
            <v>Les Coteaux</v>
          </cell>
          <cell r="C25138">
            <v>45.28</v>
          </cell>
          <cell r="D25138">
            <v>-74.23</v>
          </cell>
          <cell r="E25138" t="str">
            <v>Canada</v>
          </cell>
        </row>
        <row r="25139">
          <cell r="A25139" t="str">
            <v>Bourg-lÃ¨s-Valence</v>
          </cell>
          <cell r="B25139" t="str">
            <v>Bourg-les-Valence</v>
          </cell>
          <cell r="C25139">
            <v>44.948599999999999</v>
          </cell>
          <cell r="D25139">
            <v>4.8960999999999997</v>
          </cell>
          <cell r="E25139" t="str">
            <v>France</v>
          </cell>
        </row>
        <row r="25140">
          <cell r="A25140" t="str">
            <v>BequimÃ£o</v>
          </cell>
          <cell r="B25140" t="str">
            <v>Bequimao</v>
          </cell>
          <cell r="C25140">
            <v>-2.4333</v>
          </cell>
          <cell r="D25140">
            <v>-44.783299999999997</v>
          </cell>
          <cell r="E25140" t="str">
            <v>Brazil</v>
          </cell>
        </row>
        <row r="25141">
          <cell r="A25141" t="str">
            <v>JÄjarm</v>
          </cell>
          <cell r="B25141" t="str">
            <v>Jajarm</v>
          </cell>
          <cell r="C25141">
            <v>36.951900000000002</v>
          </cell>
          <cell r="D25141">
            <v>56.375799999999998</v>
          </cell>
          <cell r="E25141" t="str">
            <v>Iran</v>
          </cell>
        </row>
        <row r="25142">
          <cell r="A25142" t="str">
            <v>Punjai Puliyampatti</v>
          </cell>
          <cell r="B25142" t="str">
            <v>Punjai Puliyampatti</v>
          </cell>
          <cell r="C25142">
            <v>11.351599999999999</v>
          </cell>
          <cell r="D25142">
            <v>77.166700000000006</v>
          </cell>
          <cell r="E25142" t="str">
            <v>India</v>
          </cell>
        </row>
        <row r="25143">
          <cell r="A25143" t="str">
            <v>CaraÃºbas</v>
          </cell>
          <cell r="B25143" t="str">
            <v>Caraubas</v>
          </cell>
          <cell r="C25143">
            <v>-5.7927999999999997</v>
          </cell>
          <cell r="D25143">
            <v>-37.556899999999999</v>
          </cell>
          <cell r="E25143" t="str">
            <v>Brazil</v>
          </cell>
        </row>
        <row r="25144">
          <cell r="A25144" t="str">
            <v>Erlanger</v>
          </cell>
          <cell r="B25144" t="str">
            <v>Erlanger</v>
          </cell>
          <cell r="C25144">
            <v>39.010899999999999</v>
          </cell>
          <cell r="D25144">
            <v>-84.586399999999998</v>
          </cell>
          <cell r="E25144" t="str">
            <v>United States</v>
          </cell>
        </row>
        <row r="25145">
          <cell r="A25145" t="str">
            <v>Burnham-on-Sea</v>
          </cell>
          <cell r="B25145" t="str">
            <v>Burnham-on-Sea</v>
          </cell>
          <cell r="C25145">
            <v>51.2376</v>
          </cell>
          <cell r="D25145">
            <v>-2.9935</v>
          </cell>
          <cell r="E25145" t="str">
            <v>United Kingdom</v>
          </cell>
        </row>
        <row r="25146">
          <cell r="A25146" t="str">
            <v>ItuzaingÃ³</v>
          </cell>
          <cell r="B25146" t="str">
            <v>Ituzaingo</v>
          </cell>
          <cell r="C25146">
            <v>-27.6</v>
          </cell>
          <cell r="D25146">
            <v>-56.666699999999999</v>
          </cell>
          <cell r="E25146" t="str">
            <v>Argentina</v>
          </cell>
        </row>
        <row r="25147">
          <cell r="A25147" t="str">
            <v>BaraÃ±Ã¡in</v>
          </cell>
          <cell r="B25147" t="str">
            <v>Baranain</v>
          </cell>
          <cell r="C25147">
            <v>42.8</v>
          </cell>
          <cell r="D25147">
            <v>-1.6667000000000001</v>
          </cell>
          <cell r="E25147" t="str">
            <v>Spain</v>
          </cell>
        </row>
        <row r="25148">
          <cell r="A25148" t="str">
            <v>Heinola</v>
          </cell>
          <cell r="B25148" t="str">
            <v>Heinola</v>
          </cell>
          <cell r="C25148">
            <v>61.2</v>
          </cell>
          <cell r="D25148">
            <v>26.033300000000001</v>
          </cell>
          <cell r="E25148" t="str">
            <v>Finland</v>
          </cell>
        </row>
        <row r="25149">
          <cell r="A25149" t="str">
            <v>Caoayan</v>
          </cell>
          <cell r="B25149" t="str">
            <v>Caoayan</v>
          </cell>
          <cell r="C25149">
            <v>17.546900000000001</v>
          </cell>
          <cell r="D25149">
            <v>120.3831</v>
          </cell>
          <cell r="E25149" t="str">
            <v>Philippines</v>
          </cell>
        </row>
        <row r="25150">
          <cell r="A25150" t="str">
            <v>Abbots Langley</v>
          </cell>
          <cell r="B25150" t="str">
            <v>Abbots Langley</v>
          </cell>
          <cell r="C25150">
            <v>51.701000000000001</v>
          </cell>
          <cell r="D25150">
            <v>-0.41599999999999998</v>
          </cell>
          <cell r="E25150" t="str">
            <v>United Kingdom</v>
          </cell>
        </row>
        <row r="25151">
          <cell r="A25151" t="str">
            <v>Santa Teresita</v>
          </cell>
          <cell r="B25151" t="str">
            <v>Santa Teresita</v>
          </cell>
          <cell r="C25151">
            <v>18.251899999999999</v>
          </cell>
          <cell r="D25151">
            <v>121.91</v>
          </cell>
          <cell r="E25151" t="str">
            <v>Philippines</v>
          </cell>
        </row>
        <row r="25152">
          <cell r="A25152" t="str">
            <v>Suchiapa</v>
          </cell>
          <cell r="B25152" t="str">
            <v>Suchiapa</v>
          </cell>
          <cell r="C25152">
            <v>16.618099999999998</v>
          </cell>
          <cell r="D25152">
            <v>-93.094200000000001</v>
          </cell>
          <cell r="E25152" t="str">
            <v>Mexico</v>
          </cell>
        </row>
        <row r="25153">
          <cell r="A25153" t="str">
            <v>Amorebieta</v>
          </cell>
          <cell r="B25153" t="str">
            <v>Amorebieta</v>
          </cell>
          <cell r="C25153">
            <v>43.219200000000001</v>
          </cell>
          <cell r="D25153">
            <v>-2.7342</v>
          </cell>
          <cell r="E25153" t="str">
            <v>Spain</v>
          </cell>
        </row>
        <row r="25154">
          <cell r="A25154" t="str">
            <v>Aysha</v>
          </cell>
          <cell r="B25154" t="str">
            <v>Aysha</v>
          </cell>
          <cell r="C25154">
            <v>10.75</v>
          </cell>
          <cell r="D25154">
            <v>42.566699999999997</v>
          </cell>
          <cell r="E25154" t="str">
            <v>Ethiopia</v>
          </cell>
        </row>
        <row r="25155">
          <cell r="A25155" t="str">
            <v>Atchoupa</v>
          </cell>
          <cell r="B25155" t="str">
            <v>Atchoupa</v>
          </cell>
          <cell r="C25155">
            <v>6.5332999999999997</v>
          </cell>
          <cell r="D25155">
            <v>2.6333000000000002</v>
          </cell>
          <cell r="E25155" t="str">
            <v>Benin</v>
          </cell>
        </row>
        <row r="25156">
          <cell r="A25156" t="str">
            <v>Wenden</v>
          </cell>
          <cell r="B25156" t="str">
            <v>Wenden</v>
          </cell>
          <cell r="C25156">
            <v>50.966700000000003</v>
          </cell>
          <cell r="D25156">
            <v>7.8666999999999998</v>
          </cell>
          <cell r="E25156" t="str">
            <v>Germany</v>
          </cell>
        </row>
        <row r="25157">
          <cell r="A25157" t="str">
            <v>Doujing</v>
          </cell>
          <cell r="B25157" t="str">
            <v>Doujing</v>
          </cell>
          <cell r="C25157">
            <v>26.478899999999999</v>
          </cell>
          <cell r="D25157">
            <v>105.1253</v>
          </cell>
          <cell r="E25157" t="str">
            <v>China</v>
          </cell>
        </row>
        <row r="25158">
          <cell r="A25158" t="str">
            <v>Mirfield</v>
          </cell>
          <cell r="B25158" t="str">
            <v>Mirfield</v>
          </cell>
          <cell r="C25158">
            <v>53.680700000000002</v>
          </cell>
          <cell r="D25158">
            <v>-1.6888000000000001</v>
          </cell>
          <cell r="E25158" t="str">
            <v>United Kingdom</v>
          </cell>
        </row>
        <row r="25159">
          <cell r="A25159" t="str">
            <v>AcÄ±gÃ¶l</v>
          </cell>
          <cell r="B25159" t="str">
            <v>Acigol</v>
          </cell>
          <cell r="C25159">
            <v>38.549999999999997</v>
          </cell>
          <cell r="D25159">
            <v>34.5167</v>
          </cell>
          <cell r="E25159" t="str">
            <v>Turkey</v>
          </cell>
        </row>
        <row r="25160">
          <cell r="A25160" t="str">
            <v>Gallipoli</v>
          </cell>
          <cell r="B25160" t="str">
            <v>Gallipoli</v>
          </cell>
          <cell r="C25160">
            <v>40.055599999999998</v>
          </cell>
          <cell r="D25160">
            <v>17.991700000000002</v>
          </cell>
          <cell r="E25160" t="str">
            <v>Italy</v>
          </cell>
        </row>
        <row r="25161">
          <cell r="A25161" t="str">
            <v>Ansermanuevo</v>
          </cell>
          <cell r="B25161" t="str">
            <v>Ansermanuevo</v>
          </cell>
          <cell r="C25161">
            <v>4.8</v>
          </cell>
          <cell r="D25161">
            <v>-76</v>
          </cell>
          <cell r="E25161" t="str">
            <v>Colombia</v>
          </cell>
        </row>
        <row r="25162">
          <cell r="A25162" t="str">
            <v>Ballyfermot</v>
          </cell>
          <cell r="B25162" t="str">
            <v>Ballyfermot</v>
          </cell>
          <cell r="C25162">
            <v>53.342300000000002</v>
          </cell>
          <cell r="D25162">
            <v>-6.3487</v>
          </cell>
          <cell r="E25162" t="str">
            <v>Ireland</v>
          </cell>
        </row>
        <row r="25163">
          <cell r="A25163" t="str">
            <v>Vallam</v>
          </cell>
          <cell r="B25163" t="str">
            <v>Vallam</v>
          </cell>
          <cell r="C25163">
            <v>10.719900000000001</v>
          </cell>
          <cell r="D25163">
            <v>79.059799999999996</v>
          </cell>
          <cell r="E25163" t="str">
            <v>India</v>
          </cell>
        </row>
        <row r="25164">
          <cell r="A25164" t="str">
            <v>Dudinka</v>
          </cell>
          <cell r="B25164" t="str">
            <v>Dudinka</v>
          </cell>
          <cell r="C25164">
            <v>69.406400000000005</v>
          </cell>
          <cell r="D25164">
            <v>86.176400000000001</v>
          </cell>
          <cell r="E25164" t="str">
            <v>Russia</v>
          </cell>
        </row>
        <row r="25165">
          <cell r="A25165" t="str">
            <v>Morwa</v>
          </cell>
          <cell r="B25165" t="str">
            <v>Morwa</v>
          </cell>
          <cell r="C25165">
            <v>25.803000000000001</v>
          </cell>
          <cell r="D25165">
            <v>85.686099999999996</v>
          </cell>
          <cell r="E25165" t="str">
            <v>India</v>
          </cell>
        </row>
        <row r="25166">
          <cell r="A25166" t="str">
            <v>Rizal</v>
          </cell>
          <cell r="B25166" t="str">
            <v>Rizal</v>
          </cell>
          <cell r="C25166">
            <v>17.5</v>
          </cell>
          <cell r="D25166">
            <v>121.6</v>
          </cell>
          <cell r="E25166" t="str">
            <v>Philippines</v>
          </cell>
        </row>
        <row r="25167">
          <cell r="A25167" t="str">
            <v>Mogiyon</v>
          </cell>
          <cell r="B25167" t="str">
            <v>Mogiyon</v>
          </cell>
          <cell r="C25167">
            <v>39.25</v>
          </cell>
          <cell r="D25167">
            <v>67.650000000000006</v>
          </cell>
          <cell r="E25167" t="str">
            <v>Tajikistan</v>
          </cell>
        </row>
        <row r="25168">
          <cell r="A25168" t="str">
            <v>TÃ¶le BÄ«</v>
          </cell>
          <cell r="B25168" t="str">
            <v>Tole Bi</v>
          </cell>
          <cell r="C25168">
            <v>43.6768</v>
          </cell>
          <cell r="D25168">
            <v>73.762</v>
          </cell>
          <cell r="E25168" t="str">
            <v>Kazakhstan</v>
          </cell>
        </row>
        <row r="25169">
          <cell r="A25169" t="str">
            <v>Hermosa Beach</v>
          </cell>
          <cell r="B25169" t="str">
            <v>Hermosa Beach</v>
          </cell>
          <cell r="C25169">
            <v>33.865299999999998</v>
          </cell>
          <cell r="D25169">
            <v>-118.39619999999999</v>
          </cell>
          <cell r="E25169" t="str">
            <v>United States</v>
          </cell>
        </row>
        <row r="25170">
          <cell r="A25170" t="str">
            <v>CaraÃ­</v>
          </cell>
          <cell r="B25170" t="str">
            <v>Carai</v>
          </cell>
          <cell r="C25170">
            <v>-17.1889</v>
          </cell>
          <cell r="D25170">
            <v>-41.695</v>
          </cell>
          <cell r="E25170" t="str">
            <v>Brazil</v>
          </cell>
        </row>
        <row r="25171">
          <cell r="A25171" t="str">
            <v>Thamaga</v>
          </cell>
          <cell r="B25171" t="str">
            <v>Thamaga</v>
          </cell>
          <cell r="C25171">
            <v>-24.716699999999999</v>
          </cell>
          <cell r="D25171">
            <v>25.533300000000001</v>
          </cell>
          <cell r="E25171" t="str">
            <v>Botswana</v>
          </cell>
        </row>
        <row r="25172">
          <cell r="A25172" t="str">
            <v>Huseni</v>
          </cell>
          <cell r="B25172" t="str">
            <v>Huseni</v>
          </cell>
          <cell r="C25172">
            <v>26.376799999999999</v>
          </cell>
          <cell r="D25172">
            <v>84.795199999999994</v>
          </cell>
          <cell r="E25172" t="str">
            <v>India</v>
          </cell>
        </row>
        <row r="25173">
          <cell r="A25173" t="str">
            <v>Pathrajolhania</v>
          </cell>
          <cell r="B25173" t="str">
            <v>Pathrajolhania</v>
          </cell>
          <cell r="C25173">
            <v>26.136900000000001</v>
          </cell>
          <cell r="D25173">
            <v>86.6614</v>
          </cell>
          <cell r="E25173" t="str">
            <v>India</v>
          </cell>
        </row>
        <row r="25174">
          <cell r="A25174" t="str">
            <v>TÄ«rthahalli</v>
          </cell>
          <cell r="B25174" t="str">
            <v>Tirthahalli</v>
          </cell>
          <cell r="C25174">
            <v>13.6884</v>
          </cell>
          <cell r="D25174">
            <v>75.245500000000007</v>
          </cell>
          <cell r="E25174" t="str">
            <v>India</v>
          </cell>
        </row>
        <row r="25175">
          <cell r="A25175" t="str">
            <v>GuapÃ³</v>
          </cell>
          <cell r="B25175" t="str">
            <v>Guapo</v>
          </cell>
          <cell r="C25175">
            <v>-16.829699999999999</v>
          </cell>
          <cell r="D25175">
            <v>-49.535299999999999</v>
          </cell>
          <cell r="E25175" t="str">
            <v>Brazil</v>
          </cell>
        </row>
        <row r="25176">
          <cell r="A25176" t="str">
            <v>JhalidÄ</v>
          </cell>
          <cell r="B25176" t="str">
            <v>Jhalida</v>
          </cell>
          <cell r="C25176">
            <v>23.37</v>
          </cell>
          <cell r="D25176">
            <v>85.97</v>
          </cell>
          <cell r="E25176" t="str">
            <v>India</v>
          </cell>
        </row>
        <row r="25177">
          <cell r="A25177" t="str">
            <v>Artik</v>
          </cell>
          <cell r="B25177" t="str">
            <v>Artik</v>
          </cell>
          <cell r="C25177">
            <v>40.616700000000002</v>
          </cell>
          <cell r="D25177">
            <v>43.95</v>
          </cell>
          <cell r="E25177" t="str">
            <v>Armenia</v>
          </cell>
        </row>
        <row r="25178">
          <cell r="A25178" t="str">
            <v>Beloyarskiy</v>
          </cell>
          <cell r="B25178" t="str">
            <v>Beloyarskiy</v>
          </cell>
          <cell r="C25178">
            <v>63.716700000000003</v>
          </cell>
          <cell r="D25178">
            <v>66.666700000000006</v>
          </cell>
          <cell r="E25178" t="str">
            <v>Russia</v>
          </cell>
        </row>
        <row r="25179">
          <cell r="A25179" t="str">
            <v>Mihona</v>
          </cell>
          <cell r="B25179" t="str">
            <v>Mihona</v>
          </cell>
          <cell r="C25179">
            <v>26.2837</v>
          </cell>
          <cell r="D25179">
            <v>78.980500000000006</v>
          </cell>
          <cell r="E25179" t="str">
            <v>India</v>
          </cell>
        </row>
        <row r="25180">
          <cell r="A25180" t="str">
            <v>MÄrahra</v>
          </cell>
          <cell r="B25180" t="str">
            <v>Marahra</v>
          </cell>
          <cell r="C25180">
            <v>27.75</v>
          </cell>
          <cell r="D25180">
            <v>78.566699999999997</v>
          </cell>
          <cell r="E25180" t="str">
            <v>India</v>
          </cell>
        </row>
        <row r="25181">
          <cell r="A25181" t="str">
            <v>Liuguang</v>
          </cell>
          <cell r="B25181" t="str">
            <v>Liuguang</v>
          </cell>
          <cell r="C25181">
            <v>26.997</v>
          </cell>
          <cell r="D25181">
            <v>106.4376</v>
          </cell>
          <cell r="E25181" t="str">
            <v>China</v>
          </cell>
        </row>
        <row r="25182">
          <cell r="A25182" t="str">
            <v>Herceg Novi</v>
          </cell>
          <cell r="B25182" t="str">
            <v>Herceg Novi</v>
          </cell>
          <cell r="C25182">
            <v>42.453000000000003</v>
          </cell>
          <cell r="D25182">
            <v>18.531199999999998</v>
          </cell>
          <cell r="E25182" t="str">
            <v>Montenegro</v>
          </cell>
        </row>
        <row r="25183">
          <cell r="A25183" t="str">
            <v>Crespo</v>
          </cell>
          <cell r="B25183" t="str">
            <v>Crespo</v>
          </cell>
          <cell r="C25183">
            <v>-32.033299999999997</v>
          </cell>
          <cell r="D25183">
            <v>-60.316699999999997</v>
          </cell>
          <cell r="E25183" t="str">
            <v>Argentina</v>
          </cell>
        </row>
        <row r="25184">
          <cell r="A25184" t="str">
            <v>Bagaces</v>
          </cell>
          <cell r="B25184" t="str">
            <v>Bagaces</v>
          </cell>
          <cell r="C25184">
            <v>10.515700000000001</v>
          </cell>
          <cell r="D25184">
            <v>-85.247799999999998</v>
          </cell>
          <cell r="E25184" t="str">
            <v>Costa Rica</v>
          </cell>
        </row>
        <row r="25185">
          <cell r="A25185" t="str">
            <v>Artik</v>
          </cell>
          <cell r="B25185" t="str">
            <v>Artik</v>
          </cell>
          <cell r="C25185">
            <v>40.617199999999997</v>
          </cell>
          <cell r="D25185">
            <v>43.9758</v>
          </cell>
          <cell r="E25185" t="str">
            <v>Armenia</v>
          </cell>
        </row>
        <row r="25186">
          <cell r="A25186" t="str">
            <v>Rajaudha</v>
          </cell>
          <cell r="B25186" t="str">
            <v>Rajaudha</v>
          </cell>
          <cell r="C25186">
            <v>26.704599999999999</v>
          </cell>
          <cell r="D25186">
            <v>78.422300000000007</v>
          </cell>
          <cell r="E25186" t="str">
            <v>India</v>
          </cell>
        </row>
        <row r="25187">
          <cell r="A25187" t="str">
            <v>Eersel</v>
          </cell>
          <cell r="B25187" t="str">
            <v>Eersel</v>
          </cell>
          <cell r="C25187">
            <v>51.35</v>
          </cell>
          <cell r="D25187">
            <v>5.3167</v>
          </cell>
          <cell r="E25187" t="str">
            <v>Netherlands</v>
          </cell>
        </row>
        <row r="25188">
          <cell r="A25188" t="str">
            <v>Eupen</v>
          </cell>
          <cell r="B25188" t="str">
            <v>Eupen</v>
          </cell>
          <cell r="C25188">
            <v>50.633299999999998</v>
          </cell>
          <cell r="D25188">
            <v>6.0332999999999997</v>
          </cell>
          <cell r="E25188" t="str">
            <v>Belgium</v>
          </cell>
        </row>
        <row r="25189">
          <cell r="A25189" t="str">
            <v>Candelaria</v>
          </cell>
          <cell r="B25189" t="str">
            <v>Candelaria</v>
          </cell>
          <cell r="C25189">
            <v>22.7439</v>
          </cell>
          <cell r="D25189">
            <v>-82.958100000000002</v>
          </cell>
          <cell r="E25189" t="str">
            <v>Cuba</v>
          </cell>
        </row>
        <row r="25190">
          <cell r="A25190" t="str">
            <v>Ipanema</v>
          </cell>
          <cell r="B25190" t="str">
            <v>Ipanema</v>
          </cell>
          <cell r="C25190">
            <v>-19.800799999999999</v>
          </cell>
          <cell r="D25190">
            <v>-41.712800000000001</v>
          </cell>
          <cell r="E25190" t="str">
            <v>Brazil</v>
          </cell>
        </row>
        <row r="25191">
          <cell r="A25191" t="str">
            <v>Pauini</v>
          </cell>
          <cell r="B25191" t="str">
            <v>Pauini</v>
          </cell>
          <cell r="C25191">
            <v>-7.7138999999999998</v>
          </cell>
          <cell r="D25191">
            <v>-66.975800000000007</v>
          </cell>
          <cell r="E25191" t="str">
            <v>Brazil</v>
          </cell>
        </row>
        <row r="25192">
          <cell r="A25192" t="str">
            <v>Hoxut</v>
          </cell>
          <cell r="B25192" t="str">
            <v>Hoxut</v>
          </cell>
          <cell r="C25192">
            <v>42.255200000000002</v>
          </cell>
          <cell r="D25192">
            <v>86.860699999999994</v>
          </cell>
          <cell r="E25192" t="str">
            <v>China</v>
          </cell>
        </row>
        <row r="25193">
          <cell r="A25193" t="str">
            <v>Ibigawa</v>
          </cell>
          <cell r="B25193" t="str">
            <v>Ibigawa</v>
          </cell>
          <cell r="C25193">
            <v>35.487299999999998</v>
          </cell>
          <cell r="D25193">
            <v>136.5686</v>
          </cell>
          <cell r="E25193" t="str">
            <v>Japan</v>
          </cell>
        </row>
        <row r="25194">
          <cell r="A25194" t="str">
            <v>Goole</v>
          </cell>
          <cell r="B25194" t="str">
            <v>Goole</v>
          </cell>
          <cell r="C25194">
            <v>53.699199999999998</v>
          </cell>
          <cell r="D25194">
            <v>-0.86919999999999997</v>
          </cell>
          <cell r="E25194" t="str">
            <v>United Kingdom</v>
          </cell>
        </row>
        <row r="25195">
          <cell r="A25195" t="str">
            <v>BedelÄ“</v>
          </cell>
          <cell r="B25195" t="str">
            <v>Bedele</v>
          </cell>
          <cell r="C25195">
            <v>8.4499999999999993</v>
          </cell>
          <cell r="D25195">
            <v>36.35</v>
          </cell>
          <cell r="E25195" t="str">
            <v>Ethiopia</v>
          </cell>
        </row>
        <row r="25196">
          <cell r="A25196" t="str">
            <v>ParsÄhi Sirsia</v>
          </cell>
          <cell r="B25196" t="str">
            <v>Parsahi Sirsia</v>
          </cell>
          <cell r="C25196">
            <v>26.467600000000001</v>
          </cell>
          <cell r="D25196">
            <v>86.498400000000004</v>
          </cell>
          <cell r="E25196" t="str">
            <v>India</v>
          </cell>
        </row>
        <row r="25197">
          <cell r="A25197" t="str">
            <v>Arese</v>
          </cell>
          <cell r="B25197" t="str">
            <v>Arese</v>
          </cell>
          <cell r="C25197">
            <v>45.55</v>
          </cell>
          <cell r="D25197">
            <v>9.0667000000000009</v>
          </cell>
          <cell r="E25197" t="str">
            <v>Italy</v>
          </cell>
        </row>
        <row r="25198">
          <cell r="A25198" t="str">
            <v>Fukude</v>
          </cell>
          <cell r="B25198" t="str">
            <v>Fukude</v>
          </cell>
          <cell r="C25198">
            <v>34.678100000000001</v>
          </cell>
          <cell r="D25198">
            <v>137.87970000000001</v>
          </cell>
          <cell r="E25198" t="str">
            <v>Japan</v>
          </cell>
        </row>
        <row r="25199">
          <cell r="A25199" t="str">
            <v>Yusufeli</v>
          </cell>
          <cell r="B25199" t="str">
            <v>Yusufeli</v>
          </cell>
          <cell r="C25199">
            <v>40.810600000000001</v>
          </cell>
          <cell r="D25199">
            <v>41.526899999999998</v>
          </cell>
          <cell r="E25199" t="str">
            <v>Turkey</v>
          </cell>
        </row>
        <row r="25200">
          <cell r="A25200" t="str">
            <v>Alaca</v>
          </cell>
          <cell r="B25200" t="str">
            <v>Alaca</v>
          </cell>
          <cell r="C25200">
            <v>40.168300000000002</v>
          </cell>
          <cell r="D25200">
            <v>34.842500000000001</v>
          </cell>
          <cell r="E25200" t="str">
            <v>Turkey</v>
          </cell>
        </row>
        <row r="25201">
          <cell r="A25201" t="str">
            <v>Kalayapuram</v>
          </cell>
          <cell r="B25201" t="str">
            <v>Kalayapuram</v>
          </cell>
          <cell r="C25201">
            <v>9.0545000000000009</v>
          </cell>
          <cell r="D25201">
            <v>76.769599999999997</v>
          </cell>
          <cell r="E25201" t="str">
            <v>India</v>
          </cell>
        </row>
        <row r="25202">
          <cell r="A25202" t="str">
            <v>Ä€mta</v>
          </cell>
          <cell r="B25202" t="str">
            <v>Amta</v>
          </cell>
          <cell r="C25202">
            <v>22.583400000000001</v>
          </cell>
          <cell r="D25202">
            <v>88.010400000000004</v>
          </cell>
          <cell r="E25202" t="str">
            <v>India</v>
          </cell>
        </row>
        <row r="25203">
          <cell r="A25203" t="str">
            <v>Telavi</v>
          </cell>
          <cell r="B25203" t="str">
            <v>Telavi</v>
          </cell>
          <cell r="C25203">
            <v>41.916699999999999</v>
          </cell>
          <cell r="D25203">
            <v>45.4833</v>
          </cell>
          <cell r="E25203" t="str">
            <v>Georgia</v>
          </cell>
        </row>
        <row r="25204">
          <cell r="A25204" t="str">
            <v>MahinÄwÄn</v>
          </cell>
          <cell r="B25204" t="str">
            <v>Mahinawan</v>
          </cell>
          <cell r="C25204">
            <v>26.020800000000001</v>
          </cell>
          <cell r="D25204">
            <v>86.167199999999994</v>
          </cell>
          <cell r="E25204" t="str">
            <v>India</v>
          </cell>
        </row>
        <row r="25205">
          <cell r="A25205" t="str">
            <v>Tibba</v>
          </cell>
          <cell r="B25205" t="str">
            <v>Tibba</v>
          </cell>
          <cell r="C25205">
            <v>30.4876</v>
          </cell>
          <cell r="D25205">
            <v>75.696700000000007</v>
          </cell>
          <cell r="E25205" t="str">
            <v>India</v>
          </cell>
        </row>
        <row r="25206">
          <cell r="A25206" t="str">
            <v>East Massapequa</v>
          </cell>
          <cell r="B25206" t="str">
            <v>East Massapequa</v>
          </cell>
          <cell r="C25206">
            <v>40.674199999999999</v>
          </cell>
          <cell r="D25206">
            <v>-73.435900000000004</v>
          </cell>
          <cell r="E25206" t="str">
            <v>United States</v>
          </cell>
        </row>
        <row r="25207">
          <cell r="A25207" t="str">
            <v>AkanavÄritota</v>
          </cell>
          <cell r="B25207" t="str">
            <v>Akanavaritota</v>
          </cell>
          <cell r="C25207">
            <v>16.414100000000001</v>
          </cell>
          <cell r="D25207">
            <v>81.636700000000005</v>
          </cell>
          <cell r="E25207" t="str">
            <v>India</v>
          </cell>
        </row>
        <row r="25208">
          <cell r="A25208" t="str">
            <v>Ä€sasa</v>
          </cell>
          <cell r="B25208" t="str">
            <v>Asasa</v>
          </cell>
          <cell r="C25208">
            <v>7.1</v>
          </cell>
          <cell r="D25208">
            <v>39.194400000000002</v>
          </cell>
          <cell r="E25208" t="str">
            <v>Ethiopia</v>
          </cell>
        </row>
        <row r="25209">
          <cell r="A25209" t="str">
            <v>West Mifflin</v>
          </cell>
          <cell r="B25209" t="str">
            <v>West Mifflin</v>
          </cell>
          <cell r="C25209">
            <v>40.3581</v>
          </cell>
          <cell r="D25209">
            <v>-79.907300000000006</v>
          </cell>
          <cell r="E25209" t="str">
            <v>United States</v>
          </cell>
        </row>
        <row r="25210">
          <cell r="A25210" t="str">
            <v>Castellana Grotte</v>
          </cell>
          <cell r="B25210" t="str">
            <v>Castellana Grotte</v>
          </cell>
          <cell r="C25210">
            <v>40.883299999999998</v>
          </cell>
          <cell r="D25210">
            <v>17.166699999999999</v>
          </cell>
          <cell r="E25210" t="str">
            <v>Italy</v>
          </cell>
        </row>
        <row r="25211">
          <cell r="A25211" t="str">
            <v>Garsfontein</v>
          </cell>
          <cell r="B25211" t="str">
            <v>Garsfontein</v>
          </cell>
          <cell r="C25211">
            <v>-25.7913</v>
          </cell>
          <cell r="D25211">
            <v>28.293500000000002</v>
          </cell>
          <cell r="E25211" t="str">
            <v>South Africa</v>
          </cell>
        </row>
        <row r="25212">
          <cell r="A25212" t="str">
            <v>Ait Bousarane</v>
          </cell>
          <cell r="B25212" t="str">
            <v>Ait Bousarane</v>
          </cell>
          <cell r="C25212">
            <v>31.7318</v>
          </cell>
          <cell r="D25212">
            <v>-7.0876000000000001</v>
          </cell>
          <cell r="E25212" t="str">
            <v>Morocco</v>
          </cell>
        </row>
        <row r="25213">
          <cell r="A25213" t="str">
            <v>Ait Bouziyane</v>
          </cell>
          <cell r="B25213" t="str">
            <v>Ait Bouziyane</v>
          </cell>
          <cell r="C25213">
            <v>33.816699999999997</v>
          </cell>
          <cell r="D25213">
            <v>-5.2748999999999997</v>
          </cell>
          <cell r="E25213" t="str">
            <v>Morocco</v>
          </cell>
        </row>
        <row r="25214">
          <cell r="A25214" t="str">
            <v>SÃ£o Vicente Ferrer</v>
          </cell>
          <cell r="B25214" t="str">
            <v>Sao Vicente Ferrer</v>
          </cell>
          <cell r="C25214">
            <v>-2.4089</v>
          </cell>
          <cell r="D25214">
            <v>-44.414999999999999</v>
          </cell>
          <cell r="E25214" t="str">
            <v>Brazil</v>
          </cell>
        </row>
        <row r="25215">
          <cell r="A25215" t="str">
            <v>SjÃ¶bo</v>
          </cell>
          <cell r="B25215" t="str">
            <v>Sjobo</v>
          </cell>
          <cell r="C25215">
            <v>55.633299999999998</v>
          </cell>
          <cell r="D25215">
            <v>13.716699999999999</v>
          </cell>
          <cell r="E25215" t="str">
            <v>Sweden</v>
          </cell>
        </row>
        <row r="25216">
          <cell r="A25216" t="str">
            <v>Sangasso</v>
          </cell>
          <cell r="B25216" t="str">
            <v>Sangasso</v>
          </cell>
          <cell r="C25216">
            <v>12.1569</v>
          </cell>
          <cell r="D25216">
            <v>-5.6193999999999997</v>
          </cell>
          <cell r="E25216" t="str">
            <v>Mali</v>
          </cell>
        </row>
        <row r="25217">
          <cell r="A25217" t="str">
            <v>Hushihacun</v>
          </cell>
          <cell r="B25217" t="str">
            <v>Hushihacun</v>
          </cell>
          <cell r="C25217">
            <v>40.889899999999997</v>
          </cell>
          <cell r="D25217">
            <v>116.98699999999999</v>
          </cell>
          <cell r="E25217" t="str">
            <v>China</v>
          </cell>
        </row>
        <row r="25218">
          <cell r="A25218" t="str">
            <v>Terek</v>
          </cell>
          <cell r="B25218" t="str">
            <v>Terek</v>
          </cell>
          <cell r="C25218">
            <v>43.4833</v>
          </cell>
          <cell r="D25218">
            <v>44.133299999999998</v>
          </cell>
          <cell r="E25218" t="str">
            <v>Russia</v>
          </cell>
        </row>
        <row r="25219">
          <cell r="A25219" t="str">
            <v>Los Ãlamos</v>
          </cell>
          <cell r="B25219" t="str">
            <v>Los Alamos</v>
          </cell>
          <cell r="C25219">
            <v>-37.627200000000002</v>
          </cell>
          <cell r="D25219">
            <v>-73.4619</v>
          </cell>
          <cell r="E25219" t="str">
            <v>Chile</v>
          </cell>
        </row>
        <row r="25220">
          <cell r="A25220" t="str">
            <v>El Arahal</v>
          </cell>
          <cell r="B25220" t="str">
            <v>El Arahal</v>
          </cell>
          <cell r="C25220">
            <v>37.2667</v>
          </cell>
          <cell r="D25220">
            <v>-5.55</v>
          </cell>
          <cell r="E25220" t="str">
            <v>Spain</v>
          </cell>
        </row>
        <row r="25221">
          <cell r="A25221" t="str">
            <v>Teminabuan</v>
          </cell>
          <cell r="B25221" t="str">
            <v>Teminabuan</v>
          </cell>
          <cell r="C25221">
            <v>-1.4333</v>
          </cell>
          <cell r="D25221">
            <v>132.01669999999999</v>
          </cell>
          <cell r="E25221" t="str">
            <v>Indonesia</v>
          </cell>
        </row>
        <row r="25222">
          <cell r="A25222" t="str">
            <v>Oulad Salmane</v>
          </cell>
          <cell r="B25222" t="str">
            <v>Oulad Salmane</v>
          </cell>
          <cell r="C25222">
            <v>34.335599999999999</v>
          </cell>
          <cell r="D25222">
            <v>-6.4603999999999999</v>
          </cell>
          <cell r="E25222" t="str">
            <v>Morocco</v>
          </cell>
        </row>
        <row r="25223">
          <cell r="A25223" t="str">
            <v>Katangi</v>
          </cell>
          <cell r="B25223" t="str">
            <v>Katangi</v>
          </cell>
          <cell r="C25223">
            <v>21.773700000000002</v>
          </cell>
          <cell r="D25223">
            <v>79.805099999999996</v>
          </cell>
          <cell r="E25223" t="str">
            <v>India</v>
          </cell>
        </row>
        <row r="25224">
          <cell r="A25224" t="str">
            <v>Callosa de Segura</v>
          </cell>
          <cell r="B25224" t="str">
            <v>Callosa de Segura</v>
          </cell>
          <cell r="C25224">
            <v>38.122500000000002</v>
          </cell>
          <cell r="D25224">
            <v>-0.87970000000000004</v>
          </cell>
          <cell r="E25224" t="str">
            <v>Spain</v>
          </cell>
        </row>
        <row r="25225">
          <cell r="A25225" t="str">
            <v>San Juan de Dios</v>
          </cell>
          <cell r="B25225" t="str">
            <v>San Juan de Dios</v>
          </cell>
          <cell r="C25225">
            <v>9.8800000000000008</v>
          </cell>
          <cell r="D25225">
            <v>-84.091399999999993</v>
          </cell>
          <cell r="E25225" t="str">
            <v>Costa Rica</v>
          </cell>
        </row>
        <row r="25226">
          <cell r="A25226" t="str">
            <v>Hoveyzeh</v>
          </cell>
          <cell r="B25226" t="str">
            <v>Hoveyzeh</v>
          </cell>
          <cell r="C25226">
            <v>31.460599999999999</v>
          </cell>
          <cell r="D25226">
            <v>48.078099999999999</v>
          </cell>
          <cell r="E25226" t="str">
            <v>Iran</v>
          </cell>
        </row>
        <row r="25227">
          <cell r="A25227" t="str">
            <v>Deneysville</v>
          </cell>
          <cell r="B25227" t="str">
            <v>Deneysville</v>
          </cell>
          <cell r="C25227">
            <v>-26.895</v>
          </cell>
          <cell r="D25227">
            <v>28.098299999999998</v>
          </cell>
          <cell r="E25227" t="str">
            <v>South Africa</v>
          </cell>
        </row>
        <row r="25228">
          <cell r="A25228" t="str">
            <v>NÄ«lgiri</v>
          </cell>
          <cell r="B25228" t="str">
            <v>Nilgiri</v>
          </cell>
          <cell r="C25228">
            <v>21.646599999999999</v>
          </cell>
          <cell r="D25228">
            <v>86.919899999999998</v>
          </cell>
          <cell r="E25228" t="str">
            <v>India</v>
          </cell>
        </row>
        <row r="25229">
          <cell r="A25229" t="str">
            <v>Rhar el Melah</v>
          </cell>
          <cell r="B25229" t="str">
            <v>Rhar el Melah</v>
          </cell>
          <cell r="C25229">
            <v>37.166699999999999</v>
          </cell>
          <cell r="D25229">
            <v>10.183299999999999</v>
          </cell>
          <cell r="E25229" t="str">
            <v>Tunisia</v>
          </cell>
        </row>
        <row r="25230">
          <cell r="A25230" t="str">
            <v>Capinota</v>
          </cell>
          <cell r="B25230" t="str">
            <v>Capinota</v>
          </cell>
          <cell r="C25230">
            <v>-17.715</v>
          </cell>
          <cell r="D25230">
            <v>-66.263599999999997</v>
          </cell>
          <cell r="E25230" t="str">
            <v>Bolivia</v>
          </cell>
        </row>
        <row r="25231">
          <cell r="A25231" t="str">
            <v>Orinda</v>
          </cell>
          <cell r="B25231" t="str">
            <v>Orinda</v>
          </cell>
          <cell r="C25231">
            <v>37.880800000000001</v>
          </cell>
          <cell r="D25231">
            <v>-122.179</v>
          </cell>
          <cell r="E25231" t="str">
            <v>United States</v>
          </cell>
        </row>
        <row r="25232">
          <cell r="A25232" t="str">
            <v>Albolote</v>
          </cell>
          <cell r="B25232" t="str">
            <v>Albolote</v>
          </cell>
          <cell r="C25232">
            <v>37.230600000000003</v>
          </cell>
          <cell r="D25232">
            <v>-3.6568999999999998</v>
          </cell>
          <cell r="E25232" t="str">
            <v>Spain</v>
          </cell>
        </row>
        <row r="25233">
          <cell r="A25233" t="str">
            <v>Cugir</v>
          </cell>
          <cell r="B25233" t="str">
            <v>Cugir</v>
          </cell>
          <cell r="C25233">
            <v>45.843600000000002</v>
          </cell>
          <cell r="D25233">
            <v>23.363600000000002</v>
          </cell>
          <cell r="E25233" t="str">
            <v>Romania</v>
          </cell>
        </row>
        <row r="25234">
          <cell r="A25234" t="str">
            <v>Eschwege</v>
          </cell>
          <cell r="B25234" t="str">
            <v>Eschwege</v>
          </cell>
          <cell r="C25234">
            <v>51.188099999999999</v>
          </cell>
          <cell r="D25234">
            <v>10.0528</v>
          </cell>
          <cell r="E25234" t="str">
            <v>Germany</v>
          </cell>
        </row>
        <row r="25235">
          <cell r="A25235" t="str">
            <v>Santiago</v>
          </cell>
          <cell r="B25235" t="str">
            <v>Santiago</v>
          </cell>
          <cell r="C25235">
            <v>17.294699999999999</v>
          </cell>
          <cell r="D25235">
            <v>120.4453</v>
          </cell>
          <cell r="E25235" t="str">
            <v>Philippines</v>
          </cell>
        </row>
        <row r="25236">
          <cell r="A25236" t="str">
            <v>Saray</v>
          </cell>
          <cell r="B25236" t="str">
            <v>Saray</v>
          </cell>
          <cell r="C25236">
            <v>38.650599999999997</v>
          </cell>
          <cell r="D25236">
            <v>44.17</v>
          </cell>
          <cell r="E25236" t="str">
            <v>Turkey</v>
          </cell>
        </row>
        <row r="25237">
          <cell r="A25237" t="str">
            <v>Borna</v>
          </cell>
          <cell r="B25237" t="str">
            <v>Borna</v>
          </cell>
          <cell r="C25237">
            <v>51.116700000000002</v>
          </cell>
          <cell r="D25237">
            <v>12.5</v>
          </cell>
          <cell r="E25237" t="str">
            <v>Germany</v>
          </cell>
        </row>
        <row r="25238">
          <cell r="A25238" t="str">
            <v>JesÃºs MarÃ­a</v>
          </cell>
          <cell r="B25238" t="str">
            <v>Jesus Maria</v>
          </cell>
          <cell r="C25238">
            <v>20.607800000000001</v>
          </cell>
          <cell r="D25238">
            <v>-102.2242</v>
          </cell>
          <cell r="E25238" t="str">
            <v>Mexico</v>
          </cell>
        </row>
        <row r="25239">
          <cell r="A25239" t="str">
            <v>MÃ¶lln</v>
          </cell>
          <cell r="B25239" t="str">
            <v>Molln</v>
          </cell>
          <cell r="C25239">
            <v>53.626899999999999</v>
          </cell>
          <cell r="D25239">
            <v>10.684699999999999</v>
          </cell>
          <cell r="E25239" t="str">
            <v>Germany</v>
          </cell>
        </row>
        <row r="25240">
          <cell r="A25240" t="str">
            <v>MÃ¼llheim</v>
          </cell>
          <cell r="B25240" t="str">
            <v>Mullheim</v>
          </cell>
          <cell r="C25240">
            <v>47.8</v>
          </cell>
          <cell r="D25240">
            <v>7.6333000000000002</v>
          </cell>
          <cell r="E25240" t="str">
            <v>Germany</v>
          </cell>
        </row>
        <row r="25241">
          <cell r="A25241" t="str">
            <v>JagalÅ«r</v>
          </cell>
          <cell r="B25241" t="str">
            <v>Jagalur</v>
          </cell>
          <cell r="C25241">
            <v>14.519600000000001</v>
          </cell>
          <cell r="D25241">
            <v>76.339100000000002</v>
          </cell>
          <cell r="E25241" t="str">
            <v>India</v>
          </cell>
        </row>
        <row r="25242">
          <cell r="A25242" t="str">
            <v>Krishnapur</v>
          </cell>
          <cell r="B25242" t="str">
            <v>Krishnapur</v>
          </cell>
          <cell r="C25242">
            <v>24.412299999999998</v>
          </cell>
          <cell r="D25242">
            <v>88.258200000000002</v>
          </cell>
          <cell r="E25242" t="str">
            <v>India</v>
          </cell>
        </row>
        <row r="25243">
          <cell r="A25243" t="str">
            <v>Orvieto</v>
          </cell>
          <cell r="B25243" t="str">
            <v>Orvieto</v>
          </cell>
          <cell r="C25243">
            <v>42.718299999999999</v>
          </cell>
          <cell r="D25243">
            <v>12.110300000000001</v>
          </cell>
          <cell r="E25243" t="str">
            <v>Italy</v>
          </cell>
        </row>
        <row r="25244">
          <cell r="A25244" t="str">
            <v>Lodeynoye Pole</v>
          </cell>
          <cell r="B25244" t="str">
            <v>Lodeynoye Pole</v>
          </cell>
          <cell r="C25244">
            <v>60.716700000000003</v>
          </cell>
          <cell r="D25244">
            <v>33.549999999999997</v>
          </cell>
          <cell r="E25244" t="str">
            <v>Russia</v>
          </cell>
        </row>
        <row r="25245">
          <cell r="A25245" t="str">
            <v>Hawthorne</v>
          </cell>
          <cell r="B25245" t="str">
            <v>Hawthorne</v>
          </cell>
          <cell r="C25245">
            <v>40.957900000000002</v>
          </cell>
          <cell r="D25245">
            <v>-74.158199999999994</v>
          </cell>
          <cell r="E25245" t="str">
            <v>United States</v>
          </cell>
        </row>
        <row r="25246">
          <cell r="A25246" t="str">
            <v>Sondiha</v>
          </cell>
          <cell r="B25246" t="str">
            <v>Sondiha</v>
          </cell>
          <cell r="C25246">
            <v>24.895</v>
          </cell>
          <cell r="D25246">
            <v>87.017499999999998</v>
          </cell>
          <cell r="E25246" t="str">
            <v>India</v>
          </cell>
        </row>
        <row r="25247">
          <cell r="A25247" t="str">
            <v>Gogogogo</v>
          </cell>
          <cell r="B25247" t="str">
            <v>Gogogogo</v>
          </cell>
          <cell r="C25247">
            <v>-24.2667</v>
          </cell>
          <cell r="D25247">
            <v>44.8</v>
          </cell>
          <cell r="E25247" t="str">
            <v>Madagascar</v>
          </cell>
        </row>
        <row r="25248">
          <cell r="A25248" t="str">
            <v>Qorasuv</v>
          </cell>
          <cell r="B25248" t="str">
            <v>Qorasuv</v>
          </cell>
          <cell r="C25248">
            <v>40.722200000000001</v>
          </cell>
          <cell r="D25248">
            <v>72.887200000000007</v>
          </cell>
          <cell r="E25248" t="str">
            <v>Uzbekistan</v>
          </cell>
        </row>
        <row r="25249">
          <cell r="A25249" t="str">
            <v>Polonuevo</v>
          </cell>
          <cell r="B25249" t="str">
            <v>Polonuevo</v>
          </cell>
          <cell r="C25249">
            <v>10.783300000000001</v>
          </cell>
          <cell r="D25249">
            <v>-74.866699999999994</v>
          </cell>
          <cell r="E25249" t="str">
            <v>Colombia</v>
          </cell>
        </row>
        <row r="25250">
          <cell r="A25250" t="str">
            <v>Setlagode</v>
          </cell>
          <cell r="B25250" t="str">
            <v>Setlagode</v>
          </cell>
          <cell r="C25250">
            <v>-26.286999999999999</v>
          </cell>
          <cell r="D25250">
            <v>25.117000000000001</v>
          </cell>
          <cell r="E25250" t="str">
            <v>South Africa</v>
          </cell>
        </row>
        <row r="25251">
          <cell r="A25251" t="str">
            <v>RÄmchandrapur</v>
          </cell>
          <cell r="B25251" t="str">
            <v>Ramchandrapur</v>
          </cell>
          <cell r="C25251">
            <v>24.0154</v>
          </cell>
          <cell r="D25251">
            <v>87.944599999999994</v>
          </cell>
          <cell r="E25251" t="str">
            <v>India</v>
          </cell>
        </row>
        <row r="25252">
          <cell r="A25252" t="str">
            <v>Teghra English</v>
          </cell>
          <cell r="B25252" t="str">
            <v>Teghra English</v>
          </cell>
          <cell r="C25252">
            <v>25.4072</v>
          </cell>
          <cell r="D25252">
            <v>87.741</v>
          </cell>
          <cell r="E25252" t="str">
            <v>India</v>
          </cell>
        </row>
        <row r="25253">
          <cell r="A25253" t="str">
            <v>Angleton</v>
          </cell>
          <cell r="B25253" t="str">
            <v>Angleton</v>
          </cell>
          <cell r="C25253">
            <v>29.1721</v>
          </cell>
          <cell r="D25253">
            <v>-95.429299999999998</v>
          </cell>
          <cell r="E25253" t="str">
            <v>United States</v>
          </cell>
        </row>
        <row r="25254">
          <cell r="A25254" t="str">
            <v>NarsÄpur</v>
          </cell>
          <cell r="B25254" t="str">
            <v>Narsapur</v>
          </cell>
          <cell r="C25254">
            <v>17.737400000000001</v>
          </cell>
          <cell r="D25254">
            <v>78.280500000000004</v>
          </cell>
          <cell r="E25254" t="str">
            <v>India</v>
          </cell>
        </row>
        <row r="25255">
          <cell r="A25255" t="str">
            <v>Cervantes</v>
          </cell>
          <cell r="B25255" t="str">
            <v>Cervantes</v>
          </cell>
          <cell r="C25255">
            <v>16.991700000000002</v>
          </cell>
          <cell r="D25255">
            <v>120.7333</v>
          </cell>
          <cell r="E25255" t="str">
            <v>Philippines</v>
          </cell>
        </row>
        <row r="25256">
          <cell r="A25256" t="str">
            <v>Clifton</v>
          </cell>
          <cell r="B25256" t="str">
            <v>Clifton</v>
          </cell>
          <cell r="C25256">
            <v>39.0764</v>
          </cell>
          <cell r="D25256">
            <v>-108.4605</v>
          </cell>
          <cell r="E25256" t="str">
            <v>United States</v>
          </cell>
        </row>
        <row r="25257">
          <cell r="A25257" t="str">
            <v>Marihatag</v>
          </cell>
          <cell r="B25257" t="str">
            <v>Marihatag</v>
          </cell>
          <cell r="C25257">
            <v>8.8008000000000006</v>
          </cell>
          <cell r="D25257">
            <v>126.2983</v>
          </cell>
          <cell r="E25257" t="str">
            <v>Philippines</v>
          </cell>
        </row>
        <row r="25258">
          <cell r="A25258" t="str">
            <v>Kempston</v>
          </cell>
          <cell r="B25258" t="str">
            <v>Kempston</v>
          </cell>
          <cell r="C25258">
            <v>52.113999999999997</v>
          </cell>
          <cell r="D25258">
            <v>-0.497</v>
          </cell>
          <cell r="E25258" t="str">
            <v>United Kingdom</v>
          </cell>
        </row>
        <row r="25259">
          <cell r="A25259" t="str">
            <v>Hechingen</v>
          </cell>
          <cell r="B25259" t="str">
            <v>Hechingen</v>
          </cell>
          <cell r="C25259">
            <v>48.351700000000001</v>
          </cell>
          <cell r="D25259">
            <v>8.9633000000000003</v>
          </cell>
          <cell r="E25259" t="str">
            <v>Germany</v>
          </cell>
        </row>
        <row r="25260">
          <cell r="A25260" t="str">
            <v>Kemi</v>
          </cell>
          <cell r="B25260" t="str">
            <v>Kemi</v>
          </cell>
          <cell r="C25260">
            <v>65.736099999999993</v>
          </cell>
          <cell r="D25260">
            <v>24.563600000000001</v>
          </cell>
          <cell r="E25260" t="str">
            <v>Finland</v>
          </cell>
        </row>
        <row r="25261">
          <cell r="A25261" t="str">
            <v>Ronchin</v>
          </cell>
          <cell r="B25261" t="str">
            <v>Ronchin</v>
          </cell>
          <cell r="C25261">
            <v>50.6053</v>
          </cell>
          <cell r="D25261">
            <v>3.0886</v>
          </cell>
          <cell r="E25261" t="str">
            <v>France</v>
          </cell>
        </row>
        <row r="25262">
          <cell r="A25262" t="str">
            <v>Lake Forest</v>
          </cell>
          <cell r="B25262" t="str">
            <v>Lake Forest</v>
          </cell>
          <cell r="C25262">
            <v>42.238</v>
          </cell>
          <cell r="D25262">
            <v>-87.8596</v>
          </cell>
          <cell r="E25262" t="str">
            <v>United States</v>
          </cell>
        </row>
        <row r="25263">
          <cell r="A25263" t="str">
            <v>Sabaudia</v>
          </cell>
          <cell r="B25263" t="str">
            <v>Sabaudia</v>
          </cell>
          <cell r="C25263">
            <v>41.3</v>
          </cell>
          <cell r="D25263">
            <v>13.0167</v>
          </cell>
          <cell r="E25263" t="str">
            <v>Italy</v>
          </cell>
        </row>
        <row r="25264">
          <cell r="A25264" t="str">
            <v>Madisonville</v>
          </cell>
          <cell r="B25264" t="str">
            <v>Madisonville</v>
          </cell>
          <cell r="C25264">
            <v>37.340899999999998</v>
          </cell>
          <cell r="D25264">
            <v>-87.503399999999999</v>
          </cell>
          <cell r="E25264" t="str">
            <v>United States</v>
          </cell>
        </row>
        <row r="25265">
          <cell r="A25265" t="str">
            <v>Kos</v>
          </cell>
          <cell r="B25265" t="str">
            <v>Kos</v>
          </cell>
          <cell r="C25265">
            <v>36.85</v>
          </cell>
          <cell r="D25265">
            <v>27.2333</v>
          </cell>
          <cell r="E25265" t="str">
            <v>Greece</v>
          </cell>
        </row>
        <row r="25266">
          <cell r="A25266" t="str">
            <v>Salmon Arm</v>
          </cell>
          <cell r="B25266" t="str">
            <v>Salmon Arm</v>
          </cell>
          <cell r="C25266">
            <v>50.702199999999998</v>
          </cell>
          <cell r="D25266">
            <v>-119.2722</v>
          </cell>
          <cell r="E25266" t="str">
            <v>Canada</v>
          </cell>
        </row>
        <row r="25267">
          <cell r="A25267" t="str">
            <v>Cardonal</v>
          </cell>
          <cell r="B25267" t="str">
            <v>Cardonal</v>
          </cell>
          <cell r="C25267">
            <v>20.616700000000002</v>
          </cell>
          <cell r="D25267">
            <v>-99.116699999999994</v>
          </cell>
          <cell r="E25267" t="str">
            <v>Mexico</v>
          </cell>
        </row>
        <row r="25268">
          <cell r="A25268" t="str">
            <v>Adel</v>
          </cell>
          <cell r="B25268" t="str">
            <v>Adel</v>
          </cell>
          <cell r="C25268">
            <v>53.8489</v>
          </cell>
          <cell r="D25268">
            <v>-1.5849</v>
          </cell>
          <cell r="E25268" t="str">
            <v>United Kingdom</v>
          </cell>
        </row>
        <row r="25269">
          <cell r="A25269" t="str">
            <v>Tublay</v>
          </cell>
          <cell r="B25269" t="str">
            <v>Tublay</v>
          </cell>
          <cell r="C25269">
            <v>16.476400000000002</v>
          </cell>
          <cell r="D25269">
            <v>120.63330000000001</v>
          </cell>
          <cell r="E25269" t="str">
            <v>Philippines</v>
          </cell>
        </row>
        <row r="25270">
          <cell r="A25270" t="str">
            <v>Someren</v>
          </cell>
          <cell r="B25270" t="str">
            <v>Someren</v>
          </cell>
          <cell r="C25270">
            <v>51.383299999999998</v>
          </cell>
          <cell r="D25270">
            <v>5.7167000000000003</v>
          </cell>
          <cell r="E25270" t="str">
            <v>Netherlands</v>
          </cell>
        </row>
        <row r="25271">
          <cell r="A25271" t="str">
            <v>Santiago Texacuangos</v>
          </cell>
          <cell r="B25271" t="str">
            <v>Santiago Texacuangos</v>
          </cell>
          <cell r="C25271">
            <v>13.65</v>
          </cell>
          <cell r="D25271">
            <v>-89.116699999999994</v>
          </cell>
          <cell r="E25271" t="str">
            <v>El Salvador</v>
          </cell>
        </row>
        <row r="25272">
          <cell r="A25272" t="str">
            <v>Ban Thap Kwang</v>
          </cell>
          <cell r="B25272" t="str">
            <v>Ban Thap Kwang</v>
          </cell>
          <cell r="C25272">
            <v>14.610300000000001</v>
          </cell>
          <cell r="D25272">
            <v>101.0753</v>
          </cell>
          <cell r="E25272" t="str">
            <v>Thailand</v>
          </cell>
        </row>
        <row r="25273">
          <cell r="A25273" t="str">
            <v>Bartow</v>
          </cell>
          <cell r="B25273" t="str">
            <v>Bartow</v>
          </cell>
          <cell r="C25273">
            <v>27.886800000000001</v>
          </cell>
          <cell r="D25273">
            <v>-81.821399999999997</v>
          </cell>
          <cell r="E25273" t="str">
            <v>United States</v>
          </cell>
        </row>
        <row r="25274">
          <cell r="A25274" t="str">
            <v>Gaeta</v>
          </cell>
          <cell r="B25274" t="str">
            <v>Gaeta</v>
          </cell>
          <cell r="C25274">
            <v>41.216700000000003</v>
          </cell>
          <cell r="D25274">
            <v>13.566700000000001</v>
          </cell>
          <cell r="E25274" t="str">
            <v>Italy</v>
          </cell>
        </row>
        <row r="25275">
          <cell r="A25275" t="str">
            <v>Lynn Haven</v>
          </cell>
          <cell r="B25275" t="str">
            <v>Lynn Haven</v>
          </cell>
          <cell r="C25275">
            <v>30.233699999999999</v>
          </cell>
          <cell r="D25275">
            <v>-85.637</v>
          </cell>
          <cell r="E25275" t="str">
            <v>United States</v>
          </cell>
        </row>
        <row r="25276">
          <cell r="A25276" t="str">
            <v>KemisÄ“</v>
          </cell>
          <cell r="B25276" t="str">
            <v>Kemise</v>
          </cell>
          <cell r="C25276">
            <v>10.716699999999999</v>
          </cell>
          <cell r="D25276">
            <v>39.866700000000002</v>
          </cell>
          <cell r="E25276" t="str">
            <v>Ethiopia</v>
          </cell>
        </row>
        <row r="25277">
          <cell r="A25277" t="str">
            <v>Liversedge</v>
          </cell>
          <cell r="B25277" t="str">
            <v>Liversedge</v>
          </cell>
          <cell r="C25277">
            <v>53.706699999999998</v>
          </cell>
          <cell r="D25277">
            <v>-1.69</v>
          </cell>
          <cell r="E25277" t="str">
            <v>United Kingdom</v>
          </cell>
        </row>
        <row r="25278">
          <cell r="A25278" t="str">
            <v>Siruma</v>
          </cell>
          <cell r="B25278" t="str">
            <v>Siruma</v>
          </cell>
          <cell r="C25278">
            <v>14.0219</v>
          </cell>
          <cell r="D25278">
            <v>123.2589</v>
          </cell>
          <cell r="E25278" t="str">
            <v>Philippines</v>
          </cell>
        </row>
        <row r="25279">
          <cell r="A25279" t="str">
            <v>Nova Granada</v>
          </cell>
          <cell r="B25279" t="str">
            <v>Nova Granada</v>
          </cell>
          <cell r="C25279">
            <v>-20.533899999999999</v>
          </cell>
          <cell r="D25279">
            <v>-49.3142</v>
          </cell>
          <cell r="E25279" t="str">
            <v>Brazil</v>
          </cell>
        </row>
        <row r="25280">
          <cell r="A25280" t="str">
            <v>KÄrttigappalli</v>
          </cell>
          <cell r="B25280" t="str">
            <v>Karttigappalli</v>
          </cell>
          <cell r="C25280">
            <v>11.6</v>
          </cell>
          <cell r="D25280">
            <v>75.666700000000006</v>
          </cell>
          <cell r="E25280" t="str">
            <v>India</v>
          </cell>
        </row>
        <row r="25281">
          <cell r="A25281" t="str">
            <v>Vence</v>
          </cell>
          <cell r="B25281" t="str">
            <v>Vence</v>
          </cell>
          <cell r="C25281">
            <v>43.723599999999998</v>
          </cell>
          <cell r="D25281">
            <v>7.1142000000000003</v>
          </cell>
          <cell r="E25281" t="str">
            <v>France</v>
          </cell>
        </row>
        <row r="25282">
          <cell r="A25282" t="str">
            <v>Kirkland</v>
          </cell>
          <cell r="B25282" t="str">
            <v>Kirkland</v>
          </cell>
          <cell r="C25282">
            <v>45.45</v>
          </cell>
          <cell r="D25282">
            <v>-73.866699999999994</v>
          </cell>
          <cell r="E25282" t="str">
            <v>Canada</v>
          </cell>
        </row>
        <row r="25283">
          <cell r="A25283" t="str">
            <v>Ardon</v>
          </cell>
          <cell r="B25283" t="str">
            <v>Ardon</v>
          </cell>
          <cell r="C25283">
            <v>43.183300000000003</v>
          </cell>
          <cell r="D25283">
            <v>44.316699999999997</v>
          </cell>
          <cell r="E25283" t="str">
            <v>Russia</v>
          </cell>
        </row>
        <row r="25284">
          <cell r="A25284" t="str">
            <v>Dorou</v>
          </cell>
          <cell r="B25284" t="str">
            <v>Dorou</v>
          </cell>
          <cell r="C25284">
            <v>14.3</v>
          </cell>
          <cell r="D25284">
            <v>-3.4333</v>
          </cell>
          <cell r="E25284" t="str">
            <v>Mali</v>
          </cell>
        </row>
        <row r="25285">
          <cell r="A25285" t="str">
            <v>SÄmalÄpuram</v>
          </cell>
          <cell r="B25285" t="str">
            <v>Samalapuram</v>
          </cell>
          <cell r="C25285">
            <v>11.0724</v>
          </cell>
          <cell r="D25285">
            <v>77.197999999999993</v>
          </cell>
          <cell r="E25285" t="str">
            <v>India</v>
          </cell>
        </row>
        <row r="25286">
          <cell r="A25286" t="str">
            <v>SalangaippÄlaiyam</v>
          </cell>
          <cell r="B25286" t="str">
            <v>Salangaippalaiyam</v>
          </cell>
          <cell r="C25286">
            <v>11.426</v>
          </cell>
          <cell r="D25286">
            <v>77.570700000000002</v>
          </cell>
          <cell r="E25286" t="str">
            <v>India</v>
          </cell>
        </row>
        <row r="25287">
          <cell r="A25287" t="str">
            <v>AbrÄ«sham</v>
          </cell>
          <cell r="B25287" t="str">
            <v>Abrisham</v>
          </cell>
          <cell r="C25287">
            <v>32.567500000000003</v>
          </cell>
          <cell r="D25287">
            <v>51.573300000000003</v>
          </cell>
          <cell r="E25287" t="str">
            <v>Iran</v>
          </cell>
        </row>
        <row r="25288">
          <cell r="A25288" t="str">
            <v>Xihuangcun</v>
          </cell>
          <cell r="B25288" t="str">
            <v>Xihuangcun</v>
          </cell>
          <cell r="C25288">
            <v>37.141100000000002</v>
          </cell>
          <cell r="D25288">
            <v>114.22929999999999</v>
          </cell>
          <cell r="E25288" t="str">
            <v>China</v>
          </cell>
        </row>
        <row r="25289">
          <cell r="A25289" t="str">
            <v>Weil der Stadt</v>
          </cell>
          <cell r="B25289" t="str">
            <v>Weil der Stadt</v>
          </cell>
          <cell r="C25289">
            <v>48.750799999999998</v>
          </cell>
          <cell r="D25289">
            <v>8.8705999999999996</v>
          </cell>
          <cell r="E25289" t="str">
            <v>Germany</v>
          </cell>
        </row>
        <row r="25290">
          <cell r="A25290" t="str">
            <v>Sulzbach-Rosenberg</v>
          </cell>
          <cell r="B25290" t="str">
            <v>Sulzbach-Rosenberg</v>
          </cell>
          <cell r="C25290">
            <v>49.5</v>
          </cell>
          <cell r="D25290">
            <v>11.75</v>
          </cell>
          <cell r="E25290" t="str">
            <v>Germany</v>
          </cell>
        </row>
        <row r="25291">
          <cell r="A25291" t="str">
            <v>Zachary</v>
          </cell>
          <cell r="B25291" t="str">
            <v>Zachary</v>
          </cell>
          <cell r="C25291">
            <v>30.664300000000001</v>
          </cell>
          <cell r="D25291">
            <v>-91.163399999999996</v>
          </cell>
          <cell r="E25291" t="str">
            <v>United States</v>
          </cell>
        </row>
        <row r="25292">
          <cell r="A25292" t="str">
            <v>Los Bajos</v>
          </cell>
          <cell r="B25292" t="str">
            <v>Los Bajos</v>
          </cell>
          <cell r="C25292">
            <v>-41.122799999999998</v>
          </cell>
          <cell r="D25292">
            <v>-73.058099999999996</v>
          </cell>
          <cell r="E25292" t="str">
            <v>Chile</v>
          </cell>
        </row>
        <row r="25293">
          <cell r="A25293" t="str">
            <v>Frutillar Alto</v>
          </cell>
          <cell r="B25293" t="str">
            <v>Frutillar Alto</v>
          </cell>
          <cell r="C25293">
            <v>-41.087200000000003</v>
          </cell>
          <cell r="D25293">
            <v>-73.095600000000005</v>
          </cell>
          <cell r="E25293" t="str">
            <v>Chile</v>
          </cell>
        </row>
        <row r="25294">
          <cell r="A25294" t="str">
            <v>Sipoo</v>
          </cell>
          <cell r="B25294" t="str">
            <v>Sipoo</v>
          </cell>
          <cell r="C25294">
            <v>60.375</v>
          </cell>
          <cell r="D25294">
            <v>25.2667</v>
          </cell>
          <cell r="E25294" t="str">
            <v>Finland</v>
          </cell>
        </row>
        <row r="25295">
          <cell r="A25295" t="str">
            <v>Sweetwater</v>
          </cell>
          <cell r="B25295" t="str">
            <v>Sweetwater</v>
          </cell>
          <cell r="C25295">
            <v>25.778500000000001</v>
          </cell>
          <cell r="D25295">
            <v>-80.376000000000005</v>
          </cell>
          <cell r="E25295" t="str">
            <v>United States</v>
          </cell>
        </row>
        <row r="25296">
          <cell r="A25296" t="str">
            <v>Yandrapalle</v>
          </cell>
          <cell r="B25296" t="str">
            <v>Yandrapalle</v>
          </cell>
          <cell r="C25296">
            <v>16.0472</v>
          </cell>
          <cell r="D25296">
            <v>79.307299999999998</v>
          </cell>
          <cell r="E25296" t="str">
            <v>India</v>
          </cell>
        </row>
        <row r="25297">
          <cell r="A25297" t="str">
            <v>Dalanzadgad</v>
          </cell>
          <cell r="B25297" t="str">
            <v>Dalanzadgad</v>
          </cell>
          <cell r="C25297">
            <v>43.57</v>
          </cell>
          <cell r="D25297">
            <v>104.4258</v>
          </cell>
          <cell r="E25297" t="str">
            <v>Mongolia</v>
          </cell>
        </row>
        <row r="25298">
          <cell r="A25298" t="str">
            <v>Pahsara</v>
          </cell>
          <cell r="B25298" t="str">
            <v>Pahsara</v>
          </cell>
          <cell r="C25298">
            <v>25.548200000000001</v>
          </cell>
          <cell r="D25298">
            <v>86.166700000000006</v>
          </cell>
          <cell r="E25298" t="str">
            <v>India</v>
          </cell>
        </row>
        <row r="25299">
          <cell r="A25299" t="str">
            <v>Kantharalak</v>
          </cell>
          <cell r="B25299" t="str">
            <v>Kantharalak</v>
          </cell>
          <cell r="C25299">
            <v>14.653600000000001</v>
          </cell>
          <cell r="D25299">
            <v>104.62779999999999</v>
          </cell>
          <cell r="E25299" t="str">
            <v>Thailand</v>
          </cell>
        </row>
        <row r="25300">
          <cell r="A25300" t="str">
            <v>Pariquera-AÃ§u</v>
          </cell>
          <cell r="B25300" t="str">
            <v>Pariquera-Acu</v>
          </cell>
          <cell r="C25300">
            <v>-24.715</v>
          </cell>
          <cell r="D25300">
            <v>-47.881100000000004</v>
          </cell>
          <cell r="E25300" t="str">
            <v>Brazil</v>
          </cell>
        </row>
        <row r="25301">
          <cell r="A25301" t="str">
            <v>Kushiro</v>
          </cell>
          <cell r="B25301" t="str">
            <v>Kushiro</v>
          </cell>
          <cell r="C25301">
            <v>42.98</v>
          </cell>
          <cell r="D25301">
            <v>144.38</v>
          </cell>
          <cell r="E25301" t="str">
            <v>Japan</v>
          </cell>
        </row>
        <row r="25302">
          <cell r="A25302" t="str">
            <v>Bad Driburg</v>
          </cell>
          <cell r="B25302" t="str">
            <v>Bad Driburg</v>
          </cell>
          <cell r="C25302">
            <v>51.7333</v>
          </cell>
          <cell r="D25302">
            <v>9.0167000000000002</v>
          </cell>
          <cell r="E25302" t="str">
            <v>Germany</v>
          </cell>
        </row>
        <row r="25303">
          <cell r="A25303" t="str">
            <v>Cabildo</v>
          </cell>
          <cell r="B25303" t="str">
            <v>Cabildo</v>
          </cell>
          <cell r="C25303">
            <v>-32.427500000000002</v>
          </cell>
          <cell r="D25303">
            <v>-71.066400000000002</v>
          </cell>
          <cell r="E25303" t="str">
            <v>Chile</v>
          </cell>
        </row>
        <row r="25304">
          <cell r="A25304" t="str">
            <v>Alto Araguaia</v>
          </cell>
          <cell r="B25304" t="str">
            <v>Alto Araguaia</v>
          </cell>
          <cell r="C25304">
            <v>-17.316700000000001</v>
          </cell>
          <cell r="D25304">
            <v>-53.2</v>
          </cell>
          <cell r="E25304" t="str">
            <v>Brazil</v>
          </cell>
        </row>
        <row r="25305">
          <cell r="A25305" t="str">
            <v>Rayevskiy</v>
          </cell>
          <cell r="B25305" t="str">
            <v>Rayevskiy</v>
          </cell>
          <cell r="C25305">
            <v>54.066400000000002</v>
          </cell>
          <cell r="D25305">
            <v>54.9358</v>
          </cell>
          <cell r="E25305" t="str">
            <v>Russia</v>
          </cell>
        </row>
        <row r="25306">
          <cell r="A25306" t="str">
            <v>Arbaoun</v>
          </cell>
          <cell r="B25306" t="str">
            <v>Arbaoun</v>
          </cell>
          <cell r="C25306">
            <v>36.466700000000003</v>
          </cell>
          <cell r="D25306">
            <v>5.65</v>
          </cell>
          <cell r="E25306" t="str">
            <v>Algeria</v>
          </cell>
        </row>
        <row r="25307">
          <cell r="A25307" t="str">
            <v>Annaberg-Buchholz</v>
          </cell>
          <cell r="B25307" t="str">
            <v>Annaberg-Buchholz</v>
          </cell>
          <cell r="C25307">
            <v>50.58</v>
          </cell>
          <cell r="D25307">
            <v>13.0022</v>
          </cell>
          <cell r="E25307" t="str">
            <v>Germany</v>
          </cell>
        </row>
        <row r="25308">
          <cell r="A25308" t="str">
            <v>Sartell</v>
          </cell>
          <cell r="B25308" t="str">
            <v>Sartell</v>
          </cell>
          <cell r="C25308">
            <v>45.6188</v>
          </cell>
          <cell r="D25308">
            <v>-94.220600000000005</v>
          </cell>
          <cell r="E25308" t="str">
            <v>United States</v>
          </cell>
        </row>
        <row r="25309">
          <cell r="A25309" t="str">
            <v>Barro</v>
          </cell>
          <cell r="B25309" t="str">
            <v>Barro</v>
          </cell>
          <cell r="C25309">
            <v>-7.1768999999999998</v>
          </cell>
          <cell r="D25309">
            <v>-38.7819</v>
          </cell>
          <cell r="E25309" t="str">
            <v>Brazil</v>
          </cell>
        </row>
        <row r="25310">
          <cell r="A25310" t="str">
            <v>TÃ¶rÃ¶kszentmiklÃ³s</v>
          </cell>
          <cell r="B25310" t="str">
            <v>Torokszentmiklos</v>
          </cell>
          <cell r="C25310">
            <v>47.183300000000003</v>
          </cell>
          <cell r="D25310">
            <v>20.416699999999999</v>
          </cell>
          <cell r="E25310" t="str">
            <v>Hungary</v>
          </cell>
        </row>
        <row r="25311">
          <cell r="A25311" t="str">
            <v>Englewood</v>
          </cell>
          <cell r="B25311" t="str">
            <v>Englewood</v>
          </cell>
          <cell r="C25311">
            <v>26.971699999999998</v>
          </cell>
          <cell r="D25311">
            <v>-82.352400000000003</v>
          </cell>
          <cell r="E25311" t="str">
            <v>United States</v>
          </cell>
        </row>
        <row r="25312">
          <cell r="A25312" t="str">
            <v>Kalghatgi</v>
          </cell>
          <cell r="B25312" t="str">
            <v>Kalghatgi</v>
          </cell>
          <cell r="C25312">
            <v>15.183199999999999</v>
          </cell>
          <cell r="D25312">
            <v>74.971000000000004</v>
          </cell>
          <cell r="E25312" t="str">
            <v>India</v>
          </cell>
        </row>
        <row r="25313">
          <cell r="A25313" t="str">
            <v>Shikrapur</v>
          </cell>
          <cell r="B25313" t="str">
            <v>Shikrapur</v>
          </cell>
          <cell r="C25313">
            <v>18.6936</v>
          </cell>
          <cell r="D25313">
            <v>74.138099999999994</v>
          </cell>
          <cell r="E25313" t="str">
            <v>India</v>
          </cell>
        </row>
        <row r="25314">
          <cell r="A25314" t="str">
            <v>Charef</v>
          </cell>
          <cell r="B25314" t="str">
            <v>Charef</v>
          </cell>
          <cell r="C25314">
            <v>34.616700000000002</v>
          </cell>
          <cell r="D25314">
            <v>2.8</v>
          </cell>
          <cell r="E25314" t="str">
            <v>Algeria</v>
          </cell>
        </row>
        <row r="25315">
          <cell r="A25315" t="str">
            <v>Saint-LÃ´</v>
          </cell>
          <cell r="B25315" t="str">
            <v>Saint-Lo</v>
          </cell>
          <cell r="C25315">
            <v>49.12</v>
          </cell>
          <cell r="D25315">
            <v>-1.0900000000000001</v>
          </cell>
          <cell r="E25315" t="str">
            <v>France</v>
          </cell>
        </row>
        <row r="25316">
          <cell r="A25316" t="str">
            <v>Manjathala</v>
          </cell>
          <cell r="B25316" t="str">
            <v>Manjathala</v>
          </cell>
          <cell r="C25316">
            <v>11.362399999999999</v>
          </cell>
          <cell r="D25316">
            <v>76.778899999999993</v>
          </cell>
          <cell r="E25316" t="str">
            <v>India</v>
          </cell>
        </row>
        <row r="25317">
          <cell r="A25317" t="str">
            <v>Les CÃ´teaux</v>
          </cell>
          <cell r="B25317" t="str">
            <v>Les Coteaux</v>
          </cell>
          <cell r="C25317">
            <v>18.2</v>
          </cell>
          <cell r="D25317">
            <v>-74.033299999999997</v>
          </cell>
          <cell r="E25317" t="str">
            <v>Haiti</v>
          </cell>
        </row>
        <row r="25318">
          <cell r="A25318" t="str">
            <v>Casarano</v>
          </cell>
          <cell r="B25318" t="str">
            <v>Casarano</v>
          </cell>
          <cell r="C25318">
            <v>40.0167</v>
          </cell>
          <cell r="D25318">
            <v>18.166699999999999</v>
          </cell>
          <cell r="E25318" t="str">
            <v>Italy</v>
          </cell>
        </row>
        <row r="25319">
          <cell r="A25319" t="str">
            <v>Prunedale</v>
          </cell>
          <cell r="B25319" t="str">
            <v>Prunedale</v>
          </cell>
          <cell r="C25319">
            <v>36.806399999999996</v>
          </cell>
          <cell r="D25319">
            <v>-121.6555</v>
          </cell>
          <cell r="E25319" t="str">
            <v>United States</v>
          </cell>
        </row>
        <row r="25320">
          <cell r="A25320" t="str">
            <v>Middelkerke</v>
          </cell>
          <cell r="B25320" t="str">
            <v>Middelkerke</v>
          </cell>
          <cell r="C25320">
            <v>51.183300000000003</v>
          </cell>
          <cell r="D25320">
            <v>2.8167</v>
          </cell>
          <cell r="E25320" t="str">
            <v>Belgium</v>
          </cell>
        </row>
        <row r="25321">
          <cell r="A25321" t="str">
            <v>Heishanzuicun</v>
          </cell>
          <cell r="B25321" t="str">
            <v>Heishanzuicun</v>
          </cell>
          <cell r="C25321">
            <v>41.035400000000003</v>
          </cell>
          <cell r="D25321">
            <v>116.93040000000001</v>
          </cell>
          <cell r="E25321" t="str">
            <v>China</v>
          </cell>
        </row>
        <row r="25322">
          <cell r="A25322" t="str">
            <v>Seabrook</v>
          </cell>
          <cell r="B25322" t="str">
            <v>Seabrook</v>
          </cell>
          <cell r="C25322">
            <v>38.980200000000004</v>
          </cell>
          <cell r="D25322">
            <v>-76.850200000000001</v>
          </cell>
          <cell r="E25322" t="str">
            <v>United States</v>
          </cell>
        </row>
        <row r="25323">
          <cell r="A25323" t="str">
            <v>AbhayÄpuri</v>
          </cell>
          <cell r="B25323" t="str">
            <v>Abhayapuri</v>
          </cell>
          <cell r="C25323">
            <v>26.322500000000002</v>
          </cell>
          <cell r="D25323">
            <v>90.685299999999998</v>
          </cell>
          <cell r="E25323" t="str">
            <v>India</v>
          </cell>
        </row>
        <row r="25324">
          <cell r="A25324" t="str">
            <v>KÄkdwÄ«p</v>
          </cell>
          <cell r="B25324" t="str">
            <v>Kakdwip</v>
          </cell>
          <cell r="C25324">
            <v>21.879100000000001</v>
          </cell>
          <cell r="D25324">
            <v>88.191299999999998</v>
          </cell>
          <cell r="E25324" t="str">
            <v>India</v>
          </cell>
        </row>
        <row r="25325">
          <cell r="A25325" t="str">
            <v>Boone</v>
          </cell>
          <cell r="B25325" t="str">
            <v>Boone</v>
          </cell>
          <cell r="C25325">
            <v>36.211100000000002</v>
          </cell>
          <cell r="D25325">
            <v>-81.666899999999998</v>
          </cell>
          <cell r="E25325" t="str">
            <v>United States</v>
          </cell>
        </row>
        <row r="25326">
          <cell r="A25326" t="str">
            <v>Giovinazzo</v>
          </cell>
          <cell r="B25326" t="str">
            <v>Giovinazzo</v>
          </cell>
          <cell r="C25326">
            <v>41.183300000000003</v>
          </cell>
          <cell r="D25326">
            <v>16.666699999999999</v>
          </cell>
          <cell r="E25326" t="str">
            <v>Italy</v>
          </cell>
        </row>
        <row r="25327">
          <cell r="A25327" t="str">
            <v>Canto do Buriti</v>
          </cell>
          <cell r="B25327" t="str">
            <v>Canto do Buriti</v>
          </cell>
          <cell r="C25327">
            <v>-8.1166999999999998</v>
          </cell>
          <cell r="D25327">
            <v>-42.966700000000003</v>
          </cell>
          <cell r="E25327" t="str">
            <v>Brazil</v>
          </cell>
        </row>
        <row r="25328">
          <cell r="A25328" t="str">
            <v>Burghausen</v>
          </cell>
          <cell r="B25328" t="str">
            <v>Burghausen</v>
          </cell>
          <cell r="C25328">
            <v>48.166699999999999</v>
          </cell>
          <cell r="D25328">
            <v>12.833299999999999</v>
          </cell>
          <cell r="E25328" t="str">
            <v>Germany</v>
          </cell>
        </row>
        <row r="25329">
          <cell r="A25329" t="str">
            <v>Tajerouine</v>
          </cell>
          <cell r="B25329" t="str">
            <v>Tajerouine</v>
          </cell>
          <cell r="C25329">
            <v>35.883299999999998</v>
          </cell>
          <cell r="D25329">
            <v>8.5500000000000007</v>
          </cell>
          <cell r="E25329" t="str">
            <v>Tunisia</v>
          </cell>
        </row>
        <row r="25330">
          <cell r="A25330" t="str">
            <v>Kloten</v>
          </cell>
          <cell r="B25330" t="str">
            <v>Kloten</v>
          </cell>
          <cell r="C25330">
            <v>47.45</v>
          </cell>
          <cell r="D25330">
            <v>8.5832999999999995</v>
          </cell>
          <cell r="E25330" t="str">
            <v>Switzerland</v>
          </cell>
        </row>
        <row r="25331">
          <cell r="A25331" t="str">
            <v>Kitatajima</v>
          </cell>
          <cell r="B25331" t="str">
            <v>Kitatajima</v>
          </cell>
          <cell r="C25331">
            <v>35.982100000000003</v>
          </cell>
          <cell r="D25331">
            <v>139.48159999999999</v>
          </cell>
          <cell r="E25331" t="str">
            <v>Japan</v>
          </cell>
        </row>
        <row r="25332">
          <cell r="A25332" t="str">
            <v>GÅdo</v>
          </cell>
          <cell r="B25332" t="str">
            <v>Godo</v>
          </cell>
          <cell r="C25332">
            <v>35.417400000000001</v>
          </cell>
          <cell r="D25332">
            <v>136.62520000000001</v>
          </cell>
          <cell r="E25332" t="str">
            <v>Japan</v>
          </cell>
        </row>
        <row r="25333">
          <cell r="A25333" t="str">
            <v>Saint-Fons</v>
          </cell>
          <cell r="B25333" t="str">
            <v>Saint-Fons</v>
          </cell>
          <cell r="C25333">
            <v>45.708599999999997</v>
          </cell>
          <cell r="D25333">
            <v>4.8532999999999999</v>
          </cell>
          <cell r="E25333" t="str">
            <v>France</v>
          </cell>
        </row>
        <row r="25334">
          <cell r="A25334" t="str">
            <v>Pastrana</v>
          </cell>
          <cell r="B25334" t="str">
            <v>Pastrana</v>
          </cell>
          <cell r="C25334">
            <v>11.13</v>
          </cell>
          <cell r="D25334">
            <v>124.88</v>
          </cell>
          <cell r="E25334" t="str">
            <v>Philippines</v>
          </cell>
        </row>
        <row r="25335">
          <cell r="A25335" t="str">
            <v>JuquiÃ¡</v>
          </cell>
          <cell r="B25335" t="str">
            <v>Juquia</v>
          </cell>
          <cell r="C25335">
            <v>-24.320799999999998</v>
          </cell>
          <cell r="D25335">
            <v>-47.634700000000002</v>
          </cell>
          <cell r="E25335" t="str">
            <v>Brazil</v>
          </cell>
        </row>
        <row r="25336">
          <cell r="A25336" t="str">
            <v>RifÄdpur</v>
          </cell>
          <cell r="B25336" t="str">
            <v>Rifadpur</v>
          </cell>
          <cell r="C25336">
            <v>25.263500000000001</v>
          </cell>
          <cell r="D25336">
            <v>87.415700000000001</v>
          </cell>
          <cell r="E25336" t="str">
            <v>India</v>
          </cell>
        </row>
        <row r="25337">
          <cell r="A25337" t="str">
            <v>Mukaiengaru</v>
          </cell>
          <cell r="B25337" t="str">
            <v>Mukaiengaru</v>
          </cell>
          <cell r="C25337">
            <v>44.066699999999997</v>
          </cell>
          <cell r="D25337">
            <v>143.5333</v>
          </cell>
          <cell r="E25337" t="str">
            <v>Japan</v>
          </cell>
        </row>
        <row r="25338">
          <cell r="A25338" t="str">
            <v>SarÃ©-Yamou</v>
          </cell>
          <cell r="B25338" t="str">
            <v>Sare-Yamou</v>
          </cell>
          <cell r="C25338">
            <v>16.089700000000001</v>
          </cell>
          <cell r="D25338">
            <v>-3.2353000000000001</v>
          </cell>
          <cell r="E25338" t="str">
            <v>Mali</v>
          </cell>
        </row>
        <row r="25339">
          <cell r="A25339" t="str">
            <v>Buruanga</v>
          </cell>
          <cell r="B25339" t="str">
            <v>Buruanga</v>
          </cell>
          <cell r="C25339">
            <v>11.8438</v>
          </cell>
          <cell r="D25339">
            <v>121.8888</v>
          </cell>
          <cell r="E25339" t="str">
            <v>Philippines</v>
          </cell>
        </row>
        <row r="25340">
          <cell r="A25340" t="str">
            <v>Paranapanema</v>
          </cell>
          <cell r="B25340" t="str">
            <v>Paranapanema</v>
          </cell>
          <cell r="C25340">
            <v>-23.3886</v>
          </cell>
          <cell r="D25340">
            <v>-48.722799999999999</v>
          </cell>
          <cell r="E25340" t="str">
            <v>Brazil</v>
          </cell>
        </row>
        <row r="25341">
          <cell r="A25341" t="str">
            <v>Heishuikeng</v>
          </cell>
          <cell r="B25341" t="str">
            <v>Heishuikeng</v>
          </cell>
          <cell r="C25341">
            <v>37.790500000000002</v>
          </cell>
          <cell r="D25341">
            <v>110.5711</v>
          </cell>
          <cell r="E25341" t="str">
            <v>China</v>
          </cell>
        </row>
        <row r="25342">
          <cell r="A25342" t="str">
            <v>Arbatache</v>
          </cell>
          <cell r="B25342" t="str">
            <v>Arbatache</v>
          </cell>
          <cell r="C25342">
            <v>36.636099999999999</v>
          </cell>
          <cell r="D25342">
            <v>3.3708</v>
          </cell>
          <cell r="E25342" t="str">
            <v>Algeria</v>
          </cell>
        </row>
        <row r="25343">
          <cell r="A25343" t="str">
            <v>Balta</v>
          </cell>
          <cell r="B25343" t="str">
            <v>Balta</v>
          </cell>
          <cell r="C25343">
            <v>47.94</v>
          </cell>
          <cell r="D25343">
            <v>29.6219</v>
          </cell>
          <cell r="E25343" t="str">
            <v>Ukraine</v>
          </cell>
        </row>
        <row r="25344">
          <cell r="A25344" t="str">
            <v>Prichard</v>
          </cell>
          <cell r="B25344" t="str">
            <v>Prichard</v>
          </cell>
          <cell r="C25344">
            <v>30.773499999999999</v>
          </cell>
          <cell r="D25344">
            <v>-88.130099999999999</v>
          </cell>
          <cell r="E25344" t="str">
            <v>United States</v>
          </cell>
        </row>
        <row r="25345">
          <cell r="A25345" t="str">
            <v>Nauen</v>
          </cell>
          <cell r="B25345" t="str">
            <v>Nauen</v>
          </cell>
          <cell r="C25345">
            <v>52.6</v>
          </cell>
          <cell r="D25345">
            <v>12.883100000000001</v>
          </cell>
          <cell r="E25345" t="str">
            <v>Germany</v>
          </cell>
        </row>
        <row r="25346">
          <cell r="A25346" t="str">
            <v>KuttyÄdi</v>
          </cell>
          <cell r="B25346" t="str">
            <v>Kuttyadi</v>
          </cell>
          <cell r="C25346">
            <v>11.654199999999999</v>
          </cell>
          <cell r="D25346">
            <v>75.753900000000002</v>
          </cell>
          <cell r="E25346" t="str">
            <v>India</v>
          </cell>
        </row>
        <row r="25347">
          <cell r="A25347" t="str">
            <v>Great Linford</v>
          </cell>
          <cell r="B25347" t="str">
            <v>Great Linford</v>
          </cell>
          <cell r="C25347">
            <v>52.067999999999998</v>
          </cell>
          <cell r="D25347">
            <v>-0.76370000000000005</v>
          </cell>
          <cell r="E25347" t="str">
            <v>United Kingdom</v>
          </cell>
        </row>
        <row r="25348">
          <cell r="A25348" t="str">
            <v>Brookfield</v>
          </cell>
          <cell r="B25348" t="str">
            <v>Brookfield</v>
          </cell>
          <cell r="C25348">
            <v>41.8245</v>
          </cell>
          <cell r="D25348">
            <v>-87.846999999999994</v>
          </cell>
          <cell r="E25348" t="str">
            <v>United States</v>
          </cell>
        </row>
        <row r="25349">
          <cell r="A25349" t="str">
            <v>Dudu</v>
          </cell>
          <cell r="B25349" t="str">
            <v>Dudu</v>
          </cell>
          <cell r="C25349">
            <v>44.456299999999999</v>
          </cell>
          <cell r="D25349">
            <v>25.990600000000001</v>
          </cell>
          <cell r="E25349" t="str">
            <v>Romania</v>
          </cell>
        </row>
        <row r="25350">
          <cell r="A25350" t="str">
            <v>JÃ¤msÃ¤</v>
          </cell>
          <cell r="B25350" t="str">
            <v>Jamsa</v>
          </cell>
          <cell r="C25350">
            <v>61.866700000000002</v>
          </cell>
          <cell r="D25350">
            <v>25.183299999999999</v>
          </cell>
          <cell r="E25350" t="str">
            <v>Finland</v>
          </cell>
        </row>
        <row r="25351">
          <cell r="A25351" t="str">
            <v>Napindan</v>
          </cell>
          <cell r="B25351" t="str">
            <v>Napindan</v>
          </cell>
          <cell r="C25351">
            <v>14.5398</v>
          </cell>
          <cell r="D25351">
            <v>121.0966</v>
          </cell>
          <cell r="E25351" t="str">
            <v>Philippines</v>
          </cell>
        </row>
        <row r="25352">
          <cell r="A25352" t="str">
            <v>Ban Bueng</v>
          </cell>
          <cell r="B25352" t="str">
            <v>Ban Bueng</v>
          </cell>
          <cell r="C25352">
            <v>13.3142</v>
          </cell>
          <cell r="D25352">
            <v>101.1114</v>
          </cell>
          <cell r="E25352" t="str">
            <v>Thailand</v>
          </cell>
        </row>
        <row r="25353">
          <cell r="A25353" t="str">
            <v>Ban Patong</v>
          </cell>
          <cell r="B25353" t="str">
            <v>Ban Patong</v>
          </cell>
          <cell r="C25353">
            <v>7.8930999999999996</v>
          </cell>
          <cell r="D25353">
            <v>98.298299999999998</v>
          </cell>
          <cell r="E25353" t="str">
            <v>Thailand</v>
          </cell>
        </row>
        <row r="25354">
          <cell r="A25354" t="str">
            <v>MahÄjerÄn-e Kamar</v>
          </cell>
          <cell r="B25354" t="str">
            <v>Mahajeran-e Kamar</v>
          </cell>
          <cell r="C25354">
            <v>34.0486</v>
          </cell>
          <cell r="D25354">
            <v>49.431100000000001</v>
          </cell>
          <cell r="E25354" t="str">
            <v>Iran</v>
          </cell>
        </row>
        <row r="25355">
          <cell r="A25355" t="str">
            <v>OruvadÄlkotta</v>
          </cell>
          <cell r="B25355" t="str">
            <v>Oruvadalkotta</v>
          </cell>
          <cell r="C25355">
            <v>8.4778000000000002</v>
          </cell>
          <cell r="D25355">
            <v>77.134699999999995</v>
          </cell>
          <cell r="E25355" t="str">
            <v>India</v>
          </cell>
        </row>
        <row r="25356">
          <cell r="A25356" t="str">
            <v>Moulins</v>
          </cell>
          <cell r="B25356" t="str">
            <v>Moulins</v>
          </cell>
          <cell r="C25356">
            <v>46.565300000000001</v>
          </cell>
          <cell r="D25356">
            <v>3.3332999999999999</v>
          </cell>
          <cell r="E25356" t="str">
            <v>France</v>
          </cell>
        </row>
        <row r="25357">
          <cell r="A25357" t="str">
            <v>JosÃ© Cardel</v>
          </cell>
          <cell r="B25357" t="str">
            <v>Jose Cardel</v>
          </cell>
          <cell r="C25357">
            <v>19.366700000000002</v>
          </cell>
          <cell r="D25357">
            <v>-96.366699999999994</v>
          </cell>
          <cell r="E25357" t="str">
            <v>Mexico</v>
          </cell>
        </row>
        <row r="25358">
          <cell r="A25358" t="str">
            <v>Tadian</v>
          </cell>
          <cell r="B25358" t="str">
            <v>Tadian</v>
          </cell>
          <cell r="C25358">
            <v>16.996099999999998</v>
          </cell>
          <cell r="D25358">
            <v>120.82080000000001</v>
          </cell>
          <cell r="E25358" t="str">
            <v>Philippines</v>
          </cell>
        </row>
        <row r="25359">
          <cell r="A25359" t="str">
            <v>Wassenberg</v>
          </cell>
          <cell r="B25359" t="str">
            <v>Wassenberg</v>
          </cell>
          <cell r="C25359">
            <v>51.1</v>
          </cell>
          <cell r="D25359">
            <v>6.15</v>
          </cell>
          <cell r="E25359" t="str">
            <v>Germany</v>
          </cell>
        </row>
        <row r="25360">
          <cell r="A25360" t="str">
            <v>Allanridge</v>
          </cell>
          <cell r="B25360" t="str">
            <v>Allanridge</v>
          </cell>
          <cell r="C25360">
            <v>-27.7544</v>
          </cell>
          <cell r="D25360">
            <v>26.636700000000001</v>
          </cell>
          <cell r="E25360" t="str">
            <v>South Africa</v>
          </cell>
        </row>
        <row r="25361">
          <cell r="A25361" t="str">
            <v>Pugo</v>
          </cell>
          <cell r="B25361" t="str">
            <v>Pugo</v>
          </cell>
          <cell r="C25361">
            <v>16.28</v>
          </cell>
          <cell r="D25361">
            <v>120.48</v>
          </cell>
          <cell r="E25361" t="str">
            <v>Philippines</v>
          </cell>
        </row>
        <row r="25362">
          <cell r="A25362" t="str">
            <v>San Roque</v>
          </cell>
          <cell r="B25362" t="str">
            <v>San Roque</v>
          </cell>
          <cell r="C25362">
            <v>14.48</v>
          </cell>
          <cell r="D25362">
            <v>120.9011</v>
          </cell>
          <cell r="E25362" t="str">
            <v>Philippines</v>
          </cell>
        </row>
        <row r="25363">
          <cell r="A25363" t="str">
            <v>Tangbian</v>
          </cell>
          <cell r="B25363" t="str">
            <v>Tangbian</v>
          </cell>
          <cell r="C25363">
            <v>25.6539</v>
          </cell>
          <cell r="D25363">
            <v>106.77930000000001</v>
          </cell>
          <cell r="E25363" t="str">
            <v>China</v>
          </cell>
        </row>
        <row r="25364">
          <cell r="A25364" t="str">
            <v>Wolfratshausen</v>
          </cell>
          <cell r="B25364" t="str">
            <v>Wolfratshausen</v>
          </cell>
          <cell r="C25364">
            <v>47.9133</v>
          </cell>
          <cell r="D25364">
            <v>11.4278</v>
          </cell>
          <cell r="E25364" t="str">
            <v>Germany</v>
          </cell>
        </row>
        <row r="25365">
          <cell r="A25365" t="str">
            <v>Sorada</v>
          </cell>
          <cell r="B25365" t="str">
            <v>Sorada</v>
          </cell>
          <cell r="C25365">
            <v>19.7608</v>
          </cell>
          <cell r="D25365">
            <v>84.43</v>
          </cell>
          <cell r="E25365" t="str">
            <v>India</v>
          </cell>
        </row>
        <row r="25366">
          <cell r="A25366" t="str">
            <v>Weesp</v>
          </cell>
          <cell r="B25366" t="str">
            <v>Weesp</v>
          </cell>
          <cell r="C25366">
            <v>52.3</v>
          </cell>
          <cell r="D25366">
            <v>5.05</v>
          </cell>
          <cell r="E25366" t="str">
            <v>Netherlands</v>
          </cell>
        </row>
        <row r="25367">
          <cell r="A25367" t="str">
            <v>BieruÅ„</v>
          </cell>
          <cell r="B25367" t="str">
            <v>Bierun</v>
          </cell>
          <cell r="C25367">
            <v>50.133299999999998</v>
          </cell>
          <cell r="D25367">
            <v>19.100000000000001</v>
          </cell>
          <cell r="E25367" t="str">
            <v>Poland</v>
          </cell>
        </row>
        <row r="25368">
          <cell r="A25368" t="str">
            <v>CajolÃ¡</v>
          </cell>
          <cell r="B25368" t="str">
            <v>Cajola</v>
          </cell>
          <cell r="C25368">
            <v>14.916700000000001</v>
          </cell>
          <cell r="D25368">
            <v>-91.616699999999994</v>
          </cell>
          <cell r="E25368" t="str">
            <v>Guatemala</v>
          </cell>
        </row>
        <row r="25369">
          <cell r="A25369" t="str">
            <v>Corner Brook</v>
          </cell>
          <cell r="B25369" t="str">
            <v>Corner Brook</v>
          </cell>
          <cell r="C25369">
            <v>48.928699999999999</v>
          </cell>
          <cell r="D25369">
            <v>-57.926000000000002</v>
          </cell>
          <cell r="E25369" t="str">
            <v>Canada</v>
          </cell>
        </row>
        <row r="25370">
          <cell r="A25370" t="str">
            <v>Dashtigulho</v>
          </cell>
          <cell r="B25370" t="str">
            <v>Dashtigulho</v>
          </cell>
          <cell r="C25370">
            <v>37.700000000000003</v>
          </cell>
          <cell r="D25370">
            <v>69.5</v>
          </cell>
          <cell r="E25370" t="str">
            <v>Tajikistan</v>
          </cell>
        </row>
        <row r="25371">
          <cell r="A25371" t="str">
            <v>PuÅ‚tusk</v>
          </cell>
          <cell r="B25371" t="str">
            <v>Pultusk</v>
          </cell>
          <cell r="C25371">
            <v>52.7</v>
          </cell>
          <cell r="D25371">
            <v>21.083300000000001</v>
          </cell>
          <cell r="E25371" t="str">
            <v>Poland</v>
          </cell>
        </row>
        <row r="25372">
          <cell r="A25372" t="str">
            <v>Presidente MÃ©dici</v>
          </cell>
          <cell r="B25372" t="str">
            <v>Presidente Medici</v>
          </cell>
          <cell r="C25372">
            <v>-11.175800000000001</v>
          </cell>
          <cell r="D25372">
            <v>-61.900799999999997</v>
          </cell>
          <cell r="E25372" t="str">
            <v>Brazil</v>
          </cell>
        </row>
        <row r="25373">
          <cell r="A25373" t="str">
            <v>Bholsar</v>
          </cell>
          <cell r="B25373" t="str">
            <v>Bholsar</v>
          </cell>
          <cell r="C25373">
            <v>25.2133</v>
          </cell>
          <cell r="D25373">
            <v>87.214699999999993</v>
          </cell>
          <cell r="E25373" t="str">
            <v>India</v>
          </cell>
        </row>
        <row r="25374">
          <cell r="A25374" t="str">
            <v>Ban Fang Tuen</v>
          </cell>
          <cell r="B25374" t="str">
            <v>Ban Fang Tuen</v>
          </cell>
          <cell r="C25374">
            <v>19.549700000000001</v>
          </cell>
          <cell r="D25374">
            <v>99.756600000000006</v>
          </cell>
          <cell r="E25374" t="str">
            <v>Thailand</v>
          </cell>
        </row>
        <row r="25375">
          <cell r="A25375" t="str">
            <v>PerÅ«ru</v>
          </cell>
          <cell r="B25375" t="str">
            <v>Peruru</v>
          </cell>
          <cell r="C25375">
            <v>14.350300000000001</v>
          </cell>
          <cell r="D25375">
            <v>77.349699999999999</v>
          </cell>
          <cell r="E25375" t="str">
            <v>India</v>
          </cell>
        </row>
        <row r="25376">
          <cell r="A25376" t="str">
            <v>TevÄram</v>
          </cell>
          <cell r="B25376" t="str">
            <v>Tevaram</v>
          </cell>
          <cell r="C25376">
            <v>9.8966999999999992</v>
          </cell>
          <cell r="D25376">
            <v>77.280900000000003</v>
          </cell>
          <cell r="E25376" t="str">
            <v>India</v>
          </cell>
        </row>
        <row r="25377">
          <cell r="A25377" t="str">
            <v>Saint-DiÃ©-des-Vosges</v>
          </cell>
          <cell r="B25377" t="str">
            <v>Saint-Die-des-Vosges</v>
          </cell>
          <cell r="C25377">
            <v>48.28</v>
          </cell>
          <cell r="D25377">
            <v>6.95</v>
          </cell>
          <cell r="E25377" t="str">
            <v>France</v>
          </cell>
        </row>
        <row r="25378">
          <cell r="A25378" t="str">
            <v>Kamiichi</v>
          </cell>
          <cell r="B25378" t="str">
            <v>Kamiichi</v>
          </cell>
          <cell r="C25378">
            <v>36.700000000000003</v>
          </cell>
          <cell r="D25378">
            <v>137.36670000000001</v>
          </cell>
          <cell r="E25378" t="str">
            <v>Japan</v>
          </cell>
        </row>
        <row r="25379">
          <cell r="A25379" t="str">
            <v>Warrensburg</v>
          </cell>
          <cell r="B25379" t="str">
            <v>Warrensburg</v>
          </cell>
          <cell r="C25379">
            <v>38.762700000000002</v>
          </cell>
          <cell r="D25379">
            <v>-93.725999999999999</v>
          </cell>
          <cell r="E25379" t="str">
            <v>United States</v>
          </cell>
        </row>
        <row r="25380">
          <cell r="A25380" t="str">
            <v>Faversham</v>
          </cell>
          <cell r="B25380" t="str">
            <v>Faversham</v>
          </cell>
          <cell r="C25380">
            <v>51.317700000000002</v>
          </cell>
          <cell r="D25380">
            <v>0.89280000000000004</v>
          </cell>
          <cell r="E25380" t="str">
            <v>United Kingdom</v>
          </cell>
        </row>
        <row r="25381">
          <cell r="A25381" t="str">
            <v>Stillwater</v>
          </cell>
          <cell r="B25381" t="str">
            <v>Stillwater</v>
          </cell>
          <cell r="C25381">
            <v>45.057299999999998</v>
          </cell>
          <cell r="D25381">
            <v>-92.831299999999999</v>
          </cell>
          <cell r="E25381" t="str">
            <v>United States</v>
          </cell>
        </row>
        <row r="25382">
          <cell r="A25382" t="str">
            <v>New Glasgow</v>
          </cell>
          <cell r="B25382" t="str">
            <v>New Glasgow</v>
          </cell>
          <cell r="C25382">
            <v>45.592599999999997</v>
          </cell>
          <cell r="D25382">
            <v>-62.645499999999998</v>
          </cell>
          <cell r="E25382" t="str">
            <v>Canada</v>
          </cell>
        </row>
        <row r="25383">
          <cell r="A25383" t="str">
            <v>MoaÃ±a</v>
          </cell>
          <cell r="B25383" t="str">
            <v>Moana</v>
          </cell>
          <cell r="C25383">
            <v>42.283299999999997</v>
          </cell>
          <cell r="D25383">
            <v>-8.75</v>
          </cell>
          <cell r="E25383" t="str">
            <v>Spain</v>
          </cell>
        </row>
        <row r="25384">
          <cell r="A25384" t="str">
            <v>Naples</v>
          </cell>
          <cell r="B25384" t="str">
            <v>Naples</v>
          </cell>
          <cell r="C25384">
            <v>26.150400000000001</v>
          </cell>
          <cell r="D25384">
            <v>-81.793599999999998</v>
          </cell>
          <cell r="E25384" t="str">
            <v>United States</v>
          </cell>
        </row>
        <row r="25385">
          <cell r="A25385" t="str">
            <v>Palera</v>
          </cell>
          <cell r="B25385" t="str">
            <v>Palera</v>
          </cell>
          <cell r="C25385">
            <v>25.020099999999999</v>
          </cell>
          <cell r="D25385">
            <v>79.228200000000001</v>
          </cell>
          <cell r="E25385" t="str">
            <v>India</v>
          </cell>
        </row>
        <row r="25386">
          <cell r="A25386" t="str">
            <v>Panniperumthalai</v>
          </cell>
          <cell r="B25386" t="str">
            <v>Panniperumthalai</v>
          </cell>
          <cell r="C25386">
            <v>10.698600000000001</v>
          </cell>
          <cell r="D25386">
            <v>76.6875</v>
          </cell>
          <cell r="E25386" t="str">
            <v>India</v>
          </cell>
        </row>
        <row r="25387">
          <cell r="A25387" t="str">
            <v>MÃ¢ncio Lima</v>
          </cell>
          <cell r="B25387" t="str">
            <v>Mancio Lima</v>
          </cell>
          <cell r="C25387">
            <v>-7.6139000000000001</v>
          </cell>
          <cell r="D25387">
            <v>-72.895799999999994</v>
          </cell>
          <cell r="E25387" t="str">
            <v>Brazil</v>
          </cell>
        </row>
        <row r="25388">
          <cell r="A25388" t="str">
            <v>San Antonio Huista</v>
          </cell>
          <cell r="B25388" t="str">
            <v>San Antonio Huista</v>
          </cell>
          <cell r="C25388">
            <v>15.65</v>
          </cell>
          <cell r="D25388">
            <v>-91.7667</v>
          </cell>
          <cell r="E25388" t="str">
            <v>Guatemala</v>
          </cell>
        </row>
        <row r="25389">
          <cell r="A25389" t="str">
            <v>Assamannur</v>
          </cell>
          <cell r="B25389" t="str">
            <v>Assamannur</v>
          </cell>
          <cell r="C25389">
            <v>10.1129</v>
          </cell>
          <cell r="D25389">
            <v>76.551699999999997</v>
          </cell>
          <cell r="E25389" t="str">
            <v>India</v>
          </cell>
        </row>
        <row r="25390">
          <cell r="A25390" t="str">
            <v>PohÄdi</v>
          </cell>
          <cell r="B25390" t="str">
            <v>Pohadi</v>
          </cell>
          <cell r="C25390">
            <v>26.0809</v>
          </cell>
          <cell r="D25390">
            <v>86.283100000000005</v>
          </cell>
          <cell r="E25390" t="str">
            <v>India</v>
          </cell>
        </row>
        <row r="25391">
          <cell r="A25391" t="str">
            <v>Tash-KÃ¶mÃ¼r</v>
          </cell>
          <cell r="B25391" t="str">
            <v>Tash-Komur</v>
          </cell>
          <cell r="C25391">
            <v>41.35</v>
          </cell>
          <cell r="D25391">
            <v>72.216700000000003</v>
          </cell>
          <cell r="E25391" t="str">
            <v>Kyrgyzstan</v>
          </cell>
        </row>
        <row r="25392">
          <cell r="A25392" t="str">
            <v>PottanikÄd</v>
          </cell>
          <cell r="B25392" t="str">
            <v>Pottanikad</v>
          </cell>
          <cell r="C25392">
            <v>10.0305</v>
          </cell>
          <cell r="D25392">
            <v>76.675299999999993</v>
          </cell>
          <cell r="E25392" t="str">
            <v>India</v>
          </cell>
        </row>
        <row r="25393">
          <cell r="A25393" t="str">
            <v>Heusenstamm</v>
          </cell>
          <cell r="B25393" t="str">
            <v>Heusenstamm</v>
          </cell>
          <cell r="C25393">
            <v>50.05</v>
          </cell>
          <cell r="D25393">
            <v>8.8000000000000007</v>
          </cell>
          <cell r="E25393" t="str">
            <v>Germany</v>
          </cell>
        </row>
        <row r="25394">
          <cell r="A25394" t="str">
            <v>Dukinfield</v>
          </cell>
          <cell r="B25394" t="str">
            <v>Dukinfield</v>
          </cell>
          <cell r="C25394">
            <v>53.4739</v>
          </cell>
          <cell r="D25394">
            <v>-2.0828000000000002</v>
          </cell>
          <cell r="E25394" t="str">
            <v>United Kingdom</v>
          </cell>
        </row>
        <row r="25395">
          <cell r="A25395" t="str">
            <v>Jirkov</v>
          </cell>
          <cell r="B25395" t="str">
            <v>Jirkov</v>
          </cell>
          <cell r="C25395">
            <v>50.500300000000003</v>
          </cell>
          <cell r="D25395">
            <v>13.4419</v>
          </cell>
          <cell r="E25395" t="str">
            <v>Czechia</v>
          </cell>
        </row>
        <row r="25396">
          <cell r="A25396" t="str">
            <v>Monte Azul Paulista</v>
          </cell>
          <cell r="B25396" t="str">
            <v>Monte Azul Paulista</v>
          </cell>
          <cell r="C25396">
            <v>-20.9072</v>
          </cell>
          <cell r="D25396">
            <v>-48.641399999999997</v>
          </cell>
          <cell r="E25396" t="str">
            <v>Brazil</v>
          </cell>
        </row>
        <row r="25397">
          <cell r="A25397" t="str">
            <v>Virovitica</v>
          </cell>
          <cell r="B25397" t="str">
            <v>Virovitica</v>
          </cell>
          <cell r="C25397">
            <v>45.833300000000001</v>
          </cell>
          <cell r="D25397">
            <v>17.383299999999998</v>
          </cell>
          <cell r="E25397" t="str">
            <v>Croatia</v>
          </cell>
        </row>
        <row r="25398">
          <cell r="A25398" t="str">
            <v>Dorval</v>
          </cell>
          <cell r="B25398" t="str">
            <v>Dorval</v>
          </cell>
          <cell r="C25398">
            <v>45.45</v>
          </cell>
          <cell r="D25398">
            <v>-73.75</v>
          </cell>
          <cell r="E25398" t="str">
            <v>Canada</v>
          </cell>
        </row>
        <row r="25399">
          <cell r="A25399" t="str">
            <v>Qandala</v>
          </cell>
          <cell r="B25399" t="str">
            <v>Qandala</v>
          </cell>
          <cell r="C25399">
            <v>11.4711</v>
          </cell>
          <cell r="D25399">
            <v>49.873899999999999</v>
          </cell>
          <cell r="E25399" t="str">
            <v>Somalia</v>
          </cell>
        </row>
        <row r="25400">
          <cell r="A25400" t="str">
            <v>SÃ©lestat</v>
          </cell>
          <cell r="B25400" t="str">
            <v>Selestat</v>
          </cell>
          <cell r="C25400">
            <v>48.259399999999999</v>
          </cell>
          <cell r="D25400">
            <v>7.4542000000000002</v>
          </cell>
          <cell r="E25400" t="str">
            <v>France</v>
          </cell>
        </row>
        <row r="25401">
          <cell r="A25401" t="str">
            <v>Marechal Taumaturgo</v>
          </cell>
          <cell r="B25401" t="str">
            <v>Marechal Taumaturgo</v>
          </cell>
          <cell r="C25401">
            <v>-8.9472000000000005</v>
          </cell>
          <cell r="D25401">
            <v>-72.790300000000002</v>
          </cell>
          <cell r="E25401" t="str">
            <v>Brazil</v>
          </cell>
        </row>
        <row r="25402">
          <cell r="A25402" t="str">
            <v>Espiritu</v>
          </cell>
          <cell r="B25402" t="str">
            <v>Espiritu</v>
          </cell>
          <cell r="C25402">
            <v>17.980599999999999</v>
          </cell>
          <cell r="D25402">
            <v>120.6544</v>
          </cell>
          <cell r="E25402" t="str">
            <v>Philippines</v>
          </cell>
        </row>
        <row r="25403">
          <cell r="A25403" t="str">
            <v>Kapangan</v>
          </cell>
          <cell r="B25403" t="str">
            <v>Kapangan</v>
          </cell>
          <cell r="C25403">
            <v>16.5764</v>
          </cell>
          <cell r="D25403">
            <v>120.6053</v>
          </cell>
          <cell r="E25403" t="str">
            <v>Philippines</v>
          </cell>
        </row>
        <row r="25404">
          <cell r="A25404" t="str">
            <v>SirvÄr</v>
          </cell>
          <cell r="B25404" t="str">
            <v>Sirvar</v>
          </cell>
          <cell r="C25404">
            <v>16.1739</v>
          </cell>
          <cell r="D25404">
            <v>77.022499999999994</v>
          </cell>
          <cell r="E25404" t="str">
            <v>India</v>
          </cell>
        </row>
        <row r="25405">
          <cell r="A25405" t="str">
            <v>Casamassima</v>
          </cell>
          <cell r="B25405" t="str">
            <v>Casamassima</v>
          </cell>
          <cell r="C25405">
            <v>40.950000000000003</v>
          </cell>
          <cell r="D25405">
            <v>16.916699999999999</v>
          </cell>
          <cell r="E25405" t="str">
            <v>Italy</v>
          </cell>
        </row>
        <row r="25406">
          <cell r="A25406" t="str">
            <v>Sukumo</v>
          </cell>
          <cell r="B25406" t="str">
            <v>Sukumo</v>
          </cell>
          <cell r="C25406">
            <v>32.933300000000003</v>
          </cell>
          <cell r="D25406">
            <v>132.7167</v>
          </cell>
          <cell r="E25406" t="str">
            <v>Japan</v>
          </cell>
        </row>
        <row r="25407">
          <cell r="A25407" t="str">
            <v>Twinsburg</v>
          </cell>
          <cell r="B25407" t="str">
            <v>Twinsburg</v>
          </cell>
          <cell r="C25407">
            <v>41.322000000000003</v>
          </cell>
          <cell r="D25407">
            <v>-81.445099999999996</v>
          </cell>
          <cell r="E25407" t="str">
            <v>United States</v>
          </cell>
        </row>
        <row r="25408">
          <cell r="A25408" t="str">
            <v>Ganyesa</v>
          </cell>
          <cell r="B25408" t="str">
            <v>Ganyesa</v>
          </cell>
          <cell r="C25408">
            <v>-26.590800000000002</v>
          </cell>
          <cell r="D25408">
            <v>24.159400000000002</v>
          </cell>
          <cell r="E25408" t="str">
            <v>South Africa</v>
          </cell>
        </row>
        <row r="25409">
          <cell r="A25409" t="str">
            <v>Sudley</v>
          </cell>
          <cell r="B25409" t="str">
            <v>Sudley</v>
          </cell>
          <cell r="C25409">
            <v>38.787799999999997</v>
          </cell>
          <cell r="D25409">
            <v>-77.496099999999998</v>
          </cell>
          <cell r="E25409" t="str">
            <v>United States</v>
          </cell>
        </row>
        <row r="25410">
          <cell r="A25410" t="str">
            <v>Dolynska</v>
          </cell>
          <cell r="B25410" t="str">
            <v>Dolynska</v>
          </cell>
          <cell r="C25410">
            <v>48.1111</v>
          </cell>
          <cell r="D25410">
            <v>32.764699999999998</v>
          </cell>
          <cell r="E25410" t="str">
            <v>Ukraine</v>
          </cell>
        </row>
        <row r="25411">
          <cell r="A25411" t="str">
            <v>Seminole</v>
          </cell>
          <cell r="B25411" t="str">
            <v>Seminole</v>
          </cell>
          <cell r="C25411">
            <v>27.843499999999999</v>
          </cell>
          <cell r="D25411">
            <v>-82.784000000000006</v>
          </cell>
          <cell r="E25411" t="str">
            <v>United States</v>
          </cell>
        </row>
        <row r="25412">
          <cell r="A25412" t="str">
            <v>Douar Ait Sidi Daoud</v>
          </cell>
          <cell r="B25412" t="str">
            <v>Douar Ait Sidi Daoud</v>
          </cell>
          <cell r="C25412">
            <v>31.634699999999999</v>
          </cell>
          <cell r="D25412">
            <v>-7.6444000000000001</v>
          </cell>
          <cell r="E25412" t="str">
            <v>Morocco</v>
          </cell>
        </row>
        <row r="25413">
          <cell r="A25413" t="str">
            <v>Bouanri</v>
          </cell>
          <cell r="B25413" t="str">
            <v>Bouanri</v>
          </cell>
          <cell r="C25413">
            <v>10.199999999999999</v>
          </cell>
          <cell r="D25413">
            <v>2.8666999999999998</v>
          </cell>
          <cell r="E25413" t="str">
            <v>Benin</v>
          </cell>
        </row>
        <row r="25414">
          <cell r="A25414" t="str">
            <v>Bhojpur JadÄ«d</v>
          </cell>
          <cell r="B25414" t="str">
            <v>Bhojpur Jadid</v>
          </cell>
          <cell r="C25414">
            <v>25.588000000000001</v>
          </cell>
          <cell r="D25414">
            <v>84.162099999999995</v>
          </cell>
          <cell r="E25414" t="str">
            <v>India</v>
          </cell>
        </row>
        <row r="25415">
          <cell r="A25415" t="str">
            <v>Cutlerville</v>
          </cell>
          <cell r="B25415" t="str">
            <v>Cutlerville</v>
          </cell>
          <cell r="C25415">
            <v>42.840299999999999</v>
          </cell>
          <cell r="D25415">
            <v>-85.673400000000001</v>
          </cell>
          <cell r="E25415" t="str">
            <v>United States</v>
          </cell>
        </row>
        <row r="25416">
          <cell r="A25416" t="str">
            <v>Iiyama</v>
          </cell>
          <cell r="B25416" t="str">
            <v>Iiyama</v>
          </cell>
          <cell r="C25416">
            <v>36.851599999999998</v>
          </cell>
          <cell r="D25416">
            <v>138.3655</v>
          </cell>
          <cell r="E25416" t="str">
            <v>Japan</v>
          </cell>
        </row>
        <row r="25417">
          <cell r="A25417" t="str">
            <v>Wanluan</v>
          </cell>
          <cell r="B25417" t="str">
            <v>Wanluan</v>
          </cell>
          <cell r="C25417">
            <v>22.572700000000001</v>
          </cell>
          <cell r="D25417">
            <v>120.56780000000001</v>
          </cell>
          <cell r="E25417" t="str">
            <v>Taiwan</v>
          </cell>
        </row>
        <row r="25418">
          <cell r="A25418" t="str">
            <v>Kirovgrad</v>
          </cell>
          <cell r="B25418" t="str">
            <v>Kirovgrad</v>
          </cell>
          <cell r="C25418">
            <v>57.435000000000002</v>
          </cell>
          <cell r="D25418">
            <v>60.056100000000001</v>
          </cell>
          <cell r="E25418" t="str">
            <v>Russia</v>
          </cell>
        </row>
        <row r="25419">
          <cell r="A25419" t="str">
            <v>Rovato</v>
          </cell>
          <cell r="B25419" t="str">
            <v>Rovato</v>
          </cell>
          <cell r="C25419">
            <v>45.566699999999997</v>
          </cell>
          <cell r="D25419">
            <v>9.9832999999999998</v>
          </cell>
          <cell r="E25419" t="str">
            <v>Italy</v>
          </cell>
        </row>
        <row r="25420">
          <cell r="A25420" t="str">
            <v>Beaconsfield</v>
          </cell>
          <cell r="B25420" t="str">
            <v>Beaconsfield</v>
          </cell>
          <cell r="C25420">
            <v>45.433300000000003</v>
          </cell>
          <cell r="D25420">
            <v>-73.866699999999994</v>
          </cell>
          <cell r="E25420" t="str">
            <v>Canada</v>
          </cell>
        </row>
        <row r="25421">
          <cell r="A25421" t="str">
            <v>Tsumeb</v>
          </cell>
          <cell r="B25421" t="str">
            <v>Tsumeb</v>
          </cell>
          <cell r="C25421">
            <v>-19.25</v>
          </cell>
          <cell r="D25421">
            <v>17.7</v>
          </cell>
          <cell r="E25421" t="str">
            <v>Namibia</v>
          </cell>
        </row>
        <row r="25422">
          <cell r="A25422" t="str">
            <v>Pitimbu</v>
          </cell>
          <cell r="B25422" t="str">
            <v>Pitimbu</v>
          </cell>
          <cell r="C25422">
            <v>-7.4707999999999997</v>
          </cell>
          <cell r="D25422">
            <v>-34.808900000000001</v>
          </cell>
          <cell r="E25422" t="str">
            <v>Brazil</v>
          </cell>
        </row>
        <row r="25423">
          <cell r="A25423" t="str">
            <v>Sint-Gillis-Waas</v>
          </cell>
          <cell r="B25423" t="str">
            <v>Sint-Gillis-Waas</v>
          </cell>
          <cell r="C25423">
            <v>51.216700000000003</v>
          </cell>
          <cell r="D25423">
            <v>4.1166999999999998</v>
          </cell>
          <cell r="E25423" t="str">
            <v>Belgium</v>
          </cell>
        </row>
        <row r="25424">
          <cell r="A25424" t="str">
            <v>Mapastepec</v>
          </cell>
          <cell r="B25424" t="str">
            <v>Mapastepec</v>
          </cell>
          <cell r="C25424">
            <v>15.4411</v>
          </cell>
          <cell r="D25424">
            <v>-92.891599999999997</v>
          </cell>
          <cell r="E25424" t="str">
            <v>Mexico</v>
          </cell>
        </row>
        <row r="25425">
          <cell r="A25425" t="str">
            <v>Marchena</v>
          </cell>
          <cell r="B25425" t="str">
            <v>Marchena</v>
          </cell>
          <cell r="C25425">
            <v>37.333300000000001</v>
          </cell>
          <cell r="D25425">
            <v>-5.4166999999999996</v>
          </cell>
          <cell r="E25425" t="str">
            <v>Spain</v>
          </cell>
        </row>
        <row r="25426">
          <cell r="A25426" t="str">
            <v>Peterhead</v>
          </cell>
          <cell r="B25426" t="str">
            <v>Peterhead</v>
          </cell>
          <cell r="C25426">
            <v>57.509099999999997</v>
          </cell>
          <cell r="D25426">
            <v>-1.7831999999999999</v>
          </cell>
          <cell r="E25426" t="str">
            <v>United Kingdom</v>
          </cell>
        </row>
        <row r="25427">
          <cell r="A25427" t="str">
            <v>Ashland</v>
          </cell>
          <cell r="B25427" t="str">
            <v>Ashland</v>
          </cell>
          <cell r="C25427">
            <v>40.866799999999998</v>
          </cell>
          <cell r="D25427">
            <v>-82.315600000000003</v>
          </cell>
          <cell r="E25427" t="str">
            <v>United States</v>
          </cell>
        </row>
        <row r="25428">
          <cell r="A25428" t="str">
            <v>Indargarh</v>
          </cell>
          <cell r="B25428" t="str">
            <v>Indargarh</v>
          </cell>
          <cell r="C25428">
            <v>25.910900000000002</v>
          </cell>
          <cell r="D25428">
            <v>78.561899999999994</v>
          </cell>
          <cell r="E25428" t="str">
            <v>India</v>
          </cell>
        </row>
        <row r="25429">
          <cell r="A25429" t="str">
            <v>Haldensleben</v>
          </cell>
          <cell r="B25429" t="str">
            <v>Haldensleben</v>
          </cell>
          <cell r="C25429">
            <v>52.283299999999997</v>
          </cell>
          <cell r="D25429">
            <v>11.416700000000001</v>
          </cell>
          <cell r="E25429" t="str">
            <v>Germany</v>
          </cell>
        </row>
        <row r="25430">
          <cell r="A25430" t="str">
            <v>Highland</v>
          </cell>
          <cell r="B25430" t="str">
            <v>Highland</v>
          </cell>
          <cell r="C25430">
            <v>40.427599999999998</v>
          </cell>
          <cell r="D25430">
            <v>-111.7957</v>
          </cell>
          <cell r="E25430" t="str">
            <v>United States</v>
          </cell>
        </row>
        <row r="25431">
          <cell r="A25431" t="str">
            <v>Hermiston</v>
          </cell>
          <cell r="B25431" t="str">
            <v>Hermiston</v>
          </cell>
          <cell r="C25431">
            <v>45.832599999999999</v>
          </cell>
          <cell r="D25431">
            <v>-119.2854</v>
          </cell>
          <cell r="E25431" t="str">
            <v>United States</v>
          </cell>
        </row>
        <row r="25432">
          <cell r="A25432" t="str">
            <v>Maitland</v>
          </cell>
          <cell r="B25432" t="str">
            <v>Maitland</v>
          </cell>
          <cell r="C25432">
            <v>28.6295</v>
          </cell>
          <cell r="D25432">
            <v>-81.371799999999993</v>
          </cell>
          <cell r="E25432" t="str">
            <v>United States</v>
          </cell>
        </row>
        <row r="25433">
          <cell r="A25433" t="str">
            <v>Alzey</v>
          </cell>
          <cell r="B25433" t="str">
            <v>Alzey</v>
          </cell>
          <cell r="C25433">
            <v>49.745800000000003</v>
          </cell>
          <cell r="D25433">
            <v>8.1152999999999995</v>
          </cell>
          <cell r="E25433" t="str">
            <v>Germany</v>
          </cell>
        </row>
        <row r="25434">
          <cell r="A25434" t="str">
            <v>El Viso del Alcor</v>
          </cell>
          <cell r="B25434" t="str">
            <v>El Viso del Alcor</v>
          </cell>
          <cell r="C25434">
            <v>37.383299999999998</v>
          </cell>
          <cell r="D25434">
            <v>-5.7167000000000003</v>
          </cell>
          <cell r="E25434" t="str">
            <v>Spain</v>
          </cell>
        </row>
        <row r="25435">
          <cell r="A25435" t="str">
            <v>Kudra</v>
          </cell>
          <cell r="B25435" t="str">
            <v>Kudra</v>
          </cell>
          <cell r="C25435">
            <v>25.046299999999999</v>
          </cell>
          <cell r="D25435">
            <v>83.792599999999993</v>
          </cell>
          <cell r="E25435" t="str">
            <v>India</v>
          </cell>
        </row>
        <row r="25436">
          <cell r="A25436" t="str">
            <v>Bakal</v>
          </cell>
          <cell r="B25436" t="str">
            <v>Bakal</v>
          </cell>
          <cell r="C25436">
            <v>54.933300000000003</v>
          </cell>
          <cell r="D25436">
            <v>58.816699999999997</v>
          </cell>
          <cell r="E25436" t="str">
            <v>Russia</v>
          </cell>
        </row>
        <row r="25437">
          <cell r="A25437" t="str">
            <v>Ferndale</v>
          </cell>
          <cell r="B25437" t="str">
            <v>Ferndale</v>
          </cell>
          <cell r="C25437">
            <v>42.459200000000003</v>
          </cell>
          <cell r="D25437">
            <v>-83.131299999999996</v>
          </cell>
          <cell r="E25437" t="str">
            <v>United States</v>
          </cell>
        </row>
        <row r="25438">
          <cell r="A25438" t="str">
            <v>Cassano dâ€™Adda</v>
          </cell>
          <cell r="B25438" t="str">
            <v>Cassano d'Adda</v>
          </cell>
          <cell r="C25438">
            <v>45.533299999999997</v>
          </cell>
          <cell r="D25438">
            <v>9.5167000000000002</v>
          </cell>
          <cell r="E25438" t="str">
            <v>Italy</v>
          </cell>
        </row>
        <row r="25439">
          <cell r="A25439" t="str">
            <v>TillabÃ©ri</v>
          </cell>
          <cell r="B25439" t="str">
            <v>Tillaberi</v>
          </cell>
          <cell r="C25439">
            <v>14.212</v>
          </cell>
          <cell r="D25439">
            <v>1.4531000000000001</v>
          </cell>
          <cell r="E25439" t="str">
            <v>Niger</v>
          </cell>
        </row>
        <row r="25440">
          <cell r="A25440" t="str">
            <v>Balintawak</v>
          </cell>
          <cell r="B25440" t="str">
            <v>Balintawak</v>
          </cell>
          <cell r="C25440">
            <v>14.650600000000001</v>
          </cell>
          <cell r="D25440">
            <v>121.0014</v>
          </cell>
          <cell r="E25440" t="str">
            <v>Philippines</v>
          </cell>
        </row>
        <row r="25441">
          <cell r="A25441" t="str">
            <v>BÄbai</v>
          </cell>
          <cell r="B25441" t="str">
            <v>Babai</v>
          </cell>
          <cell r="C25441">
            <v>22.7026</v>
          </cell>
          <cell r="D25441">
            <v>77.934899999999999</v>
          </cell>
          <cell r="E25441" t="str">
            <v>India</v>
          </cell>
        </row>
        <row r="25442">
          <cell r="A25442" t="str">
            <v>Cabusao</v>
          </cell>
          <cell r="B25442" t="str">
            <v>Cabusao</v>
          </cell>
          <cell r="C25442">
            <v>13.727499999999999</v>
          </cell>
          <cell r="D25442">
            <v>123.1142</v>
          </cell>
          <cell r="E25442" t="str">
            <v>Philippines</v>
          </cell>
        </row>
        <row r="25443">
          <cell r="A25443" t="str">
            <v>Sherrelwood</v>
          </cell>
          <cell r="B25443" t="str">
            <v>Sherrelwood</v>
          </cell>
          <cell r="C25443">
            <v>39.838999999999999</v>
          </cell>
          <cell r="D25443">
            <v>-105.0014</v>
          </cell>
          <cell r="E25443" t="str">
            <v>United States</v>
          </cell>
        </row>
        <row r="25444">
          <cell r="A25444" t="str">
            <v>Henichesk</v>
          </cell>
          <cell r="B25444" t="str">
            <v>Henichesk</v>
          </cell>
          <cell r="C25444">
            <v>46.166699999999999</v>
          </cell>
          <cell r="D25444">
            <v>34.799999999999997</v>
          </cell>
          <cell r="E25444" t="str">
            <v>Ukraine</v>
          </cell>
        </row>
        <row r="25445">
          <cell r="A25445" t="str">
            <v>Valle Vista</v>
          </cell>
          <cell r="B25445" t="str">
            <v>Valle Vista</v>
          </cell>
          <cell r="C25445">
            <v>33.743600000000001</v>
          </cell>
          <cell r="D25445">
            <v>-116.8871</v>
          </cell>
          <cell r="E25445" t="str">
            <v>United States</v>
          </cell>
        </row>
        <row r="25446">
          <cell r="A25446" t="str">
            <v>Tonantins</v>
          </cell>
          <cell r="B25446" t="str">
            <v>Tonantins</v>
          </cell>
          <cell r="C25446">
            <v>-2.8727999999999998</v>
          </cell>
          <cell r="D25446">
            <v>-67.801900000000003</v>
          </cell>
          <cell r="E25446" t="str">
            <v>Brazil</v>
          </cell>
        </row>
        <row r="25447">
          <cell r="A25447" t="str">
            <v>Realeza</v>
          </cell>
          <cell r="B25447" t="str">
            <v>Realeza</v>
          </cell>
          <cell r="C25447">
            <v>-25.7669</v>
          </cell>
          <cell r="D25447">
            <v>-53.526899999999998</v>
          </cell>
          <cell r="E25447" t="str">
            <v>Brazil</v>
          </cell>
        </row>
        <row r="25448">
          <cell r="A25448" t="str">
            <v>Ãguas Formosas</v>
          </cell>
          <cell r="B25448" t="str">
            <v>Aguas Formosas</v>
          </cell>
          <cell r="C25448">
            <v>-17.081900000000001</v>
          </cell>
          <cell r="D25448">
            <v>-40.9358</v>
          </cell>
          <cell r="E25448" t="str">
            <v>Brazil</v>
          </cell>
        </row>
        <row r="25449">
          <cell r="A25449" t="str">
            <v>Gilching</v>
          </cell>
          <cell r="B25449" t="str">
            <v>Gilching</v>
          </cell>
          <cell r="C25449">
            <v>48.116700000000002</v>
          </cell>
          <cell r="D25449">
            <v>11.3</v>
          </cell>
          <cell r="E25449" t="str">
            <v>Germany</v>
          </cell>
        </row>
        <row r="25450">
          <cell r="A25450" t="str">
            <v>DraÄevo</v>
          </cell>
          <cell r="B25450" t="str">
            <v>Dracevo</v>
          </cell>
          <cell r="C25450">
            <v>41.936700000000002</v>
          </cell>
          <cell r="D25450">
            <v>21.521699999999999</v>
          </cell>
          <cell r="E25450" t="str">
            <v>North Macedonia</v>
          </cell>
        </row>
        <row r="25451">
          <cell r="A25451" t="str">
            <v>Soure</v>
          </cell>
          <cell r="B25451" t="str">
            <v>Soure</v>
          </cell>
          <cell r="C25451">
            <v>40.049999999999997</v>
          </cell>
          <cell r="D25451">
            <v>-8.6333000000000002</v>
          </cell>
          <cell r="E25451" t="str">
            <v>Portugal</v>
          </cell>
        </row>
        <row r="25452">
          <cell r="A25452" t="str">
            <v>SÃ¶ÄŸÃ¼t</v>
          </cell>
          <cell r="B25452" t="str">
            <v>Sogut</v>
          </cell>
          <cell r="C25452">
            <v>40.018599999999999</v>
          </cell>
          <cell r="D25452">
            <v>30.1814</v>
          </cell>
          <cell r="E25452" t="str">
            <v>Turkey</v>
          </cell>
        </row>
        <row r="25453">
          <cell r="A25453" t="str">
            <v>AraÃ§oiaba</v>
          </cell>
          <cell r="B25453" t="str">
            <v>Aracoiaba</v>
          </cell>
          <cell r="C25453">
            <v>-7.7881</v>
          </cell>
          <cell r="D25453">
            <v>-35.089700000000001</v>
          </cell>
          <cell r="E25453" t="str">
            <v>Brazil</v>
          </cell>
        </row>
        <row r="25454">
          <cell r="A25454" t="str">
            <v>Quartier Morin</v>
          </cell>
          <cell r="B25454" t="str">
            <v>Quartier Morin</v>
          </cell>
          <cell r="C25454">
            <v>19.7</v>
          </cell>
          <cell r="D25454">
            <v>-72.150000000000006</v>
          </cell>
          <cell r="E25454" t="str">
            <v>Haiti</v>
          </cell>
        </row>
        <row r="25455">
          <cell r="A25455" t="str">
            <v>Kamwenge</v>
          </cell>
          <cell r="B25455" t="str">
            <v>Kamwenge</v>
          </cell>
          <cell r="C25455">
            <v>0.18609999999999999</v>
          </cell>
          <cell r="D25455">
            <v>30.453900000000001</v>
          </cell>
          <cell r="E25455" t="str">
            <v>Uganda</v>
          </cell>
        </row>
        <row r="25456">
          <cell r="A25456" t="str">
            <v>Sirnia</v>
          </cell>
          <cell r="B25456" t="str">
            <v>Sirnia</v>
          </cell>
          <cell r="C25456">
            <v>25.490300000000001</v>
          </cell>
          <cell r="D25456">
            <v>87.589200000000005</v>
          </cell>
          <cell r="E25456" t="str">
            <v>India</v>
          </cell>
        </row>
        <row r="25457">
          <cell r="A25457" t="str">
            <v>Groveland</v>
          </cell>
          <cell r="B25457" t="str">
            <v>Groveland</v>
          </cell>
          <cell r="C25457">
            <v>28.6098</v>
          </cell>
          <cell r="D25457">
            <v>-81.824600000000004</v>
          </cell>
          <cell r="E25457" t="str">
            <v>United States</v>
          </cell>
        </row>
        <row r="25458">
          <cell r="A25458" t="str">
            <v>Holalkere</v>
          </cell>
          <cell r="B25458" t="str">
            <v>Holalkere</v>
          </cell>
          <cell r="C25458">
            <v>14.042899999999999</v>
          </cell>
          <cell r="D25458">
            <v>76.185000000000002</v>
          </cell>
          <cell r="E25458" t="str">
            <v>India</v>
          </cell>
        </row>
        <row r="25459">
          <cell r="A25459" t="str">
            <v>Diadi</v>
          </cell>
          <cell r="B25459" t="str">
            <v>Diadi</v>
          </cell>
          <cell r="C25459">
            <v>16.66</v>
          </cell>
          <cell r="D25459">
            <v>121.3686</v>
          </cell>
          <cell r="E25459" t="str">
            <v>Philippines</v>
          </cell>
        </row>
        <row r="25460">
          <cell r="A25460" t="str">
            <v>Al Brouj</v>
          </cell>
          <cell r="B25460" t="str">
            <v>Al Brouj</v>
          </cell>
          <cell r="C25460">
            <v>32.505000000000003</v>
          </cell>
          <cell r="D25460">
            <v>-7.1927000000000003</v>
          </cell>
          <cell r="E25460" t="str">
            <v>Morocco</v>
          </cell>
        </row>
        <row r="25461">
          <cell r="A25461" t="str">
            <v>Ballitoville</v>
          </cell>
          <cell r="B25461" t="str">
            <v>Ballitoville</v>
          </cell>
          <cell r="C25461">
            <v>-29.533300000000001</v>
          </cell>
          <cell r="D25461">
            <v>31.216699999999999</v>
          </cell>
          <cell r="E25461" t="str">
            <v>South Africa</v>
          </cell>
        </row>
        <row r="25462">
          <cell r="A25462" t="str">
            <v>Aberdeen</v>
          </cell>
          <cell r="B25462" t="str">
            <v>Aberdeen</v>
          </cell>
          <cell r="C25462">
            <v>40.416499999999999</v>
          </cell>
          <cell r="D25462">
            <v>-74.224900000000005</v>
          </cell>
          <cell r="E25462" t="str">
            <v>United States</v>
          </cell>
        </row>
        <row r="25463">
          <cell r="A25463" t="str">
            <v>Roosevelt</v>
          </cell>
          <cell r="B25463" t="str">
            <v>Roosevelt</v>
          </cell>
          <cell r="C25463">
            <v>40.679699999999997</v>
          </cell>
          <cell r="D25463">
            <v>-73.583699999999993</v>
          </cell>
          <cell r="E25463" t="str">
            <v>United States</v>
          </cell>
        </row>
        <row r="25464">
          <cell r="A25464" t="str">
            <v>Garot</v>
          </cell>
          <cell r="B25464" t="str">
            <v>Garot</v>
          </cell>
          <cell r="C25464">
            <v>24.323399999999999</v>
          </cell>
          <cell r="D25464">
            <v>75.652000000000001</v>
          </cell>
          <cell r="E25464" t="str">
            <v>India</v>
          </cell>
        </row>
        <row r="25465">
          <cell r="A25465" t="str">
            <v>Kassama</v>
          </cell>
          <cell r="B25465" t="str">
            <v>Kassama</v>
          </cell>
          <cell r="C25465">
            <v>13.0564</v>
          </cell>
          <cell r="D25465">
            <v>-11.1167</v>
          </cell>
          <cell r="E25465" t="str">
            <v>Mali</v>
          </cell>
        </row>
        <row r="25466">
          <cell r="A25466" t="str">
            <v>MonÃ§Ã£o</v>
          </cell>
          <cell r="B25466" t="str">
            <v>Moncao</v>
          </cell>
          <cell r="C25466">
            <v>42.0764</v>
          </cell>
          <cell r="D25466">
            <v>-8.4818999999999996</v>
          </cell>
          <cell r="E25466" t="str">
            <v>Portugal</v>
          </cell>
        </row>
        <row r="25467">
          <cell r="A25467" t="str">
            <v>GhosÄi</v>
          </cell>
          <cell r="B25467" t="str">
            <v>Ghosai</v>
          </cell>
          <cell r="C25467">
            <v>25.5562</v>
          </cell>
          <cell r="D25467">
            <v>87.0304</v>
          </cell>
          <cell r="E25467" t="str">
            <v>India</v>
          </cell>
        </row>
        <row r="25468">
          <cell r="A25468" t="str">
            <v>Magitang</v>
          </cell>
          <cell r="B25468" t="str">
            <v>Magitang</v>
          </cell>
          <cell r="C25468">
            <v>35.950600000000001</v>
          </cell>
          <cell r="D25468">
            <v>101.9686</v>
          </cell>
          <cell r="E25468" t="str">
            <v>China</v>
          </cell>
        </row>
        <row r="25469">
          <cell r="A25469" t="str">
            <v>SÃ¼hbaatar</v>
          </cell>
          <cell r="B25469" t="str">
            <v>Suhbaatar</v>
          </cell>
          <cell r="C25469">
            <v>50.236400000000003</v>
          </cell>
          <cell r="D25469">
            <v>106.2064</v>
          </cell>
          <cell r="E25469" t="str">
            <v>Mongolia</v>
          </cell>
        </row>
        <row r="25470">
          <cell r="A25470" t="str">
            <v>Pescia</v>
          </cell>
          <cell r="B25470" t="str">
            <v>Pescia</v>
          </cell>
          <cell r="C25470">
            <v>43.901699999999998</v>
          </cell>
          <cell r="D25470">
            <v>10.6898</v>
          </cell>
          <cell r="E25470" t="str">
            <v>Italy</v>
          </cell>
        </row>
        <row r="25471">
          <cell r="A25471" t="str">
            <v>GÃ¡zi</v>
          </cell>
          <cell r="B25471" t="str">
            <v>Gazi</v>
          </cell>
          <cell r="C25471">
            <v>35.325000000000003</v>
          </cell>
          <cell r="D25471">
            <v>25.066700000000001</v>
          </cell>
          <cell r="E25471" t="str">
            <v>Greece</v>
          </cell>
        </row>
        <row r="25472">
          <cell r="A25472" t="str">
            <v>Orange</v>
          </cell>
          <cell r="B25472" t="str">
            <v>Orange</v>
          </cell>
          <cell r="C25472">
            <v>30.122599999999998</v>
          </cell>
          <cell r="D25472">
            <v>-93.7607</v>
          </cell>
          <cell r="E25472" t="str">
            <v>United States</v>
          </cell>
        </row>
        <row r="25473">
          <cell r="A25473" t="str">
            <v>Vigna di Valle</v>
          </cell>
          <cell r="B25473" t="str">
            <v>Vigna di Valle</v>
          </cell>
          <cell r="C25473">
            <v>42.1</v>
          </cell>
          <cell r="D25473">
            <v>12.183299999999999</v>
          </cell>
          <cell r="E25473" t="str">
            <v>Italy</v>
          </cell>
        </row>
        <row r="25474">
          <cell r="A25474" t="str">
            <v>Atok</v>
          </cell>
          <cell r="B25474" t="str">
            <v>Atok</v>
          </cell>
          <cell r="C25474">
            <v>16.627199999999998</v>
          </cell>
          <cell r="D25474">
            <v>120.7672</v>
          </cell>
          <cell r="E25474" t="str">
            <v>Philippines</v>
          </cell>
        </row>
        <row r="25475">
          <cell r="A25475" t="str">
            <v>Springboro</v>
          </cell>
          <cell r="B25475" t="str">
            <v>Springboro</v>
          </cell>
          <cell r="C25475">
            <v>39.561500000000002</v>
          </cell>
          <cell r="D25475">
            <v>-84.234800000000007</v>
          </cell>
          <cell r="E25475" t="str">
            <v>United States</v>
          </cell>
        </row>
        <row r="25476">
          <cell r="A25476" t="str">
            <v>Amboanana</v>
          </cell>
          <cell r="B25476" t="str">
            <v>Amboanana</v>
          </cell>
          <cell r="C25476">
            <v>-19.149999999999999</v>
          </cell>
          <cell r="D25476">
            <v>47.166699999999999</v>
          </cell>
          <cell r="E25476" t="str">
            <v>Madagascar</v>
          </cell>
        </row>
        <row r="25477">
          <cell r="A25477" t="str">
            <v>Khonj</v>
          </cell>
          <cell r="B25477" t="str">
            <v>Khonj</v>
          </cell>
          <cell r="C25477">
            <v>27.889700000000001</v>
          </cell>
          <cell r="D25477">
            <v>53.430799999999998</v>
          </cell>
          <cell r="E25477" t="str">
            <v>Iran</v>
          </cell>
        </row>
        <row r="25478">
          <cell r="A25478" t="str">
            <v>Harrison</v>
          </cell>
          <cell r="B25478" t="str">
            <v>Harrison</v>
          </cell>
          <cell r="C25478">
            <v>40.743099999999998</v>
          </cell>
          <cell r="D25478">
            <v>-74.153099999999995</v>
          </cell>
          <cell r="E25478" t="str">
            <v>United States</v>
          </cell>
        </row>
        <row r="25479">
          <cell r="A25479" t="str">
            <v>Eruvatti</v>
          </cell>
          <cell r="B25479" t="str">
            <v>Eruvatti</v>
          </cell>
          <cell r="C25479">
            <v>12.05</v>
          </cell>
          <cell r="D25479">
            <v>75.55</v>
          </cell>
          <cell r="E25479" t="str">
            <v>India</v>
          </cell>
        </row>
        <row r="25480">
          <cell r="A25480" t="str">
            <v>ChetichÄ“ri</v>
          </cell>
          <cell r="B25480" t="str">
            <v>Cheticheri</v>
          </cell>
          <cell r="C25480">
            <v>12.095000000000001</v>
          </cell>
          <cell r="D25480">
            <v>75.545100000000005</v>
          </cell>
          <cell r="E25480" t="str">
            <v>India</v>
          </cell>
        </row>
        <row r="25481">
          <cell r="A25481" t="str">
            <v>KabÅ«darÄhang</v>
          </cell>
          <cell r="B25481" t="str">
            <v>Kabudarahang</v>
          </cell>
          <cell r="C25481">
            <v>35.209400000000002</v>
          </cell>
          <cell r="D25481">
            <v>48.723599999999998</v>
          </cell>
          <cell r="E25481" t="str">
            <v>Iran</v>
          </cell>
        </row>
        <row r="25482">
          <cell r="A25482" t="str">
            <v>Tingloy</v>
          </cell>
          <cell r="B25482" t="str">
            <v>Tingloy</v>
          </cell>
          <cell r="C25482">
            <v>13.65</v>
          </cell>
          <cell r="D25482">
            <v>120.87</v>
          </cell>
          <cell r="E25482" t="str">
            <v>Philippines</v>
          </cell>
        </row>
        <row r="25483">
          <cell r="A25483" t="str">
            <v>Malgrat de Mar</v>
          </cell>
          <cell r="B25483" t="str">
            <v>Malgrat de Mar</v>
          </cell>
          <cell r="C25483">
            <v>41.65</v>
          </cell>
          <cell r="D25483">
            <v>2.75</v>
          </cell>
          <cell r="E25483" t="str">
            <v>Spain</v>
          </cell>
        </row>
        <row r="25484">
          <cell r="A25484" t="str">
            <v>Brie-Comte-Robert</v>
          </cell>
          <cell r="B25484" t="str">
            <v>Brie-Comte-Robert</v>
          </cell>
          <cell r="C25484">
            <v>48.691699999999997</v>
          </cell>
          <cell r="D25484">
            <v>2.6082999999999998</v>
          </cell>
          <cell r="E25484" t="str">
            <v>France</v>
          </cell>
        </row>
        <row r="25485">
          <cell r="A25485" t="str">
            <v>Bandar-e Kong</v>
          </cell>
          <cell r="B25485" t="str">
            <v>Bandar-e Kong</v>
          </cell>
          <cell r="C25485">
            <v>26.5947</v>
          </cell>
          <cell r="D25485">
            <v>54.938099999999999</v>
          </cell>
          <cell r="E25485" t="str">
            <v>Iran</v>
          </cell>
        </row>
        <row r="25486">
          <cell r="A25486" t="str">
            <v>Ecclesall</v>
          </cell>
          <cell r="B25486" t="str">
            <v>Ecclesall</v>
          </cell>
          <cell r="C25486">
            <v>53.362000000000002</v>
          </cell>
          <cell r="D25486">
            <v>-1.498</v>
          </cell>
          <cell r="E25486" t="str">
            <v>United Kingdom</v>
          </cell>
        </row>
        <row r="25487">
          <cell r="A25487" t="str">
            <v>Ä€bomsa</v>
          </cell>
          <cell r="B25487" t="str">
            <v>Abomsa</v>
          </cell>
          <cell r="C25487">
            <v>8.5832999999999995</v>
          </cell>
          <cell r="D25487">
            <v>39.85</v>
          </cell>
          <cell r="E25487" t="str">
            <v>Ethiopia</v>
          </cell>
        </row>
        <row r="25488">
          <cell r="A25488" t="str">
            <v>Jakobstad</v>
          </cell>
          <cell r="B25488" t="str">
            <v>Jakobstad</v>
          </cell>
          <cell r="C25488">
            <v>63.666699999999999</v>
          </cell>
          <cell r="D25488">
            <v>22.7</v>
          </cell>
          <cell r="E25488" t="str">
            <v>Finland</v>
          </cell>
        </row>
        <row r="25489">
          <cell r="A25489" t="str">
            <v>Zola Predosa</v>
          </cell>
          <cell r="B25489" t="str">
            <v>Zola Predosa</v>
          </cell>
          <cell r="C25489">
            <v>44.488300000000002</v>
          </cell>
          <cell r="D25489">
            <v>11.2181</v>
          </cell>
          <cell r="E25489" t="str">
            <v>Italy</v>
          </cell>
        </row>
        <row r="25490">
          <cell r="A25490" t="str">
            <v>TexcaltitlÃ¡n</v>
          </cell>
          <cell r="B25490" t="str">
            <v>Texcaltitlan</v>
          </cell>
          <cell r="C25490">
            <v>18.9297</v>
          </cell>
          <cell r="D25490">
            <v>-99.937200000000004</v>
          </cell>
          <cell r="E25490" t="str">
            <v>Mexico</v>
          </cell>
        </row>
        <row r="25491">
          <cell r="A25491" t="str">
            <v>Puerto Morelos</v>
          </cell>
          <cell r="B25491" t="str">
            <v>Puerto Morelos</v>
          </cell>
          <cell r="C25491">
            <v>20.8536</v>
          </cell>
          <cell r="D25491">
            <v>-86.875299999999996</v>
          </cell>
          <cell r="E25491" t="str">
            <v>Mexico</v>
          </cell>
        </row>
        <row r="25492">
          <cell r="A25492" t="str">
            <v>Jiabong</v>
          </cell>
          <cell r="B25492" t="str">
            <v>Jiabong</v>
          </cell>
          <cell r="C25492">
            <v>11.762499999999999</v>
          </cell>
          <cell r="D25492">
            <v>124.95189999999999</v>
          </cell>
          <cell r="E25492" t="str">
            <v>Philippines</v>
          </cell>
        </row>
        <row r="25493">
          <cell r="A25493" t="str">
            <v>Lumphat</v>
          </cell>
          <cell r="B25493" t="str">
            <v>Lumphat</v>
          </cell>
          <cell r="C25493">
            <v>13.507</v>
          </cell>
          <cell r="D25493">
            <v>106.98099999999999</v>
          </cell>
          <cell r="E25493" t="str">
            <v>Cambodia</v>
          </cell>
        </row>
        <row r="25494">
          <cell r="A25494" t="str">
            <v>Ystrad Mynach</v>
          </cell>
          <cell r="B25494" t="str">
            <v>Ystrad Mynach</v>
          </cell>
          <cell r="C25494">
            <v>51.6419</v>
          </cell>
          <cell r="D25494">
            <v>-3.2404999999999999</v>
          </cell>
          <cell r="E25494" t="str">
            <v>United Kingdom</v>
          </cell>
        </row>
        <row r="25495">
          <cell r="A25495" t="str">
            <v>AndrychÃ³w</v>
          </cell>
          <cell r="B25495" t="str">
            <v>Andrychow</v>
          </cell>
          <cell r="C25495">
            <v>49.854999999999997</v>
          </cell>
          <cell r="D25495">
            <v>19.3414</v>
          </cell>
          <cell r="E25495" t="str">
            <v>Poland</v>
          </cell>
        </row>
        <row r="25496">
          <cell r="A25496" t="str">
            <v>Lebedyan</v>
          </cell>
          <cell r="B25496" t="str">
            <v>Lebedyan</v>
          </cell>
          <cell r="C25496">
            <v>53.0167</v>
          </cell>
          <cell r="D25496">
            <v>39.15</v>
          </cell>
          <cell r="E25496" t="str">
            <v>Russia</v>
          </cell>
        </row>
        <row r="25497">
          <cell r="A25497" t="str">
            <v>Rangra</v>
          </cell>
          <cell r="B25497" t="str">
            <v>Rangra</v>
          </cell>
          <cell r="C25497">
            <v>25.380299999999998</v>
          </cell>
          <cell r="D25497">
            <v>87.186599999999999</v>
          </cell>
          <cell r="E25497" t="str">
            <v>India</v>
          </cell>
        </row>
        <row r="25498">
          <cell r="A25498" t="str">
            <v>Kale</v>
          </cell>
          <cell r="B25498" t="str">
            <v>Kale</v>
          </cell>
          <cell r="C25498">
            <v>37.4392</v>
          </cell>
          <cell r="D25498">
            <v>28.845300000000002</v>
          </cell>
          <cell r="E25498" t="str">
            <v>Turkey</v>
          </cell>
        </row>
        <row r="25499">
          <cell r="A25499" t="str">
            <v>Jamiltepec</v>
          </cell>
          <cell r="B25499" t="str">
            <v>Jamiltepec</v>
          </cell>
          <cell r="C25499">
            <v>16.283300000000001</v>
          </cell>
          <cell r="D25499">
            <v>-97.816699999999997</v>
          </cell>
          <cell r="E25499" t="str">
            <v>Mexico</v>
          </cell>
        </row>
        <row r="25500">
          <cell r="A25500" t="str">
            <v>Devgadh BÄriya</v>
          </cell>
          <cell r="B25500" t="str">
            <v>Devgadh Bariya</v>
          </cell>
          <cell r="C25500">
            <v>22.702200000000001</v>
          </cell>
          <cell r="D25500">
            <v>73.915000000000006</v>
          </cell>
          <cell r="E25500" t="str">
            <v>India</v>
          </cell>
        </row>
        <row r="25501">
          <cell r="A25501" t="str">
            <v>Attapu</v>
          </cell>
          <cell r="B25501" t="str">
            <v>Attapu</v>
          </cell>
          <cell r="C25501">
            <v>14.8</v>
          </cell>
          <cell r="D25501">
            <v>106.83329999999999</v>
          </cell>
          <cell r="E25501" t="str">
            <v>Laos</v>
          </cell>
        </row>
        <row r="25502">
          <cell r="A25502" t="str">
            <v>AradÃ­ppou</v>
          </cell>
          <cell r="B25502" t="str">
            <v>Aradippou</v>
          </cell>
          <cell r="C25502">
            <v>34.952800000000003</v>
          </cell>
          <cell r="D25502">
            <v>33.590000000000003</v>
          </cell>
          <cell r="E25502" t="str">
            <v>Cyprus</v>
          </cell>
        </row>
        <row r="25503">
          <cell r="A25503" t="str">
            <v>Sligo</v>
          </cell>
          <cell r="B25503" t="str">
            <v>Sligo</v>
          </cell>
          <cell r="C25503">
            <v>54.2667</v>
          </cell>
          <cell r="D25503">
            <v>-8.4832999999999998</v>
          </cell>
          <cell r="E25503" t="str">
            <v>Ireland</v>
          </cell>
        </row>
        <row r="25504">
          <cell r="A25504" t="str">
            <v>Lebbeke</v>
          </cell>
          <cell r="B25504" t="str">
            <v>Lebbeke</v>
          </cell>
          <cell r="C25504">
            <v>51</v>
          </cell>
          <cell r="D25504">
            <v>4.1166999999999998</v>
          </cell>
          <cell r="E25504" t="str">
            <v>Belgium</v>
          </cell>
        </row>
        <row r="25505">
          <cell r="A25505" t="str">
            <v>Rurrenabaque</v>
          </cell>
          <cell r="B25505" t="str">
            <v>Rurrenabaque</v>
          </cell>
          <cell r="C25505">
            <v>-14.4422</v>
          </cell>
          <cell r="D25505">
            <v>-67.528300000000002</v>
          </cell>
          <cell r="E25505" t="str">
            <v>Bolivia</v>
          </cell>
        </row>
        <row r="25506">
          <cell r="A25506" t="str">
            <v>La CorredorÃ­a</v>
          </cell>
          <cell r="B25506" t="str">
            <v>La Corredoria</v>
          </cell>
          <cell r="C25506">
            <v>43.385300000000001</v>
          </cell>
          <cell r="D25506">
            <v>-5.8208000000000002</v>
          </cell>
          <cell r="E25506" t="str">
            <v>Spain</v>
          </cell>
        </row>
        <row r="25507">
          <cell r="A25507" t="str">
            <v>Binka</v>
          </cell>
          <cell r="B25507" t="str">
            <v>Binka</v>
          </cell>
          <cell r="C25507">
            <v>21.026299999999999</v>
          </cell>
          <cell r="D25507">
            <v>83.811999999999998</v>
          </cell>
          <cell r="E25507" t="str">
            <v>India</v>
          </cell>
        </row>
        <row r="25508">
          <cell r="A25508" t="str">
            <v>Khamaria</v>
          </cell>
          <cell r="B25508" t="str">
            <v>Khamaria</v>
          </cell>
          <cell r="C25508">
            <v>23.212900000000001</v>
          </cell>
          <cell r="D25508">
            <v>80.031300000000002</v>
          </cell>
          <cell r="E25508" t="str">
            <v>India</v>
          </cell>
        </row>
        <row r="25509">
          <cell r="A25509" t="str">
            <v>GomÄ«shÄn</v>
          </cell>
          <cell r="B25509" t="str">
            <v>Gomishan</v>
          </cell>
          <cell r="C25509">
            <v>37.07</v>
          </cell>
          <cell r="D25509">
            <v>54.076900000000002</v>
          </cell>
          <cell r="E25509" t="str">
            <v>Iran</v>
          </cell>
        </row>
        <row r="25510">
          <cell r="A25510" t="str">
            <v>Ermita</v>
          </cell>
          <cell r="B25510" t="str">
            <v>Ermita</v>
          </cell>
          <cell r="C25510">
            <v>14.583</v>
          </cell>
          <cell r="D25510">
            <v>120.983</v>
          </cell>
          <cell r="E25510" t="str">
            <v>Philippines</v>
          </cell>
        </row>
        <row r="25511">
          <cell r="A25511" t="str">
            <v>Schkeuditz</v>
          </cell>
          <cell r="B25511" t="str">
            <v>Schkeuditz</v>
          </cell>
          <cell r="C25511">
            <v>51.4</v>
          </cell>
          <cell r="D25511">
            <v>12.216699999999999</v>
          </cell>
          <cell r="E25511" t="str">
            <v>Germany</v>
          </cell>
        </row>
        <row r="25512">
          <cell r="A25512" t="str">
            <v>Venceslau BrÃ¡s</v>
          </cell>
          <cell r="B25512" t="str">
            <v>Venceslau Bras</v>
          </cell>
          <cell r="C25512">
            <v>-23.873899999999999</v>
          </cell>
          <cell r="D25512">
            <v>-49.802799999999998</v>
          </cell>
          <cell r="E25512" t="str">
            <v>Brazil</v>
          </cell>
        </row>
        <row r="25513">
          <cell r="A25513" t="str">
            <v>Ranst</v>
          </cell>
          <cell r="B25513" t="str">
            <v>Ranst</v>
          </cell>
          <cell r="C25513">
            <v>51.2</v>
          </cell>
          <cell r="D25513">
            <v>4.55</v>
          </cell>
          <cell r="E25513" t="str">
            <v>Belgium</v>
          </cell>
        </row>
        <row r="25514">
          <cell r="A25514" t="str">
            <v>Alcoy</v>
          </cell>
          <cell r="B25514" t="str">
            <v>Alcoy</v>
          </cell>
          <cell r="C25514">
            <v>9.7081999999999997</v>
          </cell>
          <cell r="D25514">
            <v>123.506</v>
          </cell>
          <cell r="E25514" t="str">
            <v>Philippines</v>
          </cell>
        </row>
        <row r="25515">
          <cell r="A25515" t="str">
            <v>Zerong</v>
          </cell>
          <cell r="B25515" t="str">
            <v>Zerong</v>
          </cell>
          <cell r="C25515">
            <v>24.969200000000001</v>
          </cell>
          <cell r="D25515">
            <v>104.9558</v>
          </cell>
          <cell r="E25515" t="str">
            <v>China</v>
          </cell>
        </row>
        <row r="25516">
          <cell r="A25516" t="str">
            <v>Bad TÃ¶lz</v>
          </cell>
          <cell r="B25516" t="str">
            <v>Bad Tolz</v>
          </cell>
          <cell r="C25516">
            <v>47.760300000000001</v>
          </cell>
          <cell r="D25516">
            <v>11.556699999999999</v>
          </cell>
          <cell r="E25516" t="str">
            <v>Germany</v>
          </cell>
        </row>
        <row r="25517">
          <cell r="A25517" t="str">
            <v>Dumra</v>
          </cell>
          <cell r="B25517" t="str">
            <v>Dumra</v>
          </cell>
          <cell r="C25517">
            <v>26.5671</v>
          </cell>
          <cell r="D25517">
            <v>85.520399999999995</v>
          </cell>
          <cell r="E25517" t="str">
            <v>India</v>
          </cell>
        </row>
        <row r="25518">
          <cell r="A25518" t="str">
            <v>Pokaran</v>
          </cell>
          <cell r="B25518" t="str">
            <v>Pokaran</v>
          </cell>
          <cell r="C25518">
            <v>26.92</v>
          </cell>
          <cell r="D25518">
            <v>71.92</v>
          </cell>
          <cell r="E25518" t="str">
            <v>India</v>
          </cell>
        </row>
        <row r="25519">
          <cell r="A25519" t="str">
            <v>Sibila</v>
          </cell>
          <cell r="B25519" t="str">
            <v>Sibila</v>
          </cell>
          <cell r="C25519">
            <v>13.777799999999999</v>
          </cell>
          <cell r="D25519">
            <v>-5.8777999999999997</v>
          </cell>
          <cell r="E25519" t="str">
            <v>Mali</v>
          </cell>
        </row>
        <row r="25520">
          <cell r="A25520" t="str">
            <v>Vera</v>
          </cell>
          <cell r="B25520" t="str">
            <v>Vera</v>
          </cell>
          <cell r="C25520">
            <v>-29.466699999999999</v>
          </cell>
          <cell r="D25520">
            <v>-60.216700000000003</v>
          </cell>
          <cell r="E25520" t="str">
            <v>Argentina</v>
          </cell>
        </row>
        <row r="25521">
          <cell r="A25521" t="str">
            <v>Oued el Abtal</v>
          </cell>
          <cell r="B25521" t="str">
            <v>Oued el Abtal</v>
          </cell>
          <cell r="C25521">
            <v>35.450000000000003</v>
          </cell>
          <cell r="D25521">
            <v>0.68330000000000002</v>
          </cell>
          <cell r="E25521" t="str">
            <v>Algeria</v>
          </cell>
        </row>
        <row r="25522">
          <cell r="A25522" t="str">
            <v>Sirpur</v>
          </cell>
          <cell r="B25522" t="str">
            <v>Sirpur</v>
          </cell>
          <cell r="C25522">
            <v>19.4833</v>
          </cell>
          <cell r="D25522">
            <v>79.599999999999994</v>
          </cell>
          <cell r="E25522" t="str">
            <v>India</v>
          </cell>
        </row>
        <row r="25523">
          <cell r="A25523" t="str">
            <v>Maumelle</v>
          </cell>
          <cell r="B25523" t="str">
            <v>Maumelle</v>
          </cell>
          <cell r="C25523">
            <v>34.852200000000003</v>
          </cell>
          <cell r="D25523">
            <v>-92.4</v>
          </cell>
          <cell r="E25523" t="str">
            <v>United States</v>
          </cell>
        </row>
        <row r="25524">
          <cell r="A25524" t="str">
            <v>West Manchester</v>
          </cell>
          <cell r="B25524" t="str">
            <v>West Manchester</v>
          </cell>
          <cell r="C25524">
            <v>39.945599999999999</v>
          </cell>
          <cell r="D25524">
            <v>-76.795199999999994</v>
          </cell>
          <cell r="E25524" t="str">
            <v>United States</v>
          </cell>
        </row>
        <row r="25525">
          <cell r="A25525" t="str">
            <v>Badger</v>
          </cell>
          <cell r="B25525" t="str">
            <v>Badger</v>
          </cell>
          <cell r="C25525">
            <v>64.800600000000003</v>
          </cell>
          <cell r="D25525">
            <v>-147.3877</v>
          </cell>
          <cell r="E25525" t="str">
            <v>United States</v>
          </cell>
        </row>
        <row r="25526">
          <cell r="A25526" t="str">
            <v>Maghar</v>
          </cell>
          <cell r="B25526" t="str">
            <v>Maghar</v>
          </cell>
          <cell r="C25526">
            <v>26.76</v>
          </cell>
          <cell r="D25526">
            <v>83.13</v>
          </cell>
          <cell r="E25526" t="str">
            <v>India</v>
          </cell>
        </row>
        <row r="25527">
          <cell r="A25527" t="str">
            <v>Tinton Falls</v>
          </cell>
          <cell r="B25527" t="str">
            <v>Tinton Falls</v>
          </cell>
          <cell r="C25527">
            <v>40.270800000000001</v>
          </cell>
          <cell r="D25527">
            <v>-74.094899999999996</v>
          </cell>
          <cell r="E25527" t="str">
            <v>United States</v>
          </cell>
        </row>
        <row r="25528">
          <cell r="A25528" t="str">
            <v>La Crau</v>
          </cell>
          <cell r="B25528" t="str">
            <v>La Crau</v>
          </cell>
          <cell r="C25528">
            <v>43.150599999999997</v>
          </cell>
          <cell r="D25528">
            <v>6.0747</v>
          </cell>
          <cell r="E25528" t="str">
            <v>France</v>
          </cell>
        </row>
        <row r="25529">
          <cell r="A25529" t="str">
            <v>Gioia Tauro</v>
          </cell>
          <cell r="B25529" t="str">
            <v>Gioia Tauro</v>
          </cell>
          <cell r="C25529">
            <v>38.433300000000003</v>
          </cell>
          <cell r="D25529">
            <v>15.9</v>
          </cell>
          <cell r="E25529" t="str">
            <v>Italy</v>
          </cell>
        </row>
        <row r="25530">
          <cell r="A25530" t="str">
            <v>Norton</v>
          </cell>
          <cell r="B25530" t="str">
            <v>Norton</v>
          </cell>
          <cell r="C25530">
            <v>41.963999999999999</v>
          </cell>
          <cell r="D25530">
            <v>-71.184200000000004</v>
          </cell>
          <cell r="E25530" t="str">
            <v>United States</v>
          </cell>
        </row>
        <row r="25531">
          <cell r="A25531" t="str">
            <v>Krasnogorskiy</v>
          </cell>
          <cell r="B25531" t="str">
            <v>Krasnogorskiy</v>
          </cell>
          <cell r="C25531">
            <v>41.154200000000003</v>
          </cell>
          <cell r="D25531">
            <v>69.669700000000006</v>
          </cell>
          <cell r="E25531" t="str">
            <v>Uzbekistan</v>
          </cell>
        </row>
        <row r="25532">
          <cell r="A25532" t="str">
            <v>La Paz</v>
          </cell>
          <cell r="B25532" t="str">
            <v>La Paz</v>
          </cell>
          <cell r="C25532">
            <v>10.8911</v>
          </cell>
          <cell r="D25532">
            <v>124.9572</v>
          </cell>
          <cell r="E25532" t="str">
            <v>Philippines</v>
          </cell>
        </row>
        <row r="25533">
          <cell r="A25533" t="str">
            <v>SchÃ¶nefeld</v>
          </cell>
          <cell r="B25533" t="str">
            <v>Schonefeld</v>
          </cell>
          <cell r="C25533">
            <v>52.388300000000001</v>
          </cell>
          <cell r="D25533">
            <v>13.5047</v>
          </cell>
          <cell r="E25533" t="str">
            <v>Germany</v>
          </cell>
        </row>
        <row r="25534">
          <cell r="A25534" t="str">
            <v>GhogardÄ«ha</v>
          </cell>
          <cell r="B25534" t="str">
            <v>Ghogardiha</v>
          </cell>
          <cell r="C25534">
            <v>26.279900000000001</v>
          </cell>
          <cell r="D25534">
            <v>86.47</v>
          </cell>
          <cell r="E25534" t="str">
            <v>India</v>
          </cell>
        </row>
        <row r="25535">
          <cell r="A25535" t="str">
            <v>Rosedale</v>
          </cell>
          <cell r="B25535" t="str">
            <v>Rosedale</v>
          </cell>
          <cell r="C25535">
            <v>35.388599999999997</v>
          </cell>
          <cell r="D25535">
            <v>-119.2058</v>
          </cell>
          <cell r="E25535" t="str">
            <v>United States</v>
          </cell>
        </row>
        <row r="25536">
          <cell r="A25536" t="str">
            <v>Deerfield</v>
          </cell>
          <cell r="B25536" t="str">
            <v>Deerfield</v>
          </cell>
          <cell r="C25536">
            <v>42.165399999999998</v>
          </cell>
          <cell r="D25536">
            <v>-87.851600000000005</v>
          </cell>
          <cell r="E25536" t="str">
            <v>United States</v>
          </cell>
        </row>
        <row r="25537">
          <cell r="A25537" t="str">
            <v>JaicÃ³s</v>
          </cell>
          <cell r="B25537" t="str">
            <v>Jaicos</v>
          </cell>
          <cell r="C25537">
            <v>-7.35</v>
          </cell>
          <cell r="D25537">
            <v>-41.133299999999998</v>
          </cell>
          <cell r="E25537" t="str">
            <v>Brazil</v>
          </cell>
        </row>
        <row r="25538">
          <cell r="A25538" t="str">
            <v>Sidi Redouane</v>
          </cell>
          <cell r="B25538" t="str">
            <v>Sidi Redouane</v>
          </cell>
          <cell r="C25538">
            <v>34.683300000000003</v>
          </cell>
          <cell r="D25538">
            <v>-5.45</v>
          </cell>
          <cell r="E25538" t="str">
            <v>Morocco</v>
          </cell>
        </row>
        <row r="25539">
          <cell r="A25539" t="str">
            <v>Naantali</v>
          </cell>
          <cell r="B25539" t="str">
            <v>Naantali</v>
          </cell>
          <cell r="C25539">
            <v>60.466700000000003</v>
          </cell>
          <cell r="D25539">
            <v>22.033300000000001</v>
          </cell>
          <cell r="E25539" t="str">
            <v>Finland</v>
          </cell>
        </row>
        <row r="25540">
          <cell r="A25540" t="str">
            <v>Meise</v>
          </cell>
          <cell r="B25540" t="str">
            <v>Meise</v>
          </cell>
          <cell r="C25540">
            <v>50.933300000000003</v>
          </cell>
          <cell r="D25540">
            <v>4.3333000000000004</v>
          </cell>
          <cell r="E25540" t="str">
            <v>Belgium</v>
          </cell>
        </row>
        <row r="25541">
          <cell r="A25541" t="str">
            <v>KoropÃ­</v>
          </cell>
          <cell r="B25541" t="str">
            <v>Koropi</v>
          </cell>
          <cell r="C25541">
            <v>37.9</v>
          </cell>
          <cell r="D25541">
            <v>23.8733</v>
          </cell>
          <cell r="E25541" t="str">
            <v>Greece</v>
          </cell>
        </row>
        <row r="25542">
          <cell r="A25542" t="str">
            <v>Chiari</v>
          </cell>
          <cell r="B25542" t="str">
            <v>Chiari</v>
          </cell>
          <cell r="C25542">
            <v>45.5364</v>
          </cell>
          <cell r="D25542">
            <v>9.9291999999999998</v>
          </cell>
          <cell r="E25542" t="str">
            <v>Italy</v>
          </cell>
        </row>
        <row r="25543">
          <cell r="A25543" t="str">
            <v>Horseheads</v>
          </cell>
          <cell r="B25543" t="str">
            <v>Horseheads</v>
          </cell>
          <cell r="C25543">
            <v>42.162500000000001</v>
          </cell>
          <cell r="D25543">
            <v>-76.7941</v>
          </cell>
          <cell r="E25543" t="str">
            <v>United States</v>
          </cell>
        </row>
        <row r="25544">
          <cell r="A25544" t="str">
            <v>Ambatomirahavavy</v>
          </cell>
          <cell r="B25544" t="str">
            <v>Ambatomirahavavy</v>
          </cell>
          <cell r="C25544">
            <v>-18.933299999999999</v>
          </cell>
          <cell r="D25544">
            <v>47.383299999999998</v>
          </cell>
          <cell r="E25544" t="str">
            <v>Madagascar</v>
          </cell>
        </row>
        <row r="25545">
          <cell r="A25545" t="str">
            <v>Essen</v>
          </cell>
          <cell r="B25545" t="str">
            <v>Essen</v>
          </cell>
          <cell r="C25545">
            <v>51.466700000000003</v>
          </cell>
          <cell r="D25545">
            <v>4.4667000000000003</v>
          </cell>
          <cell r="E25545" t="str">
            <v>Belgium</v>
          </cell>
        </row>
        <row r="25546">
          <cell r="A25546" t="str">
            <v>Blankenburg</v>
          </cell>
          <cell r="B25546" t="str">
            <v>Blankenburg</v>
          </cell>
          <cell r="C25546">
            <v>51.795299999999997</v>
          </cell>
          <cell r="D25546">
            <v>10.962199999999999</v>
          </cell>
          <cell r="E25546" t="str">
            <v>Germany</v>
          </cell>
        </row>
        <row r="25547">
          <cell r="A25547" t="str">
            <v>Seesen</v>
          </cell>
          <cell r="B25547" t="str">
            <v>Seesen</v>
          </cell>
          <cell r="C25547">
            <v>51.893099999999997</v>
          </cell>
          <cell r="D25547">
            <v>10.1783</v>
          </cell>
          <cell r="E25547" t="str">
            <v>Germany</v>
          </cell>
        </row>
        <row r="25548">
          <cell r="A25548" t="str">
            <v>Izra</v>
          </cell>
          <cell r="B25548" t="str">
            <v>Izra</v>
          </cell>
          <cell r="C25548">
            <v>32.845399999999998</v>
          </cell>
          <cell r="D25548">
            <v>36.249899999999997</v>
          </cell>
          <cell r="E25548" t="str">
            <v>Syria</v>
          </cell>
        </row>
        <row r="25549">
          <cell r="A25549" t="str">
            <v>GÃ¼laÄŸaÃ§</v>
          </cell>
          <cell r="B25549" t="str">
            <v>Gulagac</v>
          </cell>
          <cell r="C25549">
            <v>38.4</v>
          </cell>
          <cell r="D25549">
            <v>34.35</v>
          </cell>
          <cell r="E25549" t="str">
            <v>Turkey</v>
          </cell>
        </row>
        <row r="25550">
          <cell r="A25550" t="str">
            <v>Raita</v>
          </cell>
          <cell r="B25550" t="str">
            <v>Raita</v>
          </cell>
          <cell r="C25550">
            <v>32.549500000000002</v>
          </cell>
          <cell r="D25550">
            <v>76.239000000000004</v>
          </cell>
          <cell r="E25550" t="str">
            <v>India</v>
          </cell>
        </row>
        <row r="25551">
          <cell r="A25551" t="str">
            <v>Pauktaw</v>
          </cell>
          <cell r="B25551" t="str">
            <v>Pauktaw</v>
          </cell>
          <cell r="C25551">
            <v>20.212800000000001</v>
          </cell>
          <cell r="D25551">
            <v>93.130799999999994</v>
          </cell>
          <cell r="E25551" t="str">
            <v>Burma</v>
          </cell>
        </row>
        <row r="25552">
          <cell r="A25552" t="str">
            <v>Vila Real de Santo AntÃ³nio</v>
          </cell>
          <cell r="B25552" t="str">
            <v>Vila Real de Santo Antonio</v>
          </cell>
          <cell r="C25552">
            <v>37.193899999999999</v>
          </cell>
          <cell r="D25552">
            <v>-7.4157999999999999</v>
          </cell>
          <cell r="E25552" t="str">
            <v>Portugal</v>
          </cell>
        </row>
        <row r="25553">
          <cell r="A25553" t="str">
            <v>SÃ¶mmerda</v>
          </cell>
          <cell r="B25553" t="str">
            <v>Sommerda</v>
          </cell>
          <cell r="C25553">
            <v>51.161700000000003</v>
          </cell>
          <cell r="D25553">
            <v>11.116899999999999</v>
          </cell>
          <cell r="E25553" t="str">
            <v>Germany</v>
          </cell>
        </row>
        <row r="25554">
          <cell r="A25554" t="str">
            <v>TiruvÄdi</v>
          </cell>
          <cell r="B25554" t="str">
            <v>Tiruvadi</v>
          </cell>
          <cell r="C25554">
            <v>10.8805</v>
          </cell>
          <cell r="D25554">
            <v>79.104900000000001</v>
          </cell>
          <cell r="E25554" t="str">
            <v>India</v>
          </cell>
        </row>
        <row r="25555">
          <cell r="A25555" t="str">
            <v>Cocos</v>
          </cell>
          <cell r="B25555" t="str">
            <v>Cocos</v>
          </cell>
          <cell r="C25555">
            <v>-14.1839</v>
          </cell>
          <cell r="D25555">
            <v>-44.533900000000003</v>
          </cell>
          <cell r="E25555" t="str">
            <v>Brazil</v>
          </cell>
        </row>
        <row r="25556">
          <cell r="A25556" t="str">
            <v>Cedar Mill</v>
          </cell>
          <cell r="B25556" t="str">
            <v>Cedar Mill</v>
          </cell>
          <cell r="C25556">
            <v>45.535499999999999</v>
          </cell>
          <cell r="D25556">
            <v>-122.8006</v>
          </cell>
          <cell r="E25556" t="str">
            <v>United States</v>
          </cell>
        </row>
        <row r="25557">
          <cell r="A25557" t="str">
            <v>Papanduva</v>
          </cell>
          <cell r="B25557" t="str">
            <v>Papanduva</v>
          </cell>
          <cell r="C25557">
            <v>-26.416699999999999</v>
          </cell>
          <cell r="D25557">
            <v>-50.15</v>
          </cell>
          <cell r="E25557" t="str">
            <v>Brazil</v>
          </cell>
        </row>
        <row r="25558">
          <cell r="A25558" t="str">
            <v>GuaranÃ©sia</v>
          </cell>
          <cell r="B25558" t="str">
            <v>Guaranesia</v>
          </cell>
          <cell r="C25558">
            <v>-21.2989</v>
          </cell>
          <cell r="D25558">
            <v>-46.802799999999998</v>
          </cell>
          <cell r="E25558" t="str">
            <v>Brazil</v>
          </cell>
        </row>
        <row r="25559">
          <cell r="A25559" t="str">
            <v>Durango</v>
          </cell>
          <cell r="B25559" t="str">
            <v>Durango</v>
          </cell>
          <cell r="C25559">
            <v>37.265900000000002</v>
          </cell>
          <cell r="D25559">
            <v>-107.8781</v>
          </cell>
          <cell r="E25559" t="str">
            <v>United States</v>
          </cell>
        </row>
        <row r="25560">
          <cell r="A25560" t="str">
            <v>Senguio</v>
          </cell>
          <cell r="B25560" t="str">
            <v>Senguio</v>
          </cell>
          <cell r="C25560">
            <v>19.732800000000001</v>
          </cell>
          <cell r="D25560">
            <v>-100.3522</v>
          </cell>
          <cell r="E25560" t="str">
            <v>Mexico</v>
          </cell>
        </row>
        <row r="25561">
          <cell r="A25561" t="str">
            <v>Pitt Meadows</v>
          </cell>
          <cell r="B25561" t="str">
            <v>Pitt Meadows</v>
          </cell>
          <cell r="C25561">
            <v>49.2333</v>
          </cell>
          <cell r="D25561">
            <v>-122.6833</v>
          </cell>
          <cell r="E25561" t="str">
            <v>Canada</v>
          </cell>
        </row>
        <row r="25562">
          <cell r="A25562" t="str">
            <v>Biswanath Chariali</v>
          </cell>
          <cell r="B25562" t="str">
            <v>Biswanath Chariali</v>
          </cell>
          <cell r="C25562">
            <v>26.727799999999998</v>
          </cell>
          <cell r="D25562">
            <v>93.151700000000005</v>
          </cell>
          <cell r="E25562" t="str">
            <v>India</v>
          </cell>
        </row>
        <row r="25563">
          <cell r="A25563" t="str">
            <v>Gerze</v>
          </cell>
          <cell r="B25563" t="str">
            <v>Gerze</v>
          </cell>
          <cell r="C25563">
            <v>41.805599999999998</v>
          </cell>
          <cell r="D25563">
            <v>35.198099999999997</v>
          </cell>
          <cell r="E25563" t="str">
            <v>Turkey</v>
          </cell>
        </row>
        <row r="25564">
          <cell r="A25564" t="str">
            <v>Reinach</v>
          </cell>
          <cell r="B25564" t="str">
            <v>Reinach</v>
          </cell>
          <cell r="C25564">
            <v>47.4833</v>
          </cell>
          <cell r="D25564">
            <v>7.5833000000000004</v>
          </cell>
          <cell r="E25564" t="str">
            <v>Switzerland</v>
          </cell>
        </row>
        <row r="25565">
          <cell r="A25565" t="str">
            <v>Ad Dirâ€˜Ä«yah</v>
          </cell>
          <cell r="B25565" t="str">
            <v>Ad Dir`iyah</v>
          </cell>
          <cell r="C25565">
            <v>24.7333</v>
          </cell>
          <cell r="D25565">
            <v>46.575600000000001</v>
          </cell>
          <cell r="E25565" t="str">
            <v>Saudi Arabia</v>
          </cell>
        </row>
        <row r="25566">
          <cell r="A25566" t="str">
            <v>Schwalmtal</v>
          </cell>
          <cell r="B25566" t="str">
            <v>Schwalmtal</v>
          </cell>
          <cell r="C25566">
            <v>51.222499999999997</v>
          </cell>
          <cell r="D25566">
            <v>6.2625000000000002</v>
          </cell>
          <cell r="E25566" t="str">
            <v>Germany</v>
          </cell>
        </row>
        <row r="25567">
          <cell r="A25567" t="str">
            <v>Fukusaki</v>
          </cell>
          <cell r="B25567" t="str">
            <v>Fukusaki</v>
          </cell>
          <cell r="C25567">
            <v>34.950000000000003</v>
          </cell>
          <cell r="D25567">
            <v>134.76669999999999</v>
          </cell>
          <cell r="E25567" t="str">
            <v>Japan</v>
          </cell>
        </row>
        <row r="25568">
          <cell r="A25568" t="str">
            <v>Diamante</v>
          </cell>
          <cell r="B25568" t="str">
            <v>Diamante</v>
          </cell>
          <cell r="C25568">
            <v>-32.066699999999997</v>
          </cell>
          <cell r="D25568">
            <v>-60.65</v>
          </cell>
          <cell r="E25568" t="str">
            <v>Argentina</v>
          </cell>
        </row>
        <row r="25569">
          <cell r="A25569" t="str">
            <v>SirÄlkoppa</v>
          </cell>
          <cell r="B25569" t="str">
            <v>Siralkoppa</v>
          </cell>
          <cell r="C25569">
            <v>14.380699999999999</v>
          </cell>
          <cell r="D25569">
            <v>75.250100000000003</v>
          </cell>
          <cell r="E25569" t="str">
            <v>India</v>
          </cell>
        </row>
        <row r="25570">
          <cell r="A25570" t="str">
            <v>Schneverdingen</v>
          </cell>
          <cell r="B25570" t="str">
            <v>Schneverdingen</v>
          </cell>
          <cell r="C25570">
            <v>53.116700000000002</v>
          </cell>
          <cell r="D25570">
            <v>9.8000000000000007</v>
          </cell>
          <cell r="E25570" t="str">
            <v>Germany</v>
          </cell>
        </row>
        <row r="25571">
          <cell r="A25571" t="str">
            <v>Pidhorodne</v>
          </cell>
          <cell r="B25571" t="str">
            <v>Pidhorodne</v>
          </cell>
          <cell r="C25571">
            <v>48.575000000000003</v>
          </cell>
          <cell r="D25571">
            <v>35.102200000000003</v>
          </cell>
          <cell r="E25571" t="str">
            <v>Ukraine</v>
          </cell>
        </row>
        <row r="25572">
          <cell r="A25572" t="str">
            <v>Billinghurst</v>
          </cell>
          <cell r="B25572" t="str">
            <v>Billinghurst</v>
          </cell>
          <cell r="C25572">
            <v>-34.566699999999997</v>
          </cell>
          <cell r="D25572">
            <v>-58.533299999999997</v>
          </cell>
          <cell r="E25572" t="str">
            <v>Argentina</v>
          </cell>
        </row>
        <row r="25573">
          <cell r="A25573" t="str">
            <v>Kodumba</v>
          </cell>
          <cell r="B25573" t="str">
            <v>Kodumba</v>
          </cell>
          <cell r="C25573">
            <v>10.7333</v>
          </cell>
          <cell r="D25573">
            <v>76.683300000000003</v>
          </cell>
          <cell r="E25573" t="str">
            <v>India</v>
          </cell>
        </row>
        <row r="25574">
          <cell r="A25574" t="str">
            <v>Diepenbeek</v>
          </cell>
          <cell r="B25574" t="str">
            <v>Diepenbeek</v>
          </cell>
          <cell r="C25574">
            <v>50.9</v>
          </cell>
          <cell r="D25574">
            <v>5.4</v>
          </cell>
          <cell r="E25574" t="str">
            <v>Belgium</v>
          </cell>
        </row>
        <row r="25575">
          <cell r="A25575" t="str">
            <v>Passagem Franca</v>
          </cell>
          <cell r="B25575" t="str">
            <v>Passagem Franca</v>
          </cell>
          <cell r="C25575">
            <v>-6.1666999999999996</v>
          </cell>
          <cell r="D25575">
            <v>-43.783299999999997</v>
          </cell>
          <cell r="E25575" t="str">
            <v>Brazil</v>
          </cell>
        </row>
        <row r="25576">
          <cell r="A25576" t="str">
            <v>Iramala</v>
          </cell>
          <cell r="B25576" t="str">
            <v>Iramala</v>
          </cell>
          <cell r="C25576">
            <v>10.0374</v>
          </cell>
          <cell r="D25576">
            <v>76.513499999999993</v>
          </cell>
          <cell r="E25576" t="str">
            <v>India</v>
          </cell>
        </row>
        <row r="25577">
          <cell r="A25577" t="str">
            <v>Pljevlja</v>
          </cell>
          <cell r="B25577" t="str">
            <v>Pljevlja</v>
          </cell>
          <cell r="C25577">
            <v>43.356699999999996</v>
          </cell>
          <cell r="D25577">
            <v>19.3583</v>
          </cell>
          <cell r="E25577" t="str">
            <v>Montenegro</v>
          </cell>
        </row>
        <row r="25578">
          <cell r="A25578" t="str">
            <v>Ampanety</v>
          </cell>
          <cell r="B25578" t="str">
            <v>Ampanety</v>
          </cell>
          <cell r="C25578">
            <v>-18.975000000000001</v>
          </cell>
          <cell r="D25578">
            <v>47.494399999999999</v>
          </cell>
          <cell r="E25578" t="str">
            <v>Madagascar</v>
          </cell>
        </row>
        <row r="25579">
          <cell r="A25579" t="str">
            <v>Nikolayevsk-na-Amure</v>
          </cell>
          <cell r="B25579" t="str">
            <v>Nikolayevsk-na-Amure</v>
          </cell>
          <cell r="C25579">
            <v>53.133299999999998</v>
          </cell>
          <cell r="D25579">
            <v>140.73330000000001</v>
          </cell>
          <cell r="E25579" t="str">
            <v>Russia</v>
          </cell>
        </row>
        <row r="25580">
          <cell r="A25580" t="str">
            <v>Trzebinia</v>
          </cell>
          <cell r="B25580" t="str">
            <v>Trzebinia</v>
          </cell>
          <cell r="C25580">
            <v>50.166699999999999</v>
          </cell>
          <cell r="D25580">
            <v>19.4833</v>
          </cell>
          <cell r="E25580" t="str">
            <v>Poland</v>
          </cell>
        </row>
        <row r="25581">
          <cell r="A25581" t="str">
            <v>ZaouÃ¯a AÃ¯t Ishak</v>
          </cell>
          <cell r="B25581" t="str">
            <v>Zaouia Ait Ishak</v>
          </cell>
          <cell r="C25581">
            <v>32.76</v>
          </cell>
          <cell r="D25581">
            <v>-5.7233000000000001</v>
          </cell>
          <cell r="E25581" t="str">
            <v>Morocco</v>
          </cell>
        </row>
        <row r="25582">
          <cell r="A25582" t="str">
            <v>Eitorf</v>
          </cell>
          <cell r="B25582" t="str">
            <v>Eitorf</v>
          </cell>
          <cell r="C25582">
            <v>50.7697</v>
          </cell>
          <cell r="D25582">
            <v>7.4516999999999998</v>
          </cell>
          <cell r="E25582" t="str">
            <v>Germany</v>
          </cell>
        </row>
        <row r="25583">
          <cell r="A25583" t="str">
            <v>Ainan</v>
          </cell>
          <cell r="B25583" t="str">
            <v>Ainan</v>
          </cell>
          <cell r="C25583">
            <v>32.966700000000003</v>
          </cell>
          <cell r="D25583">
            <v>132.58330000000001</v>
          </cell>
          <cell r="E25583" t="str">
            <v>Japan</v>
          </cell>
        </row>
        <row r="25584">
          <cell r="A25584" t="str">
            <v>Vargem Alta</v>
          </cell>
          <cell r="B25584" t="str">
            <v>Vargem Alta</v>
          </cell>
          <cell r="C25584">
            <v>-20.6708</v>
          </cell>
          <cell r="D25584">
            <v>-41.006900000000002</v>
          </cell>
          <cell r="E25584" t="str">
            <v>Brazil</v>
          </cell>
        </row>
        <row r="25585">
          <cell r="A25585" t="str">
            <v>Contenda</v>
          </cell>
          <cell r="B25585" t="str">
            <v>Contenda</v>
          </cell>
          <cell r="C25585">
            <v>-25.675799999999999</v>
          </cell>
          <cell r="D25585">
            <v>-49.534999999999997</v>
          </cell>
          <cell r="E25585" t="str">
            <v>Brazil</v>
          </cell>
        </row>
        <row r="25586">
          <cell r="A25586" t="str">
            <v>La Ligua</v>
          </cell>
          <cell r="B25586" t="str">
            <v>La Ligua</v>
          </cell>
          <cell r="C25586">
            <v>-32.450000000000003</v>
          </cell>
          <cell r="D25586">
            <v>-71.216700000000003</v>
          </cell>
          <cell r="E25586" t="str">
            <v>Chile</v>
          </cell>
        </row>
        <row r="25587">
          <cell r="A25587" t="str">
            <v>ShemonaÄ«kha</v>
          </cell>
          <cell r="B25587" t="str">
            <v>Shemonaikha</v>
          </cell>
          <cell r="C25587">
            <v>50.626899999999999</v>
          </cell>
          <cell r="D25587">
            <v>81.910899999999998</v>
          </cell>
          <cell r="E25587" t="str">
            <v>Kazakhstan</v>
          </cell>
        </row>
        <row r="25588">
          <cell r="A25588" t="str">
            <v>Knightdale</v>
          </cell>
          <cell r="B25588" t="str">
            <v>Knightdale</v>
          </cell>
          <cell r="C25588">
            <v>35.7911</v>
          </cell>
          <cell r="D25588">
            <v>-78.496600000000001</v>
          </cell>
          <cell r="E25588" t="str">
            <v>United States</v>
          </cell>
        </row>
        <row r="25589">
          <cell r="A25589" t="str">
            <v>Kufstein</v>
          </cell>
          <cell r="B25589" t="str">
            <v>Kufstein</v>
          </cell>
          <cell r="C25589">
            <v>47.583300000000001</v>
          </cell>
          <cell r="D25589">
            <v>12.166700000000001</v>
          </cell>
          <cell r="E25589" t="str">
            <v>Austria</v>
          </cell>
        </row>
        <row r="25590">
          <cell r="A25590" t="str">
            <v>Imouzzer Kandar</v>
          </cell>
          <cell r="B25590" t="str">
            <v>Imouzzer Kandar</v>
          </cell>
          <cell r="C25590">
            <v>33.729999999999997</v>
          </cell>
          <cell r="D25590">
            <v>-5.01</v>
          </cell>
          <cell r="E25590" t="str">
            <v>Morocco</v>
          </cell>
        </row>
        <row r="25591">
          <cell r="A25591" t="str">
            <v>ChennÄ«rkara</v>
          </cell>
          <cell r="B25591" t="str">
            <v>Chennirkara</v>
          </cell>
          <cell r="C25591">
            <v>9.2486999999999995</v>
          </cell>
          <cell r="D25591">
            <v>76.724800000000002</v>
          </cell>
          <cell r="E25591" t="str">
            <v>India</v>
          </cell>
        </row>
        <row r="25592">
          <cell r="A25592" t="str">
            <v>MÄvinpalli</v>
          </cell>
          <cell r="B25592" t="str">
            <v>Mavinpalli</v>
          </cell>
          <cell r="C25592">
            <v>17.91</v>
          </cell>
          <cell r="D25592">
            <v>77.53</v>
          </cell>
          <cell r="E25592" t="str">
            <v>India</v>
          </cell>
        </row>
        <row r="25593">
          <cell r="A25593" t="str">
            <v>Ban Mon Pin</v>
          </cell>
          <cell r="B25593" t="str">
            <v>Ban Mon Pin</v>
          </cell>
          <cell r="C25593">
            <v>19.916799999999999</v>
          </cell>
          <cell r="D25593">
            <v>99.158299999999997</v>
          </cell>
          <cell r="E25593" t="str">
            <v>Thailand</v>
          </cell>
        </row>
        <row r="25594">
          <cell r="A25594" t="str">
            <v>Ashkezar</v>
          </cell>
          <cell r="B25594" t="str">
            <v>Ashkezar</v>
          </cell>
          <cell r="C25594">
            <v>32.000599999999999</v>
          </cell>
          <cell r="D25594">
            <v>54.207500000000003</v>
          </cell>
          <cell r="E25594" t="str">
            <v>Iran</v>
          </cell>
        </row>
        <row r="25595">
          <cell r="A25595" t="str">
            <v>Shimokizukuri</v>
          </cell>
          <cell r="B25595" t="str">
            <v>Shimokizukuri</v>
          </cell>
          <cell r="C25595">
            <v>40.808500000000002</v>
          </cell>
          <cell r="D25595">
            <v>140.38050000000001</v>
          </cell>
          <cell r="E25595" t="str">
            <v>Japan</v>
          </cell>
        </row>
        <row r="25596">
          <cell r="A25596" t="str">
            <v>Central Point</v>
          </cell>
          <cell r="B25596" t="str">
            <v>Central Point</v>
          </cell>
          <cell r="C25596">
            <v>42.376399999999997</v>
          </cell>
          <cell r="D25596">
            <v>-122.9111</v>
          </cell>
          <cell r="E25596" t="str">
            <v>United States</v>
          </cell>
        </row>
        <row r="25597">
          <cell r="A25597" t="str">
            <v>Midlothian</v>
          </cell>
          <cell r="B25597" t="str">
            <v>Midlothian</v>
          </cell>
          <cell r="C25597">
            <v>37.485599999999998</v>
          </cell>
          <cell r="D25597">
            <v>-77.652199999999993</v>
          </cell>
          <cell r="E25597" t="str">
            <v>United States</v>
          </cell>
        </row>
        <row r="25598">
          <cell r="A25598" t="str">
            <v>Baden</v>
          </cell>
          <cell r="B25598" t="str">
            <v>Baden</v>
          </cell>
          <cell r="C25598">
            <v>47.466700000000003</v>
          </cell>
          <cell r="D25598">
            <v>8.3000000000000007</v>
          </cell>
          <cell r="E25598" t="str">
            <v>Switzerland</v>
          </cell>
        </row>
        <row r="25599">
          <cell r="A25599" t="str">
            <v>San Teodoro</v>
          </cell>
          <cell r="B25599" t="str">
            <v>San Teodoro</v>
          </cell>
          <cell r="C25599">
            <v>13.4358</v>
          </cell>
          <cell r="D25599">
            <v>121.0192</v>
          </cell>
          <cell r="E25599" t="str">
            <v>Philippines</v>
          </cell>
        </row>
        <row r="25600">
          <cell r="A25600" t="str">
            <v>MartÃ­n Coronado</v>
          </cell>
          <cell r="B25600" t="str">
            <v>Martin Coronado</v>
          </cell>
          <cell r="C25600">
            <v>-34.6</v>
          </cell>
          <cell r="D25600">
            <v>-58.55</v>
          </cell>
          <cell r="E25600" t="str">
            <v>Argentina</v>
          </cell>
        </row>
        <row r="25601">
          <cell r="A25601" t="str">
            <v>Morauna</v>
          </cell>
          <cell r="B25601" t="str">
            <v>Morauna</v>
          </cell>
          <cell r="C25601">
            <v>26.1706</v>
          </cell>
          <cell r="D25601">
            <v>86.423100000000005</v>
          </cell>
          <cell r="E25601" t="str">
            <v>India</v>
          </cell>
        </row>
        <row r="25602">
          <cell r="A25602" t="str">
            <v>ShÄhgarh</v>
          </cell>
          <cell r="B25602" t="str">
            <v>Shahgarh</v>
          </cell>
          <cell r="C25602">
            <v>24.313700000000001</v>
          </cell>
          <cell r="D25602">
            <v>79.118099999999998</v>
          </cell>
          <cell r="E25602" t="str">
            <v>India</v>
          </cell>
        </row>
        <row r="25603">
          <cell r="A25603" t="str">
            <v>La UniÃ³n</v>
          </cell>
          <cell r="B25603" t="str">
            <v>La Union</v>
          </cell>
          <cell r="C25603">
            <v>5.9736000000000002</v>
          </cell>
          <cell r="D25603">
            <v>-75.361400000000003</v>
          </cell>
          <cell r="E25603" t="str">
            <v>Colombia</v>
          </cell>
        </row>
        <row r="25604">
          <cell r="A25604" t="str">
            <v>Sorgues</v>
          </cell>
          <cell r="B25604" t="str">
            <v>Sorgues</v>
          </cell>
          <cell r="C25604">
            <v>44.0092</v>
          </cell>
          <cell r="D25604">
            <v>4.8730000000000002</v>
          </cell>
          <cell r="E25604" t="str">
            <v>France</v>
          </cell>
        </row>
        <row r="25605">
          <cell r="A25605" t="str">
            <v>Cerqueira CÃ©sar</v>
          </cell>
          <cell r="B25605" t="str">
            <v>Cerqueira Cesar</v>
          </cell>
          <cell r="C25605">
            <v>-23.035599999999999</v>
          </cell>
          <cell r="D25605">
            <v>-49.1661</v>
          </cell>
          <cell r="E25605" t="str">
            <v>Brazil</v>
          </cell>
        </row>
        <row r="25606">
          <cell r="A25606" t="str">
            <v>CacahoatÃ¡n</v>
          </cell>
          <cell r="B25606" t="str">
            <v>Cacahoatan</v>
          </cell>
          <cell r="C25606">
            <v>14.989800000000001</v>
          </cell>
          <cell r="D25606">
            <v>-92.168099999999995</v>
          </cell>
          <cell r="E25606" t="str">
            <v>Mexico</v>
          </cell>
        </row>
        <row r="25607">
          <cell r="A25607" t="str">
            <v>Uwchlan</v>
          </cell>
          <cell r="B25607" t="str">
            <v>Uwchlan</v>
          </cell>
          <cell r="C25607">
            <v>40.052199999999999</v>
          </cell>
          <cell r="D25607">
            <v>-75.667900000000003</v>
          </cell>
          <cell r="E25607" t="str">
            <v>United States</v>
          </cell>
        </row>
        <row r="25608">
          <cell r="A25608" t="str">
            <v>Montemurlo</v>
          </cell>
          <cell r="B25608" t="str">
            <v>Montemurlo</v>
          </cell>
          <cell r="C25608">
            <v>43.933300000000003</v>
          </cell>
          <cell r="D25608">
            <v>11.033300000000001</v>
          </cell>
          <cell r="E25608" t="str">
            <v>Italy</v>
          </cell>
        </row>
        <row r="25609">
          <cell r="A25609" t="str">
            <v>Gobabis</v>
          </cell>
          <cell r="B25609" t="str">
            <v>Gobabis</v>
          </cell>
          <cell r="C25609">
            <v>-22.433299999999999</v>
          </cell>
          <cell r="D25609">
            <v>18.966699999999999</v>
          </cell>
          <cell r="E25609" t="str">
            <v>Namibia</v>
          </cell>
        </row>
        <row r="25610">
          <cell r="A25610" t="str">
            <v>White Oak</v>
          </cell>
          <cell r="B25610" t="str">
            <v>White Oak</v>
          </cell>
          <cell r="C25610">
            <v>39.210599999999999</v>
          </cell>
          <cell r="D25610">
            <v>-84.605999999999995</v>
          </cell>
          <cell r="E25610" t="str">
            <v>United States</v>
          </cell>
        </row>
        <row r="25611">
          <cell r="A25611" t="str">
            <v>BieruÅ„ Stary</v>
          </cell>
          <cell r="B25611" t="str">
            <v>Bierun Stary</v>
          </cell>
          <cell r="C25611">
            <v>50.089700000000001</v>
          </cell>
          <cell r="D25611">
            <v>19.0928</v>
          </cell>
          <cell r="E25611" t="str">
            <v>Poland</v>
          </cell>
        </row>
        <row r="25612">
          <cell r="A25612" t="str">
            <v>Bella UniÃ³n</v>
          </cell>
          <cell r="B25612" t="str">
            <v>Bella Union</v>
          </cell>
          <cell r="C25612">
            <v>-30.25</v>
          </cell>
          <cell r="D25612">
            <v>-57.583300000000001</v>
          </cell>
          <cell r="E25612" t="str">
            <v>Uruguay</v>
          </cell>
        </row>
        <row r="25613">
          <cell r="A25613" t="str">
            <v>ShÄhpur</v>
          </cell>
          <cell r="B25613" t="str">
            <v>Shahpur</v>
          </cell>
          <cell r="C25613">
            <v>25.602900000000002</v>
          </cell>
          <cell r="D25613">
            <v>84.4041</v>
          </cell>
          <cell r="E25613" t="str">
            <v>India</v>
          </cell>
        </row>
        <row r="25614">
          <cell r="A25614" t="str">
            <v>Harpur</v>
          </cell>
          <cell r="B25614" t="str">
            <v>Harpur</v>
          </cell>
          <cell r="C25614">
            <v>26.4527</v>
          </cell>
          <cell r="D25614">
            <v>86.070999999999998</v>
          </cell>
          <cell r="E25614" t="str">
            <v>India</v>
          </cell>
        </row>
        <row r="25615">
          <cell r="A25615" t="str">
            <v>Lumberton</v>
          </cell>
          <cell r="B25615" t="str">
            <v>Lumberton</v>
          </cell>
          <cell r="C25615">
            <v>34.6312</v>
          </cell>
          <cell r="D25615">
            <v>-79.018600000000006</v>
          </cell>
          <cell r="E25615" t="str">
            <v>United States</v>
          </cell>
        </row>
        <row r="25616">
          <cell r="A25616" t="str">
            <v>Liberal</v>
          </cell>
          <cell r="B25616" t="str">
            <v>Liberal</v>
          </cell>
          <cell r="C25616">
            <v>37.046599999999998</v>
          </cell>
          <cell r="D25616">
            <v>-100.9295</v>
          </cell>
          <cell r="E25616" t="str">
            <v>United States</v>
          </cell>
        </row>
        <row r="25617">
          <cell r="A25617" t="str">
            <v>Stord</v>
          </cell>
          <cell r="B25617" t="str">
            <v>Stord</v>
          </cell>
          <cell r="C25617">
            <v>59.808100000000003</v>
          </cell>
          <cell r="D25617">
            <v>5.4664000000000001</v>
          </cell>
          <cell r="E25617" t="str">
            <v>Norway</v>
          </cell>
        </row>
        <row r="25618">
          <cell r="A25618" t="str">
            <v>NÄ«lambÅ«r</v>
          </cell>
          <cell r="B25618" t="str">
            <v>Nilambur</v>
          </cell>
          <cell r="C25618">
            <v>11.058999999999999</v>
          </cell>
          <cell r="D25618">
            <v>77.083799999999997</v>
          </cell>
          <cell r="E25618" t="str">
            <v>India</v>
          </cell>
        </row>
        <row r="25619">
          <cell r="A25619" t="str">
            <v>Lebach</v>
          </cell>
          <cell r="B25619" t="str">
            <v>Lebach</v>
          </cell>
          <cell r="C25619">
            <v>49.41</v>
          </cell>
          <cell r="D25619">
            <v>6.91</v>
          </cell>
          <cell r="E25619" t="str">
            <v>Germany</v>
          </cell>
        </row>
        <row r="25620">
          <cell r="A25620" t="str">
            <v>Taka</v>
          </cell>
          <cell r="B25620" t="str">
            <v>Taka</v>
          </cell>
          <cell r="C25620">
            <v>35.049999999999997</v>
          </cell>
          <cell r="D25620">
            <v>134.92359999999999</v>
          </cell>
          <cell r="E25620" t="str">
            <v>Japan</v>
          </cell>
        </row>
        <row r="25621">
          <cell r="A25621" t="str">
            <v>Frimley</v>
          </cell>
          <cell r="B25621" t="str">
            <v>Frimley</v>
          </cell>
          <cell r="C25621">
            <v>51.314300000000003</v>
          </cell>
          <cell r="D25621">
            <v>-0.73870000000000002</v>
          </cell>
          <cell r="E25621" t="str">
            <v>United Kingdom</v>
          </cell>
        </row>
        <row r="25622">
          <cell r="A25622" t="str">
            <v>ChautÄpal</v>
          </cell>
          <cell r="B25622" t="str">
            <v>Chautapal</v>
          </cell>
          <cell r="C25622">
            <v>17.250800000000002</v>
          </cell>
          <cell r="D25622">
            <v>78.897199999999998</v>
          </cell>
          <cell r="E25622" t="str">
            <v>India</v>
          </cell>
        </row>
        <row r="25623">
          <cell r="A25623" t="str">
            <v>Lumbayanague</v>
          </cell>
          <cell r="B25623" t="str">
            <v>Lumbayanague</v>
          </cell>
          <cell r="C25623">
            <v>7.78</v>
          </cell>
          <cell r="D25623">
            <v>124.28</v>
          </cell>
          <cell r="E25623" t="str">
            <v>Philippines</v>
          </cell>
        </row>
        <row r="25624">
          <cell r="A25624" t="str">
            <v>Anguillara Sabazia</v>
          </cell>
          <cell r="B25624" t="str">
            <v>Anguillara Sabazia</v>
          </cell>
          <cell r="C25624">
            <v>42.083300000000001</v>
          </cell>
          <cell r="D25624">
            <v>12.2667</v>
          </cell>
          <cell r="E25624" t="str">
            <v>Italy</v>
          </cell>
        </row>
        <row r="25625">
          <cell r="A25625" t="str">
            <v>Haslett</v>
          </cell>
          <cell r="B25625" t="str">
            <v>Haslett</v>
          </cell>
          <cell r="C25625">
            <v>42.752499999999998</v>
          </cell>
          <cell r="D25625">
            <v>-84.402000000000001</v>
          </cell>
          <cell r="E25625" t="str">
            <v>United States</v>
          </cell>
        </row>
        <row r="25626">
          <cell r="A25626" t="str">
            <v>Paillaco</v>
          </cell>
          <cell r="B25626" t="str">
            <v>Paillaco</v>
          </cell>
          <cell r="C25626">
            <v>-40.066699999999997</v>
          </cell>
          <cell r="D25626">
            <v>-72.883300000000006</v>
          </cell>
          <cell r="E25626" t="str">
            <v>Chile</v>
          </cell>
        </row>
        <row r="25627">
          <cell r="A25627" t="str">
            <v>Molesey</v>
          </cell>
          <cell r="B25627" t="str">
            <v>Molesey</v>
          </cell>
          <cell r="C25627">
            <v>51.401000000000003</v>
          </cell>
          <cell r="D25627">
            <v>-0.36299999999999999</v>
          </cell>
          <cell r="E25627" t="str">
            <v>United Kingdom</v>
          </cell>
        </row>
        <row r="25628">
          <cell r="A25628" t="str">
            <v>Tavares</v>
          </cell>
          <cell r="B25628" t="str">
            <v>Tavares</v>
          </cell>
          <cell r="C25628">
            <v>28.792000000000002</v>
          </cell>
          <cell r="D25628">
            <v>-81.735200000000006</v>
          </cell>
          <cell r="E25628" t="str">
            <v>United States</v>
          </cell>
        </row>
        <row r="25629">
          <cell r="A25629" t="str">
            <v>Niagara-on-the-Lake</v>
          </cell>
          <cell r="B25629" t="str">
            <v>Niagara-on-the-Lake</v>
          </cell>
          <cell r="C25629">
            <v>43.255299999999998</v>
          </cell>
          <cell r="D25629">
            <v>-79.071700000000007</v>
          </cell>
          <cell r="E25629" t="str">
            <v>Canada</v>
          </cell>
        </row>
        <row r="25630">
          <cell r="A25630" t="str">
            <v>Saugerties</v>
          </cell>
          <cell r="B25630" t="str">
            <v>Saugerties</v>
          </cell>
          <cell r="C25630">
            <v>42.089100000000002</v>
          </cell>
          <cell r="D25630">
            <v>-73.996899999999997</v>
          </cell>
          <cell r="E25630" t="str">
            <v>United States</v>
          </cell>
        </row>
        <row r="25631">
          <cell r="A25631" t="str">
            <v>Mumbwa</v>
          </cell>
          <cell r="B25631" t="str">
            <v>Mumbwa</v>
          </cell>
          <cell r="C25631">
            <v>-14.985300000000001</v>
          </cell>
          <cell r="D25631">
            <v>27.061900000000001</v>
          </cell>
          <cell r="E25631" t="str">
            <v>Zambia</v>
          </cell>
        </row>
        <row r="25632">
          <cell r="A25632" t="str">
            <v>Prestatyn</v>
          </cell>
          <cell r="B25632" t="str">
            <v>Prestatyn</v>
          </cell>
          <cell r="C25632">
            <v>53.331000000000003</v>
          </cell>
          <cell r="D25632">
            <v>-3.4049999999999998</v>
          </cell>
          <cell r="E25632" t="str">
            <v>United Kingdom</v>
          </cell>
        </row>
        <row r="25633">
          <cell r="A25633" t="str">
            <v>ButiÃ¡</v>
          </cell>
          <cell r="B25633" t="str">
            <v>Butia</v>
          </cell>
          <cell r="C25633">
            <v>-30.12</v>
          </cell>
          <cell r="D25633">
            <v>-51.9619</v>
          </cell>
          <cell r="E25633" t="str">
            <v>Brazil</v>
          </cell>
        </row>
        <row r="25634">
          <cell r="A25634" t="str">
            <v>PindobaÃ§u</v>
          </cell>
          <cell r="B25634" t="str">
            <v>Pindobacu</v>
          </cell>
          <cell r="C25634">
            <v>-10.7333</v>
          </cell>
          <cell r="D25634">
            <v>-40.35</v>
          </cell>
          <cell r="E25634" t="str">
            <v>Brazil</v>
          </cell>
        </row>
        <row r="25635">
          <cell r="A25635" t="str">
            <v>Villefontaine</v>
          </cell>
          <cell r="B25635" t="str">
            <v>Villefontaine</v>
          </cell>
          <cell r="C25635">
            <v>45.614199999999997</v>
          </cell>
          <cell r="D25635">
            <v>5.1494</v>
          </cell>
          <cell r="E25635" t="str">
            <v>France</v>
          </cell>
        </row>
        <row r="25636">
          <cell r="A25636" t="str">
            <v>CherÃ¡n</v>
          </cell>
          <cell r="B25636" t="str">
            <v>Cheran</v>
          </cell>
          <cell r="C25636">
            <v>19.683299999999999</v>
          </cell>
          <cell r="D25636">
            <v>-101.95</v>
          </cell>
          <cell r="E25636" t="str">
            <v>Mexico</v>
          </cell>
        </row>
        <row r="25637">
          <cell r="A25637" t="str">
            <v>Tazishan</v>
          </cell>
          <cell r="B25637" t="str">
            <v>Tazishan</v>
          </cell>
          <cell r="C25637">
            <v>41.093699999999998</v>
          </cell>
          <cell r="D25637">
            <v>119.0408</v>
          </cell>
          <cell r="E25637" t="str">
            <v>China</v>
          </cell>
        </row>
        <row r="25638">
          <cell r="A25638" t="str">
            <v>Winchester</v>
          </cell>
          <cell r="B25638" t="str">
            <v>Winchester</v>
          </cell>
          <cell r="C25638">
            <v>38.001800000000003</v>
          </cell>
          <cell r="D25638">
            <v>-84.190799999999996</v>
          </cell>
          <cell r="E25638" t="str">
            <v>United States</v>
          </cell>
        </row>
        <row r="25639">
          <cell r="A25639" t="str">
            <v>Menzel Abderhaman</v>
          </cell>
          <cell r="B25639" t="str">
            <v>Menzel Abderhaman</v>
          </cell>
          <cell r="C25639">
            <v>37.229999999999997</v>
          </cell>
          <cell r="D25639">
            <v>9.86</v>
          </cell>
          <cell r="E25639" t="str">
            <v>Tunisia</v>
          </cell>
        </row>
        <row r="25640">
          <cell r="A25640" t="str">
            <v>Aizumisato</v>
          </cell>
          <cell r="B25640" t="str">
            <v>Aizumisato</v>
          </cell>
          <cell r="C25640">
            <v>37.459899999999998</v>
          </cell>
          <cell r="D25640">
            <v>139.84110000000001</v>
          </cell>
          <cell r="E25640" t="str">
            <v>Japan</v>
          </cell>
        </row>
        <row r="25641">
          <cell r="A25641" t="str">
            <v>Douar Toulal</v>
          </cell>
          <cell r="B25641" t="str">
            <v>Douar Toulal</v>
          </cell>
          <cell r="C25641">
            <v>33.895099999999999</v>
          </cell>
          <cell r="D25641">
            <v>-5.6021000000000001</v>
          </cell>
          <cell r="E25641" t="str">
            <v>Morocco</v>
          </cell>
        </row>
        <row r="25642">
          <cell r="A25642" t="str">
            <v>Rizal</v>
          </cell>
          <cell r="B25642" t="str">
            <v>Rizal</v>
          </cell>
          <cell r="C25642">
            <v>17.847799999999999</v>
          </cell>
          <cell r="D25642">
            <v>121.345</v>
          </cell>
          <cell r="E25642" t="str">
            <v>Philippines</v>
          </cell>
        </row>
        <row r="25643">
          <cell r="A25643" t="str">
            <v>Cirencester</v>
          </cell>
          <cell r="B25643" t="str">
            <v>Cirencester</v>
          </cell>
          <cell r="C25643">
            <v>51.719000000000001</v>
          </cell>
          <cell r="D25643">
            <v>-1.968</v>
          </cell>
          <cell r="E25643" t="str">
            <v>United Kingdom</v>
          </cell>
        </row>
        <row r="25644">
          <cell r="A25644" t="str">
            <v>Karlshamn</v>
          </cell>
          <cell r="B25644" t="str">
            <v>Karlshamn</v>
          </cell>
          <cell r="C25644">
            <v>56.166699999999999</v>
          </cell>
          <cell r="D25644">
            <v>14.85</v>
          </cell>
          <cell r="E25644" t="str">
            <v>Sweden</v>
          </cell>
        </row>
        <row r="25645">
          <cell r="A25645" t="str">
            <v>Ban Bueng Phra</v>
          </cell>
          <cell r="B25645" t="str">
            <v>Ban Bueng Phra</v>
          </cell>
          <cell r="C25645">
            <v>16.745999999999999</v>
          </cell>
          <cell r="D25645">
            <v>100.27500000000001</v>
          </cell>
          <cell r="E25645" t="str">
            <v>Thailand</v>
          </cell>
        </row>
        <row r="25646">
          <cell r="A25646" t="str">
            <v>Calne</v>
          </cell>
          <cell r="B25646" t="str">
            <v>Calne</v>
          </cell>
          <cell r="C25646">
            <v>51.438000000000002</v>
          </cell>
          <cell r="D25646">
            <v>-2.0049999999999999</v>
          </cell>
          <cell r="E25646" t="str">
            <v>United Kingdom</v>
          </cell>
        </row>
        <row r="25647">
          <cell r="A25647" t="str">
            <v>Perumkulam</v>
          </cell>
          <cell r="B25647" t="str">
            <v>Perumkulam</v>
          </cell>
          <cell r="C25647">
            <v>8.7051999999999996</v>
          </cell>
          <cell r="D25647">
            <v>76.786100000000005</v>
          </cell>
          <cell r="E25647" t="str">
            <v>India</v>
          </cell>
        </row>
        <row r="25648">
          <cell r="A25648" t="str">
            <v>Mahisi</v>
          </cell>
          <cell r="B25648" t="str">
            <v>Mahisi</v>
          </cell>
          <cell r="C25648">
            <v>25.854399999999998</v>
          </cell>
          <cell r="D25648">
            <v>86.465000000000003</v>
          </cell>
          <cell r="E25648" t="str">
            <v>India</v>
          </cell>
        </row>
        <row r="25649">
          <cell r="A25649" t="str">
            <v>Cocoa</v>
          </cell>
          <cell r="B25649" t="str">
            <v>Cocoa</v>
          </cell>
          <cell r="C25649">
            <v>28.382000000000001</v>
          </cell>
          <cell r="D25649">
            <v>-80.767499999999998</v>
          </cell>
          <cell r="E25649" t="str">
            <v>United States</v>
          </cell>
        </row>
        <row r="25650">
          <cell r="A25650" t="str">
            <v>Simri</v>
          </cell>
          <cell r="B25650" t="str">
            <v>Simri</v>
          </cell>
          <cell r="C25650">
            <v>25.640499999999999</v>
          </cell>
          <cell r="D25650">
            <v>84.119500000000002</v>
          </cell>
          <cell r="E25650" t="str">
            <v>India</v>
          </cell>
        </row>
        <row r="25651">
          <cell r="A25651" t="str">
            <v>Nalua</v>
          </cell>
          <cell r="B25651" t="str">
            <v>Nalua</v>
          </cell>
          <cell r="C25651">
            <v>22.1051</v>
          </cell>
          <cell r="D25651">
            <v>88.4619</v>
          </cell>
          <cell r="E25651" t="str">
            <v>India</v>
          </cell>
        </row>
        <row r="25652">
          <cell r="A25652" t="str">
            <v>Dixon</v>
          </cell>
          <cell r="B25652" t="str">
            <v>Dixon</v>
          </cell>
          <cell r="C25652">
            <v>38.446899999999999</v>
          </cell>
          <cell r="D25652">
            <v>-121.825</v>
          </cell>
          <cell r="E25652" t="str">
            <v>United States</v>
          </cell>
        </row>
        <row r="25653">
          <cell r="A25653" t="str">
            <v>IxtlahuacÃ¡n del RÃ­o</v>
          </cell>
          <cell r="B25653" t="str">
            <v>Ixtlahuacan del Rio</v>
          </cell>
          <cell r="C25653">
            <v>20.866700000000002</v>
          </cell>
          <cell r="D25653">
            <v>-103.25</v>
          </cell>
          <cell r="E25653" t="str">
            <v>Mexico</v>
          </cell>
        </row>
        <row r="25654">
          <cell r="A25654" t="str">
            <v>Scituate</v>
          </cell>
          <cell r="B25654" t="str">
            <v>Scituate</v>
          </cell>
          <cell r="C25654">
            <v>42.199199999999998</v>
          </cell>
          <cell r="D25654">
            <v>-70.759</v>
          </cell>
          <cell r="E25654" t="str">
            <v>United States</v>
          </cell>
        </row>
        <row r="25655">
          <cell r="A25655" t="str">
            <v>SÃ£o JosÃ© de Piranhas</v>
          </cell>
          <cell r="B25655" t="str">
            <v>Sao Jose de Piranhas</v>
          </cell>
          <cell r="C25655">
            <v>-7.1166999999999998</v>
          </cell>
          <cell r="D25655">
            <v>-38.5</v>
          </cell>
          <cell r="E25655" t="str">
            <v>Brazil</v>
          </cell>
        </row>
        <row r="25656">
          <cell r="A25656" t="str">
            <v>Santâ€™Antonio Abate</v>
          </cell>
          <cell r="B25656" t="str">
            <v>Sant'Antonio Abate</v>
          </cell>
          <cell r="C25656">
            <v>40.7333</v>
          </cell>
          <cell r="D25656">
            <v>14.55</v>
          </cell>
          <cell r="E25656" t="str">
            <v>Italy</v>
          </cell>
        </row>
        <row r="25657">
          <cell r="A25657" t="str">
            <v>Pruzhany</v>
          </cell>
          <cell r="B25657" t="str">
            <v>Pruzhany</v>
          </cell>
          <cell r="C25657">
            <v>52.556699999999999</v>
          </cell>
          <cell r="D25657">
            <v>24.464400000000001</v>
          </cell>
          <cell r="E25657" t="str">
            <v>Belarus</v>
          </cell>
        </row>
        <row r="25658">
          <cell r="A25658" t="str">
            <v>Bouansa</v>
          </cell>
          <cell r="B25658" t="str">
            <v>Bouansa</v>
          </cell>
          <cell r="C25658">
            <v>-4.2178000000000004</v>
          </cell>
          <cell r="D25658">
            <v>13.7628</v>
          </cell>
          <cell r="E25658" t="str">
            <v>Congo (Brazzaville)</v>
          </cell>
        </row>
        <row r="25659">
          <cell r="A25659" t="str">
            <v>Cunco</v>
          </cell>
          <cell r="B25659" t="str">
            <v>Cunco</v>
          </cell>
          <cell r="C25659">
            <v>-38.916699999999999</v>
          </cell>
          <cell r="D25659">
            <v>-72.033299999999997</v>
          </cell>
          <cell r="E25659" t="str">
            <v>Chile</v>
          </cell>
        </row>
        <row r="25660">
          <cell r="A25660" t="str">
            <v>Malanday</v>
          </cell>
          <cell r="B25660" t="str">
            <v>Malanday</v>
          </cell>
          <cell r="C25660">
            <v>14.7194</v>
          </cell>
          <cell r="D25660">
            <v>120.9547</v>
          </cell>
          <cell r="E25660" t="str">
            <v>Philippines</v>
          </cell>
        </row>
        <row r="25661">
          <cell r="A25661" t="str">
            <v>Chinna GanjÄm</v>
          </cell>
          <cell r="B25661" t="str">
            <v>Chinna Ganjam</v>
          </cell>
          <cell r="C25661">
            <v>15.7</v>
          </cell>
          <cell r="D25661">
            <v>80.25</v>
          </cell>
          <cell r="E25661" t="str">
            <v>India</v>
          </cell>
        </row>
        <row r="25662">
          <cell r="A25662" t="str">
            <v>MurugampÄlaiyam</v>
          </cell>
          <cell r="B25662" t="str">
            <v>Murugampalaiyam</v>
          </cell>
          <cell r="C25662">
            <v>11.0806</v>
          </cell>
          <cell r="D25662">
            <v>77.323800000000006</v>
          </cell>
          <cell r="E25662" t="str">
            <v>India</v>
          </cell>
        </row>
        <row r="25663">
          <cell r="A25663" t="str">
            <v>La Eliana</v>
          </cell>
          <cell r="B25663" t="str">
            <v>La Eliana</v>
          </cell>
          <cell r="C25663">
            <v>39.566099999999999</v>
          </cell>
          <cell r="D25663">
            <v>-0.52810000000000001</v>
          </cell>
          <cell r="E25663" t="str">
            <v>Spain</v>
          </cell>
        </row>
        <row r="25664">
          <cell r="A25664" t="str">
            <v>Sabanitas</v>
          </cell>
          <cell r="B25664" t="str">
            <v>Sabanitas</v>
          </cell>
          <cell r="C25664">
            <v>9.34</v>
          </cell>
          <cell r="D25664">
            <v>-79.8</v>
          </cell>
          <cell r="E25664" t="str">
            <v>Panama</v>
          </cell>
        </row>
        <row r="25665">
          <cell r="A25665" t="str">
            <v>Gentilly</v>
          </cell>
          <cell r="B25665" t="str">
            <v>Gentilly</v>
          </cell>
          <cell r="C25665">
            <v>48.813299999999998</v>
          </cell>
          <cell r="D25665">
            <v>2.3443999999999998</v>
          </cell>
          <cell r="E25665" t="str">
            <v>France</v>
          </cell>
        </row>
        <row r="25666">
          <cell r="A25666" t="str">
            <v>Hindoria</v>
          </cell>
          <cell r="B25666" t="str">
            <v>Hindoria</v>
          </cell>
          <cell r="C25666">
            <v>23.903500000000001</v>
          </cell>
          <cell r="D25666">
            <v>79.568600000000004</v>
          </cell>
          <cell r="E25666" t="str">
            <v>India</v>
          </cell>
        </row>
        <row r="25667">
          <cell r="A25667" t="str">
            <v>TanbaichichÅ</v>
          </cell>
          <cell r="B25667" t="str">
            <v>Tanbaichicho</v>
          </cell>
          <cell r="C25667">
            <v>34.596600000000002</v>
          </cell>
          <cell r="D25667">
            <v>135.8374</v>
          </cell>
          <cell r="E25667" t="str">
            <v>Japan</v>
          </cell>
        </row>
        <row r="25668">
          <cell r="A25668" t="str">
            <v>Zverevo</v>
          </cell>
          <cell r="B25668" t="str">
            <v>Zverevo</v>
          </cell>
          <cell r="C25668">
            <v>47.020600000000002</v>
          </cell>
          <cell r="D25668">
            <v>40.122500000000002</v>
          </cell>
          <cell r="E25668" t="str">
            <v>Russia</v>
          </cell>
        </row>
        <row r="25669">
          <cell r="A25669" t="str">
            <v>Å½atec</v>
          </cell>
          <cell r="B25669" t="str">
            <v>Zatec</v>
          </cell>
          <cell r="C25669">
            <v>50.33</v>
          </cell>
          <cell r="D25669">
            <v>13.5444</v>
          </cell>
          <cell r="E25669" t="str">
            <v>Czechia</v>
          </cell>
        </row>
        <row r="25670">
          <cell r="A25670" t="str">
            <v>Monkseaton</v>
          </cell>
          <cell r="B25670" t="str">
            <v>Monkseaton</v>
          </cell>
          <cell r="C25670">
            <v>55.042999999999999</v>
          </cell>
          <cell r="D25670">
            <v>-1.4590000000000001</v>
          </cell>
          <cell r="E25670" t="str">
            <v>United Kingdom</v>
          </cell>
        </row>
        <row r="25671">
          <cell r="A25671" t="str">
            <v>PrÃ©veza</v>
          </cell>
          <cell r="B25671" t="str">
            <v>Preveza</v>
          </cell>
          <cell r="C25671">
            <v>38.957500000000003</v>
          </cell>
          <cell r="D25671">
            <v>20.7517</v>
          </cell>
          <cell r="E25671" t="str">
            <v>Greece</v>
          </cell>
        </row>
        <row r="25672">
          <cell r="A25672" t="str">
            <v>PÅ«ranpur</v>
          </cell>
          <cell r="B25672" t="str">
            <v>Puranpur</v>
          </cell>
          <cell r="C25672">
            <v>28.52</v>
          </cell>
          <cell r="D25672">
            <v>80.150000000000006</v>
          </cell>
          <cell r="E25672" t="str">
            <v>India</v>
          </cell>
        </row>
        <row r="25673">
          <cell r="A25673" t="str">
            <v>Svay Pak</v>
          </cell>
          <cell r="B25673" t="str">
            <v>Svay Pak</v>
          </cell>
          <cell r="C25673">
            <v>11.646699999999999</v>
          </cell>
          <cell r="D25673">
            <v>104.8715</v>
          </cell>
          <cell r="E25673" t="str">
            <v>Cambodia</v>
          </cell>
        </row>
        <row r="25674">
          <cell r="A25674" t="str">
            <v>Sylvania</v>
          </cell>
          <cell r="B25674" t="str">
            <v>Sylvania</v>
          </cell>
          <cell r="C25674">
            <v>41.71</v>
          </cell>
          <cell r="D25674">
            <v>-83.709199999999996</v>
          </cell>
          <cell r="E25674" t="str">
            <v>United States</v>
          </cell>
        </row>
        <row r="25675">
          <cell r="A25675" t="str">
            <v>Itaosy</v>
          </cell>
          <cell r="B25675" t="str">
            <v>Itaosy</v>
          </cell>
          <cell r="C25675">
            <v>-18.916699999999999</v>
          </cell>
          <cell r="D25675">
            <v>47.466700000000003</v>
          </cell>
          <cell r="E25675" t="str">
            <v>Madagascar</v>
          </cell>
        </row>
        <row r="25676">
          <cell r="A25676" t="str">
            <v>Cumberland</v>
          </cell>
          <cell r="B25676" t="str">
            <v>Cumberland</v>
          </cell>
          <cell r="C25676">
            <v>39.651499999999999</v>
          </cell>
          <cell r="D25676">
            <v>-78.758399999999995</v>
          </cell>
          <cell r="E25676" t="str">
            <v>United States</v>
          </cell>
        </row>
        <row r="25677">
          <cell r="A25677" t="str">
            <v>Lejiangxiang</v>
          </cell>
          <cell r="B25677" t="str">
            <v>Lejiangxiang</v>
          </cell>
          <cell r="C25677">
            <v>25.9161</v>
          </cell>
          <cell r="D25677">
            <v>109.8719</v>
          </cell>
          <cell r="E25677" t="str">
            <v>China</v>
          </cell>
        </row>
        <row r="25678">
          <cell r="A25678" t="str">
            <v>Cimarron Hills</v>
          </cell>
          <cell r="B25678" t="str">
            <v>Cimarron Hills</v>
          </cell>
          <cell r="C25678">
            <v>38.859699999999997</v>
          </cell>
          <cell r="D25678">
            <v>-104.6995</v>
          </cell>
          <cell r="E25678" t="str">
            <v>United States</v>
          </cell>
        </row>
        <row r="25679">
          <cell r="A25679" t="str">
            <v>Guaymango</v>
          </cell>
          <cell r="B25679" t="str">
            <v>Guaymango</v>
          </cell>
          <cell r="C25679">
            <v>13.75</v>
          </cell>
          <cell r="D25679">
            <v>-89.833299999999994</v>
          </cell>
          <cell r="E25679" t="str">
            <v>El Salvador</v>
          </cell>
        </row>
        <row r="25680">
          <cell r="A25680" t="str">
            <v>Warwick</v>
          </cell>
          <cell r="B25680" t="str">
            <v>Warwick</v>
          </cell>
          <cell r="C25680">
            <v>40.155799999999999</v>
          </cell>
          <cell r="D25680">
            <v>-76.279899999999998</v>
          </cell>
          <cell r="E25680" t="str">
            <v>United States</v>
          </cell>
        </row>
        <row r="25681">
          <cell r="A25681" t="str">
            <v>DharmsÄla</v>
          </cell>
          <cell r="B25681" t="str">
            <v>Dharmsala</v>
          </cell>
          <cell r="C25681">
            <v>32.215299999999999</v>
          </cell>
          <cell r="D25681">
            <v>76.318600000000004</v>
          </cell>
          <cell r="E25681" t="str">
            <v>India</v>
          </cell>
        </row>
        <row r="25682">
          <cell r="A25682" t="str">
            <v>Bukungu</v>
          </cell>
          <cell r="B25682" t="str">
            <v>Bukungu</v>
          </cell>
          <cell r="C25682">
            <v>1.4360999999999999</v>
          </cell>
          <cell r="D25682">
            <v>32.868600000000001</v>
          </cell>
          <cell r="E25682" t="str">
            <v>Uganda</v>
          </cell>
        </row>
        <row r="25683">
          <cell r="A25683" t="str">
            <v>KovÅ«r</v>
          </cell>
          <cell r="B25683" t="str">
            <v>Kovur</v>
          </cell>
          <cell r="C25683">
            <v>12.109400000000001</v>
          </cell>
          <cell r="D25683">
            <v>75.394099999999995</v>
          </cell>
          <cell r="E25683" t="str">
            <v>India</v>
          </cell>
        </row>
        <row r="25684">
          <cell r="A25684" t="str">
            <v>Proletarsk</v>
          </cell>
          <cell r="B25684" t="str">
            <v>Proletarsk</v>
          </cell>
          <cell r="C25684">
            <v>46.7</v>
          </cell>
          <cell r="D25684">
            <v>41.7333</v>
          </cell>
          <cell r="E25684" t="str">
            <v>Russia</v>
          </cell>
        </row>
        <row r="25685">
          <cell r="A25685" t="str">
            <v>Taquarana</v>
          </cell>
          <cell r="B25685" t="str">
            <v>Taquarana</v>
          </cell>
          <cell r="C25685">
            <v>-9.6449999999999996</v>
          </cell>
          <cell r="D25685">
            <v>-36.496899999999997</v>
          </cell>
          <cell r="E25685" t="str">
            <v>Brazil</v>
          </cell>
        </row>
        <row r="25686">
          <cell r="A25686" t="str">
            <v>Winthrop</v>
          </cell>
          <cell r="B25686" t="str">
            <v>Winthrop</v>
          </cell>
          <cell r="C25686">
            <v>42.376100000000001</v>
          </cell>
          <cell r="D25686">
            <v>-70.9846</v>
          </cell>
          <cell r="E25686" t="str">
            <v>United States</v>
          </cell>
        </row>
        <row r="25687">
          <cell r="A25687" t="str">
            <v>Onega</v>
          </cell>
          <cell r="B25687" t="str">
            <v>Onega</v>
          </cell>
          <cell r="C25687">
            <v>63.916699999999999</v>
          </cell>
          <cell r="D25687">
            <v>38.083300000000001</v>
          </cell>
          <cell r="E25687" t="str">
            <v>Russia</v>
          </cell>
        </row>
        <row r="25688">
          <cell r="A25688" t="str">
            <v>Royan</v>
          </cell>
          <cell r="B25688" t="str">
            <v>Royan</v>
          </cell>
          <cell r="C25688">
            <v>45.62</v>
          </cell>
          <cell r="D25688">
            <v>-1.03</v>
          </cell>
          <cell r="E25688" t="str">
            <v>France</v>
          </cell>
        </row>
        <row r="25689">
          <cell r="A25689" t="str">
            <v>Tirmitine</v>
          </cell>
          <cell r="B25689" t="str">
            <v>Tirmitine</v>
          </cell>
          <cell r="C25689">
            <v>36.661799999999999</v>
          </cell>
          <cell r="D25689">
            <v>3.9847999999999999</v>
          </cell>
          <cell r="E25689" t="str">
            <v>Algeria</v>
          </cell>
        </row>
        <row r="25690">
          <cell r="A25690" t="str">
            <v>Telpaneca</v>
          </cell>
          <cell r="B25690" t="str">
            <v>Telpaneca</v>
          </cell>
          <cell r="C25690">
            <v>13.533300000000001</v>
          </cell>
          <cell r="D25690">
            <v>-86.283299999999997</v>
          </cell>
          <cell r="E25690" t="str">
            <v>Nicaragua</v>
          </cell>
        </row>
        <row r="25691">
          <cell r="A25691" t="str">
            <v>Rahata</v>
          </cell>
          <cell r="B25691" t="str">
            <v>Rahata</v>
          </cell>
          <cell r="C25691">
            <v>19.716699999999999</v>
          </cell>
          <cell r="D25691">
            <v>74.4833</v>
          </cell>
          <cell r="E25691" t="str">
            <v>India</v>
          </cell>
        </row>
        <row r="25692">
          <cell r="A25692" t="str">
            <v>Point Pleasant</v>
          </cell>
          <cell r="B25692" t="str">
            <v>Point Pleasant</v>
          </cell>
          <cell r="C25692">
            <v>40.077199999999998</v>
          </cell>
          <cell r="D25692">
            <v>-74.0702</v>
          </cell>
          <cell r="E25692" t="str">
            <v>United States</v>
          </cell>
        </row>
        <row r="25693">
          <cell r="A25693" t="str">
            <v>Cardedeu</v>
          </cell>
          <cell r="B25693" t="str">
            <v>Cardedeu</v>
          </cell>
          <cell r="C25693">
            <v>41.640599999999999</v>
          </cell>
          <cell r="D25693">
            <v>2.3593999999999999</v>
          </cell>
          <cell r="E25693" t="str">
            <v>Spain</v>
          </cell>
        </row>
        <row r="25694">
          <cell r="A25694" t="str">
            <v>Sarauli</v>
          </cell>
          <cell r="B25694" t="str">
            <v>Sarauli</v>
          </cell>
          <cell r="C25694">
            <v>28.493099999999998</v>
          </cell>
          <cell r="D25694">
            <v>79.085300000000004</v>
          </cell>
          <cell r="E25694" t="str">
            <v>India</v>
          </cell>
        </row>
        <row r="25695">
          <cell r="A25695" t="str">
            <v>Wervik</v>
          </cell>
          <cell r="B25695" t="str">
            <v>Wervik</v>
          </cell>
          <cell r="C25695">
            <v>50.783299999999997</v>
          </cell>
          <cell r="D25695">
            <v>3.0333000000000001</v>
          </cell>
          <cell r="E25695" t="str">
            <v>Belgium</v>
          </cell>
        </row>
        <row r="25696">
          <cell r="A25696" t="str">
            <v>Monor</v>
          </cell>
          <cell r="B25696" t="str">
            <v>Monor</v>
          </cell>
          <cell r="C25696">
            <v>47.347499999999997</v>
          </cell>
          <cell r="D25696">
            <v>19.448899999999998</v>
          </cell>
          <cell r="E25696" t="str">
            <v>Hungary</v>
          </cell>
        </row>
        <row r="25697">
          <cell r="A25697" t="str">
            <v>Morlanwelz-Mariemont</v>
          </cell>
          <cell r="B25697" t="str">
            <v>Morlanwelz-Mariemont</v>
          </cell>
          <cell r="C25697">
            <v>50.45</v>
          </cell>
          <cell r="D25697">
            <v>4.2332999999999998</v>
          </cell>
          <cell r="E25697" t="str">
            <v>Belgium</v>
          </cell>
        </row>
        <row r="25698">
          <cell r="A25698" t="str">
            <v>Cotija de la Paz</v>
          </cell>
          <cell r="B25698" t="str">
            <v>Cotija de la Paz</v>
          </cell>
          <cell r="C25698">
            <v>19.816700000000001</v>
          </cell>
          <cell r="D25698">
            <v>-102.6833</v>
          </cell>
          <cell r="E25698" t="str">
            <v>Mexico</v>
          </cell>
        </row>
        <row r="25699">
          <cell r="A25699" t="str">
            <v>Norwood</v>
          </cell>
          <cell r="B25699" t="str">
            <v>Norwood</v>
          </cell>
          <cell r="C25699">
            <v>39.160499999999999</v>
          </cell>
          <cell r="D25699">
            <v>-84.453500000000005</v>
          </cell>
          <cell r="E25699" t="str">
            <v>United States</v>
          </cell>
        </row>
        <row r="25700">
          <cell r="A25700" t="str">
            <v>Dankov</v>
          </cell>
          <cell r="B25700" t="str">
            <v>Dankov</v>
          </cell>
          <cell r="C25700">
            <v>53.25</v>
          </cell>
          <cell r="D25700">
            <v>39.133299999999998</v>
          </cell>
          <cell r="E25700" t="str">
            <v>Russia</v>
          </cell>
        </row>
        <row r="25701">
          <cell r="A25701" t="str">
            <v>North Valley Stream</v>
          </cell>
          <cell r="B25701" t="str">
            <v>North Valley Stream</v>
          </cell>
          <cell r="C25701">
            <v>40.683999999999997</v>
          </cell>
          <cell r="D25701">
            <v>-73.707700000000003</v>
          </cell>
          <cell r="E25701" t="str">
            <v>United States</v>
          </cell>
        </row>
        <row r="25702">
          <cell r="A25702" t="str">
            <v>West Chester</v>
          </cell>
          <cell r="B25702" t="str">
            <v>West Chester</v>
          </cell>
          <cell r="C25702">
            <v>39.960099999999997</v>
          </cell>
          <cell r="D25702">
            <v>-75.605800000000002</v>
          </cell>
          <cell r="E25702" t="str">
            <v>United States</v>
          </cell>
        </row>
        <row r="25703">
          <cell r="A25703" t="str">
            <v>Caowotan</v>
          </cell>
          <cell r="B25703" t="str">
            <v>Caowotan</v>
          </cell>
          <cell r="C25703">
            <v>37.273899999999998</v>
          </cell>
          <cell r="D25703">
            <v>104.1046</v>
          </cell>
          <cell r="E25703" t="str">
            <v>China</v>
          </cell>
        </row>
        <row r="25704">
          <cell r="A25704" t="str">
            <v>Ferguson</v>
          </cell>
          <cell r="B25704" t="str">
            <v>Ferguson</v>
          </cell>
          <cell r="C25704">
            <v>40.743200000000002</v>
          </cell>
          <cell r="D25704">
            <v>-77.940299999999993</v>
          </cell>
          <cell r="E25704" t="str">
            <v>United States</v>
          </cell>
        </row>
        <row r="25705">
          <cell r="A25705" t="str">
            <v>DadeldhurÄ</v>
          </cell>
          <cell r="B25705" t="str">
            <v>Dadeldhura</v>
          </cell>
          <cell r="C25705">
            <v>29.3</v>
          </cell>
          <cell r="D25705">
            <v>80.599999999999994</v>
          </cell>
          <cell r="E25705" t="str">
            <v>Nepal</v>
          </cell>
        </row>
        <row r="25706">
          <cell r="A25706" t="str">
            <v>Santa Ana Jilotzingo</v>
          </cell>
          <cell r="B25706" t="str">
            <v>Santa Ana Jilotzingo</v>
          </cell>
          <cell r="C25706">
            <v>19.399999999999999</v>
          </cell>
          <cell r="D25706">
            <v>-99.2333</v>
          </cell>
          <cell r="E25706" t="str">
            <v>Mexico</v>
          </cell>
        </row>
        <row r="25707">
          <cell r="A25707" t="str">
            <v>Sahline</v>
          </cell>
          <cell r="B25707" t="str">
            <v>Sahline</v>
          </cell>
          <cell r="C25707">
            <v>35.750599999999999</v>
          </cell>
          <cell r="D25707">
            <v>10.712199999999999</v>
          </cell>
          <cell r="E25707" t="str">
            <v>Tunisia</v>
          </cell>
        </row>
        <row r="25708">
          <cell r="A25708" t="str">
            <v>Spoltore</v>
          </cell>
          <cell r="B25708" t="str">
            <v>Spoltore</v>
          </cell>
          <cell r="C25708">
            <v>42.45</v>
          </cell>
          <cell r="D25708">
            <v>14.1333</v>
          </cell>
          <cell r="E25708" t="str">
            <v>Italy</v>
          </cell>
        </row>
        <row r="25709">
          <cell r="A25709" t="str">
            <v>MÄnjha</v>
          </cell>
          <cell r="B25709" t="str">
            <v>Manjha</v>
          </cell>
          <cell r="C25709">
            <v>26.406099999999999</v>
          </cell>
          <cell r="D25709">
            <v>84.500200000000007</v>
          </cell>
          <cell r="E25709" t="str">
            <v>India</v>
          </cell>
        </row>
        <row r="25710">
          <cell r="A25710" t="str">
            <v>Fond des Blancs</v>
          </cell>
          <cell r="B25710" t="str">
            <v>Fond des Blancs</v>
          </cell>
          <cell r="C25710">
            <v>18.283300000000001</v>
          </cell>
          <cell r="D25710">
            <v>-73.133300000000006</v>
          </cell>
          <cell r="E25710" t="str">
            <v>Haiti</v>
          </cell>
        </row>
        <row r="25711">
          <cell r="A25711" t="str">
            <v>Fayetteville</v>
          </cell>
          <cell r="B25711" t="str">
            <v>Fayetteville</v>
          </cell>
          <cell r="C25711">
            <v>33.450099999999999</v>
          </cell>
          <cell r="D25711">
            <v>-84.471000000000004</v>
          </cell>
          <cell r="E25711" t="str">
            <v>United States</v>
          </cell>
        </row>
        <row r="25712">
          <cell r="A25712" t="str">
            <v>Fate</v>
          </cell>
          <cell r="B25712" t="str">
            <v>Fate</v>
          </cell>
          <cell r="C25712">
            <v>32.942999999999998</v>
          </cell>
          <cell r="D25712">
            <v>-96.385800000000003</v>
          </cell>
          <cell r="E25712" t="str">
            <v>United States</v>
          </cell>
        </row>
        <row r="25713">
          <cell r="A25713" t="str">
            <v>El BolsÃ³n</v>
          </cell>
          <cell r="B25713" t="str">
            <v>El Bolson</v>
          </cell>
          <cell r="C25713">
            <v>-41.966700000000003</v>
          </cell>
          <cell r="D25713">
            <v>-71.533299999999997</v>
          </cell>
          <cell r="E25713" t="str">
            <v>Argentina</v>
          </cell>
        </row>
        <row r="25714">
          <cell r="A25714" t="str">
            <v>Akune</v>
          </cell>
          <cell r="B25714" t="str">
            <v>Akune</v>
          </cell>
          <cell r="C25714">
            <v>32.0167</v>
          </cell>
          <cell r="D25714">
            <v>130.2167</v>
          </cell>
          <cell r="E25714" t="str">
            <v>Japan</v>
          </cell>
        </row>
        <row r="25715">
          <cell r="A25715" t="str">
            <v>Ãgua Branca</v>
          </cell>
          <cell r="B25715" t="str">
            <v>Agua Branca</v>
          </cell>
          <cell r="C25715">
            <v>-9.2607999999999997</v>
          </cell>
          <cell r="D25715">
            <v>-37.936100000000003</v>
          </cell>
          <cell r="E25715" t="str">
            <v>Brazil</v>
          </cell>
        </row>
        <row r="25716">
          <cell r="A25716" t="str">
            <v>Gautier</v>
          </cell>
          <cell r="B25716" t="str">
            <v>Gautier</v>
          </cell>
          <cell r="C25716">
            <v>30.410599999999999</v>
          </cell>
          <cell r="D25716">
            <v>-88.656800000000004</v>
          </cell>
          <cell r="E25716" t="str">
            <v>United States</v>
          </cell>
        </row>
        <row r="25717">
          <cell r="A25717" t="str">
            <v>Quaregnon</v>
          </cell>
          <cell r="B25717" t="str">
            <v>Quaregnon</v>
          </cell>
          <cell r="C25717">
            <v>50.433300000000003</v>
          </cell>
          <cell r="D25717">
            <v>3.85</v>
          </cell>
          <cell r="E25717" t="str">
            <v>Belgium</v>
          </cell>
        </row>
        <row r="25718">
          <cell r="A25718" t="str">
            <v>Pfullingen</v>
          </cell>
          <cell r="B25718" t="str">
            <v>Pfullingen</v>
          </cell>
          <cell r="C25718">
            <v>48.465600000000002</v>
          </cell>
          <cell r="D25718">
            <v>9.2261000000000006</v>
          </cell>
          <cell r="E25718" t="str">
            <v>Germany</v>
          </cell>
        </row>
        <row r="25719">
          <cell r="A25719" t="str">
            <v>Mao</v>
          </cell>
          <cell r="B25719" t="str">
            <v>Mao</v>
          </cell>
          <cell r="C25719">
            <v>14.119400000000001</v>
          </cell>
          <cell r="D25719">
            <v>15.3133</v>
          </cell>
          <cell r="E25719" t="str">
            <v>Chad</v>
          </cell>
        </row>
        <row r="25720">
          <cell r="A25720" t="str">
            <v>Lagoa de Itaenga</v>
          </cell>
          <cell r="B25720" t="str">
            <v>Lagoa de Itaenga</v>
          </cell>
          <cell r="C25720">
            <v>-7.9358000000000004</v>
          </cell>
          <cell r="D25720">
            <v>-35.29</v>
          </cell>
          <cell r="E25720" t="str">
            <v>Brazil</v>
          </cell>
        </row>
        <row r="25721">
          <cell r="A25721" t="str">
            <v>Ellensburg</v>
          </cell>
          <cell r="B25721" t="str">
            <v>Ellensburg</v>
          </cell>
          <cell r="C25721">
            <v>46.999899999999997</v>
          </cell>
          <cell r="D25721">
            <v>-120.5475</v>
          </cell>
          <cell r="E25721" t="str">
            <v>United States</v>
          </cell>
        </row>
        <row r="25722">
          <cell r="A25722" t="str">
            <v>Zwijndrecht</v>
          </cell>
          <cell r="B25722" t="str">
            <v>Zwijndrecht</v>
          </cell>
          <cell r="C25722">
            <v>51.216700000000003</v>
          </cell>
          <cell r="D25722">
            <v>4.3333000000000004</v>
          </cell>
          <cell r="E25722" t="str">
            <v>Belgium</v>
          </cell>
        </row>
        <row r="25723">
          <cell r="A25723" t="str">
            <v>Befandriana Atsimo</v>
          </cell>
          <cell r="B25723" t="str">
            <v>Befandriana Atsimo</v>
          </cell>
          <cell r="C25723">
            <v>-22.1</v>
          </cell>
          <cell r="D25723">
            <v>43.883299999999998</v>
          </cell>
          <cell r="E25723" t="str">
            <v>Madagascar</v>
          </cell>
        </row>
        <row r="25724">
          <cell r="A25724" t="str">
            <v>Anjahabe</v>
          </cell>
          <cell r="B25724" t="str">
            <v>Anjahabe</v>
          </cell>
          <cell r="C25724">
            <v>-16.366700000000002</v>
          </cell>
          <cell r="D25724">
            <v>46.616700000000002</v>
          </cell>
          <cell r="E25724" t="str">
            <v>Madagascar</v>
          </cell>
        </row>
        <row r="25725">
          <cell r="A25725" t="str">
            <v>Ambalanirana</v>
          </cell>
          <cell r="B25725" t="str">
            <v>Ambalanirana</v>
          </cell>
          <cell r="C25725">
            <v>-18.75</v>
          </cell>
          <cell r="D25725">
            <v>46.5</v>
          </cell>
          <cell r="E25725" t="str">
            <v>Madagascar</v>
          </cell>
        </row>
        <row r="25726">
          <cell r="A25726" t="str">
            <v>Ambatomena</v>
          </cell>
          <cell r="B25726" t="str">
            <v>Ambatomena</v>
          </cell>
          <cell r="C25726">
            <v>-19.850000000000001</v>
          </cell>
          <cell r="D25726">
            <v>47.25</v>
          </cell>
          <cell r="E25726" t="str">
            <v>Madagascar</v>
          </cell>
        </row>
        <row r="25727">
          <cell r="A25727" t="str">
            <v>Mitsinjo</v>
          </cell>
          <cell r="B25727" t="str">
            <v>Mitsinjo</v>
          </cell>
          <cell r="C25727">
            <v>-16</v>
          </cell>
          <cell r="D25727">
            <v>45.866700000000002</v>
          </cell>
          <cell r="E25727" t="str">
            <v>Madagascar</v>
          </cell>
        </row>
        <row r="25728">
          <cell r="A25728" t="str">
            <v>Belamoty</v>
          </cell>
          <cell r="B25728" t="str">
            <v>Belamoty</v>
          </cell>
          <cell r="C25728">
            <v>-23.55</v>
          </cell>
          <cell r="D25728">
            <v>44.8</v>
          </cell>
          <cell r="E25728" t="str">
            <v>Madagascar</v>
          </cell>
        </row>
        <row r="25729">
          <cell r="A25729" t="str">
            <v>Vohimasy</v>
          </cell>
          <cell r="B25729" t="str">
            <v>Vohimasy</v>
          </cell>
          <cell r="C25729">
            <v>-22.1</v>
          </cell>
          <cell r="D25729">
            <v>47.783299999999997</v>
          </cell>
          <cell r="E25729" t="str">
            <v>Madagascar</v>
          </cell>
        </row>
        <row r="25730">
          <cell r="A25730" t="str">
            <v>Ampataka</v>
          </cell>
          <cell r="B25730" t="str">
            <v>Ampataka</v>
          </cell>
          <cell r="C25730">
            <v>-23.35</v>
          </cell>
          <cell r="D25730">
            <v>47.466700000000003</v>
          </cell>
          <cell r="E25730" t="str">
            <v>Madagascar</v>
          </cell>
        </row>
        <row r="25731">
          <cell r="A25731" t="str">
            <v>Ifanirea</v>
          </cell>
          <cell r="B25731" t="str">
            <v>Ifanirea</v>
          </cell>
          <cell r="C25731">
            <v>-22.183299999999999</v>
          </cell>
          <cell r="D25731">
            <v>47.466700000000003</v>
          </cell>
          <cell r="E25731" t="str">
            <v>Madagascar</v>
          </cell>
        </row>
        <row r="25732">
          <cell r="A25732" t="str">
            <v>Tanambe</v>
          </cell>
          <cell r="B25732" t="str">
            <v>Tanambe</v>
          </cell>
          <cell r="C25732">
            <v>-17.366700000000002</v>
          </cell>
          <cell r="D25732">
            <v>48.45</v>
          </cell>
          <cell r="E25732" t="str">
            <v>Madagascar</v>
          </cell>
        </row>
        <row r="25733">
          <cell r="A25733" t="str">
            <v>Ambodinonoka</v>
          </cell>
          <cell r="B25733" t="str">
            <v>Ambodinonoka</v>
          </cell>
          <cell r="C25733">
            <v>-20.9833</v>
          </cell>
          <cell r="D25733">
            <v>47.883299999999998</v>
          </cell>
          <cell r="E25733" t="str">
            <v>Madagascar</v>
          </cell>
        </row>
        <row r="25734">
          <cell r="A25734" t="str">
            <v>Miarinavaratra</v>
          </cell>
          <cell r="B25734" t="str">
            <v>Miarinavaratra</v>
          </cell>
          <cell r="C25734">
            <v>-20.216699999999999</v>
          </cell>
          <cell r="D25734">
            <v>47.5167</v>
          </cell>
          <cell r="E25734" t="str">
            <v>Madagascar</v>
          </cell>
        </row>
        <row r="25735">
          <cell r="A25735" t="str">
            <v>Ambatosia</v>
          </cell>
          <cell r="B25735" t="str">
            <v>Ambatosia</v>
          </cell>
          <cell r="C25735">
            <v>-14.666700000000001</v>
          </cell>
          <cell r="D25735">
            <v>48.65</v>
          </cell>
          <cell r="E25735" t="str">
            <v>Madagascar</v>
          </cell>
        </row>
        <row r="25736">
          <cell r="A25736" t="str">
            <v>Mahazoarivo</v>
          </cell>
          <cell r="B25736" t="str">
            <v>Mahazoarivo</v>
          </cell>
          <cell r="C25736">
            <v>-22.316700000000001</v>
          </cell>
          <cell r="D25736">
            <v>47.583300000000001</v>
          </cell>
          <cell r="E25736" t="str">
            <v>Madagascar</v>
          </cell>
        </row>
        <row r="25737">
          <cell r="A25737" t="str">
            <v>Manantenina</v>
          </cell>
          <cell r="B25737" t="str">
            <v>Manantenina</v>
          </cell>
          <cell r="C25737">
            <v>-24.283300000000001</v>
          </cell>
          <cell r="D25737">
            <v>47.316699999999997</v>
          </cell>
          <cell r="E25737" t="str">
            <v>Madagascar</v>
          </cell>
        </row>
        <row r="25738">
          <cell r="A25738" t="str">
            <v>Bezaha</v>
          </cell>
          <cell r="B25738" t="str">
            <v>Bezaha</v>
          </cell>
          <cell r="C25738">
            <v>-23.5</v>
          </cell>
          <cell r="D25738">
            <v>44.5</v>
          </cell>
          <cell r="E25738" t="str">
            <v>Madagascar</v>
          </cell>
        </row>
        <row r="25739">
          <cell r="A25739" t="str">
            <v>Ranomena</v>
          </cell>
          <cell r="B25739" t="str">
            <v>Ranomena</v>
          </cell>
          <cell r="C25739">
            <v>-23.416699999999999</v>
          </cell>
          <cell r="D25739">
            <v>47.2667</v>
          </cell>
          <cell r="E25739" t="str">
            <v>Madagascar</v>
          </cell>
        </row>
        <row r="25740">
          <cell r="A25740" t="str">
            <v>Nootdorp</v>
          </cell>
          <cell r="B25740" t="str">
            <v>Nootdorp</v>
          </cell>
          <cell r="C25740">
            <v>52.033299999999997</v>
          </cell>
          <cell r="D25740">
            <v>4.4000000000000004</v>
          </cell>
          <cell r="E25740" t="str">
            <v>Netherlands</v>
          </cell>
        </row>
        <row r="25741">
          <cell r="A25741" t="str">
            <v>Bajo Boquete</v>
          </cell>
          <cell r="B25741" t="str">
            <v>Bajo Boquete</v>
          </cell>
          <cell r="C25741">
            <v>8.7799999999999994</v>
          </cell>
          <cell r="D25741">
            <v>-82.44</v>
          </cell>
          <cell r="E25741" t="str">
            <v>Panama</v>
          </cell>
        </row>
        <row r="25742">
          <cell r="A25742" t="str">
            <v>Shovot</v>
          </cell>
          <cell r="B25742" t="str">
            <v>Shovot</v>
          </cell>
          <cell r="C25742">
            <v>41.65</v>
          </cell>
          <cell r="D25742">
            <v>60.3</v>
          </cell>
          <cell r="E25742" t="str">
            <v>Uzbekistan</v>
          </cell>
        </row>
        <row r="25743">
          <cell r="A25743" t="str">
            <v>DÅ«rpalli</v>
          </cell>
          <cell r="B25743" t="str">
            <v>Durpalli</v>
          </cell>
          <cell r="C25743">
            <v>18.596699999999998</v>
          </cell>
          <cell r="D25743">
            <v>78.451700000000002</v>
          </cell>
          <cell r="E25743" t="str">
            <v>India</v>
          </cell>
        </row>
        <row r="25744">
          <cell r="A25744" t="str">
            <v>VitrÃ©</v>
          </cell>
          <cell r="B25744" t="str">
            <v>Vitre</v>
          </cell>
          <cell r="C25744">
            <v>48.124200000000002</v>
          </cell>
          <cell r="D25744">
            <v>-1.2081</v>
          </cell>
          <cell r="E25744" t="str">
            <v>France</v>
          </cell>
        </row>
        <row r="25745">
          <cell r="A25745" t="str">
            <v>Greenfield</v>
          </cell>
          <cell r="B25745" t="str">
            <v>Greenfield</v>
          </cell>
          <cell r="C25745">
            <v>36.324199999999998</v>
          </cell>
          <cell r="D25745">
            <v>-121.2428</v>
          </cell>
          <cell r="E25745" t="str">
            <v>United States</v>
          </cell>
        </row>
        <row r="25746">
          <cell r="A25746" t="str">
            <v>CafelÃ¢ndia</v>
          </cell>
          <cell r="B25746" t="str">
            <v>Cafelandia</v>
          </cell>
          <cell r="C25746">
            <v>-24.617799999999999</v>
          </cell>
          <cell r="D25746">
            <v>-53.32</v>
          </cell>
          <cell r="E25746" t="str">
            <v>Brazil</v>
          </cell>
        </row>
        <row r="25747">
          <cell r="A25747" t="str">
            <v>Vista Hermosa de Negrete</v>
          </cell>
          <cell r="B25747" t="str">
            <v>Vista Hermosa de Negrete</v>
          </cell>
          <cell r="C25747">
            <v>20.271699999999999</v>
          </cell>
          <cell r="D25747">
            <v>-102.47490000000001</v>
          </cell>
          <cell r="E25747" t="str">
            <v>Mexico</v>
          </cell>
        </row>
        <row r="25748">
          <cell r="A25748" t="str">
            <v>Kouloum</v>
          </cell>
          <cell r="B25748" t="str">
            <v>Kouloum</v>
          </cell>
          <cell r="C25748">
            <v>14.45</v>
          </cell>
          <cell r="D25748">
            <v>-11.370799999999999</v>
          </cell>
          <cell r="E25748" t="str">
            <v>Mali</v>
          </cell>
        </row>
        <row r="25749">
          <cell r="A25749" t="str">
            <v>Haukipudas</v>
          </cell>
          <cell r="B25749" t="str">
            <v>Haukipudas</v>
          </cell>
          <cell r="C25749">
            <v>65.183300000000003</v>
          </cell>
          <cell r="D25749">
            <v>25.35</v>
          </cell>
          <cell r="E25749" t="str">
            <v>Finland</v>
          </cell>
        </row>
        <row r="25750">
          <cell r="A25750" t="str">
            <v>SÄrangpur</v>
          </cell>
          <cell r="B25750" t="str">
            <v>Sarangpur</v>
          </cell>
          <cell r="C25750">
            <v>25.738900000000001</v>
          </cell>
          <cell r="D25750">
            <v>85.695099999999996</v>
          </cell>
          <cell r="E25750" t="str">
            <v>India</v>
          </cell>
        </row>
        <row r="25751">
          <cell r="A25751" t="str">
            <v>Druten</v>
          </cell>
          <cell r="B25751" t="str">
            <v>Druten</v>
          </cell>
          <cell r="C25751">
            <v>51.883299999999998</v>
          </cell>
          <cell r="D25751">
            <v>5.6</v>
          </cell>
          <cell r="E25751" t="str">
            <v>Netherlands</v>
          </cell>
        </row>
        <row r="25752">
          <cell r="A25752" t="str">
            <v>Chapada dos GuimarÃ£es</v>
          </cell>
          <cell r="B25752" t="str">
            <v>Chapada dos Guimaraes</v>
          </cell>
          <cell r="C25752">
            <v>-15.460800000000001</v>
          </cell>
          <cell r="D25752">
            <v>-55.75</v>
          </cell>
          <cell r="E25752" t="str">
            <v>Brazil</v>
          </cell>
        </row>
        <row r="25753">
          <cell r="A25753" t="str">
            <v>BÄ«rpur</v>
          </cell>
          <cell r="B25753" t="str">
            <v>Birpur</v>
          </cell>
          <cell r="C25753">
            <v>25.5181</v>
          </cell>
          <cell r="D25753">
            <v>86.082599999999999</v>
          </cell>
          <cell r="E25753" t="str">
            <v>India</v>
          </cell>
        </row>
        <row r="25754">
          <cell r="A25754" t="str">
            <v>Heredia</v>
          </cell>
          <cell r="B25754" t="str">
            <v>Heredia</v>
          </cell>
          <cell r="C25754">
            <v>9.9984999999999999</v>
          </cell>
          <cell r="D25754">
            <v>-84.116900000000001</v>
          </cell>
          <cell r="E25754" t="str">
            <v>Costa Rica</v>
          </cell>
        </row>
        <row r="25755">
          <cell r="A25755" t="str">
            <v>Kosatarosh</v>
          </cell>
          <cell r="B25755" t="str">
            <v>Kosatarosh</v>
          </cell>
          <cell r="C25755">
            <v>39.4</v>
          </cell>
          <cell r="D25755">
            <v>67.75</v>
          </cell>
          <cell r="E25755" t="str">
            <v>Tajikistan</v>
          </cell>
        </row>
        <row r="25756">
          <cell r="A25756" t="str">
            <v>BarÃ£o do GrajaÃº</v>
          </cell>
          <cell r="B25756" t="str">
            <v>Barao do Grajau</v>
          </cell>
          <cell r="C25756">
            <v>-6.75</v>
          </cell>
          <cell r="D25756">
            <v>-43.0167</v>
          </cell>
          <cell r="E25756" t="str">
            <v>Brazil</v>
          </cell>
        </row>
        <row r="25757">
          <cell r="A25757" t="str">
            <v>NÄrapala</v>
          </cell>
          <cell r="B25757" t="str">
            <v>Narapala</v>
          </cell>
          <cell r="C25757">
            <v>14.720599999999999</v>
          </cell>
          <cell r="D25757">
            <v>77.810599999999994</v>
          </cell>
          <cell r="E25757" t="str">
            <v>India</v>
          </cell>
        </row>
        <row r="25758">
          <cell r="A25758" t="str">
            <v>SukhÄsan</v>
          </cell>
          <cell r="B25758" t="str">
            <v>Sukhasan</v>
          </cell>
          <cell r="C25758">
            <v>25.494399999999999</v>
          </cell>
          <cell r="D25758">
            <v>87.526300000000006</v>
          </cell>
          <cell r="E25758" t="str">
            <v>India</v>
          </cell>
        </row>
        <row r="25759">
          <cell r="A25759" t="str">
            <v>ScorzÃ¨</v>
          </cell>
          <cell r="B25759" t="str">
            <v>Scorze</v>
          </cell>
          <cell r="C25759">
            <v>45.571899999999999</v>
          </cell>
          <cell r="D25759">
            <v>12.1089</v>
          </cell>
          <cell r="E25759" t="str">
            <v>Italy</v>
          </cell>
        </row>
        <row r="25760">
          <cell r="A25760" t="str">
            <v>Radeberg</v>
          </cell>
          <cell r="B25760" t="str">
            <v>Radeberg</v>
          </cell>
          <cell r="C25760">
            <v>51.116700000000002</v>
          </cell>
          <cell r="D25760">
            <v>13.916700000000001</v>
          </cell>
          <cell r="E25760" t="str">
            <v>Germany</v>
          </cell>
        </row>
        <row r="25761">
          <cell r="A25761" t="str">
            <v>Laukaa</v>
          </cell>
          <cell r="B25761" t="str">
            <v>Laukaa</v>
          </cell>
          <cell r="C25761">
            <v>62.416699999999999</v>
          </cell>
          <cell r="D25761">
            <v>25.95</v>
          </cell>
          <cell r="E25761" t="str">
            <v>Finland</v>
          </cell>
        </row>
        <row r="25762">
          <cell r="A25762" t="str">
            <v>KÄveripatnam</v>
          </cell>
          <cell r="B25762" t="str">
            <v>Kaveripatnam</v>
          </cell>
          <cell r="C25762">
            <v>12.421900000000001</v>
          </cell>
          <cell r="D25762">
            <v>78.218800000000002</v>
          </cell>
          <cell r="E25762" t="str">
            <v>India</v>
          </cell>
        </row>
        <row r="25763">
          <cell r="A25763" t="str">
            <v>Onex</v>
          </cell>
          <cell r="B25763" t="str">
            <v>Onex</v>
          </cell>
          <cell r="C25763">
            <v>46.183300000000003</v>
          </cell>
          <cell r="D25763">
            <v>6.1</v>
          </cell>
          <cell r="E25763" t="str">
            <v>Switzerland</v>
          </cell>
        </row>
        <row r="25764">
          <cell r="A25764" t="str">
            <v>Ait Ben Daoudi</v>
          </cell>
          <cell r="B25764" t="str">
            <v>Ait Ben Daoudi</v>
          </cell>
          <cell r="C25764">
            <v>31.634499999999999</v>
          </cell>
          <cell r="D25764">
            <v>-7.6440000000000001</v>
          </cell>
          <cell r="E25764" t="str">
            <v>Morocco</v>
          </cell>
        </row>
        <row r="25765">
          <cell r="A25765" t="str">
            <v>Caconde</v>
          </cell>
          <cell r="B25765" t="str">
            <v>Caconde</v>
          </cell>
          <cell r="C25765">
            <v>-21.5289</v>
          </cell>
          <cell r="D25765">
            <v>-46.643900000000002</v>
          </cell>
          <cell r="E25765" t="str">
            <v>Brazil</v>
          </cell>
        </row>
        <row r="25766">
          <cell r="A25766" t="str">
            <v>Boiro</v>
          </cell>
          <cell r="B25766" t="str">
            <v>Boiro</v>
          </cell>
          <cell r="C25766">
            <v>42.65</v>
          </cell>
          <cell r="D25766">
            <v>-8.9</v>
          </cell>
          <cell r="E25766" t="str">
            <v>Spain</v>
          </cell>
        </row>
        <row r="25767">
          <cell r="A25767" t="str">
            <v>Siripur</v>
          </cell>
          <cell r="B25767" t="str">
            <v>Siripur</v>
          </cell>
          <cell r="C25767">
            <v>26.733599999999999</v>
          </cell>
          <cell r="D25767">
            <v>84.721699999999998</v>
          </cell>
          <cell r="E25767" t="str">
            <v>India</v>
          </cell>
        </row>
        <row r="25768">
          <cell r="A25768" t="str">
            <v>Koliakkod</v>
          </cell>
          <cell r="B25768" t="str">
            <v>Koliakkod</v>
          </cell>
          <cell r="C25768">
            <v>8.6333000000000002</v>
          </cell>
          <cell r="D25768">
            <v>76.900000000000006</v>
          </cell>
          <cell r="E25768" t="str">
            <v>India</v>
          </cell>
        </row>
        <row r="25769">
          <cell r="A25769" t="str">
            <v>Weirton</v>
          </cell>
          <cell r="B25769" t="str">
            <v>Weirton</v>
          </cell>
          <cell r="C25769">
            <v>40.405999999999999</v>
          </cell>
          <cell r="D25769">
            <v>-80.567099999999996</v>
          </cell>
          <cell r="E25769" t="str">
            <v>United States</v>
          </cell>
        </row>
        <row r="25770">
          <cell r="A25770" t="str">
            <v>La NucÃ­a</v>
          </cell>
          <cell r="B25770" t="str">
            <v>La Nucia</v>
          </cell>
          <cell r="C25770">
            <v>38.617199999999997</v>
          </cell>
          <cell r="D25770">
            <v>-0.1231</v>
          </cell>
          <cell r="E25770" t="str">
            <v>Spain</v>
          </cell>
        </row>
        <row r="25771">
          <cell r="A25771" t="str">
            <v>Sarso</v>
          </cell>
          <cell r="B25771" t="str">
            <v>Sarso</v>
          </cell>
          <cell r="C25771">
            <v>26.2333</v>
          </cell>
          <cell r="D25771">
            <v>86.1768</v>
          </cell>
          <cell r="E25771" t="str">
            <v>India</v>
          </cell>
        </row>
        <row r="25772">
          <cell r="A25772" t="str">
            <v>Burscheid</v>
          </cell>
          <cell r="B25772" t="str">
            <v>Burscheid</v>
          </cell>
          <cell r="C25772">
            <v>51.1</v>
          </cell>
          <cell r="D25772">
            <v>7.1166999999999998</v>
          </cell>
          <cell r="E25772" t="str">
            <v>Germany</v>
          </cell>
        </row>
        <row r="25773">
          <cell r="A25773" t="str">
            <v>Acqui Terme</v>
          </cell>
          <cell r="B25773" t="str">
            <v>Acqui Terme</v>
          </cell>
          <cell r="C25773">
            <v>44.683300000000003</v>
          </cell>
          <cell r="D25773">
            <v>8.4666999999999994</v>
          </cell>
          <cell r="E25773" t="str">
            <v>Italy</v>
          </cell>
        </row>
        <row r="25774">
          <cell r="A25774" t="str">
            <v>Varidhanam</v>
          </cell>
          <cell r="B25774" t="str">
            <v>Varidhanam</v>
          </cell>
          <cell r="C25774">
            <v>16.557600000000001</v>
          </cell>
          <cell r="D25774">
            <v>81.830299999999994</v>
          </cell>
          <cell r="E25774" t="str">
            <v>India</v>
          </cell>
        </row>
        <row r="25775">
          <cell r="A25775" t="str">
            <v>Ban Na Yang</v>
          </cell>
          <cell r="B25775" t="str">
            <v>Ban Na Yang</v>
          </cell>
          <cell r="C25775">
            <v>12.8339</v>
          </cell>
          <cell r="D25775">
            <v>99.934600000000003</v>
          </cell>
          <cell r="E25775" t="str">
            <v>Thailand</v>
          </cell>
        </row>
        <row r="25776">
          <cell r="A25776" t="str">
            <v>Colwood</v>
          </cell>
          <cell r="B25776" t="str">
            <v>Colwood</v>
          </cell>
          <cell r="C25776">
            <v>48.4236</v>
          </cell>
          <cell r="D25776">
            <v>-123.4958</v>
          </cell>
          <cell r="E25776" t="str">
            <v>Canada</v>
          </cell>
        </row>
        <row r="25777">
          <cell r="A25777" t="str">
            <v>KonstantynÃ³w ÅÃ³dzki</v>
          </cell>
          <cell r="B25777" t="str">
            <v>Konstantynow Lodzki</v>
          </cell>
          <cell r="C25777">
            <v>51.75</v>
          </cell>
          <cell r="D25777">
            <v>19.333300000000001</v>
          </cell>
          <cell r="E25777" t="str">
            <v>Poland</v>
          </cell>
        </row>
        <row r="25778">
          <cell r="A25778" t="str">
            <v>Chichiriviche</v>
          </cell>
          <cell r="B25778" t="str">
            <v>Chichiriviche</v>
          </cell>
          <cell r="C25778">
            <v>10.9343</v>
          </cell>
          <cell r="D25778">
            <v>-68.277100000000004</v>
          </cell>
          <cell r="E25778" t="str">
            <v>Venezuela</v>
          </cell>
        </row>
        <row r="25779">
          <cell r="A25779" t="str">
            <v>Southbourne</v>
          </cell>
          <cell r="B25779" t="str">
            <v>Southbourne</v>
          </cell>
          <cell r="C25779">
            <v>50.722000000000001</v>
          </cell>
          <cell r="D25779">
            <v>-1.798</v>
          </cell>
          <cell r="E25779" t="str">
            <v>United Kingdom</v>
          </cell>
        </row>
        <row r="25780">
          <cell r="A25780" t="str">
            <v>El Rosal</v>
          </cell>
          <cell r="B25780" t="str">
            <v>El Rosal</v>
          </cell>
          <cell r="C25780">
            <v>4.8518999999999997</v>
          </cell>
          <cell r="D25780">
            <v>-74.262799999999999</v>
          </cell>
          <cell r="E25780" t="str">
            <v>Colombia</v>
          </cell>
        </row>
        <row r="25781">
          <cell r="A25781" t="str">
            <v>Saint Peter Port</v>
          </cell>
          <cell r="B25781" t="str">
            <v>Saint Peter Port</v>
          </cell>
          <cell r="C25781">
            <v>49.455500000000001</v>
          </cell>
          <cell r="D25781">
            <v>-2.5367999999999999</v>
          </cell>
          <cell r="E25781" t="str">
            <v>Guernsey</v>
          </cell>
        </row>
        <row r="25782">
          <cell r="A25782" t="str">
            <v>Carei</v>
          </cell>
          <cell r="B25782" t="str">
            <v>Carei</v>
          </cell>
          <cell r="C25782">
            <v>47.683900000000001</v>
          </cell>
          <cell r="D25782">
            <v>22.466899999999999</v>
          </cell>
          <cell r="E25782" t="str">
            <v>Romania</v>
          </cell>
        </row>
        <row r="25783">
          <cell r="A25783" t="str">
            <v>SarsÄwa</v>
          </cell>
          <cell r="B25783" t="str">
            <v>Sarsawa</v>
          </cell>
          <cell r="C25783">
            <v>30.015999999999998</v>
          </cell>
          <cell r="D25783">
            <v>77.400000000000006</v>
          </cell>
          <cell r="E25783" t="str">
            <v>India</v>
          </cell>
        </row>
        <row r="25784">
          <cell r="A25784" t="str">
            <v>Krommenie</v>
          </cell>
          <cell r="B25784" t="str">
            <v>Krommenie</v>
          </cell>
          <cell r="C25784">
            <v>52.5</v>
          </cell>
          <cell r="D25784">
            <v>4.7667000000000002</v>
          </cell>
          <cell r="E25784" t="str">
            <v>Netherlands</v>
          </cell>
        </row>
        <row r="25785">
          <cell r="A25785" t="str">
            <v>Utebo</v>
          </cell>
          <cell r="B25785" t="str">
            <v>Utebo</v>
          </cell>
          <cell r="C25785">
            <v>41.716700000000003</v>
          </cell>
          <cell r="D25785">
            <v>-1</v>
          </cell>
          <cell r="E25785" t="str">
            <v>Spain</v>
          </cell>
        </row>
        <row r="25786">
          <cell r="A25786" t="str">
            <v>Makronia</v>
          </cell>
          <cell r="B25786" t="str">
            <v>Makronia</v>
          </cell>
          <cell r="C25786">
            <v>23.8476</v>
          </cell>
          <cell r="D25786">
            <v>78.799000000000007</v>
          </cell>
          <cell r="E25786" t="str">
            <v>India</v>
          </cell>
        </row>
        <row r="25787">
          <cell r="A25787" t="str">
            <v>Ansonia</v>
          </cell>
          <cell r="B25787" t="str">
            <v>Ansonia</v>
          </cell>
          <cell r="C25787">
            <v>41.344299999999997</v>
          </cell>
          <cell r="D25787">
            <v>-73.068899999999999</v>
          </cell>
          <cell r="E25787" t="str">
            <v>United States</v>
          </cell>
        </row>
        <row r="25788">
          <cell r="A25788" t="str">
            <v>San Ignacio Cerro Gordo</v>
          </cell>
          <cell r="B25788" t="str">
            <v>San Ignacio Cerro Gordo</v>
          </cell>
          <cell r="C25788">
            <v>20.7333</v>
          </cell>
          <cell r="D25788">
            <v>-102.517</v>
          </cell>
          <cell r="E25788" t="str">
            <v>Mexico</v>
          </cell>
        </row>
        <row r="25789">
          <cell r="A25789" t="str">
            <v>ChilkÅ«ru</v>
          </cell>
          <cell r="B25789" t="str">
            <v>Chilkuru</v>
          </cell>
          <cell r="C25789">
            <v>16.961099999999998</v>
          </cell>
          <cell r="D25789">
            <v>79.912499999999994</v>
          </cell>
          <cell r="E25789" t="str">
            <v>India</v>
          </cell>
        </row>
        <row r="25790">
          <cell r="A25790" t="str">
            <v>KriÅ¾evci</v>
          </cell>
          <cell r="B25790" t="str">
            <v>Krizevci</v>
          </cell>
          <cell r="C25790">
            <v>46.025799999999997</v>
          </cell>
          <cell r="D25790">
            <v>16.5425</v>
          </cell>
          <cell r="E25790" t="str">
            <v>Croatia</v>
          </cell>
        </row>
        <row r="25791">
          <cell r="A25791" t="str">
            <v>Fox Crossing</v>
          </cell>
          <cell r="B25791" t="str">
            <v>Fox Crossing</v>
          </cell>
          <cell r="C25791">
            <v>44.222799999999999</v>
          </cell>
          <cell r="D25791">
            <v>-88.476299999999995</v>
          </cell>
          <cell r="E25791" t="str">
            <v>United States</v>
          </cell>
        </row>
        <row r="25792">
          <cell r="A25792" t="str">
            <v>Pitseng</v>
          </cell>
          <cell r="B25792" t="str">
            <v>Pitseng</v>
          </cell>
          <cell r="C25792">
            <v>-29.009699999999999</v>
          </cell>
          <cell r="D25792">
            <v>28.2575</v>
          </cell>
          <cell r="E25792" t="str">
            <v>Lesotho</v>
          </cell>
        </row>
        <row r="25793">
          <cell r="A25793" t="str">
            <v>Atacames</v>
          </cell>
          <cell r="B25793" t="str">
            <v>Atacames</v>
          </cell>
          <cell r="C25793">
            <v>0.86670000000000003</v>
          </cell>
          <cell r="D25793">
            <v>-79.833299999999994</v>
          </cell>
          <cell r="E25793" t="str">
            <v>Ecuador</v>
          </cell>
        </row>
        <row r="25794">
          <cell r="A25794" t="str">
            <v>Pinole</v>
          </cell>
          <cell r="B25794" t="str">
            <v>Pinole</v>
          </cell>
          <cell r="C25794">
            <v>37.993099999999998</v>
          </cell>
          <cell r="D25794">
            <v>-122.2833</v>
          </cell>
          <cell r="E25794" t="str">
            <v>United States</v>
          </cell>
        </row>
        <row r="25795">
          <cell r="A25795" t="str">
            <v>Kolbermoor</v>
          </cell>
          <cell r="B25795" t="str">
            <v>Kolbermoor</v>
          </cell>
          <cell r="C25795">
            <v>47.85</v>
          </cell>
          <cell r="D25795">
            <v>12.066700000000001</v>
          </cell>
          <cell r="E25795" t="str">
            <v>Germany</v>
          </cell>
        </row>
        <row r="25796">
          <cell r="A25796" t="str">
            <v>El Malah</v>
          </cell>
          <cell r="B25796" t="str">
            <v>El Malah</v>
          </cell>
          <cell r="C25796">
            <v>35.388300000000001</v>
          </cell>
          <cell r="D25796">
            <v>-1.0944</v>
          </cell>
          <cell r="E25796" t="str">
            <v>Algeria</v>
          </cell>
        </row>
        <row r="25797">
          <cell r="A25797" t="str">
            <v>San Gabriel</v>
          </cell>
          <cell r="B25797" t="str">
            <v>San Gabriel</v>
          </cell>
          <cell r="C25797">
            <v>16.670000000000002</v>
          </cell>
          <cell r="D25797">
            <v>120.4</v>
          </cell>
          <cell r="E25797" t="str">
            <v>Philippines</v>
          </cell>
        </row>
        <row r="25798">
          <cell r="A25798" t="str">
            <v>Tak Bai</v>
          </cell>
          <cell r="B25798" t="str">
            <v>Tak Bai</v>
          </cell>
          <cell r="C25798">
            <v>6.2591999999999999</v>
          </cell>
          <cell r="D25798">
            <v>102.0531</v>
          </cell>
          <cell r="E25798" t="str">
            <v>Thailand</v>
          </cell>
        </row>
        <row r="25799">
          <cell r="A25799" t="str">
            <v>Guru Har SahÄi</v>
          </cell>
          <cell r="B25799" t="str">
            <v>Guru Har Sahai</v>
          </cell>
          <cell r="C25799">
            <v>30.708600000000001</v>
          </cell>
          <cell r="D25799">
            <v>74.4041</v>
          </cell>
          <cell r="E25799" t="str">
            <v>India</v>
          </cell>
        </row>
        <row r="25800">
          <cell r="A25800" t="str">
            <v>Motomachi</v>
          </cell>
          <cell r="B25800" t="str">
            <v>Motomachi</v>
          </cell>
          <cell r="C25800">
            <v>43.825000000000003</v>
          </cell>
          <cell r="D25800">
            <v>144.10560000000001</v>
          </cell>
          <cell r="E25800" t="str">
            <v>Japan</v>
          </cell>
        </row>
        <row r="25801">
          <cell r="A25801" t="str">
            <v>Beni Zouli</v>
          </cell>
          <cell r="B25801" t="str">
            <v>Beni Zouli</v>
          </cell>
          <cell r="C25801">
            <v>30.483899999999998</v>
          </cell>
          <cell r="D25801">
            <v>-5.8619000000000003</v>
          </cell>
          <cell r="E25801" t="str">
            <v>Morocco</v>
          </cell>
        </row>
        <row r="25802">
          <cell r="A25802" t="str">
            <v>Aikaranad</v>
          </cell>
          <cell r="B25802" t="str">
            <v>Aikaranad</v>
          </cell>
          <cell r="C25802">
            <v>10.0002</v>
          </cell>
          <cell r="D25802">
            <v>76.454999999999998</v>
          </cell>
          <cell r="E25802" t="str">
            <v>India</v>
          </cell>
        </row>
        <row r="25803">
          <cell r="A25803" t="str">
            <v>Augusta</v>
          </cell>
          <cell r="B25803" t="str">
            <v>Augusta</v>
          </cell>
          <cell r="C25803">
            <v>44.334099999999999</v>
          </cell>
          <cell r="D25803">
            <v>-69.731899999999996</v>
          </cell>
          <cell r="E25803" t="str">
            <v>United States</v>
          </cell>
        </row>
        <row r="25804">
          <cell r="A25804" t="str">
            <v>Neviges</v>
          </cell>
          <cell r="B25804" t="str">
            <v>Neviges</v>
          </cell>
          <cell r="C25804">
            <v>51.312800000000003</v>
          </cell>
          <cell r="D25804">
            <v>7.0869</v>
          </cell>
          <cell r="E25804" t="str">
            <v>Germany</v>
          </cell>
        </row>
        <row r="25805">
          <cell r="A25805" t="str">
            <v>Casalgrande</v>
          </cell>
          <cell r="B25805" t="str">
            <v>Casalgrande</v>
          </cell>
          <cell r="C25805">
            <v>44.583300000000001</v>
          </cell>
          <cell r="D25805">
            <v>10.7333</v>
          </cell>
          <cell r="E25805" t="str">
            <v>Italy</v>
          </cell>
        </row>
        <row r="25806">
          <cell r="A25806" t="str">
            <v>Malacky</v>
          </cell>
          <cell r="B25806" t="str">
            <v>Malacky</v>
          </cell>
          <cell r="C25806">
            <v>48.4358</v>
          </cell>
          <cell r="D25806">
            <v>17.017800000000001</v>
          </cell>
          <cell r="E25806" t="str">
            <v>Slovakia</v>
          </cell>
        </row>
        <row r="25807">
          <cell r="A25807" t="str">
            <v>LakhnÄdon</v>
          </cell>
          <cell r="B25807" t="str">
            <v>Lakhnadon</v>
          </cell>
          <cell r="C25807">
            <v>22.6005</v>
          </cell>
          <cell r="D25807">
            <v>79.600899999999996</v>
          </cell>
          <cell r="E25807" t="str">
            <v>India</v>
          </cell>
        </row>
        <row r="25808">
          <cell r="A25808" t="str">
            <v>Harrisburg</v>
          </cell>
          <cell r="B25808" t="str">
            <v>Harrisburg</v>
          </cell>
          <cell r="C25808">
            <v>35.3125</v>
          </cell>
          <cell r="D25808">
            <v>-80.648499999999999</v>
          </cell>
          <cell r="E25808" t="str">
            <v>United States</v>
          </cell>
        </row>
        <row r="25809">
          <cell r="A25809" t="str">
            <v>AyvacÄ±k</v>
          </cell>
          <cell r="B25809" t="str">
            <v>Ayvacik</v>
          </cell>
          <cell r="C25809">
            <v>41.003599999999999</v>
          </cell>
          <cell r="D25809">
            <v>36.631900000000002</v>
          </cell>
          <cell r="E25809" t="str">
            <v>Turkey</v>
          </cell>
        </row>
        <row r="25810">
          <cell r="A25810" t="str">
            <v>Middlesex Centre</v>
          </cell>
          <cell r="B25810" t="str">
            <v>Middlesex Centre</v>
          </cell>
          <cell r="C25810">
            <v>43.05</v>
          </cell>
          <cell r="D25810">
            <v>-81.45</v>
          </cell>
          <cell r="E25810" t="str">
            <v>Canada</v>
          </cell>
        </row>
        <row r="25811">
          <cell r="A25811" t="str">
            <v>Sudbury</v>
          </cell>
          <cell r="B25811" t="str">
            <v>Sudbury</v>
          </cell>
          <cell r="C25811">
            <v>42.384700000000002</v>
          </cell>
          <cell r="D25811">
            <v>-71.423400000000001</v>
          </cell>
          <cell r="E25811" t="str">
            <v>United States</v>
          </cell>
        </row>
        <row r="25812">
          <cell r="A25812" t="str">
            <v>Desavilakku</v>
          </cell>
          <cell r="B25812" t="str">
            <v>Desavilakku</v>
          </cell>
          <cell r="C25812">
            <v>11.647600000000001</v>
          </cell>
          <cell r="D25812">
            <v>77.966999999999999</v>
          </cell>
          <cell r="E25812" t="str">
            <v>India</v>
          </cell>
        </row>
        <row r="25813">
          <cell r="A25813" t="str">
            <v>Monserrato</v>
          </cell>
          <cell r="B25813" t="str">
            <v>Monserrato</v>
          </cell>
          <cell r="C25813">
            <v>39.25</v>
          </cell>
          <cell r="D25813">
            <v>9.15</v>
          </cell>
          <cell r="E25813" t="str">
            <v>Italy</v>
          </cell>
        </row>
        <row r="25814">
          <cell r="A25814" t="str">
            <v>Bad Berleburg</v>
          </cell>
          <cell r="B25814" t="str">
            <v>Bad Berleburg</v>
          </cell>
          <cell r="C25814">
            <v>51.049700000000001</v>
          </cell>
          <cell r="D25814">
            <v>8.4</v>
          </cell>
          <cell r="E25814" t="str">
            <v>Germany</v>
          </cell>
        </row>
        <row r="25815">
          <cell r="A25815" t="str">
            <v>Eiheiji</v>
          </cell>
          <cell r="B25815" t="str">
            <v>Eiheiji</v>
          </cell>
          <cell r="C25815">
            <v>36.092199999999998</v>
          </cell>
          <cell r="D25815">
            <v>136.2987</v>
          </cell>
          <cell r="E25815" t="str">
            <v>Japan</v>
          </cell>
        </row>
        <row r="25816">
          <cell r="A25816" t="str">
            <v>Vera</v>
          </cell>
          <cell r="B25816" t="str">
            <v>Vera</v>
          </cell>
          <cell r="C25816">
            <v>37.25</v>
          </cell>
          <cell r="D25816">
            <v>-1.8667</v>
          </cell>
          <cell r="E25816" t="str">
            <v>Spain</v>
          </cell>
        </row>
        <row r="25817">
          <cell r="A25817" t="str">
            <v>Nakasi</v>
          </cell>
          <cell r="B25817" t="str">
            <v>Nakasi</v>
          </cell>
          <cell r="C25817">
            <v>-18.066700000000001</v>
          </cell>
          <cell r="D25817">
            <v>178.51669999999999</v>
          </cell>
          <cell r="E25817" t="str">
            <v>Fiji</v>
          </cell>
        </row>
        <row r="25818">
          <cell r="A25818" t="str">
            <v>ElamÄttÅ«r</v>
          </cell>
          <cell r="B25818" t="str">
            <v>Elamattur</v>
          </cell>
          <cell r="C25818">
            <v>9.4167000000000005</v>
          </cell>
          <cell r="D25818">
            <v>76.7</v>
          </cell>
          <cell r="E25818" t="str">
            <v>India</v>
          </cell>
        </row>
        <row r="25819">
          <cell r="A25819" t="str">
            <v>Zuidhorn</v>
          </cell>
          <cell r="B25819" t="str">
            <v>Zuidhorn</v>
          </cell>
          <cell r="C25819">
            <v>53.25</v>
          </cell>
          <cell r="D25819">
            <v>6.4</v>
          </cell>
          <cell r="E25819" t="str">
            <v>Netherlands</v>
          </cell>
        </row>
        <row r="25820">
          <cell r="A25820" t="str">
            <v>Pirkkala</v>
          </cell>
          <cell r="B25820" t="str">
            <v>Pirkkala</v>
          </cell>
          <cell r="C25820">
            <v>61.466700000000003</v>
          </cell>
          <cell r="D25820">
            <v>23.65</v>
          </cell>
          <cell r="E25820" t="str">
            <v>Finland</v>
          </cell>
        </row>
        <row r="25821">
          <cell r="A25821" t="str">
            <v>Ä€b Pakhsh</v>
          </cell>
          <cell r="B25821" t="str">
            <v>Ab Pakhsh</v>
          </cell>
          <cell r="C25821">
            <v>29.360600000000002</v>
          </cell>
          <cell r="D25821">
            <v>51.068300000000001</v>
          </cell>
          <cell r="E25821" t="str">
            <v>Iran</v>
          </cell>
        </row>
        <row r="25822">
          <cell r="A25822" t="str">
            <v>Prenzlau</v>
          </cell>
          <cell r="B25822" t="str">
            <v>Prenzlau</v>
          </cell>
          <cell r="C25822">
            <v>53.316699999999997</v>
          </cell>
          <cell r="D25822">
            <v>13.8667</v>
          </cell>
          <cell r="E25822" t="str">
            <v>Germany</v>
          </cell>
        </row>
        <row r="25823">
          <cell r="A25823" t="str">
            <v>Ismailpur</v>
          </cell>
          <cell r="B25823" t="str">
            <v>Ismailpur</v>
          </cell>
          <cell r="C25823">
            <v>25.311299999999999</v>
          </cell>
          <cell r="D25823">
            <v>87.126999999999995</v>
          </cell>
          <cell r="E25823" t="str">
            <v>India</v>
          </cell>
        </row>
        <row r="25824">
          <cell r="A25824" t="str">
            <v>KÅtekÄra</v>
          </cell>
          <cell r="B25824" t="str">
            <v>Kotekara</v>
          </cell>
          <cell r="C25824">
            <v>12.792899999999999</v>
          </cell>
          <cell r="D25824">
            <v>74.872200000000007</v>
          </cell>
          <cell r="E25824" t="str">
            <v>India</v>
          </cell>
        </row>
        <row r="25825">
          <cell r="A25825" t="str">
            <v>RanbÄ«rsinghpura</v>
          </cell>
          <cell r="B25825" t="str">
            <v>Ranbirsinghpura</v>
          </cell>
          <cell r="C25825">
            <v>32.607900000000001</v>
          </cell>
          <cell r="D25825">
            <v>74.729299999999995</v>
          </cell>
          <cell r="E25825" t="str">
            <v>India</v>
          </cell>
        </row>
        <row r="25826">
          <cell r="A25826" t="str">
            <v>TadÃ³</v>
          </cell>
          <cell r="B25826" t="str">
            <v>Tado</v>
          </cell>
          <cell r="C25826">
            <v>5.2667000000000002</v>
          </cell>
          <cell r="D25826">
            <v>-76.566699999999997</v>
          </cell>
          <cell r="E25826" t="str">
            <v>Colombia</v>
          </cell>
        </row>
        <row r="25827">
          <cell r="A25827" t="str">
            <v>Lagoa Formosa</v>
          </cell>
          <cell r="B25827" t="str">
            <v>Lagoa Formosa</v>
          </cell>
          <cell r="C25827">
            <v>-18.7789</v>
          </cell>
          <cell r="D25827">
            <v>-46.407800000000002</v>
          </cell>
          <cell r="E25827" t="str">
            <v>Brazil</v>
          </cell>
        </row>
        <row r="25828">
          <cell r="A25828" t="str">
            <v>Franklin Farm</v>
          </cell>
          <cell r="B25828" t="str">
            <v>Franklin Farm</v>
          </cell>
          <cell r="C25828">
            <v>38.9133</v>
          </cell>
          <cell r="D25828">
            <v>-77.396900000000002</v>
          </cell>
          <cell r="E25828" t="str">
            <v>United States</v>
          </cell>
        </row>
        <row r="25829">
          <cell r="A25829" t="str">
            <v>Sironko</v>
          </cell>
          <cell r="B25829" t="str">
            <v>Sironko</v>
          </cell>
          <cell r="C25829">
            <v>1.2305999999999999</v>
          </cell>
          <cell r="D25829">
            <v>34.248100000000001</v>
          </cell>
          <cell r="E25829" t="str">
            <v>Uganda</v>
          </cell>
        </row>
        <row r="25830">
          <cell r="A25830" t="str">
            <v>Beshkent Shahri</v>
          </cell>
          <cell r="B25830" t="str">
            <v>Beshkent Shahri</v>
          </cell>
          <cell r="C25830">
            <v>38.816699999999997</v>
          </cell>
          <cell r="D25830">
            <v>65.650000000000006</v>
          </cell>
          <cell r="E25830" t="str">
            <v>Uzbekistan</v>
          </cell>
        </row>
        <row r="25831">
          <cell r="A25831" t="str">
            <v>Shirin</v>
          </cell>
          <cell r="B25831" t="str">
            <v>Shirin</v>
          </cell>
          <cell r="C25831">
            <v>40.226900000000001</v>
          </cell>
          <cell r="D25831">
            <v>69.134399999999999</v>
          </cell>
          <cell r="E25831" t="str">
            <v>Uzbekistan</v>
          </cell>
        </row>
        <row r="25832">
          <cell r="A25832" t="str">
            <v>Fakfak</v>
          </cell>
          <cell r="B25832" t="str">
            <v>Fakfak</v>
          </cell>
          <cell r="C25832">
            <v>-2.9167000000000001</v>
          </cell>
          <cell r="D25832">
            <v>132.30000000000001</v>
          </cell>
          <cell r="E25832" t="str">
            <v>Indonesia</v>
          </cell>
        </row>
        <row r="25833">
          <cell r="A25833" t="str">
            <v>Mo i Rana</v>
          </cell>
          <cell r="B25833" t="str">
            <v>Mo i Rana</v>
          </cell>
          <cell r="C25833">
            <v>66.312799999999996</v>
          </cell>
          <cell r="D25833">
            <v>14.142799999999999</v>
          </cell>
          <cell r="E25833" t="str">
            <v>Norway</v>
          </cell>
        </row>
        <row r="25834">
          <cell r="A25834" t="str">
            <v>Matteson</v>
          </cell>
          <cell r="B25834" t="str">
            <v>Matteson</v>
          </cell>
          <cell r="C25834">
            <v>41.509500000000003</v>
          </cell>
          <cell r="D25834">
            <v>-87.746799999999993</v>
          </cell>
          <cell r="E25834" t="str">
            <v>United States</v>
          </cell>
        </row>
        <row r="25835">
          <cell r="A25835" t="str">
            <v>Utazu</v>
          </cell>
          <cell r="B25835" t="str">
            <v>Utazu</v>
          </cell>
          <cell r="C25835">
            <v>34.316699999999997</v>
          </cell>
          <cell r="D25835">
            <v>133.83330000000001</v>
          </cell>
          <cell r="E25835" t="str">
            <v>Japan</v>
          </cell>
        </row>
        <row r="25836">
          <cell r="A25836" t="str">
            <v>Horsforth</v>
          </cell>
          <cell r="B25836" t="str">
            <v>Horsforth</v>
          </cell>
          <cell r="C25836">
            <v>53.837000000000003</v>
          </cell>
          <cell r="D25836">
            <v>-1.643</v>
          </cell>
          <cell r="E25836" t="str">
            <v>United Kingdom</v>
          </cell>
        </row>
        <row r="25837">
          <cell r="A25837" t="str">
            <v>Somandepalle</v>
          </cell>
          <cell r="B25837" t="str">
            <v>Somandepalle</v>
          </cell>
          <cell r="C25837">
            <v>14.0078</v>
          </cell>
          <cell r="D25837">
            <v>77.608599999999996</v>
          </cell>
          <cell r="E25837" t="str">
            <v>India</v>
          </cell>
        </row>
        <row r="25838">
          <cell r="A25838" t="str">
            <v>NayÄgarh</v>
          </cell>
          <cell r="B25838" t="str">
            <v>Nayagarh</v>
          </cell>
          <cell r="C25838">
            <v>20.128799999999998</v>
          </cell>
          <cell r="D25838">
            <v>85.096299999999999</v>
          </cell>
          <cell r="E25838" t="str">
            <v>India</v>
          </cell>
        </row>
        <row r="25839">
          <cell r="A25839" t="str">
            <v>Bad Reichenhall</v>
          </cell>
          <cell r="B25839" t="str">
            <v>Bad Reichenhall</v>
          </cell>
          <cell r="C25839">
            <v>47.724699999999999</v>
          </cell>
          <cell r="D25839">
            <v>12.876899999999999</v>
          </cell>
          <cell r="E25839" t="str">
            <v>Germany</v>
          </cell>
        </row>
        <row r="25840">
          <cell r="A25840" t="str">
            <v>GÄtÄda</v>
          </cell>
          <cell r="B25840" t="str">
            <v>Gatada</v>
          </cell>
          <cell r="C25840">
            <v>18.414400000000001</v>
          </cell>
          <cell r="D25840">
            <v>83.504099999999994</v>
          </cell>
          <cell r="E25840" t="str">
            <v>India</v>
          </cell>
        </row>
        <row r="25841">
          <cell r="A25841" t="str">
            <v>GarÃ°abÃ¦r</v>
          </cell>
          <cell r="B25841" t="str">
            <v>Gardhabaer</v>
          </cell>
          <cell r="C25841">
            <v>64.090199999999996</v>
          </cell>
          <cell r="D25841">
            <v>-21.926400000000001</v>
          </cell>
          <cell r="E25841" t="str">
            <v>Iceland</v>
          </cell>
        </row>
        <row r="25842">
          <cell r="A25842" t="str">
            <v>Madalag</v>
          </cell>
          <cell r="B25842" t="str">
            <v>Madalag</v>
          </cell>
          <cell r="C25842">
            <v>11.526899999999999</v>
          </cell>
          <cell r="D25842">
            <v>122.3064</v>
          </cell>
          <cell r="E25842" t="str">
            <v>Philippines</v>
          </cell>
        </row>
        <row r="25843">
          <cell r="A25843" t="str">
            <v>Ribeira Grande</v>
          </cell>
          <cell r="B25843" t="str">
            <v>Ribeira Grande</v>
          </cell>
          <cell r="C25843">
            <v>17.183</v>
          </cell>
          <cell r="D25843">
            <v>-25.065000000000001</v>
          </cell>
          <cell r="E25843" t="str">
            <v>Cabo Verde</v>
          </cell>
        </row>
        <row r="25844">
          <cell r="A25844" t="str">
            <v>Amares</v>
          </cell>
          <cell r="B25844" t="str">
            <v>Amares</v>
          </cell>
          <cell r="C25844">
            <v>41.616700000000002</v>
          </cell>
          <cell r="D25844">
            <v>-8.3332999999999995</v>
          </cell>
          <cell r="E25844" t="str">
            <v>Portugal</v>
          </cell>
        </row>
        <row r="25845">
          <cell r="A25845" t="str">
            <v>NanjanÄd</v>
          </cell>
          <cell r="B25845" t="str">
            <v>Nanjanad</v>
          </cell>
          <cell r="C25845">
            <v>11.366899999999999</v>
          </cell>
          <cell r="D25845">
            <v>76.641499999999994</v>
          </cell>
          <cell r="E25845" t="str">
            <v>India</v>
          </cell>
        </row>
        <row r="25846">
          <cell r="A25846" t="str">
            <v>San Carlos Park</v>
          </cell>
          <cell r="B25846" t="str">
            <v>San Carlos Park</v>
          </cell>
          <cell r="C25846">
            <v>26.476500000000001</v>
          </cell>
          <cell r="D25846">
            <v>-81.819299999999998</v>
          </cell>
          <cell r="E25846" t="str">
            <v>United States</v>
          </cell>
        </row>
        <row r="25847">
          <cell r="A25847" t="str">
            <v>GuareÃ­</v>
          </cell>
          <cell r="B25847" t="str">
            <v>Guarei</v>
          </cell>
          <cell r="C25847">
            <v>-23.372800000000002</v>
          </cell>
          <cell r="D25847">
            <v>-48.184199999999997</v>
          </cell>
          <cell r="E25847" t="str">
            <v>Brazil</v>
          </cell>
        </row>
        <row r="25848">
          <cell r="A25848" t="str">
            <v>Ezhamkulam</v>
          </cell>
          <cell r="B25848" t="str">
            <v>Ezhamkulam</v>
          </cell>
          <cell r="C25848">
            <v>9.1333000000000002</v>
          </cell>
          <cell r="D25848">
            <v>76.7667</v>
          </cell>
          <cell r="E25848" t="str">
            <v>India</v>
          </cell>
        </row>
        <row r="25849">
          <cell r="A25849" t="str">
            <v>Sugaon</v>
          </cell>
          <cell r="B25849" t="str">
            <v>Sugaon</v>
          </cell>
          <cell r="C25849">
            <v>26.7317</v>
          </cell>
          <cell r="D25849">
            <v>84.762900000000002</v>
          </cell>
          <cell r="E25849" t="str">
            <v>India</v>
          </cell>
        </row>
        <row r="25850">
          <cell r="A25850" t="str">
            <v>Kasterlee</v>
          </cell>
          <cell r="B25850" t="str">
            <v>Kasterlee</v>
          </cell>
          <cell r="C25850">
            <v>51.25</v>
          </cell>
          <cell r="D25850">
            <v>4.95</v>
          </cell>
          <cell r="E25850" t="str">
            <v>Belgium</v>
          </cell>
        </row>
        <row r="25851">
          <cell r="A25851" t="str">
            <v>NÃ¡ousa</v>
          </cell>
          <cell r="B25851" t="str">
            <v>Naousa</v>
          </cell>
          <cell r="C25851">
            <v>40.633299999999998</v>
          </cell>
          <cell r="D25851">
            <v>22.066700000000001</v>
          </cell>
          <cell r="E25851" t="str">
            <v>Greece</v>
          </cell>
        </row>
        <row r="25852">
          <cell r="A25852" t="str">
            <v>Formoso do Araguaia</v>
          </cell>
          <cell r="B25852" t="str">
            <v>Formoso do Araguaia</v>
          </cell>
          <cell r="C25852">
            <v>-11.8025</v>
          </cell>
          <cell r="D25852">
            <v>-49.528300000000002</v>
          </cell>
          <cell r="E25852" t="str">
            <v>Brazil</v>
          </cell>
        </row>
        <row r="25853">
          <cell r="A25853" t="str">
            <v>Jaggampeta</v>
          </cell>
          <cell r="B25853" t="str">
            <v>Jaggampeta</v>
          </cell>
          <cell r="C25853">
            <v>17.183299999999999</v>
          </cell>
          <cell r="D25853">
            <v>82.05</v>
          </cell>
          <cell r="E25853" t="str">
            <v>India</v>
          </cell>
        </row>
        <row r="25854">
          <cell r="A25854" t="str">
            <v>Pozzallo</v>
          </cell>
          <cell r="B25854" t="str">
            <v>Pozzallo</v>
          </cell>
          <cell r="C25854">
            <v>36.7333</v>
          </cell>
          <cell r="D25854">
            <v>14.85</v>
          </cell>
          <cell r="E25854" t="str">
            <v>Italy</v>
          </cell>
        </row>
        <row r="25855">
          <cell r="A25855" t="str">
            <v>HÅ«n</v>
          </cell>
          <cell r="B25855" t="str">
            <v>Hun</v>
          </cell>
          <cell r="C25855">
            <v>29.126799999999999</v>
          </cell>
          <cell r="D25855">
            <v>15.947699999999999</v>
          </cell>
          <cell r="E25855" t="str">
            <v>Libya</v>
          </cell>
        </row>
        <row r="25856">
          <cell r="A25856" t="str">
            <v>Lagawe</v>
          </cell>
          <cell r="B25856" t="str">
            <v>Lagawe</v>
          </cell>
          <cell r="C25856">
            <v>16.797499999999999</v>
          </cell>
          <cell r="D25856">
            <v>121.1228</v>
          </cell>
          <cell r="E25856" t="str">
            <v>Philippines</v>
          </cell>
        </row>
        <row r="25857">
          <cell r="A25857" t="str">
            <v>Korsimoro</v>
          </cell>
          <cell r="B25857" t="str">
            <v>Korsimoro</v>
          </cell>
          <cell r="C25857">
            <v>12.824999999999999</v>
          </cell>
          <cell r="D25857">
            <v>-1.0671999999999999</v>
          </cell>
          <cell r="E25857" t="str">
            <v>Burkina Faso</v>
          </cell>
        </row>
        <row r="25858">
          <cell r="A25858" t="str">
            <v>áº¤p KhÃ¡nh HÆ°ng</v>
          </cell>
          <cell r="B25858" t="str">
            <v>Ap Khanh Hung</v>
          </cell>
          <cell r="C25858">
            <v>10.199999999999999</v>
          </cell>
          <cell r="D25858">
            <v>105.85</v>
          </cell>
          <cell r="E25858" t="str">
            <v>Vietnam</v>
          </cell>
        </row>
        <row r="25859">
          <cell r="A25859" t="str">
            <v>Signa</v>
          </cell>
          <cell r="B25859" t="str">
            <v>Signa</v>
          </cell>
          <cell r="C25859">
            <v>43.783299999999997</v>
          </cell>
          <cell r="D25859">
            <v>11.1</v>
          </cell>
          <cell r="E25859" t="str">
            <v>Italy</v>
          </cell>
        </row>
        <row r="25860">
          <cell r="A25860" t="str">
            <v>Malazgirt</v>
          </cell>
          <cell r="B25860" t="str">
            <v>Malazgirt</v>
          </cell>
          <cell r="C25860">
            <v>39.147799999999997</v>
          </cell>
          <cell r="D25860">
            <v>42.544199999999996</v>
          </cell>
          <cell r="E25860" t="str">
            <v>Turkey</v>
          </cell>
        </row>
        <row r="25861">
          <cell r="A25861" t="str">
            <v>Ajacuba</v>
          </cell>
          <cell r="B25861" t="str">
            <v>Ajacuba</v>
          </cell>
          <cell r="C25861">
            <v>20.083300000000001</v>
          </cell>
          <cell r="D25861">
            <v>-99.116699999999994</v>
          </cell>
          <cell r="E25861" t="str">
            <v>Mexico</v>
          </cell>
        </row>
        <row r="25862">
          <cell r="A25862" t="str">
            <v>Massaguet</v>
          </cell>
          <cell r="B25862" t="str">
            <v>Massaguet</v>
          </cell>
          <cell r="C25862">
            <v>12.4742</v>
          </cell>
          <cell r="D25862">
            <v>15.4428</v>
          </cell>
          <cell r="E25862" t="str">
            <v>Chad</v>
          </cell>
        </row>
        <row r="25863">
          <cell r="A25863" t="str">
            <v>Kalmthout</v>
          </cell>
          <cell r="B25863" t="str">
            <v>Kalmthout</v>
          </cell>
          <cell r="C25863">
            <v>51.383299999999998</v>
          </cell>
          <cell r="D25863">
            <v>4.4667000000000003</v>
          </cell>
          <cell r="E25863" t="str">
            <v>Belgium</v>
          </cell>
        </row>
        <row r="25864">
          <cell r="A25864" t="str">
            <v>Lake Shore</v>
          </cell>
          <cell r="B25864" t="str">
            <v>Lake Shore</v>
          </cell>
          <cell r="C25864">
            <v>39.103000000000002</v>
          </cell>
          <cell r="D25864">
            <v>-76.4876</v>
          </cell>
          <cell r="E25864" t="str">
            <v>United States</v>
          </cell>
        </row>
        <row r="25865">
          <cell r="A25865" t="str">
            <v>Coronado</v>
          </cell>
          <cell r="B25865" t="str">
            <v>Coronado</v>
          </cell>
          <cell r="C25865">
            <v>32.664900000000003</v>
          </cell>
          <cell r="D25865">
            <v>-117.1604</v>
          </cell>
          <cell r="E25865" t="str">
            <v>United States</v>
          </cell>
        </row>
        <row r="25866">
          <cell r="A25866" t="str">
            <v>Groesbeek</v>
          </cell>
          <cell r="B25866" t="str">
            <v>Groesbeek</v>
          </cell>
          <cell r="C25866">
            <v>51.783299999999997</v>
          </cell>
          <cell r="D25866">
            <v>5.9333</v>
          </cell>
          <cell r="E25866" t="str">
            <v>Netherlands</v>
          </cell>
        </row>
        <row r="25867">
          <cell r="A25867" t="str">
            <v>Hemmingen</v>
          </cell>
          <cell r="B25867" t="str">
            <v>Hemmingen</v>
          </cell>
          <cell r="C25867">
            <v>52.323599999999999</v>
          </cell>
          <cell r="D25867">
            <v>9.7256</v>
          </cell>
          <cell r="E25867" t="str">
            <v>Germany</v>
          </cell>
        </row>
        <row r="25868">
          <cell r="A25868" t="str">
            <v>Altamira</v>
          </cell>
          <cell r="B25868" t="str">
            <v>Altamira</v>
          </cell>
          <cell r="C25868">
            <v>19.666699999999999</v>
          </cell>
          <cell r="D25868">
            <v>-70.833299999999994</v>
          </cell>
          <cell r="E25868" t="str">
            <v>Dominican Republic</v>
          </cell>
        </row>
        <row r="25869">
          <cell r="A25869" t="str">
            <v>KabbÅ«r</v>
          </cell>
          <cell r="B25869" t="str">
            <v>Kabbur</v>
          </cell>
          <cell r="C25869">
            <v>16.420000000000002</v>
          </cell>
          <cell r="D25869">
            <v>74.58</v>
          </cell>
          <cell r="E25869" t="str">
            <v>India</v>
          </cell>
        </row>
        <row r="25870">
          <cell r="A25870" t="str">
            <v>VÄ«rapÄndi</v>
          </cell>
          <cell r="B25870" t="str">
            <v>Virapandi</v>
          </cell>
          <cell r="C25870">
            <v>9.9633000000000003</v>
          </cell>
          <cell r="D25870">
            <v>77.447199999999995</v>
          </cell>
          <cell r="E25870" t="str">
            <v>India</v>
          </cell>
        </row>
        <row r="25871">
          <cell r="A25871" t="str">
            <v>VÄrapatti</v>
          </cell>
          <cell r="B25871" t="str">
            <v>Varapatti</v>
          </cell>
          <cell r="C25871">
            <v>10.0167</v>
          </cell>
          <cell r="D25871">
            <v>76.616699999999994</v>
          </cell>
          <cell r="E25871" t="str">
            <v>India</v>
          </cell>
        </row>
        <row r="25872">
          <cell r="A25872" t="str">
            <v>Arita</v>
          </cell>
          <cell r="B25872" t="str">
            <v>Arita</v>
          </cell>
          <cell r="C25872">
            <v>33.210599999999999</v>
          </cell>
          <cell r="D25872">
            <v>129.84899999999999</v>
          </cell>
          <cell r="E25872" t="str">
            <v>Japan</v>
          </cell>
        </row>
        <row r="25873">
          <cell r="A25873" t="str">
            <v>Alsip</v>
          </cell>
          <cell r="B25873" t="str">
            <v>Alsip</v>
          </cell>
          <cell r="C25873">
            <v>41.670099999999998</v>
          </cell>
          <cell r="D25873">
            <v>-87.736800000000002</v>
          </cell>
          <cell r="E25873" t="str">
            <v>United States</v>
          </cell>
        </row>
        <row r="25874">
          <cell r="A25874" t="str">
            <v>San SebastiÃ¡n de Buenavista</v>
          </cell>
          <cell r="B25874" t="str">
            <v>San Sebastian de Buenavista</v>
          </cell>
          <cell r="C25874">
            <v>9.2402999999999995</v>
          </cell>
          <cell r="D25874">
            <v>-74.355599999999995</v>
          </cell>
          <cell r="E25874" t="str">
            <v>Colombia</v>
          </cell>
        </row>
        <row r="25875">
          <cell r="A25875" t="str">
            <v>AraÃ§</v>
          </cell>
          <cell r="B25875" t="str">
            <v>Arac</v>
          </cell>
          <cell r="C25875">
            <v>41.242199999999997</v>
          </cell>
          <cell r="D25875">
            <v>33.328299999999999</v>
          </cell>
          <cell r="E25875" t="str">
            <v>Turkey</v>
          </cell>
        </row>
        <row r="25876">
          <cell r="A25876" t="str">
            <v>Kottakota</v>
          </cell>
          <cell r="B25876" t="str">
            <v>Kottakota</v>
          </cell>
          <cell r="C25876">
            <v>17.751300000000001</v>
          </cell>
          <cell r="D25876">
            <v>82.700400000000002</v>
          </cell>
          <cell r="E25876" t="str">
            <v>India</v>
          </cell>
        </row>
        <row r="25877">
          <cell r="A25877" t="str">
            <v>Duero</v>
          </cell>
          <cell r="B25877" t="str">
            <v>Duero</v>
          </cell>
          <cell r="C25877">
            <v>9.7200000000000006</v>
          </cell>
          <cell r="D25877">
            <v>124.4</v>
          </cell>
          <cell r="E25877" t="str">
            <v>Philippines</v>
          </cell>
        </row>
        <row r="25878">
          <cell r="A25878" t="str">
            <v>ConceiÃ§Ã£o</v>
          </cell>
          <cell r="B25878" t="str">
            <v>Conceicao</v>
          </cell>
          <cell r="C25878">
            <v>-7.5618999999999996</v>
          </cell>
          <cell r="D25878">
            <v>-38.508899999999997</v>
          </cell>
          <cell r="E25878" t="str">
            <v>Brazil</v>
          </cell>
        </row>
        <row r="25879">
          <cell r="A25879" t="str">
            <v>Mont-Saint-Hilaire</v>
          </cell>
          <cell r="B25879" t="str">
            <v>Mont-Saint-Hilaire</v>
          </cell>
          <cell r="C25879">
            <v>45.562199999999997</v>
          </cell>
          <cell r="D25879">
            <v>-73.191699999999997</v>
          </cell>
          <cell r="E25879" t="str">
            <v>Canada</v>
          </cell>
        </row>
        <row r="25880">
          <cell r="A25880" t="str">
            <v>Naaldwijk</v>
          </cell>
          <cell r="B25880" t="str">
            <v>Naaldwijk</v>
          </cell>
          <cell r="C25880">
            <v>51.993099999999998</v>
          </cell>
          <cell r="D25880">
            <v>4.2050000000000001</v>
          </cell>
          <cell r="E25880" t="str">
            <v>Netherlands</v>
          </cell>
        </row>
        <row r="25881">
          <cell r="A25881" t="str">
            <v>Traiskirchen</v>
          </cell>
          <cell r="B25881" t="str">
            <v>Traiskirchen</v>
          </cell>
          <cell r="C25881">
            <v>48.0167</v>
          </cell>
          <cell r="D25881">
            <v>16.3</v>
          </cell>
          <cell r="E25881" t="str">
            <v>Austria</v>
          </cell>
        </row>
        <row r="25882">
          <cell r="A25882" t="str">
            <v>Kovylkino</v>
          </cell>
          <cell r="B25882" t="str">
            <v>Kovylkino</v>
          </cell>
          <cell r="C25882">
            <v>54.040300000000002</v>
          </cell>
          <cell r="D25882">
            <v>43.921399999999998</v>
          </cell>
          <cell r="E25882" t="str">
            <v>Russia</v>
          </cell>
        </row>
        <row r="25883">
          <cell r="A25883" t="str">
            <v>Cinco Ranch</v>
          </cell>
          <cell r="B25883" t="str">
            <v>Cinco Ranch</v>
          </cell>
          <cell r="C25883">
            <v>29.7395</v>
          </cell>
          <cell r="D25883">
            <v>-95.7607</v>
          </cell>
          <cell r="E25883" t="str">
            <v>United States</v>
          </cell>
        </row>
        <row r="25884">
          <cell r="A25884" t="str">
            <v>WeiÃŸenburg</v>
          </cell>
          <cell r="B25884" t="str">
            <v>Weissenburg</v>
          </cell>
          <cell r="C25884">
            <v>49.0306</v>
          </cell>
          <cell r="D25884">
            <v>10.9719</v>
          </cell>
          <cell r="E25884" t="str">
            <v>Germany</v>
          </cell>
        </row>
        <row r="25885">
          <cell r="A25885" t="str">
            <v>Larne</v>
          </cell>
          <cell r="B25885" t="str">
            <v>Larne</v>
          </cell>
          <cell r="C25885">
            <v>54.851700000000001</v>
          </cell>
          <cell r="D25885">
            <v>-5.8132999999999999</v>
          </cell>
          <cell r="E25885" t="str">
            <v>United Kingdom</v>
          </cell>
        </row>
        <row r="25886">
          <cell r="A25886" t="str">
            <v>Malimono</v>
          </cell>
          <cell r="B25886" t="str">
            <v>Malimono</v>
          </cell>
          <cell r="C25886">
            <v>9.6182999999999996</v>
          </cell>
          <cell r="D25886">
            <v>125.4019</v>
          </cell>
          <cell r="E25886" t="str">
            <v>Philippines</v>
          </cell>
        </row>
        <row r="25887">
          <cell r="A25887" t="str">
            <v>Horizontina</v>
          </cell>
          <cell r="B25887" t="str">
            <v>Horizontina</v>
          </cell>
          <cell r="C25887">
            <v>-27.625800000000002</v>
          </cell>
          <cell r="D25887">
            <v>-54.3078</v>
          </cell>
          <cell r="E25887" t="str">
            <v>Brazil</v>
          </cell>
        </row>
        <row r="25888">
          <cell r="A25888" t="str">
            <v>North Myrtle Beach</v>
          </cell>
          <cell r="B25888" t="str">
            <v>North Myrtle Beach</v>
          </cell>
          <cell r="C25888">
            <v>33.8232</v>
          </cell>
          <cell r="D25888">
            <v>-78.708200000000005</v>
          </cell>
          <cell r="E25888" t="str">
            <v>United States</v>
          </cell>
        </row>
        <row r="25889">
          <cell r="A25889" t="str">
            <v>AnzoÃ¡tegui</v>
          </cell>
          <cell r="B25889" t="str">
            <v>Anzoategui</v>
          </cell>
          <cell r="C25889">
            <v>4.6338999999999997</v>
          </cell>
          <cell r="D25889">
            <v>-75.097200000000001</v>
          </cell>
          <cell r="E25889" t="str">
            <v>Colombia</v>
          </cell>
        </row>
        <row r="25890">
          <cell r="A25890" t="str">
            <v>Fihaonana</v>
          </cell>
          <cell r="B25890" t="str">
            <v>Fihaonana</v>
          </cell>
          <cell r="C25890">
            <v>-18.600000000000001</v>
          </cell>
          <cell r="D25890">
            <v>47.2</v>
          </cell>
          <cell r="E25890" t="str">
            <v>Madagascar</v>
          </cell>
        </row>
        <row r="25891">
          <cell r="A25891" t="str">
            <v>Guachucal</v>
          </cell>
          <cell r="B25891" t="str">
            <v>Guachucal</v>
          </cell>
          <cell r="C25891">
            <v>0.9667</v>
          </cell>
          <cell r="D25891">
            <v>-77.7333</v>
          </cell>
          <cell r="E25891" t="str">
            <v>Colombia</v>
          </cell>
        </row>
        <row r="25892">
          <cell r="A25892" t="str">
            <v>Kara-KÃ¶l</v>
          </cell>
          <cell r="B25892" t="str">
            <v>Kara-Kol</v>
          </cell>
          <cell r="C25892">
            <v>41.631100000000004</v>
          </cell>
          <cell r="D25892">
            <v>72.668599999999998</v>
          </cell>
          <cell r="E25892" t="str">
            <v>Kyrgyzstan</v>
          </cell>
        </row>
        <row r="25893">
          <cell r="A25893" t="str">
            <v>Oirschot</v>
          </cell>
          <cell r="B25893" t="str">
            <v>Oirschot</v>
          </cell>
          <cell r="C25893">
            <v>51.5</v>
          </cell>
          <cell r="D25893">
            <v>5.3</v>
          </cell>
          <cell r="E25893" t="str">
            <v>Netherlands</v>
          </cell>
        </row>
        <row r="25894">
          <cell r="A25894" t="str">
            <v>VarzelÃ¢ndia</v>
          </cell>
          <cell r="B25894" t="str">
            <v>Varzelandia</v>
          </cell>
          <cell r="C25894">
            <v>-15.704700000000001</v>
          </cell>
          <cell r="D25894">
            <v>-44.028300000000002</v>
          </cell>
          <cell r="E25894" t="str">
            <v>Brazil</v>
          </cell>
        </row>
        <row r="25895">
          <cell r="A25895" t="str">
            <v>Santa Fe Springs</v>
          </cell>
          <cell r="B25895" t="str">
            <v>Santa Fe Springs</v>
          </cell>
          <cell r="C25895">
            <v>33.932899999999997</v>
          </cell>
          <cell r="D25895">
            <v>-118.0625</v>
          </cell>
          <cell r="E25895" t="str">
            <v>United States</v>
          </cell>
        </row>
        <row r="25896">
          <cell r="A25896" t="str">
            <v>Zahana</v>
          </cell>
          <cell r="B25896" t="str">
            <v>Zahana</v>
          </cell>
          <cell r="C25896">
            <v>35.5167</v>
          </cell>
          <cell r="D25896">
            <v>-0.41670000000000001</v>
          </cell>
          <cell r="E25896" t="str">
            <v>Algeria</v>
          </cell>
        </row>
        <row r="25897">
          <cell r="A25897" t="str">
            <v>Dukli</v>
          </cell>
          <cell r="B25897" t="str">
            <v>Dukli</v>
          </cell>
          <cell r="C25897">
            <v>22.3</v>
          </cell>
          <cell r="D25897">
            <v>79.4833</v>
          </cell>
          <cell r="E25897" t="str">
            <v>India</v>
          </cell>
        </row>
        <row r="25898">
          <cell r="A25898" t="str">
            <v>Ben â€™AknoÃ»n</v>
          </cell>
          <cell r="B25898" t="str">
            <v>Ben 'Aknoun</v>
          </cell>
          <cell r="C25898">
            <v>36.75</v>
          </cell>
          <cell r="D25898">
            <v>3</v>
          </cell>
          <cell r="E25898" t="str">
            <v>Algeria</v>
          </cell>
        </row>
        <row r="25899">
          <cell r="A25899" t="str">
            <v>Ronkonkoma</v>
          </cell>
          <cell r="B25899" t="str">
            <v>Ronkonkoma</v>
          </cell>
          <cell r="C25899">
            <v>40.803699999999999</v>
          </cell>
          <cell r="D25899">
            <v>-73.124600000000001</v>
          </cell>
          <cell r="E25899" t="str">
            <v>United States</v>
          </cell>
        </row>
        <row r="25900">
          <cell r="A25900" t="str">
            <v>CheÅ‚mno</v>
          </cell>
          <cell r="B25900" t="str">
            <v>Chelmno</v>
          </cell>
          <cell r="C25900">
            <v>53.349200000000003</v>
          </cell>
          <cell r="D25900">
            <v>18.423100000000002</v>
          </cell>
          <cell r="E25900" t="str">
            <v>Poland</v>
          </cell>
        </row>
        <row r="25901">
          <cell r="A25901" t="str">
            <v>Nakhl-e TaqÄ«</v>
          </cell>
          <cell r="B25901" t="str">
            <v>Nakhl-e Taqi</v>
          </cell>
          <cell r="C25901">
            <v>27.5014</v>
          </cell>
          <cell r="D25901">
            <v>52.585799999999999</v>
          </cell>
          <cell r="E25901" t="str">
            <v>Iran</v>
          </cell>
        </row>
        <row r="25902">
          <cell r="A25902" t="str">
            <v>Onalaska</v>
          </cell>
          <cell r="B25902" t="str">
            <v>Onalaska</v>
          </cell>
          <cell r="C25902">
            <v>43.888300000000001</v>
          </cell>
          <cell r="D25902">
            <v>-91.207499999999996</v>
          </cell>
          <cell r="E25902" t="str">
            <v>United States</v>
          </cell>
        </row>
        <row r="25903">
          <cell r="A25903" t="str">
            <v>Acri</v>
          </cell>
          <cell r="B25903" t="str">
            <v>Acri</v>
          </cell>
          <cell r="C25903">
            <v>39.5</v>
          </cell>
          <cell r="D25903">
            <v>16.383299999999998</v>
          </cell>
          <cell r="E25903" t="str">
            <v>Italy</v>
          </cell>
        </row>
        <row r="25904">
          <cell r="A25904" t="str">
            <v>Tradate</v>
          </cell>
          <cell r="B25904" t="str">
            <v>Tradate</v>
          </cell>
          <cell r="C25904">
            <v>45.7</v>
          </cell>
          <cell r="D25904">
            <v>8.9167000000000005</v>
          </cell>
          <cell r="E25904" t="str">
            <v>Italy</v>
          </cell>
        </row>
        <row r="25905">
          <cell r="A25905" t="str">
            <v>Lakeway</v>
          </cell>
          <cell r="B25905" t="str">
            <v>Lakeway</v>
          </cell>
          <cell r="C25905">
            <v>30.354399999999998</v>
          </cell>
          <cell r="D25905">
            <v>-97.986400000000003</v>
          </cell>
          <cell r="E25905" t="str">
            <v>United States</v>
          </cell>
        </row>
        <row r="25906">
          <cell r="A25906" t="str">
            <v>Kalach</v>
          </cell>
          <cell r="B25906" t="str">
            <v>Kalach</v>
          </cell>
          <cell r="C25906">
            <v>50.433300000000003</v>
          </cell>
          <cell r="D25906">
            <v>41</v>
          </cell>
          <cell r="E25906" t="str">
            <v>Russia</v>
          </cell>
        </row>
        <row r="25907">
          <cell r="A25907" t="str">
            <v>Cusano Milanino</v>
          </cell>
          <cell r="B25907" t="str">
            <v>Cusano Milanino</v>
          </cell>
          <cell r="C25907">
            <v>45.55</v>
          </cell>
          <cell r="D25907">
            <v>9.1832999999999991</v>
          </cell>
          <cell r="E25907" t="str">
            <v>Italy</v>
          </cell>
        </row>
        <row r="25908">
          <cell r="A25908" t="str">
            <v>Bradfordville</v>
          </cell>
          <cell r="B25908" t="str">
            <v>Bradfordville</v>
          </cell>
          <cell r="C25908">
            <v>30.573499999999999</v>
          </cell>
          <cell r="D25908">
            <v>-84.205500000000001</v>
          </cell>
          <cell r="E25908" t="str">
            <v>United States</v>
          </cell>
        </row>
        <row r="25909">
          <cell r="A25909" t="str">
            <v>Barcelos</v>
          </cell>
          <cell r="B25909" t="str">
            <v>Barcelos</v>
          </cell>
          <cell r="C25909">
            <v>-0.97499999999999998</v>
          </cell>
          <cell r="D25909">
            <v>-62.923900000000003</v>
          </cell>
          <cell r="E25909" t="str">
            <v>Brazil</v>
          </cell>
        </row>
        <row r="25910">
          <cell r="A25910" t="str">
            <v>Qitai</v>
          </cell>
          <cell r="B25910" t="str">
            <v>Qitai</v>
          </cell>
          <cell r="C25910">
            <v>41.549399999999999</v>
          </cell>
          <cell r="D25910">
            <v>113.5339</v>
          </cell>
          <cell r="E25910" t="str">
            <v>China</v>
          </cell>
        </row>
        <row r="25911">
          <cell r="A25911" t="str">
            <v>DzÃ¼Ã¼nharaa</v>
          </cell>
          <cell r="B25911" t="str">
            <v>Dzuunharaa</v>
          </cell>
          <cell r="C25911">
            <v>48.866599999999998</v>
          </cell>
          <cell r="D25911">
            <v>106.4666</v>
          </cell>
          <cell r="E25911" t="str">
            <v>Mongolia</v>
          </cell>
        </row>
        <row r="25912">
          <cell r="A25912" t="str">
            <v>Alzenau in Unterfranken</v>
          </cell>
          <cell r="B25912" t="str">
            <v>Alzenau in Unterfranken</v>
          </cell>
          <cell r="C25912">
            <v>50.066699999999997</v>
          </cell>
          <cell r="D25912">
            <v>9.0667000000000009</v>
          </cell>
          <cell r="E25912" t="str">
            <v>Germany</v>
          </cell>
        </row>
        <row r="25913">
          <cell r="A25913" t="str">
            <v>Las Terrenas</v>
          </cell>
          <cell r="B25913" t="str">
            <v>Las Terrenas</v>
          </cell>
          <cell r="C25913">
            <v>19.32</v>
          </cell>
          <cell r="D25913">
            <v>-69.53</v>
          </cell>
          <cell r="E25913" t="str">
            <v>Dominican Republic</v>
          </cell>
        </row>
        <row r="25914">
          <cell r="A25914" t="str">
            <v>Edam</v>
          </cell>
          <cell r="B25914" t="str">
            <v>Edam</v>
          </cell>
          <cell r="C25914">
            <v>52.5167</v>
          </cell>
          <cell r="D25914">
            <v>5.05</v>
          </cell>
          <cell r="E25914" t="str">
            <v>Netherlands</v>
          </cell>
        </row>
        <row r="25915">
          <cell r="A25915" t="str">
            <v>NunuÃ±gan</v>
          </cell>
          <cell r="B25915" t="str">
            <v>Nunungan</v>
          </cell>
          <cell r="C25915">
            <v>7.82</v>
          </cell>
          <cell r="D25915">
            <v>123.97</v>
          </cell>
          <cell r="E25915" t="str">
            <v>Philippines</v>
          </cell>
        </row>
        <row r="25916">
          <cell r="A25916" t="str">
            <v>Khetia</v>
          </cell>
          <cell r="B25916" t="str">
            <v>Khetia</v>
          </cell>
          <cell r="C25916">
            <v>21.671199999999999</v>
          </cell>
          <cell r="D25916">
            <v>74.585300000000004</v>
          </cell>
          <cell r="E25916" t="str">
            <v>India</v>
          </cell>
        </row>
        <row r="25917">
          <cell r="A25917" t="str">
            <v>Somerset East</v>
          </cell>
          <cell r="B25917" t="str">
            <v>Somerset East</v>
          </cell>
          <cell r="C25917">
            <v>-32.716700000000003</v>
          </cell>
          <cell r="D25917">
            <v>25.583300000000001</v>
          </cell>
          <cell r="E25917" t="str">
            <v>South Africa</v>
          </cell>
        </row>
        <row r="25918">
          <cell r="A25918" t="str">
            <v>SÃ£o JosÃ© da Coroa Grande</v>
          </cell>
          <cell r="B25918" t="str">
            <v>Sao Jose da Coroa Grande</v>
          </cell>
          <cell r="C25918">
            <v>-8.9</v>
          </cell>
          <cell r="D25918">
            <v>-35.15</v>
          </cell>
          <cell r="E25918" t="str">
            <v>Brazil</v>
          </cell>
        </row>
        <row r="25919">
          <cell r="A25919" t="str">
            <v>Republic</v>
          </cell>
          <cell r="B25919" t="str">
            <v>Republic</v>
          </cell>
          <cell r="C25919">
            <v>37.145200000000003</v>
          </cell>
          <cell r="D25919">
            <v>-93.444599999999994</v>
          </cell>
          <cell r="E25919" t="str">
            <v>United States</v>
          </cell>
        </row>
        <row r="25920">
          <cell r="A25920" t="str">
            <v>Camarate</v>
          </cell>
          <cell r="B25920" t="str">
            <v>Camarate</v>
          </cell>
          <cell r="C25920">
            <v>38.798000000000002</v>
          </cell>
          <cell r="D25920">
            <v>-9.1339000000000006</v>
          </cell>
          <cell r="E25920" t="str">
            <v>Portugal</v>
          </cell>
        </row>
        <row r="25921">
          <cell r="A25921" t="str">
            <v>Berkovitsa</v>
          </cell>
          <cell r="B25921" t="str">
            <v>Berkovitsa</v>
          </cell>
          <cell r="C25921">
            <v>43.2333</v>
          </cell>
          <cell r="D25921">
            <v>23.116700000000002</v>
          </cell>
          <cell r="E25921" t="str">
            <v>Bulgaria</v>
          </cell>
        </row>
        <row r="25922">
          <cell r="A25922" t="str">
            <v>OdÅ¾ak</v>
          </cell>
          <cell r="B25922" t="str">
            <v>Odzak</v>
          </cell>
          <cell r="C25922">
            <v>45.010599999999997</v>
          </cell>
          <cell r="D25922">
            <v>18.3264</v>
          </cell>
          <cell r="E25922" t="str">
            <v>Bosnia and Herzegovina</v>
          </cell>
        </row>
        <row r="25923">
          <cell r="A25923" t="str">
            <v>Carlos Spegazzini</v>
          </cell>
          <cell r="B25923" t="str">
            <v>Carlos Spegazzini</v>
          </cell>
          <cell r="C25923">
            <v>-34.883299999999998</v>
          </cell>
          <cell r="D25923">
            <v>-58.566699999999997</v>
          </cell>
          <cell r="E25923" t="str">
            <v>Argentina</v>
          </cell>
        </row>
        <row r="25924">
          <cell r="A25924" t="str">
            <v>Brownwood</v>
          </cell>
          <cell r="B25924" t="str">
            <v>Brownwood</v>
          </cell>
          <cell r="C25924">
            <v>31.712700000000002</v>
          </cell>
          <cell r="D25924">
            <v>-98.976699999999994</v>
          </cell>
          <cell r="E25924" t="str">
            <v>United States</v>
          </cell>
        </row>
        <row r="25925">
          <cell r="A25925" t="str">
            <v>Milton</v>
          </cell>
          <cell r="B25925" t="str">
            <v>Milton</v>
          </cell>
          <cell r="C25925">
            <v>43.040599999999998</v>
          </cell>
          <cell r="D25925">
            <v>-73.899799999999999</v>
          </cell>
          <cell r="E25925" t="str">
            <v>United States</v>
          </cell>
        </row>
        <row r="25926">
          <cell r="A25926" t="str">
            <v>Villa Nueva</v>
          </cell>
          <cell r="B25926" t="str">
            <v>Villa Nueva</v>
          </cell>
          <cell r="C25926">
            <v>-32.433100000000003</v>
          </cell>
          <cell r="D25926">
            <v>-63.247500000000002</v>
          </cell>
          <cell r="E25926" t="str">
            <v>Argentina</v>
          </cell>
        </row>
        <row r="25927">
          <cell r="A25927" t="str">
            <v>Bad DÃ¼rkheim</v>
          </cell>
          <cell r="B25927" t="str">
            <v>Bad Durkheim</v>
          </cell>
          <cell r="C25927">
            <v>49.459400000000002</v>
          </cell>
          <cell r="D25927">
            <v>8.1681000000000008</v>
          </cell>
          <cell r="E25927" t="str">
            <v>Germany</v>
          </cell>
        </row>
        <row r="25928">
          <cell r="A25928" t="str">
            <v>Sebaste</v>
          </cell>
          <cell r="B25928" t="str">
            <v>Sebaste</v>
          </cell>
          <cell r="C25928">
            <v>11.5901</v>
          </cell>
          <cell r="D25928">
            <v>122.0945</v>
          </cell>
          <cell r="E25928" t="str">
            <v>Philippines</v>
          </cell>
        </row>
        <row r="25929">
          <cell r="A25929" t="str">
            <v>AscenciÃ³n de Guarayos</v>
          </cell>
          <cell r="B25929" t="str">
            <v>Ascencion de Guarayos</v>
          </cell>
          <cell r="C25929">
            <v>-15.892200000000001</v>
          </cell>
          <cell r="D25929">
            <v>-63.188099999999999</v>
          </cell>
          <cell r="E25929" t="str">
            <v>Bolivia</v>
          </cell>
        </row>
        <row r="25930">
          <cell r="A25930" t="str">
            <v>Lancing</v>
          </cell>
          <cell r="B25930" t="str">
            <v>Lancing</v>
          </cell>
          <cell r="C25930">
            <v>50.832000000000001</v>
          </cell>
          <cell r="D25930">
            <v>-0.31900000000000001</v>
          </cell>
          <cell r="E25930" t="str">
            <v>United Kingdom</v>
          </cell>
        </row>
        <row r="25931">
          <cell r="A25931" t="str">
            <v>Sabalpur</v>
          </cell>
          <cell r="B25931" t="str">
            <v>Sabalpur</v>
          </cell>
          <cell r="C25931">
            <v>25.6053</v>
          </cell>
          <cell r="D25931">
            <v>85.183499999999995</v>
          </cell>
          <cell r="E25931" t="str">
            <v>India</v>
          </cell>
        </row>
        <row r="25932">
          <cell r="A25932" t="str">
            <v>Marktoberdorf</v>
          </cell>
          <cell r="B25932" t="str">
            <v>Marktoberdorf</v>
          </cell>
          <cell r="C25932">
            <v>47.7667</v>
          </cell>
          <cell r="D25932">
            <v>10.6167</v>
          </cell>
          <cell r="E25932" t="str">
            <v>Germany</v>
          </cell>
        </row>
        <row r="25933">
          <cell r="A25933" t="str">
            <v>VÃ©lez</v>
          </cell>
          <cell r="B25933" t="str">
            <v>Velez</v>
          </cell>
          <cell r="C25933">
            <v>6.0103</v>
          </cell>
          <cell r="D25933">
            <v>-73.676299999999998</v>
          </cell>
          <cell r="E25933" t="str">
            <v>Colombia</v>
          </cell>
        </row>
        <row r="25934">
          <cell r="A25934" t="str">
            <v>Purushottampur</v>
          </cell>
          <cell r="B25934" t="str">
            <v>Purushottampur</v>
          </cell>
          <cell r="C25934">
            <v>19.520199999999999</v>
          </cell>
          <cell r="D25934">
            <v>84.885099999999994</v>
          </cell>
          <cell r="E25934" t="str">
            <v>India</v>
          </cell>
        </row>
        <row r="25935">
          <cell r="A25935" t="str">
            <v>Sheridan</v>
          </cell>
          <cell r="B25935" t="str">
            <v>Sheridan</v>
          </cell>
          <cell r="C25935">
            <v>44.796100000000003</v>
          </cell>
          <cell r="D25935">
            <v>-106.96420000000001</v>
          </cell>
          <cell r="E25935" t="str">
            <v>United States</v>
          </cell>
        </row>
        <row r="25936">
          <cell r="A25936" t="str">
            <v>Syosset</v>
          </cell>
          <cell r="B25936" t="str">
            <v>Syosset</v>
          </cell>
          <cell r="C25936">
            <v>40.8157</v>
          </cell>
          <cell r="D25936">
            <v>-73.501999999999995</v>
          </cell>
          <cell r="E25936" t="str">
            <v>United States</v>
          </cell>
        </row>
        <row r="25937">
          <cell r="A25937" t="str">
            <v>Kalabahi</v>
          </cell>
          <cell r="B25937" t="str">
            <v>Kalabahi</v>
          </cell>
          <cell r="C25937">
            <v>-8.2166999999999994</v>
          </cell>
          <cell r="D25937">
            <v>124.5167</v>
          </cell>
          <cell r="E25937" t="str">
            <v>Indonesia</v>
          </cell>
        </row>
        <row r="25938">
          <cell r="A25938" t="str">
            <v>Udumanthala</v>
          </cell>
          <cell r="B25938" t="str">
            <v>Udumanthala</v>
          </cell>
          <cell r="C25938">
            <v>12.2333</v>
          </cell>
          <cell r="D25938">
            <v>75.466700000000003</v>
          </cell>
          <cell r="E25938" t="str">
            <v>India</v>
          </cell>
        </row>
        <row r="25939">
          <cell r="A25939" t="str">
            <v>Huehuetla</v>
          </cell>
          <cell r="B25939" t="str">
            <v>Huehuetla</v>
          </cell>
          <cell r="C25939">
            <v>20.107500000000002</v>
          </cell>
          <cell r="D25939">
            <v>-97.6233</v>
          </cell>
          <cell r="E25939" t="str">
            <v>Mexico</v>
          </cell>
        </row>
        <row r="25940">
          <cell r="A25940" t="str">
            <v>Pastos Bons</v>
          </cell>
          <cell r="B25940" t="str">
            <v>Pastos Bons</v>
          </cell>
          <cell r="C25940">
            <v>-6.6018999999999997</v>
          </cell>
          <cell r="D25940">
            <v>-44.076900000000002</v>
          </cell>
          <cell r="E25940" t="str">
            <v>Brazil</v>
          </cell>
        </row>
        <row r="25941">
          <cell r="A25941" t="str">
            <v>Sortavala</v>
          </cell>
          <cell r="B25941" t="str">
            <v>Sortavala</v>
          </cell>
          <cell r="C25941">
            <v>61.705599999999997</v>
          </cell>
          <cell r="D25941">
            <v>30.695799999999998</v>
          </cell>
          <cell r="E25941" t="str">
            <v>Russia</v>
          </cell>
        </row>
        <row r="25942">
          <cell r="A25942" t="str">
            <v>Shimomura</v>
          </cell>
          <cell r="B25942" t="str">
            <v>Shimomura</v>
          </cell>
          <cell r="C25942">
            <v>36.069600000000001</v>
          </cell>
          <cell r="D25942">
            <v>138.08019999999999</v>
          </cell>
          <cell r="E25942" t="str">
            <v>Japan</v>
          </cell>
        </row>
        <row r="25943">
          <cell r="A25943" t="str">
            <v>Abdurahmoni JomÃ­</v>
          </cell>
          <cell r="B25943" t="str">
            <v>Abdurahmoni Jomi</v>
          </cell>
          <cell r="C25943">
            <v>37.945799999999998</v>
          </cell>
          <cell r="D25943">
            <v>68.811700000000002</v>
          </cell>
          <cell r="E25943" t="str">
            <v>Tajikistan</v>
          </cell>
        </row>
        <row r="25944">
          <cell r="A25944" t="str">
            <v>DÅ­stÃ­</v>
          </cell>
          <cell r="B25944" t="str">
            <v>Dusti</v>
          </cell>
          <cell r="C25944">
            <v>37.348599999999998</v>
          </cell>
          <cell r="D25944">
            <v>68.673299999999998</v>
          </cell>
          <cell r="E25944" t="str">
            <v>Tajikistan</v>
          </cell>
        </row>
        <row r="25945">
          <cell r="A25945" t="str">
            <v>Hazorasp</v>
          </cell>
          <cell r="B25945" t="str">
            <v>Hazorasp</v>
          </cell>
          <cell r="C25945">
            <v>41.316699999999997</v>
          </cell>
          <cell r="D25945">
            <v>61.066699999999997</v>
          </cell>
          <cell r="E25945" t="str">
            <v>Uzbekistan</v>
          </cell>
        </row>
        <row r="25946">
          <cell r="A25946" t="str">
            <v>Diallassagou</v>
          </cell>
          <cell r="B25946" t="str">
            <v>Diallassagou</v>
          </cell>
          <cell r="C25946">
            <v>13.7333</v>
          </cell>
          <cell r="D25946">
            <v>-3.6333000000000002</v>
          </cell>
          <cell r="E25946" t="str">
            <v>Mali</v>
          </cell>
        </row>
        <row r="25947">
          <cell r="A25947" t="str">
            <v>Ware</v>
          </cell>
          <cell r="B25947" t="str">
            <v>Ware</v>
          </cell>
          <cell r="C25947">
            <v>51.8108</v>
          </cell>
          <cell r="D25947">
            <v>-3.1399999999999997E-2</v>
          </cell>
          <cell r="E25947" t="str">
            <v>United Kingdom</v>
          </cell>
        </row>
        <row r="25948">
          <cell r="A25948" t="str">
            <v>Xinhua</v>
          </cell>
          <cell r="B25948" t="str">
            <v>Xinhua</v>
          </cell>
          <cell r="C25948">
            <v>37.829099999999997</v>
          </cell>
          <cell r="D25948">
            <v>102.5986</v>
          </cell>
          <cell r="E25948" t="str">
            <v>China</v>
          </cell>
        </row>
        <row r="25949">
          <cell r="A25949" t="str">
            <v>Hala</v>
          </cell>
          <cell r="B25949" t="str">
            <v>Hala</v>
          </cell>
          <cell r="C25949">
            <v>26.827200000000001</v>
          </cell>
          <cell r="D25949">
            <v>103.99379999999999</v>
          </cell>
          <cell r="E25949" t="str">
            <v>China</v>
          </cell>
        </row>
        <row r="25950">
          <cell r="A25950" t="str">
            <v>Starobilsk</v>
          </cell>
          <cell r="B25950" t="str">
            <v>Starobilsk</v>
          </cell>
          <cell r="C25950">
            <v>49.277500000000003</v>
          </cell>
          <cell r="D25950">
            <v>38.924199999999999</v>
          </cell>
          <cell r="E25950" t="str">
            <v>Ukraine</v>
          </cell>
        </row>
        <row r="25951">
          <cell r="A25951" t="str">
            <v>East St. Louis</v>
          </cell>
          <cell r="B25951" t="str">
            <v>East St. Louis</v>
          </cell>
          <cell r="C25951">
            <v>38.615499999999997</v>
          </cell>
          <cell r="D25951">
            <v>-90.130399999999995</v>
          </cell>
          <cell r="E25951" t="str">
            <v>United States</v>
          </cell>
        </row>
        <row r="25952">
          <cell r="A25952" t="str">
            <v>Marshfield</v>
          </cell>
          <cell r="B25952" t="str">
            <v>Marshfield</v>
          </cell>
          <cell r="C25952">
            <v>44.662700000000001</v>
          </cell>
          <cell r="D25952">
            <v>-90.172799999999995</v>
          </cell>
          <cell r="E25952" t="str">
            <v>United States</v>
          </cell>
        </row>
        <row r="25953">
          <cell r="A25953" t="str">
            <v>Owego</v>
          </cell>
          <cell r="B25953" t="str">
            <v>Owego</v>
          </cell>
          <cell r="C25953">
            <v>42.088099999999997</v>
          </cell>
          <cell r="D25953">
            <v>-76.1905</v>
          </cell>
          <cell r="E25953" t="str">
            <v>United States</v>
          </cell>
        </row>
        <row r="25954">
          <cell r="A25954" t="str">
            <v>BremervÃ¶rde</v>
          </cell>
          <cell r="B25954" t="str">
            <v>Bremervorde</v>
          </cell>
          <cell r="C25954">
            <v>53.4833</v>
          </cell>
          <cell r="D25954">
            <v>9.1333000000000002</v>
          </cell>
          <cell r="E25954" t="str">
            <v>Germany</v>
          </cell>
        </row>
        <row r="25955">
          <cell r="A25955" t="str">
            <v>Arilje</v>
          </cell>
          <cell r="B25955" t="str">
            <v>Arilje</v>
          </cell>
          <cell r="C25955">
            <v>43.751399999999997</v>
          </cell>
          <cell r="D25955">
            <v>20.098600000000001</v>
          </cell>
          <cell r="E25955" t="str">
            <v>Serbia</v>
          </cell>
        </row>
        <row r="25956">
          <cell r="A25956" t="str">
            <v>Ibirataia</v>
          </cell>
          <cell r="B25956" t="str">
            <v>Ibirataia</v>
          </cell>
          <cell r="C25956">
            <v>-14.066700000000001</v>
          </cell>
          <cell r="D25956">
            <v>-39.633299999999998</v>
          </cell>
          <cell r="E25956" t="str">
            <v>Brazil</v>
          </cell>
        </row>
        <row r="25957">
          <cell r="A25957" t="str">
            <v>Tocaima</v>
          </cell>
          <cell r="B25957" t="str">
            <v>Tocaima</v>
          </cell>
          <cell r="C25957">
            <v>4.5</v>
          </cell>
          <cell r="D25957">
            <v>-74.666700000000006</v>
          </cell>
          <cell r="E25957" t="str">
            <v>Colombia</v>
          </cell>
        </row>
        <row r="25958">
          <cell r="A25958" t="str">
            <v>Lukovit</v>
          </cell>
          <cell r="B25958" t="str">
            <v>Lukovit</v>
          </cell>
          <cell r="C25958">
            <v>43.2</v>
          </cell>
          <cell r="D25958">
            <v>24.166699999999999</v>
          </cell>
          <cell r="E25958" t="str">
            <v>Bulgaria</v>
          </cell>
        </row>
        <row r="25959">
          <cell r="A25959" t="str">
            <v>Oulmes</v>
          </cell>
          <cell r="B25959" t="str">
            <v>Oulmes</v>
          </cell>
          <cell r="C25959">
            <v>33.445</v>
          </cell>
          <cell r="D25959">
            <v>-6.0011000000000001</v>
          </cell>
          <cell r="E25959" t="str">
            <v>Morocco</v>
          </cell>
        </row>
        <row r="25960">
          <cell r="A25960" t="str">
            <v>Taft</v>
          </cell>
          <cell r="B25960" t="str">
            <v>Taft</v>
          </cell>
          <cell r="C25960">
            <v>11.905799999999999</v>
          </cell>
          <cell r="D25960">
            <v>125.4181</v>
          </cell>
          <cell r="E25960" t="str">
            <v>Philippines</v>
          </cell>
        </row>
        <row r="25961">
          <cell r="A25961" t="str">
            <v>Jwaneng</v>
          </cell>
          <cell r="B25961" t="str">
            <v>Jwaneng</v>
          </cell>
          <cell r="C25961">
            <v>-24.601900000000001</v>
          </cell>
          <cell r="D25961">
            <v>24.728300000000001</v>
          </cell>
          <cell r="E25961" t="str">
            <v>Botswana</v>
          </cell>
        </row>
        <row r="25962">
          <cell r="A25962" t="str">
            <v>Wisconsin Rapids</v>
          </cell>
          <cell r="B25962" t="str">
            <v>Wisconsin Rapids</v>
          </cell>
          <cell r="C25962">
            <v>44.392699999999998</v>
          </cell>
          <cell r="D25962">
            <v>-89.826499999999996</v>
          </cell>
          <cell r="E25962" t="str">
            <v>United States</v>
          </cell>
        </row>
        <row r="25963">
          <cell r="A25963" t="str">
            <v>Terra Santa</v>
          </cell>
          <cell r="B25963" t="str">
            <v>Terra Santa</v>
          </cell>
          <cell r="C25963">
            <v>-2.1038999999999999</v>
          </cell>
          <cell r="D25963">
            <v>-56.486899999999999</v>
          </cell>
          <cell r="E25963" t="str">
            <v>Brazil</v>
          </cell>
        </row>
        <row r="25964">
          <cell r="A25964" t="str">
            <v>ItajuÃ­pe</v>
          </cell>
          <cell r="B25964" t="str">
            <v>Itajuipe</v>
          </cell>
          <cell r="C25964">
            <v>-14.683299999999999</v>
          </cell>
          <cell r="D25964">
            <v>-39.366700000000002</v>
          </cell>
          <cell r="E25964" t="str">
            <v>Brazil</v>
          </cell>
        </row>
        <row r="25965">
          <cell r="A25965" t="str">
            <v>Sompeta</v>
          </cell>
          <cell r="B25965" t="str">
            <v>Sompeta</v>
          </cell>
          <cell r="C25965">
            <v>18.93</v>
          </cell>
          <cell r="D25965">
            <v>84.6</v>
          </cell>
          <cell r="E25965" t="str">
            <v>India</v>
          </cell>
        </row>
        <row r="25966">
          <cell r="A25966" t="str">
            <v>Ban Bo Haeo</v>
          </cell>
          <cell r="B25966" t="str">
            <v>Ban Bo Haeo</v>
          </cell>
          <cell r="C25966">
            <v>18.3048</v>
          </cell>
          <cell r="D25966">
            <v>99.465699999999998</v>
          </cell>
          <cell r="E25966" t="str">
            <v>Thailand</v>
          </cell>
        </row>
        <row r="25967">
          <cell r="A25967" t="str">
            <v>Heerde</v>
          </cell>
          <cell r="B25967" t="str">
            <v>Heerde</v>
          </cell>
          <cell r="C25967">
            <v>52.383299999999998</v>
          </cell>
          <cell r="D25967">
            <v>6.05</v>
          </cell>
          <cell r="E25967" t="str">
            <v>Netherlands</v>
          </cell>
        </row>
        <row r="25968">
          <cell r="A25968" t="str">
            <v>Springfield</v>
          </cell>
          <cell r="B25968" t="str">
            <v>Springfield</v>
          </cell>
          <cell r="C25968">
            <v>36.494900000000001</v>
          </cell>
          <cell r="D25968">
            <v>-86.871099999999998</v>
          </cell>
          <cell r="E25968" t="str">
            <v>United States</v>
          </cell>
        </row>
        <row r="25969">
          <cell r="A25969" t="str">
            <v>Antotohazo</v>
          </cell>
          <cell r="B25969" t="str">
            <v>Antotohazo</v>
          </cell>
          <cell r="C25969">
            <v>-18.466699999999999</v>
          </cell>
          <cell r="D25969">
            <v>47.083300000000001</v>
          </cell>
          <cell r="E25969" t="str">
            <v>Madagascar</v>
          </cell>
        </row>
        <row r="25970">
          <cell r="A25970" t="str">
            <v>Lgov</v>
          </cell>
          <cell r="B25970" t="str">
            <v>Lgov</v>
          </cell>
          <cell r="C25970">
            <v>51.666699999999999</v>
          </cell>
          <cell r="D25970">
            <v>35.2667</v>
          </cell>
          <cell r="E25970" t="str">
            <v>Russia</v>
          </cell>
        </row>
        <row r="25971">
          <cell r="A25971" t="str">
            <v>Pastavy</v>
          </cell>
          <cell r="B25971" t="str">
            <v>Pastavy</v>
          </cell>
          <cell r="C25971">
            <v>55.116700000000002</v>
          </cell>
          <cell r="D25971">
            <v>26.833300000000001</v>
          </cell>
          <cell r="E25971" t="str">
            <v>Belarus</v>
          </cell>
        </row>
        <row r="25972">
          <cell r="A25972" t="str">
            <v>Chowchilla</v>
          </cell>
          <cell r="B25972" t="str">
            <v>Chowchilla</v>
          </cell>
          <cell r="C25972">
            <v>37.109499999999997</v>
          </cell>
          <cell r="D25972">
            <v>-120.2349</v>
          </cell>
          <cell r="E25972" t="str">
            <v>United States</v>
          </cell>
        </row>
        <row r="25973">
          <cell r="A25973" t="str">
            <v>Camrose</v>
          </cell>
          <cell r="B25973" t="str">
            <v>Camrose</v>
          </cell>
          <cell r="C25973">
            <v>53.0167</v>
          </cell>
          <cell r="D25973">
            <v>-112.83329999999999</v>
          </cell>
          <cell r="E25973" t="str">
            <v>Canada</v>
          </cell>
        </row>
        <row r="25974">
          <cell r="A25974" t="str">
            <v>Kabala</v>
          </cell>
          <cell r="B25974" t="str">
            <v>Kabala</v>
          </cell>
          <cell r="C25974">
            <v>9.5832999999999995</v>
          </cell>
          <cell r="D25974">
            <v>-11.55</v>
          </cell>
          <cell r="E25974" t="str">
            <v>Sierra Leone</v>
          </cell>
        </row>
        <row r="25975">
          <cell r="A25975" t="str">
            <v>Kralupy nad Vltavou</v>
          </cell>
          <cell r="B25975" t="str">
            <v>Kralupy nad Vltavou</v>
          </cell>
          <cell r="C25975">
            <v>50.2408</v>
          </cell>
          <cell r="D25975">
            <v>14.306699999999999</v>
          </cell>
          <cell r="E25975" t="str">
            <v>Czechia</v>
          </cell>
        </row>
        <row r="25976">
          <cell r="A25976" t="str">
            <v>ZÅ‚otÃ³w</v>
          </cell>
          <cell r="B25976" t="str">
            <v>Zlotow</v>
          </cell>
          <cell r="C25976">
            <v>53.360300000000002</v>
          </cell>
          <cell r="D25976">
            <v>17.040800000000001</v>
          </cell>
          <cell r="E25976" t="str">
            <v>Poland</v>
          </cell>
        </row>
        <row r="25977">
          <cell r="A25977" t="str">
            <v>MarÄnchi</v>
          </cell>
          <cell r="B25977" t="str">
            <v>Maranchi</v>
          </cell>
          <cell r="C25977">
            <v>25.354399999999998</v>
          </cell>
          <cell r="D25977">
            <v>85.991900000000001</v>
          </cell>
          <cell r="E25977" t="str">
            <v>India</v>
          </cell>
        </row>
        <row r="25978">
          <cell r="A25978" t="str">
            <v>Presidente OlegÃ¡rio</v>
          </cell>
          <cell r="B25978" t="str">
            <v>Presidente Olegario</v>
          </cell>
          <cell r="C25978">
            <v>-18.4178</v>
          </cell>
          <cell r="D25978">
            <v>-46.4178</v>
          </cell>
          <cell r="E25978" t="str">
            <v>Brazil</v>
          </cell>
        </row>
        <row r="25979">
          <cell r="A25979" t="str">
            <v>Villaquilambre</v>
          </cell>
          <cell r="B25979" t="str">
            <v>Villaquilambre</v>
          </cell>
          <cell r="C25979">
            <v>42.616700000000002</v>
          </cell>
          <cell r="D25979">
            <v>-5.6</v>
          </cell>
          <cell r="E25979" t="str">
            <v>Spain</v>
          </cell>
        </row>
        <row r="25980">
          <cell r="A25980" t="str">
            <v>DoÃ±ihue</v>
          </cell>
          <cell r="B25980" t="str">
            <v>Donihue</v>
          </cell>
          <cell r="C25980">
            <v>-34.226100000000002</v>
          </cell>
          <cell r="D25980">
            <v>-70.965000000000003</v>
          </cell>
          <cell r="E25980" t="str">
            <v>Chile</v>
          </cell>
        </row>
        <row r="25981">
          <cell r="A25981" t="str">
            <v>Novyy Oskol</v>
          </cell>
          <cell r="B25981" t="str">
            <v>Novyy Oskol</v>
          </cell>
          <cell r="C25981">
            <v>50.758299999999998</v>
          </cell>
          <cell r="D25981">
            <v>37.873600000000003</v>
          </cell>
          <cell r="E25981" t="str">
            <v>Russia</v>
          </cell>
        </row>
        <row r="25982">
          <cell r="A25982" t="str">
            <v>Karia Ba Mohamed</v>
          </cell>
          <cell r="B25982" t="str">
            <v>Karia Ba Mohamed</v>
          </cell>
          <cell r="C25982">
            <v>34.366700000000002</v>
          </cell>
          <cell r="D25982">
            <v>-5.2</v>
          </cell>
          <cell r="E25982" t="str">
            <v>Morocco</v>
          </cell>
        </row>
        <row r="25983">
          <cell r="A25983" t="str">
            <v>Villa Rica</v>
          </cell>
          <cell r="B25983" t="str">
            <v>Villa Rica</v>
          </cell>
          <cell r="C25983">
            <v>2.5167000000000002</v>
          </cell>
          <cell r="D25983">
            <v>-76.849999999999994</v>
          </cell>
          <cell r="E25983" t="str">
            <v>Colombia</v>
          </cell>
        </row>
        <row r="25984">
          <cell r="A25984" t="str">
            <v>AyyÄmpettai</v>
          </cell>
          <cell r="B25984" t="str">
            <v>Ayyampettai</v>
          </cell>
          <cell r="C25984">
            <v>10.8971</v>
          </cell>
          <cell r="D25984">
            <v>79.191500000000005</v>
          </cell>
          <cell r="E25984" t="str">
            <v>India</v>
          </cell>
        </row>
        <row r="25985">
          <cell r="A25985" t="str">
            <v>Durant</v>
          </cell>
          <cell r="B25985" t="str">
            <v>Durant</v>
          </cell>
          <cell r="C25985">
            <v>33.994900000000001</v>
          </cell>
          <cell r="D25985">
            <v>-96.392300000000006</v>
          </cell>
          <cell r="E25985" t="str">
            <v>United States</v>
          </cell>
        </row>
        <row r="25986">
          <cell r="A25986" t="str">
            <v>Birnagar</v>
          </cell>
          <cell r="B25986" t="str">
            <v>Birnagar</v>
          </cell>
          <cell r="C25986">
            <v>25.9785</v>
          </cell>
          <cell r="D25986">
            <v>87.111000000000004</v>
          </cell>
          <cell r="E25986" t="str">
            <v>India</v>
          </cell>
        </row>
        <row r="25987">
          <cell r="A25987" t="str">
            <v>Bergeijk</v>
          </cell>
          <cell r="B25987" t="str">
            <v>Bergeijk</v>
          </cell>
          <cell r="C25987">
            <v>51.316699999999997</v>
          </cell>
          <cell r="D25987">
            <v>5.35</v>
          </cell>
          <cell r="E25987" t="str">
            <v>Netherlands</v>
          </cell>
        </row>
        <row r="25988">
          <cell r="A25988" t="str">
            <v>Retiro</v>
          </cell>
          <cell r="B25988" t="str">
            <v>Retiro</v>
          </cell>
          <cell r="C25988">
            <v>-36.033299999999997</v>
          </cell>
          <cell r="D25988">
            <v>-71.7667</v>
          </cell>
          <cell r="E25988" t="str">
            <v>Chile</v>
          </cell>
        </row>
        <row r="25989">
          <cell r="A25989" t="str">
            <v>Rutherford</v>
          </cell>
          <cell r="B25989" t="str">
            <v>Rutherford</v>
          </cell>
          <cell r="C25989">
            <v>40.820300000000003</v>
          </cell>
          <cell r="D25989">
            <v>-74.105699999999999</v>
          </cell>
          <cell r="E25989" t="str">
            <v>United States</v>
          </cell>
        </row>
        <row r="25990">
          <cell r="A25990" t="str">
            <v>Hopkins</v>
          </cell>
          <cell r="B25990" t="str">
            <v>Hopkins</v>
          </cell>
          <cell r="C25990">
            <v>44.925899999999999</v>
          </cell>
          <cell r="D25990">
            <v>-93.405600000000007</v>
          </cell>
          <cell r="E25990" t="str">
            <v>United States</v>
          </cell>
        </row>
        <row r="25991">
          <cell r="A25991" t="str">
            <v>San Juan Ermita</v>
          </cell>
          <cell r="B25991" t="str">
            <v>San Juan Ermita</v>
          </cell>
          <cell r="C25991">
            <v>14.7667</v>
          </cell>
          <cell r="D25991">
            <v>-89.433300000000003</v>
          </cell>
          <cell r="E25991" t="str">
            <v>Guatemala</v>
          </cell>
        </row>
        <row r="25992">
          <cell r="A25992" t="str">
            <v>Nanthankulam</v>
          </cell>
          <cell r="B25992" t="str">
            <v>Nanthankulam</v>
          </cell>
          <cell r="C25992">
            <v>8.3331</v>
          </cell>
          <cell r="D25992">
            <v>77.844200000000001</v>
          </cell>
          <cell r="E25992" t="str">
            <v>India</v>
          </cell>
        </row>
        <row r="25993">
          <cell r="A25993" t="str">
            <v>Bonneuil-sur-Marne</v>
          </cell>
          <cell r="B25993" t="str">
            <v>Bonneuil-sur-Marne</v>
          </cell>
          <cell r="C25993">
            <v>48.7742</v>
          </cell>
          <cell r="D25993">
            <v>2.4874999999999998</v>
          </cell>
          <cell r="E25993" t="str">
            <v>France</v>
          </cell>
        </row>
        <row r="25994">
          <cell r="A25994" t="str">
            <v>KurumbapÄlaiyam</v>
          </cell>
          <cell r="B25994" t="str">
            <v>Kurumbapalaiyam</v>
          </cell>
          <cell r="C25994">
            <v>11.1053</v>
          </cell>
          <cell r="D25994">
            <v>76.921700000000001</v>
          </cell>
          <cell r="E25994" t="str">
            <v>India</v>
          </cell>
        </row>
        <row r="25995">
          <cell r="A25995" t="str">
            <v>Hopkinton</v>
          </cell>
          <cell r="B25995" t="str">
            <v>Hopkinton</v>
          </cell>
          <cell r="C25995">
            <v>42.225499999999997</v>
          </cell>
          <cell r="D25995">
            <v>-71.537800000000004</v>
          </cell>
          <cell r="E25995" t="str">
            <v>United States</v>
          </cell>
        </row>
        <row r="25996">
          <cell r="A25996" t="str">
            <v>Koporo-KÃ©niÃ©-na</v>
          </cell>
          <cell r="B25996" t="str">
            <v>Koporo-Kenie-na</v>
          </cell>
          <cell r="C25996">
            <v>14.130800000000001</v>
          </cell>
          <cell r="D25996">
            <v>-3.3538999999999999</v>
          </cell>
          <cell r="E25996" t="str">
            <v>Mali</v>
          </cell>
        </row>
        <row r="25997">
          <cell r="A25997" t="str">
            <v>Kiliia</v>
          </cell>
          <cell r="B25997" t="str">
            <v>Kiliia</v>
          </cell>
          <cell r="C25997">
            <v>45.45</v>
          </cell>
          <cell r="D25997">
            <v>29.2667</v>
          </cell>
          <cell r="E25997" t="str">
            <v>Ukraine</v>
          </cell>
        </row>
        <row r="25998">
          <cell r="A25998" t="str">
            <v>Bayshore Gardens</v>
          </cell>
          <cell r="B25998" t="str">
            <v>Bayshore Gardens</v>
          </cell>
          <cell r="C25998">
            <v>27.4345</v>
          </cell>
          <cell r="D25998">
            <v>-82.579300000000003</v>
          </cell>
          <cell r="E25998" t="str">
            <v>United States</v>
          </cell>
        </row>
        <row r="25999">
          <cell r="A25999" t="str">
            <v>Thomasville</v>
          </cell>
          <cell r="B25999" t="str">
            <v>Thomasville</v>
          </cell>
          <cell r="C25999">
            <v>30.839400000000001</v>
          </cell>
          <cell r="D25999">
            <v>-83.978200000000001</v>
          </cell>
          <cell r="E25999" t="str">
            <v>United States</v>
          </cell>
        </row>
        <row r="26000">
          <cell r="A26000" t="str">
            <v>Ngathainggyaung</v>
          </cell>
          <cell r="B26000" t="str">
            <v>Ngathainggyaung</v>
          </cell>
          <cell r="C26000">
            <v>17.399999999999999</v>
          </cell>
          <cell r="D26000">
            <v>95.083299999999994</v>
          </cell>
          <cell r="E26000" t="str">
            <v>Burma</v>
          </cell>
        </row>
        <row r="26001">
          <cell r="A26001" t="str">
            <v>Palestine</v>
          </cell>
          <cell r="B26001" t="str">
            <v>Palestine</v>
          </cell>
          <cell r="C26001">
            <v>31.7544</v>
          </cell>
          <cell r="D26001">
            <v>-95.647099999999995</v>
          </cell>
          <cell r="E26001" t="str">
            <v>United States</v>
          </cell>
        </row>
        <row r="26002">
          <cell r="A26002" t="str">
            <v>Harihans</v>
          </cell>
          <cell r="B26002" t="str">
            <v>Harihans</v>
          </cell>
          <cell r="C26002">
            <v>26.145700000000001</v>
          </cell>
          <cell r="D26002">
            <v>84.3476</v>
          </cell>
          <cell r="E26002" t="str">
            <v>India</v>
          </cell>
        </row>
        <row r="26003">
          <cell r="A26003" t="str">
            <v>AltÃ´nia</v>
          </cell>
          <cell r="B26003" t="str">
            <v>Altonia</v>
          </cell>
          <cell r="C26003">
            <v>-23.933299999999999</v>
          </cell>
          <cell r="D26003">
            <v>-53.9</v>
          </cell>
          <cell r="E26003" t="str">
            <v>Brazil</v>
          </cell>
        </row>
        <row r="26004">
          <cell r="A26004" t="str">
            <v>Wallingford Center</v>
          </cell>
          <cell r="B26004" t="str">
            <v>Wallingford Center</v>
          </cell>
          <cell r="C26004">
            <v>41.4499</v>
          </cell>
          <cell r="D26004">
            <v>-72.818899999999999</v>
          </cell>
          <cell r="E26004" t="str">
            <v>United States</v>
          </cell>
        </row>
        <row r="26005">
          <cell r="A26005" t="str">
            <v>Melmuri</v>
          </cell>
          <cell r="B26005" t="str">
            <v>Melmuri</v>
          </cell>
          <cell r="C26005">
            <v>11.1806</v>
          </cell>
          <cell r="D26005">
            <v>76.0167</v>
          </cell>
          <cell r="E26005" t="str">
            <v>India</v>
          </cell>
        </row>
        <row r="26006">
          <cell r="A26006" t="str">
            <v>Riom</v>
          </cell>
          <cell r="B26006" t="str">
            <v>Riom</v>
          </cell>
          <cell r="C26006">
            <v>45.894399999999997</v>
          </cell>
          <cell r="D26006">
            <v>3.1133000000000002</v>
          </cell>
          <cell r="E26006" t="str">
            <v>France</v>
          </cell>
        </row>
        <row r="26007">
          <cell r="A26007" t="str">
            <v>Los Lagos</v>
          </cell>
          <cell r="B26007" t="str">
            <v>Los Lagos</v>
          </cell>
          <cell r="C26007">
            <v>-39.85</v>
          </cell>
          <cell r="D26007">
            <v>-72.833299999999994</v>
          </cell>
          <cell r="E26007" t="str">
            <v>Chile</v>
          </cell>
        </row>
        <row r="26008">
          <cell r="A26008" t="str">
            <v>San Rafael La Independencia</v>
          </cell>
          <cell r="B26008" t="str">
            <v>San Rafael La Independencia</v>
          </cell>
          <cell r="C26008">
            <v>15.716699999999999</v>
          </cell>
          <cell r="D26008">
            <v>-91.533299999999997</v>
          </cell>
          <cell r="E26008" t="str">
            <v>Guatemala</v>
          </cell>
        </row>
        <row r="26009">
          <cell r="A26009" t="str">
            <v>Adliswil</v>
          </cell>
          <cell r="B26009" t="str">
            <v>Adliswil</v>
          </cell>
          <cell r="C26009">
            <v>47.316699999999997</v>
          </cell>
          <cell r="D26009">
            <v>8.5333000000000006</v>
          </cell>
          <cell r="E26009" t="str">
            <v>Switzerland</v>
          </cell>
        </row>
        <row r="26010">
          <cell r="A26010" t="str">
            <v>Schlieren</v>
          </cell>
          <cell r="B26010" t="str">
            <v>Schlieren</v>
          </cell>
          <cell r="C26010">
            <v>47.4</v>
          </cell>
          <cell r="D26010">
            <v>8.4499999999999993</v>
          </cell>
          <cell r="E26010" t="str">
            <v>Switzerland</v>
          </cell>
        </row>
        <row r="26011">
          <cell r="A26011" t="str">
            <v>Sendamaram</v>
          </cell>
          <cell r="B26011" t="str">
            <v>Sendamaram</v>
          </cell>
          <cell r="C26011">
            <v>9.0648</v>
          </cell>
          <cell r="D26011">
            <v>77.436899999999994</v>
          </cell>
          <cell r="E26011" t="str">
            <v>India</v>
          </cell>
        </row>
        <row r="26012">
          <cell r="A26012" t="str">
            <v>Paglat</v>
          </cell>
          <cell r="B26012" t="str">
            <v>Paglat</v>
          </cell>
          <cell r="C26012">
            <v>6.7811000000000003</v>
          </cell>
          <cell r="D26012">
            <v>124.78489999999999</v>
          </cell>
          <cell r="E26012" t="str">
            <v>Philippines</v>
          </cell>
        </row>
        <row r="26013">
          <cell r="A26013" t="str">
            <v>Rufino</v>
          </cell>
          <cell r="B26013" t="str">
            <v>Rufino</v>
          </cell>
          <cell r="C26013">
            <v>-34.2667</v>
          </cell>
          <cell r="D26013">
            <v>-62.7</v>
          </cell>
          <cell r="E26013" t="str">
            <v>Argentina</v>
          </cell>
        </row>
        <row r="26014">
          <cell r="A26014" t="str">
            <v>Lansdale</v>
          </cell>
          <cell r="B26014" t="str">
            <v>Lansdale</v>
          </cell>
          <cell r="C26014">
            <v>40.241700000000002</v>
          </cell>
          <cell r="D26014">
            <v>-75.281199999999998</v>
          </cell>
          <cell r="E26014" t="str">
            <v>United States</v>
          </cell>
        </row>
        <row r="26015">
          <cell r="A26015" t="str">
            <v>Gunri</v>
          </cell>
          <cell r="B26015" t="str">
            <v>Gunri</v>
          </cell>
          <cell r="C26015">
            <v>25.640799999999999</v>
          </cell>
          <cell r="D26015">
            <v>84.658000000000001</v>
          </cell>
          <cell r="E26015" t="str">
            <v>India</v>
          </cell>
        </row>
        <row r="26016">
          <cell r="A26016" t="str">
            <v>GÃ¶rele</v>
          </cell>
          <cell r="B26016" t="str">
            <v>Gorele</v>
          </cell>
          <cell r="C26016">
            <v>41.033299999999997</v>
          </cell>
          <cell r="D26016">
            <v>39</v>
          </cell>
          <cell r="E26016" t="str">
            <v>Turkey</v>
          </cell>
        </row>
        <row r="26017">
          <cell r="A26017" t="str">
            <v>Alfeld</v>
          </cell>
          <cell r="B26017" t="str">
            <v>Alfeld</v>
          </cell>
          <cell r="C26017">
            <v>51.988599999999998</v>
          </cell>
          <cell r="D26017">
            <v>9.8269000000000002</v>
          </cell>
          <cell r="E26017" t="str">
            <v>Germany</v>
          </cell>
        </row>
        <row r="26018">
          <cell r="A26018" t="str">
            <v>Phoenixville</v>
          </cell>
          <cell r="B26018" t="str">
            <v>Phoenixville</v>
          </cell>
          <cell r="C26018">
            <v>40.135899999999999</v>
          </cell>
          <cell r="D26018">
            <v>-75.520099999999999</v>
          </cell>
          <cell r="E26018" t="str">
            <v>United States</v>
          </cell>
        </row>
        <row r="26019">
          <cell r="A26019" t="str">
            <v>OzorkÃ³w</v>
          </cell>
          <cell r="B26019" t="str">
            <v>Ozorkow</v>
          </cell>
          <cell r="C26019">
            <v>51.966700000000003</v>
          </cell>
          <cell r="D26019">
            <v>19.283300000000001</v>
          </cell>
          <cell r="E26019" t="str">
            <v>Poland</v>
          </cell>
        </row>
        <row r="26020">
          <cell r="A26020" t="str">
            <v>Country Walk</v>
          </cell>
          <cell r="B26020" t="str">
            <v>Country Walk</v>
          </cell>
          <cell r="C26020">
            <v>25.632999999999999</v>
          </cell>
          <cell r="D26020">
            <v>-80.435299999999998</v>
          </cell>
          <cell r="E26020" t="str">
            <v>United States</v>
          </cell>
        </row>
        <row r="26021">
          <cell r="A26021" t="str">
            <v>South San Jose Hills</v>
          </cell>
          <cell r="B26021" t="str">
            <v>South San Jose Hills</v>
          </cell>
          <cell r="C26021">
            <v>34.012300000000003</v>
          </cell>
          <cell r="D26021">
            <v>-117.90430000000001</v>
          </cell>
          <cell r="E26021" t="str">
            <v>United States</v>
          </cell>
        </row>
        <row r="26022">
          <cell r="A26022" t="str">
            <v>Tlalnelhuayocan</v>
          </cell>
          <cell r="B26022" t="str">
            <v>Tlalnelhuayocan</v>
          </cell>
          <cell r="C26022">
            <v>19.566700000000001</v>
          </cell>
          <cell r="D26022">
            <v>-96.966700000000003</v>
          </cell>
          <cell r="E26022" t="str">
            <v>Mexico</v>
          </cell>
        </row>
        <row r="26023">
          <cell r="A26023" t="str">
            <v>KljuÄ</v>
          </cell>
          <cell r="B26023" t="str">
            <v>Kljuc</v>
          </cell>
          <cell r="C26023">
            <v>44.533299999999997</v>
          </cell>
          <cell r="D26023">
            <v>16.7667</v>
          </cell>
          <cell r="E26023" t="str">
            <v>Bosnia and Herzegovina</v>
          </cell>
        </row>
        <row r="26024">
          <cell r="A26024" t="str">
            <v>Hem</v>
          </cell>
          <cell r="B26024" t="str">
            <v>Hem</v>
          </cell>
          <cell r="C26024">
            <v>50.655799999999999</v>
          </cell>
          <cell r="D26024">
            <v>3.1886000000000001</v>
          </cell>
          <cell r="E26024" t="str">
            <v>France</v>
          </cell>
        </row>
        <row r="26025">
          <cell r="A26025" t="str">
            <v>Snina</v>
          </cell>
          <cell r="B26025" t="str">
            <v>Snina</v>
          </cell>
          <cell r="C26025">
            <v>48.988100000000003</v>
          </cell>
          <cell r="D26025">
            <v>22.156700000000001</v>
          </cell>
          <cell r="E26025" t="str">
            <v>Slovakia</v>
          </cell>
        </row>
        <row r="26026">
          <cell r="A26026" t="str">
            <v>Altus</v>
          </cell>
          <cell r="B26026" t="str">
            <v>Altus</v>
          </cell>
          <cell r="C26026">
            <v>34.656500000000001</v>
          </cell>
          <cell r="D26026">
            <v>-99.306100000000001</v>
          </cell>
          <cell r="E26026" t="str">
            <v>United States</v>
          </cell>
        </row>
        <row r="26027">
          <cell r="A26027" t="str">
            <v>Ottawa</v>
          </cell>
          <cell r="B26027" t="str">
            <v>Ottawa</v>
          </cell>
          <cell r="C26027">
            <v>41.355499999999999</v>
          </cell>
          <cell r="D26027">
            <v>-88.826099999999997</v>
          </cell>
          <cell r="E26027" t="str">
            <v>United States</v>
          </cell>
        </row>
        <row r="26028">
          <cell r="A26028" t="str">
            <v>DhÄriwÄl</v>
          </cell>
          <cell r="B26028" t="str">
            <v>Dhariwal</v>
          </cell>
          <cell r="C26028">
            <v>31.95</v>
          </cell>
          <cell r="D26028">
            <v>75.319999999999993</v>
          </cell>
          <cell r="E26028" t="str">
            <v>India</v>
          </cell>
        </row>
        <row r="26029">
          <cell r="A26029" t="str">
            <v>Aroeiras</v>
          </cell>
          <cell r="B26029" t="str">
            <v>Aroeiras</v>
          </cell>
          <cell r="C26029">
            <v>-7.5449999999999999</v>
          </cell>
          <cell r="D26029">
            <v>-35.707799999999999</v>
          </cell>
          <cell r="E26029" t="str">
            <v>Brazil</v>
          </cell>
        </row>
        <row r="26030">
          <cell r="A26030" t="str">
            <v>Salamina</v>
          </cell>
          <cell r="B26030" t="str">
            <v>Salamina</v>
          </cell>
          <cell r="C26030">
            <v>5.4082999999999997</v>
          </cell>
          <cell r="D26030">
            <v>-75.489999999999995</v>
          </cell>
          <cell r="E26030" t="str">
            <v>Colombia</v>
          </cell>
        </row>
        <row r="26031">
          <cell r="A26031" t="str">
            <v>Djidian</v>
          </cell>
          <cell r="B26031" t="str">
            <v>Djidian</v>
          </cell>
          <cell r="C26031">
            <v>13.201700000000001</v>
          </cell>
          <cell r="D26031">
            <v>-9.4552999999999994</v>
          </cell>
          <cell r="E26031" t="str">
            <v>Mali</v>
          </cell>
        </row>
        <row r="26032">
          <cell r="A26032" t="str">
            <v>Vadakkangara</v>
          </cell>
          <cell r="B26032" t="str">
            <v>Vadakkangara</v>
          </cell>
          <cell r="C26032">
            <v>11</v>
          </cell>
          <cell r="D26032">
            <v>76.158299999999997</v>
          </cell>
          <cell r="E26032" t="str">
            <v>India</v>
          </cell>
        </row>
        <row r="26033">
          <cell r="A26033" t="str">
            <v>ChoghÄdak</v>
          </cell>
          <cell r="B26033" t="str">
            <v>Choghadak</v>
          </cell>
          <cell r="C26033">
            <v>28.9864</v>
          </cell>
          <cell r="D26033">
            <v>51.037500000000001</v>
          </cell>
          <cell r="E26033" t="str">
            <v>Iran</v>
          </cell>
        </row>
        <row r="26034">
          <cell r="A26034" t="str">
            <v>Peduasi</v>
          </cell>
          <cell r="B26034" t="str">
            <v>Peduasi</v>
          </cell>
          <cell r="C26034">
            <v>5.85</v>
          </cell>
          <cell r="D26034">
            <v>-0.18329999999999999</v>
          </cell>
          <cell r="E26034" t="str">
            <v>Ghana</v>
          </cell>
        </row>
        <row r="26035">
          <cell r="A26035" t="str">
            <v>Aburi</v>
          </cell>
          <cell r="B26035" t="str">
            <v>Aburi</v>
          </cell>
          <cell r="C26035">
            <v>5.85</v>
          </cell>
          <cell r="D26035">
            <v>-0.18329999999999999</v>
          </cell>
          <cell r="E26035" t="str">
            <v>Ghana</v>
          </cell>
        </row>
        <row r="26036">
          <cell r="A26036" t="str">
            <v>Qoâ€™shkoâ€™pir</v>
          </cell>
          <cell r="B26036" t="str">
            <v>Qo'shko'pir</v>
          </cell>
          <cell r="C26036">
            <v>41.533299999999997</v>
          </cell>
          <cell r="D26036">
            <v>60.35</v>
          </cell>
          <cell r="E26036" t="str">
            <v>Uzbekistan</v>
          </cell>
        </row>
        <row r="26037">
          <cell r="A26037" t="str">
            <v>Abong Mbang</v>
          </cell>
          <cell r="B26037" t="str">
            <v>Abong Mbang</v>
          </cell>
          <cell r="C26037">
            <v>3.9832999999999998</v>
          </cell>
          <cell r="D26037">
            <v>13.166700000000001</v>
          </cell>
          <cell r="E26037" t="str">
            <v>Cameroon</v>
          </cell>
        </row>
        <row r="26038">
          <cell r="A26038" t="str">
            <v>Lupeni</v>
          </cell>
          <cell r="B26038" t="str">
            <v>Lupeni</v>
          </cell>
          <cell r="C26038">
            <v>45.360300000000002</v>
          </cell>
          <cell r="D26038">
            <v>23.238299999999999</v>
          </cell>
          <cell r="E26038" t="str">
            <v>Romania</v>
          </cell>
        </row>
        <row r="26039">
          <cell r="A26039" t="str">
            <v>TyÃ¨lÃ¨</v>
          </cell>
          <cell r="B26039" t="str">
            <v>Tyele</v>
          </cell>
          <cell r="C26039">
            <v>12.3028</v>
          </cell>
          <cell r="D26039">
            <v>-7.5681000000000003</v>
          </cell>
          <cell r="E26039" t="str">
            <v>Mali</v>
          </cell>
        </row>
        <row r="26040">
          <cell r="A26040" t="str">
            <v>Tsivory</v>
          </cell>
          <cell r="B26040" t="str">
            <v>Tsivory</v>
          </cell>
          <cell r="C26040">
            <v>-24.068300000000001</v>
          </cell>
          <cell r="D26040">
            <v>46.075600000000001</v>
          </cell>
          <cell r="E26040" t="str">
            <v>Madagascar</v>
          </cell>
        </row>
        <row r="26041">
          <cell r="A26041" t="str">
            <v>Balilihan</v>
          </cell>
          <cell r="B26041" t="str">
            <v>Balilihan</v>
          </cell>
          <cell r="C26041">
            <v>9.75</v>
          </cell>
          <cell r="D26041">
            <v>123.97</v>
          </cell>
          <cell r="E26041" t="str">
            <v>Philippines</v>
          </cell>
        </row>
        <row r="26042">
          <cell r="A26042" t="str">
            <v>Ã‡erkeÅŸ</v>
          </cell>
          <cell r="B26042" t="str">
            <v>Cerkes</v>
          </cell>
          <cell r="C26042">
            <v>40.813899999999997</v>
          </cell>
          <cell r="D26042">
            <v>32.890799999999999</v>
          </cell>
          <cell r="E26042" t="str">
            <v>Turkey</v>
          </cell>
        </row>
        <row r="26043">
          <cell r="A26043" t="str">
            <v>Qaryat al QÄ«â€˜Än</v>
          </cell>
          <cell r="B26043" t="str">
            <v>Qaryat al Qi`an</v>
          </cell>
          <cell r="C26043">
            <v>32.0167</v>
          </cell>
          <cell r="D26043">
            <v>11.5</v>
          </cell>
          <cell r="E26043" t="str">
            <v>Libya</v>
          </cell>
        </row>
        <row r="26044">
          <cell r="A26044" t="str">
            <v>Valle</v>
          </cell>
          <cell r="B26044" t="str">
            <v>Valle</v>
          </cell>
          <cell r="C26044">
            <v>-2.95</v>
          </cell>
          <cell r="D26044">
            <v>-78.9833</v>
          </cell>
          <cell r="E26044" t="str">
            <v>Ecuador</v>
          </cell>
        </row>
        <row r="26045">
          <cell r="A26045" t="str">
            <v>Nefas Mewchâ€™a</v>
          </cell>
          <cell r="B26045" t="str">
            <v>Nefas Mewch'a</v>
          </cell>
          <cell r="C26045">
            <v>11.7333</v>
          </cell>
          <cell r="D26045">
            <v>38.466700000000003</v>
          </cell>
          <cell r="E26045" t="str">
            <v>Ethiopia</v>
          </cell>
        </row>
        <row r="26046">
          <cell r="A26046" t="str">
            <v>Perunturuttu</v>
          </cell>
          <cell r="B26046" t="str">
            <v>Perunturuttu</v>
          </cell>
          <cell r="C26046">
            <v>9.6333000000000002</v>
          </cell>
          <cell r="D26046">
            <v>76.566699999999997</v>
          </cell>
          <cell r="E26046" t="str">
            <v>India</v>
          </cell>
        </row>
        <row r="26047">
          <cell r="A26047" t="str">
            <v>AndÃ©ranboukan</v>
          </cell>
          <cell r="B26047" t="str">
            <v>Anderanboukan</v>
          </cell>
          <cell r="C26047">
            <v>15.4283</v>
          </cell>
          <cell r="D26047">
            <v>3.0183</v>
          </cell>
          <cell r="E26047" t="str">
            <v>Mali</v>
          </cell>
        </row>
        <row r="26048">
          <cell r="A26048" t="str">
            <v>Majdanpek</v>
          </cell>
          <cell r="B26048" t="str">
            <v>Majdanpek</v>
          </cell>
          <cell r="C26048">
            <v>44.416699999999999</v>
          </cell>
          <cell r="D26048">
            <v>21.933299999999999</v>
          </cell>
          <cell r="E26048" t="str">
            <v>Serbia</v>
          </cell>
        </row>
        <row r="26049">
          <cell r="A26049" t="str">
            <v>Areia Branca</v>
          </cell>
          <cell r="B26049" t="str">
            <v>Areia Branca</v>
          </cell>
          <cell r="C26049">
            <v>-10.7578</v>
          </cell>
          <cell r="D26049">
            <v>-37.314999999999998</v>
          </cell>
          <cell r="E26049" t="str">
            <v>Brazil</v>
          </cell>
        </row>
        <row r="26050">
          <cell r="A26050" t="str">
            <v>Surovikino</v>
          </cell>
          <cell r="B26050" t="str">
            <v>Surovikino</v>
          </cell>
          <cell r="C26050">
            <v>48.6</v>
          </cell>
          <cell r="D26050">
            <v>42.85</v>
          </cell>
          <cell r="E26050" t="str">
            <v>Russia</v>
          </cell>
        </row>
        <row r="26051">
          <cell r="A26051" t="str">
            <v>Middelburg</v>
          </cell>
          <cell r="B26051" t="str">
            <v>Middelburg</v>
          </cell>
          <cell r="C26051">
            <v>-31.4939</v>
          </cell>
          <cell r="D26051">
            <v>25.017199999999999</v>
          </cell>
          <cell r="E26051" t="str">
            <v>South Africa</v>
          </cell>
        </row>
        <row r="26052">
          <cell r="A26052" t="str">
            <v>Ceglie Messapico</v>
          </cell>
          <cell r="B26052" t="str">
            <v>Ceglie Messapico</v>
          </cell>
          <cell r="C26052">
            <v>40.65</v>
          </cell>
          <cell r="D26052">
            <v>17.5</v>
          </cell>
          <cell r="E26052" t="str">
            <v>Italy</v>
          </cell>
        </row>
        <row r="26053">
          <cell r="A26053" t="str">
            <v>Zapote</v>
          </cell>
          <cell r="B26053" t="str">
            <v>Zapote</v>
          </cell>
          <cell r="C26053">
            <v>9.9202999999999992</v>
          </cell>
          <cell r="D26053">
            <v>-84.059200000000004</v>
          </cell>
          <cell r="E26053" t="str">
            <v>Costa Rica</v>
          </cell>
        </row>
        <row r="26054">
          <cell r="A26054" t="str">
            <v>Creve Coeur</v>
          </cell>
          <cell r="B26054" t="str">
            <v>Creve Coeur</v>
          </cell>
          <cell r="C26054">
            <v>38.661999999999999</v>
          </cell>
          <cell r="D26054">
            <v>-90.442999999999998</v>
          </cell>
          <cell r="E26054" t="str">
            <v>United States</v>
          </cell>
        </row>
        <row r="26055">
          <cell r="A26055" t="str">
            <v>Leicester</v>
          </cell>
          <cell r="B26055" t="str">
            <v>Leicester</v>
          </cell>
          <cell r="C26055">
            <v>8.4499999999999993</v>
          </cell>
          <cell r="D26055">
            <v>-13.216699999999999</v>
          </cell>
          <cell r="E26055" t="str">
            <v>Sierra Leone</v>
          </cell>
        </row>
        <row r="26056">
          <cell r="A26056" t="str">
            <v>Morales</v>
          </cell>
          <cell r="B26056" t="str">
            <v>Morales</v>
          </cell>
          <cell r="C26056">
            <v>8.3132999999999999</v>
          </cell>
          <cell r="D26056">
            <v>-73.871899999999997</v>
          </cell>
          <cell r="E26056" t="str">
            <v>Colombia</v>
          </cell>
        </row>
        <row r="26057">
          <cell r="A26057" t="str">
            <v>Martinsburg</v>
          </cell>
          <cell r="B26057" t="str">
            <v>Martinsburg</v>
          </cell>
          <cell r="C26057">
            <v>39.458199999999998</v>
          </cell>
          <cell r="D26057">
            <v>-77.977599999999995</v>
          </cell>
          <cell r="E26057" t="str">
            <v>United States</v>
          </cell>
        </row>
        <row r="26058">
          <cell r="A26058" t="str">
            <v>Round Lake</v>
          </cell>
          <cell r="B26058" t="str">
            <v>Round Lake</v>
          </cell>
          <cell r="C26058">
            <v>42.343499999999999</v>
          </cell>
          <cell r="D26058">
            <v>-88.105900000000005</v>
          </cell>
          <cell r="E26058" t="str">
            <v>United States</v>
          </cell>
        </row>
        <row r="26059">
          <cell r="A26059" t="str">
            <v>Kinzau-Vuete</v>
          </cell>
          <cell r="B26059" t="str">
            <v>Kinzau-Vuete</v>
          </cell>
          <cell r="C26059">
            <v>-5.4966999999999997</v>
          </cell>
          <cell r="D26059">
            <v>13.289300000000001</v>
          </cell>
          <cell r="E26059" t="str">
            <v>Congo (Kinshasa)</v>
          </cell>
        </row>
        <row r="26060">
          <cell r="A26060" t="str">
            <v>Doura</v>
          </cell>
          <cell r="B26060" t="str">
            <v>Doura</v>
          </cell>
          <cell r="C26060">
            <v>12.0167</v>
          </cell>
          <cell r="D26060">
            <v>-9.0167000000000002</v>
          </cell>
          <cell r="E26060" t="str">
            <v>Guinea</v>
          </cell>
        </row>
        <row r="26061">
          <cell r="A26061" t="str">
            <v>Blooming Grove</v>
          </cell>
          <cell r="B26061" t="str">
            <v>Blooming Grove</v>
          </cell>
          <cell r="C26061">
            <v>41.394799999999996</v>
          </cell>
          <cell r="D26061">
            <v>-74.183999999999997</v>
          </cell>
          <cell r="E26061" t="str">
            <v>United States</v>
          </cell>
        </row>
        <row r="26062">
          <cell r="A26062" t="str">
            <v>Togba</v>
          </cell>
          <cell r="B26062" t="str">
            <v>Togba</v>
          </cell>
          <cell r="C26062">
            <v>7.1</v>
          </cell>
          <cell r="D26062">
            <v>1.6667000000000001</v>
          </cell>
          <cell r="E26062" t="str">
            <v>Benin</v>
          </cell>
        </row>
        <row r="26063">
          <cell r="A26063" t="str">
            <v>AfrÃ¢nio</v>
          </cell>
          <cell r="B26063" t="str">
            <v>Afranio</v>
          </cell>
          <cell r="C26063">
            <v>-8.5150000000000006</v>
          </cell>
          <cell r="D26063">
            <v>-41.005000000000003</v>
          </cell>
          <cell r="E26063" t="str">
            <v>Brazil</v>
          </cell>
        </row>
        <row r="26064">
          <cell r="A26064" t="str">
            <v>Bensenville</v>
          </cell>
          <cell r="B26064" t="str">
            <v>Bensenville</v>
          </cell>
          <cell r="C26064">
            <v>41.957900000000002</v>
          </cell>
          <cell r="D26064">
            <v>-87.944199999999995</v>
          </cell>
          <cell r="E26064" t="str">
            <v>United States</v>
          </cell>
        </row>
        <row r="26065">
          <cell r="A26065" t="str">
            <v>SÃ£o Raimundo das Mangabeiras</v>
          </cell>
          <cell r="B26065" t="str">
            <v>Sao Raimundo das Mangabeiras</v>
          </cell>
          <cell r="C26065">
            <v>-7.0167000000000002</v>
          </cell>
          <cell r="D26065">
            <v>-45.4833</v>
          </cell>
          <cell r="E26065" t="str">
            <v>Brazil</v>
          </cell>
        </row>
        <row r="26066">
          <cell r="A26066" t="str">
            <v>Mansa Konko</v>
          </cell>
          <cell r="B26066" t="str">
            <v>Mansa Konko</v>
          </cell>
          <cell r="C26066">
            <v>13.466699999999999</v>
          </cell>
          <cell r="D26066">
            <v>-15.55</v>
          </cell>
          <cell r="E26066" t="str">
            <v>Gambia, The</v>
          </cell>
        </row>
        <row r="26067">
          <cell r="A26067" t="str">
            <v>Trinity</v>
          </cell>
          <cell r="B26067" t="str">
            <v>Trinity</v>
          </cell>
          <cell r="C26067">
            <v>28.180900000000001</v>
          </cell>
          <cell r="D26067">
            <v>-82.658199999999994</v>
          </cell>
          <cell r="E26067" t="str">
            <v>United States</v>
          </cell>
        </row>
        <row r="26068">
          <cell r="A26068" t="str">
            <v>Sonhauli</v>
          </cell>
          <cell r="B26068" t="str">
            <v>Sonhauli</v>
          </cell>
          <cell r="C26068">
            <v>25.5108</v>
          </cell>
          <cell r="D26068">
            <v>86.470699999999994</v>
          </cell>
          <cell r="E26068" t="str">
            <v>India</v>
          </cell>
        </row>
        <row r="26069">
          <cell r="A26069" t="str">
            <v>Lakhna</v>
          </cell>
          <cell r="B26069" t="str">
            <v>Lakhna</v>
          </cell>
          <cell r="C26069">
            <v>25.453199999999999</v>
          </cell>
          <cell r="D26069">
            <v>85.143100000000004</v>
          </cell>
          <cell r="E26069" t="str">
            <v>India</v>
          </cell>
        </row>
        <row r="26070">
          <cell r="A26070" t="str">
            <v>Almel</v>
          </cell>
          <cell r="B26070" t="str">
            <v>Almel</v>
          </cell>
          <cell r="C26070">
            <v>16.920000000000002</v>
          </cell>
          <cell r="D26070">
            <v>76.239999999999995</v>
          </cell>
          <cell r="E26070" t="str">
            <v>India</v>
          </cell>
        </row>
        <row r="26071">
          <cell r="A26071" t="str">
            <v>Rishivandiyam</v>
          </cell>
          <cell r="B26071" t="str">
            <v>Rishivandiyam</v>
          </cell>
          <cell r="C26071">
            <v>11.817</v>
          </cell>
          <cell r="D26071">
            <v>79.099999999999994</v>
          </cell>
          <cell r="E26071" t="str">
            <v>India</v>
          </cell>
        </row>
        <row r="26072">
          <cell r="A26072" t="str">
            <v>Lelydorp</v>
          </cell>
          <cell r="B26072" t="str">
            <v>Lelydorp</v>
          </cell>
          <cell r="C26072">
            <v>5.6966999999999999</v>
          </cell>
          <cell r="D26072">
            <v>-55.216700000000003</v>
          </cell>
          <cell r="E26072" t="str">
            <v>Suriname</v>
          </cell>
        </row>
        <row r="26073">
          <cell r="A26073" t="str">
            <v>Meerssen</v>
          </cell>
          <cell r="B26073" t="str">
            <v>Meerssen</v>
          </cell>
          <cell r="C26073">
            <v>50.883299999999998</v>
          </cell>
          <cell r="D26073">
            <v>5.75</v>
          </cell>
          <cell r="E26073" t="str">
            <v>Netherlands</v>
          </cell>
        </row>
        <row r="26074">
          <cell r="A26074" t="str">
            <v>Jasidih</v>
          </cell>
          <cell r="B26074" t="str">
            <v>Jasidih</v>
          </cell>
          <cell r="C26074">
            <v>24.5138</v>
          </cell>
          <cell r="D26074">
            <v>86.645799999999994</v>
          </cell>
          <cell r="E26074" t="str">
            <v>India</v>
          </cell>
        </row>
        <row r="26075">
          <cell r="A26075" t="str">
            <v>Broughty Ferry</v>
          </cell>
          <cell r="B26075" t="str">
            <v>Broughty Ferry</v>
          </cell>
          <cell r="C26075">
            <v>56.467199999999998</v>
          </cell>
          <cell r="D26075">
            <v>-2.8698999999999999</v>
          </cell>
          <cell r="E26075" t="str">
            <v>United Kingdom</v>
          </cell>
        </row>
        <row r="26076">
          <cell r="A26076" t="str">
            <v>ÅžammÄ</v>
          </cell>
          <cell r="B26076" t="str">
            <v>Samma</v>
          </cell>
          <cell r="C26076">
            <v>32.57</v>
          </cell>
          <cell r="D26076">
            <v>35.69</v>
          </cell>
          <cell r="E26076" t="str">
            <v>Jordan</v>
          </cell>
        </row>
        <row r="26077">
          <cell r="A26077" t="str">
            <v>Seagoville</v>
          </cell>
          <cell r="B26077" t="str">
            <v>Seagoville</v>
          </cell>
          <cell r="C26077">
            <v>32.652999999999999</v>
          </cell>
          <cell r="D26077">
            <v>-96.545599999999993</v>
          </cell>
          <cell r="E26077" t="str">
            <v>United States</v>
          </cell>
        </row>
        <row r="26078">
          <cell r="A26078" t="str">
            <v>Kavalerovo</v>
          </cell>
          <cell r="B26078" t="str">
            <v>Kavalerovo</v>
          </cell>
          <cell r="C26078">
            <v>44.270200000000003</v>
          </cell>
          <cell r="D26078">
            <v>135.0498</v>
          </cell>
          <cell r="E26078" t="str">
            <v>Russia</v>
          </cell>
        </row>
        <row r="26079">
          <cell r="A26079" t="str">
            <v>SiyÉ™zÉ™n</v>
          </cell>
          <cell r="B26079" t="str">
            <v>Siyazan</v>
          </cell>
          <cell r="C26079">
            <v>41.076099999999997</v>
          </cell>
          <cell r="D26079">
            <v>49.113900000000001</v>
          </cell>
          <cell r="E26079" t="str">
            <v>Azerbaijan</v>
          </cell>
        </row>
        <row r="26080">
          <cell r="A26080" t="str">
            <v>MaimÃ³n</v>
          </cell>
          <cell r="B26080" t="str">
            <v>Maimon</v>
          </cell>
          <cell r="C26080">
            <v>18.77</v>
          </cell>
          <cell r="D26080">
            <v>-70.33</v>
          </cell>
          <cell r="E26080" t="str">
            <v>Dominican Republic</v>
          </cell>
        </row>
        <row r="26081">
          <cell r="A26081" t="str">
            <v>Soalkuchi</v>
          </cell>
          <cell r="B26081" t="str">
            <v>Soalkuchi</v>
          </cell>
          <cell r="C26081">
            <v>26.17</v>
          </cell>
          <cell r="D26081">
            <v>91.57</v>
          </cell>
          <cell r="E26081" t="str">
            <v>India</v>
          </cell>
        </row>
        <row r="26082">
          <cell r="A26082" t="str">
            <v>MolakÄlumuru</v>
          </cell>
          <cell r="B26082" t="str">
            <v>Molakalumuru</v>
          </cell>
          <cell r="C26082">
            <v>14.7178</v>
          </cell>
          <cell r="D26082">
            <v>76.746799999999993</v>
          </cell>
          <cell r="E26082" t="str">
            <v>India</v>
          </cell>
        </row>
        <row r="26083">
          <cell r="A26083" t="str">
            <v>Centerton</v>
          </cell>
          <cell r="B26083" t="str">
            <v>Centerton</v>
          </cell>
          <cell r="C26083">
            <v>36.3566</v>
          </cell>
          <cell r="D26083">
            <v>-94.2971</v>
          </cell>
          <cell r="E26083" t="str">
            <v>United States</v>
          </cell>
        </row>
        <row r="26084">
          <cell r="A26084" t="str">
            <v>Santa Catarina Juquila</v>
          </cell>
          <cell r="B26084" t="str">
            <v>Santa Catarina Juquila</v>
          </cell>
          <cell r="C26084">
            <v>16.2379</v>
          </cell>
          <cell r="D26084">
            <v>-97.291399999999996</v>
          </cell>
          <cell r="E26084" t="str">
            <v>Mexico</v>
          </cell>
        </row>
        <row r="26085">
          <cell r="A26085" t="str">
            <v>Selwyn</v>
          </cell>
          <cell r="B26085" t="str">
            <v>Selwyn</v>
          </cell>
          <cell r="C26085">
            <v>44.416699999999999</v>
          </cell>
          <cell r="D26085">
            <v>-78.333299999999994</v>
          </cell>
          <cell r="E26085" t="str">
            <v>Canada</v>
          </cell>
        </row>
        <row r="26086">
          <cell r="A26086" t="str">
            <v>Cambridge</v>
          </cell>
          <cell r="B26086" t="str">
            <v>Cambridge</v>
          </cell>
          <cell r="C26086">
            <v>-37.883299999999998</v>
          </cell>
          <cell r="D26086">
            <v>175.4667</v>
          </cell>
          <cell r="E26086" t="str">
            <v>New Zealand</v>
          </cell>
        </row>
        <row r="26087">
          <cell r="A26087" t="str">
            <v>Elumalai</v>
          </cell>
          <cell r="B26087" t="str">
            <v>Elumalai</v>
          </cell>
          <cell r="C26087">
            <v>9.8650000000000002</v>
          </cell>
          <cell r="D26087">
            <v>77.699200000000005</v>
          </cell>
          <cell r="E26087" t="str">
            <v>India</v>
          </cell>
        </row>
        <row r="26088">
          <cell r="A26088" t="str">
            <v>San JuliÃ¡n</v>
          </cell>
          <cell r="B26088" t="str">
            <v>San Julian</v>
          </cell>
          <cell r="C26088">
            <v>13.6976</v>
          </cell>
          <cell r="D26088">
            <v>-89.559600000000003</v>
          </cell>
          <cell r="E26088" t="str">
            <v>El Salvador</v>
          </cell>
        </row>
        <row r="26089">
          <cell r="A26089" t="str">
            <v>St. Michael</v>
          </cell>
          <cell r="B26089" t="str">
            <v>St. Michael</v>
          </cell>
          <cell r="C26089">
            <v>45.2014</v>
          </cell>
          <cell r="D26089">
            <v>-93.691999999999993</v>
          </cell>
          <cell r="E26089" t="str">
            <v>United States</v>
          </cell>
        </row>
        <row r="26090">
          <cell r="A26090" t="str">
            <v>LauÄlÄgaon</v>
          </cell>
          <cell r="B26090" t="str">
            <v>Laualagaon</v>
          </cell>
          <cell r="C26090">
            <v>25.494</v>
          </cell>
          <cell r="D26090">
            <v>87.041200000000003</v>
          </cell>
          <cell r="E26090" t="str">
            <v>India</v>
          </cell>
        </row>
        <row r="26091">
          <cell r="A26091" t="str">
            <v>CarnaÃ­ba</v>
          </cell>
          <cell r="B26091" t="str">
            <v>Carnaiba</v>
          </cell>
          <cell r="C26091">
            <v>-7.8049999999999997</v>
          </cell>
          <cell r="D26091">
            <v>-37.793900000000001</v>
          </cell>
          <cell r="E26091" t="str">
            <v>Brazil</v>
          </cell>
        </row>
        <row r="26092">
          <cell r="A26092" t="str">
            <v>Kangazha</v>
          </cell>
          <cell r="B26092" t="str">
            <v>Kangazha</v>
          </cell>
          <cell r="C26092">
            <v>9.5500000000000007</v>
          </cell>
          <cell r="D26092">
            <v>76.718000000000004</v>
          </cell>
          <cell r="E26092" t="str">
            <v>India</v>
          </cell>
        </row>
        <row r="26093">
          <cell r="A26093" t="str">
            <v>Shimanovsk</v>
          </cell>
          <cell r="B26093" t="str">
            <v>Shimanovsk</v>
          </cell>
          <cell r="C26093">
            <v>52</v>
          </cell>
          <cell r="D26093">
            <v>127.7</v>
          </cell>
          <cell r="E26093" t="str">
            <v>Russia</v>
          </cell>
        </row>
        <row r="26094">
          <cell r="A26094" t="str">
            <v>Telwa</v>
          </cell>
          <cell r="B26094" t="str">
            <v>Telwa</v>
          </cell>
          <cell r="C26094">
            <v>25.8796</v>
          </cell>
          <cell r="D26094">
            <v>86.383700000000005</v>
          </cell>
          <cell r="E26094" t="str">
            <v>India</v>
          </cell>
        </row>
        <row r="26095">
          <cell r="A26095" t="str">
            <v>Adria</v>
          </cell>
          <cell r="B26095" t="str">
            <v>Adria</v>
          </cell>
          <cell r="C26095">
            <v>45.05</v>
          </cell>
          <cell r="D26095">
            <v>12.05</v>
          </cell>
          <cell r="E26095" t="str">
            <v>Italy</v>
          </cell>
        </row>
        <row r="26096">
          <cell r="A26096" t="str">
            <v>Castaic</v>
          </cell>
          <cell r="B26096" t="str">
            <v>Castaic</v>
          </cell>
          <cell r="C26096">
            <v>34.4818</v>
          </cell>
          <cell r="D26096">
            <v>-118.63160000000001</v>
          </cell>
          <cell r="E26096" t="str">
            <v>United States</v>
          </cell>
        </row>
        <row r="26097">
          <cell r="A26097" t="str">
            <v>Aldama</v>
          </cell>
          <cell r="B26097" t="str">
            <v>Aldama</v>
          </cell>
          <cell r="C26097">
            <v>28.8386</v>
          </cell>
          <cell r="D26097">
            <v>-105.9111</v>
          </cell>
          <cell r="E26097" t="str">
            <v>Mexico</v>
          </cell>
        </row>
        <row r="26098">
          <cell r="A26098" t="str">
            <v>Futog</v>
          </cell>
          <cell r="B26098" t="str">
            <v>Futog</v>
          </cell>
          <cell r="C26098">
            <v>45.2333</v>
          </cell>
          <cell r="D26098">
            <v>19.716699999999999</v>
          </cell>
          <cell r="E26098" t="str">
            <v>Serbia</v>
          </cell>
        </row>
        <row r="26099">
          <cell r="A26099" t="str">
            <v>SzamotuÅ‚y</v>
          </cell>
          <cell r="B26099" t="str">
            <v>Szamotuly</v>
          </cell>
          <cell r="C26099">
            <v>52.6</v>
          </cell>
          <cell r="D26099">
            <v>16.583300000000001</v>
          </cell>
          <cell r="E26099" t="str">
            <v>Poland</v>
          </cell>
        </row>
        <row r="26100">
          <cell r="A26100" t="str">
            <v>Basatpur</v>
          </cell>
          <cell r="B26100" t="str">
            <v>Basatpur</v>
          </cell>
          <cell r="C26100">
            <v>26.001100000000001</v>
          </cell>
          <cell r="D26100">
            <v>85.064300000000003</v>
          </cell>
          <cell r="E26100" t="str">
            <v>India</v>
          </cell>
        </row>
        <row r="26101">
          <cell r="A26101" t="str">
            <v>MÅ«kkanÅ«r</v>
          </cell>
          <cell r="B26101" t="str">
            <v>Mukkanur</v>
          </cell>
          <cell r="C26101">
            <v>10.240500000000001</v>
          </cell>
          <cell r="D26101">
            <v>76.416200000000003</v>
          </cell>
          <cell r="E26101" t="str">
            <v>India</v>
          </cell>
        </row>
        <row r="26102">
          <cell r="A26102" t="str">
            <v>Enkhuizen</v>
          </cell>
          <cell r="B26102" t="str">
            <v>Enkhuizen</v>
          </cell>
          <cell r="C26102">
            <v>52.7</v>
          </cell>
          <cell r="D26102">
            <v>5.3</v>
          </cell>
          <cell r="E26102" t="str">
            <v>Netherlands</v>
          </cell>
        </row>
        <row r="26103">
          <cell r="A26103" t="str">
            <v>Ashland</v>
          </cell>
          <cell r="B26103" t="str">
            <v>Ashland</v>
          </cell>
          <cell r="C26103">
            <v>42.257300000000001</v>
          </cell>
          <cell r="D26103">
            <v>-71.468699999999998</v>
          </cell>
          <cell r="E26103" t="str">
            <v>United States</v>
          </cell>
        </row>
        <row r="26104">
          <cell r="A26104" t="str">
            <v>Bonanza</v>
          </cell>
          <cell r="B26104" t="str">
            <v>Bonanza</v>
          </cell>
          <cell r="C26104">
            <v>14.0167</v>
          </cell>
          <cell r="D26104">
            <v>-84.583299999999994</v>
          </cell>
          <cell r="E26104" t="str">
            <v>Nicaragua</v>
          </cell>
        </row>
        <row r="26105">
          <cell r="A26105" t="str">
            <v>Bergneustadt</v>
          </cell>
          <cell r="B26105" t="str">
            <v>Bergneustadt</v>
          </cell>
          <cell r="C26105">
            <v>51.033299999999997</v>
          </cell>
          <cell r="D26105">
            <v>7.65</v>
          </cell>
          <cell r="E26105" t="str">
            <v>Germany</v>
          </cell>
        </row>
        <row r="26106">
          <cell r="A26106" t="str">
            <v>KÄ«lmangalam</v>
          </cell>
          <cell r="B26106" t="str">
            <v>Kilmangalam</v>
          </cell>
          <cell r="C26106">
            <v>10.093299999999999</v>
          </cell>
          <cell r="D26106">
            <v>77.610799999999998</v>
          </cell>
          <cell r="E26106" t="str">
            <v>India</v>
          </cell>
        </row>
        <row r="26107">
          <cell r="A26107" t="str">
            <v>MÄnikkal</v>
          </cell>
          <cell r="B26107" t="str">
            <v>Manikkal</v>
          </cell>
          <cell r="C26107">
            <v>8.6544000000000008</v>
          </cell>
          <cell r="D26107">
            <v>76.909000000000006</v>
          </cell>
          <cell r="E26107" t="str">
            <v>India</v>
          </cell>
        </row>
        <row r="26108">
          <cell r="A26108" t="str">
            <v>Le Puy-en-Velay</v>
          </cell>
          <cell r="B26108" t="str">
            <v>Le Puy-en-Velay</v>
          </cell>
          <cell r="C26108">
            <v>45.044400000000003</v>
          </cell>
          <cell r="D26108">
            <v>3.8847</v>
          </cell>
          <cell r="E26108" t="str">
            <v>France</v>
          </cell>
        </row>
        <row r="26109">
          <cell r="A26109" t="str">
            <v>Lede</v>
          </cell>
          <cell r="B26109" t="str">
            <v>Lede</v>
          </cell>
          <cell r="C26109">
            <v>50.966700000000003</v>
          </cell>
          <cell r="D26109">
            <v>3.9832999999999998</v>
          </cell>
          <cell r="E26109" t="str">
            <v>Belgium</v>
          </cell>
        </row>
        <row r="26110">
          <cell r="A26110" t="str">
            <v>Mossendjo</v>
          </cell>
          <cell r="B26110" t="str">
            <v>Mossendjo</v>
          </cell>
          <cell r="C26110">
            <v>-2.9453</v>
          </cell>
          <cell r="D26110">
            <v>12.7156</v>
          </cell>
          <cell r="E26110" t="str">
            <v>Congo (Brazzaville)</v>
          </cell>
        </row>
        <row r="26111">
          <cell r="A26111" t="str">
            <v>RibeirÃ£o Branco</v>
          </cell>
          <cell r="B26111" t="str">
            <v>Ribeirao Branco</v>
          </cell>
          <cell r="C26111">
            <v>-24.220800000000001</v>
          </cell>
          <cell r="D26111">
            <v>-48.765599999999999</v>
          </cell>
          <cell r="E26111" t="str">
            <v>Brazil</v>
          </cell>
        </row>
        <row r="26112">
          <cell r="A26112" t="str">
            <v>ChÄkÅ«r</v>
          </cell>
          <cell r="B26112" t="str">
            <v>Chakur</v>
          </cell>
          <cell r="C26112">
            <v>18.513100000000001</v>
          </cell>
          <cell r="D26112">
            <v>76.875299999999996</v>
          </cell>
          <cell r="E26112" t="str">
            <v>India</v>
          </cell>
        </row>
        <row r="26113">
          <cell r="A26113" t="str">
            <v>Manakayi</v>
          </cell>
          <cell r="B26113" t="str">
            <v>Manakayi</v>
          </cell>
          <cell r="C26113">
            <v>11.8611</v>
          </cell>
          <cell r="D26113">
            <v>75.5625</v>
          </cell>
          <cell r="E26113" t="str">
            <v>India</v>
          </cell>
        </row>
        <row r="26114">
          <cell r="A26114" t="str">
            <v>UbaÃ­ra</v>
          </cell>
          <cell r="B26114" t="str">
            <v>Ubaira</v>
          </cell>
          <cell r="C26114">
            <v>-13.2667</v>
          </cell>
          <cell r="D26114">
            <v>-39.65</v>
          </cell>
          <cell r="E26114" t="str">
            <v>Brazil</v>
          </cell>
        </row>
        <row r="26115">
          <cell r="A26115" t="str">
            <v>UrucarÃ¡</v>
          </cell>
          <cell r="B26115" t="str">
            <v>Urucara</v>
          </cell>
          <cell r="C26115">
            <v>-2.5358000000000001</v>
          </cell>
          <cell r="D26115">
            <v>-57.76</v>
          </cell>
          <cell r="E26115" t="str">
            <v>Brazil</v>
          </cell>
        </row>
        <row r="26116">
          <cell r="A26116" t="str">
            <v>SanharÃ³</v>
          </cell>
          <cell r="B26116" t="str">
            <v>Sanharo</v>
          </cell>
          <cell r="C26116">
            <v>-8.3607999999999993</v>
          </cell>
          <cell r="D26116">
            <v>-36.565800000000003</v>
          </cell>
          <cell r="E26116" t="str">
            <v>Brazil</v>
          </cell>
        </row>
        <row r="26117">
          <cell r="A26117" t="str">
            <v>Tarifa</v>
          </cell>
          <cell r="B26117" t="str">
            <v>Tarifa</v>
          </cell>
          <cell r="C26117">
            <v>36.014000000000003</v>
          </cell>
          <cell r="D26117">
            <v>-5.6059999999999999</v>
          </cell>
          <cell r="E26117" t="str">
            <v>Spain</v>
          </cell>
        </row>
        <row r="26118">
          <cell r="A26118" t="str">
            <v>Ballincollig</v>
          </cell>
          <cell r="B26118" t="str">
            <v>Ballincollig</v>
          </cell>
          <cell r="C26118">
            <v>51.887900000000002</v>
          </cell>
          <cell r="D26118">
            <v>-8.5892999999999997</v>
          </cell>
          <cell r="E26118" t="str">
            <v>Ireland</v>
          </cell>
        </row>
        <row r="26119">
          <cell r="A26119" t="str">
            <v>Londerzeel</v>
          </cell>
          <cell r="B26119" t="str">
            <v>Londerzeel</v>
          </cell>
          <cell r="C26119">
            <v>51</v>
          </cell>
          <cell r="D26119">
            <v>4.3</v>
          </cell>
          <cell r="E26119" t="str">
            <v>Belgium</v>
          </cell>
        </row>
        <row r="26120">
          <cell r="A26120" t="str">
            <v>Seara</v>
          </cell>
          <cell r="B26120" t="str">
            <v>Seara</v>
          </cell>
          <cell r="C26120">
            <v>-27.116700000000002</v>
          </cell>
          <cell r="D26120">
            <v>-52.283299999999997</v>
          </cell>
          <cell r="E26120" t="str">
            <v>Brazil</v>
          </cell>
        </row>
        <row r="26121">
          <cell r="A26121" t="str">
            <v>Knik-Fairview</v>
          </cell>
          <cell r="B26121" t="str">
            <v>Knik-Fairview</v>
          </cell>
          <cell r="C26121">
            <v>61.508200000000002</v>
          </cell>
          <cell r="D26121">
            <v>-149.62520000000001</v>
          </cell>
          <cell r="E26121" t="str">
            <v>United States</v>
          </cell>
        </row>
        <row r="26122">
          <cell r="A26122" t="str">
            <v>Vanino</v>
          </cell>
          <cell r="B26122" t="str">
            <v>Vanino</v>
          </cell>
          <cell r="C26122">
            <v>49.087299999999999</v>
          </cell>
          <cell r="D26122">
            <v>140.24250000000001</v>
          </cell>
          <cell r="E26122" t="str">
            <v>Russia</v>
          </cell>
        </row>
        <row r="26123">
          <cell r="A26123" t="str">
            <v>Uetersen</v>
          </cell>
          <cell r="B26123" t="str">
            <v>Uetersen</v>
          </cell>
          <cell r="C26123">
            <v>53.687199999999997</v>
          </cell>
          <cell r="D26123">
            <v>9.6692</v>
          </cell>
          <cell r="E26123" t="str">
            <v>Germany</v>
          </cell>
        </row>
        <row r="26124">
          <cell r="A26124" t="str">
            <v>Medjedel</v>
          </cell>
          <cell r="B26124" t="str">
            <v>Medjedel</v>
          </cell>
          <cell r="C26124">
            <v>35.15</v>
          </cell>
          <cell r="D26124">
            <v>3.6833</v>
          </cell>
          <cell r="E26124" t="str">
            <v>Algeria</v>
          </cell>
        </row>
        <row r="26125">
          <cell r="A26125" t="str">
            <v>Carlos Chagas</v>
          </cell>
          <cell r="B26125" t="str">
            <v>Carlos Chagas</v>
          </cell>
          <cell r="C26125">
            <v>-17.7056</v>
          </cell>
          <cell r="D26125">
            <v>-40.763100000000001</v>
          </cell>
          <cell r="E26125" t="str">
            <v>Brazil</v>
          </cell>
        </row>
        <row r="26126">
          <cell r="A26126" t="str">
            <v>Volketswil</v>
          </cell>
          <cell r="B26126" t="str">
            <v>Volketswil</v>
          </cell>
          <cell r="C26126">
            <v>47.383299999999998</v>
          </cell>
          <cell r="D26126">
            <v>8.6999999999999993</v>
          </cell>
          <cell r="E26126" t="str">
            <v>Switzerland</v>
          </cell>
        </row>
        <row r="26127">
          <cell r="A26127" t="str">
            <v>Tillsonburg</v>
          </cell>
          <cell r="B26127" t="str">
            <v>Tillsonburg</v>
          </cell>
          <cell r="C26127">
            <v>42.866700000000002</v>
          </cell>
          <cell r="D26127">
            <v>-80.7333</v>
          </cell>
          <cell r="E26127" t="str">
            <v>Canada</v>
          </cell>
        </row>
        <row r="26128">
          <cell r="A26128" t="str">
            <v>Eastwood</v>
          </cell>
          <cell r="B26128" t="str">
            <v>Eastwood</v>
          </cell>
          <cell r="C26128">
            <v>53.018000000000001</v>
          </cell>
          <cell r="D26128">
            <v>-1.304</v>
          </cell>
          <cell r="E26128" t="str">
            <v>United Kingdom</v>
          </cell>
        </row>
        <row r="26129">
          <cell r="A26129" t="str">
            <v>Fairwood</v>
          </cell>
          <cell r="B26129" t="str">
            <v>Fairwood</v>
          </cell>
          <cell r="C26129">
            <v>47.4467</v>
          </cell>
          <cell r="D26129">
            <v>-122.143</v>
          </cell>
          <cell r="E26129" t="str">
            <v>United States</v>
          </cell>
        </row>
        <row r="26130">
          <cell r="A26130" t="str">
            <v>Tata</v>
          </cell>
          <cell r="B26130" t="str">
            <v>Tata</v>
          </cell>
          <cell r="C26130">
            <v>29.742799999999999</v>
          </cell>
          <cell r="D26130">
            <v>-7.9725000000000001</v>
          </cell>
          <cell r="E26130" t="str">
            <v>Morocco</v>
          </cell>
        </row>
        <row r="26131">
          <cell r="A26131" t="str">
            <v>Engenheiro Coelho</v>
          </cell>
          <cell r="B26131" t="str">
            <v>Engenheiro Coelho</v>
          </cell>
          <cell r="C26131">
            <v>-22.488299999999999</v>
          </cell>
          <cell r="D26131">
            <v>-47.215000000000003</v>
          </cell>
          <cell r="E26131" t="str">
            <v>Brazil</v>
          </cell>
        </row>
        <row r="26132">
          <cell r="A26132" t="str">
            <v>Maurepas</v>
          </cell>
          <cell r="B26132" t="str">
            <v>Maurepas</v>
          </cell>
          <cell r="C26132">
            <v>48.76</v>
          </cell>
          <cell r="D26132">
            <v>1.95</v>
          </cell>
          <cell r="E26132" t="str">
            <v>France</v>
          </cell>
        </row>
        <row r="26133">
          <cell r="A26133" t="str">
            <v>Bellwood</v>
          </cell>
          <cell r="B26133" t="str">
            <v>Bellwood</v>
          </cell>
          <cell r="C26133">
            <v>41.882899999999999</v>
          </cell>
          <cell r="D26133">
            <v>-87.876199999999997</v>
          </cell>
          <cell r="E26133" t="str">
            <v>United States</v>
          </cell>
        </row>
        <row r="26134">
          <cell r="A26134" t="str">
            <v>East Dereham</v>
          </cell>
          <cell r="B26134" t="str">
            <v>East Dereham</v>
          </cell>
          <cell r="C26134">
            <v>52.680999999999997</v>
          </cell>
          <cell r="D26134">
            <v>0.94</v>
          </cell>
          <cell r="E26134" t="str">
            <v>United Kingdom</v>
          </cell>
        </row>
        <row r="26135">
          <cell r="A26135" t="str">
            <v>Onga</v>
          </cell>
          <cell r="B26135" t="str">
            <v>Onga</v>
          </cell>
          <cell r="C26135">
            <v>33.85</v>
          </cell>
          <cell r="D26135">
            <v>130.66669999999999</v>
          </cell>
          <cell r="E26135" t="str">
            <v>Japan</v>
          </cell>
        </row>
        <row r="26136">
          <cell r="A26136" t="str">
            <v>Mullach Ãde</v>
          </cell>
          <cell r="B26136" t="str">
            <v>Mullach Ide</v>
          </cell>
          <cell r="C26136">
            <v>53.450800000000001</v>
          </cell>
          <cell r="D26136">
            <v>-6.1543999999999999</v>
          </cell>
          <cell r="E26136" t="str">
            <v>Ireland</v>
          </cell>
        </row>
        <row r="26137">
          <cell r="A26137" t="str">
            <v>Stannington</v>
          </cell>
          <cell r="B26137" t="str">
            <v>Stannington</v>
          </cell>
          <cell r="C26137">
            <v>53.396000000000001</v>
          </cell>
          <cell r="D26137">
            <v>-1.536</v>
          </cell>
          <cell r="E26137" t="str">
            <v>United Kingdom</v>
          </cell>
        </row>
        <row r="26138">
          <cell r="A26138" t="str">
            <v>Reriutaba</v>
          </cell>
          <cell r="B26138" t="str">
            <v>Reriutaba</v>
          </cell>
          <cell r="C26138">
            <v>-4.1666999999999996</v>
          </cell>
          <cell r="D26138">
            <v>-40.583300000000001</v>
          </cell>
          <cell r="E26138" t="str">
            <v>Brazil</v>
          </cell>
        </row>
        <row r="26139">
          <cell r="A26139" t="str">
            <v>Concord</v>
          </cell>
          <cell r="B26139" t="str">
            <v>Concord</v>
          </cell>
          <cell r="C26139">
            <v>38.511699999999998</v>
          </cell>
          <cell r="D26139">
            <v>-90.357399999999998</v>
          </cell>
          <cell r="E26139" t="str">
            <v>United States</v>
          </cell>
        </row>
        <row r="26140">
          <cell r="A26140" t="str">
            <v>Corinto</v>
          </cell>
          <cell r="B26140" t="str">
            <v>Corinto</v>
          </cell>
          <cell r="C26140">
            <v>12.4833</v>
          </cell>
          <cell r="D26140">
            <v>-87.183300000000003</v>
          </cell>
          <cell r="E26140" t="str">
            <v>Nicaragua</v>
          </cell>
        </row>
        <row r="26141">
          <cell r="A26141" t="str">
            <v>AjnÄla</v>
          </cell>
          <cell r="B26141" t="str">
            <v>Ajnala</v>
          </cell>
          <cell r="C26141">
            <v>31.84</v>
          </cell>
          <cell r="D26141">
            <v>74.760000000000005</v>
          </cell>
          <cell r="E26141" t="str">
            <v>India</v>
          </cell>
        </row>
        <row r="26142">
          <cell r="A26142" t="str">
            <v>Leposaviq</v>
          </cell>
          <cell r="B26142" t="str">
            <v>Leposaviq</v>
          </cell>
          <cell r="C26142">
            <v>43.1</v>
          </cell>
          <cell r="D26142">
            <v>20.8</v>
          </cell>
          <cell r="E26142" t="str">
            <v>Kosovo</v>
          </cell>
        </row>
        <row r="26143">
          <cell r="A26143" t="str">
            <v>Saylac</v>
          </cell>
          <cell r="B26143" t="str">
            <v>Saylac</v>
          </cell>
          <cell r="C26143">
            <v>11.353899999999999</v>
          </cell>
          <cell r="D26143">
            <v>43.473100000000002</v>
          </cell>
          <cell r="E26143" t="str">
            <v>Somalia</v>
          </cell>
        </row>
        <row r="26144">
          <cell r="A26144" t="str">
            <v>Toshloq</v>
          </cell>
          <cell r="B26144" t="str">
            <v>Toshloq</v>
          </cell>
          <cell r="C26144">
            <v>40.480800000000002</v>
          </cell>
          <cell r="D26144">
            <v>71.760800000000003</v>
          </cell>
          <cell r="E26144" t="str">
            <v>Uzbekistan</v>
          </cell>
        </row>
        <row r="26145">
          <cell r="A26145" t="str">
            <v>SÃ£o Gabriel</v>
          </cell>
          <cell r="B26145" t="str">
            <v>Sao Gabriel</v>
          </cell>
          <cell r="C26145">
            <v>-11.228899999999999</v>
          </cell>
          <cell r="D26145">
            <v>-41.911900000000003</v>
          </cell>
          <cell r="E26145" t="str">
            <v>Brazil</v>
          </cell>
        </row>
        <row r="26146">
          <cell r="A26146" t="str">
            <v>San Miguel</v>
          </cell>
          <cell r="B26146" t="str">
            <v>San Miguel</v>
          </cell>
          <cell r="C26146">
            <v>14.6</v>
          </cell>
          <cell r="D26146">
            <v>121</v>
          </cell>
          <cell r="E26146" t="str">
            <v>Philippines</v>
          </cell>
        </row>
        <row r="26147">
          <cell r="A26147" t="str">
            <v>Miyatoko</v>
          </cell>
          <cell r="B26147" t="str">
            <v>Miyatoko</v>
          </cell>
          <cell r="C26147">
            <v>33.699199999999998</v>
          </cell>
          <cell r="D26147">
            <v>130.9203</v>
          </cell>
          <cell r="E26147" t="str">
            <v>Japan</v>
          </cell>
        </row>
        <row r="26148">
          <cell r="A26148" t="str">
            <v>Timoktene</v>
          </cell>
          <cell r="B26148" t="str">
            <v>Timoktene</v>
          </cell>
          <cell r="C26148">
            <v>27.021699999999999</v>
          </cell>
          <cell r="D26148">
            <v>1.0149999999999999</v>
          </cell>
          <cell r="E26148" t="str">
            <v>Algeria</v>
          </cell>
        </row>
        <row r="26149">
          <cell r="A26149" t="str">
            <v>Los AlcÃ¡zares</v>
          </cell>
          <cell r="B26149" t="str">
            <v>Los Alcazares</v>
          </cell>
          <cell r="C26149">
            <v>37.743600000000001</v>
          </cell>
          <cell r="D26149">
            <v>-0.84970000000000001</v>
          </cell>
          <cell r="E26149" t="str">
            <v>Spain</v>
          </cell>
        </row>
        <row r="26150">
          <cell r="A26150" t="str">
            <v>Renningen</v>
          </cell>
          <cell r="B26150" t="str">
            <v>Renningen</v>
          </cell>
          <cell r="C26150">
            <v>48.766100000000002</v>
          </cell>
          <cell r="D26150">
            <v>8.9346999999999994</v>
          </cell>
          <cell r="E26150" t="str">
            <v>Germany</v>
          </cell>
        </row>
        <row r="26151">
          <cell r="A26151" t="str">
            <v>Kalugumalai</v>
          </cell>
          <cell r="B26151" t="str">
            <v>Kalugumalai</v>
          </cell>
          <cell r="C26151">
            <v>9.1494</v>
          </cell>
          <cell r="D26151">
            <v>77.705699999999993</v>
          </cell>
          <cell r="E26151" t="str">
            <v>India</v>
          </cell>
        </row>
        <row r="26152">
          <cell r="A26152" t="str">
            <v>Jbabra</v>
          </cell>
          <cell r="B26152" t="str">
            <v>Jbabra</v>
          </cell>
          <cell r="C26152">
            <v>34.431399999999996</v>
          </cell>
          <cell r="D26152">
            <v>-4.9641999999999999</v>
          </cell>
          <cell r="E26152" t="str">
            <v>Morocco</v>
          </cell>
        </row>
        <row r="26153">
          <cell r="A26153" t="str">
            <v>Antombana</v>
          </cell>
          <cell r="B26153" t="str">
            <v>Antombana</v>
          </cell>
          <cell r="C26153">
            <v>-15</v>
          </cell>
          <cell r="D26153">
            <v>50.166699999999999</v>
          </cell>
          <cell r="E26153" t="str">
            <v>Madagascar</v>
          </cell>
        </row>
        <row r="26154">
          <cell r="A26154" t="str">
            <v>Felanitx</v>
          </cell>
          <cell r="B26154" t="str">
            <v>Felanitx</v>
          </cell>
          <cell r="C26154">
            <v>39.466900000000003</v>
          </cell>
          <cell r="D26154">
            <v>3.1482999999999999</v>
          </cell>
          <cell r="E26154" t="str">
            <v>Spain</v>
          </cell>
        </row>
        <row r="26155">
          <cell r="A26155" t="str">
            <v>Five Forks</v>
          </cell>
          <cell r="B26155" t="str">
            <v>Five Forks</v>
          </cell>
          <cell r="C26155">
            <v>34.806899999999999</v>
          </cell>
          <cell r="D26155">
            <v>-82.227099999999993</v>
          </cell>
          <cell r="E26155" t="str">
            <v>United States</v>
          </cell>
        </row>
        <row r="26156">
          <cell r="A26156" t="str">
            <v>Ploemeur</v>
          </cell>
          <cell r="B26156" t="str">
            <v>Ploemeur</v>
          </cell>
          <cell r="C26156">
            <v>47.737200000000001</v>
          </cell>
          <cell r="D26156">
            <v>-3.4260999999999999</v>
          </cell>
          <cell r="E26156" t="str">
            <v>France</v>
          </cell>
        </row>
        <row r="26157">
          <cell r="A26157" t="str">
            <v>Preakness</v>
          </cell>
          <cell r="B26157" t="str">
            <v>Preakness</v>
          </cell>
          <cell r="C26157">
            <v>40.938200000000002</v>
          </cell>
          <cell r="D26157">
            <v>-74.224199999999996</v>
          </cell>
          <cell r="E26157" t="str">
            <v>United States</v>
          </cell>
        </row>
        <row r="26158">
          <cell r="A26158" t="str">
            <v>Majhua</v>
          </cell>
          <cell r="B26158" t="str">
            <v>Majhua</v>
          </cell>
          <cell r="C26158">
            <v>26.013999999999999</v>
          </cell>
          <cell r="D26158">
            <v>87.3018</v>
          </cell>
          <cell r="E26158" t="str">
            <v>India</v>
          </cell>
        </row>
        <row r="26159">
          <cell r="A26159" t="str">
            <v>ValavanÅ«r</v>
          </cell>
          <cell r="B26159" t="str">
            <v>Valavanur</v>
          </cell>
          <cell r="C26159">
            <v>11.920500000000001</v>
          </cell>
          <cell r="D26159">
            <v>79.578500000000005</v>
          </cell>
          <cell r="E26159" t="str">
            <v>India</v>
          </cell>
        </row>
        <row r="26160">
          <cell r="A26160" t="str">
            <v>Al Jawf</v>
          </cell>
          <cell r="B26160" t="str">
            <v>Al Jawf</v>
          </cell>
          <cell r="C26160">
            <v>24.216699999999999</v>
          </cell>
          <cell r="D26160">
            <v>23.3</v>
          </cell>
          <cell r="E26160" t="str">
            <v>Libya</v>
          </cell>
        </row>
        <row r="26161">
          <cell r="A26161" t="str">
            <v>Lebanon</v>
          </cell>
          <cell r="B26161" t="str">
            <v>Lebanon</v>
          </cell>
          <cell r="C26161">
            <v>44.531700000000001</v>
          </cell>
          <cell r="D26161">
            <v>-122.9071</v>
          </cell>
          <cell r="E26161" t="str">
            <v>United States</v>
          </cell>
        </row>
        <row r="26162">
          <cell r="A26162" t="str">
            <v>Anna</v>
          </cell>
          <cell r="B26162" t="str">
            <v>Anna</v>
          </cell>
          <cell r="C26162">
            <v>33.347200000000001</v>
          </cell>
          <cell r="D26162">
            <v>-96.550799999999995</v>
          </cell>
          <cell r="E26162" t="str">
            <v>United States</v>
          </cell>
        </row>
        <row r="26163">
          <cell r="A26163" t="str">
            <v>Hatfield</v>
          </cell>
          <cell r="B26163" t="str">
            <v>Hatfield</v>
          </cell>
          <cell r="C26163">
            <v>40.275799999999997</v>
          </cell>
          <cell r="D26163">
            <v>-75.289500000000004</v>
          </cell>
          <cell r="E26163" t="str">
            <v>United States</v>
          </cell>
        </row>
        <row r="26164">
          <cell r="A26164" t="str">
            <v>JalakandÄpuram</v>
          </cell>
          <cell r="B26164" t="str">
            <v>Jalakandapuram</v>
          </cell>
          <cell r="C26164">
            <v>11.698600000000001</v>
          </cell>
          <cell r="D26164">
            <v>77.877600000000001</v>
          </cell>
          <cell r="E26164" t="str">
            <v>India</v>
          </cell>
        </row>
        <row r="26165">
          <cell r="A26165" t="str">
            <v>San Mauro Torinese</v>
          </cell>
          <cell r="B26165" t="str">
            <v>San Mauro Torinese</v>
          </cell>
          <cell r="C26165">
            <v>45.1</v>
          </cell>
          <cell r="D26165">
            <v>7.7667000000000002</v>
          </cell>
          <cell r="E26165" t="str">
            <v>Italy</v>
          </cell>
        </row>
        <row r="26166">
          <cell r="A26166" t="str">
            <v>Colonia</v>
          </cell>
          <cell r="B26166" t="str">
            <v>Colonia</v>
          </cell>
          <cell r="C26166">
            <v>40.592599999999997</v>
          </cell>
          <cell r="D26166">
            <v>-74.314800000000005</v>
          </cell>
          <cell r="E26166" t="str">
            <v>United States</v>
          </cell>
        </row>
        <row r="26167">
          <cell r="A26167" t="str">
            <v>Skara</v>
          </cell>
          <cell r="B26167" t="str">
            <v>Skara</v>
          </cell>
          <cell r="C26167">
            <v>58.383299999999998</v>
          </cell>
          <cell r="D26167">
            <v>13.433299999999999</v>
          </cell>
          <cell r="E26167" t="str">
            <v>Sweden</v>
          </cell>
        </row>
        <row r="26168">
          <cell r="A26168" t="str">
            <v>Windham</v>
          </cell>
          <cell r="B26168" t="str">
            <v>Windham</v>
          </cell>
          <cell r="C26168">
            <v>43.798099999999998</v>
          </cell>
          <cell r="D26168">
            <v>-70.405600000000007</v>
          </cell>
          <cell r="E26168" t="str">
            <v>United States</v>
          </cell>
        </row>
        <row r="26169">
          <cell r="A26169" t="str">
            <v>Shika</v>
          </cell>
          <cell r="B26169" t="str">
            <v>Shika</v>
          </cell>
          <cell r="C26169">
            <v>37.0062</v>
          </cell>
          <cell r="D26169">
            <v>136.77799999999999</v>
          </cell>
          <cell r="E26169" t="str">
            <v>Japan</v>
          </cell>
        </row>
        <row r="26170">
          <cell r="A26170" t="str">
            <v>Rhynern</v>
          </cell>
          <cell r="B26170" t="str">
            <v>Rhynern</v>
          </cell>
          <cell r="C26170">
            <v>51.629899999999999</v>
          </cell>
          <cell r="D26170">
            <v>7.8581000000000003</v>
          </cell>
          <cell r="E26170" t="str">
            <v>Germany</v>
          </cell>
        </row>
        <row r="26171">
          <cell r="A26171" t="str">
            <v>Tamri</v>
          </cell>
          <cell r="B26171" t="str">
            <v>Tamri</v>
          </cell>
          <cell r="C26171">
            <v>30.695</v>
          </cell>
          <cell r="D26171">
            <v>-9.8249999999999993</v>
          </cell>
          <cell r="E26171" t="str">
            <v>Morocco</v>
          </cell>
        </row>
        <row r="26172">
          <cell r="A26172" t="str">
            <v>Mohana</v>
          </cell>
          <cell r="B26172" t="str">
            <v>Mohana</v>
          </cell>
          <cell r="C26172">
            <v>25.902699999999999</v>
          </cell>
          <cell r="D26172">
            <v>77.771500000000003</v>
          </cell>
          <cell r="E26172" t="str">
            <v>India</v>
          </cell>
        </row>
        <row r="26173">
          <cell r="A26173" t="str">
            <v>Liuma</v>
          </cell>
          <cell r="B26173" t="str">
            <v>Liuma</v>
          </cell>
          <cell r="C26173">
            <v>25.668199999999999</v>
          </cell>
          <cell r="D26173">
            <v>105.8732</v>
          </cell>
          <cell r="E26173" t="str">
            <v>China</v>
          </cell>
        </row>
        <row r="26174">
          <cell r="A26174" t="str">
            <v>Clive</v>
          </cell>
          <cell r="B26174" t="str">
            <v>Clive</v>
          </cell>
          <cell r="C26174">
            <v>41.614699999999999</v>
          </cell>
          <cell r="D26174">
            <v>-93.798000000000002</v>
          </cell>
          <cell r="E26174" t="str">
            <v>United States</v>
          </cell>
        </row>
        <row r="26175">
          <cell r="A26175" t="str">
            <v>Liancourt</v>
          </cell>
          <cell r="B26175" t="str">
            <v>Liancourt</v>
          </cell>
          <cell r="C26175">
            <v>19.1356</v>
          </cell>
          <cell r="D26175">
            <v>-72.533299999999997</v>
          </cell>
          <cell r="E26175" t="str">
            <v>Haiti</v>
          </cell>
        </row>
        <row r="26176">
          <cell r="A26176" t="str">
            <v>Narangba</v>
          </cell>
          <cell r="B26176" t="str">
            <v>Narangba</v>
          </cell>
          <cell r="C26176">
            <v>-27.202200000000001</v>
          </cell>
          <cell r="D26176">
            <v>152.95910000000001</v>
          </cell>
          <cell r="E26176" t="str">
            <v>Australia</v>
          </cell>
        </row>
        <row r="26177">
          <cell r="A26177" t="str">
            <v>Meylan</v>
          </cell>
          <cell r="B26177" t="str">
            <v>Meylan</v>
          </cell>
          <cell r="C26177">
            <v>45.209200000000003</v>
          </cell>
          <cell r="D26177">
            <v>5.78</v>
          </cell>
          <cell r="E26177" t="str">
            <v>France</v>
          </cell>
        </row>
        <row r="26178">
          <cell r="A26178" t="str">
            <v>Kasongan</v>
          </cell>
          <cell r="B26178" t="str">
            <v>Kasongan</v>
          </cell>
          <cell r="C26178">
            <v>-1.8958999999999999</v>
          </cell>
          <cell r="D26178">
            <v>113.3878</v>
          </cell>
          <cell r="E26178" t="str">
            <v>Indonesia</v>
          </cell>
        </row>
        <row r="26179">
          <cell r="A26179" t="str">
            <v>Elizabeth City</v>
          </cell>
          <cell r="B26179" t="str">
            <v>Elizabeth City</v>
          </cell>
          <cell r="C26179">
            <v>36.294199999999996</v>
          </cell>
          <cell r="D26179">
            <v>-76.236000000000004</v>
          </cell>
          <cell r="E26179" t="str">
            <v>United States</v>
          </cell>
        </row>
        <row r="26180">
          <cell r="A26180" t="str">
            <v>Nederland</v>
          </cell>
          <cell r="B26180" t="str">
            <v>Nederland</v>
          </cell>
          <cell r="C26180">
            <v>29.970700000000001</v>
          </cell>
          <cell r="D26180">
            <v>-94.001499999999993</v>
          </cell>
          <cell r="E26180" t="str">
            <v>United States</v>
          </cell>
        </row>
        <row r="26181">
          <cell r="A26181" t="str">
            <v>Bougtob</v>
          </cell>
          <cell r="B26181" t="str">
            <v>Bougtob</v>
          </cell>
          <cell r="C26181">
            <v>34.042499999999997</v>
          </cell>
          <cell r="D26181">
            <v>8.9200000000000002E-2</v>
          </cell>
          <cell r="E26181" t="str">
            <v>Algeria</v>
          </cell>
        </row>
        <row r="26182">
          <cell r="A26182" t="str">
            <v>TomaszÃ³w Lubelski</v>
          </cell>
          <cell r="B26182" t="str">
            <v>Tomaszow Lubelski</v>
          </cell>
          <cell r="C26182">
            <v>50.45</v>
          </cell>
          <cell r="D26182">
            <v>23.416699999999999</v>
          </cell>
          <cell r="E26182" t="str">
            <v>Poland</v>
          </cell>
        </row>
        <row r="26183">
          <cell r="A26183" t="str">
            <v>Crimmitschau</v>
          </cell>
          <cell r="B26183" t="str">
            <v>Crimmitschau</v>
          </cell>
          <cell r="C26183">
            <v>50.818100000000001</v>
          </cell>
          <cell r="D26183">
            <v>12.387499999999999</v>
          </cell>
          <cell r="E26183" t="str">
            <v>Germany</v>
          </cell>
        </row>
        <row r="26184">
          <cell r="A26184" t="str">
            <v>Paluan</v>
          </cell>
          <cell r="B26184" t="str">
            <v>Paluan</v>
          </cell>
          <cell r="C26184">
            <v>13.42</v>
          </cell>
          <cell r="D26184">
            <v>120.47</v>
          </cell>
          <cell r="E26184" t="str">
            <v>Philippines</v>
          </cell>
        </row>
        <row r="26185">
          <cell r="A26185" t="str">
            <v>San SebastiÃ¡n Salitrillo</v>
          </cell>
          <cell r="B26185" t="str">
            <v>San Sebastian Salitrillo</v>
          </cell>
          <cell r="C26185">
            <v>13.95</v>
          </cell>
          <cell r="D26185">
            <v>-89.633300000000006</v>
          </cell>
          <cell r="E26185" t="str">
            <v>El Salvador</v>
          </cell>
        </row>
        <row r="26186">
          <cell r="A26186" t="str">
            <v>Miracema do Tocantins</v>
          </cell>
          <cell r="B26186" t="str">
            <v>Miracema do Tocantins</v>
          </cell>
          <cell r="C26186">
            <v>-9.5669000000000004</v>
          </cell>
          <cell r="D26186">
            <v>-48.3919</v>
          </cell>
          <cell r="E26186" t="str">
            <v>Brazil</v>
          </cell>
        </row>
        <row r="26187">
          <cell r="A26187" t="str">
            <v>Ban Mae Hia Nai</v>
          </cell>
          <cell r="B26187" t="str">
            <v>Ban Mae Hia Nai</v>
          </cell>
          <cell r="C26187">
            <v>18.743300000000001</v>
          </cell>
          <cell r="D26187">
            <v>98.963999999999999</v>
          </cell>
          <cell r="E26187" t="str">
            <v>Thailand</v>
          </cell>
        </row>
        <row r="26188">
          <cell r="A26188" t="str">
            <v>Erumakkuzhi</v>
          </cell>
          <cell r="B26188" t="str">
            <v>Erumakkuzhi</v>
          </cell>
          <cell r="C26188">
            <v>9.2833000000000006</v>
          </cell>
          <cell r="D26188">
            <v>76.55</v>
          </cell>
          <cell r="E26188" t="str">
            <v>India</v>
          </cell>
        </row>
        <row r="26189">
          <cell r="A26189" t="str">
            <v>Zhosaly</v>
          </cell>
          <cell r="B26189" t="str">
            <v>Zhosaly</v>
          </cell>
          <cell r="C26189">
            <v>45.4893</v>
          </cell>
          <cell r="D26189">
            <v>64.091499999999996</v>
          </cell>
          <cell r="E26189" t="str">
            <v>Kazakhstan</v>
          </cell>
        </row>
        <row r="26190">
          <cell r="A26190" t="str">
            <v>Kingsland</v>
          </cell>
          <cell r="B26190" t="str">
            <v>Kingsland</v>
          </cell>
          <cell r="C26190">
            <v>30.819400000000002</v>
          </cell>
          <cell r="D26190">
            <v>-81.721599999999995</v>
          </cell>
          <cell r="E26190" t="str">
            <v>United States</v>
          </cell>
        </row>
        <row r="26191">
          <cell r="A26191" t="str">
            <v>Pizarro</v>
          </cell>
          <cell r="B26191" t="str">
            <v>Pizarro</v>
          </cell>
          <cell r="C26191">
            <v>4.95</v>
          </cell>
          <cell r="D26191">
            <v>-77.366699999999994</v>
          </cell>
          <cell r="E26191" t="str">
            <v>Colombia</v>
          </cell>
        </row>
        <row r="26192">
          <cell r="A26192" t="str">
            <v>Tarrafal</v>
          </cell>
          <cell r="B26192" t="str">
            <v>Tarrafal</v>
          </cell>
          <cell r="C26192">
            <v>15.278</v>
          </cell>
          <cell r="D26192">
            <v>-23.751999999999999</v>
          </cell>
          <cell r="E26192" t="str">
            <v>Cabo Verde</v>
          </cell>
        </row>
        <row r="26193">
          <cell r="A26193" t="str">
            <v>Bhadaur</v>
          </cell>
          <cell r="B26193" t="str">
            <v>Bhadaur</v>
          </cell>
          <cell r="C26193">
            <v>30.476400000000002</v>
          </cell>
          <cell r="D26193">
            <v>75.330600000000004</v>
          </cell>
          <cell r="E26193" t="str">
            <v>India</v>
          </cell>
        </row>
        <row r="26194">
          <cell r="A26194" t="str">
            <v>Shenandoah</v>
          </cell>
          <cell r="B26194" t="str">
            <v>Shenandoah</v>
          </cell>
          <cell r="C26194">
            <v>30.401900000000001</v>
          </cell>
          <cell r="D26194">
            <v>-91.001999999999995</v>
          </cell>
          <cell r="E26194" t="str">
            <v>United States</v>
          </cell>
        </row>
        <row r="26195">
          <cell r="A26195" t="str">
            <v>Ebbw Vale</v>
          </cell>
          <cell r="B26195" t="str">
            <v>Ebbw Vale</v>
          </cell>
          <cell r="C26195">
            <v>51.78</v>
          </cell>
          <cell r="D26195">
            <v>-3.21</v>
          </cell>
          <cell r="E26195" t="str">
            <v>United Kingdom</v>
          </cell>
        </row>
        <row r="26196">
          <cell r="A26196" t="str">
            <v>Garuva</v>
          </cell>
          <cell r="B26196" t="str">
            <v>Garuva</v>
          </cell>
          <cell r="C26196">
            <v>-26.026900000000001</v>
          </cell>
          <cell r="D26196">
            <v>-48.854999999999997</v>
          </cell>
          <cell r="E26196" t="str">
            <v>Brazil</v>
          </cell>
        </row>
        <row r="26197">
          <cell r="A26197" t="str">
            <v>Boom</v>
          </cell>
          <cell r="B26197" t="str">
            <v>Boom</v>
          </cell>
          <cell r="C26197">
            <v>51.083300000000001</v>
          </cell>
          <cell r="D26197">
            <v>4.3666999999999998</v>
          </cell>
          <cell r="E26197" t="str">
            <v>Belgium</v>
          </cell>
        </row>
        <row r="26198">
          <cell r="A26198" t="str">
            <v>Mingjiujie</v>
          </cell>
          <cell r="B26198" t="str">
            <v>Mingjiujie</v>
          </cell>
          <cell r="C26198">
            <v>23.450900000000001</v>
          </cell>
          <cell r="D26198">
            <v>103.6482</v>
          </cell>
          <cell r="E26198" t="str">
            <v>China</v>
          </cell>
        </row>
        <row r="26199">
          <cell r="A26199" t="str">
            <v>Leteri</v>
          </cell>
          <cell r="B26199" t="str">
            <v>Leteri</v>
          </cell>
          <cell r="C26199">
            <v>24.059799999999999</v>
          </cell>
          <cell r="D26199">
            <v>77.408600000000007</v>
          </cell>
          <cell r="E26199" t="str">
            <v>India</v>
          </cell>
        </row>
        <row r="26200">
          <cell r="A26200" t="str">
            <v>Wheatfield</v>
          </cell>
          <cell r="B26200" t="str">
            <v>Wheatfield</v>
          </cell>
          <cell r="C26200">
            <v>43.097499999999997</v>
          </cell>
          <cell r="D26200">
            <v>-78.883099999999999</v>
          </cell>
          <cell r="E26200" t="str">
            <v>United States</v>
          </cell>
        </row>
        <row r="26201">
          <cell r="A26201" t="str">
            <v>Morros</v>
          </cell>
          <cell r="B26201" t="str">
            <v>Morros</v>
          </cell>
          <cell r="C26201">
            <v>-2.8639000000000001</v>
          </cell>
          <cell r="D26201">
            <v>-44.038899999999998</v>
          </cell>
          <cell r="E26201" t="str">
            <v>Brazil</v>
          </cell>
        </row>
        <row r="26202">
          <cell r="A26202" t="str">
            <v>ZÄkÄ«yah</v>
          </cell>
          <cell r="B26202" t="str">
            <v>Zakiyah</v>
          </cell>
          <cell r="C26202">
            <v>33.334400000000002</v>
          </cell>
          <cell r="D26202">
            <v>36.156700000000001</v>
          </cell>
          <cell r="E26202" t="str">
            <v>Syria</v>
          </cell>
        </row>
        <row r="26203">
          <cell r="A26203" t="str">
            <v>Miracatu</v>
          </cell>
          <cell r="B26203" t="str">
            <v>Miracatu</v>
          </cell>
          <cell r="C26203">
            <v>-24.280799999999999</v>
          </cell>
          <cell r="D26203">
            <v>-47.46</v>
          </cell>
          <cell r="E26203" t="str">
            <v>Brazil</v>
          </cell>
        </row>
        <row r="26204">
          <cell r="A26204" t="str">
            <v>PriozÃ«rsk</v>
          </cell>
          <cell r="B26204" t="str">
            <v>Priozersk</v>
          </cell>
          <cell r="C26204">
            <v>61.05</v>
          </cell>
          <cell r="D26204">
            <v>30.133299999999998</v>
          </cell>
          <cell r="E26204" t="str">
            <v>Russia</v>
          </cell>
        </row>
        <row r="26205">
          <cell r="A26205" t="str">
            <v>Lessines</v>
          </cell>
          <cell r="B26205" t="str">
            <v>Lessines</v>
          </cell>
          <cell r="C26205">
            <v>50.716700000000003</v>
          </cell>
          <cell r="D26205">
            <v>3.8332999999999999</v>
          </cell>
          <cell r="E26205" t="str">
            <v>Belgium</v>
          </cell>
        </row>
        <row r="26206">
          <cell r="A26206" t="str">
            <v>MatipÃ³</v>
          </cell>
          <cell r="B26206" t="str">
            <v>Matipo</v>
          </cell>
          <cell r="C26206">
            <v>-20.283899999999999</v>
          </cell>
          <cell r="D26206">
            <v>-42.340800000000002</v>
          </cell>
          <cell r="E26206" t="str">
            <v>Brazil</v>
          </cell>
        </row>
        <row r="26207">
          <cell r="A26207" t="str">
            <v>KumbhrÄj</v>
          </cell>
          <cell r="B26207" t="str">
            <v>Kumbhraj</v>
          </cell>
          <cell r="C26207">
            <v>24.3734</v>
          </cell>
          <cell r="D26207">
            <v>77.048400000000001</v>
          </cell>
          <cell r="E26207" t="str">
            <v>India</v>
          </cell>
        </row>
        <row r="26208">
          <cell r="A26208" t="str">
            <v>Mennzel Bou Zelfa</v>
          </cell>
          <cell r="B26208" t="str">
            <v>Mennzel Bou Zelfa</v>
          </cell>
          <cell r="C26208">
            <v>36.681699999999999</v>
          </cell>
          <cell r="D26208">
            <v>10.5847</v>
          </cell>
          <cell r="E26208" t="str">
            <v>Tunisia</v>
          </cell>
        </row>
        <row r="26209">
          <cell r="A26209" t="str">
            <v>Mellacheruvu</v>
          </cell>
          <cell r="B26209" t="str">
            <v>Mellacheruvu</v>
          </cell>
          <cell r="C26209">
            <v>16.817299999999999</v>
          </cell>
          <cell r="D26209">
            <v>79.933099999999996</v>
          </cell>
          <cell r="E26209" t="str">
            <v>India</v>
          </cell>
        </row>
        <row r="26210">
          <cell r="A26210" t="str">
            <v>Berea</v>
          </cell>
          <cell r="B26210" t="str">
            <v>Berea</v>
          </cell>
          <cell r="C26210">
            <v>41.369599999999998</v>
          </cell>
          <cell r="D26210">
            <v>-81.864099999999993</v>
          </cell>
          <cell r="E26210" t="str">
            <v>United States</v>
          </cell>
        </row>
        <row r="26211">
          <cell r="A26211" t="str">
            <v>Shaogang</v>
          </cell>
          <cell r="B26211" t="str">
            <v>Shaogang</v>
          </cell>
          <cell r="C26211">
            <v>38.158299999999997</v>
          </cell>
          <cell r="D26211">
            <v>106.06610000000001</v>
          </cell>
          <cell r="E26211" t="str">
            <v>China</v>
          </cell>
        </row>
        <row r="26212">
          <cell r="A26212" t="str">
            <v>Glinde</v>
          </cell>
          <cell r="B26212" t="str">
            <v>Glinde</v>
          </cell>
          <cell r="C26212">
            <v>53.540599999999998</v>
          </cell>
          <cell r="D26212">
            <v>10.2111</v>
          </cell>
          <cell r="E26212" t="str">
            <v>Germany</v>
          </cell>
        </row>
        <row r="26213">
          <cell r="A26213" t="str">
            <v>Ban Mae Kha Tai</v>
          </cell>
          <cell r="B26213" t="str">
            <v>Ban Mae Kha Tai</v>
          </cell>
          <cell r="C26213">
            <v>18.735199999999999</v>
          </cell>
          <cell r="D26213">
            <v>98.967799999999997</v>
          </cell>
          <cell r="E26213" t="str">
            <v>Thailand</v>
          </cell>
        </row>
        <row r="26214">
          <cell r="A26214" t="str">
            <v>Ferguson</v>
          </cell>
          <cell r="B26214" t="str">
            <v>Ferguson</v>
          </cell>
          <cell r="C26214">
            <v>38.749000000000002</v>
          </cell>
          <cell r="D26214">
            <v>-90.295000000000002</v>
          </cell>
          <cell r="E26214" t="str">
            <v>United States</v>
          </cell>
        </row>
        <row r="26215">
          <cell r="A26215" t="str">
            <v>Sebt Gzoula</v>
          </cell>
          <cell r="B26215" t="str">
            <v>Sebt Gzoula</v>
          </cell>
          <cell r="C26215">
            <v>32.116700000000002</v>
          </cell>
          <cell r="D26215">
            <v>-9.0832999999999995</v>
          </cell>
          <cell r="E26215" t="str">
            <v>Morocco</v>
          </cell>
        </row>
        <row r="26216">
          <cell r="A26216" t="str">
            <v>Orhaneli</v>
          </cell>
          <cell r="B26216" t="str">
            <v>Orhaneli</v>
          </cell>
          <cell r="C26216">
            <v>39.902799999999999</v>
          </cell>
          <cell r="D26216">
            <v>28.987500000000001</v>
          </cell>
          <cell r="E26216" t="str">
            <v>Turkey</v>
          </cell>
        </row>
        <row r="26217">
          <cell r="A26217" t="str">
            <v>Hochheim am Main</v>
          </cell>
          <cell r="B26217" t="str">
            <v>Hochheim am Main</v>
          </cell>
          <cell r="C26217">
            <v>50.0167</v>
          </cell>
          <cell r="D26217">
            <v>8.35</v>
          </cell>
          <cell r="E26217" t="str">
            <v>Germany</v>
          </cell>
        </row>
        <row r="26218">
          <cell r="A26218" t="str">
            <v>Kothia</v>
          </cell>
          <cell r="B26218" t="str">
            <v>Kothia</v>
          </cell>
          <cell r="C26218">
            <v>25.761199999999999</v>
          </cell>
          <cell r="D26218">
            <v>84.881100000000004</v>
          </cell>
          <cell r="E26218" t="str">
            <v>India</v>
          </cell>
        </row>
        <row r="26219">
          <cell r="A26219" t="str">
            <v>Morro da FumaÃ§a</v>
          </cell>
          <cell r="B26219" t="str">
            <v>Morro da Fumaca</v>
          </cell>
          <cell r="C26219">
            <v>-28.65</v>
          </cell>
          <cell r="D26219">
            <v>-49.2</v>
          </cell>
          <cell r="E26219" t="str">
            <v>Brazil</v>
          </cell>
        </row>
        <row r="26220">
          <cell r="A26220" t="str">
            <v>Kulu</v>
          </cell>
          <cell r="B26220" t="str">
            <v>Kulu</v>
          </cell>
          <cell r="C26220">
            <v>31.95</v>
          </cell>
          <cell r="D26220">
            <v>77.11</v>
          </cell>
          <cell r="E26220" t="str">
            <v>India</v>
          </cell>
        </row>
        <row r="26221">
          <cell r="A26221" t="str">
            <v>Arcata</v>
          </cell>
          <cell r="B26221" t="str">
            <v>Arcata</v>
          </cell>
          <cell r="C26221">
            <v>40.861499999999999</v>
          </cell>
          <cell r="D26221">
            <v>-124.0758</v>
          </cell>
          <cell r="E26221" t="str">
            <v>United States</v>
          </cell>
        </row>
        <row r="26222">
          <cell r="A26222" t="str">
            <v>Colina</v>
          </cell>
          <cell r="B26222" t="str">
            <v>Colina</v>
          </cell>
          <cell r="C26222">
            <v>-20.7136</v>
          </cell>
          <cell r="D26222">
            <v>-48.5411</v>
          </cell>
          <cell r="E26222" t="str">
            <v>Brazil</v>
          </cell>
        </row>
        <row r="26223">
          <cell r="A26223" t="str">
            <v>Goyty</v>
          </cell>
          <cell r="B26223" t="str">
            <v>Goyty</v>
          </cell>
          <cell r="C26223">
            <v>43.164200000000001</v>
          </cell>
          <cell r="D26223">
            <v>45.622199999999999</v>
          </cell>
          <cell r="E26223" t="str">
            <v>Russia</v>
          </cell>
        </row>
        <row r="26224">
          <cell r="A26224" t="str">
            <v>Baena</v>
          </cell>
          <cell r="B26224" t="str">
            <v>Baena</v>
          </cell>
          <cell r="C26224">
            <v>37.616700000000002</v>
          </cell>
          <cell r="D26224">
            <v>-4.3167</v>
          </cell>
          <cell r="E26224" t="str">
            <v>Spain</v>
          </cell>
        </row>
        <row r="26225">
          <cell r="A26225" t="str">
            <v>San Diego</v>
          </cell>
          <cell r="B26225" t="str">
            <v>San Diego</v>
          </cell>
          <cell r="C26225">
            <v>10.3375</v>
          </cell>
          <cell r="D26225">
            <v>-73.182500000000005</v>
          </cell>
          <cell r="E26225" t="str">
            <v>Colombia</v>
          </cell>
        </row>
        <row r="26226">
          <cell r="A26226" t="str">
            <v>Stabroek</v>
          </cell>
          <cell r="B26226" t="str">
            <v>Stabroek</v>
          </cell>
          <cell r="C26226">
            <v>51.333300000000001</v>
          </cell>
          <cell r="D26226">
            <v>4.3666999999999998</v>
          </cell>
          <cell r="E26226" t="str">
            <v>Belgium</v>
          </cell>
        </row>
        <row r="26227">
          <cell r="A26227" t="str">
            <v>Santander</v>
          </cell>
          <cell r="B26227" t="str">
            <v>Santander</v>
          </cell>
          <cell r="C26227">
            <v>9.4499999999999993</v>
          </cell>
          <cell r="D26227">
            <v>123.33</v>
          </cell>
          <cell r="E26227" t="str">
            <v>Philippines</v>
          </cell>
        </row>
        <row r="26228">
          <cell r="A26228" t="str">
            <v>Guadix</v>
          </cell>
          <cell r="B26228" t="str">
            <v>Guadix</v>
          </cell>
          <cell r="C26228">
            <v>37.299999999999997</v>
          </cell>
          <cell r="D26228">
            <v>-3.1333000000000002</v>
          </cell>
          <cell r="E26228" t="str">
            <v>Spain</v>
          </cell>
        </row>
        <row r="26229">
          <cell r="A26229" t="str">
            <v>Newton</v>
          </cell>
          <cell r="B26229" t="str">
            <v>Newton</v>
          </cell>
          <cell r="C26229">
            <v>38.036799999999999</v>
          </cell>
          <cell r="D26229">
            <v>-97.344899999999996</v>
          </cell>
          <cell r="E26229" t="str">
            <v>United States</v>
          </cell>
        </row>
        <row r="26230">
          <cell r="A26230" t="str">
            <v>Parole</v>
          </cell>
          <cell r="B26230" t="str">
            <v>Parole</v>
          </cell>
          <cell r="C26230">
            <v>38.9863</v>
          </cell>
          <cell r="D26230">
            <v>-76.5518</v>
          </cell>
          <cell r="E26230" t="str">
            <v>United States</v>
          </cell>
        </row>
        <row r="26231">
          <cell r="A26231" t="str">
            <v>SokoÅ‚Ã³w Podlaski</v>
          </cell>
          <cell r="B26231" t="str">
            <v>Sokolow Podlaski</v>
          </cell>
          <cell r="C26231">
            <v>52.406700000000001</v>
          </cell>
          <cell r="D26231">
            <v>22.246400000000001</v>
          </cell>
          <cell r="E26231" t="str">
            <v>Poland</v>
          </cell>
        </row>
        <row r="26232">
          <cell r="A26232" t="str">
            <v>Ba</v>
          </cell>
          <cell r="B26232" t="str">
            <v>Ba</v>
          </cell>
          <cell r="C26232">
            <v>-17.533300000000001</v>
          </cell>
          <cell r="D26232">
            <v>177.6833</v>
          </cell>
          <cell r="E26232" t="str">
            <v>Fiji</v>
          </cell>
        </row>
        <row r="26233">
          <cell r="A26233" t="str">
            <v>RohÄr</v>
          </cell>
          <cell r="B26233" t="str">
            <v>Rohar</v>
          </cell>
          <cell r="C26233">
            <v>25.991700000000002</v>
          </cell>
          <cell r="D26233">
            <v>86.236599999999996</v>
          </cell>
          <cell r="E26233" t="str">
            <v>India</v>
          </cell>
        </row>
        <row r="26234">
          <cell r="A26234" t="str">
            <v>Melville</v>
          </cell>
          <cell r="B26234" t="str">
            <v>Melville</v>
          </cell>
          <cell r="C26234">
            <v>40.782400000000003</v>
          </cell>
          <cell r="D26234">
            <v>-73.408799999999999</v>
          </cell>
          <cell r="E26234" t="str">
            <v>United States</v>
          </cell>
        </row>
        <row r="26235">
          <cell r="A26235" t="str">
            <v>Oxon Hill</v>
          </cell>
          <cell r="B26235" t="str">
            <v>Oxon Hill</v>
          </cell>
          <cell r="C26235">
            <v>38.788400000000003</v>
          </cell>
          <cell r="D26235">
            <v>-76.972700000000003</v>
          </cell>
          <cell r="E26235" t="str">
            <v>United States</v>
          </cell>
        </row>
        <row r="26236">
          <cell r="A26236" t="str">
            <v>AsunciÃ³n NochixtlÃ¡n</v>
          </cell>
          <cell r="B26236" t="str">
            <v>Asuncion Nochixtlan</v>
          </cell>
          <cell r="C26236">
            <v>17.45</v>
          </cell>
          <cell r="D26236">
            <v>-97.216700000000003</v>
          </cell>
          <cell r="E26236" t="str">
            <v>Mexico</v>
          </cell>
        </row>
        <row r="26237">
          <cell r="A26237" t="str">
            <v>Thalwil</v>
          </cell>
          <cell r="B26237" t="str">
            <v>Thalwil</v>
          </cell>
          <cell r="C26237">
            <v>47.283299999999997</v>
          </cell>
          <cell r="D26237">
            <v>8.5667000000000009</v>
          </cell>
          <cell r="E26237" t="str">
            <v>Switzerland</v>
          </cell>
        </row>
        <row r="26238">
          <cell r="A26238" t="str">
            <v>Lodhwe</v>
          </cell>
          <cell r="B26238" t="str">
            <v>Lodhwe</v>
          </cell>
          <cell r="C26238">
            <v>24.6404</v>
          </cell>
          <cell r="D26238">
            <v>85.291300000000007</v>
          </cell>
          <cell r="E26238" t="str">
            <v>India</v>
          </cell>
        </row>
        <row r="26239">
          <cell r="A26239" t="str">
            <v>Tsetserleg</v>
          </cell>
          <cell r="B26239" t="str">
            <v>Tsetserleg</v>
          </cell>
          <cell r="C26239">
            <v>47.476900000000001</v>
          </cell>
          <cell r="D26239">
            <v>101.4503</v>
          </cell>
          <cell r="E26239" t="str">
            <v>Mongolia</v>
          </cell>
        </row>
        <row r="26240">
          <cell r="A26240" t="str">
            <v>Tessenderlo</v>
          </cell>
          <cell r="B26240" t="str">
            <v>Tessenderlo</v>
          </cell>
          <cell r="C26240">
            <v>51.066699999999997</v>
          </cell>
          <cell r="D26240">
            <v>5.0833000000000004</v>
          </cell>
          <cell r="E26240" t="str">
            <v>Belgium</v>
          </cell>
        </row>
        <row r="26241">
          <cell r="A26241" t="str">
            <v>Guanzhai</v>
          </cell>
          <cell r="B26241" t="str">
            <v>Guanzhai</v>
          </cell>
          <cell r="C26241">
            <v>26.2697</v>
          </cell>
          <cell r="D26241">
            <v>105.30889999999999</v>
          </cell>
          <cell r="E26241" t="str">
            <v>China</v>
          </cell>
        </row>
        <row r="26242">
          <cell r="A26242" t="str">
            <v>Santa Cruz Zenzontepec</v>
          </cell>
          <cell r="B26242" t="str">
            <v>Santa Cruz Zenzontepec</v>
          </cell>
          <cell r="C26242">
            <v>16.533300000000001</v>
          </cell>
          <cell r="D26242">
            <v>-97.5</v>
          </cell>
          <cell r="E26242" t="str">
            <v>Mexico</v>
          </cell>
        </row>
        <row r="26243">
          <cell r="A26243" t="str">
            <v>Bilar</v>
          </cell>
          <cell r="B26243" t="str">
            <v>Bilar</v>
          </cell>
          <cell r="C26243">
            <v>9.6999999999999993</v>
          </cell>
          <cell r="D26243">
            <v>124.1</v>
          </cell>
          <cell r="E26243" t="str">
            <v>Philippines</v>
          </cell>
        </row>
        <row r="26244">
          <cell r="A26244" t="str">
            <v>Iselin</v>
          </cell>
          <cell r="B26244" t="str">
            <v>Iselin</v>
          </cell>
          <cell r="C26244">
            <v>40.569699999999997</v>
          </cell>
          <cell r="D26244">
            <v>-74.3172</v>
          </cell>
          <cell r="E26244" t="str">
            <v>United States</v>
          </cell>
        </row>
        <row r="26245">
          <cell r="A26245" t="str">
            <v>Brook Park</v>
          </cell>
          <cell r="B26245" t="str">
            <v>Brook Park</v>
          </cell>
          <cell r="C26245">
            <v>41.403599999999997</v>
          </cell>
          <cell r="D26245">
            <v>-81.821899999999999</v>
          </cell>
          <cell r="E26245" t="str">
            <v>United States</v>
          </cell>
        </row>
        <row r="26246">
          <cell r="A26246" t="str">
            <v>HÃ¤rnÃ¶sand</v>
          </cell>
          <cell r="B26246" t="str">
            <v>Harnosand</v>
          </cell>
          <cell r="C26246">
            <v>62.636099999999999</v>
          </cell>
          <cell r="D26246">
            <v>17.941099999999999</v>
          </cell>
          <cell r="E26246" t="str">
            <v>Sweden</v>
          </cell>
        </row>
        <row r="26247">
          <cell r="A26247" t="str">
            <v>Galhinna</v>
          </cell>
          <cell r="B26247" t="str">
            <v>Galhinna</v>
          </cell>
          <cell r="C26247">
            <v>7.4161000000000001</v>
          </cell>
          <cell r="D26247">
            <v>80.568799999999996</v>
          </cell>
          <cell r="E26247" t="str">
            <v>Sri Lanka</v>
          </cell>
        </row>
        <row r="26248">
          <cell r="A26248" t="str">
            <v>HuÃ©rcal de AlmerÃ­a</v>
          </cell>
          <cell r="B26248" t="str">
            <v>Huercal de Almeria</v>
          </cell>
          <cell r="C26248">
            <v>36.883299999999998</v>
          </cell>
          <cell r="D26248">
            <v>-2.4333</v>
          </cell>
          <cell r="E26248" t="str">
            <v>Spain</v>
          </cell>
        </row>
        <row r="26249">
          <cell r="A26249" t="str">
            <v>St. Marys</v>
          </cell>
          <cell r="B26249" t="str">
            <v>St. Marys</v>
          </cell>
          <cell r="C26249">
            <v>30.756699999999999</v>
          </cell>
          <cell r="D26249">
            <v>-81.572199999999995</v>
          </cell>
          <cell r="E26249" t="str">
            <v>United States</v>
          </cell>
        </row>
        <row r="26250">
          <cell r="A26250" t="str">
            <v>TÄdikonda</v>
          </cell>
          <cell r="B26250" t="str">
            <v>Tadikonda</v>
          </cell>
          <cell r="C26250">
            <v>16.416699999999999</v>
          </cell>
          <cell r="D26250">
            <v>80.4542</v>
          </cell>
          <cell r="E26250" t="str">
            <v>India</v>
          </cell>
        </row>
        <row r="26251">
          <cell r="A26251" t="str">
            <v>Madre de Deus</v>
          </cell>
          <cell r="B26251" t="str">
            <v>Madre de Deus</v>
          </cell>
          <cell r="C26251">
            <v>-12.7408</v>
          </cell>
          <cell r="D26251">
            <v>-38.620800000000003</v>
          </cell>
          <cell r="E26251" t="str">
            <v>Brazil</v>
          </cell>
        </row>
        <row r="26252">
          <cell r="A26252" t="str">
            <v>Anicuns</v>
          </cell>
          <cell r="B26252" t="str">
            <v>Anicuns</v>
          </cell>
          <cell r="C26252">
            <v>-16.462800000000001</v>
          </cell>
          <cell r="D26252">
            <v>-49.960599999999999</v>
          </cell>
          <cell r="E26252" t="str">
            <v>Brazil</v>
          </cell>
        </row>
        <row r="26253">
          <cell r="A26253" t="str">
            <v>Tatsuno</v>
          </cell>
          <cell r="B26253" t="str">
            <v>Tatsuno</v>
          </cell>
          <cell r="C26253">
            <v>35.982399999999998</v>
          </cell>
          <cell r="D26253">
            <v>137.98759999999999</v>
          </cell>
          <cell r="E26253" t="str">
            <v>Japan</v>
          </cell>
        </row>
        <row r="26254">
          <cell r="A26254" t="str">
            <v>PÄlaiyampatti</v>
          </cell>
          <cell r="B26254" t="str">
            <v>Palaiyampatti</v>
          </cell>
          <cell r="C26254">
            <v>9.5391999999999992</v>
          </cell>
          <cell r="D26254">
            <v>78.098399999999998</v>
          </cell>
          <cell r="E26254" t="str">
            <v>India</v>
          </cell>
        </row>
        <row r="26255">
          <cell r="A26255" t="str">
            <v>HÃ¤ssleholm</v>
          </cell>
          <cell r="B26255" t="str">
            <v>Hassleholm</v>
          </cell>
          <cell r="C26255">
            <v>56.166699999999999</v>
          </cell>
          <cell r="D26255">
            <v>13.7667</v>
          </cell>
          <cell r="E26255" t="str">
            <v>Sweden</v>
          </cell>
        </row>
        <row r="26256">
          <cell r="A26256" t="str">
            <v>Buikwe</v>
          </cell>
          <cell r="B26256" t="str">
            <v>Buikwe</v>
          </cell>
          <cell r="C26256">
            <v>0.34420000000000001</v>
          </cell>
          <cell r="D26256">
            <v>33.03</v>
          </cell>
          <cell r="E26256" t="str">
            <v>Uganda</v>
          </cell>
        </row>
        <row r="26257">
          <cell r="A26257" t="str">
            <v>Appley Bridge</v>
          </cell>
          <cell r="B26257" t="str">
            <v>Appley Bridge</v>
          </cell>
          <cell r="C26257">
            <v>53.579000000000001</v>
          </cell>
          <cell r="D26257">
            <v>-2.7210000000000001</v>
          </cell>
          <cell r="E26257" t="str">
            <v>United Kingdom</v>
          </cell>
        </row>
        <row r="26258">
          <cell r="A26258" t="str">
            <v>Goffstown</v>
          </cell>
          <cell r="B26258" t="str">
            <v>Goffstown</v>
          </cell>
          <cell r="C26258">
            <v>43.018999999999998</v>
          </cell>
          <cell r="D26258">
            <v>-71.567999999999998</v>
          </cell>
          <cell r="E26258" t="str">
            <v>United States</v>
          </cell>
        </row>
        <row r="26259">
          <cell r="A26259" t="str">
            <v>Rawmarsh</v>
          </cell>
          <cell r="B26259" t="str">
            <v>Rawmarsh</v>
          </cell>
          <cell r="C26259">
            <v>53.4636</v>
          </cell>
          <cell r="D26259">
            <v>-1.3439000000000001</v>
          </cell>
          <cell r="E26259" t="str">
            <v>United Kingdom</v>
          </cell>
        </row>
        <row r="26260">
          <cell r="A26260" t="str">
            <v>Ghedi</v>
          </cell>
          <cell r="B26260" t="str">
            <v>Ghedi</v>
          </cell>
          <cell r="C26260">
            <v>45.4</v>
          </cell>
          <cell r="D26260">
            <v>10.283300000000001</v>
          </cell>
          <cell r="E26260" t="str">
            <v>Italy</v>
          </cell>
        </row>
        <row r="26261">
          <cell r="A26261" t="str">
            <v>Kivsharivka</v>
          </cell>
          <cell r="B26261" t="str">
            <v>Kivsharivka</v>
          </cell>
          <cell r="C26261">
            <v>49.628900000000002</v>
          </cell>
          <cell r="D26261">
            <v>37.683100000000003</v>
          </cell>
          <cell r="E26261" t="str">
            <v>Ukraine</v>
          </cell>
        </row>
        <row r="26262">
          <cell r="A26262" t="str">
            <v>Potirendaba</v>
          </cell>
          <cell r="B26262" t="str">
            <v>Potirendaba</v>
          </cell>
          <cell r="C26262">
            <v>-21.048300000000001</v>
          </cell>
          <cell r="D26262">
            <v>-49.377200000000002</v>
          </cell>
          <cell r="E26262" t="str">
            <v>Brazil</v>
          </cell>
        </row>
        <row r="26263">
          <cell r="A26263" t="str">
            <v>Bitkine</v>
          </cell>
          <cell r="B26263" t="str">
            <v>Bitkine</v>
          </cell>
          <cell r="C26263">
            <v>11.9817</v>
          </cell>
          <cell r="D26263">
            <v>18.212499999999999</v>
          </cell>
          <cell r="E26263" t="str">
            <v>Chad</v>
          </cell>
        </row>
        <row r="26264">
          <cell r="A26264" t="str">
            <v>Rhaude</v>
          </cell>
          <cell r="B26264" t="str">
            <v>Rhaude</v>
          </cell>
          <cell r="C26264">
            <v>53.166699999999999</v>
          </cell>
          <cell r="D26264">
            <v>7.55</v>
          </cell>
          <cell r="E26264" t="str">
            <v>Germany</v>
          </cell>
        </row>
        <row r="26265">
          <cell r="A26265" t="str">
            <v>Vlotho</v>
          </cell>
          <cell r="B26265" t="str">
            <v>Vlotho</v>
          </cell>
          <cell r="C26265">
            <v>52.166699999999999</v>
          </cell>
          <cell r="D26265">
            <v>8.8497000000000003</v>
          </cell>
          <cell r="E26265" t="str">
            <v>Germany</v>
          </cell>
        </row>
        <row r="26266">
          <cell r="A26266" t="str">
            <v>Karcag</v>
          </cell>
          <cell r="B26266" t="str">
            <v>Karcag</v>
          </cell>
          <cell r="C26266">
            <v>47.311100000000003</v>
          </cell>
          <cell r="D26266">
            <v>20.9161</v>
          </cell>
          <cell r="E26266" t="str">
            <v>Hungary</v>
          </cell>
        </row>
        <row r="26267">
          <cell r="A26267" t="str">
            <v>Misato</v>
          </cell>
          <cell r="B26267" t="str">
            <v>Misato</v>
          </cell>
          <cell r="C26267">
            <v>39.421100000000003</v>
          </cell>
          <cell r="D26267">
            <v>140.54390000000001</v>
          </cell>
          <cell r="E26267" t="str">
            <v>Japan</v>
          </cell>
        </row>
        <row r="26268">
          <cell r="A26268" t="str">
            <v>Alton</v>
          </cell>
          <cell r="B26268" t="str">
            <v>Alton</v>
          </cell>
          <cell r="C26268">
            <v>26.288399999999999</v>
          </cell>
          <cell r="D26268">
            <v>-98.309799999999996</v>
          </cell>
          <cell r="E26268" t="str">
            <v>United States</v>
          </cell>
        </row>
        <row r="26269">
          <cell r="A26269" t="str">
            <v>Kalynivka</v>
          </cell>
          <cell r="B26269" t="str">
            <v>Kalynivka</v>
          </cell>
          <cell r="C26269">
            <v>49.447200000000002</v>
          </cell>
          <cell r="D26269">
            <v>28.523099999999999</v>
          </cell>
          <cell r="E26269" t="str">
            <v>Ukraine</v>
          </cell>
        </row>
        <row r="26270">
          <cell r="A26270" t="str">
            <v>Chubek</v>
          </cell>
          <cell r="B26270" t="str">
            <v>Chubek</v>
          </cell>
          <cell r="C26270">
            <v>37.616700000000002</v>
          </cell>
          <cell r="D26270">
            <v>69.7</v>
          </cell>
          <cell r="E26270" t="str">
            <v>Tajikistan</v>
          </cell>
        </row>
        <row r="26271">
          <cell r="A26271" t="str">
            <v>San Lorenzo de El Escorial</v>
          </cell>
          <cell r="B26271" t="str">
            <v>San Lorenzo de El Escorial</v>
          </cell>
          <cell r="C26271">
            <v>40.593600000000002</v>
          </cell>
          <cell r="D26271">
            <v>-4.1428000000000003</v>
          </cell>
          <cell r="E26271" t="str">
            <v>Spain</v>
          </cell>
        </row>
        <row r="26272">
          <cell r="A26272" t="str">
            <v>BusovaÄa</v>
          </cell>
          <cell r="B26272" t="str">
            <v>Busovaca</v>
          </cell>
          <cell r="C26272">
            <v>44.1</v>
          </cell>
          <cell r="D26272">
            <v>17.883299999999998</v>
          </cell>
          <cell r="E26272" t="str">
            <v>Bosnia and Herzegovina</v>
          </cell>
        </row>
        <row r="26273">
          <cell r="A26273" t="str">
            <v>Schwalmstadt</v>
          </cell>
          <cell r="B26273" t="str">
            <v>Schwalmstadt</v>
          </cell>
          <cell r="C26273">
            <v>50.933300000000003</v>
          </cell>
          <cell r="D26273">
            <v>9.2166999999999994</v>
          </cell>
          <cell r="E26273" t="str">
            <v>Germany</v>
          </cell>
        </row>
        <row r="26274">
          <cell r="A26274" t="str">
            <v>Staines-upon-Thames</v>
          </cell>
          <cell r="B26274" t="str">
            <v>Staines-upon-Thames</v>
          </cell>
          <cell r="C26274">
            <v>51.433999999999997</v>
          </cell>
          <cell r="D26274">
            <v>-0.51100000000000001</v>
          </cell>
          <cell r="E26274" t="str">
            <v>United Kingdom</v>
          </cell>
        </row>
        <row r="26275">
          <cell r="A26275" t="str">
            <v>Unquillo</v>
          </cell>
          <cell r="B26275" t="str">
            <v>Unquillo</v>
          </cell>
          <cell r="C26275">
            <v>-31.2333</v>
          </cell>
          <cell r="D26275">
            <v>-64.316699999999997</v>
          </cell>
          <cell r="E26275" t="str">
            <v>Argentina</v>
          </cell>
        </row>
        <row r="26276">
          <cell r="A26276" t="str">
            <v>Zagarolo</v>
          </cell>
          <cell r="B26276" t="str">
            <v>Zagarolo</v>
          </cell>
          <cell r="C26276">
            <v>41.833300000000001</v>
          </cell>
          <cell r="D26276">
            <v>12.833299999999999</v>
          </cell>
          <cell r="E26276" t="str">
            <v>Italy</v>
          </cell>
        </row>
        <row r="26277">
          <cell r="A26277" t="str">
            <v>PiÃ±as</v>
          </cell>
          <cell r="B26277" t="str">
            <v>Pinas</v>
          </cell>
          <cell r="C26277">
            <v>-3.6806000000000001</v>
          </cell>
          <cell r="D26277">
            <v>-79.680599999999998</v>
          </cell>
          <cell r="E26277" t="str">
            <v>Ecuador</v>
          </cell>
        </row>
        <row r="26278">
          <cell r="A26278" t="str">
            <v>Laurel</v>
          </cell>
          <cell r="B26278" t="str">
            <v>Laurel</v>
          </cell>
          <cell r="C26278">
            <v>37.637500000000003</v>
          </cell>
          <cell r="D26278">
            <v>-77.506200000000007</v>
          </cell>
          <cell r="E26278" t="str">
            <v>United States</v>
          </cell>
        </row>
        <row r="26279">
          <cell r="A26279" t="str">
            <v>San Celoni</v>
          </cell>
          <cell r="B26279" t="str">
            <v>San Celoni</v>
          </cell>
          <cell r="C26279">
            <v>41.69</v>
          </cell>
          <cell r="D26279">
            <v>2.4900000000000002</v>
          </cell>
          <cell r="E26279" t="str">
            <v>Spain</v>
          </cell>
        </row>
        <row r="26280">
          <cell r="A26280" t="str">
            <v>Sirvel</v>
          </cell>
          <cell r="B26280" t="str">
            <v>Sirvel</v>
          </cell>
          <cell r="C26280">
            <v>15.321</v>
          </cell>
          <cell r="D26280">
            <v>78.534400000000005</v>
          </cell>
          <cell r="E26280" t="str">
            <v>India</v>
          </cell>
        </row>
        <row r="26281">
          <cell r="A26281" t="str">
            <v>FushÃ«-KrujÃ«</v>
          </cell>
          <cell r="B26281" t="str">
            <v>Fushe-Kruje</v>
          </cell>
          <cell r="C26281">
            <v>41.4833</v>
          </cell>
          <cell r="D26281">
            <v>19.716699999999999</v>
          </cell>
          <cell r="E26281" t="str">
            <v>Albania</v>
          </cell>
        </row>
        <row r="26282">
          <cell r="A26282" t="str">
            <v>KherÄmeh</v>
          </cell>
          <cell r="B26282" t="str">
            <v>Kherameh</v>
          </cell>
          <cell r="C26282">
            <v>29.499199999999998</v>
          </cell>
          <cell r="D26282">
            <v>53.313099999999999</v>
          </cell>
          <cell r="E26282" t="str">
            <v>Iran</v>
          </cell>
        </row>
        <row r="26283">
          <cell r="A26283" t="str">
            <v>Ajaigarh</v>
          </cell>
          <cell r="B26283" t="str">
            <v>Ajaigarh</v>
          </cell>
          <cell r="C26283">
            <v>24.898800000000001</v>
          </cell>
          <cell r="D26283">
            <v>80.259200000000007</v>
          </cell>
          <cell r="E26283" t="str">
            <v>India</v>
          </cell>
        </row>
        <row r="26284">
          <cell r="A26284" t="str">
            <v>Foxborough</v>
          </cell>
          <cell r="B26284" t="str">
            <v>Foxborough</v>
          </cell>
          <cell r="C26284">
            <v>42.0627</v>
          </cell>
          <cell r="D26284">
            <v>-71.246099999999998</v>
          </cell>
          <cell r="E26284" t="str">
            <v>United States</v>
          </cell>
        </row>
        <row r="26285">
          <cell r="A26285" t="str">
            <v>Tinoc</v>
          </cell>
          <cell r="B26285" t="str">
            <v>Tinoc</v>
          </cell>
          <cell r="C26285">
            <v>16.675000000000001</v>
          </cell>
          <cell r="D26285">
            <v>120.9367</v>
          </cell>
          <cell r="E26285" t="str">
            <v>Philippines</v>
          </cell>
        </row>
        <row r="26286">
          <cell r="A26286" t="str">
            <v>Giszowiec</v>
          </cell>
          <cell r="B26286" t="str">
            <v>Giszowiec</v>
          </cell>
          <cell r="C26286">
            <v>50.223599999999998</v>
          </cell>
          <cell r="D26286">
            <v>19.069400000000002</v>
          </cell>
          <cell r="E26286" t="str">
            <v>Poland</v>
          </cell>
        </row>
        <row r="26287">
          <cell r="A26287" t="str">
            <v>Boerne</v>
          </cell>
          <cell r="B26287" t="str">
            <v>Boerne</v>
          </cell>
          <cell r="C26287">
            <v>29.784700000000001</v>
          </cell>
          <cell r="D26287">
            <v>-98.729200000000006</v>
          </cell>
          <cell r="E26287" t="str">
            <v>United States</v>
          </cell>
        </row>
        <row r="26288">
          <cell r="A26288" t="str">
            <v>Vellmar</v>
          </cell>
          <cell r="B26288" t="str">
            <v>Vellmar</v>
          </cell>
          <cell r="C26288">
            <v>51.35</v>
          </cell>
          <cell r="D26288">
            <v>9.4666999999999994</v>
          </cell>
          <cell r="E26288" t="str">
            <v>Germany</v>
          </cell>
        </row>
        <row r="26289">
          <cell r="A26289" t="str">
            <v>Tirmalgiri</v>
          </cell>
          <cell r="B26289" t="str">
            <v>Tirmalgiri</v>
          </cell>
          <cell r="C26289">
            <v>17.427</v>
          </cell>
          <cell r="D26289">
            <v>79.472399999999993</v>
          </cell>
          <cell r="E26289" t="str">
            <v>India</v>
          </cell>
        </row>
        <row r="26290">
          <cell r="A26290" t="str">
            <v>QaÅŸr-e ShÄ«rÄ«n</v>
          </cell>
          <cell r="B26290" t="str">
            <v>Qasr-e Shirin</v>
          </cell>
          <cell r="C26290">
            <v>34.515799999999999</v>
          </cell>
          <cell r="D26290">
            <v>45.577199999999998</v>
          </cell>
          <cell r="E26290" t="str">
            <v>Iran</v>
          </cell>
        </row>
        <row r="26291">
          <cell r="A26291" t="str">
            <v>Sharon</v>
          </cell>
          <cell r="B26291" t="str">
            <v>Sharon</v>
          </cell>
          <cell r="C26291">
            <v>42.108499999999999</v>
          </cell>
          <cell r="D26291">
            <v>-71.183000000000007</v>
          </cell>
          <cell r="E26291" t="str">
            <v>United States</v>
          </cell>
        </row>
        <row r="26292">
          <cell r="A26292" t="str">
            <v>Bedlington</v>
          </cell>
          <cell r="B26292" t="str">
            <v>Bedlington</v>
          </cell>
          <cell r="C26292">
            <v>55.133000000000003</v>
          </cell>
          <cell r="D26292">
            <v>-1.583</v>
          </cell>
          <cell r="E26292" t="str">
            <v>United Kingdom</v>
          </cell>
        </row>
        <row r="26293">
          <cell r="A26293" t="str">
            <v>SacavÃ©m</v>
          </cell>
          <cell r="B26293" t="str">
            <v>Sacavem</v>
          </cell>
          <cell r="C26293">
            <v>38.794400000000003</v>
          </cell>
          <cell r="D26293">
            <v>-9.1052999999999997</v>
          </cell>
          <cell r="E26293" t="str">
            <v>Portugal</v>
          </cell>
        </row>
        <row r="26294">
          <cell r="A26294" t="str">
            <v>Hoppegarten</v>
          </cell>
          <cell r="B26294" t="str">
            <v>Hoppegarten</v>
          </cell>
          <cell r="C26294">
            <v>52.5167</v>
          </cell>
          <cell r="D26294">
            <v>13.666700000000001</v>
          </cell>
          <cell r="E26294" t="str">
            <v>Germany</v>
          </cell>
        </row>
        <row r="26295">
          <cell r="A26295" t="str">
            <v>Ã‰ragny</v>
          </cell>
          <cell r="B26295" t="str">
            <v>Eragny</v>
          </cell>
          <cell r="C26295">
            <v>49.018099999999997</v>
          </cell>
          <cell r="D26295">
            <v>2.0922000000000001</v>
          </cell>
          <cell r="E26295" t="str">
            <v>France</v>
          </cell>
        </row>
        <row r="26296">
          <cell r="A26296" t="str">
            <v>AlcÃ¢ntara</v>
          </cell>
          <cell r="B26296" t="str">
            <v>Alcantara</v>
          </cell>
          <cell r="C26296">
            <v>-2.4089</v>
          </cell>
          <cell r="D26296">
            <v>-44.414999999999999</v>
          </cell>
          <cell r="E26296" t="str">
            <v>Brazil</v>
          </cell>
        </row>
        <row r="26297">
          <cell r="A26297" t="str">
            <v>Taft</v>
          </cell>
          <cell r="B26297" t="str">
            <v>Taft</v>
          </cell>
          <cell r="C26297">
            <v>31.749199999999998</v>
          </cell>
          <cell r="D26297">
            <v>54.210299999999997</v>
          </cell>
          <cell r="E26297" t="str">
            <v>Iran</v>
          </cell>
        </row>
        <row r="26298">
          <cell r="A26298" t="str">
            <v>La Marque</v>
          </cell>
          <cell r="B26298" t="str">
            <v>La Marque</v>
          </cell>
          <cell r="C26298">
            <v>29.368300000000001</v>
          </cell>
          <cell r="D26298">
            <v>-94.994100000000003</v>
          </cell>
          <cell r="E26298" t="str">
            <v>United States</v>
          </cell>
        </row>
        <row r="26299">
          <cell r="A26299" t="str">
            <v>Ã‡atak</v>
          </cell>
          <cell r="B26299" t="str">
            <v>Catak</v>
          </cell>
          <cell r="C26299">
            <v>38.008600000000001</v>
          </cell>
          <cell r="D26299">
            <v>43.059699999999999</v>
          </cell>
          <cell r="E26299" t="str">
            <v>Turkey</v>
          </cell>
        </row>
        <row r="26300">
          <cell r="A26300" t="str">
            <v>Castel Maggiore</v>
          </cell>
          <cell r="B26300" t="str">
            <v>Castel Maggiore</v>
          </cell>
          <cell r="C26300">
            <v>44.566699999999997</v>
          </cell>
          <cell r="D26300">
            <v>11.3667</v>
          </cell>
          <cell r="E26300" t="str">
            <v>Italy</v>
          </cell>
        </row>
        <row r="26301">
          <cell r="A26301" t="str">
            <v>KotanchÄ“ri</v>
          </cell>
          <cell r="B26301" t="str">
            <v>Kotancheri</v>
          </cell>
          <cell r="C26301">
            <v>11.4719</v>
          </cell>
          <cell r="D26301">
            <v>75.968999999999994</v>
          </cell>
          <cell r="E26301" t="str">
            <v>India</v>
          </cell>
        </row>
        <row r="26302">
          <cell r="A26302" t="str">
            <v>Kunitomi</v>
          </cell>
          <cell r="B26302" t="str">
            <v>Kunitomi</v>
          </cell>
          <cell r="C26302">
            <v>31.990600000000001</v>
          </cell>
          <cell r="D26302">
            <v>131.3236</v>
          </cell>
          <cell r="E26302" t="str">
            <v>Japan</v>
          </cell>
        </row>
        <row r="26303">
          <cell r="A26303" t="str">
            <v>Nara</v>
          </cell>
          <cell r="B26303" t="str">
            <v>Nara</v>
          </cell>
          <cell r="C26303">
            <v>15.18</v>
          </cell>
          <cell r="D26303">
            <v>-7.28</v>
          </cell>
          <cell r="E26303" t="str">
            <v>Mali</v>
          </cell>
        </row>
        <row r="26304">
          <cell r="A26304" t="str">
            <v>Pio IX</v>
          </cell>
          <cell r="B26304" t="str">
            <v>Pio IX</v>
          </cell>
          <cell r="C26304">
            <v>-6.8377999999999997</v>
          </cell>
          <cell r="D26304">
            <v>-40.578899999999997</v>
          </cell>
          <cell r="E26304" t="str">
            <v>Brazil</v>
          </cell>
        </row>
        <row r="26305">
          <cell r="A26305" t="str">
            <v>Kannapuram</v>
          </cell>
          <cell r="B26305" t="str">
            <v>Kannapuram</v>
          </cell>
          <cell r="C26305">
            <v>11.969099999999999</v>
          </cell>
          <cell r="D26305">
            <v>75.320800000000006</v>
          </cell>
          <cell r="E26305" t="str">
            <v>India</v>
          </cell>
        </row>
        <row r="26306">
          <cell r="A26306" t="str">
            <v>OskÅ«</v>
          </cell>
          <cell r="B26306" t="str">
            <v>Osku</v>
          </cell>
          <cell r="C26306">
            <v>37.914700000000003</v>
          </cell>
          <cell r="D26306">
            <v>46.121699999999997</v>
          </cell>
          <cell r="E26306" t="str">
            <v>Iran</v>
          </cell>
        </row>
        <row r="26307">
          <cell r="A26307" t="str">
            <v>Hessisch Oldendorf</v>
          </cell>
          <cell r="B26307" t="str">
            <v>Hessisch Oldendorf</v>
          </cell>
          <cell r="C26307">
            <v>52.166699999999999</v>
          </cell>
          <cell r="D26307">
            <v>9.25</v>
          </cell>
          <cell r="E26307" t="str">
            <v>Germany</v>
          </cell>
        </row>
        <row r="26308">
          <cell r="A26308" t="str">
            <v>Lagoa da Canoa</v>
          </cell>
          <cell r="B26308" t="str">
            <v>Lagoa da Canoa</v>
          </cell>
          <cell r="C26308">
            <v>-9.83</v>
          </cell>
          <cell r="D26308">
            <v>-36.7378</v>
          </cell>
          <cell r="E26308" t="str">
            <v>Brazil</v>
          </cell>
        </row>
        <row r="26309">
          <cell r="A26309" t="str">
            <v>Od</v>
          </cell>
          <cell r="B26309" t="str">
            <v>Od</v>
          </cell>
          <cell r="C26309">
            <v>22.6219</v>
          </cell>
          <cell r="D26309">
            <v>73.116100000000003</v>
          </cell>
          <cell r="E26309" t="str">
            <v>India</v>
          </cell>
        </row>
        <row r="26310">
          <cell r="A26310" t="str">
            <v>KÄriyÄpatti</v>
          </cell>
          <cell r="B26310" t="str">
            <v>Kariyapatti</v>
          </cell>
          <cell r="C26310">
            <v>9.6740999999999993</v>
          </cell>
          <cell r="D26310">
            <v>78.100700000000003</v>
          </cell>
          <cell r="E26310" t="str">
            <v>India</v>
          </cell>
        </row>
        <row r="26311">
          <cell r="A26311" t="str">
            <v>Mill Hill</v>
          </cell>
          <cell r="B26311" t="str">
            <v>Mill Hill</v>
          </cell>
          <cell r="C26311">
            <v>51.62</v>
          </cell>
          <cell r="D26311">
            <v>-0.23</v>
          </cell>
          <cell r="E26311" t="str">
            <v>United Kingdom</v>
          </cell>
        </row>
        <row r="26312">
          <cell r="A26312" t="str">
            <v>MatelÃ¢ndia</v>
          </cell>
          <cell r="B26312" t="str">
            <v>Matelandia</v>
          </cell>
          <cell r="C26312">
            <v>-25.25</v>
          </cell>
          <cell r="D26312">
            <v>-53.9833</v>
          </cell>
          <cell r="E26312" t="str">
            <v>Brazil</v>
          </cell>
        </row>
        <row r="26313">
          <cell r="A26313" t="str">
            <v>Cognac</v>
          </cell>
          <cell r="B26313" t="str">
            <v>Cognac</v>
          </cell>
          <cell r="C26313">
            <v>45.695799999999998</v>
          </cell>
          <cell r="D26313">
            <v>-0.32919999999999999</v>
          </cell>
          <cell r="E26313" t="str">
            <v>France</v>
          </cell>
        </row>
        <row r="26314">
          <cell r="A26314" t="str">
            <v>Ngolonianasso</v>
          </cell>
          <cell r="B26314" t="str">
            <v>Ngolonianasso</v>
          </cell>
          <cell r="C26314">
            <v>12.4222</v>
          </cell>
          <cell r="D26314">
            <v>-5.6833</v>
          </cell>
          <cell r="E26314" t="str">
            <v>Mali</v>
          </cell>
        </row>
        <row r="26315">
          <cell r="A26315" t="str">
            <v>Shimokodanaka</v>
          </cell>
          <cell r="B26315" t="str">
            <v>Shimokodanaka</v>
          </cell>
          <cell r="C26315">
            <v>35.6616</v>
          </cell>
          <cell r="D26315">
            <v>139.66659999999999</v>
          </cell>
          <cell r="E26315" t="str">
            <v>Japan</v>
          </cell>
        </row>
        <row r="26316">
          <cell r="A26316" t="str">
            <v>NarlÄ±ca</v>
          </cell>
          <cell r="B26316" t="str">
            <v>Narlica</v>
          </cell>
          <cell r="C26316">
            <v>36.2333</v>
          </cell>
          <cell r="D26316">
            <v>36.216700000000003</v>
          </cell>
          <cell r="E26316" t="str">
            <v>Turkey</v>
          </cell>
        </row>
        <row r="26317">
          <cell r="A26317" t="str">
            <v>CoalcomÃ¡n de VÃ¡zquez Pallares</v>
          </cell>
          <cell r="B26317" t="str">
            <v>Coalcoman de Vazquez Pallares</v>
          </cell>
          <cell r="C26317">
            <v>18.783300000000001</v>
          </cell>
          <cell r="D26317">
            <v>-103.16670000000001</v>
          </cell>
          <cell r="E26317" t="str">
            <v>Mexico</v>
          </cell>
        </row>
        <row r="26318">
          <cell r="A26318" t="str">
            <v>Haaltert</v>
          </cell>
          <cell r="B26318" t="str">
            <v>Haaltert</v>
          </cell>
          <cell r="C26318">
            <v>50.9</v>
          </cell>
          <cell r="D26318">
            <v>4</v>
          </cell>
          <cell r="E26318" t="str">
            <v>Belgium</v>
          </cell>
        </row>
        <row r="26319">
          <cell r="A26319" t="str">
            <v>Kassaro</v>
          </cell>
          <cell r="B26319" t="str">
            <v>Kassaro</v>
          </cell>
          <cell r="C26319">
            <v>12.9544</v>
          </cell>
          <cell r="D26319">
            <v>-8.8811</v>
          </cell>
          <cell r="E26319" t="str">
            <v>Mali</v>
          </cell>
        </row>
        <row r="26320">
          <cell r="A26320" t="str">
            <v>Jucuapa</v>
          </cell>
          <cell r="B26320" t="str">
            <v>Jucuapa</v>
          </cell>
          <cell r="C26320">
            <v>13.5167</v>
          </cell>
          <cell r="D26320">
            <v>-88.383300000000006</v>
          </cell>
          <cell r="E26320" t="str">
            <v>El Salvador</v>
          </cell>
        </row>
        <row r="26321">
          <cell r="A26321" t="str">
            <v>Achocalla</v>
          </cell>
          <cell r="B26321" t="str">
            <v>Achocalla</v>
          </cell>
          <cell r="C26321">
            <v>-16.583300000000001</v>
          </cell>
          <cell r="D26321">
            <v>-68.166700000000006</v>
          </cell>
          <cell r="E26321" t="str">
            <v>Bolivia</v>
          </cell>
        </row>
        <row r="26322">
          <cell r="A26322" t="str">
            <v>Bakhmach</v>
          </cell>
          <cell r="B26322" t="str">
            <v>Bakhmach</v>
          </cell>
          <cell r="C26322">
            <v>51.183100000000003</v>
          </cell>
          <cell r="D26322">
            <v>32.829700000000003</v>
          </cell>
          <cell r="E26322" t="str">
            <v>Ukraine</v>
          </cell>
        </row>
        <row r="26323">
          <cell r="A26323" t="str">
            <v>Princeton</v>
          </cell>
          <cell r="B26323" t="str">
            <v>Princeton</v>
          </cell>
          <cell r="C26323">
            <v>33.177799999999998</v>
          </cell>
          <cell r="D26323">
            <v>-96.504400000000004</v>
          </cell>
          <cell r="E26323" t="str">
            <v>United States</v>
          </cell>
        </row>
        <row r="26324">
          <cell r="A26324" t="str">
            <v>BÃ¶nen</v>
          </cell>
          <cell r="B26324" t="str">
            <v>Bonen</v>
          </cell>
          <cell r="C26324">
            <v>51.598599999999998</v>
          </cell>
          <cell r="D26324">
            <v>7.7591999999999999</v>
          </cell>
          <cell r="E26324" t="str">
            <v>Germany</v>
          </cell>
        </row>
        <row r="26325">
          <cell r="A26325" t="str">
            <v>Hellemmes-Lille</v>
          </cell>
          <cell r="B26325" t="str">
            <v>Hellemmes-Lille</v>
          </cell>
          <cell r="C26325">
            <v>50.616700000000002</v>
          </cell>
          <cell r="D26325">
            <v>3.1166999999999998</v>
          </cell>
          <cell r="E26325" t="str">
            <v>France</v>
          </cell>
        </row>
        <row r="26326">
          <cell r="A26326" t="str">
            <v>Chouafa</v>
          </cell>
          <cell r="B26326" t="str">
            <v>Chouafa</v>
          </cell>
          <cell r="C26326">
            <v>34.946800000000003</v>
          </cell>
          <cell r="D26326">
            <v>-6.1666999999999996</v>
          </cell>
          <cell r="E26326" t="str">
            <v>Morocco</v>
          </cell>
        </row>
        <row r="26327">
          <cell r="A26327" t="str">
            <v>Zhangshicun</v>
          </cell>
          <cell r="B26327" t="str">
            <v>Zhangshicun</v>
          </cell>
          <cell r="C26327">
            <v>24.547699999999999</v>
          </cell>
          <cell r="D26327">
            <v>113.524</v>
          </cell>
          <cell r="E26327" t="str">
            <v>China</v>
          </cell>
        </row>
        <row r="26328">
          <cell r="A26328" t="str">
            <v>Choi Hung</v>
          </cell>
          <cell r="B26328" t="str">
            <v>Choi Hung</v>
          </cell>
          <cell r="C26328">
            <v>22.335000000000001</v>
          </cell>
          <cell r="D26328">
            <v>114.2067</v>
          </cell>
          <cell r="E26328" t="str">
            <v>Hong Kong</v>
          </cell>
        </row>
        <row r="26329">
          <cell r="A26329" t="str">
            <v>Arroyo Grande</v>
          </cell>
          <cell r="B26329" t="str">
            <v>Arroyo Grande</v>
          </cell>
          <cell r="C26329">
            <v>35.124099999999999</v>
          </cell>
          <cell r="D26329">
            <v>-120.58450000000001</v>
          </cell>
          <cell r="E26329" t="str">
            <v>United States</v>
          </cell>
        </row>
        <row r="26330">
          <cell r="A26330" t="str">
            <v>Astrea</v>
          </cell>
          <cell r="B26330" t="str">
            <v>Astrea</v>
          </cell>
          <cell r="C26330">
            <v>9.5</v>
          </cell>
          <cell r="D26330">
            <v>-73.9833</v>
          </cell>
          <cell r="E26330" t="str">
            <v>Colombia</v>
          </cell>
        </row>
        <row r="26331">
          <cell r="A26331" t="str">
            <v>Albert Lea</v>
          </cell>
          <cell r="B26331" t="str">
            <v>Albert Lea</v>
          </cell>
          <cell r="C26331">
            <v>43.654800000000002</v>
          </cell>
          <cell r="D26331">
            <v>-93.3643</v>
          </cell>
          <cell r="E26331" t="str">
            <v>United States</v>
          </cell>
        </row>
        <row r="26332">
          <cell r="A26332" t="str">
            <v>Cullman</v>
          </cell>
          <cell r="B26332" t="str">
            <v>Cullman</v>
          </cell>
          <cell r="C26332">
            <v>34.177500000000002</v>
          </cell>
          <cell r="D26332">
            <v>-86.840699999999998</v>
          </cell>
          <cell r="E26332" t="str">
            <v>United States</v>
          </cell>
        </row>
        <row r="26333">
          <cell r="A26333" t="str">
            <v>Baliangao</v>
          </cell>
          <cell r="B26333" t="str">
            <v>Baliangao</v>
          </cell>
          <cell r="C26333">
            <v>8.67</v>
          </cell>
          <cell r="D26333">
            <v>123.6</v>
          </cell>
          <cell r="E26333" t="str">
            <v>Philippines</v>
          </cell>
        </row>
        <row r="26334">
          <cell r="A26334" t="str">
            <v>Yurâ€™yev-Polâ€™skiy</v>
          </cell>
          <cell r="B26334" t="str">
            <v>Yur'yev-Pol'skiy</v>
          </cell>
          <cell r="C26334">
            <v>56.5</v>
          </cell>
          <cell r="D26334">
            <v>39.683300000000003</v>
          </cell>
          <cell r="E26334" t="str">
            <v>Russia</v>
          </cell>
        </row>
        <row r="26335">
          <cell r="A26335" t="str">
            <v>Lahnstein</v>
          </cell>
          <cell r="B26335" t="str">
            <v>Lahnstein</v>
          </cell>
          <cell r="C26335">
            <v>50.301099999999998</v>
          </cell>
          <cell r="D26335">
            <v>7.6055999999999999</v>
          </cell>
          <cell r="E26335" t="str">
            <v>Germany</v>
          </cell>
        </row>
        <row r="26336">
          <cell r="A26336" t="str">
            <v>Dumjor</v>
          </cell>
          <cell r="B26336" t="str">
            <v>Dumjor</v>
          </cell>
          <cell r="C26336">
            <v>22.64</v>
          </cell>
          <cell r="D26336">
            <v>88.22</v>
          </cell>
          <cell r="E26336" t="str">
            <v>India</v>
          </cell>
        </row>
        <row r="26337">
          <cell r="A26337" t="str">
            <v>Ponedera</v>
          </cell>
          <cell r="B26337" t="str">
            <v>Ponedera</v>
          </cell>
          <cell r="C26337">
            <v>10.65</v>
          </cell>
          <cell r="D26337">
            <v>-74.75</v>
          </cell>
          <cell r="E26337" t="str">
            <v>Colombia</v>
          </cell>
        </row>
        <row r="26338">
          <cell r="A26338" t="str">
            <v>Johnstown</v>
          </cell>
          <cell r="B26338" t="str">
            <v>Johnstown</v>
          </cell>
          <cell r="C26338">
            <v>40.326000000000001</v>
          </cell>
          <cell r="D26338">
            <v>-78.919399999999996</v>
          </cell>
          <cell r="E26338" t="str">
            <v>United States</v>
          </cell>
        </row>
        <row r="26339">
          <cell r="A26339" t="str">
            <v>OrestiÃ¡da</v>
          </cell>
          <cell r="B26339" t="str">
            <v>Orestiada</v>
          </cell>
          <cell r="C26339">
            <v>41.5</v>
          </cell>
          <cell r="D26339">
            <v>26.533300000000001</v>
          </cell>
          <cell r="E26339" t="str">
            <v>Greece</v>
          </cell>
        </row>
        <row r="26340">
          <cell r="A26340" t="str">
            <v>Dover</v>
          </cell>
          <cell r="B26340" t="str">
            <v>Dover</v>
          </cell>
          <cell r="C26340">
            <v>40.885899999999999</v>
          </cell>
          <cell r="D26340">
            <v>-74.559700000000007</v>
          </cell>
          <cell r="E26340" t="str">
            <v>United States</v>
          </cell>
        </row>
        <row r="26341">
          <cell r="A26341" t="str">
            <v>Juvisy-sur-Orge</v>
          </cell>
          <cell r="B26341" t="str">
            <v>Juvisy-sur-Orge</v>
          </cell>
          <cell r="C26341">
            <v>48.688899999999997</v>
          </cell>
          <cell r="D26341">
            <v>2.3782999999999999</v>
          </cell>
          <cell r="E26341" t="str">
            <v>France</v>
          </cell>
        </row>
        <row r="26342">
          <cell r="A26342" t="str">
            <v>New River</v>
          </cell>
          <cell r="B26342" t="str">
            <v>New River</v>
          </cell>
          <cell r="C26342">
            <v>33.883499999999998</v>
          </cell>
          <cell r="D26342">
            <v>-112.08580000000001</v>
          </cell>
          <cell r="E26342" t="str">
            <v>United States</v>
          </cell>
        </row>
        <row r="26343">
          <cell r="A26343" t="str">
            <v>Abdulino</v>
          </cell>
          <cell r="B26343" t="str">
            <v>Abdulino</v>
          </cell>
          <cell r="C26343">
            <v>53.666699999999999</v>
          </cell>
          <cell r="D26343">
            <v>53.633299999999998</v>
          </cell>
          <cell r="E26343" t="str">
            <v>Russia</v>
          </cell>
        </row>
        <row r="26344">
          <cell r="A26344" t="str">
            <v>MukkÅ«dal</v>
          </cell>
          <cell r="B26344" t="str">
            <v>Mukkudal</v>
          </cell>
          <cell r="C26344">
            <v>8.7431000000000001</v>
          </cell>
          <cell r="D26344">
            <v>77.522499999999994</v>
          </cell>
          <cell r="E26344" t="str">
            <v>India</v>
          </cell>
        </row>
        <row r="26345">
          <cell r="A26345" t="str">
            <v>Trenton</v>
          </cell>
          <cell r="B26345" t="str">
            <v>Trenton</v>
          </cell>
          <cell r="C26345">
            <v>42.139400000000002</v>
          </cell>
          <cell r="D26345">
            <v>-83.192899999999995</v>
          </cell>
          <cell r="E26345" t="str">
            <v>United States</v>
          </cell>
        </row>
        <row r="26346">
          <cell r="A26346" t="str">
            <v>Loreto</v>
          </cell>
          <cell r="B26346" t="str">
            <v>Loreto</v>
          </cell>
          <cell r="C26346">
            <v>-23.2667</v>
          </cell>
          <cell r="D26346">
            <v>-57.316699999999997</v>
          </cell>
          <cell r="E26346" t="str">
            <v>Paraguay</v>
          </cell>
        </row>
        <row r="26347">
          <cell r="A26347" t="str">
            <v>Vechelde</v>
          </cell>
          <cell r="B26347" t="str">
            <v>Vechelde</v>
          </cell>
          <cell r="C26347">
            <v>52.260800000000003</v>
          </cell>
          <cell r="D26347">
            <v>10.372</v>
          </cell>
          <cell r="E26347" t="str">
            <v>Germany</v>
          </cell>
        </row>
        <row r="26348">
          <cell r="A26348" t="str">
            <v>Montrouis</v>
          </cell>
          <cell r="B26348" t="str">
            <v>Montrouis</v>
          </cell>
          <cell r="C26348">
            <v>18.950600000000001</v>
          </cell>
          <cell r="D26348">
            <v>-72.704400000000007</v>
          </cell>
          <cell r="E26348" t="str">
            <v>Haiti</v>
          </cell>
        </row>
        <row r="26349">
          <cell r="A26349" t="str">
            <v>PomÃ¡z</v>
          </cell>
          <cell r="B26349" t="str">
            <v>Pomaz</v>
          </cell>
          <cell r="C26349">
            <v>47.643099999999997</v>
          </cell>
          <cell r="D26349">
            <v>19.019600000000001</v>
          </cell>
          <cell r="E26349" t="str">
            <v>Hungary</v>
          </cell>
        </row>
        <row r="26350">
          <cell r="A26350" t="str">
            <v>Castelfidardo</v>
          </cell>
          <cell r="B26350" t="str">
            <v>Castelfidardo</v>
          </cell>
          <cell r="C26350">
            <v>43.463099999999997</v>
          </cell>
          <cell r="D26350">
            <v>13.55</v>
          </cell>
          <cell r="E26350" t="str">
            <v>Italy</v>
          </cell>
        </row>
        <row r="26351">
          <cell r="A26351" t="str">
            <v>Kreminna</v>
          </cell>
          <cell r="B26351" t="str">
            <v>Kreminna</v>
          </cell>
          <cell r="C26351">
            <v>49.05</v>
          </cell>
          <cell r="D26351">
            <v>38.216700000000003</v>
          </cell>
          <cell r="E26351" t="str">
            <v>Ukraine</v>
          </cell>
        </row>
        <row r="26352">
          <cell r="A26352" t="str">
            <v>Svatove</v>
          </cell>
          <cell r="B26352" t="str">
            <v>Svatove</v>
          </cell>
          <cell r="C26352">
            <v>49.414999999999999</v>
          </cell>
          <cell r="D26352">
            <v>38.155000000000001</v>
          </cell>
          <cell r="E26352" t="str">
            <v>Ukraine</v>
          </cell>
        </row>
        <row r="26353">
          <cell r="A26353" t="str">
            <v>San Vicente Pacaya</v>
          </cell>
          <cell r="B26353" t="str">
            <v>San Vicente Pacaya</v>
          </cell>
          <cell r="C26353">
            <v>14.4161</v>
          </cell>
          <cell r="D26353">
            <v>-90.639200000000002</v>
          </cell>
          <cell r="E26353" t="str">
            <v>Guatemala</v>
          </cell>
        </row>
        <row r="26354">
          <cell r="A26354" t="str">
            <v>Ocean Springs</v>
          </cell>
          <cell r="B26354" t="str">
            <v>Ocean Springs</v>
          </cell>
          <cell r="C26354">
            <v>30.408200000000001</v>
          </cell>
          <cell r="D26354">
            <v>-88.786100000000005</v>
          </cell>
          <cell r="E26354" t="str">
            <v>United States</v>
          </cell>
        </row>
        <row r="26355">
          <cell r="A26355" t="str">
            <v>Fatick</v>
          </cell>
          <cell r="B26355" t="str">
            <v>Fatick</v>
          </cell>
          <cell r="C26355">
            <v>14.333299999999999</v>
          </cell>
          <cell r="D26355">
            <v>-16.4069</v>
          </cell>
          <cell r="E26355" t="str">
            <v>Senegal</v>
          </cell>
        </row>
        <row r="26356">
          <cell r="A26356" t="str">
            <v>Kronberg</v>
          </cell>
          <cell r="B26356" t="str">
            <v>Kronberg</v>
          </cell>
          <cell r="C26356">
            <v>50.183300000000003</v>
          </cell>
          <cell r="D26356">
            <v>8.5</v>
          </cell>
          <cell r="E26356" t="str">
            <v>Germany</v>
          </cell>
        </row>
        <row r="26357">
          <cell r="A26357" t="str">
            <v>DevadÄnappatti</v>
          </cell>
          <cell r="B26357" t="str">
            <v>Devadanappatti</v>
          </cell>
          <cell r="C26357">
            <v>10.146699999999999</v>
          </cell>
          <cell r="D26357">
            <v>77.643900000000002</v>
          </cell>
          <cell r="E26357" t="str">
            <v>India</v>
          </cell>
        </row>
        <row r="26358">
          <cell r="A26358" t="str">
            <v>Basse Santa Su</v>
          </cell>
          <cell r="B26358" t="str">
            <v>Basse Santa Su</v>
          </cell>
          <cell r="C26358">
            <v>13.316700000000001</v>
          </cell>
          <cell r="D26358">
            <v>-14.216699999999999</v>
          </cell>
          <cell r="E26358" t="str">
            <v>Gambia, The</v>
          </cell>
        </row>
        <row r="26359">
          <cell r="A26359" t="str">
            <v>Unhel</v>
          </cell>
          <cell r="B26359" t="str">
            <v>Unhel</v>
          </cell>
          <cell r="C26359">
            <v>23.337900000000001</v>
          </cell>
          <cell r="D26359">
            <v>75.559299999999993</v>
          </cell>
          <cell r="E26359" t="str">
            <v>India</v>
          </cell>
        </row>
        <row r="26360">
          <cell r="A26360" t="str">
            <v>Winder</v>
          </cell>
          <cell r="B26360" t="str">
            <v>Winder</v>
          </cell>
          <cell r="C26360">
            <v>33.991700000000002</v>
          </cell>
          <cell r="D26360">
            <v>-83.721800000000002</v>
          </cell>
          <cell r="E26360" t="str">
            <v>United States</v>
          </cell>
        </row>
        <row r="26361">
          <cell r="A26361" t="str">
            <v>Hardinxveld-Giessendam</v>
          </cell>
          <cell r="B26361" t="str">
            <v>Hardinxveld-Giessendam</v>
          </cell>
          <cell r="C26361">
            <v>51.816699999999997</v>
          </cell>
          <cell r="D26361">
            <v>4.8333000000000004</v>
          </cell>
          <cell r="E26361" t="str">
            <v>Netherlands</v>
          </cell>
        </row>
        <row r="26362">
          <cell r="A26362" t="str">
            <v>Amvrosiivka</v>
          </cell>
          <cell r="B26362" t="str">
            <v>Amvrosiivka</v>
          </cell>
          <cell r="C26362">
            <v>47.783299999999997</v>
          </cell>
          <cell r="D26362">
            <v>38.4833</v>
          </cell>
          <cell r="E26362" t="str">
            <v>Ukraine</v>
          </cell>
        </row>
        <row r="26363">
          <cell r="A26363" t="str">
            <v>Foum el Anser</v>
          </cell>
          <cell r="B26363" t="str">
            <v>Foum el Anser</v>
          </cell>
          <cell r="C26363">
            <v>32.3718</v>
          </cell>
          <cell r="D26363">
            <v>-6.2613000000000003</v>
          </cell>
          <cell r="E26363" t="str">
            <v>Morocco</v>
          </cell>
        </row>
        <row r="26364">
          <cell r="A26364" t="str">
            <v>Belo Campo</v>
          </cell>
          <cell r="B26364" t="str">
            <v>Belo Campo</v>
          </cell>
          <cell r="C26364">
            <v>-15.037800000000001</v>
          </cell>
          <cell r="D26364">
            <v>-41.26</v>
          </cell>
          <cell r="E26364" t="str">
            <v>Brazil</v>
          </cell>
        </row>
        <row r="26365">
          <cell r="A26365" t="str">
            <v>Tallmadge</v>
          </cell>
          <cell r="B26365" t="str">
            <v>Tallmadge</v>
          </cell>
          <cell r="C26365">
            <v>41.1023</v>
          </cell>
          <cell r="D26365">
            <v>-81.421599999999998</v>
          </cell>
          <cell r="E26365" t="str">
            <v>United States</v>
          </cell>
        </row>
        <row r="26366">
          <cell r="A26366" t="str">
            <v>San Blas Atempa</v>
          </cell>
          <cell r="B26366" t="str">
            <v>San Blas Atempa</v>
          </cell>
          <cell r="C26366">
            <v>16.316700000000001</v>
          </cell>
          <cell r="D26366">
            <v>-95.216700000000003</v>
          </cell>
          <cell r="E26366" t="str">
            <v>Mexico</v>
          </cell>
        </row>
        <row r="26367">
          <cell r="A26367" t="str">
            <v>Tilothu</v>
          </cell>
          <cell r="B26367" t="str">
            <v>Tilothu</v>
          </cell>
          <cell r="C26367">
            <v>24.805099999999999</v>
          </cell>
          <cell r="D26367">
            <v>84.083299999999994</v>
          </cell>
          <cell r="E26367" t="str">
            <v>India</v>
          </cell>
        </row>
        <row r="26368">
          <cell r="A26368" t="str">
            <v>NÄ«Är</v>
          </cell>
          <cell r="B26368" t="str">
            <v>Niar</v>
          </cell>
          <cell r="C26368">
            <v>38.236899999999999</v>
          </cell>
          <cell r="D26368">
            <v>48.327199999999998</v>
          </cell>
          <cell r="E26368" t="str">
            <v>Iran</v>
          </cell>
        </row>
        <row r="26369">
          <cell r="A26369" t="str">
            <v>Konz</v>
          </cell>
          <cell r="B26369" t="str">
            <v>Konz</v>
          </cell>
          <cell r="C26369">
            <v>49.7</v>
          </cell>
          <cell r="D26369">
            <v>6.5833000000000004</v>
          </cell>
          <cell r="E26369" t="str">
            <v>Germany</v>
          </cell>
        </row>
        <row r="26370">
          <cell r="A26370" t="str">
            <v>Nordestina</v>
          </cell>
          <cell r="B26370" t="str">
            <v>Nordestina</v>
          </cell>
          <cell r="C26370">
            <v>-10.833299999999999</v>
          </cell>
          <cell r="D26370">
            <v>-39.433300000000003</v>
          </cell>
          <cell r="E26370" t="str">
            <v>Brazil</v>
          </cell>
        </row>
        <row r="26371">
          <cell r="A26371" t="str">
            <v>Fairmont</v>
          </cell>
          <cell r="B26371" t="str">
            <v>Fairmont</v>
          </cell>
          <cell r="C26371">
            <v>39.476799999999997</v>
          </cell>
          <cell r="D26371">
            <v>-80.149100000000004</v>
          </cell>
          <cell r="E26371" t="str">
            <v>United States</v>
          </cell>
        </row>
        <row r="26372">
          <cell r="A26372" t="str">
            <v>Korsun-Shevchenkivskyi</v>
          </cell>
          <cell r="B26372" t="str">
            <v>Korsun-Shevchenkivskyi</v>
          </cell>
          <cell r="C26372">
            <v>49.4833</v>
          </cell>
          <cell r="D26372">
            <v>31.283300000000001</v>
          </cell>
          <cell r="E26372" t="str">
            <v>Ukraine</v>
          </cell>
        </row>
        <row r="26373">
          <cell r="A26373" t="str">
            <v>Quitandinha</v>
          </cell>
          <cell r="B26373" t="str">
            <v>Quitandinha</v>
          </cell>
          <cell r="C26373">
            <v>-25.8719</v>
          </cell>
          <cell r="D26373">
            <v>-49.497799999999998</v>
          </cell>
          <cell r="E26373" t="str">
            <v>Brazil</v>
          </cell>
        </row>
        <row r="26374">
          <cell r="A26374" t="str">
            <v>KumÄrapuram</v>
          </cell>
          <cell r="B26374" t="str">
            <v>Kumarapuram</v>
          </cell>
          <cell r="C26374">
            <v>8.2921999999999993</v>
          </cell>
          <cell r="D26374">
            <v>77.3215</v>
          </cell>
          <cell r="E26374" t="str">
            <v>India</v>
          </cell>
        </row>
        <row r="26375">
          <cell r="A26375" t="str">
            <v>Santa Marinella</v>
          </cell>
          <cell r="B26375" t="str">
            <v>Santa Marinella</v>
          </cell>
          <cell r="C26375">
            <v>42.033299999999997</v>
          </cell>
          <cell r="D26375">
            <v>11.85</v>
          </cell>
          <cell r="E26375" t="str">
            <v>Italy</v>
          </cell>
        </row>
        <row r="26376">
          <cell r="A26376" t="str">
            <v>Langen</v>
          </cell>
          <cell r="B26376" t="str">
            <v>Langen</v>
          </cell>
          <cell r="C26376">
            <v>53.616700000000002</v>
          </cell>
          <cell r="D26376">
            <v>8.5832999999999995</v>
          </cell>
          <cell r="E26376" t="str">
            <v>Germany</v>
          </cell>
        </row>
        <row r="26377">
          <cell r="A26377" t="str">
            <v>Srikhanda</v>
          </cell>
          <cell r="B26377" t="str">
            <v>Srikhanda</v>
          </cell>
          <cell r="C26377">
            <v>23.598099999999999</v>
          </cell>
          <cell r="D26377">
            <v>88.079899999999995</v>
          </cell>
          <cell r="E26377" t="str">
            <v>India</v>
          </cell>
        </row>
        <row r="26378">
          <cell r="A26378" t="str">
            <v>North Babylon</v>
          </cell>
          <cell r="B26378" t="str">
            <v>North Babylon</v>
          </cell>
          <cell r="C26378">
            <v>40.731400000000001</v>
          </cell>
          <cell r="D26378">
            <v>-73.324799999999996</v>
          </cell>
          <cell r="E26378" t="str">
            <v>United States</v>
          </cell>
        </row>
        <row r="26379">
          <cell r="A26379" t="str">
            <v>Inhapi</v>
          </cell>
          <cell r="B26379" t="str">
            <v>Inhapi</v>
          </cell>
          <cell r="C26379">
            <v>-9.2188999999999997</v>
          </cell>
          <cell r="D26379">
            <v>-37.753900000000002</v>
          </cell>
          <cell r="E26379" t="str">
            <v>Brazil</v>
          </cell>
        </row>
        <row r="26380">
          <cell r="A26380" t="str">
            <v>Crowley</v>
          </cell>
          <cell r="B26380" t="str">
            <v>Crowley</v>
          </cell>
          <cell r="C26380">
            <v>32.578099999999999</v>
          </cell>
          <cell r="D26380">
            <v>-97.358500000000006</v>
          </cell>
          <cell r="E26380" t="str">
            <v>United States</v>
          </cell>
        </row>
        <row r="26381">
          <cell r="A26381" t="str">
            <v>North Bay Shore</v>
          </cell>
          <cell r="B26381" t="str">
            <v>North Bay Shore</v>
          </cell>
          <cell r="C26381">
            <v>40.760199999999998</v>
          </cell>
          <cell r="D26381">
            <v>-73.261700000000005</v>
          </cell>
          <cell r="E26381" t="str">
            <v>United States</v>
          </cell>
        </row>
        <row r="26382">
          <cell r="A26382" t="str">
            <v>AragarÃ§as</v>
          </cell>
          <cell r="B26382" t="str">
            <v>Aragarcas</v>
          </cell>
          <cell r="C26382">
            <v>-15.9025</v>
          </cell>
          <cell r="D26382">
            <v>-52.241900000000001</v>
          </cell>
          <cell r="E26382" t="str">
            <v>Brazil</v>
          </cell>
        </row>
        <row r="26383">
          <cell r="A26383" t="str">
            <v>HÄrij</v>
          </cell>
          <cell r="B26383" t="str">
            <v>Harij</v>
          </cell>
          <cell r="C26383">
            <v>23.7</v>
          </cell>
          <cell r="D26383">
            <v>71.900000000000006</v>
          </cell>
          <cell r="E26383" t="str">
            <v>India</v>
          </cell>
        </row>
        <row r="26384">
          <cell r="A26384" t="str">
            <v>Tinajeros</v>
          </cell>
          <cell r="B26384" t="str">
            <v>Tinajeros</v>
          </cell>
          <cell r="C26384">
            <v>14.673299999999999</v>
          </cell>
          <cell r="D26384">
            <v>120.96899999999999</v>
          </cell>
          <cell r="E26384" t="str">
            <v>Philippines</v>
          </cell>
        </row>
        <row r="26385">
          <cell r="A26385" t="str">
            <v>Longjia</v>
          </cell>
          <cell r="B26385" t="str">
            <v>Longjia</v>
          </cell>
          <cell r="C26385">
            <v>19.148700000000002</v>
          </cell>
          <cell r="D26385">
            <v>110.32089999999999</v>
          </cell>
          <cell r="E26385" t="str">
            <v>China</v>
          </cell>
        </row>
        <row r="26386">
          <cell r="A26386" t="str">
            <v>Rio Maria</v>
          </cell>
          <cell r="B26386" t="str">
            <v>Rio Maria</v>
          </cell>
          <cell r="C26386">
            <v>-7.3108000000000004</v>
          </cell>
          <cell r="D26386">
            <v>-50.047800000000002</v>
          </cell>
          <cell r="E26386" t="str">
            <v>Brazil</v>
          </cell>
        </row>
        <row r="26387">
          <cell r="A26387" t="str">
            <v>BhawÄnÄ«pur</v>
          </cell>
          <cell r="B26387" t="str">
            <v>Bhawanipur</v>
          </cell>
          <cell r="C26387">
            <v>26.4361</v>
          </cell>
          <cell r="D26387">
            <v>84.735600000000005</v>
          </cell>
          <cell r="E26387" t="str">
            <v>India</v>
          </cell>
        </row>
        <row r="26388">
          <cell r="A26388" t="str">
            <v>Itapororoca</v>
          </cell>
          <cell r="B26388" t="str">
            <v>Itapororoca</v>
          </cell>
          <cell r="C26388">
            <v>-6.85</v>
          </cell>
          <cell r="D26388">
            <v>-35.25</v>
          </cell>
          <cell r="E26388" t="str">
            <v>Brazil</v>
          </cell>
        </row>
        <row r="26389">
          <cell r="A26389" t="str">
            <v>Hampton</v>
          </cell>
          <cell r="B26389" t="str">
            <v>Hampton</v>
          </cell>
          <cell r="C26389">
            <v>40.584400000000002</v>
          </cell>
          <cell r="D26389">
            <v>-79.953400000000002</v>
          </cell>
          <cell r="E26389" t="str">
            <v>United States</v>
          </cell>
        </row>
        <row r="26390">
          <cell r="A26390" t="str">
            <v>Sanpaicun</v>
          </cell>
          <cell r="B26390" t="str">
            <v>Sanpaicun</v>
          </cell>
          <cell r="C26390">
            <v>24.664200000000001</v>
          </cell>
          <cell r="D26390">
            <v>112.29349999999999</v>
          </cell>
          <cell r="E26390" t="str">
            <v>China</v>
          </cell>
        </row>
        <row r="26391">
          <cell r="A26391" t="str">
            <v>Bracciano</v>
          </cell>
          <cell r="B26391" t="str">
            <v>Bracciano</v>
          </cell>
          <cell r="C26391">
            <v>42.1</v>
          </cell>
          <cell r="D26391">
            <v>12.183299999999999</v>
          </cell>
          <cell r="E26391" t="str">
            <v>Italy</v>
          </cell>
        </row>
        <row r="26392">
          <cell r="A26392" t="str">
            <v>East Goshen</v>
          </cell>
          <cell r="B26392" t="str">
            <v>East Goshen</v>
          </cell>
          <cell r="C26392">
            <v>39.993400000000001</v>
          </cell>
          <cell r="D26392">
            <v>-75.547799999999995</v>
          </cell>
          <cell r="E26392" t="str">
            <v>United States</v>
          </cell>
        </row>
        <row r="26393">
          <cell r="A26393" t="str">
            <v>StraÅŸeni</v>
          </cell>
          <cell r="B26393" t="str">
            <v>Straseni</v>
          </cell>
          <cell r="C26393">
            <v>47.133299999999998</v>
          </cell>
          <cell r="D26393">
            <v>28.616700000000002</v>
          </cell>
          <cell r="E26393" t="str">
            <v>Moldova</v>
          </cell>
        </row>
        <row r="26394">
          <cell r="A26394" t="str">
            <v>Walcourt</v>
          </cell>
          <cell r="B26394" t="str">
            <v>Walcourt</v>
          </cell>
          <cell r="C26394">
            <v>50.25</v>
          </cell>
          <cell r="D26394">
            <v>4.4166999999999996</v>
          </cell>
          <cell r="E26394" t="str">
            <v>Belgium</v>
          </cell>
        </row>
        <row r="26395">
          <cell r="A26395" t="str">
            <v>Greene</v>
          </cell>
          <cell r="B26395" t="str">
            <v>Greene</v>
          </cell>
          <cell r="C26395">
            <v>39.954300000000003</v>
          </cell>
          <cell r="D26395">
            <v>-77.566800000000001</v>
          </cell>
          <cell r="E26395" t="str">
            <v>United States</v>
          </cell>
        </row>
        <row r="26396">
          <cell r="A26396" t="str">
            <v>CesÃ¡rio Lange</v>
          </cell>
          <cell r="B26396" t="str">
            <v>Cesario Lange</v>
          </cell>
          <cell r="C26396">
            <v>-23.226700000000001</v>
          </cell>
          <cell r="D26396">
            <v>-47.953099999999999</v>
          </cell>
          <cell r="E26396" t="str">
            <v>Brazil</v>
          </cell>
        </row>
        <row r="26397">
          <cell r="A26397" t="str">
            <v>Sigmaringen</v>
          </cell>
          <cell r="B26397" t="str">
            <v>Sigmaringen</v>
          </cell>
          <cell r="C26397">
            <v>48.0867</v>
          </cell>
          <cell r="D26397">
            <v>9.2164000000000001</v>
          </cell>
          <cell r="E26397" t="str">
            <v>Germany</v>
          </cell>
        </row>
        <row r="26398">
          <cell r="A26398" t="str">
            <v>Franklin Park</v>
          </cell>
          <cell r="B26398" t="str">
            <v>Franklin Park</v>
          </cell>
          <cell r="C26398">
            <v>41.936100000000003</v>
          </cell>
          <cell r="D26398">
            <v>-87.879400000000004</v>
          </cell>
          <cell r="E26398" t="str">
            <v>United States</v>
          </cell>
        </row>
        <row r="26399">
          <cell r="A26399" t="str">
            <v>CuautitlÃ¡n</v>
          </cell>
          <cell r="B26399" t="str">
            <v>Cuautitlan</v>
          </cell>
          <cell r="C26399">
            <v>19.452200000000001</v>
          </cell>
          <cell r="D26399">
            <v>-104.3583</v>
          </cell>
          <cell r="E26399" t="str">
            <v>Mexico</v>
          </cell>
        </row>
        <row r="26400">
          <cell r="A26400" t="str">
            <v>Clonmel</v>
          </cell>
          <cell r="B26400" t="str">
            <v>Clonmel</v>
          </cell>
          <cell r="C26400">
            <v>52.353900000000003</v>
          </cell>
          <cell r="D26400">
            <v>-7.7115999999999998</v>
          </cell>
          <cell r="E26400" t="str">
            <v>Ireland</v>
          </cell>
        </row>
        <row r="26401">
          <cell r="A26401" t="str">
            <v>QatlÅ«pur</v>
          </cell>
          <cell r="B26401" t="str">
            <v>Qatlupur</v>
          </cell>
          <cell r="C26401">
            <v>28.773299999999999</v>
          </cell>
          <cell r="D26401">
            <v>77.159300000000002</v>
          </cell>
          <cell r="E26401" t="str">
            <v>India</v>
          </cell>
        </row>
        <row r="26402">
          <cell r="A26402" t="str">
            <v>Illertissen</v>
          </cell>
          <cell r="B26402" t="str">
            <v>Illertissen</v>
          </cell>
          <cell r="C26402">
            <v>48.216700000000003</v>
          </cell>
          <cell r="D26402">
            <v>10.083299999999999</v>
          </cell>
          <cell r="E26402" t="str">
            <v>Germany</v>
          </cell>
        </row>
        <row r="26403">
          <cell r="A26403" t="str">
            <v>Mumford</v>
          </cell>
          <cell r="B26403" t="str">
            <v>Mumford</v>
          </cell>
          <cell r="C26403">
            <v>5.2625000000000002</v>
          </cell>
          <cell r="D26403">
            <v>-0.75780000000000003</v>
          </cell>
          <cell r="E26403" t="str">
            <v>Ghana</v>
          </cell>
        </row>
        <row r="26404">
          <cell r="A26404" t="str">
            <v>Assa</v>
          </cell>
          <cell r="B26404" t="str">
            <v>Assa</v>
          </cell>
          <cell r="C26404">
            <v>28.608599999999999</v>
          </cell>
          <cell r="D26404">
            <v>-9.4268999999999998</v>
          </cell>
          <cell r="E26404" t="str">
            <v>Morocco</v>
          </cell>
        </row>
        <row r="26405">
          <cell r="A26405" t="str">
            <v>Filomeno Mata</v>
          </cell>
          <cell r="B26405" t="str">
            <v>Filomeno Mata</v>
          </cell>
          <cell r="C26405">
            <v>20.2</v>
          </cell>
          <cell r="D26405">
            <v>-97.7</v>
          </cell>
          <cell r="E26405" t="str">
            <v>Mexico</v>
          </cell>
        </row>
        <row r="26406">
          <cell r="A26406" t="str">
            <v>ChenneviÃ¨res-sur-Marne</v>
          </cell>
          <cell r="B26406" t="str">
            <v>Chennevieres-sur-Marne</v>
          </cell>
          <cell r="C26406">
            <v>48.798299999999998</v>
          </cell>
          <cell r="D26406">
            <v>2.5339</v>
          </cell>
          <cell r="E26406" t="str">
            <v>France</v>
          </cell>
        </row>
        <row r="26407">
          <cell r="A26407" t="str">
            <v>Agarpur</v>
          </cell>
          <cell r="B26407" t="str">
            <v>Agarpur</v>
          </cell>
          <cell r="C26407">
            <v>25.195699999999999</v>
          </cell>
          <cell r="D26407">
            <v>87.042299999999997</v>
          </cell>
          <cell r="E26407" t="str">
            <v>India</v>
          </cell>
        </row>
        <row r="26408">
          <cell r="A26408" t="str">
            <v>Nytva</v>
          </cell>
          <cell r="B26408" t="str">
            <v>Nytva</v>
          </cell>
          <cell r="C26408">
            <v>57.95</v>
          </cell>
          <cell r="D26408">
            <v>55.333300000000001</v>
          </cell>
          <cell r="E26408" t="str">
            <v>Russia</v>
          </cell>
        </row>
        <row r="26409">
          <cell r="A26409" t="str">
            <v>Baependi</v>
          </cell>
          <cell r="B26409" t="str">
            <v>Baependi</v>
          </cell>
          <cell r="C26409">
            <v>-21.95</v>
          </cell>
          <cell r="D26409">
            <v>-44.883299999999998</v>
          </cell>
          <cell r="E26409" t="str">
            <v>Brazil</v>
          </cell>
        </row>
        <row r="26410">
          <cell r="A26410" t="str">
            <v>Santiago Ixcuintla</v>
          </cell>
          <cell r="B26410" t="str">
            <v>Santiago Ixcuintla</v>
          </cell>
          <cell r="C26410">
            <v>21.811</v>
          </cell>
          <cell r="D26410">
            <v>-105.2079</v>
          </cell>
          <cell r="E26410" t="str">
            <v>Mexico</v>
          </cell>
        </row>
        <row r="26411">
          <cell r="A26411" t="str">
            <v>SÃ£o Benedito do Rio Preto</v>
          </cell>
          <cell r="B26411" t="str">
            <v>Sao Benedito do Rio Preto</v>
          </cell>
          <cell r="C26411">
            <v>-3.3332999999999999</v>
          </cell>
          <cell r="D26411">
            <v>-43.583300000000001</v>
          </cell>
          <cell r="E26411" t="str">
            <v>Brazil</v>
          </cell>
        </row>
        <row r="26412">
          <cell r="A26412" t="str">
            <v>El TrÃ¡nsito</v>
          </cell>
          <cell r="B26412" t="str">
            <v>El Transito</v>
          </cell>
          <cell r="C26412">
            <v>13.35</v>
          </cell>
          <cell r="D26412">
            <v>-88.35</v>
          </cell>
          <cell r="E26412" t="str">
            <v>El Salvador</v>
          </cell>
        </row>
        <row r="26413">
          <cell r="A26413" t="str">
            <v>Olten</v>
          </cell>
          <cell r="B26413" t="str">
            <v>Olten</v>
          </cell>
          <cell r="C26413">
            <v>47.35</v>
          </cell>
          <cell r="D26413">
            <v>7.9</v>
          </cell>
          <cell r="E26413" t="str">
            <v>Switzerland</v>
          </cell>
        </row>
        <row r="26414">
          <cell r="A26414" t="str">
            <v>Ã‰cully</v>
          </cell>
          <cell r="B26414" t="str">
            <v>Ecully</v>
          </cell>
          <cell r="C26414">
            <v>45.775300000000001</v>
          </cell>
          <cell r="D26414">
            <v>4.7782999999999998</v>
          </cell>
          <cell r="E26414" t="str">
            <v>France</v>
          </cell>
        </row>
        <row r="26415">
          <cell r="A26415" t="str">
            <v>Noci</v>
          </cell>
          <cell r="B26415" t="str">
            <v>Noci</v>
          </cell>
          <cell r="C26415">
            <v>40.799999999999997</v>
          </cell>
          <cell r="D26415">
            <v>17.133299999999998</v>
          </cell>
          <cell r="E26415" t="str">
            <v>Italy</v>
          </cell>
        </row>
        <row r="26416">
          <cell r="A26416" t="str">
            <v>Chhoti SÄdri</v>
          </cell>
          <cell r="B26416" t="str">
            <v>Chhoti Sadri</v>
          </cell>
          <cell r="C26416">
            <v>24.38</v>
          </cell>
          <cell r="D26416">
            <v>74.7</v>
          </cell>
          <cell r="E26416" t="str">
            <v>India</v>
          </cell>
        </row>
        <row r="26417">
          <cell r="A26417" t="str">
            <v>Krasyliv</v>
          </cell>
          <cell r="B26417" t="str">
            <v>Krasyliv</v>
          </cell>
          <cell r="C26417">
            <v>49.651899999999998</v>
          </cell>
          <cell r="D26417">
            <v>26.970600000000001</v>
          </cell>
          <cell r="E26417" t="str">
            <v>Ukraine</v>
          </cell>
        </row>
        <row r="26418">
          <cell r="A26418" t="str">
            <v>Newburyport</v>
          </cell>
          <cell r="B26418" t="str">
            <v>Newburyport</v>
          </cell>
          <cell r="C26418">
            <v>42.812399999999997</v>
          </cell>
          <cell r="D26418">
            <v>-70.887799999999999</v>
          </cell>
          <cell r="E26418" t="str">
            <v>United States</v>
          </cell>
        </row>
        <row r="26419">
          <cell r="A26419" t="str">
            <v>Campo de la Cruz</v>
          </cell>
          <cell r="B26419" t="str">
            <v>Campo de la Cruz</v>
          </cell>
          <cell r="C26419">
            <v>10.377800000000001</v>
          </cell>
          <cell r="D26419">
            <v>-74.881399999999999</v>
          </cell>
          <cell r="E26419" t="str">
            <v>Colombia</v>
          </cell>
        </row>
        <row r="26420">
          <cell r="A26420" t="str">
            <v>Stekene</v>
          </cell>
          <cell r="B26420" t="str">
            <v>Stekene</v>
          </cell>
          <cell r="C26420">
            <v>51.2</v>
          </cell>
          <cell r="D26420">
            <v>4.0332999999999997</v>
          </cell>
          <cell r="E26420" t="str">
            <v>Belgium</v>
          </cell>
        </row>
        <row r="26421">
          <cell r="A26421" t="str">
            <v>San Rafael Pie de la Cuesta</v>
          </cell>
          <cell r="B26421" t="str">
            <v>San Rafael Pie de la Cuesta</v>
          </cell>
          <cell r="C26421">
            <v>14.933299999999999</v>
          </cell>
          <cell r="D26421">
            <v>-91.916700000000006</v>
          </cell>
          <cell r="E26421" t="str">
            <v>Guatemala</v>
          </cell>
        </row>
        <row r="26422">
          <cell r="A26422" t="str">
            <v>Cagdianao</v>
          </cell>
          <cell r="B26422" t="str">
            <v>Cagdianao</v>
          </cell>
          <cell r="C26422">
            <v>9.92</v>
          </cell>
          <cell r="D26422">
            <v>125.67</v>
          </cell>
          <cell r="E26422" t="str">
            <v>Philippines</v>
          </cell>
        </row>
        <row r="26423">
          <cell r="A26423" t="str">
            <v>WÃ¶rth am Rhein</v>
          </cell>
          <cell r="B26423" t="str">
            <v>Worth am Rhein</v>
          </cell>
          <cell r="C26423">
            <v>49.051699999999997</v>
          </cell>
          <cell r="D26423">
            <v>8.2603000000000009</v>
          </cell>
          <cell r="E26423" t="str">
            <v>Germany</v>
          </cell>
        </row>
        <row r="26424">
          <cell r="A26424" t="str">
            <v>Louviers</v>
          </cell>
          <cell r="B26424" t="str">
            <v>Louviers</v>
          </cell>
          <cell r="C26424">
            <v>49.22</v>
          </cell>
          <cell r="D26424">
            <v>1.17</v>
          </cell>
          <cell r="E26424" t="str">
            <v>France</v>
          </cell>
        </row>
        <row r="26425">
          <cell r="A26425" t="str">
            <v>Saladas</v>
          </cell>
          <cell r="B26425" t="str">
            <v>Saladas</v>
          </cell>
          <cell r="C26425">
            <v>-28.25</v>
          </cell>
          <cell r="D26425">
            <v>-58.616700000000002</v>
          </cell>
          <cell r="E26425" t="str">
            <v>Argentina</v>
          </cell>
        </row>
        <row r="26426">
          <cell r="A26426" t="str">
            <v>AmmÄpettai</v>
          </cell>
          <cell r="B26426" t="str">
            <v>Ammapettai</v>
          </cell>
          <cell r="C26426">
            <v>10.7948</v>
          </cell>
          <cell r="D26426">
            <v>79.319900000000004</v>
          </cell>
          <cell r="E26426" t="str">
            <v>India</v>
          </cell>
        </row>
        <row r="26427">
          <cell r="A26427" t="str">
            <v>Almondbury</v>
          </cell>
          <cell r="B26427" t="str">
            <v>Almondbury</v>
          </cell>
          <cell r="C26427">
            <v>53.634399999999999</v>
          </cell>
          <cell r="D26427">
            <v>-1.7488999999999999</v>
          </cell>
          <cell r="E26427" t="str">
            <v>United Kingdom</v>
          </cell>
        </row>
        <row r="26428">
          <cell r="A26428" t="str">
            <v>Redland</v>
          </cell>
          <cell r="B26428" t="str">
            <v>Redland</v>
          </cell>
          <cell r="C26428">
            <v>39.133899999999997</v>
          </cell>
          <cell r="D26428">
            <v>-77.1464</v>
          </cell>
          <cell r="E26428" t="str">
            <v>United States</v>
          </cell>
        </row>
        <row r="26429">
          <cell r="A26429" t="str">
            <v>NÄri Bhadaun</v>
          </cell>
          <cell r="B26429" t="str">
            <v>Nari Bhadaun</v>
          </cell>
          <cell r="C26429">
            <v>26.006499999999999</v>
          </cell>
          <cell r="D26429">
            <v>86.250900000000001</v>
          </cell>
          <cell r="E26429" t="str">
            <v>India</v>
          </cell>
        </row>
        <row r="26430">
          <cell r="A26430" t="str">
            <v>Maryland City</v>
          </cell>
          <cell r="B26430" t="str">
            <v>Maryland City</v>
          </cell>
          <cell r="C26430">
            <v>39.101599999999998</v>
          </cell>
          <cell r="D26430">
            <v>-76.805099999999996</v>
          </cell>
          <cell r="E26430" t="str">
            <v>United States</v>
          </cell>
        </row>
        <row r="26431">
          <cell r="A26431" t="str">
            <v>Cortes</v>
          </cell>
          <cell r="B26431" t="str">
            <v>Cortes</v>
          </cell>
          <cell r="C26431">
            <v>9.7200000000000006</v>
          </cell>
          <cell r="D26431">
            <v>123.88</v>
          </cell>
          <cell r="E26431" t="str">
            <v>Philippines</v>
          </cell>
        </row>
        <row r="26432">
          <cell r="A26432" t="str">
            <v>Buenavista</v>
          </cell>
          <cell r="B26432" t="str">
            <v>Buenavista</v>
          </cell>
          <cell r="C26432">
            <v>8.6805000000000003</v>
          </cell>
          <cell r="D26432">
            <v>-75.255399999999995</v>
          </cell>
          <cell r="E26432" t="str">
            <v>Colombia</v>
          </cell>
        </row>
        <row r="26433">
          <cell r="A26433" t="str">
            <v>Apastepeque</v>
          </cell>
          <cell r="B26433" t="str">
            <v>Apastepeque</v>
          </cell>
          <cell r="C26433">
            <v>13.666700000000001</v>
          </cell>
          <cell r="D26433">
            <v>-88.7667</v>
          </cell>
          <cell r="E26433" t="str">
            <v>El Salvador</v>
          </cell>
        </row>
        <row r="26434">
          <cell r="A26434" t="str">
            <v>SendÄrappatti</v>
          </cell>
          <cell r="B26434" t="str">
            <v>Sendarappatti</v>
          </cell>
          <cell r="C26434">
            <v>11.4373</v>
          </cell>
          <cell r="D26434">
            <v>78.521500000000003</v>
          </cell>
          <cell r="E26434" t="str">
            <v>India</v>
          </cell>
        </row>
        <row r="26435">
          <cell r="A26435" t="str">
            <v>Capoeiras</v>
          </cell>
          <cell r="B26435" t="str">
            <v>Capoeiras</v>
          </cell>
          <cell r="C26435">
            <v>-8.7349999999999994</v>
          </cell>
          <cell r="D26435">
            <v>-36.626899999999999</v>
          </cell>
          <cell r="E26435" t="str">
            <v>Brazil</v>
          </cell>
        </row>
        <row r="26436">
          <cell r="A26436" t="str">
            <v>Mineros</v>
          </cell>
          <cell r="B26436" t="str">
            <v>Mineros</v>
          </cell>
          <cell r="C26436">
            <v>-17.117799999999999</v>
          </cell>
          <cell r="D26436">
            <v>-63.2331</v>
          </cell>
          <cell r="E26436" t="str">
            <v>Bolivia</v>
          </cell>
        </row>
        <row r="26437">
          <cell r="A26437" t="str">
            <v>Lake Ronkonkoma</v>
          </cell>
          <cell r="B26437" t="str">
            <v>Lake Ronkonkoma</v>
          </cell>
          <cell r="C26437">
            <v>40.829700000000003</v>
          </cell>
          <cell r="D26437">
            <v>-73.112799999999993</v>
          </cell>
          <cell r="E26437" t="str">
            <v>United States</v>
          </cell>
        </row>
        <row r="26438">
          <cell r="A26438" t="str">
            <v>Mirante do Paranapanema</v>
          </cell>
          <cell r="B26438" t="str">
            <v>Mirante do Paranapanema</v>
          </cell>
          <cell r="C26438">
            <v>-22.291899999999998</v>
          </cell>
          <cell r="D26438">
            <v>-51.906399999999998</v>
          </cell>
          <cell r="E26438" t="str">
            <v>Brazil</v>
          </cell>
        </row>
        <row r="26439">
          <cell r="A26439" t="str">
            <v>DaryÄbÄd</v>
          </cell>
          <cell r="B26439" t="str">
            <v>Daryabad</v>
          </cell>
          <cell r="C26439">
            <v>26.892199999999999</v>
          </cell>
          <cell r="D26439">
            <v>81.555599999999998</v>
          </cell>
          <cell r="E26439" t="str">
            <v>India</v>
          </cell>
        </row>
        <row r="26440">
          <cell r="A26440" t="str">
            <v>Lamrasla</v>
          </cell>
          <cell r="B26440" t="str">
            <v>Lamrasla</v>
          </cell>
          <cell r="C26440">
            <v>32.024700000000003</v>
          </cell>
          <cell r="D26440">
            <v>-8.9153000000000002</v>
          </cell>
          <cell r="E26440" t="str">
            <v>Morocco</v>
          </cell>
        </row>
        <row r="26441">
          <cell r="A26441" t="str">
            <v>Xintian</v>
          </cell>
          <cell r="B26441" t="str">
            <v>Xintian</v>
          </cell>
          <cell r="C26441">
            <v>23.142700000000001</v>
          </cell>
          <cell r="D26441">
            <v>103.5489</v>
          </cell>
          <cell r="E26441" t="str">
            <v>China</v>
          </cell>
        </row>
        <row r="26442">
          <cell r="A26442" t="str">
            <v>West Haven</v>
          </cell>
          <cell r="B26442" t="str">
            <v>West Haven</v>
          </cell>
          <cell r="C26442">
            <v>41.208300000000001</v>
          </cell>
          <cell r="D26442">
            <v>-112.05410000000001</v>
          </cell>
          <cell r="E26442" t="str">
            <v>United States</v>
          </cell>
        </row>
        <row r="26443">
          <cell r="A26443" t="str">
            <v>PicuÃ­</v>
          </cell>
          <cell r="B26443" t="str">
            <v>Picui</v>
          </cell>
          <cell r="C26443">
            <v>-6.5167000000000002</v>
          </cell>
          <cell r="D26443">
            <v>-36.35</v>
          </cell>
          <cell r="E26443" t="str">
            <v>Brazil</v>
          </cell>
        </row>
        <row r="26444">
          <cell r="A26444" t="str">
            <v>Anandpur</v>
          </cell>
          <cell r="B26444" t="str">
            <v>Anandpur</v>
          </cell>
          <cell r="C26444">
            <v>31.2393</v>
          </cell>
          <cell r="D26444">
            <v>76.502499999999998</v>
          </cell>
          <cell r="E26444" t="str">
            <v>India</v>
          </cell>
        </row>
        <row r="26445">
          <cell r="A26445" t="str">
            <v>Rizal</v>
          </cell>
          <cell r="B26445" t="str">
            <v>Rizal</v>
          </cell>
          <cell r="C26445">
            <v>14.1083</v>
          </cell>
          <cell r="D26445">
            <v>121.3917</v>
          </cell>
          <cell r="E26445" t="str">
            <v>Philippines</v>
          </cell>
        </row>
        <row r="26446">
          <cell r="A26446" t="str">
            <v>Novopavlovka</v>
          </cell>
          <cell r="B26446" t="str">
            <v>Novopavlovka</v>
          </cell>
          <cell r="C26446">
            <v>42.87</v>
          </cell>
          <cell r="D26446">
            <v>74.48</v>
          </cell>
          <cell r="E26446" t="str">
            <v>Kyrgyzstan</v>
          </cell>
        </row>
        <row r="26447">
          <cell r="A26447" t="str">
            <v>Cran-GÃ©vrier</v>
          </cell>
          <cell r="B26447" t="str">
            <v>Cran-Gevrier</v>
          </cell>
          <cell r="C26447">
            <v>45.909700000000001</v>
          </cell>
          <cell r="D26447">
            <v>6.1106999999999996</v>
          </cell>
          <cell r="E26447" t="str">
            <v>France</v>
          </cell>
        </row>
        <row r="26448">
          <cell r="A26448" t="str">
            <v>Pembroke</v>
          </cell>
          <cell r="B26448" t="str">
            <v>Pembroke</v>
          </cell>
          <cell r="C26448">
            <v>42.0655</v>
          </cell>
          <cell r="D26448">
            <v>-70.801400000000001</v>
          </cell>
          <cell r="E26448" t="str">
            <v>United States</v>
          </cell>
        </row>
        <row r="26449">
          <cell r="A26449" t="str">
            <v>Memuro-minami</v>
          </cell>
          <cell r="B26449" t="str">
            <v>Memuro-minami</v>
          </cell>
          <cell r="C26449">
            <v>42.916699999999999</v>
          </cell>
          <cell r="D26449">
            <v>143.05000000000001</v>
          </cell>
          <cell r="E26449" t="str">
            <v>Japan</v>
          </cell>
        </row>
        <row r="26450">
          <cell r="A26450" t="str">
            <v>SandarÃ©</v>
          </cell>
          <cell r="B26450" t="str">
            <v>Sandare</v>
          </cell>
          <cell r="C26450">
            <v>14.7</v>
          </cell>
          <cell r="D26450">
            <v>-10.3</v>
          </cell>
          <cell r="E26450" t="str">
            <v>Mali</v>
          </cell>
        </row>
        <row r="26451">
          <cell r="A26451" t="str">
            <v>Shaoyu</v>
          </cell>
          <cell r="B26451" t="str">
            <v>Shaoyu</v>
          </cell>
          <cell r="C26451">
            <v>34.062899999999999</v>
          </cell>
          <cell r="D26451">
            <v>105.3672</v>
          </cell>
          <cell r="E26451" t="str">
            <v>China</v>
          </cell>
        </row>
        <row r="26452">
          <cell r="A26452" t="str">
            <v>Nuuk</v>
          </cell>
          <cell r="B26452" t="str">
            <v>Nuuk</v>
          </cell>
          <cell r="C26452">
            <v>64.181399999999996</v>
          </cell>
          <cell r="D26452">
            <v>-51.694200000000002</v>
          </cell>
          <cell r="E26452" t="str">
            <v>Greenland</v>
          </cell>
        </row>
        <row r="26453">
          <cell r="A26453" t="str">
            <v>SkÃ½dra</v>
          </cell>
          <cell r="B26453" t="str">
            <v>Skydra</v>
          </cell>
          <cell r="C26453">
            <v>40.7667</v>
          </cell>
          <cell r="D26453">
            <v>22.15</v>
          </cell>
          <cell r="E26453" t="str">
            <v>Greece</v>
          </cell>
        </row>
        <row r="26454">
          <cell r="A26454" t="str">
            <v>Calverton</v>
          </cell>
          <cell r="B26454" t="str">
            <v>Calverton</v>
          </cell>
          <cell r="C26454">
            <v>39.0578</v>
          </cell>
          <cell r="D26454">
            <v>-76.948800000000006</v>
          </cell>
          <cell r="E26454" t="str">
            <v>United States</v>
          </cell>
        </row>
        <row r="26455">
          <cell r="A26455" t="str">
            <v>Karuppur</v>
          </cell>
          <cell r="B26455" t="str">
            <v>Karuppur</v>
          </cell>
          <cell r="C26455">
            <v>11.717000000000001</v>
          </cell>
          <cell r="D26455">
            <v>78.092399999999998</v>
          </cell>
          <cell r="E26455" t="str">
            <v>India</v>
          </cell>
        </row>
        <row r="26456">
          <cell r="A26456" t="str">
            <v>Tha Bo</v>
          </cell>
          <cell r="B26456" t="str">
            <v>Tha Bo</v>
          </cell>
          <cell r="C26456">
            <v>17.849399999999999</v>
          </cell>
          <cell r="D26456">
            <v>102.58580000000001</v>
          </cell>
          <cell r="E26456" t="str">
            <v>Thailand</v>
          </cell>
        </row>
        <row r="26457">
          <cell r="A26457" t="str">
            <v>TaiÃ³</v>
          </cell>
          <cell r="B26457" t="str">
            <v>Taio</v>
          </cell>
          <cell r="C26457">
            <v>-27.1</v>
          </cell>
          <cell r="D26457">
            <v>-49.9833</v>
          </cell>
          <cell r="E26457" t="str">
            <v>Brazil</v>
          </cell>
        </row>
        <row r="26458">
          <cell r="A26458" t="str">
            <v>Melzo</v>
          </cell>
          <cell r="B26458" t="str">
            <v>Melzo</v>
          </cell>
          <cell r="C26458">
            <v>45.5</v>
          </cell>
          <cell r="D26458">
            <v>9.4167000000000005</v>
          </cell>
          <cell r="E26458" t="str">
            <v>Italy</v>
          </cell>
        </row>
        <row r="26459">
          <cell r="A26459" t="str">
            <v>San JosÃ© Tenango</v>
          </cell>
          <cell r="B26459" t="str">
            <v>San Jose Tenango</v>
          </cell>
          <cell r="C26459">
            <v>18.149999999999999</v>
          </cell>
          <cell r="D26459">
            <v>-96.7333</v>
          </cell>
          <cell r="E26459" t="str">
            <v>Mexico</v>
          </cell>
        </row>
        <row r="26460">
          <cell r="A26460" t="str">
            <v>Lora del RÃ­o</v>
          </cell>
          <cell r="B26460" t="str">
            <v>Lora del Rio</v>
          </cell>
          <cell r="C26460">
            <v>37.65</v>
          </cell>
          <cell r="D26460">
            <v>-5.5167000000000002</v>
          </cell>
          <cell r="E26460" t="str">
            <v>Spain</v>
          </cell>
        </row>
        <row r="26461">
          <cell r="A26461" t="str">
            <v>CarriÃ¨res-sous-Poissy</v>
          </cell>
          <cell r="B26461" t="str">
            <v>Carrieres-sous-Poissy</v>
          </cell>
          <cell r="C26461">
            <v>48.948599999999999</v>
          </cell>
          <cell r="D26461">
            <v>2.0394000000000001</v>
          </cell>
          <cell r="E26461" t="str">
            <v>France</v>
          </cell>
        </row>
        <row r="26462">
          <cell r="A26462" t="str">
            <v>Talata-Volonondry</v>
          </cell>
          <cell r="B26462" t="str">
            <v>Talata-Volonondry</v>
          </cell>
          <cell r="C26462">
            <v>-18.75</v>
          </cell>
          <cell r="D26462">
            <v>47.65</v>
          </cell>
          <cell r="E26462" t="str">
            <v>Madagascar</v>
          </cell>
        </row>
        <row r="26463">
          <cell r="A26463" t="str">
            <v>RiachÃ£o do Dantas</v>
          </cell>
          <cell r="B26463" t="str">
            <v>Riachao do Dantas</v>
          </cell>
          <cell r="C26463">
            <v>-11.068899999999999</v>
          </cell>
          <cell r="D26463">
            <v>-37.725000000000001</v>
          </cell>
          <cell r="E26463" t="str">
            <v>Brazil</v>
          </cell>
        </row>
        <row r="26464">
          <cell r="A26464" t="str">
            <v>Pully</v>
          </cell>
          <cell r="B26464" t="str">
            <v>Pully</v>
          </cell>
          <cell r="C26464">
            <v>46.5167</v>
          </cell>
          <cell r="D26464">
            <v>6.6666999999999996</v>
          </cell>
          <cell r="E26464" t="str">
            <v>Switzerland</v>
          </cell>
        </row>
        <row r="26465">
          <cell r="A26465" t="str">
            <v>Pontalina</v>
          </cell>
          <cell r="B26465" t="str">
            <v>Pontalina</v>
          </cell>
          <cell r="C26465">
            <v>-17.52</v>
          </cell>
          <cell r="D26465">
            <v>-49.4392</v>
          </cell>
          <cell r="E26465" t="str">
            <v>Brazil</v>
          </cell>
        </row>
        <row r="26466">
          <cell r="A26466" t="str">
            <v>Morretes</v>
          </cell>
          <cell r="B26466" t="str">
            <v>Morretes</v>
          </cell>
          <cell r="C26466">
            <v>-25.476900000000001</v>
          </cell>
          <cell r="D26466">
            <v>-48.8339</v>
          </cell>
          <cell r="E26466" t="str">
            <v>Brazil</v>
          </cell>
        </row>
        <row r="26467">
          <cell r="A26467" t="str">
            <v>Gerd FarÄmarz ShÄhedÄ«yeh</v>
          </cell>
          <cell r="B26467" t="str">
            <v>Gerd Faramarz Shahediyeh</v>
          </cell>
          <cell r="C26467">
            <v>31.941700000000001</v>
          </cell>
          <cell r="D26467">
            <v>54.267699999999998</v>
          </cell>
          <cell r="E26467" t="str">
            <v>Iran</v>
          </cell>
        </row>
        <row r="26468">
          <cell r="A26468" t="str">
            <v>AbrandÄbÄd-e ShÄhedÄ«yeh</v>
          </cell>
          <cell r="B26468" t="str">
            <v>Abrandabad-e Shahediyeh</v>
          </cell>
          <cell r="C26468">
            <v>31.940799999999999</v>
          </cell>
          <cell r="D26468">
            <v>54.273600000000002</v>
          </cell>
          <cell r="E26468" t="str">
            <v>Iran</v>
          </cell>
        </row>
        <row r="26469">
          <cell r="A26469" t="str">
            <v>Kitagata</v>
          </cell>
          <cell r="B26469" t="str">
            <v>Kitagata</v>
          </cell>
          <cell r="C26469">
            <v>35.433300000000003</v>
          </cell>
          <cell r="D26469">
            <v>136.6833</v>
          </cell>
          <cell r="E26469" t="str">
            <v>Japan</v>
          </cell>
        </row>
        <row r="26470">
          <cell r="A26470" t="str">
            <v>Nossombougou</v>
          </cell>
          <cell r="B26470" t="str">
            <v>Nossombougou</v>
          </cell>
          <cell r="C26470">
            <v>13.1</v>
          </cell>
          <cell r="D26470">
            <v>-7.9333</v>
          </cell>
          <cell r="E26470" t="str">
            <v>Mali</v>
          </cell>
        </row>
        <row r="26471">
          <cell r="A26471" t="str">
            <v>NehbandÄn</v>
          </cell>
          <cell r="B26471" t="str">
            <v>Nehbandan</v>
          </cell>
          <cell r="C26471">
            <v>31.543600000000001</v>
          </cell>
          <cell r="D26471">
            <v>60.037199999999999</v>
          </cell>
          <cell r="E26471" t="str">
            <v>Iran</v>
          </cell>
        </row>
        <row r="26472">
          <cell r="A26472" t="str">
            <v>Mangualde</v>
          </cell>
          <cell r="B26472" t="str">
            <v>Mangualde</v>
          </cell>
          <cell r="C26472">
            <v>40.604199999999999</v>
          </cell>
          <cell r="D26472">
            <v>-7.7610999999999999</v>
          </cell>
          <cell r="E26472" t="str">
            <v>Portugal</v>
          </cell>
        </row>
        <row r="26473">
          <cell r="A26473" t="str">
            <v>BelÃ©m de SÃ£o Francisco</v>
          </cell>
          <cell r="B26473" t="str">
            <v>Belem de Sao Francisco</v>
          </cell>
          <cell r="C26473">
            <v>-8.7577999999999996</v>
          </cell>
          <cell r="D26473">
            <v>-38.963900000000002</v>
          </cell>
          <cell r="E26473" t="str">
            <v>Brazil</v>
          </cell>
        </row>
        <row r="26474">
          <cell r="A26474" t="str">
            <v>Lenoir</v>
          </cell>
          <cell r="B26474" t="str">
            <v>Lenoir</v>
          </cell>
          <cell r="C26474">
            <v>35.909399999999998</v>
          </cell>
          <cell r="D26474">
            <v>-81.524900000000002</v>
          </cell>
          <cell r="E26474" t="str">
            <v>United States</v>
          </cell>
        </row>
        <row r="26475">
          <cell r="A26475" t="str">
            <v>Doâ€™stlik Shahri</v>
          </cell>
          <cell r="B26475" t="str">
            <v>Do'stlik Shahri</v>
          </cell>
          <cell r="C26475">
            <v>40.524700000000003</v>
          </cell>
          <cell r="D26475">
            <v>68.035799999999995</v>
          </cell>
          <cell r="E26475" t="str">
            <v>Uzbekistan</v>
          </cell>
        </row>
        <row r="26476">
          <cell r="A26476" t="str">
            <v>Hadleigh</v>
          </cell>
          <cell r="B26476" t="str">
            <v>Hadleigh</v>
          </cell>
          <cell r="C26476">
            <v>51.5535</v>
          </cell>
          <cell r="D26476">
            <v>0.60950000000000004</v>
          </cell>
          <cell r="E26476" t="str">
            <v>United Kingdom</v>
          </cell>
        </row>
        <row r="26477">
          <cell r="A26477" t="str">
            <v>BeloozÃ«rskiy</v>
          </cell>
          <cell r="B26477" t="str">
            <v>Beloozerskiy</v>
          </cell>
          <cell r="C26477">
            <v>55.4589</v>
          </cell>
          <cell r="D26477">
            <v>38.441099999999999</v>
          </cell>
          <cell r="E26477" t="str">
            <v>Russia</v>
          </cell>
        </row>
        <row r="26478">
          <cell r="A26478" t="str">
            <v>Sint-Genesius-Rode</v>
          </cell>
          <cell r="B26478" t="str">
            <v>Sint-Genesius-Rode</v>
          </cell>
          <cell r="C26478">
            <v>50.75</v>
          </cell>
          <cell r="D26478">
            <v>4.3499999999999996</v>
          </cell>
          <cell r="E26478" t="str">
            <v>Belgium</v>
          </cell>
        </row>
        <row r="26479">
          <cell r="A26479" t="str">
            <v>Ommen</v>
          </cell>
          <cell r="B26479" t="str">
            <v>Ommen</v>
          </cell>
          <cell r="C26479">
            <v>52.5167</v>
          </cell>
          <cell r="D26479">
            <v>6.4166999999999996</v>
          </cell>
          <cell r="E26479" t="str">
            <v>Netherlands</v>
          </cell>
        </row>
        <row r="26480">
          <cell r="A26480" t="str">
            <v>Volochysk</v>
          </cell>
          <cell r="B26480" t="str">
            <v>Volochysk</v>
          </cell>
          <cell r="C26480">
            <v>49.533299999999997</v>
          </cell>
          <cell r="D26480">
            <v>26.166699999999999</v>
          </cell>
          <cell r="E26480" t="str">
            <v>Ukraine</v>
          </cell>
        </row>
        <row r="26481">
          <cell r="A26481" t="str">
            <v>PÃ¼ttlingen</v>
          </cell>
          <cell r="B26481" t="str">
            <v>Puttlingen</v>
          </cell>
          <cell r="C26481">
            <v>49.283299999999997</v>
          </cell>
          <cell r="D26481">
            <v>6.8833000000000002</v>
          </cell>
          <cell r="E26481" t="str">
            <v>Germany</v>
          </cell>
        </row>
        <row r="26482">
          <cell r="A26482" t="str">
            <v>Bingley</v>
          </cell>
          <cell r="B26482" t="str">
            <v>Bingley</v>
          </cell>
          <cell r="C26482">
            <v>53.845999999999997</v>
          </cell>
          <cell r="D26482">
            <v>-1.8360000000000001</v>
          </cell>
          <cell r="E26482" t="str">
            <v>United Kingdom</v>
          </cell>
        </row>
        <row r="26483">
          <cell r="A26483" t="str">
            <v>Rutigliano</v>
          </cell>
          <cell r="B26483" t="str">
            <v>Rutigliano</v>
          </cell>
          <cell r="C26483">
            <v>40.933300000000003</v>
          </cell>
          <cell r="D26483">
            <v>16.899999999999999</v>
          </cell>
          <cell r="E26483" t="str">
            <v>Italy</v>
          </cell>
        </row>
        <row r="26484">
          <cell r="A26484" t="str">
            <v>Aveiro</v>
          </cell>
          <cell r="B26484" t="str">
            <v>Aveiro</v>
          </cell>
          <cell r="C26484">
            <v>-3.6166999999999998</v>
          </cell>
          <cell r="D26484">
            <v>-55.316699999999997</v>
          </cell>
          <cell r="E26484" t="str">
            <v>Brazil</v>
          </cell>
        </row>
        <row r="26485">
          <cell r="A26485" t="str">
            <v>Taung</v>
          </cell>
          <cell r="B26485" t="str">
            <v>Taung</v>
          </cell>
          <cell r="C26485">
            <v>-27.5625</v>
          </cell>
          <cell r="D26485">
            <v>24.748100000000001</v>
          </cell>
          <cell r="E26485" t="str">
            <v>South Africa</v>
          </cell>
        </row>
        <row r="26486">
          <cell r="A26486" t="str">
            <v>Slyudyanka</v>
          </cell>
          <cell r="B26486" t="str">
            <v>Slyudyanka</v>
          </cell>
          <cell r="C26486">
            <v>51.633299999999998</v>
          </cell>
          <cell r="D26486">
            <v>103.75</v>
          </cell>
          <cell r="E26486" t="str">
            <v>Russia</v>
          </cell>
        </row>
        <row r="26487">
          <cell r="A26487" t="str">
            <v>Szigethalom</v>
          </cell>
          <cell r="B26487" t="str">
            <v>Szigethalom</v>
          </cell>
          <cell r="C26487">
            <v>47.315399999999997</v>
          </cell>
          <cell r="D26487">
            <v>19.0078</v>
          </cell>
          <cell r="E26487" t="str">
            <v>Hungary</v>
          </cell>
        </row>
        <row r="26488">
          <cell r="A26488" t="str">
            <v>SakouÃ©ba</v>
          </cell>
          <cell r="B26488" t="str">
            <v>Sakoueba</v>
          </cell>
          <cell r="C26488">
            <v>13.3119</v>
          </cell>
          <cell r="D26488">
            <v>-6.28</v>
          </cell>
          <cell r="E26488" t="str">
            <v>Mali</v>
          </cell>
        </row>
        <row r="26489">
          <cell r="A26489" t="str">
            <v>Navraftor</v>
          </cell>
          <cell r="B26489" t="str">
            <v>Navraftor</v>
          </cell>
          <cell r="C26489">
            <v>37.7333</v>
          </cell>
          <cell r="D26489">
            <v>68.7667</v>
          </cell>
          <cell r="E26489" t="str">
            <v>Tajikistan</v>
          </cell>
        </row>
        <row r="26490">
          <cell r="A26490" t="str">
            <v>Åženkaya</v>
          </cell>
          <cell r="B26490" t="str">
            <v>Senkaya</v>
          </cell>
          <cell r="C26490">
            <v>40.561900000000001</v>
          </cell>
          <cell r="D26490">
            <v>42.346400000000003</v>
          </cell>
          <cell r="E26490" t="str">
            <v>Turkey</v>
          </cell>
        </row>
        <row r="26491">
          <cell r="A26491" t="str">
            <v>Panama City Beach</v>
          </cell>
          <cell r="B26491" t="str">
            <v>Panama City Beach</v>
          </cell>
          <cell r="C26491">
            <v>30.236999999999998</v>
          </cell>
          <cell r="D26491">
            <v>-85.877600000000001</v>
          </cell>
          <cell r="E26491" t="str">
            <v>United States</v>
          </cell>
        </row>
        <row r="26492">
          <cell r="A26492" t="str">
            <v>Pinecrest</v>
          </cell>
          <cell r="B26492" t="str">
            <v>Pinecrest</v>
          </cell>
          <cell r="C26492">
            <v>25.664999999999999</v>
          </cell>
          <cell r="D26492">
            <v>-80.304199999999994</v>
          </cell>
          <cell r="E26492" t="str">
            <v>United States</v>
          </cell>
        </row>
        <row r="26493">
          <cell r="A26493" t="str">
            <v>Parchim</v>
          </cell>
          <cell r="B26493" t="str">
            <v>Parchim</v>
          </cell>
          <cell r="C26493">
            <v>53.416699999999999</v>
          </cell>
          <cell r="D26493">
            <v>11.833299999999999</v>
          </cell>
          <cell r="E26493" t="str">
            <v>Germany</v>
          </cell>
        </row>
        <row r="26494">
          <cell r="A26494" t="str">
            <v>Palos Hills</v>
          </cell>
          <cell r="B26494" t="str">
            <v>Palos Hills</v>
          </cell>
          <cell r="C26494">
            <v>41.698599999999999</v>
          </cell>
          <cell r="D26494">
            <v>-87.826599999999999</v>
          </cell>
          <cell r="E26494" t="str">
            <v>United States</v>
          </cell>
        </row>
        <row r="26495">
          <cell r="A26495" t="str">
            <v>Fomboni</v>
          </cell>
          <cell r="B26495" t="str">
            <v>Fomboni</v>
          </cell>
          <cell r="C26495">
            <v>-12.28</v>
          </cell>
          <cell r="D26495">
            <v>43.7425</v>
          </cell>
          <cell r="E26495" t="str">
            <v>Comoros</v>
          </cell>
        </row>
        <row r="26496">
          <cell r="A26496" t="str">
            <v>Santa Fe</v>
          </cell>
          <cell r="B26496" t="str">
            <v>Santa Fe</v>
          </cell>
          <cell r="C26496">
            <v>16.159199999999998</v>
          </cell>
          <cell r="D26496">
            <v>120.9378</v>
          </cell>
          <cell r="E26496" t="str">
            <v>Philippines</v>
          </cell>
        </row>
        <row r="26497">
          <cell r="A26497" t="str">
            <v>KadaÅˆ</v>
          </cell>
          <cell r="B26497" t="str">
            <v>Kadan</v>
          </cell>
          <cell r="C26497">
            <v>50.376100000000001</v>
          </cell>
          <cell r="D26497">
            <v>13.2714</v>
          </cell>
          <cell r="E26497" t="str">
            <v>Czechia</v>
          </cell>
        </row>
        <row r="26498">
          <cell r="A26498" t="str">
            <v>Paraibano</v>
          </cell>
          <cell r="B26498" t="str">
            <v>Paraibano</v>
          </cell>
          <cell r="C26498">
            <v>-6.5</v>
          </cell>
          <cell r="D26498">
            <v>-44.0167</v>
          </cell>
          <cell r="E26498" t="str">
            <v>Brazil</v>
          </cell>
        </row>
        <row r="26499">
          <cell r="A26499" t="str">
            <v>RÄmpur</v>
          </cell>
          <cell r="B26499" t="str">
            <v>Rampur</v>
          </cell>
          <cell r="C26499">
            <v>26.442399999999999</v>
          </cell>
          <cell r="D26499">
            <v>89.803799999999995</v>
          </cell>
          <cell r="E26499" t="str">
            <v>India</v>
          </cell>
        </row>
        <row r="26500">
          <cell r="A26500" t="str">
            <v>Kristiansund</v>
          </cell>
          <cell r="B26500" t="str">
            <v>Kristiansund</v>
          </cell>
          <cell r="C26500">
            <v>63.110399999999998</v>
          </cell>
          <cell r="D26500">
            <v>7.7279</v>
          </cell>
          <cell r="E26500" t="str">
            <v>Norway</v>
          </cell>
        </row>
        <row r="26501">
          <cell r="A26501" t="str">
            <v>Mannara</v>
          </cell>
          <cell r="B26501" t="str">
            <v>Mannara</v>
          </cell>
          <cell r="C26501">
            <v>8.5614000000000008</v>
          </cell>
          <cell r="D26501">
            <v>77.126300000000001</v>
          </cell>
          <cell r="E26501" t="str">
            <v>India</v>
          </cell>
        </row>
        <row r="26502">
          <cell r="A26502" t="str">
            <v>RosendaÃ«l</v>
          </cell>
          <cell r="B26502" t="str">
            <v>Rosendael</v>
          </cell>
          <cell r="C26502">
            <v>51.0413</v>
          </cell>
          <cell r="D26502">
            <v>2.4037000000000002</v>
          </cell>
          <cell r="E26502" t="str">
            <v>France</v>
          </cell>
        </row>
        <row r="26503">
          <cell r="A26503" t="str">
            <v>Phelan</v>
          </cell>
          <cell r="B26503" t="str">
            <v>Phelan</v>
          </cell>
          <cell r="C26503">
            <v>34.439799999999998</v>
          </cell>
          <cell r="D26503">
            <v>-117.5248</v>
          </cell>
          <cell r="E26503" t="str">
            <v>United States</v>
          </cell>
        </row>
        <row r="26504">
          <cell r="A26504" t="str">
            <v>AÃ¯t Bouchta</v>
          </cell>
          <cell r="B26504" t="str">
            <v>Ait Bouchta</v>
          </cell>
          <cell r="C26504">
            <v>35.105600000000003</v>
          </cell>
          <cell r="D26504">
            <v>-3.8502999999999998</v>
          </cell>
          <cell r="E26504" t="str">
            <v>Morocco</v>
          </cell>
        </row>
        <row r="26505">
          <cell r="A26505" t="str">
            <v>Bni Bouayach</v>
          </cell>
          <cell r="B26505" t="str">
            <v>Bni Bouayach</v>
          </cell>
          <cell r="C26505">
            <v>35.098599999999998</v>
          </cell>
          <cell r="D26505">
            <v>-3.8397000000000001</v>
          </cell>
          <cell r="E26505" t="str">
            <v>Morocco</v>
          </cell>
        </row>
        <row r="26506">
          <cell r="A26506" t="str">
            <v>TÃ¡rrega</v>
          </cell>
          <cell r="B26506" t="str">
            <v>Tarrega</v>
          </cell>
          <cell r="C26506">
            <v>41.646900000000002</v>
          </cell>
          <cell r="D26506">
            <v>1.1392</v>
          </cell>
          <cell r="E26506" t="str">
            <v>Spain</v>
          </cell>
        </row>
        <row r="26507">
          <cell r="A26507" t="str">
            <v>Kasba Maker</v>
          </cell>
          <cell r="B26507" t="str">
            <v>Kasba Maker</v>
          </cell>
          <cell r="C26507">
            <v>25.959099999999999</v>
          </cell>
          <cell r="D26507">
            <v>85.031599999999997</v>
          </cell>
          <cell r="E26507" t="str">
            <v>India</v>
          </cell>
        </row>
        <row r="26508">
          <cell r="A26508" t="str">
            <v>Somerset</v>
          </cell>
          <cell r="B26508" t="str">
            <v>Somerset</v>
          </cell>
          <cell r="C26508">
            <v>41.740400000000001</v>
          </cell>
          <cell r="D26508">
            <v>-71.161199999999994</v>
          </cell>
          <cell r="E26508" t="str">
            <v>United States</v>
          </cell>
        </row>
        <row r="26509">
          <cell r="A26509" t="str">
            <v>Concord</v>
          </cell>
          <cell r="B26509" t="str">
            <v>Concord</v>
          </cell>
          <cell r="C26509">
            <v>42.462000000000003</v>
          </cell>
          <cell r="D26509">
            <v>-71.363900000000001</v>
          </cell>
          <cell r="E26509" t="str">
            <v>United States</v>
          </cell>
        </row>
        <row r="26510">
          <cell r="A26510" t="str">
            <v>Burlington</v>
          </cell>
          <cell r="B26510" t="str">
            <v>Burlington</v>
          </cell>
          <cell r="C26510">
            <v>39.022300000000001</v>
          </cell>
          <cell r="D26510">
            <v>-84.721699999999998</v>
          </cell>
          <cell r="E26510" t="str">
            <v>United States</v>
          </cell>
        </row>
        <row r="26511">
          <cell r="A26511" t="str">
            <v>Paraibuna</v>
          </cell>
          <cell r="B26511" t="str">
            <v>Paraibuna</v>
          </cell>
          <cell r="C26511">
            <v>-23.386099999999999</v>
          </cell>
          <cell r="D26511">
            <v>-45.662199999999999</v>
          </cell>
          <cell r="E26511" t="str">
            <v>Brazil</v>
          </cell>
        </row>
        <row r="26512">
          <cell r="A26512" t="str">
            <v>Yupiltepeque</v>
          </cell>
          <cell r="B26512" t="str">
            <v>Yupiltepeque</v>
          </cell>
          <cell r="C26512">
            <v>14.2</v>
          </cell>
          <cell r="D26512">
            <v>-89.783299999999997</v>
          </cell>
          <cell r="E26512" t="str">
            <v>Guatemala</v>
          </cell>
        </row>
        <row r="26513">
          <cell r="A26513" t="str">
            <v>Siloe</v>
          </cell>
          <cell r="B26513" t="str">
            <v>Siloe</v>
          </cell>
          <cell r="C26513">
            <v>-29.983599999999999</v>
          </cell>
          <cell r="D26513">
            <v>27.279199999999999</v>
          </cell>
          <cell r="E26513" t="str">
            <v>Lesotho</v>
          </cell>
        </row>
        <row r="26514">
          <cell r="A26514" t="str">
            <v>Bideford</v>
          </cell>
          <cell r="B26514" t="str">
            <v>Bideford</v>
          </cell>
          <cell r="C26514">
            <v>51.015999999999998</v>
          </cell>
          <cell r="D26514">
            <v>-4.2089999999999996</v>
          </cell>
          <cell r="E26514" t="str">
            <v>United Kingdom</v>
          </cell>
        </row>
        <row r="26515">
          <cell r="A26515" t="str">
            <v>Luz</v>
          </cell>
          <cell r="B26515" t="str">
            <v>Luz</v>
          </cell>
          <cell r="C26515">
            <v>-19.800799999999999</v>
          </cell>
          <cell r="D26515">
            <v>-45.6858</v>
          </cell>
          <cell r="E26515" t="str">
            <v>Brazil</v>
          </cell>
        </row>
        <row r="26516">
          <cell r="A26516" t="str">
            <v>Ban Mai</v>
          </cell>
          <cell r="B26516" t="str">
            <v>Ban Mai</v>
          </cell>
          <cell r="C26516">
            <v>14.962899999999999</v>
          </cell>
          <cell r="D26516">
            <v>102.0314</v>
          </cell>
          <cell r="E26516" t="str">
            <v>Thailand</v>
          </cell>
        </row>
        <row r="26517">
          <cell r="A26517" t="str">
            <v>Monte Cristo</v>
          </cell>
          <cell r="B26517" t="str">
            <v>Monte Cristo</v>
          </cell>
          <cell r="C26517">
            <v>-31.3431</v>
          </cell>
          <cell r="D26517">
            <v>-63.944400000000002</v>
          </cell>
          <cell r="E26517" t="str">
            <v>Argentina</v>
          </cell>
        </row>
        <row r="26518">
          <cell r="A26518" t="str">
            <v>Regensdorf</v>
          </cell>
          <cell r="B26518" t="str">
            <v>Regensdorf</v>
          </cell>
          <cell r="C26518">
            <v>47.433300000000003</v>
          </cell>
          <cell r="D26518">
            <v>8.4666999999999994</v>
          </cell>
          <cell r="E26518" t="str">
            <v>Switzerland</v>
          </cell>
        </row>
        <row r="26519">
          <cell r="A26519" t="str">
            <v>Yoichi</v>
          </cell>
          <cell r="B26519" t="str">
            <v>Yoichi</v>
          </cell>
          <cell r="C26519">
            <v>43.2</v>
          </cell>
          <cell r="D26519">
            <v>140.7833</v>
          </cell>
          <cell r="E26519" t="str">
            <v>Japan</v>
          </cell>
        </row>
        <row r="26520">
          <cell r="A26520" t="str">
            <v>MÅ«lanÅ«r</v>
          </cell>
          <cell r="B26520" t="str">
            <v>Mulanur</v>
          </cell>
          <cell r="C26520">
            <v>10.7943</v>
          </cell>
          <cell r="D26520">
            <v>77.711500000000001</v>
          </cell>
          <cell r="E26520" t="str">
            <v>India</v>
          </cell>
        </row>
        <row r="26521">
          <cell r="A26521" t="str">
            <v>Shuangluan</v>
          </cell>
          <cell r="B26521" t="str">
            <v>Shuangluan</v>
          </cell>
          <cell r="C26521">
            <v>40.960799999999999</v>
          </cell>
          <cell r="D26521">
            <v>117.79389999999999</v>
          </cell>
          <cell r="E26521" t="str">
            <v>China</v>
          </cell>
        </row>
        <row r="26522">
          <cell r="A26522" t="str">
            <v>South Orange Village</v>
          </cell>
          <cell r="B26522" t="str">
            <v>South Orange Village</v>
          </cell>
          <cell r="C26522">
            <v>40.749099999999999</v>
          </cell>
          <cell r="D26522">
            <v>-74.260199999999998</v>
          </cell>
          <cell r="E26522" t="str">
            <v>United States</v>
          </cell>
        </row>
        <row r="26523">
          <cell r="A26523" t="str">
            <v>Bagnols-sur-CÃ¨ze</v>
          </cell>
          <cell r="B26523" t="str">
            <v>Bagnols-sur-Ceze</v>
          </cell>
          <cell r="C26523">
            <v>44.162300000000002</v>
          </cell>
          <cell r="D26523">
            <v>4.6193</v>
          </cell>
          <cell r="E26523" t="str">
            <v>France</v>
          </cell>
        </row>
        <row r="26524">
          <cell r="A26524" t="str">
            <v>Moissy-Cramayel</v>
          </cell>
          <cell r="B26524" t="str">
            <v>Moissy-Cramayel</v>
          </cell>
          <cell r="C26524">
            <v>48.626899999999999</v>
          </cell>
          <cell r="D26524">
            <v>2.5931000000000002</v>
          </cell>
          <cell r="E26524" t="str">
            <v>France</v>
          </cell>
        </row>
        <row r="26525">
          <cell r="A26525" t="str">
            <v>Staveley</v>
          </cell>
          <cell r="B26525" t="str">
            <v>Staveley</v>
          </cell>
          <cell r="C26525">
            <v>53.269399999999997</v>
          </cell>
          <cell r="D26525">
            <v>-1.3484</v>
          </cell>
          <cell r="E26525" t="str">
            <v>United Kingdom</v>
          </cell>
        </row>
        <row r="26526">
          <cell r="A26526" t="str">
            <v>Asakapalle</v>
          </cell>
          <cell r="B26526" t="str">
            <v>Asakapalle</v>
          </cell>
          <cell r="C26526">
            <v>17.7364</v>
          </cell>
          <cell r="D26526">
            <v>83.3</v>
          </cell>
          <cell r="E26526" t="str">
            <v>India</v>
          </cell>
        </row>
        <row r="26527">
          <cell r="A26527" t="str">
            <v>MathurÄpur</v>
          </cell>
          <cell r="B26527" t="str">
            <v>Mathurapur</v>
          </cell>
          <cell r="C26527">
            <v>25.511199999999999</v>
          </cell>
          <cell r="D26527">
            <v>86.455699999999993</v>
          </cell>
          <cell r="E26527" t="str">
            <v>India</v>
          </cell>
        </row>
        <row r="26528">
          <cell r="A26528" t="str">
            <v>Pisz</v>
          </cell>
          <cell r="B26528" t="str">
            <v>Pisz</v>
          </cell>
          <cell r="C26528">
            <v>53.616700000000002</v>
          </cell>
          <cell r="D26528">
            <v>21.8</v>
          </cell>
          <cell r="E26528" t="str">
            <v>Poland</v>
          </cell>
        </row>
        <row r="26529">
          <cell r="A26529" t="str">
            <v>Shaw</v>
          </cell>
          <cell r="B26529" t="str">
            <v>Shaw</v>
          </cell>
          <cell r="C26529">
            <v>53.578299999999999</v>
          </cell>
          <cell r="D26529">
            <v>-2.0951</v>
          </cell>
          <cell r="E26529" t="str">
            <v>United Kingdom</v>
          </cell>
        </row>
        <row r="26530">
          <cell r="A26530" t="str">
            <v>Amsterdam</v>
          </cell>
          <cell r="B26530" t="str">
            <v>Amsterdam</v>
          </cell>
          <cell r="C26530">
            <v>42.942</v>
          </cell>
          <cell r="D26530">
            <v>-74.190600000000003</v>
          </cell>
          <cell r="E26530" t="str">
            <v>United States</v>
          </cell>
        </row>
        <row r="26531">
          <cell r="A26531" t="str">
            <v>SavaÅŸtepe</v>
          </cell>
          <cell r="B26531" t="str">
            <v>Savastepe</v>
          </cell>
          <cell r="C26531">
            <v>39.383899999999997</v>
          </cell>
          <cell r="D26531">
            <v>27.654699999999998</v>
          </cell>
          <cell r="E26531" t="str">
            <v>Turkey</v>
          </cell>
        </row>
        <row r="26532">
          <cell r="A26532" t="str">
            <v>NÄrÄyankher</v>
          </cell>
          <cell r="B26532" t="str">
            <v>Narayankher</v>
          </cell>
          <cell r="C26532">
            <v>18.033300000000001</v>
          </cell>
          <cell r="D26532">
            <v>77.783299999999997</v>
          </cell>
          <cell r="E26532" t="str">
            <v>India</v>
          </cell>
        </row>
        <row r="26533">
          <cell r="A26533" t="str">
            <v>Monforte de Lemos</v>
          </cell>
          <cell r="B26533" t="str">
            <v>Monforte de Lemos</v>
          </cell>
          <cell r="C26533">
            <v>42.516399999999997</v>
          </cell>
          <cell r="D26533">
            <v>-7.5160999999999998</v>
          </cell>
          <cell r="E26533" t="str">
            <v>Spain</v>
          </cell>
        </row>
        <row r="26534">
          <cell r="A26534" t="str">
            <v>Sivandipuram</v>
          </cell>
          <cell r="B26534" t="str">
            <v>Sivandipuram</v>
          </cell>
          <cell r="C26534">
            <v>8.7811000000000003</v>
          </cell>
          <cell r="D26534">
            <v>77.342799999999997</v>
          </cell>
          <cell r="E26534" t="str">
            <v>India</v>
          </cell>
        </row>
        <row r="26535">
          <cell r="A26535" t="str">
            <v>Santa Iria da AzÃ³ia</v>
          </cell>
          <cell r="B26535" t="str">
            <v>Santa Iria da Azoia</v>
          </cell>
          <cell r="C26535">
            <v>38.846400000000003</v>
          </cell>
          <cell r="D26535">
            <v>-9.0881000000000007</v>
          </cell>
          <cell r="E26535" t="str">
            <v>Portugal</v>
          </cell>
        </row>
        <row r="26536">
          <cell r="A26536" t="str">
            <v>Manchester</v>
          </cell>
          <cell r="B26536" t="str">
            <v>Manchester</v>
          </cell>
          <cell r="C26536">
            <v>38.582999999999998</v>
          </cell>
          <cell r="D26536">
            <v>-90.506399999999999</v>
          </cell>
          <cell r="E26536" t="str">
            <v>United States</v>
          </cell>
        </row>
        <row r="26537">
          <cell r="A26537" t="str">
            <v>Carrigaline</v>
          </cell>
          <cell r="B26537" t="str">
            <v>Carrigaline</v>
          </cell>
          <cell r="C26537">
            <v>51.816600000000001</v>
          </cell>
          <cell r="D26537">
            <v>-8.3904999999999994</v>
          </cell>
          <cell r="E26537" t="str">
            <v>Ireland</v>
          </cell>
        </row>
        <row r="26538">
          <cell r="A26538" t="str">
            <v>Comodoro</v>
          </cell>
          <cell r="B26538" t="str">
            <v>Comodoro</v>
          </cell>
          <cell r="C26538">
            <v>-13.65</v>
          </cell>
          <cell r="D26538">
            <v>-59.783299999999997</v>
          </cell>
          <cell r="E26538" t="str">
            <v>Brazil</v>
          </cell>
        </row>
        <row r="26539">
          <cell r="A26539" t="str">
            <v>KÄnp</v>
          </cell>
          <cell r="B26539" t="str">
            <v>Kanp</v>
          </cell>
          <cell r="C26539">
            <v>25.8337</v>
          </cell>
          <cell r="D26539">
            <v>86.740200000000002</v>
          </cell>
          <cell r="E26539" t="str">
            <v>India</v>
          </cell>
        </row>
        <row r="26540">
          <cell r="A26540" t="str">
            <v>Ikniwn</v>
          </cell>
          <cell r="B26540" t="str">
            <v>Ikniwn</v>
          </cell>
          <cell r="C26540">
            <v>31.1736</v>
          </cell>
          <cell r="D26540">
            <v>-5.6733000000000002</v>
          </cell>
          <cell r="E26540" t="str">
            <v>Morocco</v>
          </cell>
        </row>
        <row r="26541">
          <cell r="A26541" t="str">
            <v>Calera de Tango</v>
          </cell>
          <cell r="B26541" t="str">
            <v>Calera de Tango</v>
          </cell>
          <cell r="C26541">
            <v>-33.630200000000002</v>
          </cell>
          <cell r="D26541">
            <v>-70.761600000000001</v>
          </cell>
          <cell r="E26541" t="str">
            <v>Chile</v>
          </cell>
        </row>
        <row r="26542">
          <cell r="A26542" t="str">
            <v>ÅÄ™czna</v>
          </cell>
          <cell r="B26542" t="str">
            <v>Leczna</v>
          </cell>
          <cell r="C26542">
            <v>51.3</v>
          </cell>
          <cell r="D26542">
            <v>22.883299999999998</v>
          </cell>
          <cell r="E26542" t="str">
            <v>Poland</v>
          </cell>
        </row>
        <row r="26543">
          <cell r="A26543" t="str">
            <v>Centralia</v>
          </cell>
          <cell r="B26543" t="str">
            <v>Centralia</v>
          </cell>
          <cell r="C26543">
            <v>46.722299999999997</v>
          </cell>
          <cell r="D26543">
            <v>-122.9696</v>
          </cell>
          <cell r="E26543" t="str">
            <v>United States</v>
          </cell>
        </row>
        <row r="26544">
          <cell r="A26544" t="str">
            <v>Fulwood</v>
          </cell>
          <cell r="B26544" t="str">
            <v>Fulwood</v>
          </cell>
          <cell r="C26544">
            <v>53.365000000000002</v>
          </cell>
          <cell r="D26544">
            <v>-1.544</v>
          </cell>
          <cell r="E26544" t="str">
            <v>United Kingdom</v>
          </cell>
        </row>
        <row r="26545">
          <cell r="A26545" t="str">
            <v>Antanambao</v>
          </cell>
          <cell r="B26545" t="str">
            <v>Antanambao</v>
          </cell>
          <cell r="C26545">
            <v>-15.166700000000001</v>
          </cell>
          <cell r="D26545">
            <v>50.366700000000002</v>
          </cell>
          <cell r="E26545" t="str">
            <v>Madagascar</v>
          </cell>
        </row>
        <row r="26546">
          <cell r="A26546" t="str">
            <v>Ocean Acres</v>
          </cell>
          <cell r="B26546" t="str">
            <v>Ocean Acres</v>
          </cell>
          <cell r="C26546">
            <v>39.743000000000002</v>
          </cell>
          <cell r="D26546">
            <v>-74.280500000000004</v>
          </cell>
          <cell r="E26546" t="str">
            <v>United States</v>
          </cell>
        </row>
        <row r="26547">
          <cell r="A26547" t="str">
            <v>Eski-Nookat</v>
          </cell>
          <cell r="B26547" t="str">
            <v>Eski-Nookat</v>
          </cell>
          <cell r="C26547">
            <v>40.265799999999999</v>
          </cell>
          <cell r="D26547">
            <v>72.618099999999998</v>
          </cell>
          <cell r="E26547" t="str">
            <v>Kyrgyzstan</v>
          </cell>
        </row>
        <row r="26548">
          <cell r="A26548" t="str">
            <v>Kingstowne</v>
          </cell>
          <cell r="B26548" t="str">
            <v>Kingstowne</v>
          </cell>
          <cell r="C26548">
            <v>38.762500000000003</v>
          </cell>
          <cell r="D26548">
            <v>-77.144400000000005</v>
          </cell>
          <cell r="E26548" t="str">
            <v>United States</v>
          </cell>
        </row>
        <row r="26549">
          <cell r="A26549" t="str">
            <v>Kottukal</v>
          </cell>
          <cell r="B26549" t="str">
            <v>Kottukal</v>
          </cell>
          <cell r="C26549">
            <v>8.8833000000000002</v>
          </cell>
          <cell r="D26549">
            <v>76.900000000000006</v>
          </cell>
          <cell r="E26549" t="str">
            <v>India</v>
          </cell>
        </row>
        <row r="26550">
          <cell r="A26550" t="str">
            <v>JÃºlio de Castilhos</v>
          </cell>
          <cell r="B26550" t="str">
            <v>Julio de Castilhos</v>
          </cell>
          <cell r="C26550">
            <v>-29.226900000000001</v>
          </cell>
          <cell r="D26550">
            <v>-53.681699999999999</v>
          </cell>
          <cell r="E26550" t="str">
            <v>Brazil</v>
          </cell>
        </row>
        <row r="26551">
          <cell r="A26551" t="str">
            <v>Manga</v>
          </cell>
          <cell r="B26551" t="str">
            <v>Manga</v>
          </cell>
          <cell r="C26551">
            <v>-14.755800000000001</v>
          </cell>
          <cell r="D26551">
            <v>-43.931899999999999</v>
          </cell>
          <cell r="E26551" t="str">
            <v>Brazil</v>
          </cell>
        </row>
        <row r="26552">
          <cell r="A26552" t="str">
            <v>Budrio</v>
          </cell>
          <cell r="B26552" t="str">
            <v>Budrio</v>
          </cell>
          <cell r="C26552">
            <v>44.55</v>
          </cell>
          <cell r="D26552">
            <v>11.533300000000001</v>
          </cell>
          <cell r="E26552" t="str">
            <v>Italy</v>
          </cell>
        </row>
        <row r="26553">
          <cell r="A26553" t="str">
            <v>Galaat el Andeless</v>
          </cell>
          <cell r="B26553" t="str">
            <v>Galaat el Andeless</v>
          </cell>
          <cell r="C26553">
            <v>37.0625</v>
          </cell>
          <cell r="D26553">
            <v>10.1183</v>
          </cell>
          <cell r="E26553" t="str">
            <v>Tunisia</v>
          </cell>
        </row>
        <row r="26554">
          <cell r="A26554" t="str">
            <v>Mahiari</v>
          </cell>
          <cell r="B26554" t="str">
            <v>Mahiari</v>
          </cell>
          <cell r="C26554">
            <v>22.59</v>
          </cell>
          <cell r="D26554">
            <v>88.24</v>
          </cell>
          <cell r="E26554" t="str">
            <v>India</v>
          </cell>
        </row>
        <row r="26555">
          <cell r="A26555" t="str">
            <v>Bad Segeberg</v>
          </cell>
          <cell r="B26555" t="str">
            <v>Bad Segeberg</v>
          </cell>
          <cell r="C26555">
            <v>53.916699999999999</v>
          </cell>
          <cell r="D26555">
            <v>10.316700000000001</v>
          </cell>
          <cell r="E26555" t="str">
            <v>Germany</v>
          </cell>
        </row>
        <row r="26556">
          <cell r="A26556" t="str">
            <v>Kurakhove</v>
          </cell>
          <cell r="B26556" t="str">
            <v>Kurakhove</v>
          </cell>
          <cell r="C26556">
            <v>47.9833</v>
          </cell>
          <cell r="D26556">
            <v>37.2667</v>
          </cell>
          <cell r="E26556" t="str">
            <v>Ukraine</v>
          </cell>
        </row>
        <row r="26557">
          <cell r="A26557" t="str">
            <v>Baixa Grande</v>
          </cell>
          <cell r="B26557" t="str">
            <v>Baixa Grande</v>
          </cell>
          <cell r="C26557">
            <v>-11.96</v>
          </cell>
          <cell r="D26557">
            <v>-40.1678</v>
          </cell>
          <cell r="E26557" t="str">
            <v>Brazil</v>
          </cell>
        </row>
        <row r="26558">
          <cell r="A26558" t="str">
            <v>El Astillero</v>
          </cell>
          <cell r="B26558" t="str">
            <v>El Astillero</v>
          </cell>
          <cell r="C26558">
            <v>43.401699999999998</v>
          </cell>
          <cell r="D26558">
            <v>-3.8193999999999999</v>
          </cell>
          <cell r="E26558" t="str">
            <v>Spain</v>
          </cell>
        </row>
        <row r="26559">
          <cell r="A26559" t="str">
            <v>PieksÃ¤mÃ¤ki</v>
          </cell>
          <cell r="B26559" t="str">
            <v>Pieksamaki</v>
          </cell>
          <cell r="C26559">
            <v>62.3003</v>
          </cell>
          <cell r="D26559">
            <v>27.164200000000001</v>
          </cell>
          <cell r="E26559" t="str">
            <v>Finland</v>
          </cell>
        </row>
        <row r="26560">
          <cell r="A26560" t="str">
            <v>Bronte</v>
          </cell>
          <cell r="B26560" t="str">
            <v>Bronte</v>
          </cell>
          <cell r="C26560">
            <v>37.783299999999997</v>
          </cell>
          <cell r="D26560">
            <v>14.833299999999999</v>
          </cell>
          <cell r="E26560" t="str">
            <v>Italy</v>
          </cell>
        </row>
        <row r="26561">
          <cell r="A26561" t="str">
            <v>Pijijiapan</v>
          </cell>
          <cell r="B26561" t="str">
            <v>Pijijiapan</v>
          </cell>
          <cell r="C26561">
            <v>15.683299999999999</v>
          </cell>
          <cell r="D26561">
            <v>-93.216700000000003</v>
          </cell>
          <cell r="E26561" t="str">
            <v>Mexico</v>
          </cell>
        </row>
        <row r="26562">
          <cell r="A26562" t="str">
            <v>Zielonka</v>
          </cell>
          <cell r="B26562" t="str">
            <v>Zielonka</v>
          </cell>
          <cell r="C26562">
            <v>52.300800000000002</v>
          </cell>
          <cell r="D26562">
            <v>21.1586</v>
          </cell>
          <cell r="E26562" t="str">
            <v>Poland</v>
          </cell>
        </row>
        <row r="26563">
          <cell r="A26563" t="str">
            <v>Å¢Äqah</v>
          </cell>
          <cell r="B26563" t="str">
            <v>Taqah</v>
          </cell>
          <cell r="C26563">
            <v>17.037199999999999</v>
          </cell>
          <cell r="D26563">
            <v>54.403599999999997</v>
          </cell>
          <cell r="E26563" t="str">
            <v>Oman</v>
          </cell>
        </row>
        <row r="26564">
          <cell r="A26564" t="str">
            <v>BanÄ« á¸¨asan ash ShurÅ«q</v>
          </cell>
          <cell r="B26564" t="str">
            <v>Bani Hasan ash Shuruq</v>
          </cell>
          <cell r="C26564">
            <v>27.933299999999999</v>
          </cell>
          <cell r="D26564">
            <v>30.883299999999998</v>
          </cell>
          <cell r="E26564" t="str">
            <v>Egypt</v>
          </cell>
        </row>
        <row r="26565">
          <cell r="A26565" t="str">
            <v>NazarÃ© Paulista</v>
          </cell>
          <cell r="B26565" t="str">
            <v>Nazare Paulista</v>
          </cell>
          <cell r="C26565">
            <v>-23.180800000000001</v>
          </cell>
          <cell r="D26565">
            <v>-46.395000000000003</v>
          </cell>
          <cell r="E26565" t="str">
            <v>Brazil</v>
          </cell>
        </row>
        <row r="26566">
          <cell r="A26566" t="str">
            <v>Farias Brito</v>
          </cell>
          <cell r="B26566" t="str">
            <v>Farias Brito</v>
          </cell>
          <cell r="C26566">
            <v>-6.9272</v>
          </cell>
          <cell r="D26566">
            <v>-39.572800000000001</v>
          </cell>
          <cell r="E26566" t="str">
            <v>Brazil</v>
          </cell>
        </row>
        <row r="26567">
          <cell r="A26567" t="str">
            <v>Bettioua</v>
          </cell>
          <cell r="B26567" t="str">
            <v>Bettioua</v>
          </cell>
          <cell r="C26567">
            <v>35.799999999999997</v>
          </cell>
          <cell r="D26567">
            <v>-0.26669999999999999</v>
          </cell>
          <cell r="E26567" t="str">
            <v>Algeria</v>
          </cell>
        </row>
        <row r="26568">
          <cell r="A26568" t="str">
            <v>Taku</v>
          </cell>
          <cell r="B26568" t="str">
            <v>Taku</v>
          </cell>
          <cell r="C26568">
            <v>33.283299999999997</v>
          </cell>
          <cell r="D26568">
            <v>130.11670000000001</v>
          </cell>
          <cell r="E26568" t="str">
            <v>Japan</v>
          </cell>
        </row>
        <row r="26569">
          <cell r="A26569" t="str">
            <v>Gameleira</v>
          </cell>
          <cell r="B26569" t="str">
            <v>Gameleira</v>
          </cell>
          <cell r="C26569">
            <v>-8.5832999999999995</v>
          </cell>
          <cell r="D26569">
            <v>-35.383299999999998</v>
          </cell>
          <cell r="E26569" t="str">
            <v>Brazil</v>
          </cell>
        </row>
        <row r="26570">
          <cell r="A26570" t="str">
            <v>Sipacate</v>
          </cell>
          <cell r="B26570" t="str">
            <v>Sipacate</v>
          </cell>
          <cell r="C26570">
            <v>13.933299999999999</v>
          </cell>
          <cell r="D26570">
            <v>-91.15</v>
          </cell>
          <cell r="E26570" t="str">
            <v>Guatemala</v>
          </cell>
        </row>
        <row r="26571">
          <cell r="A26571" t="str">
            <v>Stillorgan</v>
          </cell>
          <cell r="B26571" t="str">
            <v>Stillorgan</v>
          </cell>
          <cell r="C26571">
            <v>53.288800000000002</v>
          </cell>
          <cell r="D26571">
            <v>-6.1958000000000002</v>
          </cell>
          <cell r="E26571" t="str">
            <v>Ireland</v>
          </cell>
        </row>
        <row r="26572">
          <cell r="A26572" t="str">
            <v>TirunÄgeswaram</v>
          </cell>
          <cell r="B26572" t="str">
            <v>Tirunageswaram</v>
          </cell>
          <cell r="C26572">
            <v>10.964600000000001</v>
          </cell>
          <cell r="D26572">
            <v>79.429299999999998</v>
          </cell>
          <cell r="E26572" t="str">
            <v>India</v>
          </cell>
        </row>
        <row r="26573">
          <cell r="A26573" t="str">
            <v>SÄhna</v>
          </cell>
          <cell r="B26573" t="str">
            <v>Sahna</v>
          </cell>
          <cell r="C26573">
            <v>30.429300000000001</v>
          </cell>
          <cell r="D26573">
            <v>75.381299999999996</v>
          </cell>
          <cell r="E26573" t="str">
            <v>India</v>
          </cell>
        </row>
        <row r="26574">
          <cell r="A26574" t="str">
            <v>Filadelfia</v>
          </cell>
          <cell r="B26574" t="str">
            <v>Filadelfia</v>
          </cell>
          <cell r="C26574">
            <v>-22.34</v>
          </cell>
          <cell r="D26574">
            <v>-60.03</v>
          </cell>
          <cell r="E26574" t="str">
            <v>Paraguay</v>
          </cell>
        </row>
        <row r="26575">
          <cell r="A26575" t="str">
            <v>Sikhio</v>
          </cell>
          <cell r="B26575" t="str">
            <v>Sikhio</v>
          </cell>
          <cell r="C26575">
            <v>14.9</v>
          </cell>
          <cell r="D26575">
            <v>101.7167</v>
          </cell>
          <cell r="E26575" t="str">
            <v>Thailand</v>
          </cell>
        </row>
        <row r="26576">
          <cell r="A26576" t="str">
            <v>Blindio</v>
          </cell>
          <cell r="B26576" t="str">
            <v>Blindio</v>
          </cell>
          <cell r="C26576">
            <v>11.613300000000001</v>
          </cell>
          <cell r="D26576">
            <v>-6.3444000000000003</v>
          </cell>
          <cell r="E26576" t="str">
            <v>Mali</v>
          </cell>
        </row>
        <row r="26577">
          <cell r="A26577" t="str">
            <v>Serrita</v>
          </cell>
          <cell r="B26577" t="str">
            <v>Serrita</v>
          </cell>
          <cell r="C26577">
            <v>-7.9333</v>
          </cell>
          <cell r="D26577">
            <v>-39.316699999999997</v>
          </cell>
          <cell r="E26577" t="str">
            <v>Brazil</v>
          </cell>
        </row>
        <row r="26578">
          <cell r="A26578" t="str">
            <v>Dagana</v>
          </cell>
          <cell r="B26578" t="str">
            <v>Dagana</v>
          </cell>
          <cell r="C26578">
            <v>16.4833</v>
          </cell>
          <cell r="D26578">
            <v>-15.6</v>
          </cell>
          <cell r="E26578" t="str">
            <v>Senegal</v>
          </cell>
        </row>
        <row r="26579">
          <cell r="A26579" t="str">
            <v>Amaraji</v>
          </cell>
          <cell r="B26579" t="str">
            <v>Amaraji</v>
          </cell>
          <cell r="C26579">
            <v>-8.4</v>
          </cell>
          <cell r="D26579">
            <v>-35.450000000000003</v>
          </cell>
          <cell r="E26579" t="str">
            <v>Brazil</v>
          </cell>
        </row>
        <row r="26580">
          <cell r="A26580" t="str">
            <v>Kudatini</v>
          </cell>
          <cell r="B26580" t="str">
            <v>Kudatini</v>
          </cell>
          <cell r="C26580">
            <v>15.15</v>
          </cell>
          <cell r="D26580">
            <v>76.92</v>
          </cell>
          <cell r="E26580" t="str">
            <v>India</v>
          </cell>
        </row>
        <row r="26581">
          <cell r="A26581" t="str">
            <v>Budhni</v>
          </cell>
          <cell r="B26581" t="str">
            <v>Budhni</v>
          </cell>
          <cell r="C26581">
            <v>22.782499999999999</v>
          </cell>
          <cell r="D26581">
            <v>77.682000000000002</v>
          </cell>
          <cell r="E26581" t="str">
            <v>India</v>
          </cell>
        </row>
        <row r="26582">
          <cell r="A26582" t="str">
            <v>Kishi</v>
          </cell>
          <cell r="B26582" t="str">
            <v>Kishi</v>
          </cell>
          <cell r="C26582">
            <v>35.333300000000001</v>
          </cell>
          <cell r="D26582">
            <v>139.13329999999999</v>
          </cell>
          <cell r="E26582" t="str">
            <v>Japan</v>
          </cell>
        </row>
        <row r="26583">
          <cell r="A26583" t="str">
            <v>Shaying</v>
          </cell>
          <cell r="B26583" t="str">
            <v>Shaying</v>
          </cell>
          <cell r="C26583">
            <v>25.974</v>
          </cell>
          <cell r="D26583">
            <v>105.4233</v>
          </cell>
          <cell r="E26583" t="str">
            <v>China</v>
          </cell>
        </row>
        <row r="26584">
          <cell r="A26584" t="str">
            <v>KoÅ„skie</v>
          </cell>
          <cell r="B26584" t="str">
            <v>Konskie</v>
          </cell>
          <cell r="C26584">
            <v>51.2</v>
          </cell>
          <cell r="D26584">
            <v>20.416699999999999</v>
          </cell>
          <cell r="E26584" t="str">
            <v>Poland</v>
          </cell>
        </row>
        <row r="26585">
          <cell r="A26585" t="str">
            <v>Santiago de MarÃ­a</v>
          </cell>
          <cell r="B26585" t="str">
            <v>Santiago de Maria</v>
          </cell>
          <cell r="C26585">
            <v>13.4833</v>
          </cell>
          <cell r="D26585">
            <v>-88.466700000000003</v>
          </cell>
          <cell r="E26585" t="str">
            <v>El Salvador</v>
          </cell>
        </row>
        <row r="26586">
          <cell r="A26586" t="str">
            <v>Bet Sheâ€™an</v>
          </cell>
          <cell r="B26586" t="str">
            <v>Bet She'an</v>
          </cell>
          <cell r="C26586">
            <v>32.5</v>
          </cell>
          <cell r="D26586">
            <v>35.5</v>
          </cell>
          <cell r="E26586" t="str">
            <v>Israel</v>
          </cell>
        </row>
        <row r="26587">
          <cell r="A26587" t="str">
            <v>North Massapequa</v>
          </cell>
          <cell r="B26587" t="str">
            <v>North Massapequa</v>
          </cell>
          <cell r="C26587">
            <v>40.703099999999999</v>
          </cell>
          <cell r="D26587">
            <v>-73.467799999999997</v>
          </cell>
          <cell r="E26587" t="str">
            <v>United States</v>
          </cell>
        </row>
        <row r="26588">
          <cell r="A26588" t="str">
            <v>Kiangara</v>
          </cell>
          <cell r="B26588" t="str">
            <v>Kiangara</v>
          </cell>
          <cell r="C26588">
            <v>-17.966699999999999</v>
          </cell>
          <cell r="D26588">
            <v>47.033299999999997</v>
          </cell>
          <cell r="E26588" t="str">
            <v>Madagascar</v>
          </cell>
        </row>
        <row r="26589">
          <cell r="A26589" t="str">
            <v>Ranquitte</v>
          </cell>
          <cell r="B26589" t="str">
            <v>Ranquitte</v>
          </cell>
          <cell r="C26589">
            <v>19.416699999999999</v>
          </cell>
          <cell r="D26589">
            <v>-72.083299999999994</v>
          </cell>
          <cell r="E26589" t="str">
            <v>Haiti</v>
          </cell>
        </row>
        <row r="26590">
          <cell r="A26590" t="str">
            <v>Griffith</v>
          </cell>
          <cell r="B26590" t="str">
            <v>Griffith</v>
          </cell>
          <cell r="C26590">
            <v>-34.29</v>
          </cell>
          <cell r="D26590">
            <v>146.04</v>
          </cell>
          <cell r="E26590" t="str">
            <v>Australia</v>
          </cell>
        </row>
        <row r="26591">
          <cell r="A26591" t="str">
            <v>PalamÃ³s</v>
          </cell>
          <cell r="B26591" t="str">
            <v>Palamos</v>
          </cell>
          <cell r="C26591">
            <v>41.85</v>
          </cell>
          <cell r="D26591">
            <v>3.1292</v>
          </cell>
          <cell r="E26591" t="str">
            <v>Spain</v>
          </cell>
        </row>
        <row r="26592">
          <cell r="A26592" t="str">
            <v>San SebastiÃ¡n Tutla</v>
          </cell>
          <cell r="B26592" t="str">
            <v>San Sebastian Tutla</v>
          </cell>
          <cell r="C26592">
            <v>17.066700000000001</v>
          </cell>
          <cell r="D26592">
            <v>-96.666700000000006</v>
          </cell>
          <cell r="E26592" t="str">
            <v>Mexico</v>
          </cell>
        </row>
        <row r="26593">
          <cell r="A26593" t="str">
            <v>Udaipura</v>
          </cell>
          <cell r="B26593" t="str">
            <v>Udaipura</v>
          </cell>
          <cell r="C26593">
            <v>23.074300000000001</v>
          </cell>
          <cell r="D26593">
            <v>78.511099999999999</v>
          </cell>
          <cell r="E26593" t="str">
            <v>India</v>
          </cell>
        </row>
        <row r="26594">
          <cell r="A26594" t="str">
            <v>Pelham</v>
          </cell>
          <cell r="B26594" t="str">
            <v>Pelham</v>
          </cell>
          <cell r="C26594">
            <v>43.033299999999997</v>
          </cell>
          <cell r="D26594">
            <v>-79.333299999999994</v>
          </cell>
          <cell r="E26594" t="str">
            <v>Canada</v>
          </cell>
        </row>
        <row r="26595">
          <cell r="A26595" t="str">
            <v>Plymouth</v>
          </cell>
          <cell r="B26595" t="str">
            <v>Plymouth</v>
          </cell>
          <cell r="C26595">
            <v>40.111499999999999</v>
          </cell>
          <cell r="D26595">
            <v>-75.297600000000003</v>
          </cell>
          <cell r="E26595" t="str">
            <v>United States</v>
          </cell>
        </row>
        <row r="26596">
          <cell r="A26596" t="str">
            <v>Washington</v>
          </cell>
          <cell r="B26596" t="str">
            <v>Washington</v>
          </cell>
          <cell r="C26596">
            <v>40.787700000000001</v>
          </cell>
          <cell r="D26596">
            <v>-74.791799999999995</v>
          </cell>
          <cell r="E26596" t="str">
            <v>United States</v>
          </cell>
        </row>
        <row r="26597">
          <cell r="A26597" t="str">
            <v>BedÄ“sa</v>
          </cell>
          <cell r="B26597" t="str">
            <v>Bedesa</v>
          </cell>
          <cell r="C26597">
            <v>8.9</v>
          </cell>
          <cell r="D26597">
            <v>40.783299999999997</v>
          </cell>
          <cell r="E26597" t="str">
            <v>Ethiopia</v>
          </cell>
        </row>
        <row r="26598">
          <cell r="A26598" t="str">
            <v>SarvestÄn</v>
          </cell>
          <cell r="B26598" t="str">
            <v>Sarvestan</v>
          </cell>
          <cell r="C26598">
            <v>29.273900000000001</v>
          </cell>
          <cell r="D26598">
            <v>53.220300000000002</v>
          </cell>
          <cell r="E26598" t="str">
            <v>Iran</v>
          </cell>
        </row>
        <row r="26599">
          <cell r="A26599" t="str">
            <v>Taufkirchen</v>
          </cell>
          <cell r="B26599" t="str">
            <v>Taufkirchen</v>
          </cell>
          <cell r="C26599">
            <v>48.05</v>
          </cell>
          <cell r="D26599">
            <v>11.6167</v>
          </cell>
          <cell r="E26599" t="str">
            <v>Germany</v>
          </cell>
        </row>
        <row r="26600">
          <cell r="A26600" t="str">
            <v>â€˜AnbarÄbÄd</v>
          </cell>
          <cell r="B26600" t="str">
            <v>`Anbarabad</v>
          </cell>
          <cell r="C26600">
            <v>28.479399999999998</v>
          </cell>
          <cell r="D26600">
            <v>57.8414</v>
          </cell>
          <cell r="E26600" t="str">
            <v>Iran</v>
          </cell>
        </row>
        <row r="26601">
          <cell r="A26601" t="str">
            <v>Rikuzen-Takata</v>
          </cell>
          <cell r="B26601" t="str">
            <v>Rikuzen-Takata</v>
          </cell>
          <cell r="C26601">
            <v>39.027999999999999</v>
          </cell>
          <cell r="D26601">
            <v>141.62540000000001</v>
          </cell>
          <cell r="E26601" t="str">
            <v>Japan</v>
          </cell>
        </row>
        <row r="26602">
          <cell r="A26602" t="str">
            <v>Oyama</v>
          </cell>
          <cell r="B26602" t="str">
            <v>Oyama</v>
          </cell>
          <cell r="C26602">
            <v>35.360100000000003</v>
          </cell>
          <cell r="D26602">
            <v>138.9873</v>
          </cell>
          <cell r="E26602" t="str">
            <v>Japan</v>
          </cell>
        </row>
        <row r="26603">
          <cell r="A26603" t="str">
            <v>Concord</v>
          </cell>
          <cell r="B26603" t="str">
            <v>Concord</v>
          </cell>
          <cell r="C26603">
            <v>39.874099999999999</v>
          </cell>
          <cell r="D26603">
            <v>-75.513499999999993</v>
          </cell>
          <cell r="E26603" t="str">
            <v>United States</v>
          </cell>
        </row>
        <row r="26604">
          <cell r="A26604" t="str">
            <v>SolonÃ³pole</v>
          </cell>
          <cell r="B26604" t="str">
            <v>Solonopole</v>
          </cell>
          <cell r="C26604">
            <v>-5.7332999999999998</v>
          </cell>
          <cell r="D26604">
            <v>-39.0167</v>
          </cell>
          <cell r="E26604" t="str">
            <v>Brazil</v>
          </cell>
        </row>
        <row r="26605">
          <cell r="A26605" t="str">
            <v>Dapi</v>
          </cell>
          <cell r="B26605" t="str">
            <v>Dapi</v>
          </cell>
          <cell r="C26605">
            <v>23.6494</v>
          </cell>
          <cell r="D26605">
            <v>120.4254</v>
          </cell>
          <cell r="E26605" t="str">
            <v>Taiwan</v>
          </cell>
        </row>
        <row r="26606">
          <cell r="A26606" t="str">
            <v>Oconomowoc</v>
          </cell>
          <cell r="B26606" t="str">
            <v>Oconomowoc</v>
          </cell>
          <cell r="C26606">
            <v>43.099600000000002</v>
          </cell>
          <cell r="D26606">
            <v>-88.494799999999998</v>
          </cell>
          <cell r="E26606" t="str">
            <v>United States</v>
          </cell>
        </row>
        <row r="26607">
          <cell r="A26607" t="str">
            <v>Quibaxi</v>
          </cell>
          <cell r="B26607" t="str">
            <v>Quibaxi</v>
          </cell>
          <cell r="C26607">
            <v>-8.5</v>
          </cell>
          <cell r="D26607">
            <v>14.583299999999999</v>
          </cell>
          <cell r="E26607" t="str">
            <v>Angola</v>
          </cell>
        </row>
        <row r="26608">
          <cell r="A26608" t="str">
            <v>Aldo Bonzi</v>
          </cell>
          <cell r="B26608" t="str">
            <v>Aldo Bonzi</v>
          </cell>
          <cell r="C26608">
            <v>-34.708300000000001</v>
          </cell>
          <cell r="D26608">
            <v>-58.518099999999997</v>
          </cell>
          <cell r="E26608" t="str">
            <v>Argentina</v>
          </cell>
        </row>
        <row r="26609">
          <cell r="A26609" t="str">
            <v>Mohiuddinnagar</v>
          </cell>
          <cell r="B26609" t="str">
            <v>Mohiuddinnagar</v>
          </cell>
          <cell r="C26609">
            <v>25.573699999999999</v>
          </cell>
          <cell r="D26609">
            <v>85.669399999999996</v>
          </cell>
          <cell r="E26609" t="str">
            <v>India</v>
          </cell>
        </row>
        <row r="26610">
          <cell r="A26610" t="str">
            <v>Steubenville</v>
          </cell>
          <cell r="B26610" t="str">
            <v>Steubenville</v>
          </cell>
          <cell r="C26610">
            <v>40.365299999999998</v>
          </cell>
          <cell r="D26610">
            <v>-80.651899999999998</v>
          </cell>
          <cell r="E26610" t="str">
            <v>United States</v>
          </cell>
        </row>
        <row r="26611">
          <cell r="A26611" t="str">
            <v>South Fayette</v>
          </cell>
          <cell r="B26611" t="str">
            <v>South Fayette</v>
          </cell>
          <cell r="C26611">
            <v>40.355600000000003</v>
          </cell>
          <cell r="D26611">
            <v>-80.161699999999996</v>
          </cell>
          <cell r="E26611" t="str">
            <v>United States</v>
          </cell>
        </row>
        <row r="26612">
          <cell r="A26612" t="str">
            <v>Warminster</v>
          </cell>
          <cell r="B26612" t="str">
            <v>Warminster</v>
          </cell>
          <cell r="C26612">
            <v>51.204999999999998</v>
          </cell>
          <cell r="D26612">
            <v>-2.181</v>
          </cell>
          <cell r="E26612" t="str">
            <v>United Kingdom</v>
          </cell>
        </row>
        <row r="26613">
          <cell r="A26613" t="str">
            <v>Gossau</v>
          </cell>
          <cell r="B26613" t="str">
            <v>Gossau</v>
          </cell>
          <cell r="C26613">
            <v>47.416699999999999</v>
          </cell>
          <cell r="D26613">
            <v>9.25</v>
          </cell>
          <cell r="E26613" t="str">
            <v>Switzerland</v>
          </cell>
        </row>
        <row r="26614">
          <cell r="A26614" t="str">
            <v>Sycamore</v>
          </cell>
          <cell r="B26614" t="str">
            <v>Sycamore</v>
          </cell>
          <cell r="C26614">
            <v>41.995699999999999</v>
          </cell>
          <cell r="D26614">
            <v>-88.682100000000005</v>
          </cell>
          <cell r="E26614" t="str">
            <v>United States</v>
          </cell>
        </row>
        <row r="26615">
          <cell r="A26615" t="str">
            <v>Vredendal</v>
          </cell>
          <cell r="B26615" t="str">
            <v>Vredendal</v>
          </cell>
          <cell r="C26615">
            <v>-31.664400000000001</v>
          </cell>
          <cell r="D26615">
            <v>18.5061</v>
          </cell>
          <cell r="E26615" t="str">
            <v>South Africa</v>
          </cell>
        </row>
        <row r="26616">
          <cell r="A26616" t="str">
            <v>Logansport</v>
          </cell>
          <cell r="B26616" t="str">
            <v>Logansport</v>
          </cell>
          <cell r="C26616">
            <v>40.747199999999999</v>
          </cell>
          <cell r="D26616">
            <v>-86.352000000000004</v>
          </cell>
          <cell r="E26616" t="str">
            <v>United States</v>
          </cell>
        </row>
        <row r="26617">
          <cell r="A26617" t="str">
            <v>Bhadrapur</v>
          </cell>
          <cell r="B26617" t="str">
            <v>Bhadrapur</v>
          </cell>
          <cell r="C26617">
            <v>26.5444</v>
          </cell>
          <cell r="D26617">
            <v>88.094399999999993</v>
          </cell>
          <cell r="E26617" t="str">
            <v>Nepal</v>
          </cell>
        </row>
        <row r="26618">
          <cell r="A26618" t="str">
            <v>Meishan</v>
          </cell>
          <cell r="B26618" t="str">
            <v>Meishan</v>
          </cell>
          <cell r="C26618">
            <v>23.560700000000001</v>
          </cell>
          <cell r="D26618">
            <v>120.6296</v>
          </cell>
          <cell r="E26618" t="str">
            <v>Taiwan</v>
          </cell>
        </row>
        <row r="26619">
          <cell r="A26619" t="str">
            <v>Tummalapenta</v>
          </cell>
          <cell r="B26619" t="str">
            <v>Tummalapenta</v>
          </cell>
          <cell r="C26619">
            <v>14.899699999999999</v>
          </cell>
          <cell r="D26619">
            <v>80.068700000000007</v>
          </cell>
          <cell r="E26619" t="str">
            <v>India</v>
          </cell>
        </row>
        <row r="26620">
          <cell r="A26620" t="str">
            <v>Redhill</v>
          </cell>
          <cell r="B26620" t="str">
            <v>Redhill</v>
          </cell>
          <cell r="C26620">
            <v>51.2393</v>
          </cell>
          <cell r="D26620">
            <v>-0.1726</v>
          </cell>
          <cell r="E26620" t="str">
            <v>United Kingdom</v>
          </cell>
        </row>
        <row r="26621">
          <cell r="A26621" t="str">
            <v>Laives</v>
          </cell>
          <cell r="B26621" t="str">
            <v>Laives</v>
          </cell>
          <cell r="C26621">
            <v>46.433300000000003</v>
          </cell>
          <cell r="D26621">
            <v>11.333299999999999</v>
          </cell>
          <cell r="E26621" t="str">
            <v>Italy</v>
          </cell>
        </row>
        <row r="26622">
          <cell r="A26622" t="str">
            <v>Ã…sane</v>
          </cell>
          <cell r="B26622" t="str">
            <v>Asane</v>
          </cell>
          <cell r="C26622">
            <v>60.4711</v>
          </cell>
          <cell r="D26622">
            <v>5.3272000000000004</v>
          </cell>
          <cell r="E26622" t="str">
            <v>Norway</v>
          </cell>
        </row>
        <row r="26623">
          <cell r="A26623" t="str">
            <v>Kottapalle</v>
          </cell>
          <cell r="B26623" t="str">
            <v>Kottapalle</v>
          </cell>
          <cell r="C26623">
            <v>17.291799999999999</v>
          </cell>
          <cell r="D26623">
            <v>81.893900000000002</v>
          </cell>
          <cell r="E26623" t="str">
            <v>India</v>
          </cell>
        </row>
        <row r="26624">
          <cell r="A26624" t="str">
            <v>Corbetta</v>
          </cell>
          <cell r="B26624" t="str">
            <v>Corbetta</v>
          </cell>
          <cell r="C26624">
            <v>45.466700000000003</v>
          </cell>
          <cell r="D26624">
            <v>8.9167000000000005</v>
          </cell>
          <cell r="E26624" t="str">
            <v>Italy</v>
          </cell>
        </row>
        <row r="26625">
          <cell r="A26625" t="str">
            <v>Petawawa</v>
          </cell>
          <cell r="B26625" t="str">
            <v>Petawawa</v>
          </cell>
          <cell r="C26625">
            <v>45.9</v>
          </cell>
          <cell r="D26625">
            <v>-77.283299999999997</v>
          </cell>
          <cell r="E26625" t="str">
            <v>Canada</v>
          </cell>
        </row>
        <row r="26626">
          <cell r="A26626" t="str">
            <v>Colonial Heights</v>
          </cell>
          <cell r="B26626" t="str">
            <v>Colonial Heights</v>
          </cell>
          <cell r="C26626">
            <v>37.265000000000001</v>
          </cell>
          <cell r="D26626">
            <v>-77.396900000000002</v>
          </cell>
          <cell r="E26626" t="str">
            <v>United States</v>
          </cell>
        </row>
        <row r="26627">
          <cell r="A26627" t="str">
            <v>Xochiatipan de Castillo</v>
          </cell>
          <cell r="B26627" t="str">
            <v>Xochiatipan de Castillo</v>
          </cell>
          <cell r="C26627">
            <v>20.833300000000001</v>
          </cell>
          <cell r="D26627">
            <v>-98.284999999999997</v>
          </cell>
          <cell r="E26627" t="str">
            <v>Mexico</v>
          </cell>
        </row>
        <row r="26628">
          <cell r="A26628" t="str">
            <v>ZinviÃ©</v>
          </cell>
          <cell r="B26628" t="str">
            <v>Zinvie</v>
          </cell>
          <cell r="C26628">
            <v>6.6166999999999998</v>
          </cell>
          <cell r="D26628">
            <v>2.35</v>
          </cell>
          <cell r="E26628" t="str">
            <v>Benin</v>
          </cell>
        </row>
        <row r="26629">
          <cell r="A26629" t="str">
            <v>Starodub</v>
          </cell>
          <cell r="B26629" t="str">
            <v>Starodub</v>
          </cell>
          <cell r="C26629">
            <v>52.583300000000001</v>
          </cell>
          <cell r="D26629">
            <v>32.7667</v>
          </cell>
          <cell r="E26629" t="str">
            <v>Russia</v>
          </cell>
        </row>
        <row r="26630">
          <cell r="A26630" t="str">
            <v>Qishe</v>
          </cell>
          <cell r="B26630" t="str">
            <v>Qishe</v>
          </cell>
          <cell r="C26630">
            <v>24.923200000000001</v>
          </cell>
          <cell r="D26630">
            <v>104.7218</v>
          </cell>
          <cell r="E26630" t="str">
            <v>China</v>
          </cell>
        </row>
        <row r="26631">
          <cell r="A26631" t="str">
            <v>Guayama</v>
          </cell>
          <cell r="B26631" t="str">
            <v>Guayama</v>
          </cell>
          <cell r="C26631">
            <v>17.974299999999999</v>
          </cell>
          <cell r="D26631">
            <v>-66.110399999999998</v>
          </cell>
          <cell r="E26631" t="str">
            <v>Puerto Rico</v>
          </cell>
        </row>
        <row r="26632">
          <cell r="A26632" t="str">
            <v>El Achir</v>
          </cell>
          <cell r="B26632" t="str">
            <v>El Achir</v>
          </cell>
          <cell r="C26632">
            <v>36.066699999999997</v>
          </cell>
          <cell r="D26632">
            <v>4.6333000000000002</v>
          </cell>
          <cell r="E26632" t="str">
            <v>Algeria</v>
          </cell>
        </row>
        <row r="26633">
          <cell r="A26633" t="str">
            <v>Heckmondwike</v>
          </cell>
          <cell r="B26633" t="str">
            <v>Heckmondwike</v>
          </cell>
          <cell r="C26633">
            <v>53.707999999999998</v>
          </cell>
          <cell r="D26633">
            <v>-1.67</v>
          </cell>
          <cell r="E26633" t="str">
            <v>United Kingdom</v>
          </cell>
        </row>
        <row r="26634">
          <cell r="A26634" t="str">
            <v>Bouarouss</v>
          </cell>
          <cell r="B26634" t="str">
            <v>Bouarouss</v>
          </cell>
          <cell r="C26634">
            <v>34.366700000000002</v>
          </cell>
          <cell r="D26634">
            <v>-4.8167</v>
          </cell>
          <cell r="E26634" t="str">
            <v>Morocco</v>
          </cell>
        </row>
        <row r="26635">
          <cell r="A26635" t="str">
            <v>LavÄsÄn</v>
          </cell>
          <cell r="B26635" t="str">
            <v>Lavasan</v>
          </cell>
          <cell r="C26635">
            <v>35.818300000000001</v>
          </cell>
          <cell r="D26635">
            <v>51.638300000000001</v>
          </cell>
          <cell r="E26635" t="str">
            <v>Iran</v>
          </cell>
        </row>
        <row r="26636">
          <cell r="A26636" t="str">
            <v>IngÃ¡</v>
          </cell>
          <cell r="B26636" t="str">
            <v>Inga</v>
          </cell>
          <cell r="C26636">
            <v>-7.2678000000000003</v>
          </cell>
          <cell r="D26636">
            <v>-35.6128</v>
          </cell>
          <cell r="E26636" t="str">
            <v>Brazil</v>
          </cell>
        </row>
        <row r="26637">
          <cell r="A26637" t="str">
            <v>Trujillo</v>
          </cell>
          <cell r="B26637" t="str">
            <v>Trujillo</v>
          </cell>
          <cell r="C26637">
            <v>4.25</v>
          </cell>
          <cell r="D26637">
            <v>-76.333299999999994</v>
          </cell>
          <cell r="E26637" t="str">
            <v>Colombia</v>
          </cell>
        </row>
        <row r="26638">
          <cell r="A26638" t="str">
            <v>Piatykhatky</v>
          </cell>
          <cell r="B26638" t="str">
            <v>Piatykhatky</v>
          </cell>
          <cell r="C26638">
            <v>48.413600000000002</v>
          </cell>
          <cell r="D26638">
            <v>33.702800000000003</v>
          </cell>
          <cell r="E26638" t="str">
            <v>Ukraine</v>
          </cell>
        </row>
        <row r="26639">
          <cell r="A26639" t="str">
            <v>ÄŒitluk</v>
          </cell>
          <cell r="B26639" t="str">
            <v>Citluk</v>
          </cell>
          <cell r="C26639">
            <v>43.2</v>
          </cell>
          <cell r="D26639">
            <v>17.7</v>
          </cell>
          <cell r="E26639" t="str">
            <v>Bosnia and Herzegovina</v>
          </cell>
        </row>
        <row r="26640">
          <cell r="A26640" t="str">
            <v>Keskin</v>
          </cell>
          <cell r="B26640" t="str">
            <v>Keskin</v>
          </cell>
          <cell r="C26640">
            <v>39.673099999999998</v>
          </cell>
          <cell r="D26640">
            <v>33.613599999999998</v>
          </cell>
          <cell r="E26640" t="str">
            <v>Turkey</v>
          </cell>
        </row>
        <row r="26641">
          <cell r="A26641" t="str">
            <v>Heusweiler</v>
          </cell>
          <cell r="B26641" t="str">
            <v>Heusweiler</v>
          </cell>
          <cell r="C26641">
            <v>49.35</v>
          </cell>
          <cell r="D26641">
            <v>6.9166999999999996</v>
          </cell>
          <cell r="E26641" t="str">
            <v>Germany</v>
          </cell>
        </row>
        <row r="26642">
          <cell r="A26642" t="str">
            <v>MinamishibetsuchÅ</v>
          </cell>
          <cell r="B26642" t="str">
            <v>Minamishibetsucho</v>
          </cell>
          <cell r="C26642">
            <v>43.55</v>
          </cell>
          <cell r="D26642">
            <v>141.91669999999999</v>
          </cell>
          <cell r="E26642" t="str">
            <v>Japan</v>
          </cell>
        </row>
        <row r="26643">
          <cell r="A26643" t="str">
            <v>Dobrush</v>
          </cell>
          <cell r="B26643" t="str">
            <v>Dobrush</v>
          </cell>
          <cell r="C26643">
            <v>52.416699999999999</v>
          </cell>
          <cell r="D26643">
            <v>31.316700000000001</v>
          </cell>
          <cell r="E26643" t="str">
            <v>Belarus</v>
          </cell>
        </row>
        <row r="26644">
          <cell r="A26644" t="str">
            <v>Pinabacdao</v>
          </cell>
          <cell r="B26644" t="str">
            <v>Pinabacdao</v>
          </cell>
          <cell r="C26644">
            <v>11.62</v>
          </cell>
          <cell r="D26644">
            <v>124.98</v>
          </cell>
          <cell r="E26644" t="str">
            <v>Philippines</v>
          </cell>
        </row>
        <row r="26645">
          <cell r="A26645" t="str">
            <v>Yoshimi</v>
          </cell>
          <cell r="B26645" t="str">
            <v>Yoshimi</v>
          </cell>
          <cell r="C26645">
            <v>36.039900000000003</v>
          </cell>
          <cell r="D26645">
            <v>139.4538</v>
          </cell>
          <cell r="E26645" t="str">
            <v>Japan</v>
          </cell>
        </row>
        <row r="26646">
          <cell r="A26646" t="str">
            <v>Schofield Barracks</v>
          </cell>
          <cell r="B26646" t="str">
            <v>Schofield Barracks</v>
          </cell>
          <cell r="C26646">
            <v>21.493600000000001</v>
          </cell>
          <cell r="D26646">
            <v>-158.0617</v>
          </cell>
          <cell r="E26646" t="str">
            <v>United States</v>
          </cell>
        </row>
        <row r="26647">
          <cell r="A26647" t="str">
            <v>Palanga</v>
          </cell>
          <cell r="B26647" t="str">
            <v>Palanga</v>
          </cell>
          <cell r="C26647">
            <v>55.916699999999999</v>
          </cell>
          <cell r="D26647">
            <v>21.066700000000001</v>
          </cell>
          <cell r="E26647" t="str">
            <v>Lithuania</v>
          </cell>
        </row>
        <row r="26648">
          <cell r="A26648" t="str">
            <v>AndalucÃ­a</v>
          </cell>
          <cell r="B26648" t="str">
            <v>Andalucia</v>
          </cell>
          <cell r="C26648">
            <v>4.1666999999999996</v>
          </cell>
          <cell r="D26648">
            <v>-76.166700000000006</v>
          </cell>
          <cell r="E26648" t="str">
            <v>Colombia</v>
          </cell>
        </row>
        <row r="26649">
          <cell r="A26649" t="str">
            <v>Una</v>
          </cell>
          <cell r="B26649" t="str">
            <v>Una</v>
          </cell>
          <cell r="C26649">
            <v>-15.283300000000001</v>
          </cell>
          <cell r="D26649">
            <v>-39.066699999999997</v>
          </cell>
          <cell r="E26649" t="str">
            <v>Brazil</v>
          </cell>
        </row>
        <row r="26650">
          <cell r="A26650" t="str">
            <v>Tominian</v>
          </cell>
          <cell r="B26650" t="str">
            <v>Tominian</v>
          </cell>
          <cell r="C26650">
            <v>13.283300000000001</v>
          </cell>
          <cell r="D26650">
            <v>-4.5833000000000004</v>
          </cell>
          <cell r="E26650" t="str">
            <v>Mali</v>
          </cell>
        </row>
        <row r="26651">
          <cell r="A26651" t="str">
            <v>Gangwuzhen</v>
          </cell>
          <cell r="B26651" t="str">
            <v>Gangwuzhen</v>
          </cell>
          <cell r="C26651">
            <v>25.964400000000001</v>
          </cell>
          <cell r="D26651">
            <v>105.33759999999999</v>
          </cell>
          <cell r="E26651" t="str">
            <v>China</v>
          </cell>
        </row>
        <row r="26652">
          <cell r="A26652" t="str">
            <v>Portsmouth</v>
          </cell>
          <cell r="B26652" t="str">
            <v>Portsmouth</v>
          </cell>
          <cell r="C26652">
            <v>38.753799999999998</v>
          </cell>
          <cell r="D26652">
            <v>-82.944500000000005</v>
          </cell>
          <cell r="E26652" t="str">
            <v>United States</v>
          </cell>
        </row>
        <row r="26653">
          <cell r="A26653" t="str">
            <v>Svilengrad</v>
          </cell>
          <cell r="B26653" t="str">
            <v>Svilengrad</v>
          </cell>
          <cell r="C26653">
            <v>41.7667</v>
          </cell>
          <cell r="D26653">
            <v>26.2</v>
          </cell>
          <cell r="E26653" t="str">
            <v>Bulgaria</v>
          </cell>
        </row>
        <row r="26654">
          <cell r="A26654" t="str">
            <v>Beerse</v>
          </cell>
          <cell r="B26654" t="str">
            <v>Beerse</v>
          </cell>
          <cell r="C26654">
            <v>51.316699999999997</v>
          </cell>
          <cell r="D26654">
            <v>4.8666999999999998</v>
          </cell>
          <cell r="E26654" t="str">
            <v>Belgium</v>
          </cell>
        </row>
        <row r="26655">
          <cell r="A26655" t="str">
            <v>San Pedro</v>
          </cell>
          <cell r="B26655" t="str">
            <v>San Pedro</v>
          </cell>
          <cell r="C26655">
            <v>4</v>
          </cell>
          <cell r="D26655">
            <v>-76.229200000000006</v>
          </cell>
          <cell r="E26655" t="str">
            <v>Colombia</v>
          </cell>
        </row>
        <row r="26656">
          <cell r="A26656" t="str">
            <v>Sangre Grande</v>
          </cell>
          <cell r="B26656" t="str">
            <v>Sangre Grande</v>
          </cell>
          <cell r="C26656">
            <v>10.566700000000001</v>
          </cell>
          <cell r="D26656">
            <v>-61.133299999999998</v>
          </cell>
          <cell r="E26656" t="str">
            <v>Trinidad and Tobago</v>
          </cell>
        </row>
        <row r="26657">
          <cell r="A26657" t="str">
            <v>Canby</v>
          </cell>
          <cell r="B26657" t="str">
            <v>Canby</v>
          </cell>
          <cell r="C26657">
            <v>45.2652</v>
          </cell>
          <cell r="D26657">
            <v>-122.6867</v>
          </cell>
          <cell r="E26657" t="str">
            <v>United States</v>
          </cell>
        </row>
        <row r="26658">
          <cell r="A26658" t="str">
            <v>Dumri</v>
          </cell>
          <cell r="B26658" t="str">
            <v>Dumri</v>
          </cell>
          <cell r="C26658">
            <v>25.535599999999999</v>
          </cell>
          <cell r="D26658">
            <v>85.599599999999995</v>
          </cell>
          <cell r="E26658" t="str">
            <v>India</v>
          </cell>
        </row>
        <row r="26659">
          <cell r="A26659" t="str">
            <v>Jora Khurd</v>
          </cell>
          <cell r="B26659" t="str">
            <v>Jora Khurd</v>
          </cell>
          <cell r="C26659">
            <v>26.4893</v>
          </cell>
          <cell r="D26659">
            <v>77.975800000000007</v>
          </cell>
          <cell r="E26659" t="str">
            <v>India</v>
          </cell>
        </row>
        <row r="26660">
          <cell r="A26660" t="str">
            <v>New Castle</v>
          </cell>
          <cell r="B26660" t="str">
            <v>New Castle</v>
          </cell>
          <cell r="C26660">
            <v>41.184100000000001</v>
          </cell>
          <cell r="D26660">
            <v>-73.772099999999995</v>
          </cell>
          <cell r="E26660" t="str">
            <v>United States</v>
          </cell>
        </row>
        <row r="26661">
          <cell r="A26661" t="str">
            <v>Bourbonnais</v>
          </cell>
          <cell r="B26661" t="str">
            <v>Bourbonnais</v>
          </cell>
          <cell r="C26661">
            <v>41.183</v>
          </cell>
          <cell r="D26661">
            <v>-87.878399999999999</v>
          </cell>
          <cell r="E26661" t="str">
            <v>United States</v>
          </cell>
        </row>
        <row r="26662">
          <cell r="A26662" t="str">
            <v>Menasha</v>
          </cell>
          <cell r="B26662" t="str">
            <v>Menasha</v>
          </cell>
          <cell r="C26662">
            <v>44.212499999999999</v>
          </cell>
          <cell r="D26662">
            <v>-88.427099999999996</v>
          </cell>
          <cell r="E26662" t="str">
            <v>United States</v>
          </cell>
        </row>
        <row r="26663">
          <cell r="A26663" t="str">
            <v>Åomianki</v>
          </cell>
          <cell r="B26663" t="str">
            <v>Lomianki</v>
          </cell>
          <cell r="C26663">
            <v>52.333300000000001</v>
          </cell>
          <cell r="D26663">
            <v>20.883299999999998</v>
          </cell>
          <cell r="E26663" t="str">
            <v>Poland</v>
          </cell>
        </row>
        <row r="26664">
          <cell r="A26664" t="str">
            <v>Ouankoro</v>
          </cell>
          <cell r="B26664" t="str">
            <v>Ouankoro</v>
          </cell>
          <cell r="C26664">
            <v>13.3833</v>
          </cell>
          <cell r="D26664">
            <v>-3.8332999999999999</v>
          </cell>
          <cell r="E26664" t="str">
            <v>Mali</v>
          </cell>
        </row>
        <row r="26665">
          <cell r="A26665" t="str">
            <v>Louny</v>
          </cell>
          <cell r="B26665" t="str">
            <v>Louny</v>
          </cell>
          <cell r="C26665">
            <v>50.357199999999999</v>
          </cell>
          <cell r="D26665">
            <v>13.796900000000001</v>
          </cell>
          <cell r="E26665" t="str">
            <v>Czechia</v>
          </cell>
        </row>
        <row r="26666">
          <cell r="A26666" t="str">
            <v>CiriÃ¨</v>
          </cell>
          <cell r="B26666" t="str">
            <v>Cirie</v>
          </cell>
          <cell r="C26666">
            <v>45.2333</v>
          </cell>
          <cell r="D26666">
            <v>7.6</v>
          </cell>
          <cell r="E26666" t="str">
            <v>Italy</v>
          </cell>
        </row>
        <row r="26667">
          <cell r="A26667" t="str">
            <v>PottanÅ«r</v>
          </cell>
          <cell r="B26667" t="str">
            <v>Pottanur</v>
          </cell>
          <cell r="C26667">
            <v>11.1098</v>
          </cell>
          <cell r="D26667">
            <v>77.988799999999998</v>
          </cell>
          <cell r="E26667" t="str">
            <v>India</v>
          </cell>
        </row>
        <row r="26668">
          <cell r="A26668" t="str">
            <v>Feyáº•ÄbÄd</v>
          </cell>
          <cell r="B26668" t="str">
            <v>Feyzabad</v>
          </cell>
          <cell r="C26668">
            <v>35.018300000000004</v>
          </cell>
          <cell r="D26668">
            <v>58.783900000000003</v>
          </cell>
          <cell r="E26668" t="str">
            <v>Iran</v>
          </cell>
        </row>
        <row r="26669">
          <cell r="A26669" t="str">
            <v>Terra Roxa dâ€™Oeste</v>
          </cell>
          <cell r="B26669" t="str">
            <v>Terra Roxa d'Oeste</v>
          </cell>
          <cell r="C26669">
            <v>-24.1569</v>
          </cell>
          <cell r="D26669">
            <v>-54.096899999999998</v>
          </cell>
          <cell r="E26669" t="str">
            <v>Brazil</v>
          </cell>
        </row>
        <row r="26670">
          <cell r="A26670" t="str">
            <v>Barhampur</v>
          </cell>
          <cell r="B26670" t="str">
            <v>Barhampur</v>
          </cell>
          <cell r="C26670">
            <v>25.5976</v>
          </cell>
          <cell r="D26670">
            <v>84.301100000000005</v>
          </cell>
          <cell r="E26670" t="str">
            <v>India</v>
          </cell>
        </row>
        <row r="26671">
          <cell r="A26671" t="str">
            <v>Ambiula</v>
          </cell>
          <cell r="B26671" t="str">
            <v>Ambiula</v>
          </cell>
          <cell r="C26671">
            <v>-7.4333</v>
          </cell>
          <cell r="D26671">
            <v>14.65</v>
          </cell>
          <cell r="E26671" t="str">
            <v>Angola</v>
          </cell>
        </row>
        <row r="26672">
          <cell r="A26672" t="str">
            <v>RaisÄri</v>
          </cell>
          <cell r="B26672" t="str">
            <v>Raisari</v>
          </cell>
          <cell r="C26672">
            <v>26.131900000000002</v>
          </cell>
          <cell r="D26672">
            <v>87.023799999999994</v>
          </cell>
          <cell r="E26672" t="str">
            <v>India</v>
          </cell>
        </row>
        <row r="26673">
          <cell r="A26673" t="str">
            <v>Coronda</v>
          </cell>
          <cell r="B26673" t="str">
            <v>Coronda</v>
          </cell>
          <cell r="C26673">
            <v>-31.966699999999999</v>
          </cell>
          <cell r="D26673">
            <v>-60.916699999999999</v>
          </cell>
          <cell r="E26673" t="str">
            <v>Argentina</v>
          </cell>
        </row>
        <row r="26674">
          <cell r="A26674" t="str">
            <v>Poulton le Fylde</v>
          </cell>
          <cell r="B26674" t="str">
            <v>Poulton le Fylde</v>
          </cell>
          <cell r="C26674">
            <v>53.847000000000001</v>
          </cell>
          <cell r="D26674">
            <v>-2.9950000000000001</v>
          </cell>
          <cell r="E26674" t="str">
            <v>United Kingdom</v>
          </cell>
        </row>
        <row r="26675">
          <cell r="A26675" t="str">
            <v>RÄmpur</v>
          </cell>
          <cell r="B26675" t="str">
            <v>Rampur</v>
          </cell>
          <cell r="C26675">
            <v>21.073499999999999</v>
          </cell>
          <cell r="D26675">
            <v>84.340900000000005</v>
          </cell>
          <cell r="E26675" t="str">
            <v>India</v>
          </cell>
        </row>
        <row r="26676">
          <cell r="A26676" t="str">
            <v>ConvenciÃ³n</v>
          </cell>
          <cell r="B26676" t="str">
            <v>Convencion</v>
          </cell>
          <cell r="C26676">
            <v>8.8332999999999995</v>
          </cell>
          <cell r="D26676">
            <v>-73.2</v>
          </cell>
          <cell r="E26676" t="str">
            <v>Colombia</v>
          </cell>
        </row>
        <row r="26677">
          <cell r="A26677" t="str">
            <v>Polohy</v>
          </cell>
          <cell r="B26677" t="str">
            <v>Polohy</v>
          </cell>
          <cell r="C26677">
            <v>47.4833</v>
          </cell>
          <cell r="D26677">
            <v>36.25</v>
          </cell>
          <cell r="E26677" t="str">
            <v>Ukraine</v>
          </cell>
        </row>
        <row r="26678">
          <cell r="A26678" t="str">
            <v>GÄndarbal</v>
          </cell>
          <cell r="B26678" t="str">
            <v>Gandarbal</v>
          </cell>
          <cell r="C26678">
            <v>34.226199999999999</v>
          </cell>
          <cell r="D26678">
            <v>74.774799999999999</v>
          </cell>
          <cell r="E26678" t="str">
            <v>India</v>
          </cell>
        </row>
        <row r="26679">
          <cell r="A26679" t="str">
            <v>FÃ¢ches-Thumesnil</v>
          </cell>
          <cell r="B26679" t="str">
            <v>Faches-Thumesnil</v>
          </cell>
          <cell r="C26679">
            <v>50.599400000000003</v>
          </cell>
          <cell r="D26679">
            <v>3.0743999999999998</v>
          </cell>
          <cell r="E26679" t="str">
            <v>France</v>
          </cell>
        </row>
        <row r="26680">
          <cell r="A26680" t="str">
            <v>MÄnikpur</v>
          </cell>
          <cell r="B26680" t="str">
            <v>Manikpur</v>
          </cell>
          <cell r="C26680">
            <v>25.91</v>
          </cell>
          <cell r="D26680">
            <v>86.820999999999998</v>
          </cell>
          <cell r="E26680" t="str">
            <v>India</v>
          </cell>
        </row>
        <row r="26681">
          <cell r="A26681" t="str">
            <v>McAlester</v>
          </cell>
          <cell r="B26681" t="str">
            <v>McAlester</v>
          </cell>
          <cell r="C26681">
            <v>34.925699999999999</v>
          </cell>
          <cell r="D26681">
            <v>-95.773399999999995</v>
          </cell>
          <cell r="E26681" t="str">
            <v>United States</v>
          </cell>
        </row>
        <row r="26682">
          <cell r="A26682" t="str">
            <v>Caldas de Montbuy</v>
          </cell>
          <cell r="B26682" t="str">
            <v>Caldas de Montbuy</v>
          </cell>
          <cell r="C26682">
            <v>41.629199999999997</v>
          </cell>
          <cell r="D26682">
            <v>2.1694</v>
          </cell>
          <cell r="E26682" t="str">
            <v>Spain</v>
          </cell>
        </row>
        <row r="26683">
          <cell r="A26683" t="str">
            <v>PahÄrpur</v>
          </cell>
          <cell r="B26683" t="str">
            <v>Paharpur</v>
          </cell>
          <cell r="C26683">
            <v>25.568100000000001</v>
          </cell>
          <cell r="D26683">
            <v>85.376300000000001</v>
          </cell>
          <cell r="E26683" t="str">
            <v>India</v>
          </cell>
        </row>
        <row r="26684">
          <cell r="A26684" t="str">
            <v>Shorewood</v>
          </cell>
          <cell r="B26684" t="str">
            <v>Shorewood</v>
          </cell>
          <cell r="C26684">
            <v>41.5169</v>
          </cell>
          <cell r="D26684">
            <v>-88.214600000000004</v>
          </cell>
          <cell r="E26684" t="str">
            <v>United States</v>
          </cell>
        </row>
        <row r="26685">
          <cell r="A26685" t="str">
            <v>Campos Belos</v>
          </cell>
          <cell r="B26685" t="str">
            <v>Campos Belos</v>
          </cell>
          <cell r="C26685">
            <v>-13.036899999999999</v>
          </cell>
          <cell r="D26685">
            <v>-46.771900000000002</v>
          </cell>
          <cell r="E26685" t="str">
            <v>Brazil</v>
          </cell>
        </row>
        <row r="26686">
          <cell r="A26686" t="str">
            <v>Mure</v>
          </cell>
          <cell r="B26686" t="str">
            <v>Mure</v>
          </cell>
          <cell r="C26686">
            <v>34.337600000000002</v>
          </cell>
          <cell r="D26686">
            <v>134.1397</v>
          </cell>
          <cell r="E26686" t="str">
            <v>Japan</v>
          </cell>
        </row>
        <row r="26687">
          <cell r="A26687" t="str">
            <v>Niles</v>
          </cell>
          <cell r="B26687" t="str">
            <v>Niles</v>
          </cell>
          <cell r="C26687">
            <v>41.187899999999999</v>
          </cell>
          <cell r="D26687">
            <v>-80.753100000000003</v>
          </cell>
          <cell r="E26687" t="str">
            <v>United States</v>
          </cell>
        </row>
        <row r="26688">
          <cell r="A26688" t="str">
            <v>White Settlement</v>
          </cell>
          <cell r="B26688" t="str">
            <v>White Settlement</v>
          </cell>
          <cell r="C26688">
            <v>32.755400000000002</v>
          </cell>
          <cell r="D26688">
            <v>-97.460499999999996</v>
          </cell>
          <cell r="E26688" t="str">
            <v>United States</v>
          </cell>
        </row>
        <row r="26689">
          <cell r="A26689" t="str">
            <v>BÃ¬nh Minh</v>
          </cell>
          <cell r="B26689" t="str">
            <v>Binh Minh</v>
          </cell>
          <cell r="C26689">
            <v>10.0961</v>
          </cell>
          <cell r="D26689">
            <v>105.7894</v>
          </cell>
          <cell r="E26689" t="str">
            <v>Vietnam</v>
          </cell>
        </row>
        <row r="26690">
          <cell r="A26690" t="str">
            <v>Varjota</v>
          </cell>
          <cell r="B26690" t="str">
            <v>Varjota</v>
          </cell>
          <cell r="C26690">
            <v>-4.1939000000000002</v>
          </cell>
          <cell r="D26690">
            <v>-40.476900000000001</v>
          </cell>
          <cell r="E26690" t="str">
            <v>Brazil</v>
          </cell>
        </row>
        <row r="26691">
          <cell r="A26691" t="str">
            <v>Fort Carson</v>
          </cell>
          <cell r="B26691" t="str">
            <v>Fort Carson</v>
          </cell>
          <cell r="C26691">
            <v>38.709499999999998</v>
          </cell>
          <cell r="D26691">
            <v>-104.77200000000001</v>
          </cell>
          <cell r="E26691" t="str">
            <v>United States</v>
          </cell>
        </row>
        <row r="26692">
          <cell r="A26692" t="str">
            <v>Maoussa</v>
          </cell>
          <cell r="B26692" t="str">
            <v>Maoussa</v>
          </cell>
          <cell r="C26692">
            <v>35.383299999999998</v>
          </cell>
          <cell r="D26692">
            <v>0.25</v>
          </cell>
          <cell r="E26692" t="str">
            <v>Algeria</v>
          </cell>
        </row>
        <row r="26693">
          <cell r="A26693" t="str">
            <v>Hybla Valley</v>
          </cell>
          <cell r="B26693" t="str">
            <v>Hybla Valley</v>
          </cell>
          <cell r="C26693">
            <v>38.748399999999997</v>
          </cell>
          <cell r="D26693">
            <v>-77.082099999999997</v>
          </cell>
          <cell r="E26693" t="str">
            <v>United States</v>
          </cell>
        </row>
        <row r="26694">
          <cell r="A26694" t="str">
            <v>Pavullo nel Frignano</v>
          </cell>
          <cell r="B26694" t="str">
            <v>Pavullo nel Frignano</v>
          </cell>
          <cell r="C26694">
            <v>44.333300000000001</v>
          </cell>
          <cell r="D26694">
            <v>10.833299999999999</v>
          </cell>
          <cell r="E26694" t="str">
            <v>Italy</v>
          </cell>
        </row>
        <row r="26695">
          <cell r="A26695" t="str">
            <v>San Vito dei Normanni</v>
          </cell>
          <cell r="B26695" t="str">
            <v>San Vito dei Normanni</v>
          </cell>
          <cell r="C26695">
            <v>40.658099999999997</v>
          </cell>
          <cell r="D26695">
            <v>17.707799999999999</v>
          </cell>
          <cell r="E26695" t="str">
            <v>Italy</v>
          </cell>
        </row>
        <row r="26696">
          <cell r="A26696" t="str">
            <v>GroÃŸenhain</v>
          </cell>
          <cell r="B26696" t="str">
            <v>Grossenhain</v>
          </cell>
          <cell r="C26696">
            <v>51.283299999999997</v>
          </cell>
          <cell r="D26696">
            <v>13.55</v>
          </cell>
          <cell r="E26696" t="str">
            <v>Germany</v>
          </cell>
        </row>
        <row r="26697">
          <cell r="A26697" t="str">
            <v>Borgo San Lorenzo</v>
          </cell>
          <cell r="B26697" t="str">
            <v>Borgo San Lorenzo</v>
          </cell>
          <cell r="C26697">
            <v>43.95</v>
          </cell>
          <cell r="D26697">
            <v>11.3833</v>
          </cell>
          <cell r="E26697" t="str">
            <v>Italy</v>
          </cell>
        </row>
        <row r="26698">
          <cell r="A26698" t="str">
            <v>Kikube</v>
          </cell>
          <cell r="B26698" t="str">
            <v>Kikube</v>
          </cell>
          <cell r="C26698">
            <v>1.3328</v>
          </cell>
          <cell r="D26698">
            <v>31.2075</v>
          </cell>
          <cell r="E26698" t="str">
            <v>Uganda</v>
          </cell>
        </row>
        <row r="26699">
          <cell r="A26699" t="str">
            <v>Berkhampstead</v>
          </cell>
          <cell r="B26699" t="str">
            <v>Berkhampstead</v>
          </cell>
          <cell r="C26699">
            <v>51.76</v>
          </cell>
          <cell r="D26699">
            <v>-0.56000000000000005</v>
          </cell>
          <cell r="E26699" t="str">
            <v>United Kingdom</v>
          </cell>
        </row>
        <row r="26700">
          <cell r="A26700" t="str">
            <v>CofradÃ­a</v>
          </cell>
          <cell r="B26700" t="str">
            <v>Cofradia</v>
          </cell>
          <cell r="C26700">
            <v>15.4168</v>
          </cell>
          <cell r="D26700">
            <v>-88.160300000000007</v>
          </cell>
          <cell r="E26700" t="str">
            <v>Honduras</v>
          </cell>
        </row>
        <row r="26701">
          <cell r="A26701" t="str">
            <v>Belterra</v>
          </cell>
          <cell r="B26701" t="str">
            <v>Belterra</v>
          </cell>
          <cell r="C26701">
            <v>-2.6358000000000001</v>
          </cell>
          <cell r="D26701">
            <v>-54.936900000000001</v>
          </cell>
          <cell r="E26701" t="str">
            <v>Brazil</v>
          </cell>
        </row>
        <row r="26702">
          <cell r="A26702" t="str">
            <v>DolnÃ½ KubÃ­n</v>
          </cell>
          <cell r="B26702" t="str">
            <v>Dolny Kubin</v>
          </cell>
          <cell r="C26702">
            <v>49.210599999999999</v>
          </cell>
          <cell r="D26702">
            <v>19.297499999999999</v>
          </cell>
          <cell r="E26702" t="str">
            <v>Slovakia</v>
          </cell>
        </row>
        <row r="26703">
          <cell r="A26703" t="str">
            <v>Southeast</v>
          </cell>
          <cell r="B26703" t="str">
            <v>Southeast</v>
          </cell>
          <cell r="C26703">
            <v>41.403199999999998</v>
          </cell>
          <cell r="D26703">
            <v>-73.598500000000001</v>
          </cell>
          <cell r="E26703" t="str">
            <v>United States</v>
          </cell>
        </row>
        <row r="26704">
          <cell r="A26704" t="str">
            <v>Tora</v>
          </cell>
          <cell r="B26704" t="str">
            <v>Tora</v>
          </cell>
          <cell r="C26704">
            <v>21.3262</v>
          </cell>
          <cell r="D26704">
            <v>83.6708</v>
          </cell>
          <cell r="E26704" t="str">
            <v>India</v>
          </cell>
        </row>
        <row r="26705">
          <cell r="A26705" t="str">
            <v>Chapelle</v>
          </cell>
          <cell r="B26705" t="str">
            <v>Chapelle</v>
          </cell>
          <cell r="C26705">
            <v>19.416699999999999</v>
          </cell>
          <cell r="D26705">
            <v>-72.55</v>
          </cell>
          <cell r="E26705" t="str">
            <v>Haiti</v>
          </cell>
        </row>
        <row r="26706">
          <cell r="A26706" t="str">
            <v>Antonina</v>
          </cell>
          <cell r="B26706" t="str">
            <v>Antonina</v>
          </cell>
          <cell r="C26706">
            <v>-25.428899999999999</v>
          </cell>
          <cell r="D26706">
            <v>-48.7119</v>
          </cell>
          <cell r="E26706" t="str">
            <v>Brazil</v>
          </cell>
        </row>
        <row r="26707">
          <cell r="A26707" t="str">
            <v>General Juan Madariaga</v>
          </cell>
          <cell r="B26707" t="str">
            <v>General Juan Madariaga</v>
          </cell>
          <cell r="C26707">
            <v>-37.0167</v>
          </cell>
          <cell r="D26707">
            <v>-57.133299999999998</v>
          </cell>
          <cell r="E26707" t="str">
            <v>Argentina</v>
          </cell>
        </row>
        <row r="26708">
          <cell r="A26708" t="str">
            <v>Madalena</v>
          </cell>
          <cell r="B26708" t="str">
            <v>Madalena</v>
          </cell>
          <cell r="C26708">
            <v>-4.8569000000000004</v>
          </cell>
          <cell r="D26708">
            <v>-39.576900000000002</v>
          </cell>
          <cell r="E26708" t="str">
            <v>Brazil</v>
          </cell>
        </row>
        <row r="26709">
          <cell r="A26709" t="str">
            <v>Heguri</v>
          </cell>
          <cell r="B26709" t="str">
            <v>Heguri</v>
          </cell>
          <cell r="C26709">
            <v>34.633299999999998</v>
          </cell>
          <cell r="D26709">
            <v>135.69999999999999</v>
          </cell>
          <cell r="E26709" t="str">
            <v>Japan</v>
          </cell>
        </row>
        <row r="26710">
          <cell r="A26710" t="str">
            <v>Cudahy</v>
          </cell>
          <cell r="B26710" t="str">
            <v>Cudahy</v>
          </cell>
          <cell r="C26710">
            <v>42.9467</v>
          </cell>
          <cell r="D26710">
            <v>-87.864099999999993</v>
          </cell>
          <cell r="E26710" t="str">
            <v>United States</v>
          </cell>
        </row>
        <row r="26711">
          <cell r="A26711" t="str">
            <v>Calenzano</v>
          </cell>
          <cell r="B26711" t="str">
            <v>Calenzano</v>
          </cell>
          <cell r="C26711">
            <v>43.866700000000002</v>
          </cell>
          <cell r="D26711">
            <v>11.166700000000001</v>
          </cell>
          <cell r="E26711" t="str">
            <v>Italy</v>
          </cell>
        </row>
        <row r="26712">
          <cell r="A26712" t="str">
            <v>BarÄ«kot</v>
          </cell>
          <cell r="B26712" t="str">
            <v>Barikot</v>
          </cell>
          <cell r="C26712">
            <v>29.04</v>
          </cell>
          <cell r="D26712">
            <v>82.33</v>
          </cell>
          <cell r="E26712" t="str">
            <v>Nepal</v>
          </cell>
        </row>
        <row r="26713">
          <cell r="A26713" t="str">
            <v>Ghouazi</v>
          </cell>
          <cell r="B26713" t="str">
            <v>Ghouazi</v>
          </cell>
          <cell r="C26713">
            <v>34.466700000000003</v>
          </cell>
          <cell r="D26713">
            <v>-5.3</v>
          </cell>
          <cell r="E26713" t="str">
            <v>Morocco</v>
          </cell>
        </row>
        <row r="26714">
          <cell r="A26714" t="str">
            <v>Ãgua Azul do Norte</v>
          </cell>
          <cell r="B26714" t="str">
            <v>Agua Azul do Norte</v>
          </cell>
          <cell r="C26714">
            <v>-6.7907999999999999</v>
          </cell>
          <cell r="D26714">
            <v>-50.466900000000003</v>
          </cell>
          <cell r="E26714" t="str">
            <v>Brazil</v>
          </cell>
        </row>
        <row r="26715">
          <cell r="A26715" t="str">
            <v>Kopa</v>
          </cell>
          <cell r="B26715" t="str">
            <v>Kopa</v>
          </cell>
          <cell r="C26715">
            <v>25.851299999999998</v>
          </cell>
          <cell r="D26715">
            <v>84.630799999999994</v>
          </cell>
          <cell r="E26715" t="str">
            <v>India</v>
          </cell>
        </row>
        <row r="26716">
          <cell r="A26716" t="str">
            <v>East Riverdale</v>
          </cell>
          <cell r="B26716" t="str">
            <v>East Riverdale</v>
          </cell>
          <cell r="C26716">
            <v>38.96</v>
          </cell>
          <cell r="D26716">
            <v>-76.910899999999998</v>
          </cell>
          <cell r="E26716" t="str">
            <v>United States</v>
          </cell>
        </row>
        <row r="26717">
          <cell r="A26717" t="str">
            <v>ArÄjpur</v>
          </cell>
          <cell r="B26717" t="str">
            <v>Arajpur</v>
          </cell>
          <cell r="C26717">
            <v>25.5197</v>
          </cell>
          <cell r="D26717">
            <v>87.080799999999996</v>
          </cell>
          <cell r="E26717" t="str">
            <v>India</v>
          </cell>
        </row>
        <row r="26718">
          <cell r="A26718" t="str">
            <v>Wandsworth</v>
          </cell>
          <cell r="B26718" t="str">
            <v>Wandsworth</v>
          </cell>
          <cell r="C26718">
            <v>51.454999999999998</v>
          </cell>
          <cell r="D26718">
            <v>-0.192</v>
          </cell>
          <cell r="E26718" t="str">
            <v>United Kingdom</v>
          </cell>
        </row>
        <row r="26719">
          <cell r="A26719" t="str">
            <v>Mayorga</v>
          </cell>
          <cell r="B26719" t="str">
            <v>Mayorga</v>
          </cell>
          <cell r="C26719">
            <v>10.9</v>
          </cell>
          <cell r="D26719">
            <v>125</v>
          </cell>
          <cell r="E26719" t="str">
            <v>Philippines</v>
          </cell>
        </row>
        <row r="26720">
          <cell r="A26720" t="str">
            <v>Bobingen</v>
          </cell>
          <cell r="B26720" t="str">
            <v>Bobingen</v>
          </cell>
          <cell r="C26720">
            <v>48.2667</v>
          </cell>
          <cell r="D26720">
            <v>10.816700000000001</v>
          </cell>
          <cell r="E26720" t="str">
            <v>Germany</v>
          </cell>
        </row>
        <row r="26721">
          <cell r="A26721" t="str">
            <v>KÄ™ty</v>
          </cell>
          <cell r="B26721" t="str">
            <v>Kety</v>
          </cell>
          <cell r="C26721">
            <v>49.9</v>
          </cell>
          <cell r="D26721">
            <v>19.216699999999999</v>
          </cell>
          <cell r="E26721" t="str">
            <v>Poland</v>
          </cell>
        </row>
        <row r="26722">
          <cell r="A26722" t="str">
            <v>Ricaurte</v>
          </cell>
          <cell r="B26722" t="str">
            <v>Ricaurte</v>
          </cell>
          <cell r="C26722">
            <v>1.2108000000000001</v>
          </cell>
          <cell r="D26722">
            <v>-77.993300000000005</v>
          </cell>
          <cell r="E26722" t="str">
            <v>Colombia</v>
          </cell>
        </row>
        <row r="26723">
          <cell r="A26723" t="str">
            <v>Manyas</v>
          </cell>
          <cell r="B26723" t="str">
            <v>Manyas</v>
          </cell>
          <cell r="C26723">
            <v>40.046399999999998</v>
          </cell>
          <cell r="D26723">
            <v>27.97</v>
          </cell>
          <cell r="E26723" t="str">
            <v>Turkey</v>
          </cell>
        </row>
        <row r="26724">
          <cell r="A26724" t="str">
            <v>Pedra Preta</v>
          </cell>
          <cell r="B26724" t="str">
            <v>Pedra Preta</v>
          </cell>
          <cell r="C26724">
            <v>-16.622800000000002</v>
          </cell>
          <cell r="D26724">
            <v>-54.4739</v>
          </cell>
          <cell r="E26724" t="str">
            <v>Brazil</v>
          </cell>
        </row>
        <row r="26725">
          <cell r="A26725" t="str">
            <v>SÃ£o Tiago de Custoias</v>
          </cell>
          <cell r="B26725" t="str">
            <v>Sao Tiago de Custoias</v>
          </cell>
          <cell r="C26725">
            <v>41.2</v>
          </cell>
          <cell r="D26725">
            <v>-8.6329999999999991</v>
          </cell>
          <cell r="E26725" t="str">
            <v>Portugal</v>
          </cell>
        </row>
        <row r="26726">
          <cell r="A26726" t="str">
            <v>OroszlÃ¡ny</v>
          </cell>
          <cell r="B26726" t="str">
            <v>Oroszlany</v>
          </cell>
          <cell r="C26726">
            <v>47.4833</v>
          </cell>
          <cell r="D26726">
            <v>18.316700000000001</v>
          </cell>
          <cell r="E26726" t="str">
            <v>Hungary</v>
          </cell>
        </row>
        <row r="26727">
          <cell r="A26727" t="str">
            <v>Fuente-Ãlamo de Murcia</v>
          </cell>
          <cell r="B26727" t="str">
            <v>Fuente-Alamo de Murcia</v>
          </cell>
          <cell r="C26727">
            <v>37.739400000000003</v>
          </cell>
          <cell r="D26727">
            <v>-1.1880999999999999</v>
          </cell>
          <cell r="E26727" t="str">
            <v>Spain</v>
          </cell>
        </row>
        <row r="26728">
          <cell r="A26728" t="str">
            <v>Luganville</v>
          </cell>
          <cell r="B26728" t="str">
            <v>Luganville</v>
          </cell>
          <cell r="C26728">
            <v>-15.533300000000001</v>
          </cell>
          <cell r="D26728">
            <v>167.16669999999999</v>
          </cell>
          <cell r="E26728" t="str">
            <v>Vanuatu</v>
          </cell>
        </row>
        <row r="26729">
          <cell r="A26729" t="str">
            <v>Ismaning</v>
          </cell>
          <cell r="B26729" t="str">
            <v>Ismaning</v>
          </cell>
          <cell r="C26729">
            <v>48.226399999999998</v>
          </cell>
          <cell r="D26729">
            <v>11.672499999999999</v>
          </cell>
          <cell r="E26729" t="str">
            <v>Germany</v>
          </cell>
        </row>
        <row r="26730">
          <cell r="A26730" t="str">
            <v>Tottiyam</v>
          </cell>
          <cell r="B26730" t="str">
            <v>Tottiyam</v>
          </cell>
          <cell r="C26730">
            <v>10.988</v>
          </cell>
          <cell r="D26730">
            <v>78.336299999999994</v>
          </cell>
          <cell r="E26730" t="str">
            <v>India</v>
          </cell>
        </row>
        <row r="26731">
          <cell r="A26731" t="str">
            <v>Scarsdale</v>
          </cell>
          <cell r="B26731" t="str">
            <v>Scarsdale</v>
          </cell>
          <cell r="C26731">
            <v>40.990200000000002</v>
          </cell>
          <cell r="D26731">
            <v>-73.777299999999997</v>
          </cell>
          <cell r="E26731" t="str">
            <v>United States</v>
          </cell>
        </row>
        <row r="26732">
          <cell r="A26732" t="str">
            <v>BÄ«destÄn</v>
          </cell>
          <cell r="B26732" t="str">
            <v>Bidestan</v>
          </cell>
          <cell r="C26732">
            <v>36.230800000000002</v>
          </cell>
          <cell r="D26732">
            <v>50.123600000000003</v>
          </cell>
          <cell r="E26732" t="str">
            <v>Iran</v>
          </cell>
        </row>
        <row r="26733">
          <cell r="A26733" t="str">
            <v>KottÃ¡ Kalidindi</v>
          </cell>
          <cell r="B26733" t="str">
            <v>Kotta Kalidindi</v>
          </cell>
          <cell r="C26733">
            <v>16.5032</v>
          </cell>
          <cell r="D26733">
            <v>81.287700000000001</v>
          </cell>
          <cell r="E26733" t="str">
            <v>India</v>
          </cell>
        </row>
        <row r="26734">
          <cell r="A26734" t="str">
            <v>Santa Ana</v>
          </cell>
          <cell r="B26734" t="str">
            <v>Santa Ana</v>
          </cell>
          <cell r="C26734">
            <v>14.527699999999999</v>
          </cell>
          <cell r="D26734">
            <v>121.0766</v>
          </cell>
          <cell r="E26734" t="str">
            <v>Philippines</v>
          </cell>
        </row>
        <row r="26735">
          <cell r="A26735" t="str">
            <v>Sidi Allal Tazi</v>
          </cell>
          <cell r="B26735" t="str">
            <v>Sidi Allal Tazi</v>
          </cell>
          <cell r="C26735">
            <v>34.5197</v>
          </cell>
          <cell r="D26735">
            <v>-6.3235999999999999</v>
          </cell>
          <cell r="E26735" t="str">
            <v>Morocco</v>
          </cell>
        </row>
        <row r="26736">
          <cell r="A26736" t="str">
            <v>Tlacoachistlahuaca</v>
          </cell>
          <cell r="B26736" t="str">
            <v>Tlacoachistlahuaca</v>
          </cell>
          <cell r="C26736">
            <v>16.783300000000001</v>
          </cell>
          <cell r="D26736">
            <v>-98.2</v>
          </cell>
          <cell r="E26736" t="str">
            <v>Mexico</v>
          </cell>
        </row>
        <row r="26737">
          <cell r="A26737" t="str">
            <v>AmbÄla</v>
          </cell>
          <cell r="B26737" t="str">
            <v>Ambala</v>
          </cell>
          <cell r="C26737">
            <v>17.649999999999999</v>
          </cell>
          <cell r="D26737">
            <v>79.05</v>
          </cell>
          <cell r="E26737" t="str">
            <v>India</v>
          </cell>
        </row>
        <row r="26738">
          <cell r="A26738" t="str">
            <v>Libjo</v>
          </cell>
          <cell r="B26738" t="str">
            <v>Libjo</v>
          </cell>
          <cell r="C26738">
            <v>10.196</v>
          </cell>
          <cell r="D26738">
            <v>125.53279999999999</v>
          </cell>
          <cell r="E26738" t="str">
            <v>Philippines</v>
          </cell>
        </row>
        <row r="26739">
          <cell r="A26739" t="str">
            <v>MyÅ›lenice</v>
          </cell>
          <cell r="B26739" t="str">
            <v>Myslenice</v>
          </cell>
          <cell r="C26739">
            <v>49.834699999999998</v>
          </cell>
          <cell r="D26739">
            <v>19.9389</v>
          </cell>
          <cell r="E26739" t="str">
            <v>Poland</v>
          </cell>
        </row>
        <row r="26740">
          <cell r="A26740" t="str">
            <v>San Vicente</v>
          </cell>
          <cell r="B26740" t="str">
            <v>San Vicente</v>
          </cell>
          <cell r="C26740">
            <v>6.2819000000000003</v>
          </cell>
          <cell r="D26740">
            <v>-75.3322</v>
          </cell>
          <cell r="E26740" t="str">
            <v>Colombia</v>
          </cell>
        </row>
        <row r="26741">
          <cell r="A26741" t="str">
            <v>BÄdkulla</v>
          </cell>
          <cell r="B26741" t="str">
            <v>Badkulla</v>
          </cell>
          <cell r="C26741">
            <v>23.303599999999999</v>
          </cell>
          <cell r="D26741">
            <v>88.530199999999994</v>
          </cell>
          <cell r="E26741" t="str">
            <v>India</v>
          </cell>
        </row>
        <row r="26742">
          <cell r="A26742" t="str">
            <v>Spanish Lake</v>
          </cell>
          <cell r="B26742" t="str">
            <v>Spanish Lake</v>
          </cell>
          <cell r="C26742">
            <v>38.788400000000003</v>
          </cell>
          <cell r="D26742">
            <v>-90.207700000000003</v>
          </cell>
          <cell r="E26742" t="str">
            <v>United States</v>
          </cell>
        </row>
        <row r="26743">
          <cell r="A26743" t="str">
            <v>Middelharnis</v>
          </cell>
          <cell r="B26743" t="str">
            <v>Middelharnis</v>
          </cell>
          <cell r="C26743">
            <v>51.75</v>
          </cell>
          <cell r="D26743">
            <v>4.17</v>
          </cell>
          <cell r="E26743" t="str">
            <v>Netherlands</v>
          </cell>
        </row>
        <row r="26744">
          <cell r="A26744" t="str">
            <v>Annakunnu</v>
          </cell>
          <cell r="B26744" t="str">
            <v>Annakunnu</v>
          </cell>
          <cell r="C26744">
            <v>11.7463</v>
          </cell>
          <cell r="D26744">
            <v>76.041499999999999</v>
          </cell>
          <cell r="E26744" t="str">
            <v>India</v>
          </cell>
        </row>
        <row r="26745">
          <cell r="A26745" t="str">
            <v>VilavÅ«r</v>
          </cell>
          <cell r="B26745" t="str">
            <v>Vilavur</v>
          </cell>
          <cell r="C26745">
            <v>8.2668999999999997</v>
          </cell>
          <cell r="D26745">
            <v>77.305199999999999</v>
          </cell>
          <cell r="E26745" t="str">
            <v>India</v>
          </cell>
        </row>
        <row r="26746">
          <cell r="A26746" t="str">
            <v>Buadiposo-Buntong</v>
          </cell>
          <cell r="B26746" t="str">
            <v>Buadiposo-Buntong</v>
          </cell>
          <cell r="C26746">
            <v>7.97</v>
          </cell>
          <cell r="D26746">
            <v>124.38</v>
          </cell>
          <cell r="E26746" t="str">
            <v>Philippines</v>
          </cell>
        </row>
        <row r="26747">
          <cell r="A26747" t="str">
            <v>NigrÃ¡n</v>
          </cell>
          <cell r="B26747" t="str">
            <v>Nigran</v>
          </cell>
          <cell r="C26747">
            <v>42.1419</v>
          </cell>
          <cell r="D26747">
            <v>-8.8056000000000001</v>
          </cell>
          <cell r="E26747" t="str">
            <v>Spain</v>
          </cell>
        </row>
        <row r="26748">
          <cell r="A26748" t="str">
            <v>ChodzieÅ¼</v>
          </cell>
          <cell r="B26748" t="str">
            <v>Chodziez</v>
          </cell>
          <cell r="C26748">
            <v>52.9833</v>
          </cell>
          <cell r="D26748">
            <v>16.899999999999999</v>
          </cell>
          <cell r="E26748" t="str">
            <v>Poland</v>
          </cell>
        </row>
        <row r="26749">
          <cell r="A26749" t="str">
            <v>TaperoÃ¡</v>
          </cell>
          <cell r="B26749" t="str">
            <v>Taperoa</v>
          </cell>
          <cell r="C26749">
            <v>-13.533300000000001</v>
          </cell>
          <cell r="D26749">
            <v>-39.083300000000001</v>
          </cell>
          <cell r="E26749" t="str">
            <v>Brazil</v>
          </cell>
        </row>
        <row r="26750">
          <cell r="A26750" t="str">
            <v>Timri</v>
          </cell>
          <cell r="B26750" t="str">
            <v>Timri</v>
          </cell>
          <cell r="C26750">
            <v>12.2</v>
          </cell>
          <cell r="D26750">
            <v>75.386099999999999</v>
          </cell>
          <cell r="E26750" t="str">
            <v>India</v>
          </cell>
        </row>
        <row r="26751">
          <cell r="A26751" t="str">
            <v>Whitestown</v>
          </cell>
          <cell r="B26751" t="str">
            <v>Whitestown</v>
          </cell>
          <cell r="C26751">
            <v>43.134999999999998</v>
          </cell>
          <cell r="D26751">
            <v>-75.340400000000002</v>
          </cell>
          <cell r="E26751" t="str">
            <v>United States</v>
          </cell>
        </row>
        <row r="26752">
          <cell r="A26752" t="str">
            <v>Carmelo</v>
          </cell>
          <cell r="B26752" t="str">
            <v>Carmelo</v>
          </cell>
          <cell r="C26752">
            <v>-34</v>
          </cell>
          <cell r="D26752">
            <v>-58.283299999999997</v>
          </cell>
          <cell r="E26752" t="str">
            <v>Uruguay</v>
          </cell>
        </row>
        <row r="26753">
          <cell r="A26753" t="str">
            <v>Sunbury</v>
          </cell>
          <cell r="B26753" t="str">
            <v>Sunbury</v>
          </cell>
          <cell r="C26753">
            <v>51.423000000000002</v>
          </cell>
          <cell r="D26753">
            <v>-0.42399999999999999</v>
          </cell>
          <cell r="E26753" t="str">
            <v>United Kingdom</v>
          </cell>
        </row>
        <row r="26754">
          <cell r="A26754" t="str">
            <v>Mwanza</v>
          </cell>
          <cell r="B26754" t="str">
            <v>Mwanza</v>
          </cell>
          <cell r="C26754">
            <v>-15.598599999999999</v>
          </cell>
          <cell r="D26754">
            <v>34.517800000000001</v>
          </cell>
          <cell r="E26754" t="str">
            <v>Malawi</v>
          </cell>
        </row>
        <row r="26755">
          <cell r="A26755" t="str">
            <v>Abangaritos</v>
          </cell>
          <cell r="B26755" t="str">
            <v>Abangaritos</v>
          </cell>
          <cell r="C26755">
            <v>10.2492</v>
          </cell>
          <cell r="D26755">
            <v>-85.026799999999994</v>
          </cell>
          <cell r="E26755" t="str">
            <v>Costa Rica</v>
          </cell>
        </row>
        <row r="26756">
          <cell r="A26756" t="str">
            <v>Frankenberg</v>
          </cell>
          <cell r="B26756" t="str">
            <v>Frankenberg</v>
          </cell>
          <cell r="C26756">
            <v>51.058900000000001</v>
          </cell>
          <cell r="D26756">
            <v>8.7966999999999995</v>
          </cell>
          <cell r="E26756" t="str">
            <v>Germany</v>
          </cell>
        </row>
        <row r="26757">
          <cell r="A26757" t="str">
            <v>Bryn Mawr-Skyway</v>
          </cell>
          <cell r="B26757" t="str">
            <v>Bryn Mawr-Skyway</v>
          </cell>
          <cell r="C26757">
            <v>47.494900000000001</v>
          </cell>
          <cell r="D26757">
            <v>-122.241</v>
          </cell>
          <cell r="E26757" t="str">
            <v>United States</v>
          </cell>
        </row>
        <row r="26758">
          <cell r="A26758" t="str">
            <v>Keszthely</v>
          </cell>
          <cell r="B26758" t="str">
            <v>Keszthely</v>
          </cell>
          <cell r="C26758">
            <v>46.769599999999997</v>
          </cell>
          <cell r="D26758">
            <v>17.248100000000001</v>
          </cell>
          <cell r="E26758" t="str">
            <v>Hungary</v>
          </cell>
        </row>
        <row r="26759">
          <cell r="A26759" t="str">
            <v>TÃ¢rgu NeamÅ£</v>
          </cell>
          <cell r="B26759" t="str">
            <v>Targu Neamt</v>
          </cell>
          <cell r="C26759">
            <v>47.202500000000001</v>
          </cell>
          <cell r="D26759">
            <v>26.358599999999999</v>
          </cell>
          <cell r="E26759" t="str">
            <v>Romania</v>
          </cell>
        </row>
        <row r="26760">
          <cell r="A26760" t="str">
            <v>CristinÃ¡polis</v>
          </cell>
          <cell r="B26760" t="str">
            <v>Cristinapolis</v>
          </cell>
          <cell r="C26760">
            <v>-11.4758</v>
          </cell>
          <cell r="D26760">
            <v>-37.755000000000003</v>
          </cell>
          <cell r="E26760" t="str">
            <v>Brazil</v>
          </cell>
        </row>
        <row r="26761">
          <cell r="A26761" t="str">
            <v>San Pedro</v>
          </cell>
          <cell r="B26761" t="str">
            <v>San Pedro</v>
          </cell>
          <cell r="C26761">
            <v>8.7332999999999998</v>
          </cell>
          <cell r="D26761">
            <v>-74.716700000000003</v>
          </cell>
          <cell r="E26761" t="str">
            <v>Colombia</v>
          </cell>
        </row>
        <row r="26762">
          <cell r="A26762" t="str">
            <v>Porto Novo</v>
          </cell>
          <cell r="B26762" t="str">
            <v>Porto Novo</v>
          </cell>
          <cell r="C26762">
            <v>17.018999999999998</v>
          </cell>
          <cell r="D26762">
            <v>-25.064</v>
          </cell>
          <cell r="E26762" t="str">
            <v>Cabo Verde</v>
          </cell>
        </row>
        <row r="26763">
          <cell r="A26763" t="str">
            <v>Schwechat</v>
          </cell>
          <cell r="B26763" t="str">
            <v>Schwechat</v>
          </cell>
          <cell r="C26763">
            <v>48.141100000000002</v>
          </cell>
          <cell r="D26763">
            <v>16.4786</v>
          </cell>
          <cell r="E26763" t="str">
            <v>Austria</v>
          </cell>
        </row>
        <row r="26764">
          <cell r="A26764" t="str">
            <v>Destelbergen</v>
          </cell>
          <cell r="B26764" t="str">
            <v>Destelbergen</v>
          </cell>
          <cell r="C26764">
            <v>51.05</v>
          </cell>
          <cell r="D26764">
            <v>3.8</v>
          </cell>
          <cell r="E26764" t="str">
            <v>Belgium</v>
          </cell>
        </row>
        <row r="26765">
          <cell r="A26765" t="str">
            <v>Gidi</v>
          </cell>
          <cell r="B26765" t="str">
            <v>Gidi</v>
          </cell>
          <cell r="C26765">
            <v>23.690899999999999</v>
          </cell>
          <cell r="D26765">
            <v>85.364099999999993</v>
          </cell>
          <cell r="E26765" t="str">
            <v>India</v>
          </cell>
        </row>
        <row r="26766">
          <cell r="A26766" t="str">
            <v>Valenza</v>
          </cell>
          <cell r="B26766" t="str">
            <v>Valenza</v>
          </cell>
          <cell r="C26766">
            <v>45.0167</v>
          </cell>
          <cell r="D26766">
            <v>8.65</v>
          </cell>
          <cell r="E26766" t="str">
            <v>Italy</v>
          </cell>
        </row>
        <row r="26767">
          <cell r="A26767" t="str">
            <v>Piossasco</v>
          </cell>
          <cell r="B26767" t="str">
            <v>Piossasco</v>
          </cell>
          <cell r="C26767">
            <v>44.9833</v>
          </cell>
          <cell r="D26767">
            <v>7.4667000000000003</v>
          </cell>
          <cell r="E26767" t="str">
            <v>Italy</v>
          </cell>
        </row>
        <row r="26768">
          <cell r="A26768" t="str">
            <v>Zuhres</v>
          </cell>
          <cell r="B26768" t="str">
            <v>Zuhres</v>
          </cell>
          <cell r="C26768">
            <v>48.0167</v>
          </cell>
          <cell r="D26768">
            <v>38.2667</v>
          </cell>
          <cell r="E26768" t="str">
            <v>Ukraine</v>
          </cell>
        </row>
        <row r="26769">
          <cell r="A26769" t="str">
            <v>Matigou</v>
          </cell>
          <cell r="B26769" t="str">
            <v>Matigou</v>
          </cell>
          <cell r="C26769">
            <v>37.604300000000002</v>
          </cell>
          <cell r="D26769">
            <v>109.9024</v>
          </cell>
          <cell r="E26769" t="str">
            <v>China</v>
          </cell>
        </row>
        <row r="26770">
          <cell r="A26770" t="str">
            <v>Koratagere</v>
          </cell>
          <cell r="B26770" t="str">
            <v>Koratagere</v>
          </cell>
          <cell r="C26770">
            <v>13.522</v>
          </cell>
          <cell r="D26770">
            <v>77.237300000000005</v>
          </cell>
          <cell r="E26770" t="str">
            <v>India</v>
          </cell>
        </row>
        <row r="26771">
          <cell r="A26771" t="str">
            <v>Lakshmaneswaram</v>
          </cell>
          <cell r="B26771" t="str">
            <v>Lakshmaneswaram</v>
          </cell>
          <cell r="C26771">
            <v>16.408200000000001</v>
          </cell>
          <cell r="D26771">
            <v>81.686700000000002</v>
          </cell>
          <cell r="E26771" t="str">
            <v>India</v>
          </cell>
        </row>
        <row r="26772">
          <cell r="A26772" t="str">
            <v>Tordera</v>
          </cell>
          <cell r="B26772" t="str">
            <v>Tordera</v>
          </cell>
          <cell r="C26772">
            <v>41.700800000000001</v>
          </cell>
          <cell r="D26772">
            <v>2.72</v>
          </cell>
          <cell r="E26772" t="str">
            <v>Spain</v>
          </cell>
        </row>
        <row r="26773">
          <cell r="A26773" t="str">
            <v>Ulao</v>
          </cell>
          <cell r="B26773" t="str">
            <v>Ulao</v>
          </cell>
          <cell r="C26773">
            <v>25.416499999999999</v>
          </cell>
          <cell r="D26773">
            <v>86.093599999999995</v>
          </cell>
          <cell r="E26773" t="str">
            <v>India</v>
          </cell>
        </row>
        <row r="26774">
          <cell r="A26774" t="str">
            <v>Banbalah</v>
          </cell>
          <cell r="B26774" t="str">
            <v>Banbalah</v>
          </cell>
          <cell r="C26774">
            <v>35.700000000000003</v>
          </cell>
          <cell r="D26774">
            <v>10.8</v>
          </cell>
          <cell r="E26774" t="str">
            <v>Tunisia</v>
          </cell>
        </row>
        <row r="26775">
          <cell r="A26775" t="str">
            <v>Buchen in Odenwald</v>
          </cell>
          <cell r="B26775" t="str">
            <v>Buchen in Odenwald</v>
          </cell>
          <cell r="C26775">
            <v>49.521700000000003</v>
          </cell>
          <cell r="D26775">
            <v>9.3232999999999997</v>
          </cell>
          <cell r="E26775" t="str">
            <v>Germany</v>
          </cell>
        </row>
        <row r="26776">
          <cell r="A26776" t="str">
            <v>Tillmans Corner</v>
          </cell>
          <cell r="B26776" t="str">
            <v>Tillmans Corner</v>
          </cell>
          <cell r="C26776">
            <v>30.581900000000001</v>
          </cell>
          <cell r="D26776">
            <v>-88.212800000000001</v>
          </cell>
          <cell r="E26776" t="str">
            <v>United States</v>
          </cell>
        </row>
        <row r="26777">
          <cell r="A26777" t="str">
            <v>FÃ©camp</v>
          </cell>
          <cell r="B26777" t="str">
            <v>Fecamp</v>
          </cell>
          <cell r="C26777">
            <v>49.76</v>
          </cell>
          <cell r="D26777">
            <v>0.38</v>
          </cell>
          <cell r="E26777" t="str">
            <v>France</v>
          </cell>
        </row>
        <row r="26778">
          <cell r="A26778" t="str">
            <v>ItaberÃ¡</v>
          </cell>
          <cell r="B26778" t="str">
            <v>Itabera</v>
          </cell>
          <cell r="C26778">
            <v>-23.861899999999999</v>
          </cell>
          <cell r="D26778">
            <v>-49.1372</v>
          </cell>
          <cell r="E26778" t="str">
            <v>Brazil</v>
          </cell>
        </row>
        <row r="26779">
          <cell r="A26779" t="str">
            <v>Jasien</v>
          </cell>
          <cell r="B26779" t="str">
            <v>Jasien</v>
          </cell>
          <cell r="C26779">
            <v>54.366700000000002</v>
          </cell>
          <cell r="D26779">
            <v>18.633299999999998</v>
          </cell>
          <cell r="E26779" t="str">
            <v>Poland</v>
          </cell>
        </row>
        <row r="26780">
          <cell r="A26780" t="str">
            <v>FundÃ£o</v>
          </cell>
          <cell r="B26780" t="str">
            <v>Fundao</v>
          </cell>
          <cell r="C26780">
            <v>-19.9328</v>
          </cell>
          <cell r="D26780">
            <v>-40.4069</v>
          </cell>
          <cell r="E26780" t="str">
            <v>Brazil</v>
          </cell>
        </row>
        <row r="26781">
          <cell r="A26781" t="str">
            <v>Dumont</v>
          </cell>
          <cell r="B26781" t="str">
            <v>Dumont</v>
          </cell>
          <cell r="C26781">
            <v>40.9452</v>
          </cell>
          <cell r="D26781">
            <v>-73.9923</v>
          </cell>
          <cell r="E26781" t="str">
            <v>United States</v>
          </cell>
        </row>
        <row r="26782">
          <cell r="A26782" t="str">
            <v>Campina Verde</v>
          </cell>
          <cell r="B26782" t="str">
            <v>Campina Verde</v>
          </cell>
          <cell r="C26782">
            <v>-19.533300000000001</v>
          </cell>
          <cell r="D26782">
            <v>-49.4833</v>
          </cell>
          <cell r="E26782" t="str">
            <v>Brazil</v>
          </cell>
        </row>
        <row r="26783">
          <cell r="A26783" t="str">
            <v>Toyono</v>
          </cell>
          <cell r="B26783" t="str">
            <v>Toyono</v>
          </cell>
          <cell r="C26783">
            <v>34.918900000000001</v>
          </cell>
          <cell r="D26783">
            <v>135.49420000000001</v>
          </cell>
          <cell r="E26783" t="str">
            <v>Japan</v>
          </cell>
        </row>
        <row r="26784">
          <cell r="A26784" t="str">
            <v>Marcos</v>
          </cell>
          <cell r="B26784" t="str">
            <v>Marcos</v>
          </cell>
          <cell r="C26784">
            <v>18.0444</v>
          </cell>
          <cell r="D26784">
            <v>120.6786</v>
          </cell>
          <cell r="E26784" t="str">
            <v>Philippines</v>
          </cell>
        </row>
        <row r="26785">
          <cell r="A26785" t="str">
            <v>Marsciano</v>
          </cell>
          <cell r="B26785" t="str">
            <v>Marsciano</v>
          </cell>
          <cell r="C26785">
            <v>42.916699999999999</v>
          </cell>
          <cell r="D26785">
            <v>12.333299999999999</v>
          </cell>
          <cell r="E26785" t="str">
            <v>Italy</v>
          </cell>
        </row>
        <row r="26786">
          <cell r="A26786" t="str">
            <v>Rwamagana</v>
          </cell>
          <cell r="B26786" t="str">
            <v>Rwamagana</v>
          </cell>
          <cell r="C26786">
            <v>-1.95</v>
          </cell>
          <cell r="D26786">
            <v>30.433299999999999</v>
          </cell>
          <cell r="E26786" t="str">
            <v>Rwanda</v>
          </cell>
        </row>
        <row r="26787">
          <cell r="A26787" t="str">
            <v>Nipomo</v>
          </cell>
          <cell r="B26787" t="str">
            <v>Nipomo</v>
          </cell>
          <cell r="C26787">
            <v>35.0319</v>
          </cell>
          <cell r="D26787">
            <v>-120.49850000000001</v>
          </cell>
          <cell r="E26787" t="str">
            <v>United States</v>
          </cell>
        </row>
        <row r="26788">
          <cell r="A26788" t="str">
            <v>Soisy-sous-Montmorency</v>
          </cell>
          <cell r="B26788" t="str">
            <v>Soisy-sous-Montmorency</v>
          </cell>
          <cell r="C26788">
            <v>48.988599999999998</v>
          </cell>
          <cell r="D26788">
            <v>2.3006000000000002</v>
          </cell>
          <cell r="E26788" t="str">
            <v>France</v>
          </cell>
        </row>
        <row r="26789">
          <cell r="A26789" t="str">
            <v>Biro</v>
          </cell>
          <cell r="B26789" t="str">
            <v>Biro</v>
          </cell>
          <cell r="C26789">
            <v>9.9</v>
          </cell>
          <cell r="D26789">
            <v>2.9333</v>
          </cell>
          <cell r="E26789" t="str">
            <v>Benin</v>
          </cell>
        </row>
        <row r="26790">
          <cell r="A26790" t="str">
            <v>Ashtabula</v>
          </cell>
          <cell r="B26790" t="str">
            <v>Ashtabula</v>
          </cell>
          <cell r="C26790">
            <v>41.880499999999998</v>
          </cell>
          <cell r="D26790">
            <v>-80.798400000000001</v>
          </cell>
          <cell r="E26790" t="str">
            <v>United States</v>
          </cell>
        </row>
        <row r="26791">
          <cell r="A26791" t="str">
            <v>Sakri</v>
          </cell>
          <cell r="B26791" t="str">
            <v>Sakri</v>
          </cell>
          <cell r="C26791">
            <v>26.2197</v>
          </cell>
          <cell r="D26791">
            <v>86.085300000000004</v>
          </cell>
          <cell r="E26791" t="str">
            <v>India</v>
          </cell>
        </row>
        <row r="26792">
          <cell r="A26792" t="str">
            <v>Terrell</v>
          </cell>
          <cell r="B26792" t="str">
            <v>Terrell</v>
          </cell>
          <cell r="C26792">
            <v>32.734000000000002</v>
          </cell>
          <cell r="D26792">
            <v>-96.293099999999995</v>
          </cell>
          <cell r="E26792" t="str">
            <v>United States</v>
          </cell>
        </row>
        <row r="26793">
          <cell r="A26793" t="str">
            <v>DbaÃ¯yÃ©</v>
          </cell>
          <cell r="B26793" t="str">
            <v>Dbaiye</v>
          </cell>
          <cell r="C26793">
            <v>33.935299999999998</v>
          </cell>
          <cell r="D26793">
            <v>35.589700000000001</v>
          </cell>
          <cell r="E26793" t="str">
            <v>Lebanon</v>
          </cell>
        </row>
        <row r="26794">
          <cell r="A26794" t="str">
            <v>Antsampanimahazo</v>
          </cell>
          <cell r="B26794" t="str">
            <v>Antsampanimahazo</v>
          </cell>
          <cell r="C26794">
            <v>-19.64</v>
          </cell>
          <cell r="D26794">
            <v>47.158000000000001</v>
          </cell>
          <cell r="E26794" t="str">
            <v>Madagascar</v>
          </cell>
        </row>
        <row r="26795">
          <cell r="A26795" t="str">
            <v>Antanambe</v>
          </cell>
          <cell r="B26795" t="str">
            <v>Antanambe</v>
          </cell>
          <cell r="C26795">
            <v>-16.433299999999999</v>
          </cell>
          <cell r="D26795">
            <v>49.85</v>
          </cell>
          <cell r="E26795" t="str">
            <v>Madagascar</v>
          </cell>
        </row>
        <row r="26796">
          <cell r="A26796" t="str">
            <v>Manampatrana</v>
          </cell>
          <cell r="B26796" t="str">
            <v>Manampatrana</v>
          </cell>
          <cell r="C26796">
            <v>-21.65</v>
          </cell>
          <cell r="D26796">
            <v>47.583300000000001</v>
          </cell>
          <cell r="E26796" t="str">
            <v>Madagascar</v>
          </cell>
        </row>
        <row r="26797">
          <cell r="A26797" t="str">
            <v>Alakamisy</v>
          </cell>
          <cell r="B26797" t="str">
            <v>Alakamisy</v>
          </cell>
          <cell r="C26797">
            <v>-20.2</v>
          </cell>
          <cell r="D26797">
            <v>47.316699999999997</v>
          </cell>
          <cell r="E26797" t="str">
            <v>Madagascar</v>
          </cell>
        </row>
        <row r="26798">
          <cell r="A26798" t="str">
            <v>Maroteza</v>
          </cell>
          <cell r="B26798" t="str">
            <v>Maroteza</v>
          </cell>
          <cell r="C26798">
            <v>-22.3</v>
          </cell>
          <cell r="D26798">
            <v>47.2</v>
          </cell>
          <cell r="E26798" t="str">
            <v>Madagascar</v>
          </cell>
        </row>
        <row r="26799">
          <cell r="A26799" t="str">
            <v>Bemahatazana-Belobaka</v>
          </cell>
          <cell r="B26799" t="str">
            <v>Bemahatazana-Belobaka</v>
          </cell>
          <cell r="C26799">
            <v>-19.350000000000001</v>
          </cell>
          <cell r="D26799">
            <v>46</v>
          </cell>
          <cell r="E26799" t="str">
            <v>Madagascar</v>
          </cell>
        </row>
        <row r="26800">
          <cell r="A26800" t="str">
            <v>Vohilengo</v>
          </cell>
          <cell r="B26800" t="str">
            <v>Vohilengo</v>
          </cell>
          <cell r="C26800">
            <v>-17.3</v>
          </cell>
          <cell r="D26800">
            <v>49.416699999999999</v>
          </cell>
          <cell r="E26800" t="str">
            <v>Madagascar</v>
          </cell>
        </row>
        <row r="26801">
          <cell r="A26801" t="str">
            <v>Amboahangibe</v>
          </cell>
          <cell r="B26801" t="str">
            <v>Amboahangibe</v>
          </cell>
          <cell r="C26801">
            <v>-14.1333</v>
          </cell>
          <cell r="D26801">
            <v>49.816699999999997</v>
          </cell>
          <cell r="E26801" t="str">
            <v>Madagascar</v>
          </cell>
        </row>
        <row r="26802">
          <cell r="A26802" t="str">
            <v>Mahazoma</v>
          </cell>
          <cell r="B26802" t="str">
            <v>Mahazoma</v>
          </cell>
          <cell r="C26802">
            <v>-17.166699999999999</v>
          </cell>
          <cell r="D26802">
            <v>46.566699999999997</v>
          </cell>
          <cell r="E26802" t="str">
            <v>Madagascar</v>
          </cell>
        </row>
        <row r="26803">
          <cell r="A26803" t="str">
            <v>Ambongo</v>
          </cell>
          <cell r="B26803" t="str">
            <v>Ambongo</v>
          </cell>
          <cell r="C26803">
            <v>-23.45</v>
          </cell>
          <cell r="D26803">
            <v>47.2667</v>
          </cell>
          <cell r="E26803" t="str">
            <v>Madagascar</v>
          </cell>
        </row>
        <row r="26804">
          <cell r="A26804" t="str">
            <v>Alatsinainy Ialamarina</v>
          </cell>
          <cell r="B26804" t="str">
            <v>Alatsinainy Ialamarina</v>
          </cell>
          <cell r="C26804">
            <v>-21.533300000000001</v>
          </cell>
          <cell r="D26804">
            <v>47.3</v>
          </cell>
          <cell r="E26804" t="str">
            <v>Madagascar</v>
          </cell>
        </row>
        <row r="26805">
          <cell r="A26805" t="str">
            <v>Analaiva</v>
          </cell>
          <cell r="B26805" t="str">
            <v>Analaiva</v>
          </cell>
          <cell r="C26805">
            <v>-20.333300000000001</v>
          </cell>
          <cell r="D26805">
            <v>44.5</v>
          </cell>
          <cell r="E26805" t="str">
            <v>Madagascar</v>
          </cell>
        </row>
        <row r="26806">
          <cell r="A26806" t="str">
            <v>Maroaloka</v>
          </cell>
          <cell r="B26806" t="str">
            <v>Maroaloka</v>
          </cell>
          <cell r="C26806">
            <v>-25.166699999999999</v>
          </cell>
          <cell r="D26806">
            <v>46.2</v>
          </cell>
          <cell r="E26806" t="str">
            <v>Madagascar</v>
          </cell>
        </row>
        <row r="26807">
          <cell r="A26807" t="str">
            <v>Belobaka</v>
          </cell>
          <cell r="B26807" t="str">
            <v>Belobaka</v>
          </cell>
          <cell r="C26807">
            <v>-18.9833</v>
          </cell>
          <cell r="D26807">
            <v>45.683300000000003</v>
          </cell>
          <cell r="E26807" t="str">
            <v>Madagascar</v>
          </cell>
        </row>
        <row r="26808">
          <cell r="A26808" t="str">
            <v>Ankofa</v>
          </cell>
          <cell r="B26808" t="str">
            <v>Ankofa</v>
          </cell>
          <cell r="C26808">
            <v>-15.4</v>
          </cell>
          <cell r="D26808">
            <v>49.65</v>
          </cell>
          <cell r="E26808" t="str">
            <v>Madagascar</v>
          </cell>
        </row>
        <row r="26809">
          <cell r="A26809" t="str">
            <v>Matsakabanja</v>
          </cell>
          <cell r="B26809" t="str">
            <v>Matsakabanja</v>
          </cell>
          <cell r="C26809">
            <v>-15.916700000000001</v>
          </cell>
          <cell r="D26809">
            <v>45.833300000000001</v>
          </cell>
          <cell r="E26809" t="str">
            <v>Madagascar</v>
          </cell>
        </row>
        <row r="26810">
          <cell r="A26810" t="str">
            <v>Ambovombe Afovoany</v>
          </cell>
          <cell r="B26810" t="str">
            <v>Ambovombe Afovoany</v>
          </cell>
          <cell r="C26810">
            <v>-20.7667</v>
          </cell>
          <cell r="D26810">
            <v>47.083300000000001</v>
          </cell>
          <cell r="E26810" t="str">
            <v>Madagascar</v>
          </cell>
        </row>
        <row r="26811">
          <cell r="A26811" t="str">
            <v>Tsianisiha</v>
          </cell>
          <cell r="B26811" t="str">
            <v>Tsianisiha</v>
          </cell>
          <cell r="C26811">
            <v>-22.9</v>
          </cell>
          <cell r="D26811">
            <v>43.583300000000001</v>
          </cell>
          <cell r="E26811" t="str">
            <v>Madagascar</v>
          </cell>
        </row>
        <row r="26812">
          <cell r="A26812" t="str">
            <v>Beantake</v>
          </cell>
          <cell r="B26812" t="str">
            <v>Beantake</v>
          </cell>
          <cell r="C26812">
            <v>-23.8</v>
          </cell>
          <cell r="D26812">
            <v>44.3</v>
          </cell>
          <cell r="E26812" t="str">
            <v>Madagascar</v>
          </cell>
        </row>
        <row r="26813">
          <cell r="A26813" t="str">
            <v>Behenjy</v>
          </cell>
          <cell r="B26813" t="str">
            <v>Behenjy</v>
          </cell>
          <cell r="C26813">
            <v>-19.2</v>
          </cell>
          <cell r="D26813">
            <v>47.4833</v>
          </cell>
          <cell r="E26813" t="str">
            <v>Madagascar</v>
          </cell>
        </row>
        <row r="26814">
          <cell r="A26814" t="str">
            <v>Tranoroa</v>
          </cell>
          <cell r="B26814" t="str">
            <v>Tranoroa</v>
          </cell>
          <cell r="C26814">
            <v>-24.7</v>
          </cell>
          <cell r="D26814">
            <v>45.066699999999997</v>
          </cell>
          <cell r="E26814" t="str">
            <v>Madagascar</v>
          </cell>
        </row>
        <row r="26815">
          <cell r="A26815" t="str">
            <v>Qalâ€˜ah-ye ZÄl</v>
          </cell>
          <cell r="B26815" t="str">
            <v>Qal`ah-ye Zal</v>
          </cell>
          <cell r="C26815">
            <v>37.015000000000001</v>
          </cell>
          <cell r="D26815">
            <v>68.467200000000005</v>
          </cell>
          <cell r="E26815" t="str">
            <v>Afghanistan</v>
          </cell>
        </row>
        <row r="26816">
          <cell r="A26816" t="str">
            <v>General Deheza</v>
          </cell>
          <cell r="B26816" t="str">
            <v>General Deheza</v>
          </cell>
          <cell r="C26816">
            <v>-32.756399999999999</v>
          </cell>
          <cell r="D26816">
            <v>-63.788899999999998</v>
          </cell>
          <cell r="E26816" t="str">
            <v>Argentina</v>
          </cell>
        </row>
        <row r="26817">
          <cell r="A26817" t="str">
            <v>Al Hamalah</v>
          </cell>
          <cell r="B26817" t="str">
            <v>Al Hamalah</v>
          </cell>
          <cell r="C26817">
            <v>26.149699999999999</v>
          </cell>
          <cell r="D26817">
            <v>50.465299999999999</v>
          </cell>
          <cell r="E26817" t="str">
            <v>Bahrain</v>
          </cell>
        </row>
        <row r="26818">
          <cell r="A26818" t="str">
            <v>Ad DirÄz</v>
          </cell>
          <cell r="B26818" t="str">
            <v>Ad Diraz</v>
          </cell>
          <cell r="C26818">
            <v>26.218599999999999</v>
          </cell>
          <cell r="D26818">
            <v>50.4756</v>
          </cell>
          <cell r="E26818" t="str">
            <v>Bahrain</v>
          </cell>
        </row>
        <row r="26819">
          <cell r="A26819" t="str">
            <v>Doruma</v>
          </cell>
          <cell r="B26819" t="str">
            <v>Doruma</v>
          </cell>
          <cell r="C26819">
            <v>4.7332999999999998</v>
          </cell>
          <cell r="D26819">
            <v>27.7</v>
          </cell>
          <cell r="E26819" t="str">
            <v>Congo (Kinshasa)</v>
          </cell>
        </row>
        <row r="26820">
          <cell r="A26820" t="str">
            <v>Yoboki</v>
          </cell>
          <cell r="B26820" t="str">
            <v>Yoboki</v>
          </cell>
          <cell r="C26820">
            <v>11.5167</v>
          </cell>
          <cell r="D26820">
            <v>42.1</v>
          </cell>
          <cell r="E26820" t="str">
            <v>Djibouti</v>
          </cell>
        </row>
        <row r="26821">
          <cell r="A26821" t="str">
            <v>Mickleover</v>
          </cell>
          <cell r="B26821" t="str">
            <v>Mickleover</v>
          </cell>
          <cell r="C26821">
            <v>52.901000000000003</v>
          </cell>
          <cell r="D26821">
            <v>-1.552</v>
          </cell>
          <cell r="E26821" t="str">
            <v>United Kingdom</v>
          </cell>
        </row>
        <row r="26822">
          <cell r="A26822" t="str">
            <v>Gondar</v>
          </cell>
          <cell r="B26822" t="str">
            <v>Gondar</v>
          </cell>
          <cell r="C26822">
            <v>29.566700000000001</v>
          </cell>
          <cell r="D26822">
            <v>76.783299999999997</v>
          </cell>
          <cell r="E26822" t="str">
            <v>India</v>
          </cell>
        </row>
        <row r="26823">
          <cell r="A26823" t="str">
            <v>TankÄra</v>
          </cell>
          <cell r="B26823" t="str">
            <v>Tankara</v>
          </cell>
          <cell r="C26823">
            <v>22.655999999999999</v>
          </cell>
          <cell r="D26823">
            <v>70.748000000000005</v>
          </cell>
          <cell r="E26823" t="str">
            <v>India</v>
          </cell>
        </row>
        <row r="26824">
          <cell r="A26824" t="str">
            <v>Ghogaon</v>
          </cell>
          <cell r="B26824" t="str">
            <v>Ghogaon</v>
          </cell>
          <cell r="C26824">
            <v>21.91</v>
          </cell>
          <cell r="D26824">
            <v>75.7</v>
          </cell>
          <cell r="E26824" t="str">
            <v>India</v>
          </cell>
        </row>
        <row r="26825">
          <cell r="A26825" t="str">
            <v>Mahraurh</v>
          </cell>
          <cell r="B26825" t="str">
            <v>Mahraurh</v>
          </cell>
          <cell r="C26825">
            <v>25.2378</v>
          </cell>
          <cell r="D26825">
            <v>84.101699999999994</v>
          </cell>
          <cell r="E26825" t="str">
            <v>India</v>
          </cell>
        </row>
        <row r="26826">
          <cell r="A26826" t="str">
            <v>Tall QaÅŸab</v>
          </cell>
          <cell r="B26826" t="str">
            <v>Tall Qasab</v>
          </cell>
          <cell r="C26826">
            <v>36.258299999999998</v>
          </cell>
          <cell r="D26826">
            <v>41.943100000000001</v>
          </cell>
          <cell r="E26826" t="str">
            <v>Iraq</v>
          </cell>
        </row>
        <row r="26827">
          <cell r="A26827" t="str">
            <v>AthÄr</v>
          </cell>
          <cell r="B26827" t="str">
            <v>Athar</v>
          </cell>
          <cell r="C26827">
            <v>26.039200000000001</v>
          </cell>
          <cell r="D26827">
            <v>86.058999999999997</v>
          </cell>
          <cell r="E26827" t="str">
            <v>India</v>
          </cell>
        </row>
        <row r="26828">
          <cell r="A26828" t="str">
            <v>Gorham</v>
          </cell>
          <cell r="B26828" t="str">
            <v>Gorham</v>
          </cell>
          <cell r="C26828">
            <v>43.703400000000002</v>
          </cell>
          <cell r="D26828">
            <v>-70.458100000000002</v>
          </cell>
          <cell r="E26828" t="str">
            <v>United States</v>
          </cell>
        </row>
        <row r="26829">
          <cell r="A26829" t="str">
            <v>Kamienna GÃ³ra</v>
          </cell>
          <cell r="B26829" t="str">
            <v>Kamienna Gora</v>
          </cell>
          <cell r="C26829">
            <v>50.783299999999997</v>
          </cell>
          <cell r="D26829">
            <v>16.033300000000001</v>
          </cell>
          <cell r="E26829" t="str">
            <v>Poland</v>
          </cell>
        </row>
        <row r="26830">
          <cell r="A26830" t="str">
            <v>BatiÃ©</v>
          </cell>
          <cell r="B26830" t="str">
            <v>Batie</v>
          </cell>
          <cell r="C26830">
            <v>9.8833000000000002</v>
          </cell>
          <cell r="D26830">
            <v>-2.9167000000000001</v>
          </cell>
          <cell r="E26830" t="str">
            <v>Burkina Faso</v>
          </cell>
        </row>
        <row r="26831">
          <cell r="A26831" t="str">
            <v>Kolonodale</v>
          </cell>
          <cell r="B26831" t="str">
            <v>Kolonodale</v>
          </cell>
          <cell r="C26831">
            <v>-1.9833000000000001</v>
          </cell>
          <cell r="D26831">
            <v>121.33329999999999</v>
          </cell>
          <cell r="E26831" t="str">
            <v>Indonesia</v>
          </cell>
        </row>
        <row r="26832">
          <cell r="A26832" t="str">
            <v>Serra Preta</v>
          </cell>
          <cell r="B26832" t="str">
            <v>Serra Preta</v>
          </cell>
          <cell r="C26832">
            <v>-12.16</v>
          </cell>
          <cell r="D26832">
            <v>-39.331899999999997</v>
          </cell>
          <cell r="E26832" t="str">
            <v>Brazil</v>
          </cell>
        </row>
        <row r="26833">
          <cell r="A26833" t="str">
            <v>Bombon</v>
          </cell>
          <cell r="B26833" t="str">
            <v>Bombon</v>
          </cell>
          <cell r="C26833">
            <v>13.6867</v>
          </cell>
          <cell r="D26833">
            <v>123.1994</v>
          </cell>
          <cell r="E26833" t="str">
            <v>Philippines</v>
          </cell>
        </row>
        <row r="26834">
          <cell r="A26834" t="str">
            <v>TyÄgadurgam</v>
          </cell>
          <cell r="B26834" t="str">
            <v>Tyagadurgam</v>
          </cell>
          <cell r="C26834">
            <v>11.741099999999999</v>
          </cell>
          <cell r="D26834">
            <v>79.076999999999998</v>
          </cell>
          <cell r="E26834" t="str">
            <v>India</v>
          </cell>
        </row>
        <row r="26835">
          <cell r="A26835" t="str">
            <v>Aci Santâ€™Antonio</v>
          </cell>
          <cell r="B26835" t="str">
            <v>Aci Sant'Antonio</v>
          </cell>
          <cell r="C26835">
            <v>37.6</v>
          </cell>
          <cell r="D26835">
            <v>15.1167</v>
          </cell>
          <cell r="E26835" t="str">
            <v>Italy</v>
          </cell>
        </row>
        <row r="26836">
          <cell r="A26836" t="str">
            <v>Cameron Park</v>
          </cell>
          <cell r="B26836" t="str">
            <v>Cameron Park</v>
          </cell>
          <cell r="C26836">
            <v>38.6738</v>
          </cell>
          <cell r="D26836">
            <v>-120.9872</v>
          </cell>
          <cell r="E26836" t="str">
            <v>United States</v>
          </cell>
        </row>
        <row r="26837">
          <cell r="A26837" t="str">
            <v>Wantagh</v>
          </cell>
          <cell r="B26837" t="str">
            <v>Wantagh</v>
          </cell>
          <cell r="C26837">
            <v>40.668599999999998</v>
          </cell>
          <cell r="D26837">
            <v>-73.510400000000004</v>
          </cell>
          <cell r="E26837" t="str">
            <v>United States</v>
          </cell>
        </row>
        <row r="26838">
          <cell r="A26838" t="str">
            <v>Stony Plain</v>
          </cell>
          <cell r="B26838" t="str">
            <v>Stony Plain</v>
          </cell>
          <cell r="C26838">
            <v>53.526400000000002</v>
          </cell>
          <cell r="D26838">
            <v>-114.0069</v>
          </cell>
          <cell r="E26838" t="str">
            <v>Canada</v>
          </cell>
        </row>
        <row r="26839">
          <cell r="A26839" t="str">
            <v>Neftegorsk</v>
          </cell>
          <cell r="B26839" t="str">
            <v>Neftegorsk</v>
          </cell>
          <cell r="C26839">
            <v>52.8</v>
          </cell>
          <cell r="D26839">
            <v>51.166699999999999</v>
          </cell>
          <cell r="E26839" t="str">
            <v>Russia</v>
          </cell>
        </row>
        <row r="26840">
          <cell r="A26840" t="str">
            <v>Oak Bay</v>
          </cell>
          <cell r="B26840" t="str">
            <v>Oak Bay</v>
          </cell>
          <cell r="C26840">
            <v>48.426400000000001</v>
          </cell>
          <cell r="D26840">
            <v>-123.3228</v>
          </cell>
          <cell r="E26840" t="str">
            <v>Canada</v>
          </cell>
        </row>
        <row r="26841">
          <cell r="A26841" t="str">
            <v>Hijuelas</v>
          </cell>
          <cell r="B26841" t="str">
            <v>Hijuelas</v>
          </cell>
          <cell r="C26841">
            <v>-32.7986</v>
          </cell>
          <cell r="D26841">
            <v>-71.143900000000002</v>
          </cell>
          <cell r="E26841" t="str">
            <v>Chile</v>
          </cell>
        </row>
        <row r="26842">
          <cell r="A26842" t="str">
            <v>San CristÃ³bal Cucho</v>
          </cell>
          <cell r="B26842" t="str">
            <v>San Cristobal Cucho</v>
          </cell>
          <cell r="C26842">
            <v>14.9</v>
          </cell>
          <cell r="D26842">
            <v>-91.783299999999997</v>
          </cell>
          <cell r="E26842" t="str">
            <v>Guatemala</v>
          </cell>
        </row>
        <row r="26843">
          <cell r="A26843" t="str">
            <v>Ariccia</v>
          </cell>
          <cell r="B26843" t="str">
            <v>Ariccia</v>
          </cell>
          <cell r="C26843">
            <v>41.72</v>
          </cell>
          <cell r="D26843">
            <v>12.671099999999999</v>
          </cell>
          <cell r="E26843" t="str">
            <v>Italy</v>
          </cell>
        </row>
        <row r="26844">
          <cell r="A26844" t="str">
            <v>Mount Washington</v>
          </cell>
          <cell r="B26844" t="str">
            <v>Mount Washington</v>
          </cell>
          <cell r="C26844">
            <v>38.042999999999999</v>
          </cell>
          <cell r="D26844">
            <v>-85.555099999999996</v>
          </cell>
          <cell r="E26844" t="str">
            <v>United States</v>
          </cell>
        </row>
        <row r="26845">
          <cell r="A26845" t="str">
            <v>Sevierville</v>
          </cell>
          <cell r="B26845" t="str">
            <v>Sevierville</v>
          </cell>
          <cell r="C26845">
            <v>35.8872</v>
          </cell>
          <cell r="D26845">
            <v>-83.567800000000005</v>
          </cell>
          <cell r="E26845" t="str">
            <v>United States</v>
          </cell>
        </row>
        <row r="26846">
          <cell r="A26846" t="str">
            <v>Kosvik</v>
          </cell>
          <cell r="B26846" t="str">
            <v>Kosvik</v>
          </cell>
          <cell r="C26846">
            <v>58.141800000000003</v>
          </cell>
          <cell r="D26846">
            <v>8.0801999999999996</v>
          </cell>
          <cell r="E26846" t="str">
            <v>Norway</v>
          </cell>
        </row>
        <row r="26847">
          <cell r="A26847" t="str">
            <v>Lagoa do Carro</v>
          </cell>
          <cell r="B26847" t="str">
            <v>Lagoa do Carro</v>
          </cell>
          <cell r="C26847">
            <v>-7.8449999999999998</v>
          </cell>
          <cell r="D26847">
            <v>-35.32</v>
          </cell>
          <cell r="E26847" t="str">
            <v>Brazil</v>
          </cell>
        </row>
        <row r="26848">
          <cell r="A26848" t="str">
            <v>Bourne</v>
          </cell>
          <cell r="B26848" t="str">
            <v>Bourne</v>
          </cell>
          <cell r="C26848">
            <v>52.7684</v>
          </cell>
          <cell r="D26848">
            <v>-0.3775</v>
          </cell>
          <cell r="E26848" t="str">
            <v>United Kingdom</v>
          </cell>
        </row>
        <row r="26849">
          <cell r="A26849" t="str">
            <v>CuquÃ­o</v>
          </cell>
          <cell r="B26849" t="str">
            <v>Cuquio</v>
          </cell>
          <cell r="C26849">
            <v>20.928999999999998</v>
          </cell>
          <cell r="D26849">
            <v>-103.02290000000001</v>
          </cell>
          <cell r="E26849" t="str">
            <v>Mexico</v>
          </cell>
        </row>
        <row r="26850">
          <cell r="A26850" t="str">
            <v>Sivagiri</v>
          </cell>
          <cell r="B26850" t="str">
            <v>Sivagiri</v>
          </cell>
          <cell r="C26850">
            <v>11.117900000000001</v>
          </cell>
          <cell r="D26850">
            <v>77.7881</v>
          </cell>
          <cell r="E26850" t="str">
            <v>India</v>
          </cell>
        </row>
        <row r="26851">
          <cell r="A26851" t="str">
            <v>Hranice</v>
          </cell>
          <cell r="B26851" t="str">
            <v>Hranice</v>
          </cell>
          <cell r="C26851">
            <v>49.552500000000002</v>
          </cell>
          <cell r="D26851">
            <v>17.7683</v>
          </cell>
          <cell r="E26851" t="str">
            <v>Czechia</v>
          </cell>
        </row>
        <row r="26852">
          <cell r="A26852" t="str">
            <v>Halstenbek</v>
          </cell>
          <cell r="B26852" t="str">
            <v>Halstenbek</v>
          </cell>
          <cell r="C26852">
            <v>53.633299999999998</v>
          </cell>
          <cell r="D26852">
            <v>9.8666999999999998</v>
          </cell>
          <cell r="E26852" t="str">
            <v>Germany</v>
          </cell>
        </row>
        <row r="26853">
          <cell r="A26853" t="str">
            <v>Sukhsena</v>
          </cell>
          <cell r="B26853" t="str">
            <v>Sukhsena</v>
          </cell>
          <cell r="C26853">
            <v>25.795200000000001</v>
          </cell>
          <cell r="D26853">
            <v>87.108900000000006</v>
          </cell>
          <cell r="E26853" t="str">
            <v>India</v>
          </cell>
        </row>
        <row r="26854">
          <cell r="A26854" t="str">
            <v>RÄmpur Tilak</v>
          </cell>
          <cell r="B26854" t="str">
            <v>Rampur Tilak</v>
          </cell>
          <cell r="C26854">
            <v>25.851299999999998</v>
          </cell>
          <cell r="D26854">
            <v>87.093000000000004</v>
          </cell>
          <cell r="E26854" t="str">
            <v>India</v>
          </cell>
        </row>
        <row r="26855">
          <cell r="A26855" t="str">
            <v>RÄjmahal</v>
          </cell>
          <cell r="B26855" t="str">
            <v>Rajmahal</v>
          </cell>
          <cell r="C26855">
            <v>25.05</v>
          </cell>
          <cell r="D26855">
            <v>87.84</v>
          </cell>
          <cell r="E26855" t="str">
            <v>India</v>
          </cell>
        </row>
        <row r="26856">
          <cell r="A26856" t="str">
            <v>Terenure</v>
          </cell>
          <cell r="B26856" t="str">
            <v>Terenure</v>
          </cell>
          <cell r="C26856">
            <v>53.309800000000003</v>
          </cell>
          <cell r="D26856">
            <v>-6.2835000000000001</v>
          </cell>
          <cell r="E26856" t="str">
            <v>Ireland</v>
          </cell>
        </row>
        <row r="26857">
          <cell r="A26857" t="str">
            <v>Avtury</v>
          </cell>
          <cell r="B26857" t="str">
            <v>Avtury</v>
          </cell>
          <cell r="C26857">
            <v>43.166699999999999</v>
          </cell>
          <cell r="D26857">
            <v>46</v>
          </cell>
          <cell r="E26857" t="str">
            <v>Russia</v>
          </cell>
        </row>
        <row r="26858">
          <cell r="A26858" t="str">
            <v>Kharabali</v>
          </cell>
          <cell r="B26858" t="str">
            <v>Kharabali</v>
          </cell>
          <cell r="C26858">
            <v>47.405000000000001</v>
          </cell>
          <cell r="D26858">
            <v>47.255600000000001</v>
          </cell>
          <cell r="E26858" t="str">
            <v>Russia</v>
          </cell>
        </row>
        <row r="26859">
          <cell r="A26859" t="str">
            <v>KonaklÄ±</v>
          </cell>
          <cell r="B26859" t="str">
            <v>Konakli</v>
          </cell>
          <cell r="C26859">
            <v>36.583300000000001</v>
          </cell>
          <cell r="D26859">
            <v>31.883299999999998</v>
          </cell>
          <cell r="E26859" t="str">
            <v>Turkey</v>
          </cell>
        </row>
        <row r="26860">
          <cell r="A26860" t="str">
            <v>DÄ«zÄ«cheh</v>
          </cell>
          <cell r="B26860" t="str">
            <v>Dizicheh</v>
          </cell>
          <cell r="C26860">
            <v>32.386899999999997</v>
          </cell>
          <cell r="D26860">
            <v>51.5122</v>
          </cell>
          <cell r="E26860" t="str">
            <v>Iran</v>
          </cell>
        </row>
        <row r="26861">
          <cell r="A26861" t="str">
            <v>Antenor Navarro</v>
          </cell>
          <cell r="B26861" t="str">
            <v>Antenor Navarro</v>
          </cell>
          <cell r="C26861">
            <v>-6.7332999999999998</v>
          </cell>
          <cell r="D26861">
            <v>-38.450000000000003</v>
          </cell>
          <cell r="E26861" t="str">
            <v>Brazil</v>
          </cell>
        </row>
        <row r="26862">
          <cell r="A26862" t="str">
            <v>Melegnano</v>
          </cell>
          <cell r="B26862" t="str">
            <v>Melegnano</v>
          </cell>
          <cell r="C26862">
            <v>45.366700000000002</v>
          </cell>
          <cell r="D26862">
            <v>9.3167000000000009</v>
          </cell>
          <cell r="E26862" t="str">
            <v>Italy</v>
          </cell>
        </row>
        <row r="26863">
          <cell r="A26863" t="str">
            <v>North Grenville</v>
          </cell>
          <cell r="B26863" t="str">
            <v>North Grenville</v>
          </cell>
          <cell r="C26863">
            <v>44.966700000000003</v>
          </cell>
          <cell r="D26863">
            <v>-75.650000000000006</v>
          </cell>
          <cell r="E26863" t="str">
            <v>Canada</v>
          </cell>
        </row>
        <row r="26864">
          <cell r="A26864" t="str">
            <v>SapeaÃ§u</v>
          </cell>
          <cell r="B26864" t="str">
            <v>Sapeacu</v>
          </cell>
          <cell r="C26864">
            <v>-12.7333</v>
          </cell>
          <cell r="D26864">
            <v>-39.216700000000003</v>
          </cell>
          <cell r="E26864" t="str">
            <v>Brazil</v>
          </cell>
        </row>
        <row r="26865">
          <cell r="A26865" t="str">
            <v>Santo AnastÃ¡cio</v>
          </cell>
          <cell r="B26865" t="str">
            <v>Santo Anastacio</v>
          </cell>
          <cell r="C26865">
            <v>-21.8383</v>
          </cell>
          <cell r="D26865">
            <v>-51.610300000000002</v>
          </cell>
          <cell r="E26865" t="str">
            <v>Brazil</v>
          </cell>
        </row>
        <row r="26866">
          <cell r="A26866" t="str">
            <v>Kegalle</v>
          </cell>
          <cell r="B26866" t="str">
            <v>Kegalle</v>
          </cell>
          <cell r="C26866">
            <v>7.2530999999999999</v>
          </cell>
          <cell r="D26866">
            <v>80.345299999999995</v>
          </cell>
          <cell r="E26866" t="str">
            <v>Sri Lanka</v>
          </cell>
        </row>
        <row r="26867">
          <cell r="A26867" t="str">
            <v>Chaita</v>
          </cell>
          <cell r="B26867" t="str">
            <v>Chaita</v>
          </cell>
          <cell r="C26867">
            <v>25.767099999999999</v>
          </cell>
          <cell r="D26867">
            <v>85.879199999999997</v>
          </cell>
          <cell r="E26867" t="str">
            <v>India</v>
          </cell>
        </row>
        <row r="26868">
          <cell r="A26868" t="str">
            <v>Souba</v>
          </cell>
          <cell r="B26868" t="str">
            <v>Souba</v>
          </cell>
          <cell r="C26868">
            <v>13.4139</v>
          </cell>
          <cell r="D26868">
            <v>-6.5972</v>
          </cell>
          <cell r="E26868" t="str">
            <v>Mali</v>
          </cell>
        </row>
        <row r="26869">
          <cell r="A26869" t="str">
            <v>PayyannÅ«r</v>
          </cell>
          <cell r="B26869" t="str">
            <v>Payyannur</v>
          </cell>
          <cell r="C26869">
            <v>12.093500000000001</v>
          </cell>
          <cell r="D26869">
            <v>75.202500000000001</v>
          </cell>
          <cell r="E26869" t="str">
            <v>India</v>
          </cell>
        </row>
        <row r="26870">
          <cell r="A26870" t="str">
            <v>Cohoes</v>
          </cell>
          <cell r="B26870" t="str">
            <v>Cohoes</v>
          </cell>
          <cell r="C26870">
            <v>42.773200000000003</v>
          </cell>
          <cell r="D26870">
            <v>-73.707700000000003</v>
          </cell>
          <cell r="E26870" t="str">
            <v>United States</v>
          </cell>
        </row>
        <row r="26871">
          <cell r="A26871" t="str">
            <v>Ptuj</v>
          </cell>
          <cell r="B26871" t="str">
            <v>Ptuj</v>
          </cell>
          <cell r="C26871">
            <v>46.419400000000003</v>
          </cell>
          <cell r="D26871">
            <v>15.869400000000001</v>
          </cell>
          <cell r="E26871" t="str">
            <v>Slovenia</v>
          </cell>
        </row>
        <row r="26872">
          <cell r="A26872" t="str">
            <v>Towamencin</v>
          </cell>
          <cell r="B26872" t="str">
            <v>Towamencin</v>
          </cell>
          <cell r="C26872">
            <v>40.241700000000002</v>
          </cell>
          <cell r="D26872">
            <v>-75.338700000000003</v>
          </cell>
          <cell r="E26872" t="str">
            <v>United States</v>
          </cell>
        </row>
        <row r="26873">
          <cell r="A26873" t="str">
            <v>Jadcherla</v>
          </cell>
          <cell r="B26873" t="str">
            <v>Jadcherla</v>
          </cell>
          <cell r="C26873">
            <v>16.763000000000002</v>
          </cell>
          <cell r="D26873">
            <v>78.144300000000001</v>
          </cell>
          <cell r="E26873" t="str">
            <v>India</v>
          </cell>
        </row>
        <row r="26874">
          <cell r="A26874" t="str">
            <v>Torit</v>
          </cell>
          <cell r="B26874" t="str">
            <v>Torit</v>
          </cell>
          <cell r="C26874">
            <v>4.4081000000000001</v>
          </cell>
          <cell r="D26874">
            <v>32.575000000000003</v>
          </cell>
          <cell r="E26874" t="str">
            <v>South Sudan</v>
          </cell>
        </row>
        <row r="26875">
          <cell r="A26875" t="str">
            <v>Bodegraven</v>
          </cell>
          <cell r="B26875" t="str">
            <v>Bodegraven</v>
          </cell>
          <cell r="C26875">
            <v>52.0822</v>
          </cell>
          <cell r="D26875">
            <v>4.7504</v>
          </cell>
          <cell r="E26875" t="str">
            <v>Netherlands</v>
          </cell>
        </row>
        <row r="26876">
          <cell r="A26876" t="str">
            <v>Almeria</v>
          </cell>
          <cell r="B26876" t="str">
            <v>Almeria</v>
          </cell>
          <cell r="C26876">
            <v>11.6206</v>
          </cell>
          <cell r="D26876">
            <v>124.3794</v>
          </cell>
          <cell r="E26876" t="str">
            <v>Philippines</v>
          </cell>
        </row>
        <row r="26877">
          <cell r="A26877" t="str">
            <v>Ranzan</v>
          </cell>
          <cell r="B26877" t="str">
            <v>Ranzan</v>
          </cell>
          <cell r="C26877">
            <v>36.0565</v>
          </cell>
          <cell r="D26877">
            <v>139.32050000000001</v>
          </cell>
          <cell r="E26877" t="str">
            <v>Japan</v>
          </cell>
        </row>
        <row r="26878">
          <cell r="A26878" t="str">
            <v>Koula</v>
          </cell>
          <cell r="B26878" t="str">
            <v>Koula</v>
          </cell>
          <cell r="C26878">
            <v>13.1167</v>
          </cell>
          <cell r="D26878">
            <v>-7.65</v>
          </cell>
          <cell r="E26878" t="str">
            <v>Mali</v>
          </cell>
        </row>
        <row r="26879">
          <cell r="A26879" t="str">
            <v>Bucay</v>
          </cell>
          <cell r="B26879" t="str">
            <v>Bucay</v>
          </cell>
          <cell r="C26879">
            <v>17.54</v>
          </cell>
          <cell r="D26879">
            <v>120.72</v>
          </cell>
          <cell r="E26879" t="str">
            <v>Philippines</v>
          </cell>
        </row>
        <row r="26880">
          <cell r="A26880" t="str">
            <v>Ben Daoud</v>
          </cell>
          <cell r="B26880" t="str">
            <v>Ben Daoud</v>
          </cell>
          <cell r="C26880">
            <v>35.719200000000001</v>
          </cell>
          <cell r="D26880">
            <v>0.52029999999999998</v>
          </cell>
          <cell r="E26880" t="str">
            <v>Algeria</v>
          </cell>
        </row>
        <row r="26881">
          <cell r="A26881" t="str">
            <v>ErumÄpÄlaiyam</v>
          </cell>
          <cell r="B26881" t="str">
            <v>Erumapalaiyam</v>
          </cell>
          <cell r="C26881">
            <v>11.632400000000001</v>
          </cell>
          <cell r="D26881">
            <v>78.169499999999999</v>
          </cell>
          <cell r="E26881" t="str">
            <v>India</v>
          </cell>
        </row>
        <row r="26882">
          <cell r="A26882" t="str">
            <v>BarvÄla</v>
          </cell>
          <cell r="B26882" t="str">
            <v>Barvala</v>
          </cell>
          <cell r="C26882">
            <v>22.15</v>
          </cell>
          <cell r="D26882">
            <v>71.900000000000006</v>
          </cell>
          <cell r="E26882" t="str">
            <v>India</v>
          </cell>
        </row>
        <row r="26883">
          <cell r="A26883" t="str">
            <v>Haren</v>
          </cell>
          <cell r="B26883" t="str">
            <v>Haren</v>
          </cell>
          <cell r="C26883">
            <v>53.166699999999999</v>
          </cell>
          <cell r="D26883">
            <v>6.6</v>
          </cell>
          <cell r="E26883" t="str">
            <v>Netherlands</v>
          </cell>
        </row>
        <row r="26884">
          <cell r="A26884" t="str">
            <v>Blythe</v>
          </cell>
          <cell r="B26884" t="str">
            <v>Blythe</v>
          </cell>
          <cell r="C26884">
            <v>33.621899999999997</v>
          </cell>
          <cell r="D26884">
            <v>-114.6195</v>
          </cell>
          <cell r="E26884" t="str">
            <v>United States</v>
          </cell>
        </row>
        <row r="26885">
          <cell r="A26885" t="str">
            <v>MÅ«kondapalli</v>
          </cell>
          <cell r="B26885" t="str">
            <v>Mukondapalli</v>
          </cell>
          <cell r="C26885">
            <v>12.7514</v>
          </cell>
          <cell r="D26885">
            <v>77.801699999999997</v>
          </cell>
          <cell r="E26885" t="str">
            <v>India</v>
          </cell>
        </row>
        <row r="26886">
          <cell r="A26886" t="str">
            <v>Doylestown</v>
          </cell>
          <cell r="B26886" t="str">
            <v>Doylestown</v>
          </cell>
          <cell r="C26886">
            <v>40.296199999999999</v>
          </cell>
          <cell r="D26886">
            <v>-75.139300000000006</v>
          </cell>
          <cell r="E26886" t="str">
            <v>United States</v>
          </cell>
        </row>
        <row r="26887">
          <cell r="A26887" t="str">
            <v>Flora</v>
          </cell>
          <cell r="B26887" t="str">
            <v>Flora</v>
          </cell>
          <cell r="C26887">
            <v>18.214700000000001</v>
          </cell>
          <cell r="D26887">
            <v>121.4186</v>
          </cell>
          <cell r="E26887" t="str">
            <v>Philippines</v>
          </cell>
        </row>
        <row r="26888">
          <cell r="A26888" t="str">
            <v>Loyalist</v>
          </cell>
          <cell r="B26888" t="str">
            <v>Loyalist</v>
          </cell>
          <cell r="C26888">
            <v>44.25</v>
          </cell>
          <cell r="D26888">
            <v>-76.75</v>
          </cell>
          <cell r="E26888" t="str">
            <v>Canada</v>
          </cell>
        </row>
        <row r="26889">
          <cell r="A26889" t="str">
            <v>Stilfontein</v>
          </cell>
          <cell r="B26889" t="str">
            <v>Stilfontein</v>
          </cell>
          <cell r="C26889">
            <v>-26.8428</v>
          </cell>
          <cell r="D26889">
            <v>26.7744</v>
          </cell>
          <cell r="E26889" t="str">
            <v>South Africa</v>
          </cell>
        </row>
        <row r="26890">
          <cell r="A26890" t="str">
            <v>YeddumailÄram</v>
          </cell>
          <cell r="B26890" t="str">
            <v>Yeddumailaram</v>
          </cell>
          <cell r="C26890">
            <v>17.501100000000001</v>
          </cell>
          <cell r="D26890">
            <v>78.124200000000002</v>
          </cell>
          <cell r="E26890" t="str">
            <v>India</v>
          </cell>
        </row>
        <row r="26891">
          <cell r="A26891" t="str">
            <v>FalkÃ¶ping</v>
          </cell>
          <cell r="B26891" t="str">
            <v>Falkoping</v>
          </cell>
          <cell r="C26891">
            <v>58.174999999999997</v>
          </cell>
          <cell r="D26891">
            <v>13.553100000000001</v>
          </cell>
          <cell r="E26891" t="str">
            <v>Sweden</v>
          </cell>
        </row>
        <row r="26892">
          <cell r="A26892" t="str">
            <v>Bischheim</v>
          </cell>
          <cell r="B26892" t="str">
            <v>Bischheim</v>
          </cell>
          <cell r="C26892">
            <v>48.614400000000003</v>
          </cell>
          <cell r="D26892">
            <v>7.7527999999999997</v>
          </cell>
          <cell r="E26892" t="str">
            <v>France</v>
          </cell>
        </row>
        <row r="26893">
          <cell r="A26893" t="str">
            <v>Miyauchi</v>
          </cell>
          <cell r="B26893" t="str">
            <v>Miyauchi</v>
          </cell>
          <cell r="C26893">
            <v>38.066699999999997</v>
          </cell>
          <cell r="D26893">
            <v>140.13329999999999</v>
          </cell>
          <cell r="E26893" t="str">
            <v>Japan</v>
          </cell>
        </row>
        <row r="26894">
          <cell r="A26894" t="str">
            <v>Madeley</v>
          </cell>
          <cell r="B26894" t="str">
            <v>Madeley</v>
          </cell>
          <cell r="C26894">
            <v>52.637</v>
          </cell>
          <cell r="D26894">
            <v>-2.448</v>
          </cell>
          <cell r="E26894" t="str">
            <v>United Kingdom</v>
          </cell>
        </row>
        <row r="26895">
          <cell r="A26895" t="str">
            <v>Jiadong</v>
          </cell>
          <cell r="B26895" t="str">
            <v>Jiadong</v>
          </cell>
          <cell r="C26895">
            <v>22.430499999999999</v>
          </cell>
          <cell r="D26895">
            <v>120.5471</v>
          </cell>
          <cell r="E26895" t="str">
            <v>Taiwan</v>
          </cell>
        </row>
        <row r="26896">
          <cell r="A26896" t="str">
            <v>Agliana</v>
          </cell>
          <cell r="B26896" t="str">
            <v>Agliana</v>
          </cell>
          <cell r="C26896">
            <v>43.9</v>
          </cell>
          <cell r="D26896">
            <v>11</v>
          </cell>
          <cell r="E26896" t="str">
            <v>Italy</v>
          </cell>
        </row>
        <row r="26897">
          <cell r="A26897" t="str">
            <v>Kuchinda</v>
          </cell>
          <cell r="B26897" t="str">
            <v>Kuchinda</v>
          </cell>
          <cell r="C26897">
            <v>21.743600000000001</v>
          </cell>
          <cell r="D26897">
            <v>84.348500000000001</v>
          </cell>
          <cell r="E26897" t="str">
            <v>India</v>
          </cell>
        </row>
        <row r="26898">
          <cell r="A26898" t="str">
            <v>QuipapÃ¡</v>
          </cell>
          <cell r="B26898" t="str">
            <v>Quipapa</v>
          </cell>
          <cell r="C26898">
            <v>-8.8332999999999995</v>
          </cell>
          <cell r="D26898">
            <v>-36.033299999999997</v>
          </cell>
          <cell r="E26898" t="str">
            <v>Brazil</v>
          </cell>
        </row>
        <row r="26899">
          <cell r="A26899" t="str">
            <v>Tres de Mayo</v>
          </cell>
          <cell r="B26899" t="str">
            <v>Tres de Mayo</v>
          </cell>
          <cell r="C26899">
            <v>-26.479399999999998</v>
          </cell>
          <cell r="D26899">
            <v>-56.0961</v>
          </cell>
          <cell r="E26899" t="str">
            <v>Paraguay</v>
          </cell>
        </row>
        <row r="26900">
          <cell r="A26900" t="str">
            <v>Manthani</v>
          </cell>
          <cell r="B26900" t="str">
            <v>Manthani</v>
          </cell>
          <cell r="C26900">
            <v>18.649999999999999</v>
          </cell>
          <cell r="D26900">
            <v>79.666700000000006</v>
          </cell>
          <cell r="E26900" t="str">
            <v>India</v>
          </cell>
        </row>
        <row r="26901">
          <cell r="A26901" t="str">
            <v>Burke Centre</v>
          </cell>
          <cell r="B26901" t="str">
            <v>Burke Centre</v>
          </cell>
          <cell r="C26901">
            <v>38.790300000000002</v>
          </cell>
          <cell r="D26901">
            <v>-77.299899999999994</v>
          </cell>
          <cell r="E26901" t="str">
            <v>United States</v>
          </cell>
        </row>
        <row r="26902">
          <cell r="A26902" t="str">
            <v>Cortes</v>
          </cell>
          <cell r="B26902" t="str">
            <v>Cortes</v>
          </cell>
          <cell r="C26902">
            <v>9.2752999999999997</v>
          </cell>
          <cell r="D26902">
            <v>126.19110000000001</v>
          </cell>
          <cell r="E26902" t="str">
            <v>Philippines</v>
          </cell>
        </row>
        <row r="26903">
          <cell r="A26903" t="str">
            <v>Texistepeque</v>
          </cell>
          <cell r="B26903" t="str">
            <v>Texistepeque</v>
          </cell>
          <cell r="C26903">
            <v>14.1333</v>
          </cell>
          <cell r="D26903">
            <v>-89.5</v>
          </cell>
          <cell r="E26903" t="str">
            <v>El Salvador</v>
          </cell>
        </row>
        <row r="26904">
          <cell r="A26904" t="str">
            <v>Ammon</v>
          </cell>
          <cell r="B26904" t="str">
            <v>Ammon</v>
          </cell>
          <cell r="C26904">
            <v>43.474499999999999</v>
          </cell>
          <cell r="D26904">
            <v>-111.9568</v>
          </cell>
          <cell r="E26904" t="str">
            <v>United States</v>
          </cell>
        </row>
        <row r="26905">
          <cell r="A26905" t="str">
            <v>Gitagum</v>
          </cell>
          <cell r="B26905" t="str">
            <v>Gitagum</v>
          </cell>
          <cell r="C26905">
            <v>8.5955999999999992</v>
          </cell>
          <cell r="D26905">
            <v>124.4054</v>
          </cell>
          <cell r="E26905" t="str">
            <v>Philippines</v>
          </cell>
        </row>
        <row r="26906">
          <cell r="A26906" t="str">
            <v>Palmi</v>
          </cell>
          <cell r="B26906" t="str">
            <v>Palmi</v>
          </cell>
          <cell r="C26906">
            <v>38.366700000000002</v>
          </cell>
          <cell r="D26906">
            <v>15.85</v>
          </cell>
          <cell r="E26906" t="str">
            <v>Italy</v>
          </cell>
        </row>
        <row r="26907">
          <cell r="A26907" t="str">
            <v>Olho dâ€™Ãgua das CunhÃ£s</v>
          </cell>
          <cell r="B26907" t="str">
            <v>Olho d'Agua das Cunhas</v>
          </cell>
          <cell r="C26907">
            <v>-4.1388999999999996</v>
          </cell>
          <cell r="D26907">
            <v>-45.12</v>
          </cell>
          <cell r="E26907" t="str">
            <v>Brazil</v>
          </cell>
        </row>
        <row r="26908">
          <cell r="A26908" t="str">
            <v>Coltauco</v>
          </cell>
          <cell r="B26908" t="str">
            <v>Coltauco</v>
          </cell>
          <cell r="C26908">
            <v>-34.299999999999997</v>
          </cell>
          <cell r="D26908">
            <v>-71.099999999999994</v>
          </cell>
          <cell r="E26908" t="str">
            <v>Chile</v>
          </cell>
        </row>
        <row r="26909">
          <cell r="A26909" t="str">
            <v>Kapsabet</v>
          </cell>
          <cell r="B26909" t="str">
            <v>Kapsabet</v>
          </cell>
          <cell r="C26909">
            <v>0.33329999999999999</v>
          </cell>
          <cell r="D26909">
            <v>35.166699999999999</v>
          </cell>
          <cell r="E26909" t="str">
            <v>Kenya</v>
          </cell>
        </row>
        <row r="26910">
          <cell r="A26910" t="str">
            <v>Shirosato</v>
          </cell>
          <cell r="B26910" t="str">
            <v>Shirosato</v>
          </cell>
          <cell r="C26910">
            <v>36.479199999999999</v>
          </cell>
          <cell r="D26910">
            <v>140.37620000000001</v>
          </cell>
          <cell r="E26910" t="str">
            <v>Japan</v>
          </cell>
        </row>
        <row r="26911">
          <cell r="A26911" t="str">
            <v>Alice</v>
          </cell>
          <cell r="B26911" t="str">
            <v>Alice</v>
          </cell>
          <cell r="C26911">
            <v>27.755600000000001</v>
          </cell>
          <cell r="D26911">
            <v>-98.065299999999993</v>
          </cell>
          <cell r="E26911" t="str">
            <v>United States</v>
          </cell>
        </row>
        <row r="26912">
          <cell r="A26912" t="str">
            <v>UniÃ³n de San Antonio</v>
          </cell>
          <cell r="B26912" t="str">
            <v>Union de San Antonio</v>
          </cell>
          <cell r="C26912">
            <v>21.128</v>
          </cell>
          <cell r="D26912">
            <v>-102.006</v>
          </cell>
          <cell r="E26912" t="str">
            <v>Mexico</v>
          </cell>
        </row>
        <row r="26913">
          <cell r="A26913" t="str">
            <v>Roulia</v>
          </cell>
          <cell r="B26913" t="str">
            <v>Roulia</v>
          </cell>
          <cell r="C26913">
            <v>32.797199999999997</v>
          </cell>
          <cell r="D26913">
            <v>74.063900000000004</v>
          </cell>
          <cell r="E26913" t="str">
            <v>Pakistan</v>
          </cell>
        </row>
        <row r="26914">
          <cell r="A26914" t="str">
            <v>Deux-Montagnes</v>
          </cell>
          <cell r="B26914" t="str">
            <v>Deux-Montagnes</v>
          </cell>
          <cell r="C26914">
            <v>45.533299999999997</v>
          </cell>
          <cell r="D26914">
            <v>-73.883300000000006</v>
          </cell>
          <cell r="E26914" t="str">
            <v>Canada</v>
          </cell>
        </row>
        <row r="26915">
          <cell r="A26915" t="str">
            <v>ItuaÃ§u</v>
          </cell>
          <cell r="B26915" t="str">
            <v>Ituacu</v>
          </cell>
          <cell r="C26915">
            <v>-13.816700000000001</v>
          </cell>
          <cell r="D26915">
            <v>-41.3</v>
          </cell>
          <cell r="E26915" t="str">
            <v>Brazil</v>
          </cell>
        </row>
        <row r="26916">
          <cell r="A26916" t="str">
            <v>Narni</v>
          </cell>
          <cell r="B26916" t="str">
            <v>Narni</v>
          </cell>
          <cell r="C26916">
            <v>42.5167</v>
          </cell>
          <cell r="D26916">
            <v>12.5167</v>
          </cell>
          <cell r="E26916" t="str">
            <v>Italy</v>
          </cell>
        </row>
        <row r="26917">
          <cell r="A26917" t="str">
            <v>Pelaya</v>
          </cell>
          <cell r="B26917" t="str">
            <v>Pelaya</v>
          </cell>
          <cell r="C26917">
            <v>8.6832999999999991</v>
          </cell>
          <cell r="D26917">
            <v>-73.666700000000006</v>
          </cell>
          <cell r="E26917" t="str">
            <v>Colombia</v>
          </cell>
        </row>
        <row r="26918">
          <cell r="A26918" t="str">
            <v>Pornic</v>
          </cell>
          <cell r="B26918" t="str">
            <v>Pornic</v>
          </cell>
          <cell r="C26918">
            <v>47.116700000000002</v>
          </cell>
          <cell r="D26918">
            <v>-2.1</v>
          </cell>
          <cell r="E26918" t="str">
            <v>France</v>
          </cell>
        </row>
        <row r="26919">
          <cell r="A26919" t="str">
            <v>MabÃ©hiri</v>
          </cell>
          <cell r="B26919" t="str">
            <v>Mabehiri</v>
          </cell>
          <cell r="C26919">
            <v>5.6833</v>
          </cell>
          <cell r="D26919">
            <v>-6.4166999999999996</v>
          </cell>
          <cell r="E26919" t="str">
            <v>CÃ´te dâ€™Ivoire</v>
          </cell>
        </row>
        <row r="26920">
          <cell r="A26920" t="str">
            <v>ChÃ¢teauneuf-les-Martigues</v>
          </cell>
          <cell r="B26920" t="str">
            <v>Chateauneuf-les-Martigues</v>
          </cell>
          <cell r="C26920">
            <v>43.383800000000001</v>
          </cell>
          <cell r="D26920">
            <v>5.165</v>
          </cell>
          <cell r="E26920" t="str">
            <v>France</v>
          </cell>
        </row>
        <row r="26921">
          <cell r="A26921" t="str">
            <v>Khokha</v>
          </cell>
          <cell r="B26921" t="str">
            <v>Khokha</v>
          </cell>
          <cell r="C26921">
            <v>25.9741</v>
          </cell>
          <cell r="D26921">
            <v>87.406199999999998</v>
          </cell>
          <cell r="E26921" t="str">
            <v>India</v>
          </cell>
        </row>
        <row r="26922">
          <cell r="A26922" t="str">
            <v>Natchitoches</v>
          </cell>
          <cell r="B26922" t="str">
            <v>Natchitoches</v>
          </cell>
          <cell r="C26922">
            <v>31.7315</v>
          </cell>
          <cell r="D26922">
            <v>-93.097499999999997</v>
          </cell>
          <cell r="E26922" t="str">
            <v>United States</v>
          </cell>
        </row>
        <row r="26923">
          <cell r="A26923" t="str">
            <v>Franconia</v>
          </cell>
          <cell r="B26923" t="str">
            <v>Franconia</v>
          </cell>
          <cell r="C26923">
            <v>38.7682</v>
          </cell>
          <cell r="D26923">
            <v>-77.158699999999996</v>
          </cell>
          <cell r="E26923" t="str">
            <v>United States</v>
          </cell>
        </row>
        <row r="26924">
          <cell r="A26924" t="str">
            <v>Wadowice</v>
          </cell>
          <cell r="B26924" t="str">
            <v>Wadowice</v>
          </cell>
          <cell r="C26924">
            <v>49.883299999999998</v>
          </cell>
          <cell r="D26924">
            <v>19.5</v>
          </cell>
          <cell r="E26924" t="str">
            <v>Poland</v>
          </cell>
        </row>
        <row r="26925">
          <cell r="A26925" t="str">
            <v>Glenvar Heights</v>
          </cell>
          <cell r="B26925" t="str">
            <v>Glenvar Heights</v>
          </cell>
          <cell r="C26925">
            <v>25.709</v>
          </cell>
          <cell r="D26925">
            <v>-80.3155</v>
          </cell>
          <cell r="E26925" t="str">
            <v>United States</v>
          </cell>
        </row>
        <row r="26926">
          <cell r="A26926" t="str">
            <v>Manambaro</v>
          </cell>
          <cell r="B26926" t="str">
            <v>Manambaro</v>
          </cell>
          <cell r="C26926">
            <v>-25.033300000000001</v>
          </cell>
          <cell r="D26926">
            <v>46.816699999999997</v>
          </cell>
          <cell r="E26926" t="str">
            <v>Madagascar</v>
          </cell>
        </row>
        <row r="26927">
          <cell r="A26927" t="str">
            <v>SaatlÄ±</v>
          </cell>
          <cell r="B26927" t="str">
            <v>Saatli</v>
          </cell>
          <cell r="C26927">
            <v>39.931100000000001</v>
          </cell>
          <cell r="D26927">
            <v>48.369700000000002</v>
          </cell>
          <cell r="E26927" t="str">
            <v>Azerbaijan</v>
          </cell>
        </row>
        <row r="26928">
          <cell r="A26928" t="str">
            <v>Nyborg</v>
          </cell>
          <cell r="B26928" t="str">
            <v>Nyborg</v>
          </cell>
          <cell r="C26928">
            <v>55.312199999999997</v>
          </cell>
          <cell r="D26928">
            <v>10.7897</v>
          </cell>
          <cell r="E26928" t="str">
            <v>Denmark</v>
          </cell>
        </row>
        <row r="26929">
          <cell r="A26929" t="str">
            <v>Kostrzyn nad OdrÄ…</v>
          </cell>
          <cell r="B26929" t="str">
            <v>Kostrzyn nad Odra</v>
          </cell>
          <cell r="C26929">
            <v>52.588299999999997</v>
          </cell>
          <cell r="D26929">
            <v>14.666700000000001</v>
          </cell>
          <cell r="E26929" t="str">
            <v>Poland</v>
          </cell>
        </row>
        <row r="26930">
          <cell r="A26930" t="str">
            <v>Mebane</v>
          </cell>
          <cell r="B26930" t="str">
            <v>Mebane</v>
          </cell>
          <cell r="C26930">
            <v>36.0852</v>
          </cell>
          <cell r="D26930">
            <v>-79.273600000000002</v>
          </cell>
          <cell r="E26930" t="str">
            <v>United States</v>
          </cell>
        </row>
        <row r="26931">
          <cell r="A26931" t="str">
            <v>NÃ£o-Me-Toque</v>
          </cell>
          <cell r="B26931" t="str">
            <v>Nao-Me-Toque</v>
          </cell>
          <cell r="C26931">
            <v>-28.4589</v>
          </cell>
          <cell r="D26931">
            <v>-52.820799999999998</v>
          </cell>
          <cell r="E26931" t="str">
            <v>Brazil</v>
          </cell>
        </row>
        <row r="26932">
          <cell r="A26932" t="str">
            <v>Garches</v>
          </cell>
          <cell r="B26932" t="str">
            <v>Garches</v>
          </cell>
          <cell r="C26932">
            <v>48.8461</v>
          </cell>
          <cell r="D26932">
            <v>2.1888999999999998</v>
          </cell>
          <cell r="E26932" t="str">
            <v>France</v>
          </cell>
        </row>
        <row r="26933">
          <cell r="A26933" t="str">
            <v>Nguigmi</v>
          </cell>
          <cell r="B26933" t="str">
            <v>Nguigmi</v>
          </cell>
          <cell r="C26933">
            <v>14.2532</v>
          </cell>
          <cell r="D26933">
            <v>13.110799999999999</v>
          </cell>
          <cell r="E26933" t="str">
            <v>Niger</v>
          </cell>
        </row>
        <row r="26934">
          <cell r="A26934" t="str">
            <v>FiladÃ©lfia</v>
          </cell>
          <cell r="B26934" t="str">
            <v>Filadelfia</v>
          </cell>
          <cell r="C26934">
            <v>-10.7408</v>
          </cell>
          <cell r="D26934">
            <v>-40.132800000000003</v>
          </cell>
          <cell r="E26934" t="str">
            <v>Brazil</v>
          </cell>
        </row>
        <row r="26935">
          <cell r="A26935" t="str">
            <v>FÃ¡tima</v>
          </cell>
          <cell r="B26935" t="str">
            <v>Fatima</v>
          </cell>
          <cell r="C26935">
            <v>-10.6</v>
          </cell>
          <cell r="D26935">
            <v>-38.216900000000003</v>
          </cell>
          <cell r="E26935" t="str">
            <v>Brazil</v>
          </cell>
        </row>
        <row r="26936">
          <cell r="A26936" t="str">
            <v>Tiffin</v>
          </cell>
          <cell r="B26936" t="str">
            <v>Tiffin</v>
          </cell>
          <cell r="C26936">
            <v>41.116500000000002</v>
          </cell>
          <cell r="D26936">
            <v>-83.180499999999995</v>
          </cell>
          <cell r="E26936" t="str">
            <v>United States</v>
          </cell>
        </row>
        <row r="26937">
          <cell r="A26937" t="str">
            <v>ZapotlÃ¡n del Rey</v>
          </cell>
          <cell r="B26937" t="str">
            <v>Zapotlan del Rey</v>
          </cell>
          <cell r="C26937">
            <v>20.467400000000001</v>
          </cell>
          <cell r="D26937">
            <v>-102.9248</v>
          </cell>
          <cell r="E26937" t="str">
            <v>Mexico</v>
          </cell>
        </row>
        <row r="26938">
          <cell r="A26938" t="str">
            <v>Sint-Oedenrode</v>
          </cell>
          <cell r="B26938" t="str">
            <v>Sint-Oedenrode</v>
          </cell>
          <cell r="C26938">
            <v>51.566699999999997</v>
          </cell>
          <cell r="D26938">
            <v>5.4667000000000003</v>
          </cell>
          <cell r="E26938" t="str">
            <v>Netherlands</v>
          </cell>
        </row>
        <row r="26939">
          <cell r="A26939" t="str">
            <v>Murambi</v>
          </cell>
          <cell r="B26939" t="str">
            <v>Murambi</v>
          </cell>
          <cell r="C26939">
            <v>-1.8132999999999999</v>
          </cell>
          <cell r="D26939">
            <v>30.0456</v>
          </cell>
          <cell r="E26939" t="str">
            <v>Rwanda</v>
          </cell>
        </row>
        <row r="26940">
          <cell r="A26940" t="str">
            <v>SilvÄni</v>
          </cell>
          <cell r="B26940" t="str">
            <v>Silvani</v>
          </cell>
          <cell r="C26940">
            <v>23.302600000000002</v>
          </cell>
          <cell r="D26940">
            <v>78.440799999999996</v>
          </cell>
          <cell r="E26940" t="str">
            <v>India</v>
          </cell>
        </row>
        <row r="26941">
          <cell r="A26941" t="str">
            <v>Pudunagaram</v>
          </cell>
          <cell r="B26941" t="str">
            <v>Pudunagaram</v>
          </cell>
          <cell r="C26941">
            <v>10.680999999999999</v>
          </cell>
          <cell r="D26941">
            <v>76.661100000000005</v>
          </cell>
          <cell r="E26941" t="str">
            <v>India</v>
          </cell>
        </row>
        <row r="26942">
          <cell r="A26942" t="str">
            <v>Anoka</v>
          </cell>
          <cell r="B26942" t="str">
            <v>Anoka</v>
          </cell>
          <cell r="C26942">
            <v>45.209899999999998</v>
          </cell>
          <cell r="D26942">
            <v>-93.389300000000006</v>
          </cell>
          <cell r="E26942" t="str">
            <v>United States</v>
          </cell>
        </row>
        <row r="26943">
          <cell r="A26943" t="str">
            <v>Puquio</v>
          </cell>
          <cell r="B26943" t="str">
            <v>Puquio</v>
          </cell>
          <cell r="C26943">
            <v>-14.693899999999999</v>
          </cell>
          <cell r="D26943">
            <v>-74.124099999999999</v>
          </cell>
          <cell r="E26943" t="str">
            <v>Peru</v>
          </cell>
        </row>
        <row r="26944">
          <cell r="A26944" t="str">
            <v>Bafanji</v>
          </cell>
          <cell r="B26944" t="str">
            <v>Bafanji</v>
          </cell>
          <cell r="C26944">
            <v>5.8361000000000001</v>
          </cell>
          <cell r="D26944">
            <v>10.4</v>
          </cell>
          <cell r="E26944" t="str">
            <v>Cameroon</v>
          </cell>
        </row>
        <row r="26945">
          <cell r="A26945" t="str">
            <v>Sanghera</v>
          </cell>
          <cell r="B26945" t="str">
            <v>Sanghera</v>
          </cell>
          <cell r="C26945">
            <v>30.398599999999998</v>
          </cell>
          <cell r="D26945">
            <v>75.561400000000006</v>
          </cell>
          <cell r="E26945" t="str">
            <v>India</v>
          </cell>
        </row>
        <row r="26946">
          <cell r="A26946" t="str">
            <v>Veldurti</v>
          </cell>
          <cell r="B26946" t="str">
            <v>Veldurti</v>
          </cell>
          <cell r="C26946">
            <v>15.566700000000001</v>
          </cell>
          <cell r="D26946">
            <v>77.916700000000006</v>
          </cell>
          <cell r="E26946" t="str">
            <v>India</v>
          </cell>
        </row>
        <row r="26947">
          <cell r="A26947" t="str">
            <v>Ã‡al</v>
          </cell>
          <cell r="B26947" t="str">
            <v>Cal</v>
          </cell>
          <cell r="C26947">
            <v>38.083599999999997</v>
          </cell>
          <cell r="D26947">
            <v>29.398900000000001</v>
          </cell>
          <cell r="E26947" t="str">
            <v>Turkey</v>
          </cell>
        </row>
        <row r="26948">
          <cell r="A26948" t="str">
            <v>Mount Eliza</v>
          </cell>
          <cell r="B26948" t="str">
            <v>Mount Eliza</v>
          </cell>
          <cell r="C26948">
            <v>-38.189</v>
          </cell>
          <cell r="D26948">
            <v>145.09200000000001</v>
          </cell>
          <cell r="E26948" t="str">
            <v>Australia</v>
          </cell>
        </row>
        <row r="26949">
          <cell r="A26949" t="str">
            <v>Yuanquan</v>
          </cell>
          <cell r="B26949" t="str">
            <v>Yuanquan</v>
          </cell>
          <cell r="C26949">
            <v>40.500399999999999</v>
          </cell>
          <cell r="D26949">
            <v>95.8</v>
          </cell>
          <cell r="E26949" t="str">
            <v>China</v>
          </cell>
        </row>
        <row r="26950">
          <cell r="A26950" t="str">
            <v>MunguÃ­a</v>
          </cell>
          <cell r="B26950" t="str">
            <v>Munguia</v>
          </cell>
          <cell r="C26950">
            <v>43.354700000000001</v>
          </cell>
          <cell r="D26950">
            <v>-2.8472</v>
          </cell>
          <cell r="E26950" t="str">
            <v>Spain</v>
          </cell>
        </row>
        <row r="26951">
          <cell r="A26951" t="str">
            <v>Cary</v>
          </cell>
          <cell r="B26951" t="str">
            <v>Cary</v>
          </cell>
          <cell r="C26951">
            <v>42.212899999999998</v>
          </cell>
          <cell r="D26951">
            <v>-88.249399999999994</v>
          </cell>
          <cell r="E26951" t="str">
            <v>United States</v>
          </cell>
        </row>
        <row r="26952">
          <cell r="A26952" t="str">
            <v>Guapiara</v>
          </cell>
          <cell r="B26952" t="str">
            <v>Guapiara</v>
          </cell>
          <cell r="C26952">
            <v>-24.184999999999999</v>
          </cell>
          <cell r="D26952">
            <v>-48.532800000000002</v>
          </cell>
          <cell r="E26952" t="str">
            <v>Brazil</v>
          </cell>
        </row>
        <row r="26953">
          <cell r="A26953" t="str">
            <v>Steiner Ranch</v>
          </cell>
          <cell r="B26953" t="str">
            <v>Steiner Ranch</v>
          </cell>
          <cell r="C26953">
            <v>30.365400000000001</v>
          </cell>
          <cell r="D26953">
            <v>-97.896000000000001</v>
          </cell>
          <cell r="E26953" t="str">
            <v>United States</v>
          </cell>
        </row>
        <row r="26954">
          <cell r="A26954" t="str">
            <v>Gibsonton</v>
          </cell>
          <cell r="B26954" t="str">
            <v>Gibsonton</v>
          </cell>
          <cell r="C26954">
            <v>27.826000000000001</v>
          </cell>
          <cell r="D26954">
            <v>-82.376099999999994</v>
          </cell>
          <cell r="E26954" t="str">
            <v>United States</v>
          </cell>
        </row>
        <row r="26955">
          <cell r="A26955" t="str">
            <v>CarmÃ³polis de Minas</v>
          </cell>
          <cell r="B26955" t="str">
            <v>Carmopolis de Minas</v>
          </cell>
          <cell r="C26955">
            <v>-20.55</v>
          </cell>
          <cell r="D26955">
            <v>-44.633299999999998</v>
          </cell>
          <cell r="E26955" t="str">
            <v>Brazil</v>
          </cell>
        </row>
        <row r="26956">
          <cell r="A26956" t="str">
            <v>Gaoniang</v>
          </cell>
          <cell r="B26956" t="str">
            <v>Gaoniang</v>
          </cell>
          <cell r="C26956">
            <v>26.839400000000001</v>
          </cell>
          <cell r="D26956">
            <v>109.17700000000001</v>
          </cell>
          <cell r="E26956" t="str">
            <v>China</v>
          </cell>
        </row>
        <row r="26957">
          <cell r="A26957" t="str">
            <v>Santa Cruz Naranjo</v>
          </cell>
          <cell r="B26957" t="str">
            <v>Santa Cruz Naranjo</v>
          </cell>
          <cell r="C26957">
            <v>14.3833</v>
          </cell>
          <cell r="D26957">
            <v>-90.366699999999994</v>
          </cell>
          <cell r="E26957" t="str">
            <v>Guatemala</v>
          </cell>
        </row>
        <row r="26958">
          <cell r="A26958" t="str">
            <v>VilÄttikulam</v>
          </cell>
          <cell r="B26958" t="str">
            <v>Vilattikulam</v>
          </cell>
          <cell r="C26958">
            <v>9.1311999999999998</v>
          </cell>
          <cell r="D26958">
            <v>78.168700000000001</v>
          </cell>
          <cell r="E26958" t="str">
            <v>India</v>
          </cell>
        </row>
        <row r="26959">
          <cell r="A26959" t="str">
            <v>Selma</v>
          </cell>
          <cell r="B26959" t="str">
            <v>Selma</v>
          </cell>
          <cell r="C26959">
            <v>32.416600000000003</v>
          </cell>
          <cell r="D26959">
            <v>-87.033600000000007</v>
          </cell>
          <cell r="E26959" t="str">
            <v>United States</v>
          </cell>
        </row>
        <row r="26960">
          <cell r="A26960" t="str">
            <v>El Bordj</v>
          </cell>
          <cell r="B26960" t="str">
            <v>El Bordj</v>
          </cell>
          <cell r="C26960">
            <v>35.515799999999999</v>
          </cell>
          <cell r="D26960">
            <v>0.30170000000000002</v>
          </cell>
          <cell r="E26960" t="str">
            <v>Algeria</v>
          </cell>
        </row>
        <row r="26961">
          <cell r="A26961" t="str">
            <v>Ramsbottom</v>
          </cell>
          <cell r="B26961" t="str">
            <v>Ramsbottom</v>
          </cell>
          <cell r="C26961">
            <v>53.648299999999999</v>
          </cell>
          <cell r="D26961">
            <v>-2.3167</v>
          </cell>
          <cell r="E26961" t="str">
            <v>United Kingdom</v>
          </cell>
        </row>
        <row r="26962">
          <cell r="A26962" t="str">
            <v>Tolentino</v>
          </cell>
          <cell r="B26962" t="str">
            <v>Tolentino</v>
          </cell>
          <cell r="C26962">
            <v>43.216700000000003</v>
          </cell>
          <cell r="D26962">
            <v>13.3833</v>
          </cell>
          <cell r="E26962" t="str">
            <v>Italy</v>
          </cell>
        </row>
        <row r="26963">
          <cell r="A26963" t="str">
            <v>Patar</v>
          </cell>
          <cell r="B26963" t="str">
            <v>Patar</v>
          </cell>
          <cell r="C26963">
            <v>40.333300000000001</v>
          </cell>
          <cell r="D26963">
            <v>70.45</v>
          </cell>
          <cell r="E26963" t="str">
            <v>Tajikistan</v>
          </cell>
        </row>
        <row r="26964">
          <cell r="A26964" t="str">
            <v>Bay City</v>
          </cell>
          <cell r="B26964" t="str">
            <v>Bay City</v>
          </cell>
          <cell r="C26964">
            <v>28.983799999999999</v>
          </cell>
          <cell r="D26964">
            <v>-95.960099999999997</v>
          </cell>
          <cell r="E26964" t="str">
            <v>United States</v>
          </cell>
        </row>
        <row r="26965">
          <cell r="A26965" t="str">
            <v>SeguÃ©</v>
          </cell>
          <cell r="B26965" t="str">
            <v>Segue</v>
          </cell>
          <cell r="C26965">
            <v>13.833299999999999</v>
          </cell>
          <cell r="D26965">
            <v>-3.75</v>
          </cell>
          <cell r="E26965" t="str">
            <v>Mali</v>
          </cell>
        </row>
        <row r="26966">
          <cell r="A26966" t="str">
            <v>Vordingborg</v>
          </cell>
          <cell r="B26966" t="str">
            <v>Vordingborg</v>
          </cell>
          <cell r="C26966">
            <v>55</v>
          </cell>
          <cell r="D26966">
            <v>11.9</v>
          </cell>
          <cell r="E26966" t="str">
            <v>Denmark</v>
          </cell>
        </row>
        <row r="26967">
          <cell r="A26967" t="str">
            <v>Sa Kaeo</v>
          </cell>
          <cell r="B26967" t="str">
            <v>Sa Kaeo</v>
          </cell>
          <cell r="C26967">
            <v>13.820600000000001</v>
          </cell>
          <cell r="D26967">
            <v>102.05889999999999</v>
          </cell>
          <cell r="E26967" t="str">
            <v>Thailand</v>
          </cell>
        </row>
        <row r="26968">
          <cell r="A26968" t="str">
            <v>Pimentel</v>
          </cell>
          <cell r="B26968" t="str">
            <v>Pimentel</v>
          </cell>
          <cell r="C26968">
            <v>19.183299999999999</v>
          </cell>
          <cell r="D26968">
            <v>-70.099999999999994</v>
          </cell>
          <cell r="E26968" t="str">
            <v>Dominican Republic</v>
          </cell>
        </row>
        <row r="26969">
          <cell r="A26969" t="str">
            <v>ChortiÃ¡tis</v>
          </cell>
          <cell r="B26969" t="str">
            <v>Chortiatis</v>
          </cell>
          <cell r="C26969">
            <v>40.633299999999998</v>
          </cell>
          <cell r="D26969">
            <v>23.0167</v>
          </cell>
          <cell r="E26969" t="str">
            <v>Greece</v>
          </cell>
        </row>
        <row r="26970">
          <cell r="A26970" t="str">
            <v>MartÅ«ru</v>
          </cell>
          <cell r="B26970" t="str">
            <v>Marturu</v>
          </cell>
          <cell r="C26970">
            <v>10.1694</v>
          </cell>
          <cell r="D26970">
            <v>76.429199999999994</v>
          </cell>
          <cell r="E26970" t="str">
            <v>India</v>
          </cell>
        </row>
        <row r="26971">
          <cell r="A26971" t="str">
            <v>PachmÄ«r</v>
          </cell>
          <cell r="B26971" t="str">
            <v>Pachmir</v>
          </cell>
          <cell r="C26971">
            <v>25.407699999999998</v>
          </cell>
          <cell r="D26971">
            <v>86.380300000000005</v>
          </cell>
          <cell r="E26971" t="str">
            <v>India</v>
          </cell>
        </row>
        <row r="26972">
          <cell r="A26972" t="str">
            <v>Marwa</v>
          </cell>
          <cell r="B26972" t="str">
            <v>Marwa</v>
          </cell>
          <cell r="C26972">
            <v>25.3994</v>
          </cell>
          <cell r="D26972">
            <v>86.925700000000006</v>
          </cell>
          <cell r="E26972" t="str">
            <v>India</v>
          </cell>
        </row>
        <row r="26973">
          <cell r="A26973" t="str">
            <v>Farmington</v>
          </cell>
          <cell r="B26973" t="str">
            <v>Farmington</v>
          </cell>
          <cell r="C26973">
            <v>37.782200000000003</v>
          </cell>
          <cell r="D26973">
            <v>-90.428200000000004</v>
          </cell>
          <cell r="E26973" t="str">
            <v>United States</v>
          </cell>
        </row>
        <row r="26974">
          <cell r="A26974" t="str">
            <v>San Kamphaeng</v>
          </cell>
          <cell r="B26974" t="str">
            <v>San Kamphaeng</v>
          </cell>
          <cell r="C26974">
            <v>18.75</v>
          </cell>
          <cell r="D26974">
            <v>99.116699999999994</v>
          </cell>
          <cell r="E26974" t="str">
            <v>Thailand</v>
          </cell>
        </row>
        <row r="26975">
          <cell r="A26975" t="str">
            <v>CenovÃ­</v>
          </cell>
          <cell r="B26975" t="str">
            <v>Cenovi</v>
          </cell>
          <cell r="C26975">
            <v>19.25</v>
          </cell>
          <cell r="D26975">
            <v>-70.37</v>
          </cell>
          <cell r="E26975" t="str">
            <v>Dominican Republic</v>
          </cell>
        </row>
        <row r="26976">
          <cell r="A26976" t="str">
            <v>Manilva</v>
          </cell>
          <cell r="B26976" t="str">
            <v>Manilva</v>
          </cell>
          <cell r="C26976">
            <v>36.383299999999998</v>
          </cell>
          <cell r="D26976">
            <v>-5.25</v>
          </cell>
          <cell r="E26976" t="str">
            <v>Spain</v>
          </cell>
        </row>
        <row r="26977">
          <cell r="A26977" t="str">
            <v>SzÃ¡zhalombatta</v>
          </cell>
          <cell r="B26977" t="str">
            <v>Szazhalombatta</v>
          </cell>
          <cell r="C26977">
            <v>47.300400000000003</v>
          </cell>
          <cell r="D26977">
            <v>18.913599999999999</v>
          </cell>
          <cell r="E26977" t="str">
            <v>Hungary</v>
          </cell>
        </row>
        <row r="26978">
          <cell r="A26978" t="str">
            <v>Loay</v>
          </cell>
          <cell r="B26978" t="str">
            <v>Loay</v>
          </cell>
          <cell r="C26978">
            <v>9.6</v>
          </cell>
          <cell r="D26978">
            <v>124.02</v>
          </cell>
          <cell r="E26978" t="str">
            <v>Philippines</v>
          </cell>
        </row>
        <row r="26979">
          <cell r="A26979" t="str">
            <v>HidrolÃ¢ndia</v>
          </cell>
          <cell r="B26979" t="str">
            <v>Hidrolandia</v>
          </cell>
          <cell r="C26979">
            <v>-4.4077999999999999</v>
          </cell>
          <cell r="D26979">
            <v>-40.437800000000003</v>
          </cell>
          <cell r="E26979" t="str">
            <v>Brazil</v>
          </cell>
        </row>
        <row r="26980">
          <cell r="A26980" t="str">
            <v>OurÃ©m</v>
          </cell>
          <cell r="B26980" t="str">
            <v>Ourem</v>
          </cell>
          <cell r="C26980">
            <v>-1.55</v>
          </cell>
          <cell r="D26980">
            <v>-47.1</v>
          </cell>
          <cell r="E26980" t="str">
            <v>Brazil</v>
          </cell>
        </row>
        <row r="26981">
          <cell r="A26981" t="str">
            <v>Forst (Lausitz)</v>
          </cell>
          <cell r="B26981" t="str">
            <v>Forst (Lausitz)</v>
          </cell>
          <cell r="C26981">
            <v>51.7333</v>
          </cell>
          <cell r="D26981">
            <v>14.6333</v>
          </cell>
          <cell r="E26981" t="str">
            <v>Germany</v>
          </cell>
        </row>
        <row r="26982">
          <cell r="A26982" t="str">
            <v>Colne</v>
          </cell>
          <cell r="B26982" t="str">
            <v>Colne</v>
          </cell>
          <cell r="C26982">
            <v>53.855400000000003</v>
          </cell>
          <cell r="D26982">
            <v>-2.1756000000000002</v>
          </cell>
          <cell r="E26982" t="str">
            <v>United Kingdom</v>
          </cell>
        </row>
        <row r="26983">
          <cell r="A26983" t="str">
            <v>Sangenjo</v>
          </cell>
          <cell r="B26983" t="str">
            <v>Sangenjo</v>
          </cell>
          <cell r="C26983">
            <v>42.401699999999998</v>
          </cell>
          <cell r="D26983">
            <v>-8.8066999999999993</v>
          </cell>
          <cell r="E26983" t="str">
            <v>Spain</v>
          </cell>
        </row>
        <row r="26984">
          <cell r="A26984" t="str">
            <v>Carvin</v>
          </cell>
          <cell r="B26984" t="str">
            <v>Carvin</v>
          </cell>
          <cell r="C26984">
            <v>50.493899999999996</v>
          </cell>
          <cell r="D26984">
            <v>2.9588999999999999</v>
          </cell>
          <cell r="E26984" t="str">
            <v>France</v>
          </cell>
        </row>
        <row r="26985">
          <cell r="A26985" t="str">
            <v>Vissannapeta</v>
          </cell>
          <cell r="B26985" t="str">
            <v>Vissannapeta</v>
          </cell>
          <cell r="C26985">
            <v>16.939800000000002</v>
          </cell>
          <cell r="D26985">
            <v>80.782799999999995</v>
          </cell>
          <cell r="E26985" t="str">
            <v>India</v>
          </cell>
        </row>
        <row r="26986">
          <cell r="A26986" t="str">
            <v>Aci Castello</v>
          </cell>
          <cell r="B26986" t="str">
            <v>Aci Castello</v>
          </cell>
          <cell r="C26986">
            <v>37.555599999999998</v>
          </cell>
          <cell r="D26986">
            <v>15.145799999999999</v>
          </cell>
          <cell r="E26986" t="str">
            <v>Italy</v>
          </cell>
        </row>
        <row r="26987">
          <cell r="A26987" t="str">
            <v>Ambohitralanana</v>
          </cell>
          <cell r="B26987" t="str">
            <v>Ambohitralanana</v>
          </cell>
          <cell r="C26987">
            <v>-15.2333</v>
          </cell>
          <cell r="D26987">
            <v>50.45</v>
          </cell>
          <cell r="E26987" t="str">
            <v>Madagascar</v>
          </cell>
        </row>
        <row r="26988">
          <cell r="A26988" t="str">
            <v>Bekalta</v>
          </cell>
          <cell r="B26988" t="str">
            <v>Bekalta</v>
          </cell>
          <cell r="C26988">
            <v>35.616700000000002</v>
          </cell>
          <cell r="D26988">
            <v>11</v>
          </cell>
          <cell r="E26988" t="str">
            <v>Tunisia</v>
          </cell>
        </row>
        <row r="26989">
          <cell r="A26989" t="str">
            <v>ShirÄli</v>
          </cell>
          <cell r="B26989" t="str">
            <v>Shirali</v>
          </cell>
          <cell r="C26989">
            <v>14.0297</v>
          </cell>
          <cell r="D26989">
            <v>74.528000000000006</v>
          </cell>
          <cell r="E26989" t="str">
            <v>India</v>
          </cell>
        </row>
        <row r="26990">
          <cell r="A26990" t="str">
            <v>Montanha</v>
          </cell>
          <cell r="B26990" t="str">
            <v>Montanha</v>
          </cell>
          <cell r="C26990">
            <v>-18.126899999999999</v>
          </cell>
          <cell r="D26990">
            <v>-40.3628</v>
          </cell>
          <cell r="E26990" t="str">
            <v>Brazil</v>
          </cell>
        </row>
        <row r="26991">
          <cell r="A26991" t="str">
            <v>Pontarlier</v>
          </cell>
          <cell r="B26991" t="str">
            <v>Pontarlier</v>
          </cell>
          <cell r="C26991">
            <v>46.906700000000001</v>
          </cell>
          <cell r="D26991">
            <v>6.3555999999999999</v>
          </cell>
          <cell r="E26991" t="str">
            <v>France</v>
          </cell>
        </row>
        <row r="26992">
          <cell r="A26992" t="str">
            <v>PÃ´rto Grande</v>
          </cell>
          <cell r="B26992" t="str">
            <v>Porto Grande</v>
          </cell>
          <cell r="C26992">
            <v>0.71279999999999999</v>
          </cell>
          <cell r="D26992">
            <v>-51.412799999999997</v>
          </cell>
          <cell r="E26992" t="str">
            <v>Brazil</v>
          </cell>
        </row>
        <row r="26993">
          <cell r="A26993" t="str">
            <v>Ã‰dessa</v>
          </cell>
          <cell r="B26993" t="str">
            <v>Edessa</v>
          </cell>
          <cell r="C26993">
            <v>40.799999999999997</v>
          </cell>
          <cell r="D26993">
            <v>22.05</v>
          </cell>
          <cell r="E26993" t="str">
            <v>Greece</v>
          </cell>
        </row>
        <row r="26994">
          <cell r="A26994" t="str">
            <v>Portsmouth</v>
          </cell>
          <cell r="B26994" t="str">
            <v>Portsmouth</v>
          </cell>
          <cell r="C26994">
            <v>41.592199999999998</v>
          </cell>
          <cell r="D26994">
            <v>-71.274500000000003</v>
          </cell>
          <cell r="E26994" t="str">
            <v>United States</v>
          </cell>
        </row>
        <row r="26995">
          <cell r="A26995" t="str">
            <v>Sing Buri</v>
          </cell>
          <cell r="B26995" t="str">
            <v>Sing Buri</v>
          </cell>
          <cell r="C26995">
            <v>14.8911</v>
          </cell>
          <cell r="D26995">
            <v>100.40309999999999</v>
          </cell>
          <cell r="E26995" t="str">
            <v>Thailand</v>
          </cell>
        </row>
        <row r="26996">
          <cell r="A26996" t="str">
            <v>Sidi Kada</v>
          </cell>
          <cell r="B26996" t="str">
            <v>Sidi Kada</v>
          </cell>
          <cell r="C26996">
            <v>35.333300000000001</v>
          </cell>
          <cell r="D26996">
            <v>0.35</v>
          </cell>
          <cell r="E26996" t="str">
            <v>Algeria</v>
          </cell>
        </row>
        <row r="26997">
          <cell r="A26997" t="str">
            <v>Pataskala</v>
          </cell>
          <cell r="B26997" t="str">
            <v>Pataskala</v>
          </cell>
          <cell r="C26997">
            <v>40.011000000000003</v>
          </cell>
          <cell r="D26997">
            <v>-82.715500000000006</v>
          </cell>
          <cell r="E26997" t="str">
            <v>United States</v>
          </cell>
        </row>
        <row r="26998">
          <cell r="A26998" t="str">
            <v>Marabut</v>
          </cell>
          <cell r="B26998" t="str">
            <v>Marabut</v>
          </cell>
          <cell r="C26998">
            <v>11.12</v>
          </cell>
          <cell r="D26998">
            <v>125.22</v>
          </cell>
          <cell r="E26998" t="str">
            <v>Philippines</v>
          </cell>
        </row>
        <row r="26999">
          <cell r="A26999" t="str">
            <v>Savignano sul Rubicone</v>
          </cell>
          <cell r="B26999" t="str">
            <v>Savignano sul Rubicone</v>
          </cell>
          <cell r="C26999">
            <v>44.1</v>
          </cell>
          <cell r="D26999">
            <v>12.4</v>
          </cell>
          <cell r="E26999" t="str">
            <v>Italy</v>
          </cell>
        </row>
        <row r="27000">
          <cell r="A27000" t="str">
            <v>ItapiÃºna</v>
          </cell>
          <cell r="B27000" t="str">
            <v>Itapiuna</v>
          </cell>
          <cell r="C27000">
            <v>-4.55</v>
          </cell>
          <cell r="D27000">
            <v>-38.950000000000003</v>
          </cell>
          <cell r="E27000" t="str">
            <v>Brazil</v>
          </cell>
        </row>
        <row r="27001">
          <cell r="A27001" t="str">
            <v>Kristinehamn</v>
          </cell>
          <cell r="B27001" t="str">
            <v>Kristinehamn</v>
          </cell>
          <cell r="C27001">
            <v>59.3</v>
          </cell>
          <cell r="D27001">
            <v>14.1167</v>
          </cell>
          <cell r="E27001" t="str">
            <v>Sweden</v>
          </cell>
        </row>
        <row r="27002">
          <cell r="A27002" t="str">
            <v>Harper</v>
          </cell>
          <cell r="B27002" t="str">
            <v>Harper</v>
          </cell>
          <cell r="C27002">
            <v>4.3666999999999998</v>
          </cell>
          <cell r="D27002">
            <v>-7.7167000000000003</v>
          </cell>
          <cell r="E27002" t="str">
            <v>Liberia</v>
          </cell>
        </row>
        <row r="27003">
          <cell r="A27003" t="str">
            <v>San Bartolo Tutotepec</v>
          </cell>
          <cell r="B27003" t="str">
            <v>San Bartolo Tutotepec</v>
          </cell>
          <cell r="C27003">
            <v>20.399999999999999</v>
          </cell>
          <cell r="D27003">
            <v>-98.2</v>
          </cell>
          <cell r="E27003" t="str">
            <v>Mexico</v>
          </cell>
        </row>
        <row r="27004">
          <cell r="A27004" t="str">
            <v>Ribera</v>
          </cell>
          <cell r="B27004" t="str">
            <v>Ribera</v>
          </cell>
          <cell r="C27004">
            <v>37.499400000000001</v>
          </cell>
          <cell r="D27004">
            <v>13.265000000000001</v>
          </cell>
          <cell r="E27004" t="str">
            <v>Italy</v>
          </cell>
        </row>
        <row r="27005">
          <cell r="A27005" t="str">
            <v>Pelahiivka</v>
          </cell>
          <cell r="B27005" t="str">
            <v>Pelahiivka</v>
          </cell>
          <cell r="C27005">
            <v>48.0989</v>
          </cell>
          <cell r="D27005">
            <v>38.6128</v>
          </cell>
          <cell r="E27005" t="str">
            <v>Ukraine</v>
          </cell>
        </row>
        <row r="27006">
          <cell r="A27006" t="str">
            <v>Timbedgha</v>
          </cell>
          <cell r="B27006" t="str">
            <v>Timbedgha</v>
          </cell>
          <cell r="C27006">
            <v>16.25</v>
          </cell>
          <cell r="D27006">
            <v>-8.1667000000000005</v>
          </cell>
          <cell r="E27006" t="str">
            <v>Mauritania</v>
          </cell>
        </row>
        <row r="27007">
          <cell r="A27007" t="str">
            <v>Policoro</v>
          </cell>
          <cell r="B27007" t="str">
            <v>Policoro</v>
          </cell>
          <cell r="C27007">
            <v>40.200000000000003</v>
          </cell>
          <cell r="D27007">
            <v>16.666699999999999</v>
          </cell>
          <cell r="E27007" t="str">
            <v>Italy</v>
          </cell>
        </row>
        <row r="27008">
          <cell r="A27008" t="str">
            <v>Parede</v>
          </cell>
          <cell r="B27008" t="str">
            <v>Parede</v>
          </cell>
          <cell r="C27008">
            <v>38.693300000000001</v>
          </cell>
          <cell r="D27008">
            <v>-9.3568999999999996</v>
          </cell>
          <cell r="E27008" t="str">
            <v>Portugal</v>
          </cell>
        </row>
        <row r="27009">
          <cell r="A27009" t="str">
            <v>Goshaingaon</v>
          </cell>
          <cell r="B27009" t="str">
            <v>Goshaingaon</v>
          </cell>
          <cell r="C27009">
            <v>26.439499999999999</v>
          </cell>
          <cell r="D27009">
            <v>89.963099999999997</v>
          </cell>
          <cell r="E27009" t="str">
            <v>India</v>
          </cell>
        </row>
        <row r="27010">
          <cell r="A27010" t="str">
            <v>Ãguas de LindÃ³ia</v>
          </cell>
          <cell r="B27010" t="str">
            <v>Aguas de Lindoia</v>
          </cell>
          <cell r="C27010">
            <v>-22.476700000000001</v>
          </cell>
          <cell r="D27010">
            <v>-46.633299999999998</v>
          </cell>
          <cell r="E27010" t="str">
            <v>Brazil</v>
          </cell>
        </row>
        <row r="27011">
          <cell r="A27011" t="str">
            <v>Bredene</v>
          </cell>
          <cell r="B27011" t="str">
            <v>Bredene</v>
          </cell>
          <cell r="C27011">
            <v>51.2333</v>
          </cell>
          <cell r="D27011">
            <v>2.9666999999999999</v>
          </cell>
          <cell r="E27011" t="str">
            <v>Belgium</v>
          </cell>
        </row>
        <row r="27012">
          <cell r="A27012" t="str">
            <v>Werdohl</v>
          </cell>
          <cell r="B27012" t="str">
            <v>Werdohl</v>
          </cell>
          <cell r="C27012">
            <v>51.2667</v>
          </cell>
          <cell r="D27012">
            <v>7.7667000000000002</v>
          </cell>
          <cell r="E27012" t="str">
            <v>Germany</v>
          </cell>
        </row>
        <row r="27013">
          <cell r="A27013" t="str">
            <v>Paks</v>
          </cell>
          <cell r="B27013" t="str">
            <v>Paks</v>
          </cell>
          <cell r="C27013">
            <v>46.622</v>
          </cell>
          <cell r="D27013">
            <v>18.855899999999998</v>
          </cell>
          <cell r="E27013" t="str">
            <v>Hungary</v>
          </cell>
        </row>
        <row r="27014">
          <cell r="A27014" t="str">
            <v>YakacÄ±k</v>
          </cell>
          <cell r="B27014" t="str">
            <v>Yakacik</v>
          </cell>
          <cell r="C27014">
            <v>40.916400000000003</v>
          </cell>
          <cell r="D27014">
            <v>29.222200000000001</v>
          </cell>
          <cell r="E27014" t="str">
            <v>Turkey</v>
          </cell>
        </row>
        <row r="27015">
          <cell r="A27015" t="str">
            <v>BhÄ«khi</v>
          </cell>
          <cell r="B27015" t="str">
            <v>Bhikhi</v>
          </cell>
          <cell r="C27015">
            <v>30.07</v>
          </cell>
          <cell r="D27015">
            <v>75.53</v>
          </cell>
          <cell r="E27015" t="str">
            <v>India</v>
          </cell>
        </row>
        <row r="27016">
          <cell r="A27016" t="str">
            <v>Arcore</v>
          </cell>
          <cell r="B27016" t="str">
            <v>Arcore</v>
          </cell>
          <cell r="C27016">
            <v>45.633299999999998</v>
          </cell>
          <cell r="D27016">
            <v>9.3167000000000009</v>
          </cell>
          <cell r="E27016" t="str">
            <v>Italy</v>
          </cell>
        </row>
        <row r="27017">
          <cell r="A27017" t="str">
            <v>Villa Corona</v>
          </cell>
          <cell r="B27017" t="str">
            <v>Villa Corona</v>
          </cell>
          <cell r="C27017">
            <v>20.398900000000001</v>
          </cell>
          <cell r="D27017">
            <v>-103.6889</v>
          </cell>
          <cell r="E27017" t="str">
            <v>Mexico</v>
          </cell>
        </row>
        <row r="27018">
          <cell r="A27018" t="str">
            <v>Mengjiacun</v>
          </cell>
          <cell r="B27018" t="str">
            <v>Mengjiacun</v>
          </cell>
          <cell r="C27018">
            <v>40.018599999999999</v>
          </cell>
          <cell r="D27018">
            <v>119.7878</v>
          </cell>
          <cell r="E27018" t="str">
            <v>China</v>
          </cell>
        </row>
        <row r="27019">
          <cell r="A27019" t="str">
            <v>Las Heras</v>
          </cell>
          <cell r="B27019" t="str">
            <v>Las Heras</v>
          </cell>
          <cell r="C27019">
            <v>-46.55</v>
          </cell>
          <cell r="D27019">
            <v>-68.95</v>
          </cell>
          <cell r="E27019" t="str">
            <v>Argentina</v>
          </cell>
        </row>
        <row r="27020">
          <cell r="A27020" t="str">
            <v>SÃ£o LuÃ­s Gonzaga do MaranhÃ£o</v>
          </cell>
          <cell r="B27020" t="str">
            <v>Sao Luis Gonzaga do Maranhao</v>
          </cell>
          <cell r="C27020">
            <v>-4.38</v>
          </cell>
          <cell r="D27020">
            <v>-44.67</v>
          </cell>
          <cell r="E27020" t="str">
            <v>Brazil</v>
          </cell>
        </row>
        <row r="27021">
          <cell r="A27021" t="str">
            <v>Carate Brianza</v>
          </cell>
          <cell r="B27021" t="str">
            <v>Carate Brianza</v>
          </cell>
          <cell r="C27021">
            <v>45.7667</v>
          </cell>
          <cell r="D27021">
            <v>9.1832999999999991</v>
          </cell>
          <cell r="E27021" t="str">
            <v>Italy</v>
          </cell>
        </row>
        <row r="27022">
          <cell r="A27022" t="str">
            <v>Brownsville</v>
          </cell>
          <cell r="B27022" t="str">
            <v>Brownsville</v>
          </cell>
          <cell r="C27022">
            <v>25.8216</v>
          </cell>
          <cell r="D27022">
            <v>-80.241699999999994</v>
          </cell>
          <cell r="E27022" t="str">
            <v>United States</v>
          </cell>
        </row>
        <row r="27023">
          <cell r="A27023" t="str">
            <v>Blaj</v>
          </cell>
          <cell r="B27023" t="str">
            <v>Blaj</v>
          </cell>
          <cell r="C27023">
            <v>46.1753</v>
          </cell>
          <cell r="D27023">
            <v>23.914400000000001</v>
          </cell>
          <cell r="E27023" t="str">
            <v>Romania</v>
          </cell>
        </row>
        <row r="27024">
          <cell r="A27024" t="str">
            <v>Freilassing</v>
          </cell>
          <cell r="B27024" t="str">
            <v>Freilassing</v>
          </cell>
          <cell r="C27024">
            <v>47.833300000000001</v>
          </cell>
          <cell r="D27024">
            <v>12.966699999999999</v>
          </cell>
          <cell r="E27024" t="str">
            <v>Germany</v>
          </cell>
        </row>
        <row r="27025">
          <cell r="A27025" t="str">
            <v>Alton</v>
          </cell>
          <cell r="B27025" t="str">
            <v>Alton</v>
          </cell>
          <cell r="C27025">
            <v>51.149799999999999</v>
          </cell>
          <cell r="D27025">
            <v>-0.97689999999999999</v>
          </cell>
          <cell r="E27025" t="str">
            <v>United Kingdom</v>
          </cell>
        </row>
        <row r="27026">
          <cell r="A27026" t="str">
            <v>Kukmor</v>
          </cell>
          <cell r="B27026" t="str">
            <v>Kukmor</v>
          </cell>
          <cell r="C27026">
            <v>56.183300000000003</v>
          </cell>
          <cell r="D27026">
            <v>50.883299999999998</v>
          </cell>
          <cell r="E27026" t="str">
            <v>Russia</v>
          </cell>
        </row>
        <row r="27027">
          <cell r="A27027" t="str">
            <v>Mazapil</v>
          </cell>
          <cell r="B27027" t="str">
            <v>Mazapil</v>
          </cell>
          <cell r="C27027">
            <v>24.638300000000001</v>
          </cell>
          <cell r="D27027">
            <v>-101.5553</v>
          </cell>
          <cell r="E27027" t="str">
            <v>Mexico</v>
          </cell>
        </row>
        <row r="27028">
          <cell r="A27028" t="str">
            <v>ItanhÃ©m</v>
          </cell>
          <cell r="B27028" t="str">
            <v>Itanhem</v>
          </cell>
          <cell r="C27028">
            <v>-17.149999999999999</v>
          </cell>
          <cell r="D27028">
            <v>-40.333300000000001</v>
          </cell>
          <cell r="E27028" t="str">
            <v>Brazil</v>
          </cell>
        </row>
        <row r="27029">
          <cell r="A27029" t="str">
            <v>Oberasbach</v>
          </cell>
          <cell r="B27029" t="str">
            <v>Oberasbach</v>
          </cell>
          <cell r="C27029">
            <v>49.421900000000001</v>
          </cell>
          <cell r="D27029">
            <v>10.958299999999999</v>
          </cell>
          <cell r="E27029" t="str">
            <v>Germany</v>
          </cell>
        </row>
        <row r="27030">
          <cell r="A27030" t="str">
            <v>Pariharpur</v>
          </cell>
          <cell r="B27030" t="str">
            <v>Pariharpur</v>
          </cell>
          <cell r="C27030">
            <v>26.711400000000001</v>
          </cell>
          <cell r="D27030">
            <v>85.679699999999997</v>
          </cell>
          <cell r="E27030" t="str">
            <v>India</v>
          </cell>
        </row>
        <row r="27031">
          <cell r="A27031" t="str">
            <v>Muttenz</v>
          </cell>
          <cell r="B27031" t="str">
            <v>Muttenz</v>
          </cell>
          <cell r="C27031">
            <v>47.5167</v>
          </cell>
          <cell r="D27031">
            <v>7.65</v>
          </cell>
          <cell r="E27031" t="str">
            <v>Switzerland</v>
          </cell>
        </row>
        <row r="27032">
          <cell r="A27032" t="str">
            <v>Steinbach</v>
          </cell>
          <cell r="B27032" t="str">
            <v>Steinbach</v>
          </cell>
          <cell r="C27032">
            <v>49.525799999999997</v>
          </cell>
          <cell r="D27032">
            <v>-96.683899999999994</v>
          </cell>
          <cell r="E27032" t="str">
            <v>Canada</v>
          </cell>
        </row>
        <row r="27033">
          <cell r="A27033" t="str">
            <v>Salgar</v>
          </cell>
          <cell r="B27033" t="str">
            <v>Salgar</v>
          </cell>
          <cell r="C27033">
            <v>5.9617000000000004</v>
          </cell>
          <cell r="D27033">
            <v>-75.975300000000004</v>
          </cell>
          <cell r="E27033" t="str">
            <v>Colombia</v>
          </cell>
        </row>
        <row r="27034">
          <cell r="A27034" t="str">
            <v>Seyah Cheshmeh</v>
          </cell>
          <cell r="B27034" t="str">
            <v>Seyah Cheshmeh</v>
          </cell>
          <cell r="C27034">
            <v>39.063099999999999</v>
          </cell>
          <cell r="D27034">
            <v>44.383600000000001</v>
          </cell>
          <cell r="E27034" t="str">
            <v>Iran</v>
          </cell>
        </row>
        <row r="27035">
          <cell r="A27035" t="str">
            <v>Santa Fe</v>
          </cell>
          <cell r="B27035" t="str">
            <v>Santa Fe</v>
          </cell>
          <cell r="C27035">
            <v>12.15</v>
          </cell>
          <cell r="D27035">
            <v>122</v>
          </cell>
          <cell r="E27035" t="str">
            <v>Philippines</v>
          </cell>
        </row>
        <row r="27036">
          <cell r="A27036" t="str">
            <v>Gazantarak</v>
          </cell>
          <cell r="B27036" t="str">
            <v>Gazantarak</v>
          </cell>
          <cell r="C27036">
            <v>39.966700000000003</v>
          </cell>
          <cell r="D27036">
            <v>69.133300000000006</v>
          </cell>
          <cell r="E27036" t="str">
            <v>Tajikistan</v>
          </cell>
        </row>
        <row r="27037">
          <cell r="A27037" t="str">
            <v>Fontaine-lâ€™Ã‰vÃªque</v>
          </cell>
          <cell r="B27037" t="str">
            <v>Fontaine-l'Eveque</v>
          </cell>
          <cell r="C27037">
            <v>50.416699999999999</v>
          </cell>
          <cell r="D27037">
            <v>4.3167</v>
          </cell>
          <cell r="E27037" t="str">
            <v>Belgium</v>
          </cell>
        </row>
        <row r="27038">
          <cell r="A27038" t="str">
            <v>Feilding</v>
          </cell>
          <cell r="B27038" t="str">
            <v>Feilding</v>
          </cell>
          <cell r="C27038">
            <v>-40.216700000000003</v>
          </cell>
          <cell r="D27038">
            <v>175.5667</v>
          </cell>
          <cell r="E27038" t="str">
            <v>New Zealand</v>
          </cell>
        </row>
        <row r="27039">
          <cell r="A27039" t="str">
            <v>DhÄnsÄria</v>
          </cell>
          <cell r="B27039" t="str">
            <v>Dhansaria</v>
          </cell>
          <cell r="C27039">
            <v>24.721900000000002</v>
          </cell>
          <cell r="D27039">
            <v>87.857200000000006</v>
          </cell>
          <cell r="E27039" t="str">
            <v>India</v>
          </cell>
        </row>
        <row r="27040">
          <cell r="A27040" t="str">
            <v>Sobinka</v>
          </cell>
          <cell r="B27040" t="str">
            <v>Sobinka</v>
          </cell>
          <cell r="C27040">
            <v>56</v>
          </cell>
          <cell r="D27040">
            <v>40.033299999999997</v>
          </cell>
          <cell r="E27040" t="str">
            <v>Russia</v>
          </cell>
        </row>
        <row r="27041">
          <cell r="A27041" t="str">
            <v>Herenfa</v>
          </cell>
          <cell r="B27041" t="str">
            <v>Herenfa</v>
          </cell>
          <cell r="C27041">
            <v>36.2453</v>
          </cell>
          <cell r="D27041">
            <v>1.0458000000000001</v>
          </cell>
          <cell r="E27041" t="str">
            <v>Algeria</v>
          </cell>
        </row>
        <row r="27042">
          <cell r="A27042" t="str">
            <v>Bagahi</v>
          </cell>
          <cell r="B27042" t="str">
            <v>Bagahi</v>
          </cell>
          <cell r="C27042">
            <v>26.763200000000001</v>
          </cell>
          <cell r="D27042">
            <v>84.466999999999999</v>
          </cell>
          <cell r="E27042" t="str">
            <v>India</v>
          </cell>
        </row>
        <row r="27043">
          <cell r="A27043" t="str">
            <v>Hendaye</v>
          </cell>
          <cell r="B27043" t="str">
            <v>Hendaye</v>
          </cell>
          <cell r="C27043">
            <v>43.36</v>
          </cell>
          <cell r="D27043">
            <v>-1.77</v>
          </cell>
          <cell r="E27043" t="str">
            <v>France</v>
          </cell>
        </row>
        <row r="27044">
          <cell r="A27044" t="str">
            <v>VennandÅ«r</v>
          </cell>
          <cell r="B27044" t="str">
            <v>Vennandur</v>
          </cell>
          <cell r="C27044">
            <v>11.515000000000001</v>
          </cell>
          <cell r="D27044">
            <v>78.090800000000002</v>
          </cell>
          <cell r="E27044" t="str">
            <v>India</v>
          </cell>
        </row>
        <row r="27045">
          <cell r="A27045" t="str">
            <v>San Rafael</v>
          </cell>
          <cell r="B27045" t="str">
            <v>San Rafael</v>
          </cell>
          <cell r="C27045">
            <v>11.172800000000001</v>
          </cell>
          <cell r="D27045">
            <v>122.8267</v>
          </cell>
          <cell r="E27045" t="str">
            <v>Philippines</v>
          </cell>
        </row>
        <row r="27046">
          <cell r="A27046" t="str">
            <v>Jovellar</v>
          </cell>
          <cell r="B27046" t="str">
            <v>Jovellar</v>
          </cell>
          <cell r="C27046">
            <v>13.07</v>
          </cell>
          <cell r="D27046">
            <v>123.6</v>
          </cell>
          <cell r="E27046" t="str">
            <v>Philippines</v>
          </cell>
        </row>
        <row r="27047">
          <cell r="A27047" t="str">
            <v>Charleston</v>
          </cell>
          <cell r="B27047" t="str">
            <v>Charleston</v>
          </cell>
          <cell r="C27047">
            <v>39.484200000000001</v>
          </cell>
          <cell r="D27047">
            <v>-88.178100000000001</v>
          </cell>
          <cell r="E27047" t="str">
            <v>United States</v>
          </cell>
        </row>
        <row r="27048">
          <cell r="A27048" t="str">
            <v>Salaspils</v>
          </cell>
          <cell r="B27048" t="str">
            <v>Salaspils</v>
          </cell>
          <cell r="C27048">
            <v>56.866700000000002</v>
          </cell>
          <cell r="D27048">
            <v>24.35</v>
          </cell>
          <cell r="E27048" t="str">
            <v>Latvia</v>
          </cell>
        </row>
        <row r="27049">
          <cell r="A27049" t="str">
            <v>Delran</v>
          </cell>
          <cell r="B27049" t="str">
            <v>Delran</v>
          </cell>
          <cell r="C27049">
            <v>40.017000000000003</v>
          </cell>
          <cell r="D27049">
            <v>-74.9495</v>
          </cell>
          <cell r="E27049" t="str">
            <v>United States</v>
          </cell>
        </row>
        <row r="27050">
          <cell r="A27050" t="str">
            <v>Jucurutu</v>
          </cell>
          <cell r="B27050" t="str">
            <v>Jucurutu</v>
          </cell>
          <cell r="C27050">
            <v>-6.0339</v>
          </cell>
          <cell r="D27050">
            <v>-37.020000000000003</v>
          </cell>
          <cell r="E27050" t="str">
            <v>Brazil</v>
          </cell>
        </row>
        <row r="27051">
          <cell r="A27051" t="str">
            <v>Ponmana</v>
          </cell>
          <cell r="B27051" t="str">
            <v>Ponmana</v>
          </cell>
          <cell r="C27051">
            <v>8.3552</v>
          </cell>
          <cell r="D27051">
            <v>77.328299999999999</v>
          </cell>
          <cell r="E27051" t="str">
            <v>India</v>
          </cell>
        </row>
        <row r="27052">
          <cell r="A27052" t="str">
            <v>Shichigahama</v>
          </cell>
          <cell r="B27052" t="str">
            <v>Shichigahama</v>
          </cell>
          <cell r="C27052">
            <v>38.304499999999997</v>
          </cell>
          <cell r="D27052">
            <v>141.0591</v>
          </cell>
          <cell r="E27052" t="str">
            <v>Japan</v>
          </cell>
        </row>
        <row r="27053">
          <cell r="A27053" t="str">
            <v>Santa Elena</v>
          </cell>
          <cell r="B27053" t="str">
            <v>Santa Elena</v>
          </cell>
          <cell r="C27053">
            <v>-30.95</v>
          </cell>
          <cell r="D27053">
            <v>-59.8</v>
          </cell>
          <cell r="E27053" t="str">
            <v>Argentina</v>
          </cell>
        </row>
        <row r="27054">
          <cell r="A27054" t="str">
            <v>Godfrey</v>
          </cell>
          <cell r="B27054" t="str">
            <v>Godfrey</v>
          </cell>
          <cell r="C27054">
            <v>38.957700000000003</v>
          </cell>
          <cell r="D27054">
            <v>-90.215599999999995</v>
          </cell>
          <cell r="E27054" t="str">
            <v>United States</v>
          </cell>
        </row>
        <row r="27055">
          <cell r="A27055" t="str">
            <v>AmÄ«npur</v>
          </cell>
          <cell r="B27055" t="str">
            <v>Aminpur</v>
          </cell>
          <cell r="C27055">
            <v>17.524100000000001</v>
          </cell>
          <cell r="D27055">
            <v>78.324200000000005</v>
          </cell>
          <cell r="E27055" t="str">
            <v>India</v>
          </cell>
        </row>
        <row r="27056">
          <cell r="A27056" t="str">
            <v>San Rafael del Norte</v>
          </cell>
          <cell r="B27056" t="str">
            <v>San Rafael del Norte</v>
          </cell>
          <cell r="C27056">
            <v>13.216699999999999</v>
          </cell>
          <cell r="D27056">
            <v>-86.116699999999994</v>
          </cell>
          <cell r="E27056" t="str">
            <v>Nicaragua</v>
          </cell>
        </row>
        <row r="27057">
          <cell r="A27057" t="str">
            <v>Portchester</v>
          </cell>
          <cell r="B27057" t="str">
            <v>Portchester</v>
          </cell>
          <cell r="C27057">
            <v>50.841999999999999</v>
          </cell>
          <cell r="D27057">
            <v>-1.1200000000000001</v>
          </cell>
          <cell r="E27057" t="str">
            <v>United Kingdom</v>
          </cell>
        </row>
        <row r="27058">
          <cell r="A27058" t="str">
            <v>Idylwood</v>
          </cell>
          <cell r="B27058" t="str">
            <v>Idylwood</v>
          </cell>
          <cell r="C27058">
            <v>38.889600000000002</v>
          </cell>
          <cell r="D27058">
            <v>-77.205600000000004</v>
          </cell>
          <cell r="E27058" t="str">
            <v>United States</v>
          </cell>
        </row>
        <row r="27059">
          <cell r="A27059" t="str">
            <v>BerlÃ­n</v>
          </cell>
          <cell r="B27059" t="str">
            <v>Berlin</v>
          </cell>
          <cell r="C27059">
            <v>13.5</v>
          </cell>
          <cell r="D27059">
            <v>-88.533299999999997</v>
          </cell>
          <cell r="E27059" t="str">
            <v>El Salvador</v>
          </cell>
        </row>
        <row r="27060">
          <cell r="A27060" t="str">
            <v>Mankara</v>
          </cell>
          <cell r="B27060" t="str">
            <v>Mankara</v>
          </cell>
          <cell r="C27060">
            <v>10.75</v>
          </cell>
          <cell r="D27060">
            <v>76.433300000000003</v>
          </cell>
          <cell r="E27060" t="str">
            <v>India</v>
          </cell>
        </row>
        <row r="27061">
          <cell r="A27061" t="str">
            <v>Mooirivier</v>
          </cell>
          <cell r="B27061" t="str">
            <v>Mooirivier</v>
          </cell>
          <cell r="C27061">
            <v>-29.2</v>
          </cell>
          <cell r="D27061">
            <v>29.9833</v>
          </cell>
          <cell r="E27061" t="str">
            <v>South Africa</v>
          </cell>
        </row>
        <row r="27062">
          <cell r="A27062" t="str">
            <v>ArakkapÄdi</v>
          </cell>
          <cell r="B27062" t="str">
            <v>Arakkapadi</v>
          </cell>
          <cell r="C27062">
            <v>10.059900000000001</v>
          </cell>
          <cell r="D27062">
            <v>76.459199999999996</v>
          </cell>
          <cell r="E27062" t="str">
            <v>India</v>
          </cell>
        </row>
        <row r="27063">
          <cell r="A27063" t="str">
            <v>Cordenons</v>
          </cell>
          <cell r="B27063" t="str">
            <v>Cordenons</v>
          </cell>
          <cell r="C27063">
            <v>45.9833</v>
          </cell>
          <cell r="D27063">
            <v>12.7</v>
          </cell>
          <cell r="E27063" t="str">
            <v>Italy</v>
          </cell>
        </row>
        <row r="27064">
          <cell r="A27064" t="str">
            <v>Anda</v>
          </cell>
          <cell r="B27064" t="str">
            <v>Anda</v>
          </cell>
          <cell r="C27064">
            <v>9.7439999999999998</v>
          </cell>
          <cell r="D27064">
            <v>124.57599999999999</v>
          </cell>
          <cell r="E27064" t="str">
            <v>Philippines</v>
          </cell>
        </row>
        <row r="27065">
          <cell r="A27065" t="str">
            <v>KhaÅŸab</v>
          </cell>
          <cell r="B27065" t="str">
            <v>Khasab</v>
          </cell>
          <cell r="C27065">
            <v>26.183299999999999</v>
          </cell>
          <cell r="D27065">
            <v>56.25</v>
          </cell>
          <cell r="E27065" t="str">
            <v>Oman</v>
          </cell>
        </row>
        <row r="27066">
          <cell r="A27066" t="str">
            <v>Monthey</v>
          </cell>
          <cell r="B27066" t="str">
            <v>Monthey</v>
          </cell>
          <cell r="C27066">
            <v>46.25</v>
          </cell>
          <cell r="D27066">
            <v>6.95</v>
          </cell>
          <cell r="E27066" t="str">
            <v>Switzerland</v>
          </cell>
        </row>
        <row r="27067">
          <cell r="A27067" t="str">
            <v>Dhamaun</v>
          </cell>
          <cell r="B27067" t="str">
            <v>Dhamaun</v>
          </cell>
          <cell r="C27067">
            <v>25.599900000000002</v>
          </cell>
          <cell r="D27067">
            <v>85.547899999999998</v>
          </cell>
          <cell r="E27067" t="str">
            <v>India</v>
          </cell>
        </row>
        <row r="27068">
          <cell r="A27068" t="str">
            <v>Freudenberg</v>
          </cell>
          <cell r="B27068" t="str">
            <v>Freudenberg</v>
          </cell>
          <cell r="C27068">
            <v>50.899700000000003</v>
          </cell>
          <cell r="D27068">
            <v>7.8666999999999998</v>
          </cell>
          <cell r="E27068" t="str">
            <v>Germany</v>
          </cell>
        </row>
        <row r="27069">
          <cell r="A27069" t="str">
            <v>North Canton</v>
          </cell>
          <cell r="B27069" t="str">
            <v>North Canton</v>
          </cell>
          <cell r="C27069">
            <v>40.874200000000002</v>
          </cell>
          <cell r="D27069">
            <v>-81.397099999999995</v>
          </cell>
          <cell r="E27069" t="str">
            <v>United States</v>
          </cell>
        </row>
        <row r="27070">
          <cell r="A27070" t="str">
            <v>Varvarin</v>
          </cell>
          <cell r="B27070" t="str">
            <v>Varvarin</v>
          </cell>
          <cell r="C27070">
            <v>43.716700000000003</v>
          </cell>
          <cell r="D27070">
            <v>21.366700000000002</v>
          </cell>
          <cell r="E27070" t="str">
            <v>Serbia</v>
          </cell>
        </row>
        <row r="27071">
          <cell r="A27071" t="str">
            <v>ÅaÅ„cut</v>
          </cell>
          <cell r="B27071" t="str">
            <v>Lancut</v>
          </cell>
          <cell r="C27071">
            <v>50.066699999999997</v>
          </cell>
          <cell r="D27071">
            <v>22.2333</v>
          </cell>
          <cell r="E27071" t="str">
            <v>Poland</v>
          </cell>
        </row>
        <row r="27072">
          <cell r="A27072" t="str">
            <v>Prachin Buri</v>
          </cell>
          <cell r="B27072" t="str">
            <v>Prachin Buri</v>
          </cell>
          <cell r="C27072">
            <v>14.056699999999999</v>
          </cell>
          <cell r="D27072">
            <v>101.37390000000001</v>
          </cell>
          <cell r="E27072" t="str">
            <v>Thailand</v>
          </cell>
        </row>
        <row r="27073">
          <cell r="A27073" t="str">
            <v>Fanipalâ€™</v>
          </cell>
          <cell r="B27073" t="str">
            <v>Fanipal'</v>
          </cell>
          <cell r="C27073">
            <v>53.75</v>
          </cell>
          <cell r="D27073">
            <v>27.333300000000001</v>
          </cell>
          <cell r="E27073" t="str">
            <v>Belarus</v>
          </cell>
        </row>
        <row r="27074">
          <cell r="A27074" t="str">
            <v>Tall â€˜Aran</v>
          </cell>
          <cell r="B27074" t="str">
            <v>Tall `Aran</v>
          </cell>
          <cell r="C27074">
            <v>36.123100000000001</v>
          </cell>
          <cell r="D27074">
            <v>37.3369</v>
          </cell>
          <cell r="E27074" t="str">
            <v>Syria</v>
          </cell>
        </row>
        <row r="27075">
          <cell r="A27075" t="str">
            <v>VisÃ©</v>
          </cell>
          <cell r="B27075" t="str">
            <v>Vise</v>
          </cell>
          <cell r="C27075">
            <v>50.7333</v>
          </cell>
          <cell r="D27075">
            <v>5.7</v>
          </cell>
          <cell r="E27075" t="str">
            <v>Belgium</v>
          </cell>
        </row>
        <row r="27076">
          <cell r="A27076" t="str">
            <v>Somma Lombardo</v>
          </cell>
          <cell r="B27076" t="str">
            <v>Somma Lombardo</v>
          </cell>
          <cell r="C27076">
            <v>45.683300000000003</v>
          </cell>
          <cell r="D27076">
            <v>8.6999999999999993</v>
          </cell>
          <cell r="E27076" t="str">
            <v>Italy</v>
          </cell>
        </row>
        <row r="27077">
          <cell r="A27077" t="str">
            <v>Ash ShaykhÄn</v>
          </cell>
          <cell r="B27077" t="str">
            <v>Ash Shaykhan</v>
          </cell>
          <cell r="C27077">
            <v>36.691699999999997</v>
          </cell>
          <cell r="D27077">
            <v>43.35</v>
          </cell>
          <cell r="E27077" t="str">
            <v>Iraq</v>
          </cell>
        </row>
        <row r="27078">
          <cell r="A27078" t="str">
            <v>Agua Blanca</v>
          </cell>
          <cell r="B27078" t="str">
            <v>Agua Blanca</v>
          </cell>
          <cell r="C27078">
            <v>14.4833</v>
          </cell>
          <cell r="D27078">
            <v>-89.6494</v>
          </cell>
          <cell r="E27078" t="str">
            <v>Guatemala</v>
          </cell>
        </row>
        <row r="27079">
          <cell r="A27079" t="str">
            <v>Lake Butler</v>
          </cell>
          <cell r="B27079" t="str">
            <v>Lake Butler</v>
          </cell>
          <cell r="C27079">
            <v>28.4862</v>
          </cell>
          <cell r="D27079">
            <v>-81.546000000000006</v>
          </cell>
          <cell r="E27079" t="str">
            <v>United States</v>
          </cell>
        </row>
        <row r="27080">
          <cell r="A27080" t="str">
            <v>Klaeng</v>
          </cell>
          <cell r="B27080" t="str">
            <v>Klaeng</v>
          </cell>
          <cell r="C27080">
            <v>12.777799999999999</v>
          </cell>
          <cell r="D27080">
            <v>101.64830000000001</v>
          </cell>
          <cell r="E27080" t="str">
            <v>Thailand</v>
          </cell>
        </row>
        <row r="27081">
          <cell r="A27081" t="str">
            <v>Weilerswist</v>
          </cell>
          <cell r="B27081" t="str">
            <v>Weilerswist</v>
          </cell>
          <cell r="C27081">
            <v>50.7667</v>
          </cell>
          <cell r="D27081">
            <v>6.8331</v>
          </cell>
          <cell r="E27081" t="str">
            <v>Germany</v>
          </cell>
        </row>
        <row r="27082">
          <cell r="A27082" t="str">
            <v>Willimantic</v>
          </cell>
          <cell r="B27082" t="str">
            <v>Willimantic</v>
          </cell>
          <cell r="C27082">
            <v>41.717100000000002</v>
          </cell>
          <cell r="D27082">
            <v>-72.211399999999998</v>
          </cell>
          <cell r="E27082" t="str">
            <v>United States</v>
          </cell>
        </row>
        <row r="27083">
          <cell r="A27083" t="str">
            <v>Cairu</v>
          </cell>
          <cell r="B27083" t="str">
            <v>Cairu</v>
          </cell>
          <cell r="C27083">
            <v>-13.4869</v>
          </cell>
          <cell r="D27083">
            <v>-39.043900000000001</v>
          </cell>
          <cell r="E27083" t="str">
            <v>Brazil</v>
          </cell>
        </row>
        <row r="27084">
          <cell r="A27084" t="str">
            <v>Auerbach</v>
          </cell>
          <cell r="B27084" t="str">
            <v>Auerbach</v>
          </cell>
          <cell r="C27084">
            <v>50.509399999999999</v>
          </cell>
          <cell r="D27084">
            <v>12.4</v>
          </cell>
          <cell r="E27084" t="str">
            <v>Germany</v>
          </cell>
        </row>
        <row r="27085">
          <cell r="A27085" t="str">
            <v>Or â€˜Aqiva</v>
          </cell>
          <cell r="B27085" t="str">
            <v>Or `Aqiva</v>
          </cell>
          <cell r="C27085">
            <v>32.5</v>
          </cell>
          <cell r="D27085">
            <v>34.916699999999999</v>
          </cell>
          <cell r="E27085" t="str">
            <v>Israel</v>
          </cell>
        </row>
        <row r="27086">
          <cell r="A27086" t="str">
            <v>Troy</v>
          </cell>
          <cell r="B27086" t="str">
            <v>Troy</v>
          </cell>
          <cell r="C27086">
            <v>31.802099999999999</v>
          </cell>
          <cell r="D27086">
            <v>-85.966399999999993</v>
          </cell>
          <cell r="E27086" t="str">
            <v>United States</v>
          </cell>
        </row>
        <row r="27087">
          <cell r="A27087" t="str">
            <v>LunÃ©ville</v>
          </cell>
          <cell r="B27087" t="str">
            <v>Luneville</v>
          </cell>
          <cell r="C27087">
            <v>48.589399999999998</v>
          </cell>
          <cell r="D27087">
            <v>6.5016999999999996</v>
          </cell>
          <cell r="E27087" t="str">
            <v>France</v>
          </cell>
        </row>
        <row r="27088">
          <cell r="A27088" t="str">
            <v>Schrobenhausen</v>
          </cell>
          <cell r="B27088" t="str">
            <v>Schrobenhausen</v>
          </cell>
          <cell r="C27088">
            <v>48.533299999999997</v>
          </cell>
          <cell r="D27088">
            <v>11.2667</v>
          </cell>
          <cell r="E27088" t="str">
            <v>Germany</v>
          </cell>
        </row>
        <row r="27089">
          <cell r="A27089" t="str">
            <v>MÄá¸©iÅŸ</v>
          </cell>
          <cell r="B27089" t="str">
            <v>Mahis</v>
          </cell>
          <cell r="C27089">
            <v>31.9833</v>
          </cell>
          <cell r="D27089">
            <v>35.7667</v>
          </cell>
          <cell r="E27089" t="str">
            <v>Jordan</v>
          </cell>
        </row>
        <row r="27090">
          <cell r="A27090" t="str">
            <v>Cahokia Heights</v>
          </cell>
          <cell r="B27090" t="str">
            <v>Cahokia Heights</v>
          </cell>
          <cell r="C27090">
            <v>38.570999999999998</v>
          </cell>
          <cell r="D27090">
            <v>-90.152500000000003</v>
          </cell>
          <cell r="E27090" t="str">
            <v>United States</v>
          </cell>
        </row>
        <row r="27091">
          <cell r="A27091" t="str">
            <v>Ostermundigen</v>
          </cell>
          <cell r="B27091" t="str">
            <v>Ostermundigen</v>
          </cell>
          <cell r="C27091">
            <v>46.954999999999998</v>
          </cell>
          <cell r="D27091">
            <v>7.4893999999999998</v>
          </cell>
          <cell r="E27091" t="str">
            <v>Switzerland</v>
          </cell>
        </row>
        <row r="27092">
          <cell r="A27092" t="str">
            <v>Arco</v>
          </cell>
          <cell r="B27092" t="str">
            <v>Arco</v>
          </cell>
          <cell r="C27092">
            <v>45.916699999999999</v>
          </cell>
          <cell r="D27092">
            <v>10.8833</v>
          </cell>
          <cell r="E27092" t="str">
            <v>Italy</v>
          </cell>
        </row>
        <row r="27093">
          <cell r="A27093" t="str">
            <v>North Aurora</v>
          </cell>
          <cell r="B27093" t="str">
            <v>North Aurora</v>
          </cell>
          <cell r="C27093">
            <v>41.808599999999998</v>
          </cell>
          <cell r="D27093">
            <v>-88.341399999999993</v>
          </cell>
          <cell r="E27093" t="str">
            <v>United States</v>
          </cell>
        </row>
        <row r="27094">
          <cell r="A27094" t="str">
            <v>Floirac</v>
          </cell>
          <cell r="B27094" t="str">
            <v>Floirac</v>
          </cell>
          <cell r="C27094">
            <v>44.837499999999999</v>
          </cell>
          <cell r="D27094">
            <v>-0.52470000000000006</v>
          </cell>
          <cell r="E27094" t="str">
            <v>France</v>
          </cell>
        </row>
        <row r="27095">
          <cell r="A27095" t="str">
            <v>McKeesport</v>
          </cell>
          <cell r="B27095" t="str">
            <v>McKeesport</v>
          </cell>
          <cell r="C27095">
            <v>40.341799999999999</v>
          </cell>
          <cell r="D27095">
            <v>-79.843999999999994</v>
          </cell>
          <cell r="E27095" t="str">
            <v>United States</v>
          </cell>
        </row>
        <row r="27096">
          <cell r="A27096" t="str">
            <v>EslÃ¶v</v>
          </cell>
          <cell r="B27096" t="str">
            <v>Eslov</v>
          </cell>
          <cell r="C27096">
            <v>55.839199999999998</v>
          </cell>
          <cell r="D27096">
            <v>13.303900000000001</v>
          </cell>
          <cell r="E27096" t="str">
            <v>Sweden</v>
          </cell>
        </row>
        <row r="27097">
          <cell r="A27097" t="str">
            <v>Dergaon</v>
          </cell>
          <cell r="B27097" t="str">
            <v>Dergaon</v>
          </cell>
          <cell r="C27097">
            <v>26.7</v>
          </cell>
          <cell r="D27097">
            <v>93.966700000000003</v>
          </cell>
          <cell r="E27097" t="str">
            <v>India</v>
          </cell>
        </row>
        <row r="27098">
          <cell r="A27098" t="str">
            <v>Douar Oulad Mbarek</v>
          </cell>
          <cell r="B27098" t="str">
            <v>Douar Oulad Mbarek</v>
          </cell>
          <cell r="C27098">
            <v>34.283299999999997</v>
          </cell>
          <cell r="D27098">
            <v>-4.3167</v>
          </cell>
          <cell r="E27098" t="str">
            <v>Morocco</v>
          </cell>
        </row>
        <row r="27099">
          <cell r="A27099" t="str">
            <v>KuttÄlam</v>
          </cell>
          <cell r="B27099" t="str">
            <v>Kuttalam</v>
          </cell>
          <cell r="C27099">
            <v>11.075799999999999</v>
          </cell>
          <cell r="D27099">
            <v>79.5608</v>
          </cell>
          <cell r="E27099" t="str">
            <v>India</v>
          </cell>
        </row>
        <row r="27100">
          <cell r="A27100" t="str">
            <v>Chitipa</v>
          </cell>
          <cell r="B27100" t="str">
            <v>Chitipa</v>
          </cell>
          <cell r="C27100">
            <v>-9.7019000000000002</v>
          </cell>
          <cell r="D27100">
            <v>33.270000000000003</v>
          </cell>
          <cell r="E27100" t="str">
            <v>Malawi</v>
          </cell>
        </row>
        <row r="27101">
          <cell r="A27101" t="str">
            <v>KÃ¶ping</v>
          </cell>
          <cell r="B27101" t="str">
            <v>Koping</v>
          </cell>
          <cell r="C27101">
            <v>59.5167</v>
          </cell>
          <cell r="D27101">
            <v>15.9833</v>
          </cell>
          <cell r="E27101" t="str">
            <v>Sweden</v>
          </cell>
        </row>
        <row r="27102">
          <cell r="A27102" t="str">
            <v>Toba</v>
          </cell>
          <cell r="B27102" t="str">
            <v>Toba</v>
          </cell>
          <cell r="C27102">
            <v>34.481299999999997</v>
          </cell>
          <cell r="D27102">
            <v>136.8434</v>
          </cell>
          <cell r="E27102" t="str">
            <v>Japan</v>
          </cell>
        </row>
        <row r="27103">
          <cell r="A27103" t="str">
            <v>Saint-Colomban</v>
          </cell>
          <cell r="B27103" t="str">
            <v>Saint-Colomban</v>
          </cell>
          <cell r="C27103">
            <v>45.73</v>
          </cell>
          <cell r="D27103">
            <v>-74.13</v>
          </cell>
          <cell r="E27103" t="str">
            <v>Canada</v>
          </cell>
        </row>
        <row r="27104">
          <cell r="A27104" t="str">
            <v>DianÃ³polis</v>
          </cell>
          <cell r="B27104" t="str">
            <v>Dianopolis</v>
          </cell>
          <cell r="C27104">
            <v>-11.6258</v>
          </cell>
          <cell r="D27104">
            <v>-46.820300000000003</v>
          </cell>
          <cell r="E27104" t="str">
            <v>Brazil</v>
          </cell>
        </row>
        <row r="27105">
          <cell r="A27105" t="str">
            <v>Dniprorudne</v>
          </cell>
          <cell r="B27105" t="str">
            <v>Dniprorudne</v>
          </cell>
          <cell r="C27105">
            <v>47.386299999999999</v>
          </cell>
          <cell r="D27105">
            <v>34.997</v>
          </cell>
          <cell r="E27105" t="str">
            <v>Ukraine</v>
          </cell>
        </row>
        <row r="27106">
          <cell r="A27106" t="str">
            <v>Reni</v>
          </cell>
          <cell r="B27106" t="str">
            <v>Reni</v>
          </cell>
          <cell r="C27106">
            <v>45.457500000000003</v>
          </cell>
          <cell r="D27106">
            <v>28.271100000000001</v>
          </cell>
          <cell r="E27106" t="str">
            <v>Ukraine</v>
          </cell>
        </row>
        <row r="27107">
          <cell r="A27107" t="str">
            <v>Ekazhevo</v>
          </cell>
          <cell r="B27107" t="str">
            <v>Ekazhevo</v>
          </cell>
          <cell r="C27107">
            <v>43.208100000000002</v>
          </cell>
          <cell r="D27107">
            <v>44.818600000000004</v>
          </cell>
          <cell r="E27107" t="str">
            <v>Russia</v>
          </cell>
        </row>
        <row r="27108">
          <cell r="A27108" t="str">
            <v>Manzanares</v>
          </cell>
          <cell r="B27108" t="str">
            <v>Manzanares</v>
          </cell>
          <cell r="C27108">
            <v>38.996400000000001</v>
          </cell>
          <cell r="D27108">
            <v>-3.3731</v>
          </cell>
          <cell r="E27108" t="str">
            <v>Spain</v>
          </cell>
        </row>
        <row r="27109">
          <cell r="A27109" t="str">
            <v>KodiyÄ“ri</v>
          </cell>
          <cell r="B27109" t="str">
            <v>Kodiyeri</v>
          </cell>
          <cell r="C27109">
            <v>11.7067</v>
          </cell>
          <cell r="D27109">
            <v>75.533100000000005</v>
          </cell>
          <cell r="E27109" t="str">
            <v>India</v>
          </cell>
        </row>
        <row r="27110">
          <cell r="A27110" t="str">
            <v>NÄ«kshahr</v>
          </cell>
          <cell r="B27110" t="str">
            <v>Nikshahr</v>
          </cell>
          <cell r="C27110">
            <v>26.225300000000001</v>
          </cell>
          <cell r="D27110">
            <v>60.216700000000003</v>
          </cell>
          <cell r="E27110" t="str">
            <v>Iran</v>
          </cell>
        </row>
        <row r="27111">
          <cell r="A27111" t="str">
            <v>Liulin</v>
          </cell>
          <cell r="B27111" t="str">
            <v>Liulin</v>
          </cell>
          <cell r="C27111">
            <v>34.589100000000002</v>
          </cell>
          <cell r="D27111">
            <v>103.5081</v>
          </cell>
          <cell r="E27111" t="str">
            <v>China</v>
          </cell>
        </row>
        <row r="27112">
          <cell r="A27112" t="str">
            <v>LaukÄha</v>
          </cell>
          <cell r="B27112" t="str">
            <v>Laukaha</v>
          </cell>
          <cell r="C27112">
            <v>26.55</v>
          </cell>
          <cell r="D27112">
            <v>86.47</v>
          </cell>
          <cell r="E27112" t="str">
            <v>India</v>
          </cell>
        </row>
        <row r="27113">
          <cell r="A27113" t="str">
            <v>Sapucaia</v>
          </cell>
          <cell r="B27113" t="str">
            <v>Sapucaia</v>
          </cell>
          <cell r="C27113">
            <v>-21.995000000000001</v>
          </cell>
          <cell r="D27113">
            <v>-42.913899999999998</v>
          </cell>
          <cell r="E27113" t="str">
            <v>Brazil</v>
          </cell>
        </row>
        <row r="27114">
          <cell r="A27114" t="str">
            <v>Erjie</v>
          </cell>
          <cell r="B27114" t="str">
            <v>Erjie</v>
          </cell>
          <cell r="C27114">
            <v>24.6997</v>
          </cell>
          <cell r="D27114">
            <v>102.4872</v>
          </cell>
          <cell r="E27114" t="str">
            <v>China</v>
          </cell>
        </row>
        <row r="27115">
          <cell r="A27115" t="str">
            <v>Bad MÃ¼nder am Deister</v>
          </cell>
          <cell r="B27115" t="str">
            <v>Bad Munder am Deister</v>
          </cell>
          <cell r="C27115">
            <v>52.199199999999998</v>
          </cell>
          <cell r="D27115">
            <v>9.4652999999999992</v>
          </cell>
          <cell r="E27115" t="str">
            <v>Germany</v>
          </cell>
        </row>
        <row r="27116">
          <cell r="A27116" t="str">
            <v>Estancia Pozo Colorado</v>
          </cell>
          <cell r="B27116" t="str">
            <v>Estancia Pozo Colorado</v>
          </cell>
          <cell r="C27116">
            <v>-23.413599999999999</v>
          </cell>
          <cell r="D27116">
            <v>-58.914400000000001</v>
          </cell>
          <cell r="E27116" t="str">
            <v>Paraguay</v>
          </cell>
        </row>
        <row r="27117">
          <cell r="A27117" t="str">
            <v>Susner</v>
          </cell>
          <cell r="B27117" t="str">
            <v>Susner</v>
          </cell>
          <cell r="C27117">
            <v>23.9467</v>
          </cell>
          <cell r="D27117">
            <v>76.088200000000001</v>
          </cell>
          <cell r="E27117" t="str">
            <v>India</v>
          </cell>
        </row>
        <row r="27118">
          <cell r="A27118" t="str">
            <v>BÃ©kÃ©s</v>
          </cell>
          <cell r="B27118" t="str">
            <v>Bekes</v>
          </cell>
          <cell r="C27118">
            <v>46.7667</v>
          </cell>
          <cell r="D27118">
            <v>21.133299999999998</v>
          </cell>
          <cell r="E27118" t="str">
            <v>Hungary</v>
          </cell>
        </row>
        <row r="27119">
          <cell r="A27119" t="str">
            <v>Herzele</v>
          </cell>
          <cell r="B27119" t="str">
            <v>Herzele</v>
          </cell>
          <cell r="C27119">
            <v>50.883299999999998</v>
          </cell>
          <cell r="D27119">
            <v>3.8833000000000002</v>
          </cell>
          <cell r="E27119" t="str">
            <v>Belgium</v>
          </cell>
        </row>
        <row r="27120">
          <cell r="A27120" t="str">
            <v>Rockland</v>
          </cell>
          <cell r="B27120" t="str">
            <v>Rockland</v>
          </cell>
          <cell r="C27120">
            <v>42.1295</v>
          </cell>
          <cell r="D27120">
            <v>-70.91</v>
          </cell>
          <cell r="E27120" t="str">
            <v>United States</v>
          </cell>
        </row>
        <row r="27121">
          <cell r="A27121" t="str">
            <v>Cesson-SÃ©vignÃ©</v>
          </cell>
          <cell r="B27121" t="str">
            <v>Cesson-Sevigne</v>
          </cell>
          <cell r="C27121">
            <v>48.121699999999997</v>
          </cell>
          <cell r="D27121">
            <v>-1.6025</v>
          </cell>
          <cell r="E27121" t="str">
            <v>France</v>
          </cell>
        </row>
        <row r="27122">
          <cell r="A27122" t="str">
            <v>Ban Mae Ngon Khilek</v>
          </cell>
          <cell r="B27122" t="str">
            <v>Ban Mae Ngon Khilek</v>
          </cell>
          <cell r="C27122">
            <v>19.802099999999999</v>
          </cell>
          <cell r="D27122">
            <v>99.1614</v>
          </cell>
          <cell r="E27122" t="str">
            <v>Thailand</v>
          </cell>
        </row>
        <row r="27123">
          <cell r="A27123" t="str">
            <v>Pirapemas</v>
          </cell>
          <cell r="B27123" t="str">
            <v>Pirapemas</v>
          </cell>
          <cell r="C27123">
            <v>-3.7166999999999999</v>
          </cell>
          <cell r="D27123">
            <v>-44.2333</v>
          </cell>
          <cell r="E27123" t="str">
            <v>Brazil</v>
          </cell>
        </row>
        <row r="27124">
          <cell r="A27124" t="str">
            <v>Domodossola</v>
          </cell>
          <cell r="B27124" t="str">
            <v>Domodossola</v>
          </cell>
          <cell r="C27124">
            <v>46.116700000000002</v>
          </cell>
          <cell r="D27124">
            <v>8.2833000000000006</v>
          </cell>
          <cell r="E27124" t="str">
            <v>Italy</v>
          </cell>
        </row>
        <row r="27125">
          <cell r="A27125" t="str">
            <v>Hlybokaye</v>
          </cell>
          <cell r="B27125" t="str">
            <v>Hlybokaye</v>
          </cell>
          <cell r="C27125">
            <v>55.133299999999998</v>
          </cell>
          <cell r="D27125">
            <v>27.683299999999999</v>
          </cell>
          <cell r="E27125" t="str">
            <v>Belarus</v>
          </cell>
        </row>
        <row r="27126">
          <cell r="A27126" t="str">
            <v>Live Oak</v>
          </cell>
          <cell r="B27126" t="str">
            <v>Live Oak</v>
          </cell>
          <cell r="C27126">
            <v>36.985999999999997</v>
          </cell>
          <cell r="D27126">
            <v>-121.9804</v>
          </cell>
          <cell r="E27126" t="str">
            <v>United States</v>
          </cell>
        </row>
        <row r="27127">
          <cell r="A27127" t="str">
            <v>Broken Hill</v>
          </cell>
          <cell r="B27127" t="str">
            <v>Broken Hill</v>
          </cell>
          <cell r="C27127">
            <v>-31.95</v>
          </cell>
          <cell r="D27127">
            <v>141.4667</v>
          </cell>
          <cell r="E27127" t="str">
            <v>Australia</v>
          </cell>
        </row>
        <row r="27128">
          <cell r="A27128" t="str">
            <v>Dialafara</v>
          </cell>
          <cell r="B27128" t="str">
            <v>Dialafara</v>
          </cell>
          <cell r="C27128">
            <v>13.460599999999999</v>
          </cell>
          <cell r="D27128">
            <v>-11.3786</v>
          </cell>
          <cell r="E27128" t="str">
            <v>Mali</v>
          </cell>
        </row>
        <row r="27129">
          <cell r="A27129" t="str">
            <v>ZalÅ£an</v>
          </cell>
          <cell r="B27129" t="str">
            <v>Zaltan</v>
          </cell>
          <cell r="C27129">
            <v>32.950000000000003</v>
          </cell>
          <cell r="D27129">
            <v>11.8658</v>
          </cell>
          <cell r="E27129" t="str">
            <v>Libya</v>
          </cell>
        </row>
        <row r="27130">
          <cell r="A27130" t="str">
            <v>Ashton</v>
          </cell>
          <cell r="B27130" t="str">
            <v>Ashton</v>
          </cell>
          <cell r="C27130">
            <v>-44.033299999999997</v>
          </cell>
          <cell r="D27130">
            <v>171.76669999999999</v>
          </cell>
          <cell r="E27130" t="str">
            <v>New Zealand</v>
          </cell>
        </row>
        <row r="27131">
          <cell r="A27131" t="str">
            <v>Ngora</v>
          </cell>
          <cell r="B27131" t="str">
            <v>Ngora</v>
          </cell>
          <cell r="C27131">
            <v>1.4575</v>
          </cell>
          <cell r="D27131">
            <v>33.776400000000002</v>
          </cell>
          <cell r="E27131" t="str">
            <v>Uganda</v>
          </cell>
        </row>
        <row r="27132">
          <cell r="A27132" t="str">
            <v>Major Isidoro</v>
          </cell>
          <cell r="B27132" t="str">
            <v>Major Isidoro</v>
          </cell>
          <cell r="C27132">
            <v>-9.5319000000000003</v>
          </cell>
          <cell r="D27132">
            <v>-36.984999999999999</v>
          </cell>
          <cell r="E27132" t="str">
            <v>Brazil</v>
          </cell>
        </row>
        <row r="27133">
          <cell r="A27133" t="str">
            <v>KharhiÄl</v>
          </cell>
          <cell r="B27133" t="str">
            <v>Kharhial</v>
          </cell>
          <cell r="C27133">
            <v>20.288499999999999</v>
          </cell>
          <cell r="D27133">
            <v>82.760599999999997</v>
          </cell>
          <cell r="E27133" t="str">
            <v>India</v>
          </cell>
        </row>
        <row r="27134">
          <cell r="A27134" t="str">
            <v>Miramichi</v>
          </cell>
          <cell r="B27134" t="str">
            <v>Miramichi</v>
          </cell>
          <cell r="C27134">
            <v>47.019599999999997</v>
          </cell>
          <cell r="D27134">
            <v>-65.507199999999997</v>
          </cell>
          <cell r="E27134" t="str">
            <v>Canada</v>
          </cell>
        </row>
        <row r="27135">
          <cell r="A27135" t="str">
            <v>Kiangan</v>
          </cell>
          <cell r="B27135" t="str">
            <v>Kiangan</v>
          </cell>
          <cell r="C27135">
            <v>16.7775</v>
          </cell>
          <cell r="D27135">
            <v>121.0878</v>
          </cell>
          <cell r="E27135" t="str">
            <v>Philippines</v>
          </cell>
        </row>
        <row r="27136">
          <cell r="A27136" t="str">
            <v>Vettavalam</v>
          </cell>
          <cell r="B27136" t="str">
            <v>Vettavalam</v>
          </cell>
          <cell r="C27136">
            <v>12.107699999999999</v>
          </cell>
          <cell r="D27136">
            <v>79.245199999999997</v>
          </cell>
          <cell r="E27136" t="str">
            <v>India</v>
          </cell>
        </row>
        <row r="27137">
          <cell r="A27137" t="str">
            <v>Vrede</v>
          </cell>
          <cell r="B27137" t="str">
            <v>Vrede</v>
          </cell>
          <cell r="C27137">
            <v>-27.43</v>
          </cell>
          <cell r="D27137">
            <v>29.16</v>
          </cell>
          <cell r="E27137" t="str">
            <v>South Africa</v>
          </cell>
        </row>
        <row r="27138">
          <cell r="A27138" t="str">
            <v>Miaojiaping</v>
          </cell>
          <cell r="B27138" t="str">
            <v>Miaojiaping</v>
          </cell>
          <cell r="C27138">
            <v>37.5777</v>
          </cell>
          <cell r="D27138">
            <v>110.0658</v>
          </cell>
          <cell r="E27138" t="str">
            <v>China</v>
          </cell>
        </row>
        <row r="27139">
          <cell r="A27139" t="str">
            <v>KalyÄnpur Bamaiya</v>
          </cell>
          <cell r="B27139" t="str">
            <v>Kalyanpur Bamaiya</v>
          </cell>
          <cell r="C27139">
            <v>25.713999999999999</v>
          </cell>
          <cell r="D27139">
            <v>85.921199999999999</v>
          </cell>
          <cell r="E27139" t="str">
            <v>India</v>
          </cell>
        </row>
        <row r="27140">
          <cell r="A27140" t="str">
            <v>Kreuzau</v>
          </cell>
          <cell r="B27140" t="str">
            <v>Kreuzau</v>
          </cell>
          <cell r="C27140">
            <v>50.75</v>
          </cell>
          <cell r="D27140">
            <v>6.4831000000000003</v>
          </cell>
          <cell r="E27140" t="str">
            <v>Germany</v>
          </cell>
        </row>
        <row r="27141">
          <cell r="A27141" t="str">
            <v>FlÃ³rina</v>
          </cell>
          <cell r="B27141" t="str">
            <v>Florina</v>
          </cell>
          <cell r="C27141">
            <v>40.783299999999997</v>
          </cell>
          <cell r="D27141">
            <v>21.4</v>
          </cell>
          <cell r="E27141" t="str">
            <v>Greece</v>
          </cell>
        </row>
        <row r="27142">
          <cell r="A27142" t="str">
            <v>Diepholz</v>
          </cell>
          <cell r="B27142" t="str">
            <v>Diepholz</v>
          </cell>
          <cell r="C27142">
            <v>52.607199999999999</v>
          </cell>
          <cell r="D27142">
            <v>8.3711000000000002</v>
          </cell>
          <cell r="E27142" t="str">
            <v>Germany</v>
          </cell>
        </row>
        <row r="27143">
          <cell r="A27143" t="str">
            <v>MaripÄd</v>
          </cell>
          <cell r="B27143" t="str">
            <v>Maripad</v>
          </cell>
          <cell r="C27143">
            <v>17.372</v>
          </cell>
          <cell r="D27143">
            <v>79.880700000000004</v>
          </cell>
          <cell r="E27143" t="str">
            <v>India</v>
          </cell>
        </row>
        <row r="27144">
          <cell r="A27144" t="str">
            <v>Palanan</v>
          </cell>
          <cell r="B27144" t="str">
            <v>Palanan</v>
          </cell>
          <cell r="C27144">
            <v>17.058900000000001</v>
          </cell>
          <cell r="D27144">
            <v>122.43</v>
          </cell>
          <cell r="E27144" t="str">
            <v>Philippines</v>
          </cell>
        </row>
        <row r="27145">
          <cell r="A27145" t="str">
            <v>Harwich</v>
          </cell>
          <cell r="B27145" t="str">
            <v>Harwich</v>
          </cell>
          <cell r="C27145">
            <v>51.933999999999997</v>
          </cell>
          <cell r="D27145">
            <v>1.266</v>
          </cell>
          <cell r="E27145" t="str">
            <v>United Kingdom</v>
          </cell>
        </row>
        <row r="27146">
          <cell r="A27146" t="str">
            <v>East Lampeter</v>
          </cell>
          <cell r="B27146" t="str">
            <v>East Lampeter</v>
          </cell>
          <cell r="C27146">
            <v>40.037500000000001</v>
          </cell>
          <cell r="D27146">
            <v>-76.216200000000001</v>
          </cell>
          <cell r="E27146" t="str">
            <v>United States</v>
          </cell>
        </row>
        <row r="27147">
          <cell r="A27147" t="str">
            <v>Dourbali</v>
          </cell>
          <cell r="B27147" t="str">
            <v>Dourbali</v>
          </cell>
          <cell r="C27147">
            <v>11.805</v>
          </cell>
          <cell r="D27147">
            <v>15.864699999999999</v>
          </cell>
          <cell r="E27147" t="str">
            <v>Chad</v>
          </cell>
        </row>
        <row r="27148">
          <cell r="A27148" t="str">
            <v>PanÃ³rama</v>
          </cell>
          <cell r="B27148" t="str">
            <v>Panorama</v>
          </cell>
          <cell r="C27148">
            <v>40.583300000000001</v>
          </cell>
          <cell r="D27148">
            <v>23.033300000000001</v>
          </cell>
          <cell r="E27148" t="str">
            <v>Greece</v>
          </cell>
        </row>
        <row r="27149">
          <cell r="A27149" t="str">
            <v>Bechem</v>
          </cell>
          <cell r="B27149" t="str">
            <v>Bechem</v>
          </cell>
          <cell r="C27149">
            <v>7.0833000000000004</v>
          </cell>
          <cell r="D27149">
            <v>-2.0167000000000002</v>
          </cell>
          <cell r="E27149" t="str">
            <v>Ghana</v>
          </cell>
        </row>
        <row r="27150">
          <cell r="A27150" t="str">
            <v>Dugo Selo</v>
          </cell>
          <cell r="B27150" t="str">
            <v>Dugo Selo</v>
          </cell>
          <cell r="C27150">
            <v>45.805799999999998</v>
          </cell>
          <cell r="D27150">
            <v>16.2331</v>
          </cell>
          <cell r="E27150" t="str">
            <v>Croatia</v>
          </cell>
        </row>
        <row r="27151">
          <cell r="A27151" t="str">
            <v>Dumri</v>
          </cell>
          <cell r="B27151" t="str">
            <v>Dumri</v>
          </cell>
          <cell r="C27151">
            <v>25.401399999999999</v>
          </cell>
          <cell r="D27151">
            <v>86.116500000000002</v>
          </cell>
          <cell r="E27151" t="str">
            <v>India</v>
          </cell>
        </row>
        <row r="27152">
          <cell r="A27152" t="str">
            <v>Mairi</v>
          </cell>
          <cell r="B27152" t="str">
            <v>Mairi</v>
          </cell>
          <cell r="C27152">
            <v>-11.716699999999999</v>
          </cell>
          <cell r="D27152">
            <v>-40.133299999999998</v>
          </cell>
          <cell r="E27152" t="str">
            <v>Brazil</v>
          </cell>
        </row>
        <row r="27153">
          <cell r="A27153" t="str">
            <v>Avion</v>
          </cell>
          <cell r="B27153" t="str">
            <v>Avion</v>
          </cell>
          <cell r="C27153">
            <v>50.41</v>
          </cell>
          <cell r="D27153">
            <v>2.8336000000000001</v>
          </cell>
          <cell r="E27153" t="str">
            <v>France</v>
          </cell>
        </row>
        <row r="27154">
          <cell r="A27154" t="str">
            <v>Webster</v>
          </cell>
          <cell r="B27154" t="str">
            <v>Webster</v>
          </cell>
          <cell r="C27154">
            <v>42.052100000000003</v>
          </cell>
          <cell r="D27154">
            <v>-71.848500000000001</v>
          </cell>
          <cell r="E27154" t="str">
            <v>United States</v>
          </cell>
        </row>
        <row r="27155">
          <cell r="A27155" t="str">
            <v>Hope Mills</v>
          </cell>
          <cell r="B27155" t="str">
            <v>Hope Mills</v>
          </cell>
          <cell r="C27155">
            <v>34.970999999999997</v>
          </cell>
          <cell r="D27155">
            <v>-78.959699999999998</v>
          </cell>
          <cell r="E27155" t="str">
            <v>United States</v>
          </cell>
        </row>
        <row r="27156">
          <cell r="A27156" t="str">
            <v>Levin</v>
          </cell>
          <cell r="B27156" t="str">
            <v>Levin</v>
          </cell>
          <cell r="C27156">
            <v>-40.621899999999997</v>
          </cell>
          <cell r="D27156">
            <v>175.2867</v>
          </cell>
          <cell r="E27156" t="str">
            <v>New Zealand</v>
          </cell>
        </row>
        <row r="27157">
          <cell r="A27157" t="str">
            <v>Torredembarra</v>
          </cell>
          <cell r="B27157" t="str">
            <v>Torredembarra</v>
          </cell>
          <cell r="C27157">
            <v>41.15</v>
          </cell>
          <cell r="D27157">
            <v>1.4</v>
          </cell>
          <cell r="E27157" t="str">
            <v>Spain</v>
          </cell>
        </row>
        <row r="27158">
          <cell r="A27158" t="str">
            <v>South Ockendon</v>
          </cell>
          <cell r="B27158" t="str">
            <v>South Ockendon</v>
          </cell>
          <cell r="C27158">
            <v>51.520699999999998</v>
          </cell>
          <cell r="D27158">
            <v>0.29559999999999997</v>
          </cell>
          <cell r="E27158" t="str">
            <v>United Kingdom</v>
          </cell>
        </row>
        <row r="27159">
          <cell r="A27159" t="str">
            <v>Moreton</v>
          </cell>
          <cell r="B27159" t="str">
            <v>Moreton</v>
          </cell>
          <cell r="C27159">
            <v>53.401000000000003</v>
          </cell>
          <cell r="D27159">
            <v>-3.1110000000000002</v>
          </cell>
          <cell r="E27159" t="str">
            <v>United Kingdom</v>
          </cell>
        </row>
        <row r="27160">
          <cell r="A27160" t="str">
            <v>PÅ«lla</v>
          </cell>
          <cell r="B27160" t="str">
            <v>Pulla</v>
          </cell>
          <cell r="C27160">
            <v>16.806000000000001</v>
          </cell>
          <cell r="D27160">
            <v>81.324100000000001</v>
          </cell>
          <cell r="E27160" t="str">
            <v>India</v>
          </cell>
        </row>
        <row r="27161">
          <cell r="A27161" t="str">
            <v>Kitahiroshima</v>
          </cell>
          <cell r="B27161" t="str">
            <v>Kitahiroshima</v>
          </cell>
          <cell r="C27161">
            <v>34.674399999999999</v>
          </cell>
          <cell r="D27161">
            <v>132.53829999999999</v>
          </cell>
          <cell r="E27161" t="str">
            <v>Japan</v>
          </cell>
        </row>
        <row r="27162">
          <cell r="A27162" t="str">
            <v>Southbridge</v>
          </cell>
          <cell r="B27162" t="str">
            <v>Southbridge</v>
          </cell>
          <cell r="C27162">
            <v>42.060400000000001</v>
          </cell>
          <cell r="D27162">
            <v>-72.033799999999999</v>
          </cell>
          <cell r="E27162" t="str">
            <v>United States</v>
          </cell>
        </row>
        <row r="27163">
          <cell r="A27163" t="str">
            <v>Tufanbeyli</v>
          </cell>
          <cell r="B27163" t="str">
            <v>Tufanbeyli</v>
          </cell>
          <cell r="C27163">
            <v>38.264699999999998</v>
          </cell>
          <cell r="D27163">
            <v>36.222499999999997</v>
          </cell>
          <cell r="E27163" t="str">
            <v>Turkey</v>
          </cell>
        </row>
        <row r="27164">
          <cell r="A27164" t="str">
            <v>Beni Fouda</v>
          </cell>
          <cell r="B27164" t="str">
            <v>Beni Fouda</v>
          </cell>
          <cell r="C27164">
            <v>36.286099999999998</v>
          </cell>
          <cell r="D27164">
            <v>5.6071999999999997</v>
          </cell>
          <cell r="E27164" t="str">
            <v>Algeria</v>
          </cell>
        </row>
        <row r="27165">
          <cell r="A27165" t="str">
            <v>Whittlesey</v>
          </cell>
          <cell r="B27165" t="str">
            <v>Whittlesey</v>
          </cell>
          <cell r="C27165">
            <v>52.558</v>
          </cell>
          <cell r="D27165">
            <v>-0.13</v>
          </cell>
          <cell r="E27165" t="str">
            <v>United Kingdom</v>
          </cell>
        </row>
        <row r="27166">
          <cell r="A27166" t="str">
            <v>Anacortes</v>
          </cell>
          <cell r="B27166" t="str">
            <v>Anacortes</v>
          </cell>
          <cell r="C27166">
            <v>48.4878</v>
          </cell>
          <cell r="D27166">
            <v>-122.6292</v>
          </cell>
          <cell r="E27166" t="str">
            <v>United States</v>
          </cell>
        </row>
        <row r="27167">
          <cell r="A27167" t="str">
            <v>Duffel</v>
          </cell>
          <cell r="B27167" t="str">
            <v>Duffel</v>
          </cell>
          <cell r="C27167">
            <v>51.1</v>
          </cell>
          <cell r="D27167">
            <v>4.5167000000000002</v>
          </cell>
          <cell r="E27167" t="str">
            <v>Belgium</v>
          </cell>
        </row>
        <row r="27168">
          <cell r="A27168" t="str">
            <v>Brignoles</v>
          </cell>
          <cell r="B27168" t="str">
            <v>Brignoles</v>
          </cell>
          <cell r="C27168">
            <v>43.405799999999999</v>
          </cell>
          <cell r="D27168">
            <v>6.0614999999999997</v>
          </cell>
          <cell r="E27168" t="str">
            <v>France</v>
          </cell>
        </row>
        <row r="27169">
          <cell r="A27169" t="str">
            <v>Minquan</v>
          </cell>
          <cell r="B27169" t="str">
            <v>Minquan</v>
          </cell>
          <cell r="C27169">
            <v>37.442</v>
          </cell>
          <cell r="D27169">
            <v>103.3811</v>
          </cell>
          <cell r="E27169" t="str">
            <v>China</v>
          </cell>
        </row>
        <row r="27170">
          <cell r="A27170" t="str">
            <v>Biliran</v>
          </cell>
          <cell r="B27170" t="str">
            <v>Biliran</v>
          </cell>
          <cell r="C27170">
            <v>11.58</v>
          </cell>
          <cell r="D27170">
            <v>124.48</v>
          </cell>
          <cell r="E27170" t="str">
            <v>Philippines</v>
          </cell>
        </row>
        <row r="27171">
          <cell r="A27171" t="str">
            <v>El Omaria</v>
          </cell>
          <cell r="B27171" t="str">
            <v>El Omaria</v>
          </cell>
          <cell r="C27171">
            <v>36.2667</v>
          </cell>
          <cell r="D27171">
            <v>3.0333000000000001</v>
          </cell>
          <cell r="E27171" t="str">
            <v>Algeria</v>
          </cell>
        </row>
        <row r="27172">
          <cell r="A27172" t="str">
            <v>Bad SÃ¤ckingen</v>
          </cell>
          <cell r="B27172" t="str">
            <v>Bad Sackingen</v>
          </cell>
          <cell r="C27172">
            <v>47.55</v>
          </cell>
          <cell r="D27172">
            <v>7.95</v>
          </cell>
          <cell r="E27172" t="str">
            <v>Germany</v>
          </cell>
        </row>
        <row r="27173">
          <cell r="A27173" t="str">
            <v>Jaguaripe</v>
          </cell>
          <cell r="B27173" t="str">
            <v>Jaguaripe</v>
          </cell>
          <cell r="C27173">
            <v>-13.1128</v>
          </cell>
          <cell r="D27173">
            <v>-38.895800000000001</v>
          </cell>
          <cell r="E27173" t="str">
            <v>Brazil</v>
          </cell>
        </row>
        <row r="27174">
          <cell r="A27174" t="str">
            <v>VandalÅ«r</v>
          </cell>
          <cell r="B27174" t="str">
            <v>Vandalur</v>
          </cell>
          <cell r="C27174">
            <v>12.8924</v>
          </cell>
          <cell r="D27174">
            <v>80.080799999999996</v>
          </cell>
          <cell r="E27174" t="str">
            <v>India</v>
          </cell>
        </row>
        <row r="27175">
          <cell r="A27175" t="str">
            <v>Brenham</v>
          </cell>
          <cell r="B27175" t="str">
            <v>Brenham</v>
          </cell>
          <cell r="C27175">
            <v>30.1584</v>
          </cell>
          <cell r="D27175">
            <v>-96.396600000000007</v>
          </cell>
          <cell r="E27175" t="str">
            <v>United States</v>
          </cell>
        </row>
        <row r="27176">
          <cell r="A27176" t="str">
            <v>YumurtalÄ±k</v>
          </cell>
          <cell r="B27176" t="str">
            <v>Yumurtalik</v>
          </cell>
          <cell r="C27176">
            <v>36.767800000000001</v>
          </cell>
          <cell r="D27176">
            <v>35.792200000000001</v>
          </cell>
          <cell r="E27176" t="str">
            <v>Turkey</v>
          </cell>
        </row>
        <row r="27177">
          <cell r="A27177" t="str">
            <v>Pinehurst</v>
          </cell>
          <cell r="B27177" t="str">
            <v>Pinehurst</v>
          </cell>
          <cell r="C27177">
            <v>35.1922</v>
          </cell>
          <cell r="D27177">
            <v>-79.468400000000003</v>
          </cell>
          <cell r="E27177" t="str">
            <v>United States</v>
          </cell>
        </row>
        <row r="27178">
          <cell r="A27178" t="str">
            <v>TohouÃ©</v>
          </cell>
          <cell r="B27178" t="str">
            <v>Tohoue</v>
          </cell>
          <cell r="C27178">
            <v>6.3967000000000001</v>
          </cell>
          <cell r="D27178">
            <v>2.5853000000000002</v>
          </cell>
          <cell r="E27178" t="str">
            <v>Benin</v>
          </cell>
        </row>
        <row r="27179">
          <cell r="A27179" t="str">
            <v>Pianoro</v>
          </cell>
          <cell r="B27179" t="str">
            <v>Pianoro</v>
          </cell>
          <cell r="C27179">
            <v>44.387500000000003</v>
          </cell>
          <cell r="D27179">
            <v>11.3444</v>
          </cell>
          <cell r="E27179" t="str">
            <v>Italy</v>
          </cell>
        </row>
        <row r="27180">
          <cell r="A27180" t="str">
            <v>Golitsyno</v>
          </cell>
          <cell r="B27180" t="str">
            <v>Golitsyno</v>
          </cell>
          <cell r="C27180">
            <v>55.614699999999999</v>
          </cell>
          <cell r="D27180">
            <v>36.987200000000001</v>
          </cell>
          <cell r="E27180" t="str">
            <v>Russia</v>
          </cell>
        </row>
        <row r="27181">
          <cell r="A27181" t="str">
            <v>Tunapuna</v>
          </cell>
          <cell r="B27181" t="str">
            <v>Tunapuna</v>
          </cell>
          <cell r="C27181">
            <v>10.6333</v>
          </cell>
          <cell r="D27181">
            <v>-61.383299999999998</v>
          </cell>
          <cell r="E27181" t="str">
            <v>Trinidad and Tobago</v>
          </cell>
        </row>
        <row r="27182">
          <cell r="A27182" t="str">
            <v>Nidda</v>
          </cell>
          <cell r="B27182" t="str">
            <v>Nidda</v>
          </cell>
          <cell r="C27182">
            <v>50.412799999999997</v>
          </cell>
          <cell r="D27182">
            <v>9.0091999999999999</v>
          </cell>
          <cell r="E27182" t="str">
            <v>Germany</v>
          </cell>
        </row>
        <row r="27183">
          <cell r="A27183" t="str">
            <v>MonzÃ³n</v>
          </cell>
          <cell r="B27183" t="str">
            <v>Monzon</v>
          </cell>
          <cell r="C27183">
            <v>41.91</v>
          </cell>
          <cell r="D27183">
            <v>0.19</v>
          </cell>
          <cell r="E27183" t="str">
            <v>Spain</v>
          </cell>
        </row>
        <row r="27184">
          <cell r="A27184" t="str">
            <v>Fern Down</v>
          </cell>
          <cell r="B27184" t="str">
            <v>Fern Down</v>
          </cell>
          <cell r="C27184">
            <v>50.81</v>
          </cell>
          <cell r="D27184">
            <v>-1.9</v>
          </cell>
          <cell r="E27184" t="str">
            <v>United Kingdom</v>
          </cell>
        </row>
        <row r="27185">
          <cell r="A27185" t="str">
            <v>Balaguer</v>
          </cell>
          <cell r="B27185" t="str">
            <v>Balaguer</v>
          </cell>
          <cell r="C27185">
            <v>41.79</v>
          </cell>
          <cell r="D27185">
            <v>0.80500000000000005</v>
          </cell>
          <cell r="E27185" t="str">
            <v>Spain</v>
          </cell>
        </row>
        <row r="27186">
          <cell r="A27186" t="str">
            <v>TÃ¡bara Arriba</v>
          </cell>
          <cell r="B27186" t="str">
            <v>Tabara Arriba</v>
          </cell>
          <cell r="C27186">
            <v>18.569400000000002</v>
          </cell>
          <cell r="D27186">
            <v>-70.879199999999997</v>
          </cell>
          <cell r="E27186" t="str">
            <v>Dominican Republic</v>
          </cell>
        </row>
        <row r="27187">
          <cell r="A27187" t="str">
            <v>Fornaka</v>
          </cell>
          <cell r="B27187" t="str">
            <v>Fornaka</v>
          </cell>
          <cell r="C27187">
            <v>35.7517</v>
          </cell>
          <cell r="D27187">
            <v>-1.61E-2</v>
          </cell>
          <cell r="E27187" t="str">
            <v>Algeria</v>
          </cell>
        </row>
        <row r="27188">
          <cell r="A27188" t="str">
            <v>Pirapora do Bom Jesus</v>
          </cell>
          <cell r="B27188" t="str">
            <v>Pirapora do Bom Jesus</v>
          </cell>
          <cell r="C27188">
            <v>-23.397200000000002</v>
          </cell>
          <cell r="D27188">
            <v>-47.002800000000001</v>
          </cell>
          <cell r="E27188" t="str">
            <v>Brazil</v>
          </cell>
        </row>
        <row r="27189">
          <cell r="A27189" t="str">
            <v>Kappiyara</v>
          </cell>
          <cell r="B27189" t="str">
            <v>Kappiyara</v>
          </cell>
          <cell r="C27189">
            <v>8.2466000000000008</v>
          </cell>
          <cell r="D27189">
            <v>77.261700000000005</v>
          </cell>
          <cell r="E27189" t="str">
            <v>India</v>
          </cell>
        </row>
        <row r="27190">
          <cell r="A27190" t="str">
            <v>Fanandrana</v>
          </cell>
          <cell r="B27190" t="str">
            <v>Fanandrana</v>
          </cell>
          <cell r="C27190">
            <v>-18.194400000000002</v>
          </cell>
          <cell r="D27190">
            <v>49.379199999999997</v>
          </cell>
          <cell r="E27190" t="str">
            <v>Madagascar</v>
          </cell>
        </row>
        <row r="27191">
          <cell r="A27191" t="str">
            <v>Mount Holly</v>
          </cell>
          <cell r="B27191" t="str">
            <v>Mount Holly</v>
          </cell>
          <cell r="C27191">
            <v>35.313600000000001</v>
          </cell>
          <cell r="D27191">
            <v>-81.007300000000001</v>
          </cell>
          <cell r="E27191" t="str">
            <v>United States</v>
          </cell>
        </row>
        <row r="27192">
          <cell r="A27192" t="str">
            <v>Bexbach</v>
          </cell>
          <cell r="B27192" t="str">
            <v>Bexbach</v>
          </cell>
          <cell r="C27192">
            <v>49.349400000000003</v>
          </cell>
          <cell r="D27192">
            <v>7.2594000000000003</v>
          </cell>
          <cell r="E27192" t="str">
            <v>Germany</v>
          </cell>
        </row>
        <row r="27193">
          <cell r="A27193" t="str">
            <v>ArsanjÄn</v>
          </cell>
          <cell r="B27193" t="str">
            <v>Arsanjan</v>
          </cell>
          <cell r="C27193">
            <v>29.914200000000001</v>
          </cell>
          <cell r="D27193">
            <v>53.305799999999998</v>
          </cell>
          <cell r="E27193" t="str">
            <v>Iran</v>
          </cell>
        </row>
        <row r="27194">
          <cell r="A27194" t="str">
            <v>Camano</v>
          </cell>
          <cell r="B27194" t="str">
            <v>Camano</v>
          </cell>
          <cell r="C27194">
            <v>48.186500000000002</v>
          </cell>
          <cell r="D27194">
            <v>-122.4708</v>
          </cell>
          <cell r="E27194" t="str">
            <v>United States</v>
          </cell>
        </row>
        <row r="27195">
          <cell r="A27195" t="str">
            <v>San Jose</v>
          </cell>
          <cell r="B27195" t="str">
            <v>San Jose</v>
          </cell>
          <cell r="C27195">
            <v>12.531000000000001</v>
          </cell>
          <cell r="D27195">
            <v>124.48699999999999</v>
          </cell>
          <cell r="E27195" t="str">
            <v>Philippines</v>
          </cell>
        </row>
        <row r="27196">
          <cell r="A27196" t="str">
            <v>Valluvandad</v>
          </cell>
          <cell r="B27196" t="str">
            <v>Valluvandad</v>
          </cell>
          <cell r="C27196">
            <v>11.099600000000001</v>
          </cell>
          <cell r="D27196">
            <v>76.197199999999995</v>
          </cell>
          <cell r="E27196" t="str">
            <v>India</v>
          </cell>
        </row>
        <row r="27197">
          <cell r="A27197" t="str">
            <v>Vettikattiri</v>
          </cell>
          <cell r="B27197" t="str">
            <v>Vettikattiri</v>
          </cell>
          <cell r="C27197">
            <v>11.1167</v>
          </cell>
          <cell r="D27197">
            <v>76.183300000000003</v>
          </cell>
          <cell r="E27197" t="str">
            <v>India</v>
          </cell>
        </row>
        <row r="27198">
          <cell r="A27198" t="str">
            <v>Stowbtsy</v>
          </cell>
          <cell r="B27198" t="str">
            <v>Stowbtsy</v>
          </cell>
          <cell r="C27198">
            <v>53.4833</v>
          </cell>
          <cell r="D27198">
            <v>26.7333</v>
          </cell>
          <cell r="E27198" t="str">
            <v>Belarus</v>
          </cell>
        </row>
        <row r="27199">
          <cell r="A27199" t="str">
            <v>Gretna</v>
          </cell>
          <cell r="B27199" t="str">
            <v>Gretna</v>
          </cell>
          <cell r="C27199">
            <v>29.9101</v>
          </cell>
          <cell r="D27199">
            <v>-90.051500000000004</v>
          </cell>
          <cell r="E27199" t="str">
            <v>United States</v>
          </cell>
        </row>
        <row r="27200">
          <cell r="A27200" t="str">
            <v>Nelidovo</v>
          </cell>
          <cell r="B27200" t="str">
            <v>Nelidovo</v>
          </cell>
          <cell r="C27200">
            <v>56.216700000000003</v>
          </cell>
          <cell r="D27200">
            <v>32.799999999999997</v>
          </cell>
          <cell r="E27200" t="str">
            <v>Russia</v>
          </cell>
        </row>
        <row r="27201">
          <cell r="A27201" t="str">
            <v>SÃ£o Miguel do Tapuio</v>
          </cell>
          <cell r="B27201" t="str">
            <v>Sao Miguel do Tapuio</v>
          </cell>
          <cell r="C27201">
            <v>-5.5</v>
          </cell>
          <cell r="D27201">
            <v>-41.333300000000001</v>
          </cell>
          <cell r="E27201" t="str">
            <v>Brazil</v>
          </cell>
        </row>
        <row r="27202">
          <cell r="A27202" t="str">
            <v>AbarÃ©</v>
          </cell>
          <cell r="B27202" t="str">
            <v>Abare</v>
          </cell>
          <cell r="C27202">
            <v>-8.7166999999999994</v>
          </cell>
          <cell r="D27202">
            <v>-39.116700000000002</v>
          </cell>
          <cell r="E27202" t="str">
            <v>Brazil</v>
          </cell>
        </row>
        <row r="27203">
          <cell r="A27203" t="str">
            <v>Dingjiagouxiang</v>
          </cell>
          <cell r="B27203" t="str">
            <v>Dingjiagouxiang</v>
          </cell>
          <cell r="C27203">
            <v>35.530700000000003</v>
          </cell>
          <cell r="D27203">
            <v>105.02070000000001</v>
          </cell>
          <cell r="E27203" t="str">
            <v>China</v>
          </cell>
        </row>
        <row r="27204">
          <cell r="A27204" t="str">
            <v>Damme</v>
          </cell>
          <cell r="B27204" t="str">
            <v>Damme</v>
          </cell>
          <cell r="C27204">
            <v>52.520800000000001</v>
          </cell>
          <cell r="D27204">
            <v>8.1986000000000008</v>
          </cell>
          <cell r="E27204" t="str">
            <v>Germany</v>
          </cell>
        </row>
        <row r="27205">
          <cell r="A27205" t="str">
            <v>Stuart</v>
          </cell>
          <cell r="B27205" t="str">
            <v>Stuart</v>
          </cell>
          <cell r="C27205">
            <v>27.195900000000002</v>
          </cell>
          <cell r="D27205">
            <v>-80.244399999999999</v>
          </cell>
          <cell r="E27205" t="str">
            <v>United States</v>
          </cell>
        </row>
        <row r="27206">
          <cell r="A27206" t="str">
            <v>Jacksonville</v>
          </cell>
          <cell r="B27206" t="str">
            <v>Jacksonville</v>
          </cell>
          <cell r="C27206">
            <v>39.729199999999999</v>
          </cell>
          <cell r="D27206">
            <v>-90.231700000000004</v>
          </cell>
          <cell r="E27206" t="str">
            <v>United States</v>
          </cell>
        </row>
        <row r="27207">
          <cell r="A27207" t="str">
            <v>Terenos</v>
          </cell>
          <cell r="B27207" t="str">
            <v>Terenos</v>
          </cell>
          <cell r="C27207">
            <v>-20.4419</v>
          </cell>
          <cell r="D27207">
            <v>-54.86</v>
          </cell>
          <cell r="E27207" t="str">
            <v>Brazil</v>
          </cell>
        </row>
        <row r="27208">
          <cell r="A27208" t="str">
            <v>El Carmen de ChucurÃ­</v>
          </cell>
          <cell r="B27208" t="str">
            <v>El Carmen de Chucuri</v>
          </cell>
          <cell r="C27208">
            <v>6.6981000000000002</v>
          </cell>
          <cell r="D27208">
            <v>-73.511099999999999</v>
          </cell>
          <cell r="E27208" t="str">
            <v>Colombia</v>
          </cell>
        </row>
        <row r="27209">
          <cell r="A27209" t="str">
            <v>Cerrillos</v>
          </cell>
          <cell r="B27209" t="str">
            <v>Cerrillos</v>
          </cell>
          <cell r="C27209">
            <v>-24.9</v>
          </cell>
          <cell r="D27209">
            <v>-65.4833</v>
          </cell>
          <cell r="E27209" t="str">
            <v>Argentina</v>
          </cell>
        </row>
        <row r="27210">
          <cell r="A27210" t="str">
            <v>Otrokovice</v>
          </cell>
          <cell r="B27210" t="str">
            <v>Otrokovice</v>
          </cell>
          <cell r="C27210">
            <v>49.21</v>
          </cell>
          <cell r="D27210">
            <v>17.530799999999999</v>
          </cell>
          <cell r="E27210" t="str">
            <v>Czechia</v>
          </cell>
        </row>
        <row r="27211">
          <cell r="A27211" t="str">
            <v>CarirÃ©</v>
          </cell>
          <cell r="B27211" t="str">
            <v>Carire</v>
          </cell>
          <cell r="C27211">
            <v>-3.9508000000000001</v>
          </cell>
          <cell r="D27211">
            <v>-40.472799999999999</v>
          </cell>
          <cell r="E27211" t="str">
            <v>Brazil</v>
          </cell>
        </row>
        <row r="27212">
          <cell r="A27212" t="str">
            <v>Pupri</v>
          </cell>
          <cell r="B27212" t="str">
            <v>Pupri</v>
          </cell>
          <cell r="C27212">
            <v>26.470800000000001</v>
          </cell>
          <cell r="D27212">
            <v>85.703100000000006</v>
          </cell>
          <cell r="E27212" t="str">
            <v>India</v>
          </cell>
        </row>
        <row r="27213">
          <cell r="A27213" t="str">
            <v>MÄnullahpatti</v>
          </cell>
          <cell r="B27213" t="str">
            <v>Manullahpatti</v>
          </cell>
          <cell r="C27213">
            <v>26.061900000000001</v>
          </cell>
          <cell r="D27213">
            <v>87.1751</v>
          </cell>
          <cell r="E27213" t="str">
            <v>India</v>
          </cell>
        </row>
        <row r="27214">
          <cell r="A27214" t="str">
            <v>Siloam Springs</v>
          </cell>
          <cell r="B27214" t="str">
            <v>Siloam Springs</v>
          </cell>
          <cell r="C27214">
            <v>36.184399999999997</v>
          </cell>
          <cell r="D27214">
            <v>-94.531499999999994</v>
          </cell>
          <cell r="E27214" t="str">
            <v>United States</v>
          </cell>
        </row>
        <row r="27215">
          <cell r="A27215" t="str">
            <v>Woodmere</v>
          </cell>
          <cell r="B27215" t="str">
            <v>Woodmere</v>
          </cell>
          <cell r="C27215">
            <v>40.637500000000003</v>
          </cell>
          <cell r="D27215">
            <v>-73.721900000000005</v>
          </cell>
          <cell r="E27215" t="str">
            <v>United States</v>
          </cell>
        </row>
        <row r="27216">
          <cell r="A27216" t="str">
            <v>Saint-Maximin-la-Sainte-Baume</v>
          </cell>
          <cell r="B27216" t="str">
            <v>Saint-Maximin-la-Sainte-Baume</v>
          </cell>
          <cell r="C27216">
            <v>43.453200000000002</v>
          </cell>
          <cell r="D27216">
            <v>5.8613999999999997</v>
          </cell>
          <cell r="E27216" t="str">
            <v>France</v>
          </cell>
        </row>
        <row r="27217">
          <cell r="A27217" t="str">
            <v>Inza</v>
          </cell>
          <cell r="B27217" t="str">
            <v>Inza</v>
          </cell>
          <cell r="C27217">
            <v>53.85</v>
          </cell>
          <cell r="D27217">
            <v>46.35</v>
          </cell>
          <cell r="E27217" t="str">
            <v>Russia</v>
          </cell>
        </row>
        <row r="27218">
          <cell r="A27218" t="str">
            <v>Stegen</v>
          </cell>
          <cell r="B27218" t="str">
            <v>Stegen</v>
          </cell>
          <cell r="C27218">
            <v>47.475999999999999</v>
          </cell>
          <cell r="D27218">
            <v>8.77</v>
          </cell>
          <cell r="E27218" t="str">
            <v>Switzerland</v>
          </cell>
        </row>
        <row r="27219">
          <cell r="A27219" t="str">
            <v>Oborniki</v>
          </cell>
          <cell r="B27219" t="str">
            <v>Oborniki</v>
          </cell>
          <cell r="C27219">
            <v>52.65</v>
          </cell>
          <cell r="D27219">
            <v>16.816700000000001</v>
          </cell>
          <cell r="E27219" t="str">
            <v>Poland</v>
          </cell>
        </row>
        <row r="27220">
          <cell r="A27220" t="str">
            <v>Ban Mae Ka Hua Thung</v>
          </cell>
          <cell r="B27220" t="str">
            <v>Ban Mae Ka Hua Thung</v>
          </cell>
          <cell r="C27220">
            <v>19.094200000000001</v>
          </cell>
          <cell r="D27220">
            <v>99.913600000000002</v>
          </cell>
          <cell r="E27220" t="str">
            <v>Thailand</v>
          </cell>
        </row>
        <row r="27221">
          <cell r="A27221" t="str">
            <v>Daimiel</v>
          </cell>
          <cell r="B27221" t="str">
            <v>Daimiel</v>
          </cell>
          <cell r="C27221">
            <v>39.083300000000001</v>
          </cell>
          <cell r="D27221">
            <v>-3.6166999999999998</v>
          </cell>
          <cell r="E27221" t="str">
            <v>Spain</v>
          </cell>
        </row>
        <row r="27222">
          <cell r="A27222" t="str">
            <v>AsarcÄ±k</v>
          </cell>
          <cell r="B27222" t="str">
            <v>Asarcik</v>
          </cell>
          <cell r="C27222">
            <v>41.031399999999998</v>
          </cell>
          <cell r="D27222">
            <v>36.268300000000004</v>
          </cell>
          <cell r="E27222" t="str">
            <v>Turkey</v>
          </cell>
        </row>
        <row r="27223">
          <cell r="A27223" t="str">
            <v>Pinili</v>
          </cell>
          <cell r="B27223" t="str">
            <v>Pinili</v>
          </cell>
          <cell r="C27223">
            <v>17.954000000000001</v>
          </cell>
          <cell r="D27223">
            <v>120.527</v>
          </cell>
          <cell r="E27223" t="str">
            <v>Philippines</v>
          </cell>
        </row>
        <row r="27224">
          <cell r="A27224" t="str">
            <v>La Primavera</v>
          </cell>
          <cell r="B27224" t="str">
            <v>La Primavera</v>
          </cell>
          <cell r="C27224">
            <v>5.4905999999999997</v>
          </cell>
          <cell r="D27224">
            <v>-70.409199999999998</v>
          </cell>
          <cell r="E27224" t="str">
            <v>Colombia</v>
          </cell>
        </row>
        <row r="27225">
          <cell r="A27225" t="str">
            <v>Limay</v>
          </cell>
          <cell r="B27225" t="str">
            <v>Limay</v>
          </cell>
          <cell r="C27225">
            <v>48.994199999999999</v>
          </cell>
          <cell r="D27225">
            <v>1.7366999999999999</v>
          </cell>
          <cell r="E27225" t="str">
            <v>France</v>
          </cell>
        </row>
        <row r="27226">
          <cell r="A27226" t="str">
            <v>Eastlake</v>
          </cell>
          <cell r="B27226" t="str">
            <v>Eastlake</v>
          </cell>
          <cell r="C27226">
            <v>41.658099999999997</v>
          </cell>
          <cell r="D27226">
            <v>-81.432199999999995</v>
          </cell>
          <cell r="E27226" t="str">
            <v>United States</v>
          </cell>
        </row>
        <row r="27227">
          <cell r="A27227" t="str">
            <v>Gostynin</v>
          </cell>
          <cell r="B27227" t="str">
            <v>Gostynin</v>
          </cell>
          <cell r="C27227">
            <v>52.416699999999999</v>
          </cell>
          <cell r="D27227">
            <v>19.466699999999999</v>
          </cell>
          <cell r="E27227" t="str">
            <v>Poland</v>
          </cell>
        </row>
        <row r="27228">
          <cell r="A27228" t="str">
            <v>Lobogo</v>
          </cell>
          <cell r="B27228" t="str">
            <v>Lobogo</v>
          </cell>
          <cell r="C27228">
            <v>6.6333000000000002</v>
          </cell>
          <cell r="D27228">
            <v>1.9</v>
          </cell>
          <cell r="E27228" t="str">
            <v>Benin</v>
          </cell>
        </row>
        <row r="27229">
          <cell r="A27229" t="str">
            <v>Longjia</v>
          </cell>
          <cell r="B27229" t="str">
            <v>Longjia</v>
          </cell>
          <cell r="C27229">
            <v>36.096200000000003</v>
          </cell>
          <cell r="D27229">
            <v>113.419</v>
          </cell>
          <cell r="E27229" t="str">
            <v>China</v>
          </cell>
        </row>
        <row r="27230">
          <cell r="A27230" t="str">
            <v>NakÅ‚o nad NoteciÄ…</v>
          </cell>
          <cell r="B27230" t="str">
            <v>Naklo nad Notecia</v>
          </cell>
          <cell r="C27230">
            <v>53.140300000000003</v>
          </cell>
          <cell r="D27230">
            <v>17.5928</v>
          </cell>
          <cell r="E27230" t="str">
            <v>Poland</v>
          </cell>
        </row>
        <row r="27231">
          <cell r="A27231" t="str">
            <v>Karacasu</v>
          </cell>
          <cell r="B27231" t="str">
            <v>Karacasu</v>
          </cell>
          <cell r="C27231">
            <v>37.730800000000002</v>
          </cell>
          <cell r="D27231">
            <v>28.606100000000001</v>
          </cell>
          <cell r="E27231" t="str">
            <v>Turkey</v>
          </cell>
        </row>
        <row r="27232">
          <cell r="A27232" t="str">
            <v>Yayas de Viajama</v>
          </cell>
          <cell r="B27232" t="str">
            <v>Yayas de Viajama</v>
          </cell>
          <cell r="C27232">
            <v>18.600000000000001</v>
          </cell>
          <cell r="D27232">
            <v>-70.92</v>
          </cell>
          <cell r="E27232" t="str">
            <v>Dominican Republic</v>
          </cell>
        </row>
        <row r="27233">
          <cell r="A27233" t="str">
            <v>ColbÃºn</v>
          </cell>
          <cell r="B27233" t="str">
            <v>Colbun</v>
          </cell>
          <cell r="C27233">
            <v>-35.700000000000003</v>
          </cell>
          <cell r="D27233">
            <v>-71.416700000000006</v>
          </cell>
          <cell r="E27233" t="str">
            <v>Chile</v>
          </cell>
        </row>
        <row r="27234">
          <cell r="A27234" t="str">
            <v>Benito JuÃ¡rez</v>
          </cell>
          <cell r="B27234" t="str">
            <v>Benito Juarez</v>
          </cell>
          <cell r="C27234">
            <v>20.883299999999998</v>
          </cell>
          <cell r="D27234">
            <v>-98.2</v>
          </cell>
          <cell r="E27234" t="str">
            <v>Mexico</v>
          </cell>
        </row>
        <row r="27235">
          <cell r="A27235" t="str">
            <v>SÃ£o Francisco de Assis</v>
          </cell>
          <cell r="B27235" t="str">
            <v>Sao Francisco de Assis</v>
          </cell>
          <cell r="C27235">
            <v>-29.5503</v>
          </cell>
          <cell r="D27235">
            <v>-55.131100000000004</v>
          </cell>
          <cell r="E27235" t="str">
            <v>Brazil</v>
          </cell>
        </row>
        <row r="27236">
          <cell r="A27236" t="str">
            <v>Vittal</v>
          </cell>
          <cell r="B27236" t="str">
            <v>Vittal</v>
          </cell>
          <cell r="C27236">
            <v>12.766</v>
          </cell>
          <cell r="D27236">
            <v>75.122</v>
          </cell>
          <cell r="E27236" t="str">
            <v>India</v>
          </cell>
        </row>
        <row r="27237">
          <cell r="A27237" t="str">
            <v>Ambolomadinika</v>
          </cell>
          <cell r="B27237" t="str">
            <v>Ambolomadinika</v>
          </cell>
          <cell r="C27237">
            <v>-21.95</v>
          </cell>
          <cell r="D27237">
            <v>47.433300000000003</v>
          </cell>
          <cell r="E27237" t="str">
            <v>Madagascar</v>
          </cell>
        </row>
        <row r="27238">
          <cell r="A27238" t="str">
            <v>SokÃ³Å‚ka</v>
          </cell>
          <cell r="B27238" t="str">
            <v>Sokolka</v>
          </cell>
          <cell r="C27238">
            <v>53.4</v>
          </cell>
          <cell r="D27238">
            <v>23.5</v>
          </cell>
          <cell r="E27238" t="str">
            <v>Poland</v>
          </cell>
        </row>
        <row r="27239">
          <cell r="A27239" t="str">
            <v>San Jorge</v>
          </cell>
          <cell r="B27239" t="str">
            <v>San Jorge</v>
          </cell>
          <cell r="C27239">
            <v>-31.896100000000001</v>
          </cell>
          <cell r="D27239">
            <v>-61.859699999999997</v>
          </cell>
          <cell r="E27239" t="str">
            <v>Argentina</v>
          </cell>
        </row>
        <row r="27240">
          <cell r="A27240" t="str">
            <v>Ä°skilip</v>
          </cell>
          <cell r="B27240" t="str">
            <v>Iskilip</v>
          </cell>
          <cell r="C27240">
            <v>40.7361</v>
          </cell>
          <cell r="D27240">
            <v>34.4739</v>
          </cell>
          <cell r="E27240" t="str">
            <v>Turkey</v>
          </cell>
        </row>
        <row r="27241">
          <cell r="A27241" t="str">
            <v>Sam Phran</v>
          </cell>
          <cell r="B27241" t="str">
            <v>Sam Phran</v>
          </cell>
          <cell r="C27241">
            <v>13.727</v>
          </cell>
          <cell r="D27241">
            <v>100.2153</v>
          </cell>
          <cell r="E27241" t="str">
            <v>Thailand</v>
          </cell>
        </row>
        <row r="27242">
          <cell r="A27242" t="str">
            <v>TotorÃ³</v>
          </cell>
          <cell r="B27242" t="str">
            <v>Totoro</v>
          </cell>
          <cell r="C27242">
            <v>2.5116999999999998</v>
          </cell>
          <cell r="D27242">
            <v>-76.400300000000001</v>
          </cell>
          <cell r="E27242" t="str">
            <v>Colombia</v>
          </cell>
        </row>
        <row r="27243">
          <cell r="A27243" t="str">
            <v>OmallÅ«r</v>
          </cell>
          <cell r="B27243" t="str">
            <v>Omallur</v>
          </cell>
          <cell r="C27243">
            <v>9.2468000000000004</v>
          </cell>
          <cell r="D27243">
            <v>76.751000000000005</v>
          </cell>
          <cell r="E27243" t="str">
            <v>India</v>
          </cell>
        </row>
        <row r="27244">
          <cell r="A27244" t="str">
            <v>Veliko GradiÅ¡te</v>
          </cell>
          <cell r="B27244" t="str">
            <v>Veliko Gradiste</v>
          </cell>
          <cell r="C27244">
            <v>44.75</v>
          </cell>
          <cell r="D27244">
            <v>21.5167</v>
          </cell>
          <cell r="E27244" t="str">
            <v>Serbia</v>
          </cell>
        </row>
        <row r="27245">
          <cell r="A27245" t="str">
            <v>Ubaitaba</v>
          </cell>
          <cell r="B27245" t="str">
            <v>Ubaitaba</v>
          </cell>
          <cell r="C27245">
            <v>-14.3</v>
          </cell>
          <cell r="D27245">
            <v>-39.333300000000001</v>
          </cell>
          <cell r="E27245" t="str">
            <v>Brazil</v>
          </cell>
        </row>
        <row r="27246">
          <cell r="A27246" t="str">
            <v>Zhongguyue</v>
          </cell>
          <cell r="B27246" t="str">
            <v>Zhongguyue</v>
          </cell>
          <cell r="C27246">
            <v>38.283299999999997</v>
          </cell>
          <cell r="D27246">
            <v>113.86669999999999</v>
          </cell>
          <cell r="E27246" t="str">
            <v>China</v>
          </cell>
        </row>
        <row r="27247">
          <cell r="A27247" t="str">
            <v>Restrepo</v>
          </cell>
          <cell r="B27247" t="str">
            <v>Restrepo</v>
          </cell>
          <cell r="C27247">
            <v>4.25</v>
          </cell>
          <cell r="D27247">
            <v>-73.566699999999997</v>
          </cell>
          <cell r="E27247" t="str">
            <v>Colombia</v>
          </cell>
        </row>
        <row r="27248">
          <cell r="A27248" t="str">
            <v>Barrhead</v>
          </cell>
          <cell r="B27248" t="str">
            <v>Barrhead</v>
          </cell>
          <cell r="C27248">
            <v>55.801000000000002</v>
          </cell>
          <cell r="D27248">
            <v>-4.3890000000000002</v>
          </cell>
          <cell r="E27248" t="str">
            <v>United Kingdom</v>
          </cell>
        </row>
        <row r="27249">
          <cell r="A27249" t="str">
            <v>Capua</v>
          </cell>
          <cell r="B27249" t="str">
            <v>Capua</v>
          </cell>
          <cell r="C27249">
            <v>41.105600000000003</v>
          </cell>
          <cell r="D27249">
            <v>14.213900000000001</v>
          </cell>
          <cell r="E27249" t="str">
            <v>Italy</v>
          </cell>
        </row>
        <row r="27250">
          <cell r="A27250" t="str">
            <v>Chedaopo</v>
          </cell>
          <cell r="B27250" t="str">
            <v>Chedaopo</v>
          </cell>
          <cell r="C27250">
            <v>36.400799999999997</v>
          </cell>
          <cell r="D27250">
            <v>106.7351</v>
          </cell>
          <cell r="E27250" t="str">
            <v>China</v>
          </cell>
        </row>
        <row r="27251">
          <cell r="A27251" t="str">
            <v>ÅžavÅŸat</v>
          </cell>
          <cell r="B27251" t="str">
            <v>Savsat</v>
          </cell>
          <cell r="C27251">
            <v>41.243299999999998</v>
          </cell>
          <cell r="D27251">
            <v>42.363900000000001</v>
          </cell>
          <cell r="E27251" t="str">
            <v>Turkey</v>
          </cell>
        </row>
        <row r="27252">
          <cell r="A27252" t="str">
            <v>Tijucas do Sul</v>
          </cell>
          <cell r="B27252" t="str">
            <v>Tijucas do Sul</v>
          </cell>
          <cell r="C27252">
            <v>-25.933299999999999</v>
          </cell>
          <cell r="D27252">
            <v>-49.183300000000003</v>
          </cell>
          <cell r="E27252" t="str">
            <v>Brazil</v>
          </cell>
        </row>
        <row r="27253">
          <cell r="A27253" t="str">
            <v>El Dorado</v>
          </cell>
          <cell r="B27253" t="str">
            <v>El Dorado</v>
          </cell>
          <cell r="C27253">
            <v>33.218400000000003</v>
          </cell>
          <cell r="D27253">
            <v>-92.664000000000001</v>
          </cell>
          <cell r="E27253" t="str">
            <v>United States</v>
          </cell>
        </row>
        <row r="27254">
          <cell r="A27254" t="str">
            <v>Storrs</v>
          </cell>
          <cell r="B27254" t="str">
            <v>Storrs</v>
          </cell>
          <cell r="C27254">
            <v>41.808300000000003</v>
          </cell>
          <cell r="D27254">
            <v>-72.251400000000004</v>
          </cell>
          <cell r="E27254" t="str">
            <v>United States</v>
          </cell>
        </row>
        <row r="27255">
          <cell r="A27255" t="str">
            <v>Bel Air</v>
          </cell>
          <cell r="B27255" t="str">
            <v>Bel Air</v>
          </cell>
          <cell r="C27255">
            <v>-20.258199999999999</v>
          </cell>
          <cell r="D27255">
            <v>57.7545</v>
          </cell>
          <cell r="E27255" t="str">
            <v>Mauritius</v>
          </cell>
        </row>
        <row r="27256">
          <cell r="A27256" t="str">
            <v>Polyarnyy</v>
          </cell>
          <cell r="B27256" t="str">
            <v>Polyarnyy</v>
          </cell>
          <cell r="C27256">
            <v>69.2</v>
          </cell>
          <cell r="D27256">
            <v>33.466700000000003</v>
          </cell>
          <cell r="E27256" t="str">
            <v>Russia</v>
          </cell>
        </row>
        <row r="27257">
          <cell r="A27257" t="str">
            <v>LousÃ£</v>
          </cell>
          <cell r="B27257" t="str">
            <v>Lousa</v>
          </cell>
          <cell r="C27257">
            <v>40.116700000000002</v>
          </cell>
          <cell r="D27257">
            <v>-8.25</v>
          </cell>
          <cell r="E27257" t="str">
            <v>Portugal</v>
          </cell>
        </row>
        <row r="27258">
          <cell r="A27258" t="str">
            <v>New Philadelphia</v>
          </cell>
          <cell r="B27258" t="str">
            <v>New Philadelphia</v>
          </cell>
          <cell r="C27258">
            <v>40.485999999999997</v>
          </cell>
          <cell r="D27258">
            <v>-81.440100000000001</v>
          </cell>
          <cell r="E27258" t="str">
            <v>United States</v>
          </cell>
        </row>
        <row r="27259">
          <cell r="A27259" t="str">
            <v>PirayÃº</v>
          </cell>
          <cell r="B27259" t="str">
            <v>Pirayu</v>
          </cell>
          <cell r="C27259">
            <v>-25.48</v>
          </cell>
          <cell r="D27259">
            <v>-57.23</v>
          </cell>
          <cell r="E27259" t="str">
            <v>Paraguay</v>
          </cell>
        </row>
        <row r="27260">
          <cell r="A27260" t="str">
            <v>Siderno Marina</v>
          </cell>
          <cell r="B27260" t="str">
            <v>Siderno Marina</v>
          </cell>
          <cell r="C27260">
            <v>38.2667</v>
          </cell>
          <cell r="D27260">
            <v>16.3</v>
          </cell>
          <cell r="E27260" t="str">
            <v>Italy</v>
          </cell>
        </row>
        <row r="27261">
          <cell r="A27261" t="str">
            <v>RaghunÄthpur</v>
          </cell>
          <cell r="B27261" t="str">
            <v>Raghunathpur</v>
          </cell>
          <cell r="C27261">
            <v>26.1145</v>
          </cell>
          <cell r="D27261">
            <v>87.159000000000006</v>
          </cell>
          <cell r="E27261" t="str">
            <v>India</v>
          </cell>
        </row>
        <row r="27262">
          <cell r="A27262" t="str">
            <v>Bakouma</v>
          </cell>
          <cell r="B27262" t="str">
            <v>Bakouma</v>
          </cell>
          <cell r="C27262">
            <v>5.6985999999999999</v>
          </cell>
          <cell r="D27262">
            <v>22.783300000000001</v>
          </cell>
          <cell r="E27262" t="str">
            <v>Central African Republic</v>
          </cell>
        </row>
        <row r="27263">
          <cell r="A27263" t="str">
            <v>Abejorral</v>
          </cell>
          <cell r="B27263" t="str">
            <v>Abejorral</v>
          </cell>
          <cell r="C27263">
            <v>5.7893999999999997</v>
          </cell>
          <cell r="D27263">
            <v>-75.428100000000001</v>
          </cell>
          <cell r="E27263" t="str">
            <v>Colombia</v>
          </cell>
        </row>
        <row r="27264">
          <cell r="A27264" t="str">
            <v>Amacuzac</v>
          </cell>
          <cell r="B27264" t="str">
            <v>Amacuzac</v>
          </cell>
          <cell r="C27264">
            <v>18.600000000000001</v>
          </cell>
          <cell r="D27264">
            <v>-99.37</v>
          </cell>
          <cell r="E27264" t="str">
            <v>Mexico</v>
          </cell>
        </row>
        <row r="27265">
          <cell r="A27265" t="str">
            <v>San Alejo</v>
          </cell>
          <cell r="B27265" t="str">
            <v>San Alejo</v>
          </cell>
          <cell r="C27265">
            <v>13.433299999999999</v>
          </cell>
          <cell r="D27265">
            <v>-87.966700000000003</v>
          </cell>
          <cell r="E27265" t="str">
            <v>El Salvador</v>
          </cell>
        </row>
        <row r="27266">
          <cell r="A27266" t="str">
            <v>Herve</v>
          </cell>
          <cell r="B27266" t="str">
            <v>Herve</v>
          </cell>
          <cell r="C27266">
            <v>50.633299999999998</v>
          </cell>
          <cell r="D27266">
            <v>5.8</v>
          </cell>
          <cell r="E27266" t="str">
            <v>Belgium</v>
          </cell>
        </row>
        <row r="27267">
          <cell r="A27267" t="str">
            <v>BoqueirÃ£o</v>
          </cell>
          <cell r="B27267" t="str">
            <v>Boqueirao</v>
          </cell>
          <cell r="C27267">
            <v>-7.4819000000000004</v>
          </cell>
          <cell r="D27267">
            <v>-36.134999999999998</v>
          </cell>
          <cell r="E27267" t="str">
            <v>Brazil</v>
          </cell>
        </row>
        <row r="27268">
          <cell r="A27268" t="str">
            <v>Sigus</v>
          </cell>
          <cell r="B27268" t="str">
            <v>Sigus</v>
          </cell>
          <cell r="C27268">
            <v>36.116700000000002</v>
          </cell>
          <cell r="D27268">
            <v>6.7832999999999997</v>
          </cell>
          <cell r="E27268" t="str">
            <v>Algeria</v>
          </cell>
        </row>
        <row r="27269">
          <cell r="A27269" t="str">
            <v>Arauco</v>
          </cell>
          <cell r="B27269" t="str">
            <v>Arauco</v>
          </cell>
          <cell r="C27269">
            <v>-37.25</v>
          </cell>
          <cell r="D27269">
            <v>-73.316699999999997</v>
          </cell>
          <cell r="E27269" t="str">
            <v>Chile</v>
          </cell>
        </row>
        <row r="27270">
          <cell r="A27270" t="str">
            <v>YondÃ³</v>
          </cell>
          <cell r="B27270" t="str">
            <v>Yondo</v>
          </cell>
          <cell r="C27270">
            <v>7</v>
          </cell>
          <cell r="D27270">
            <v>-73.916700000000006</v>
          </cell>
          <cell r="E27270" t="str">
            <v>Colombia</v>
          </cell>
        </row>
        <row r="27271">
          <cell r="A27271" t="str">
            <v>RaghunÄthpur</v>
          </cell>
          <cell r="B27271" t="str">
            <v>Raghunathpur</v>
          </cell>
          <cell r="C27271">
            <v>25.844000000000001</v>
          </cell>
          <cell r="D27271">
            <v>86.969700000000003</v>
          </cell>
          <cell r="E27271" t="str">
            <v>India</v>
          </cell>
        </row>
        <row r="27272">
          <cell r="A27272" t="str">
            <v>Neder-Over-Heembeek</v>
          </cell>
          <cell r="B27272" t="str">
            <v>Neder-Over-Heembeek</v>
          </cell>
          <cell r="C27272">
            <v>50.9</v>
          </cell>
          <cell r="D27272">
            <v>4.3833000000000002</v>
          </cell>
          <cell r="E27272" t="str">
            <v>Belgium</v>
          </cell>
        </row>
        <row r="27273">
          <cell r="A27273" t="str">
            <v>Bad Wildungen</v>
          </cell>
          <cell r="B27273" t="str">
            <v>Bad Wildungen</v>
          </cell>
          <cell r="C27273">
            <v>51.116700000000002</v>
          </cell>
          <cell r="D27273">
            <v>9.1166999999999998</v>
          </cell>
          <cell r="E27273" t="str">
            <v>Germany</v>
          </cell>
        </row>
        <row r="27274">
          <cell r="A27274" t="str">
            <v>Palau</v>
          </cell>
          <cell r="B27274" t="str">
            <v>Palau</v>
          </cell>
          <cell r="C27274">
            <v>27.916699999999999</v>
          </cell>
          <cell r="D27274">
            <v>-101.41670000000001</v>
          </cell>
          <cell r="E27274" t="str">
            <v>Mexico</v>
          </cell>
        </row>
        <row r="27275">
          <cell r="A27275" t="str">
            <v>Para</v>
          </cell>
          <cell r="B27275" t="str">
            <v>Para</v>
          </cell>
          <cell r="C27275">
            <v>5.5167000000000002</v>
          </cell>
          <cell r="D27275">
            <v>-7.3333000000000004</v>
          </cell>
          <cell r="E27275" t="str">
            <v>CÃ´te dâ€™Ivoire</v>
          </cell>
        </row>
        <row r="27276">
          <cell r="A27276" t="str">
            <v>Marcon</v>
          </cell>
          <cell r="B27276" t="str">
            <v>Marcon</v>
          </cell>
          <cell r="C27276">
            <v>45.566699999999997</v>
          </cell>
          <cell r="D27276">
            <v>12.3</v>
          </cell>
          <cell r="E27276" t="str">
            <v>Italy</v>
          </cell>
        </row>
        <row r="27277">
          <cell r="A27277" t="str">
            <v>Laatatra</v>
          </cell>
          <cell r="B27277" t="str">
            <v>Laatatra</v>
          </cell>
          <cell r="C27277">
            <v>32.631500000000003</v>
          </cell>
          <cell r="D27277">
            <v>-8.4147999999999996</v>
          </cell>
          <cell r="E27277" t="str">
            <v>Morocco</v>
          </cell>
        </row>
        <row r="27278">
          <cell r="A27278" t="str">
            <v>Srbac</v>
          </cell>
          <cell r="B27278" t="str">
            <v>Srbac</v>
          </cell>
          <cell r="C27278">
            <v>45.095799999999997</v>
          </cell>
          <cell r="D27278">
            <v>17.519200000000001</v>
          </cell>
          <cell r="E27278" t="str">
            <v>Bosnia and Herzegovina</v>
          </cell>
        </row>
        <row r="27279">
          <cell r="A27279" t="str">
            <v>Manganj</v>
          </cell>
          <cell r="B27279" t="str">
            <v>Manganj</v>
          </cell>
          <cell r="C27279">
            <v>26.1388</v>
          </cell>
          <cell r="D27279">
            <v>86.994399999999999</v>
          </cell>
          <cell r="E27279" t="str">
            <v>India</v>
          </cell>
        </row>
        <row r="27280">
          <cell r="A27280" t="str">
            <v>Putte</v>
          </cell>
          <cell r="B27280" t="str">
            <v>Putte</v>
          </cell>
          <cell r="C27280">
            <v>51.05</v>
          </cell>
          <cell r="D27280">
            <v>4.6333000000000002</v>
          </cell>
          <cell r="E27280" t="str">
            <v>Belgium</v>
          </cell>
        </row>
        <row r="27281">
          <cell r="A27281" t="str">
            <v>Zamora</v>
          </cell>
          <cell r="B27281" t="str">
            <v>Zamora</v>
          </cell>
          <cell r="C27281">
            <v>-4.0692000000000004</v>
          </cell>
          <cell r="D27281">
            <v>-78.956699999999998</v>
          </cell>
          <cell r="E27281" t="str">
            <v>Ecuador</v>
          </cell>
        </row>
        <row r="27282">
          <cell r="A27282" t="str">
            <v>Santos Reyes Nopala</v>
          </cell>
          <cell r="B27282" t="str">
            <v>Santos Reyes Nopala</v>
          </cell>
          <cell r="C27282">
            <v>16.100000000000001</v>
          </cell>
          <cell r="D27282">
            <v>-97.15</v>
          </cell>
          <cell r="E27282" t="str">
            <v>Mexico</v>
          </cell>
        </row>
        <row r="27283">
          <cell r="A27283" t="str">
            <v>Inkollu</v>
          </cell>
          <cell r="B27283" t="str">
            <v>Inkollu</v>
          </cell>
          <cell r="C27283">
            <v>15.83</v>
          </cell>
          <cell r="D27283">
            <v>80.2</v>
          </cell>
          <cell r="E27283" t="str">
            <v>India</v>
          </cell>
        </row>
        <row r="27284">
          <cell r="A27284" t="str">
            <v>Eldama Ravine</v>
          </cell>
          <cell r="B27284" t="str">
            <v>Eldama Ravine</v>
          </cell>
          <cell r="C27284">
            <v>0.05</v>
          </cell>
          <cell r="D27284">
            <v>35.716700000000003</v>
          </cell>
          <cell r="E27284" t="str">
            <v>Kenya</v>
          </cell>
        </row>
        <row r="27285">
          <cell r="A27285" t="str">
            <v>AjÄ</v>
          </cell>
          <cell r="B27285" t="str">
            <v>Aja</v>
          </cell>
          <cell r="C27285">
            <v>30.941400000000002</v>
          </cell>
          <cell r="D27285">
            <v>31.2942</v>
          </cell>
          <cell r="E27285" t="str">
            <v>Egypt</v>
          </cell>
        </row>
        <row r="27286">
          <cell r="A27286" t="str">
            <v>Maesteg</v>
          </cell>
          <cell r="B27286" t="str">
            <v>Maesteg</v>
          </cell>
          <cell r="C27286">
            <v>51.61</v>
          </cell>
          <cell r="D27286">
            <v>-3.65</v>
          </cell>
          <cell r="E27286" t="str">
            <v>United Kingdom</v>
          </cell>
        </row>
        <row r="27287">
          <cell r="A27287" t="str">
            <v>Saint Andrews</v>
          </cell>
          <cell r="B27287" t="str">
            <v>Saint Andrews</v>
          </cell>
          <cell r="C27287">
            <v>56.340400000000002</v>
          </cell>
          <cell r="D27287">
            <v>-2.7955000000000001</v>
          </cell>
          <cell r="E27287" t="str">
            <v>United Kingdom</v>
          </cell>
        </row>
        <row r="27288">
          <cell r="A27288" t="str">
            <v>Chakkuvarakal</v>
          </cell>
          <cell r="B27288" t="str">
            <v>Chakkuvarakal</v>
          </cell>
          <cell r="C27288">
            <v>8.9832999999999998</v>
          </cell>
          <cell r="D27288">
            <v>76.849999999999994</v>
          </cell>
          <cell r="E27288" t="str">
            <v>India</v>
          </cell>
        </row>
        <row r="27289">
          <cell r="A27289" t="str">
            <v>San Jorge</v>
          </cell>
          <cell r="B27289" t="str">
            <v>San Jorge</v>
          </cell>
          <cell r="C27289">
            <v>11.9833</v>
          </cell>
          <cell r="D27289">
            <v>124.8167</v>
          </cell>
          <cell r="E27289" t="str">
            <v>Philippines</v>
          </cell>
        </row>
        <row r="27290">
          <cell r="A27290" t="str">
            <v>Å½iar nad Hronom</v>
          </cell>
          <cell r="B27290" t="str">
            <v>Ziar nad Hronom</v>
          </cell>
          <cell r="C27290">
            <v>48.584200000000003</v>
          </cell>
          <cell r="D27290">
            <v>18.860800000000001</v>
          </cell>
          <cell r="E27290" t="str">
            <v>Slovakia</v>
          </cell>
        </row>
        <row r="27291">
          <cell r="A27291" t="str">
            <v>Muá¸©radah</v>
          </cell>
          <cell r="B27291" t="str">
            <v>Muhradah</v>
          </cell>
          <cell r="C27291">
            <v>35.25</v>
          </cell>
          <cell r="D27291">
            <v>36.583300000000001</v>
          </cell>
          <cell r="E27291" t="str">
            <v>Syria</v>
          </cell>
        </row>
        <row r="27292">
          <cell r="A27292" t="str">
            <v>Quanzhang</v>
          </cell>
          <cell r="B27292" t="str">
            <v>Quanzhang</v>
          </cell>
          <cell r="C27292">
            <v>35.661299999999997</v>
          </cell>
          <cell r="D27292">
            <v>111.1049</v>
          </cell>
          <cell r="E27292" t="str">
            <v>China</v>
          </cell>
        </row>
        <row r="27293">
          <cell r="A27293" t="str">
            <v>PeruvanthÄnam</v>
          </cell>
          <cell r="B27293" t="str">
            <v>Peruvanthanam</v>
          </cell>
          <cell r="C27293">
            <v>9.5500000000000007</v>
          </cell>
          <cell r="D27293">
            <v>76.916700000000006</v>
          </cell>
          <cell r="E27293" t="str">
            <v>India</v>
          </cell>
        </row>
        <row r="27294">
          <cell r="A27294" t="str">
            <v>RÄyappanpatti</v>
          </cell>
          <cell r="B27294" t="str">
            <v>Rayappanpatti</v>
          </cell>
          <cell r="C27294">
            <v>9.7996999999999996</v>
          </cell>
          <cell r="D27294">
            <v>77.237200000000001</v>
          </cell>
          <cell r="E27294" t="str">
            <v>India</v>
          </cell>
        </row>
        <row r="27295">
          <cell r="A27295" t="str">
            <v>Zephyrhills</v>
          </cell>
          <cell r="B27295" t="str">
            <v>Zephyrhills</v>
          </cell>
          <cell r="C27295">
            <v>28.2409</v>
          </cell>
          <cell r="D27295">
            <v>-82.179699999999997</v>
          </cell>
          <cell r="E27295" t="str">
            <v>United States</v>
          </cell>
        </row>
        <row r="27296">
          <cell r="A27296" t="str">
            <v>Krishnapuram</v>
          </cell>
          <cell r="B27296" t="str">
            <v>Krishnapuram</v>
          </cell>
          <cell r="C27296">
            <v>10.3667</v>
          </cell>
          <cell r="D27296">
            <v>76.150000000000006</v>
          </cell>
          <cell r="E27296" t="str">
            <v>India</v>
          </cell>
        </row>
        <row r="27297">
          <cell r="A27297" t="str">
            <v>Cortland</v>
          </cell>
          <cell r="B27297" t="str">
            <v>Cortland</v>
          </cell>
          <cell r="C27297">
            <v>42.6004</v>
          </cell>
          <cell r="D27297">
            <v>-76.178399999999996</v>
          </cell>
          <cell r="E27297" t="str">
            <v>United States</v>
          </cell>
        </row>
        <row r="27298">
          <cell r="A27298" t="str">
            <v>Compostela</v>
          </cell>
          <cell r="B27298" t="str">
            <v>Compostela</v>
          </cell>
          <cell r="C27298">
            <v>21.2333</v>
          </cell>
          <cell r="D27298">
            <v>-104.9</v>
          </cell>
          <cell r="E27298" t="str">
            <v>Mexico</v>
          </cell>
        </row>
        <row r="27299">
          <cell r="A27299" t="str">
            <v>Ãgua Branca</v>
          </cell>
          <cell r="B27299" t="str">
            <v>Agua Branca</v>
          </cell>
          <cell r="C27299">
            <v>-5.89</v>
          </cell>
          <cell r="D27299">
            <v>-42.637799999999999</v>
          </cell>
          <cell r="E27299" t="str">
            <v>Brazil</v>
          </cell>
        </row>
        <row r="27300">
          <cell r="A27300" t="str">
            <v>AÃ¯t Majdane</v>
          </cell>
          <cell r="B27300" t="str">
            <v>Ait Majdane</v>
          </cell>
          <cell r="C27300">
            <v>31.851400000000002</v>
          </cell>
          <cell r="D27300">
            <v>-6.9657999999999998</v>
          </cell>
          <cell r="E27300" t="str">
            <v>Morocco</v>
          </cell>
        </row>
        <row r="27301">
          <cell r="A27301" t="str">
            <v>Trossingen</v>
          </cell>
          <cell r="B27301" t="str">
            <v>Trossingen</v>
          </cell>
          <cell r="C27301">
            <v>48.075600000000001</v>
          </cell>
          <cell r="D27301">
            <v>8.6361000000000008</v>
          </cell>
          <cell r="E27301" t="str">
            <v>Germany</v>
          </cell>
        </row>
        <row r="27302">
          <cell r="A27302" t="str">
            <v>Cerca Carvajal</v>
          </cell>
          <cell r="B27302" t="str">
            <v>Cerca Carvajal</v>
          </cell>
          <cell r="C27302">
            <v>19.2667</v>
          </cell>
          <cell r="D27302">
            <v>-71.95</v>
          </cell>
          <cell r="E27302" t="str">
            <v>Haiti</v>
          </cell>
        </row>
        <row r="27303">
          <cell r="A27303" t="str">
            <v>Boissy-Saint-LÃ©ger</v>
          </cell>
          <cell r="B27303" t="str">
            <v>Boissy-Saint-Leger</v>
          </cell>
          <cell r="C27303">
            <v>48.751100000000001</v>
          </cell>
          <cell r="D27303">
            <v>2.5106000000000002</v>
          </cell>
          <cell r="E27303" t="str">
            <v>France</v>
          </cell>
        </row>
        <row r="27304">
          <cell r="A27304" t="str">
            <v>Catarman</v>
          </cell>
          <cell r="B27304" t="str">
            <v>Catarman</v>
          </cell>
          <cell r="C27304">
            <v>9.1300000000000008</v>
          </cell>
          <cell r="D27304">
            <v>124.68</v>
          </cell>
          <cell r="E27304" t="str">
            <v>Philippines</v>
          </cell>
        </row>
        <row r="27305">
          <cell r="A27305" t="str">
            <v>Alcochete</v>
          </cell>
          <cell r="B27305" t="str">
            <v>Alcochete</v>
          </cell>
          <cell r="C27305">
            <v>38.75</v>
          </cell>
          <cell r="D27305">
            <v>-8.9666999999999994</v>
          </cell>
          <cell r="E27305" t="str">
            <v>Portugal</v>
          </cell>
        </row>
        <row r="27306">
          <cell r="A27306" t="str">
            <v>RoÅ¾Åˆava</v>
          </cell>
          <cell r="B27306" t="str">
            <v>Roznava</v>
          </cell>
          <cell r="C27306">
            <v>48.658299999999997</v>
          </cell>
          <cell r="D27306">
            <v>20.530799999999999</v>
          </cell>
          <cell r="E27306" t="str">
            <v>Slovakia</v>
          </cell>
        </row>
        <row r="27307">
          <cell r="A27307" t="str">
            <v>Sagrada Familia</v>
          </cell>
          <cell r="B27307" t="str">
            <v>Sagrada Familia</v>
          </cell>
          <cell r="C27307">
            <v>-35</v>
          </cell>
          <cell r="D27307">
            <v>-71.383300000000006</v>
          </cell>
          <cell r="E27307" t="str">
            <v>Chile</v>
          </cell>
        </row>
        <row r="27308">
          <cell r="A27308" t="str">
            <v>Wayne</v>
          </cell>
          <cell r="B27308" t="str">
            <v>Wayne</v>
          </cell>
          <cell r="C27308">
            <v>42.2774</v>
          </cell>
          <cell r="D27308">
            <v>-83.387699999999995</v>
          </cell>
          <cell r="E27308" t="str">
            <v>United States</v>
          </cell>
        </row>
        <row r="27309">
          <cell r="A27309" t="str">
            <v>Piritiba</v>
          </cell>
          <cell r="B27309" t="str">
            <v>Piritiba</v>
          </cell>
          <cell r="C27309">
            <v>-11.7333</v>
          </cell>
          <cell r="D27309">
            <v>-40.566699999999997</v>
          </cell>
          <cell r="E27309" t="str">
            <v>Brazil</v>
          </cell>
        </row>
        <row r="27310">
          <cell r="A27310" t="str">
            <v>Tak</v>
          </cell>
          <cell r="B27310" t="str">
            <v>Tak</v>
          </cell>
          <cell r="C27310">
            <v>16.871099999999998</v>
          </cell>
          <cell r="D27310">
            <v>99.125</v>
          </cell>
          <cell r="E27310" t="str">
            <v>Thailand</v>
          </cell>
        </row>
        <row r="27311">
          <cell r="A27311" t="str">
            <v>Ban Thum</v>
          </cell>
          <cell r="B27311" t="str">
            <v>Ban Thum</v>
          </cell>
          <cell r="C27311">
            <v>16.452300000000001</v>
          </cell>
          <cell r="D27311">
            <v>102.7225</v>
          </cell>
          <cell r="E27311" t="str">
            <v>Thailand</v>
          </cell>
        </row>
        <row r="27312">
          <cell r="A27312" t="str">
            <v>Sirari</v>
          </cell>
          <cell r="B27312" t="str">
            <v>Sirari</v>
          </cell>
          <cell r="C27312">
            <v>-1.2243999999999999</v>
          </cell>
          <cell r="D27312">
            <v>34.438299999999998</v>
          </cell>
          <cell r="E27312" t="str">
            <v>Tanzania</v>
          </cell>
        </row>
        <row r="27313">
          <cell r="A27313" t="str">
            <v>Barhampur</v>
          </cell>
          <cell r="B27313" t="str">
            <v>Barhampur</v>
          </cell>
          <cell r="C27313">
            <v>26.302299999999999</v>
          </cell>
          <cell r="D27313">
            <v>85.747600000000006</v>
          </cell>
          <cell r="E27313" t="str">
            <v>India</v>
          </cell>
        </row>
        <row r="27314">
          <cell r="A27314" t="str">
            <v>Kambla</v>
          </cell>
          <cell r="B27314" t="str">
            <v>Kambla</v>
          </cell>
          <cell r="C27314">
            <v>12.960699999999999</v>
          </cell>
          <cell r="D27314">
            <v>74.933199999999999</v>
          </cell>
          <cell r="E27314" t="str">
            <v>India</v>
          </cell>
        </row>
        <row r="27315">
          <cell r="A27315" t="str">
            <v>Kisoro</v>
          </cell>
          <cell r="B27315" t="str">
            <v>Kisoro</v>
          </cell>
          <cell r="C27315">
            <v>-1.2849999999999999</v>
          </cell>
          <cell r="D27315">
            <v>29.684999999999999</v>
          </cell>
          <cell r="E27315" t="str">
            <v>Uganda</v>
          </cell>
        </row>
        <row r="27316">
          <cell r="A27316" t="str">
            <v>BistÄria</v>
          </cell>
          <cell r="B27316" t="str">
            <v>Bistaria</v>
          </cell>
          <cell r="C27316">
            <v>26.126200000000001</v>
          </cell>
          <cell r="D27316">
            <v>87.23</v>
          </cell>
          <cell r="E27316" t="str">
            <v>India</v>
          </cell>
        </row>
        <row r="27317">
          <cell r="A27317" t="str">
            <v>Arroio Grande</v>
          </cell>
          <cell r="B27317" t="str">
            <v>Arroio Grande</v>
          </cell>
          <cell r="C27317">
            <v>-32.2378</v>
          </cell>
          <cell r="D27317">
            <v>-53.0869</v>
          </cell>
          <cell r="E27317" t="str">
            <v>Brazil</v>
          </cell>
        </row>
        <row r="27318">
          <cell r="A27318" t="str">
            <v>KhutÄha</v>
          </cell>
          <cell r="B27318" t="str">
            <v>Khutaha</v>
          </cell>
          <cell r="C27318">
            <v>25.264500000000002</v>
          </cell>
          <cell r="D27318">
            <v>86.059799999999996</v>
          </cell>
          <cell r="E27318" t="str">
            <v>India</v>
          </cell>
        </row>
        <row r="27319">
          <cell r="A27319" t="str">
            <v>Lemont</v>
          </cell>
          <cell r="B27319" t="str">
            <v>Lemont</v>
          </cell>
          <cell r="C27319">
            <v>41.669499999999999</v>
          </cell>
          <cell r="D27319">
            <v>-87.983800000000002</v>
          </cell>
          <cell r="E27319" t="str">
            <v>United States</v>
          </cell>
        </row>
        <row r="27320">
          <cell r="A27320" t="str">
            <v>Clemson</v>
          </cell>
          <cell r="B27320" t="str">
            <v>Clemson</v>
          </cell>
          <cell r="C27320">
            <v>34.683700000000002</v>
          </cell>
          <cell r="D27320">
            <v>-82.812399999999997</v>
          </cell>
          <cell r="E27320" t="str">
            <v>United States</v>
          </cell>
        </row>
        <row r="27321">
          <cell r="A27321" t="str">
            <v>GÃ¶meÃ§</v>
          </cell>
          <cell r="B27321" t="str">
            <v>Gomec</v>
          </cell>
          <cell r="C27321">
            <v>39.391100000000002</v>
          </cell>
          <cell r="D27321">
            <v>26.84</v>
          </cell>
          <cell r="E27321" t="str">
            <v>Turkey</v>
          </cell>
        </row>
        <row r="27322">
          <cell r="A27322" t="str">
            <v>PÄlaiyam</v>
          </cell>
          <cell r="B27322" t="str">
            <v>Palaiyam</v>
          </cell>
          <cell r="C27322">
            <v>10.7256</v>
          </cell>
          <cell r="D27322">
            <v>78.135400000000004</v>
          </cell>
          <cell r="E27322" t="str">
            <v>India</v>
          </cell>
        </row>
        <row r="27323">
          <cell r="A27323" t="str">
            <v>Mawkanin</v>
          </cell>
          <cell r="B27323" t="str">
            <v>Mawkanin</v>
          </cell>
          <cell r="C27323">
            <v>15.5106</v>
          </cell>
          <cell r="D27323">
            <v>97.853300000000004</v>
          </cell>
          <cell r="E27323" t="str">
            <v>Burma</v>
          </cell>
        </row>
        <row r="27324">
          <cell r="A27324" t="str">
            <v>Son en Breugel</v>
          </cell>
          <cell r="B27324" t="str">
            <v>Son en Breugel</v>
          </cell>
          <cell r="C27324">
            <v>51.5167</v>
          </cell>
          <cell r="D27324">
            <v>5.5</v>
          </cell>
          <cell r="E27324" t="str">
            <v>Netherlands</v>
          </cell>
        </row>
        <row r="27325">
          <cell r="A27325" t="str">
            <v>Penn</v>
          </cell>
          <cell r="B27325" t="str">
            <v>Penn</v>
          </cell>
          <cell r="C27325">
            <v>39.799399999999999</v>
          </cell>
          <cell r="D27325">
            <v>-76.964200000000005</v>
          </cell>
          <cell r="E27325" t="str">
            <v>United States</v>
          </cell>
        </row>
        <row r="27326">
          <cell r="A27326" t="str">
            <v>Le Pontet</v>
          </cell>
          <cell r="B27326" t="str">
            <v>Le Pontet</v>
          </cell>
          <cell r="C27326">
            <v>43.965000000000003</v>
          </cell>
          <cell r="D27326">
            <v>4.8605999999999998</v>
          </cell>
          <cell r="E27326" t="str">
            <v>France</v>
          </cell>
        </row>
        <row r="27327">
          <cell r="A27327" t="str">
            <v>Ã‡ameli</v>
          </cell>
          <cell r="B27327" t="str">
            <v>Cameli</v>
          </cell>
          <cell r="C27327">
            <v>37.070799999999998</v>
          </cell>
          <cell r="D27327">
            <v>29.345300000000002</v>
          </cell>
          <cell r="E27327" t="str">
            <v>Turkey</v>
          </cell>
        </row>
        <row r="27328">
          <cell r="A27328" t="str">
            <v>Glencoe</v>
          </cell>
          <cell r="B27328" t="str">
            <v>Glencoe</v>
          </cell>
          <cell r="C27328">
            <v>-28.183299999999999</v>
          </cell>
          <cell r="D27328">
            <v>30.15</v>
          </cell>
          <cell r="E27328" t="str">
            <v>South Africa</v>
          </cell>
        </row>
        <row r="27329">
          <cell r="A27329" t="str">
            <v>PunnayÅ«r</v>
          </cell>
          <cell r="B27329" t="str">
            <v>Punnayur</v>
          </cell>
          <cell r="C27329">
            <v>10.65</v>
          </cell>
          <cell r="D27329">
            <v>76</v>
          </cell>
          <cell r="E27329" t="str">
            <v>India</v>
          </cell>
        </row>
        <row r="27330">
          <cell r="A27330" t="str">
            <v>Colchester</v>
          </cell>
          <cell r="B27330" t="str">
            <v>Colchester</v>
          </cell>
          <cell r="C27330">
            <v>44.554499999999997</v>
          </cell>
          <cell r="D27330">
            <v>-73.216800000000006</v>
          </cell>
          <cell r="E27330" t="str">
            <v>United States</v>
          </cell>
        </row>
        <row r="27331">
          <cell r="A27331" t="str">
            <v>Morarano-Gara</v>
          </cell>
          <cell r="B27331" t="str">
            <v>Morarano-Gara</v>
          </cell>
          <cell r="C27331">
            <v>-18.71</v>
          </cell>
          <cell r="D27331">
            <v>48.27</v>
          </cell>
          <cell r="E27331" t="str">
            <v>Madagascar</v>
          </cell>
        </row>
        <row r="27332">
          <cell r="A27332" t="str">
            <v>Waalre</v>
          </cell>
          <cell r="B27332" t="str">
            <v>Waalre</v>
          </cell>
          <cell r="C27332">
            <v>51.4</v>
          </cell>
          <cell r="D27332">
            <v>5.4667000000000003</v>
          </cell>
          <cell r="E27332" t="str">
            <v>Netherlands</v>
          </cell>
        </row>
        <row r="27333">
          <cell r="A27333" t="str">
            <v>Lattes</v>
          </cell>
          <cell r="B27333" t="str">
            <v>Lattes</v>
          </cell>
          <cell r="C27333">
            <v>43.57</v>
          </cell>
          <cell r="D27333">
            <v>3.9094000000000002</v>
          </cell>
          <cell r="E27333" t="str">
            <v>France</v>
          </cell>
        </row>
        <row r="27334">
          <cell r="A27334" t="str">
            <v>AliyÄbÄd</v>
          </cell>
          <cell r="B27334" t="str">
            <v>Aliyabad</v>
          </cell>
          <cell r="C27334">
            <v>12.6317</v>
          </cell>
          <cell r="D27334">
            <v>79.216399999999993</v>
          </cell>
          <cell r="E27334" t="str">
            <v>India</v>
          </cell>
        </row>
        <row r="27335">
          <cell r="A27335" t="str">
            <v>Takoma Park</v>
          </cell>
          <cell r="B27335" t="str">
            <v>Takoma Park</v>
          </cell>
          <cell r="C27335">
            <v>38.981000000000002</v>
          </cell>
          <cell r="D27335">
            <v>-77.002799999999993</v>
          </cell>
          <cell r="E27335" t="str">
            <v>United States</v>
          </cell>
        </row>
        <row r="27336">
          <cell r="A27336" t="str">
            <v>KoriÄpatti</v>
          </cell>
          <cell r="B27336" t="str">
            <v>Koriapatti</v>
          </cell>
          <cell r="C27336">
            <v>26.114899999999999</v>
          </cell>
          <cell r="D27336">
            <v>86.990499999999997</v>
          </cell>
          <cell r="E27336" t="str">
            <v>India</v>
          </cell>
        </row>
        <row r="27337">
          <cell r="A27337" t="str">
            <v>Swellendam</v>
          </cell>
          <cell r="B27337" t="str">
            <v>Swellendam</v>
          </cell>
          <cell r="C27337">
            <v>-34.023099999999999</v>
          </cell>
          <cell r="D27337">
            <v>20.440000000000001</v>
          </cell>
          <cell r="E27337" t="str">
            <v>South Africa</v>
          </cell>
        </row>
        <row r="27338">
          <cell r="A27338" t="str">
            <v>Yeniseysk</v>
          </cell>
          <cell r="B27338" t="str">
            <v>Yeniseysk</v>
          </cell>
          <cell r="C27338">
            <v>58.466700000000003</v>
          </cell>
          <cell r="D27338">
            <v>92.133300000000006</v>
          </cell>
          <cell r="E27338" t="str">
            <v>Russia</v>
          </cell>
        </row>
        <row r="27339">
          <cell r="A27339" t="str">
            <v>Al â€˜AshÄrah</v>
          </cell>
          <cell r="B27339" t="str">
            <v>Al `Asharah</v>
          </cell>
          <cell r="C27339">
            <v>34.920299999999997</v>
          </cell>
          <cell r="D27339">
            <v>40.559399999999997</v>
          </cell>
          <cell r="E27339" t="str">
            <v>Syria</v>
          </cell>
        </row>
        <row r="27340">
          <cell r="A27340" t="str">
            <v>Scarborough</v>
          </cell>
          <cell r="B27340" t="str">
            <v>Scarborough</v>
          </cell>
          <cell r="C27340">
            <v>11.183299999999999</v>
          </cell>
          <cell r="D27340">
            <v>-60.737499999999997</v>
          </cell>
          <cell r="E27340" t="str">
            <v>Trinidad and Tobago</v>
          </cell>
        </row>
        <row r="27341">
          <cell r="A27341" t="str">
            <v>Etacheri</v>
          </cell>
          <cell r="B27341" t="str">
            <v>Etacheri</v>
          </cell>
          <cell r="C27341">
            <v>10.6028</v>
          </cell>
          <cell r="D27341">
            <v>76.644400000000005</v>
          </cell>
          <cell r="E27341" t="str">
            <v>India</v>
          </cell>
        </row>
        <row r="27342">
          <cell r="A27342" t="str">
            <v>Sona</v>
          </cell>
          <cell r="B27342" t="str">
            <v>Sona</v>
          </cell>
          <cell r="C27342">
            <v>45.433300000000003</v>
          </cell>
          <cell r="D27342">
            <v>10.833299999999999</v>
          </cell>
          <cell r="E27342" t="str">
            <v>Italy</v>
          </cell>
        </row>
        <row r="27343">
          <cell r="A27343" t="str">
            <v>Mitake</v>
          </cell>
          <cell r="B27343" t="str">
            <v>Mitake</v>
          </cell>
          <cell r="C27343">
            <v>35.434399999999997</v>
          </cell>
          <cell r="D27343">
            <v>137.13069999999999</v>
          </cell>
          <cell r="E27343" t="str">
            <v>Japan</v>
          </cell>
        </row>
        <row r="27344">
          <cell r="A27344" t="str">
            <v>Kempele</v>
          </cell>
          <cell r="B27344" t="str">
            <v>Kempele</v>
          </cell>
          <cell r="C27344">
            <v>64.912499999999994</v>
          </cell>
          <cell r="D27344">
            <v>25.508299999999998</v>
          </cell>
          <cell r="E27344" t="str">
            <v>Finland</v>
          </cell>
        </row>
        <row r="27345">
          <cell r="A27345" t="str">
            <v>VÄyalpÄd</v>
          </cell>
          <cell r="B27345" t="str">
            <v>Vayalpad</v>
          </cell>
          <cell r="C27345">
            <v>13.65</v>
          </cell>
          <cell r="D27345">
            <v>78.633300000000006</v>
          </cell>
          <cell r="E27345" t="str">
            <v>India</v>
          </cell>
        </row>
        <row r="27346">
          <cell r="A27346" t="str">
            <v>Oak Grove</v>
          </cell>
          <cell r="B27346" t="str">
            <v>Oak Grove</v>
          </cell>
          <cell r="C27346">
            <v>45.415599999999998</v>
          </cell>
          <cell r="D27346">
            <v>-122.6349</v>
          </cell>
          <cell r="E27346" t="str">
            <v>United States</v>
          </cell>
        </row>
        <row r="27347">
          <cell r="A27347" t="str">
            <v>Esperanza</v>
          </cell>
          <cell r="B27347" t="str">
            <v>Esperanza</v>
          </cell>
          <cell r="C27347">
            <v>11.7369</v>
          </cell>
          <cell r="D27347">
            <v>124.04170000000001</v>
          </cell>
          <cell r="E27347" t="str">
            <v>Philippines</v>
          </cell>
        </row>
        <row r="27348">
          <cell r="A27348" t="str">
            <v>Shangjing</v>
          </cell>
          <cell r="B27348" t="str">
            <v>Shangjing</v>
          </cell>
          <cell r="C27348">
            <v>24.560099999999998</v>
          </cell>
          <cell r="D27348">
            <v>114.8943</v>
          </cell>
          <cell r="E27348" t="str">
            <v>China</v>
          </cell>
        </row>
        <row r="27349">
          <cell r="A27349" t="str">
            <v>Shanglingcun</v>
          </cell>
          <cell r="B27349" t="str">
            <v>Shanglingcun</v>
          </cell>
          <cell r="C27349">
            <v>24.607600000000001</v>
          </cell>
          <cell r="D27349">
            <v>114.9939</v>
          </cell>
          <cell r="E27349" t="str">
            <v>China</v>
          </cell>
        </row>
        <row r="27350">
          <cell r="A27350" t="str">
            <v>HarinÄkunda</v>
          </cell>
          <cell r="B27350" t="str">
            <v>Harinakunda</v>
          </cell>
          <cell r="C27350">
            <v>23.65</v>
          </cell>
          <cell r="D27350">
            <v>89.033299999999997</v>
          </cell>
          <cell r="E27350" t="str">
            <v>Bangladesh</v>
          </cell>
        </row>
        <row r="27351">
          <cell r="A27351" t="str">
            <v>Duijiang</v>
          </cell>
          <cell r="B27351" t="str">
            <v>Duijiang</v>
          </cell>
          <cell r="C27351">
            <v>27.078199999999999</v>
          </cell>
          <cell r="D27351">
            <v>105.5256</v>
          </cell>
          <cell r="E27351" t="str">
            <v>China</v>
          </cell>
        </row>
        <row r="27352">
          <cell r="A27352" t="str">
            <v>Kirksville</v>
          </cell>
          <cell r="B27352" t="str">
            <v>Kirksville</v>
          </cell>
          <cell r="C27352">
            <v>40.198599999999999</v>
          </cell>
          <cell r="D27352">
            <v>-92.575199999999995</v>
          </cell>
          <cell r="E27352" t="str">
            <v>United States</v>
          </cell>
        </row>
        <row r="27353">
          <cell r="A27353" t="str">
            <v>Esquimalt</v>
          </cell>
          <cell r="B27353" t="str">
            <v>Esquimalt</v>
          </cell>
          <cell r="C27353">
            <v>48.430599999999998</v>
          </cell>
          <cell r="D27353">
            <v>-123.4147</v>
          </cell>
          <cell r="E27353" t="str">
            <v>Canada</v>
          </cell>
        </row>
        <row r="27354">
          <cell r="A27354" t="str">
            <v>Polignano a Mare</v>
          </cell>
          <cell r="B27354" t="str">
            <v>Polignano a Mare</v>
          </cell>
          <cell r="C27354">
            <v>41</v>
          </cell>
          <cell r="D27354">
            <v>17.216699999999999</v>
          </cell>
          <cell r="E27354" t="str">
            <v>Italy</v>
          </cell>
        </row>
        <row r="27355">
          <cell r="A27355" t="str">
            <v>Rio Bananal</v>
          </cell>
          <cell r="B27355" t="str">
            <v>Rio Bananal</v>
          </cell>
          <cell r="C27355">
            <v>-19.265000000000001</v>
          </cell>
          <cell r="D27355">
            <v>-40.332799999999999</v>
          </cell>
          <cell r="E27355" t="str">
            <v>Brazil</v>
          </cell>
        </row>
        <row r="27356">
          <cell r="A27356" t="str">
            <v>Bonnyrigg</v>
          </cell>
          <cell r="B27356" t="str">
            <v>Bonnyrigg</v>
          </cell>
          <cell r="C27356">
            <v>55.874699999999997</v>
          </cell>
          <cell r="D27356">
            <v>-3.1031</v>
          </cell>
          <cell r="E27356" t="str">
            <v>United Kingdom</v>
          </cell>
        </row>
        <row r="27357">
          <cell r="A27357" t="str">
            <v>Turuvekere</v>
          </cell>
          <cell r="B27357" t="str">
            <v>Turuvekere</v>
          </cell>
          <cell r="C27357">
            <v>13.1637</v>
          </cell>
          <cell r="D27357">
            <v>76.666399999999996</v>
          </cell>
          <cell r="E27357" t="str">
            <v>India</v>
          </cell>
        </row>
        <row r="27358">
          <cell r="A27358" t="str">
            <v>Shirva</v>
          </cell>
          <cell r="B27358" t="str">
            <v>Shirva</v>
          </cell>
          <cell r="C27358">
            <v>13.246499999999999</v>
          </cell>
          <cell r="D27358">
            <v>74.844399999999993</v>
          </cell>
          <cell r="E27358" t="str">
            <v>India</v>
          </cell>
        </row>
        <row r="27359">
          <cell r="A27359" t="str">
            <v>Norcross</v>
          </cell>
          <cell r="B27359" t="str">
            <v>Norcross</v>
          </cell>
          <cell r="C27359">
            <v>33.937899999999999</v>
          </cell>
          <cell r="D27359">
            <v>-84.206500000000005</v>
          </cell>
          <cell r="E27359" t="str">
            <v>United States</v>
          </cell>
        </row>
        <row r="27360">
          <cell r="A27360" t="str">
            <v>MistratÃ³</v>
          </cell>
          <cell r="B27360" t="str">
            <v>Mistrato</v>
          </cell>
          <cell r="C27360">
            <v>5.3</v>
          </cell>
          <cell r="D27360">
            <v>-75.883300000000006</v>
          </cell>
          <cell r="E27360" t="str">
            <v>Colombia</v>
          </cell>
        </row>
        <row r="27361">
          <cell r="A27361" t="str">
            <v>Dabas</v>
          </cell>
          <cell r="B27361" t="str">
            <v>Dabas</v>
          </cell>
          <cell r="C27361">
            <v>47.189</v>
          </cell>
          <cell r="D27361">
            <v>19.3126</v>
          </cell>
          <cell r="E27361" t="str">
            <v>Hungary</v>
          </cell>
        </row>
        <row r="27362">
          <cell r="A27362" t="str">
            <v>Attimarappatti</v>
          </cell>
          <cell r="B27362" t="str">
            <v>Attimarappatti</v>
          </cell>
          <cell r="C27362">
            <v>8.7296999999999993</v>
          </cell>
          <cell r="D27362">
            <v>78.116900000000001</v>
          </cell>
          <cell r="E27362" t="str">
            <v>India</v>
          </cell>
        </row>
        <row r="27363">
          <cell r="A27363" t="str">
            <v>Garching bei MÃ¼nchen</v>
          </cell>
          <cell r="B27363" t="str">
            <v>Garching bei Munchen</v>
          </cell>
          <cell r="C27363">
            <v>48.25</v>
          </cell>
          <cell r="D27363">
            <v>11.65</v>
          </cell>
          <cell r="E27363" t="str">
            <v>Germany</v>
          </cell>
        </row>
        <row r="27364">
          <cell r="A27364" t="str">
            <v>Guidan Roumdji</v>
          </cell>
          <cell r="B27364" t="str">
            <v>Guidan Roumdji</v>
          </cell>
          <cell r="C27364">
            <v>13.657500000000001</v>
          </cell>
          <cell r="D27364">
            <v>6.6958000000000002</v>
          </cell>
          <cell r="E27364" t="str">
            <v>Niger</v>
          </cell>
        </row>
        <row r="27365">
          <cell r="A27365" t="str">
            <v>Boljoon</v>
          </cell>
          <cell r="B27365" t="str">
            <v>Boljoon</v>
          </cell>
          <cell r="C27365">
            <v>9.6300000000000008</v>
          </cell>
          <cell r="D27365">
            <v>123.43</v>
          </cell>
          <cell r="E27365" t="str">
            <v>Philippines</v>
          </cell>
        </row>
        <row r="27366">
          <cell r="A27366" t="str">
            <v>YeÅŸilhisar</v>
          </cell>
          <cell r="B27366" t="str">
            <v>Yesilhisar</v>
          </cell>
          <cell r="C27366">
            <v>38.35</v>
          </cell>
          <cell r="D27366">
            <v>35.0867</v>
          </cell>
          <cell r="E27366" t="str">
            <v>Turkey</v>
          </cell>
        </row>
        <row r="27367">
          <cell r="A27367" t="str">
            <v>Villorba</v>
          </cell>
          <cell r="B27367" t="str">
            <v>Villorba</v>
          </cell>
          <cell r="C27367">
            <v>45.7333</v>
          </cell>
          <cell r="D27367">
            <v>12.2333</v>
          </cell>
          <cell r="E27367" t="str">
            <v>Italy</v>
          </cell>
        </row>
        <row r="27368">
          <cell r="A27368" t="str">
            <v>Matagob</v>
          </cell>
          <cell r="B27368" t="str">
            <v>Matagob</v>
          </cell>
          <cell r="C27368">
            <v>11.1469</v>
          </cell>
          <cell r="D27368">
            <v>124.47329999999999</v>
          </cell>
          <cell r="E27368" t="str">
            <v>Philippines</v>
          </cell>
        </row>
        <row r="27369">
          <cell r="A27369" t="str">
            <v>ManÄ«n</v>
          </cell>
          <cell r="B27369" t="str">
            <v>Manin</v>
          </cell>
          <cell r="C27369">
            <v>33.642200000000003</v>
          </cell>
          <cell r="D27369">
            <v>36.297800000000002</v>
          </cell>
          <cell r="E27369" t="str">
            <v>Syria</v>
          </cell>
        </row>
        <row r="27370">
          <cell r="A27370" t="str">
            <v>Gunjur</v>
          </cell>
          <cell r="B27370" t="str">
            <v>Gunjur</v>
          </cell>
          <cell r="C27370">
            <v>13.183299999999999</v>
          </cell>
          <cell r="D27370">
            <v>-16.7667</v>
          </cell>
          <cell r="E27370" t="str">
            <v>Gambia, The</v>
          </cell>
        </row>
        <row r="27371">
          <cell r="A27371" t="str">
            <v>Krasnystaw</v>
          </cell>
          <cell r="B27371" t="str">
            <v>Krasnystaw</v>
          </cell>
          <cell r="C27371">
            <v>51</v>
          </cell>
          <cell r="D27371">
            <v>23.166699999999999</v>
          </cell>
          <cell r="E27371" t="str">
            <v>Poland</v>
          </cell>
        </row>
        <row r="27372">
          <cell r="A27372" t="str">
            <v>Quedgeley</v>
          </cell>
          <cell r="B27372" t="str">
            <v>Quedgeley</v>
          </cell>
          <cell r="C27372">
            <v>51.825000000000003</v>
          </cell>
          <cell r="D27372">
            <v>-2.2799999999999998</v>
          </cell>
          <cell r="E27372" t="str">
            <v>United Kingdom</v>
          </cell>
        </row>
        <row r="27373">
          <cell r="A27373" t="str">
            <v>Malacacheta</v>
          </cell>
          <cell r="B27373" t="str">
            <v>Malacacheta</v>
          </cell>
          <cell r="C27373">
            <v>-17.841899999999999</v>
          </cell>
          <cell r="D27373">
            <v>-42.076900000000002</v>
          </cell>
          <cell r="E27373" t="str">
            <v>Brazil</v>
          </cell>
        </row>
        <row r="27374">
          <cell r="A27374" t="str">
            <v>Ivanovka</v>
          </cell>
          <cell r="B27374" t="str">
            <v>Ivanovka</v>
          </cell>
          <cell r="C27374">
            <v>42.886400000000002</v>
          </cell>
          <cell r="D27374">
            <v>75.0822</v>
          </cell>
          <cell r="E27374" t="str">
            <v>Kyrgyzstan</v>
          </cell>
        </row>
        <row r="27375">
          <cell r="A27375" t="str">
            <v>Strzelce Opolskie</v>
          </cell>
          <cell r="B27375" t="str">
            <v>Strzelce Opolskie</v>
          </cell>
          <cell r="C27375">
            <v>50.5</v>
          </cell>
          <cell r="D27375">
            <v>18.283300000000001</v>
          </cell>
          <cell r="E27375" t="str">
            <v>Poland</v>
          </cell>
        </row>
        <row r="27376">
          <cell r="A27376" t="str">
            <v>Rocca di Papa</v>
          </cell>
          <cell r="B27376" t="str">
            <v>Rocca di Papa</v>
          </cell>
          <cell r="C27376">
            <v>41.761099999999999</v>
          </cell>
          <cell r="D27376">
            <v>12.709199999999999</v>
          </cell>
          <cell r="E27376" t="str">
            <v>Italy</v>
          </cell>
        </row>
        <row r="27377">
          <cell r="A27377" t="str">
            <v>St. Matthews</v>
          </cell>
          <cell r="B27377" t="str">
            <v>St. Matthews</v>
          </cell>
          <cell r="C27377">
            <v>38.249699999999997</v>
          </cell>
          <cell r="D27377">
            <v>-85.638400000000004</v>
          </cell>
          <cell r="E27377" t="str">
            <v>United States</v>
          </cell>
        </row>
        <row r="27378">
          <cell r="A27378" t="str">
            <v>Sulaco</v>
          </cell>
          <cell r="B27378" t="str">
            <v>Sulaco</v>
          </cell>
          <cell r="C27378">
            <v>14.916700000000001</v>
          </cell>
          <cell r="D27378">
            <v>-87.2667</v>
          </cell>
          <cell r="E27378" t="str">
            <v>Honduras</v>
          </cell>
        </row>
        <row r="27379">
          <cell r="A27379" t="str">
            <v>Plast</v>
          </cell>
          <cell r="B27379" t="str">
            <v>Plast</v>
          </cell>
          <cell r="C27379">
            <v>54.383299999999998</v>
          </cell>
          <cell r="D27379">
            <v>60.816699999999997</v>
          </cell>
          <cell r="E27379" t="str">
            <v>Russia</v>
          </cell>
        </row>
        <row r="27380">
          <cell r="A27380" t="str">
            <v>Ebino</v>
          </cell>
          <cell r="B27380" t="str">
            <v>Ebino</v>
          </cell>
          <cell r="C27380">
            <v>32.045299999999997</v>
          </cell>
          <cell r="D27380">
            <v>130.8108</v>
          </cell>
          <cell r="E27380" t="str">
            <v>Japan</v>
          </cell>
        </row>
        <row r="27381">
          <cell r="A27381" t="str">
            <v>Libertad</v>
          </cell>
          <cell r="B27381" t="str">
            <v>Libertad</v>
          </cell>
          <cell r="C27381">
            <v>11.769</v>
          </cell>
          <cell r="D27381">
            <v>121.91889999999999</v>
          </cell>
          <cell r="E27381" t="str">
            <v>Philippines</v>
          </cell>
        </row>
        <row r="27382">
          <cell r="A27382" t="str">
            <v>ElankÅ«r</v>
          </cell>
          <cell r="B27382" t="str">
            <v>Elankur</v>
          </cell>
          <cell r="C27382">
            <v>11.1333</v>
          </cell>
          <cell r="D27382">
            <v>76.166700000000006</v>
          </cell>
          <cell r="E27382" t="str">
            <v>India</v>
          </cell>
        </row>
        <row r="27383">
          <cell r="A27383" t="str">
            <v>MoloacÃ¡n</v>
          </cell>
          <cell r="B27383" t="str">
            <v>Moloacan</v>
          </cell>
          <cell r="C27383">
            <v>17.9833</v>
          </cell>
          <cell r="D27383">
            <v>-94.35</v>
          </cell>
          <cell r="E27383" t="str">
            <v>Mexico</v>
          </cell>
        </row>
        <row r="27384">
          <cell r="A27384" t="str">
            <v>Tenango de Doria</v>
          </cell>
          <cell r="B27384" t="str">
            <v>Tenango de Doria</v>
          </cell>
          <cell r="C27384">
            <v>20.335599999999999</v>
          </cell>
          <cell r="D27384">
            <v>-98.226699999999994</v>
          </cell>
          <cell r="E27384" t="str">
            <v>Mexico</v>
          </cell>
        </row>
        <row r="27385">
          <cell r="A27385" t="str">
            <v>Piratini</v>
          </cell>
          <cell r="B27385" t="str">
            <v>Piratini</v>
          </cell>
          <cell r="C27385">
            <v>-31.447800000000001</v>
          </cell>
          <cell r="D27385">
            <v>-53.103900000000003</v>
          </cell>
          <cell r="E27385" t="str">
            <v>Brazil</v>
          </cell>
        </row>
        <row r="27386">
          <cell r="A27386" t="str">
            <v>Mendes</v>
          </cell>
          <cell r="B27386" t="str">
            <v>Mendes</v>
          </cell>
          <cell r="C27386">
            <v>-22.526900000000001</v>
          </cell>
          <cell r="D27386">
            <v>-43.732799999999997</v>
          </cell>
          <cell r="E27386" t="str">
            <v>Brazil</v>
          </cell>
        </row>
        <row r="27387">
          <cell r="A27387" t="str">
            <v>Baxt</v>
          </cell>
          <cell r="B27387" t="str">
            <v>Baxt</v>
          </cell>
          <cell r="C27387">
            <v>40.713900000000002</v>
          </cell>
          <cell r="D27387">
            <v>68.693299999999994</v>
          </cell>
          <cell r="E27387" t="str">
            <v>Uzbekistan</v>
          </cell>
        </row>
        <row r="27388">
          <cell r="A27388" t="str">
            <v>San Antonio de Ibarra</v>
          </cell>
          <cell r="B27388" t="str">
            <v>San Antonio de Ibarra</v>
          </cell>
          <cell r="C27388">
            <v>0.36270000000000002</v>
          </cell>
          <cell r="D27388">
            <v>-78.130700000000004</v>
          </cell>
          <cell r="E27388" t="str">
            <v>Ecuador</v>
          </cell>
        </row>
        <row r="27389">
          <cell r="A27389" t="str">
            <v>Eksambe</v>
          </cell>
          <cell r="B27389" t="str">
            <v>Eksambe</v>
          </cell>
          <cell r="C27389">
            <v>16.420000000000002</v>
          </cell>
          <cell r="D27389">
            <v>74.58</v>
          </cell>
          <cell r="E27389" t="str">
            <v>India</v>
          </cell>
        </row>
        <row r="27390">
          <cell r="A27390" t="str">
            <v>Goodlettsville</v>
          </cell>
          <cell r="B27390" t="str">
            <v>Goodlettsville</v>
          </cell>
          <cell r="C27390">
            <v>36.332999999999998</v>
          </cell>
          <cell r="D27390">
            <v>-86.702600000000004</v>
          </cell>
          <cell r="E27390" t="str">
            <v>United States</v>
          </cell>
        </row>
        <row r="27391">
          <cell r="A27391" t="str">
            <v>CafelÃ¢ndia</v>
          </cell>
          <cell r="B27391" t="str">
            <v>Cafelandia</v>
          </cell>
          <cell r="C27391">
            <v>-21.802499999999998</v>
          </cell>
          <cell r="D27391">
            <v>-49.61</v>
          </cell>
          <cell r="E27391" t="str">
            <v>Brazil</v>
          </cell>
        </row>
        <row r="27392">
          <cell r="A27392" t="str">
            <v>Buguda</v>
          </cell>
          <cell r="B27392" t="str">
            <v>Buguda</v>
          </cell>
          <cell r="C27392">
            <v>19.8081</v>
          </cell>
          <cell r="D27392">
            <v>84.790800000000004</v>
          </cell>
          <cell r="E27392" t="str">
            <v>India</v>
          </cell>
        </row>
        <row r="27393">
          <cell r="A27393" t="str">
            <v>KudavÄsal</v>
          </cell>
          <cell r="B27393" t="str">
            <v>Kudavasal</v>
          </cell>
          <cell r="C27393">
            <v>10.8582</v>
          </cell>
          <cell r="D27393">
            <v>79.482299999999995</v>
          </cell>
          <cell r="E27393" t="str">
            <v>India</v>
          </cell>
        </row>
        <row r="27394">
          <cell r="A27394" t="str">
            <v>Sahel</v>
          </cell>
          <cell r="B27394" t="str">
            <v>Sahel</v>
          </cell>
          <cell r="C27394">
            <v>34.966700000000003</v>
          </cell>
          <cell r="D27394">
            <v>-4.55</v>
          </cell>
          <cell r="E27394" t="str">
            <v>Morocco</v>
          </cell>
        </row>
        <row r="27395">
          <cell r="A27395" t="str">
            <v>Puerto GuzmÃ¡n</v>
          </cell>
          <cell r="B27395" t="str">
            <v>Puerto Guzman</v>
          </cell>
          <cell r="C27395">
            <v>0.97030000000000005</v>
          </cell>
          <cell r="D27395">
            <v>-76.585800000000006</v>
          </cell>
          <cell r="E27395" t="str">
            <v>Colombia</v>
          </cell>
        </row>
        <row r="27396">
          <cell r="A27396" t="str">
            <v>ÄªlÄm</v>
          </cell>
          <cell r="B27396" t="str">
            <v>Ilam</v>
          </cell>
          <cell r="C27396">
            <v>26.908000000000001</v>
          </cell>
          <cell r="D27396">
            <v>87.926000000000002</v>
          </cell>
          <cell r="E27396" t="str">
            <v>Nepal</v>
          </cell>
        </row>
        <row r="27397">
          <cell r="A27397" t="str">
            <v>Puerto Rico</v>
          </cell>
          <cell r="B27397" t="str">
            <v>Puerto Rico</v>
          </cell>
          <cell r="C27397">
            <v>-26.8</v>
          </cell>
          <cell r="D27397">
            <v>-55.0167</v>
          </cell>
          <cell r="E27397" t="str">
            <v>Argentina</v>
          </cell>
        </row>
        <row r="27398">
          <cell r="A27398" t="str">
            <v>Stockach</v>
          </cell>
          <cell r="B27398" t="str">
            <v>Stockach</v>
          </cell>
          <cell r="C27398">
            <v>47.851399999999998</v>
          </cell>
          <cell r="D27398">
            <v>9.0114000000000001</v>
          </cell>
          <cell r="E27398" t="str">
            <v>Germany</v>
          </cell>
        </row>
        <row r="27399">
          <cell r="A27399" t="str">
            <v>Scott</v>
          </cell>
          <cell r="B27399" t="str">
            <v>Scott</v>
          </cell>
          <cell r="C27399">
            <v>40.387500000000003</v>
          </cell>
          <cell r="D27399">
            <v>-80.079099999999997</v>
          </cell>
          <cell r="E27399" t="str">
            <v>United States</v>
          </cell>
        </row>
        <row r="27400">
          <cell r="A27400" t="str">
            <v>Coalinga</v>
          </cell>
          <cell r="B27400" t="str">
            <v>Coalinga</v>
          </cell>
          <cell r="C27400">
            <v>36.142000000000003</v>
          </cell>
          <cell r="D27400">
            <v>-120.3242</v>
          </cell>
          <cell r="E27400" t="str">
            <v>United States</v>
          </cell>
        </row>
        <row r="27401">
          <cell r="A27401" t="str">
            <v>NÃ¼mbrecht</v>
          </cell>
          <cell r="B27401" t="str">
            <v>Numbrecht</v>
          </cell>
          <cell r="C27401">
            <v>50.905299999999997</v>
          </cell>
          <cell r="D27401">
            <v>7.5422000000000002</v>
          </cell>
          <cell r="E27401" t="str">
            <v>Germany</v>
          </cell>
        </row>
        <row r="27402">
          <cell r="A27402" t="str">
            <v>BiyahmÅ«</v>
          </cell>
          <cell r="B27402" t="str">
            <v>Biyahmu</v>
          </cell>
          <cell r="C27402">
            <v>29.3675</v>
          </cell>
          <cell r="D27402">
            <v>30.852799999999998</v>
          </cell>
          <cell r="E27402" t="str">
            <v>Egypt</v>
          </cell>
        </row>
        <row r="27403">
          <cell r="A27403" t="str">
            <v>Ciudad Hidalgo</v>
          </cell>
          <cell r="B27403" t="str">
            <v>Ciudad Hidalgo</v>
          </cell>
          <cell r="C27403">
            <v>14.6792</v>
          </cell>
          <cell r="D27403">
            <v>-92.149699999999996</v>
          </cell>
          <cell r="E27403" t="str">
            <v>Mexico</v>
          </cell>
        </row>
        <row r="27404">
          <cell r="A27404" t="str">
            <v>Karukh</v>
          </cell>
          <cell r="B27404" t="str">
            <v>Karukh</v>
          </cell>
          <cell r="C27404">
            <v>34.492199999999997</v>
          </cell>
          <cell r="D27404">
            <v>62.592199999999998</v>
          </cell>
          <cell r="E27404" t="str">
            <v>Afghanistan</v>
          </cell>
        </row>
        <row r="27405">
          <cell r="A27405" t="str">
            <v>AugustinÃ³polis</v>
          </cell>
          <cell r="B27405" t="str">
            <v>Augustinopolis</v>
          </cell>
          <cell r="C27405">
            <v>-5.4657999999999998</v>
          </cell>
          <cell r="D27405">
            <v>-47.887799999999999</v>
          </cell>
          <cell r="E27405" t="str">
            <v>Brazil</v>
          </cell>
        </row>
        <row r="27406">
          <cell r="A27406" t="str">
            <v>Zhoujia</v>
          </cell>
          <cell r="B27406" t="str">
            <v>Zhoujia</v>
          </cell>
          <cell r="C27406">
            <v>35.297600000000003</v>
          </cell>
          <cell r="D27406">
            <v>108.0347</v>
          </cell>
          <cell r="E27406" t="str">
            <v>China</v>
          </cell>
        </row>
        <row r="27407">
          <cell r="A27407" t="str">
            <v>Bhucho Mandi</v>
          </cell>
          <cell r="B27407" t="str">
            <v>Bhucho Mandi</v>
          </cell>
          <cell r="C27407">
            <v>30.212900000000001</v>
          </cell>
          <cell r="D27407">
            <v>75.096900000000005</v>
          </cell>
          <cell r="E27407" t="str">
            <v>India</v>
          </cell>
        </row>
        <row r="27408">
          <cell r="A27408" t="str">
            <v>Ambatolahy</v>
          </cell>
          <cell r="B27408" t="str">
            <v>Ambatolahy</v>
          </cell>
          <cell r="C27408">
            <v>-20</v>
          </cell>
          <cell r="D27408">
            <v>45.533299999999997</v>
          </cell>
          <cell r="E27408" t="str">
            <v>Madagascar</v>
          </cell>
        </row>
        <row r="27409">
          <cell r="A27409" t="str">
            <v>Villa Sarmiento</v>
          </cell>
          <cell r="B27409" t="str">
            <v>Villa Sarmiento</v>
          </cell>
          <cell r="C27409">
            <v>-34.633299999999998</v>
          </cell>
          <cell r="D27409">
            <v>-58.566699999999997</v>
          </cell>
          <cell r="E27409" t="str">
            <v>Argentina</v>
          </cell>
        </row>
        <row r="27410">
          <cell r="A27410" t="str">
            <v>CroatÃ¡</v>
          </cell>
          <cell r="B27410" t="str">
            <v>Croata</v>
          </cell>
          <cell r="C27410">
            <v>-4.4000000000000004</v>
          </cell>
          <cell r="D27410">
            <v>-40.910800000000002</v>
          </cell>
          <cell r="E27410" t="str">
            <v>Brazil</v>
          </cell>
        </row>
        <row r="27411">
          <cell r="A27411" t="str">
            <v>Pajapan</v>
          </cell>
          <cell r="B27411" t="str">
            <v>Pajapan</v>
          </cell>
          <cell r="C27411">
            <v>18.2667</v>
          </cell>
          <cell r="D27411">
            <v>-94.683300000000003</v>
          </cell>
          <cell r="E27411" t="str">
            <v>Mexico</v>
          </cell>
        </row>
        <row r="27412">
          <cell r="A27412" t="str">
            <v>Budva</v>
          </cell>
          <cell r="B27412" t="str">
            <v>Budva</v>
          </cell>
          <cell r="C27412">
            <v>42.2881</v>
          </cell>
          <cell r="D27412">
            <v>18.842500000000001</v>
          </cell>
          <cell r="E27412" t="str">
            <v>Montenegro</v>
          </cell>
        </row>
        <row r="27413">
          <cell r="A27413" t="str">
            <v>Kushk</v>
          </cell>
          <cell r="B27413" t="str">
            <v>Kushk</v>
          </cell>
          <cell r="C27413">
            <v>33.2956</v>
          </cell>
          <cell r="D27413">
            <v>61.952199999999998</v>
          </cell>
          <cell r="E27413" t="str">
            <v>Afghanistan</v>
          </cell>
        </row>
        <row r="27414">
          <cell r="A27414" t="str">
            <v>Urucuia</v>
          </cell>
          <cell r="B27414" t="str">
            <v>Urucuia</v>
          </cell>
          <cell r="C27414">
            <v>-16.130800000000001</v>
          </cell>
          <cell r="D27414">
            <v>-45.7425</v>
          </cell>
          <cell r="E27414" t="str">
            <v>Brazil</v>
          </cell>
        </row>
        <row r="27415">
          <cell r="A27415" t="str">
            <v>Shin-KamigotÅ</v>
          </cell>
          <cell r="B27415" t="str">
            <v>Shin-Kamigoto</v>
          </cell>
          <cell r="C27415">
            <v>32.984400000000001</v>
          </cell>
          <cell r="D27415">
            <v>129.07329999999999</v>
          </cell>
          <cell r="E27415" t="str">
            <v>Japan</v>
          </cell>
        </row>
        <row r="27416">
          <cell r="A27416" t="str">
            <v>South Ogden</v>
          </cell>
          <cell r="B27416" t="str">
            <v>South Ogden</v>
          </cell>
          <cell r="C27416">
            <v>41.172199999999997</v>
          </cell>
          <cell r="D27416">
            <v>-111.9576</v>
          </cell>
          <cell r="E27416" t="str">
            <v>United States</v>
          </cell>
        </row>
        <row r="27417">
          <cell r="A27417" t="str">
            <v>El Reno</v>
          </cell>
          <cell r="B27417" t="str">
            <v>El Reno</v>
          </cell>
          <cell r="C27417">
            <v>35.542900000000003</v>
          </cell>
          <cell r="D27417">
            <v>-97.965999999999994</v>
          </cell>
          <cell r="E27417" t="str">
            <v>United States</v>
          </cell>
        </row>
        <row r="27418">
          <cell r="A27418" t="str">
            <v>Fairview</v>
          </cell>
          <cell r="B27418" t="str">
            <v>Fairview</v>
          </cell>
          <cell r="C27418">
            <v>40.173499999999997</v>
          </cell>
          <cell r="D27418">
            <v>-76.865499999999997</v>
          </cell>
          <cell r="E27418" t="str">
            <v>United States</v>
          </cell>
        </row>
        <row r="27419">
          <cell r="A27419" t="str">
            <v>Tepatlaxco</v>
          </cell>
          <cell r="B27419" t="str">
            <v>Tepatlaxco</v>
          </cell>
          <cell r="C27419">
            <v>19.066700000000001</v>
          </cell>
          <cell r="D27419">
            <v>-97.966700000000003</v>
          </cell>
          <cell r="E27419" t="str">
            <v>Mexico</v>
          </cell>
        </row>
        <row r="27420">
          <cell r="A27420" t="str">
            <v>Dharampuri</v>
          </cell>
          <cell r="B27420" t="str">
            <v>Dharampuri</v>
          </cell>
          <cell r="C27420">
            <v>22.1495</v>
          </cell>
          <cell r="D27420">
            <v>75.344399999999993</v>
          </cell>
          <cell r="E27420" t="str">
            <v>India</v>
          </cell>
        </row>
        <row r="27421">
          <cell r="A27421" t="str">
            <v>Umirim</v>
          </cell>
          <cell r="B27421" t="str">
            <v>Umirim</v>
          </cell>
          <cell r="C27421">
            <v>-3.6833</v>
          </cell>
          <cell r="D27421">
            <v>-39.333300000000001</v>
          </cell>
          <cell r="E27421" t="str">
            <v>Brazil</v>
          </cell>
        </row>
        <row r="27422">
          <cell r="A27422" t="str">
            <v>CorbÃ©lia</v>
          </cell>
          <cell r="B27422" t="str">
            <v>Corbelia</v>
          </cell>
          <cell r="C27422">
            <v>-24.8</v>
          </cell>
          <cell r="D27422">
            <v>-53.3</v>
          </cell>
          <cell r="E27422" t="str">
            <v>Brazil</v>
          </cell>
        </row>
        <row r="27423">
          <cell r="A27423" t="str">
            <v>ValliÃ¨res</v>
          </cell>
          <cell r="B27423" t="str">
            <v>Vallieres</v>
          </cell>
          <cell r="C27423">
            <v>19.433299999999999</v>
          </cell>
          <cell r="D27423">
            <v>-71.916700000000006</v>
          </cell>
          <cell r="E27423" t="str">
            <v>Haiti</v>
          </cell>
        </row>
        <row r="27424">
          <cell r="A27424" t="str">
            <v>AnantÄvÅ«r</v>
          </cell>
          <cell r="B27424" t="str">
            <v>Anantavur</v>
          </cell>
          <cell r="C27424">
            <v>10.8925</v>
          </cell>
          <cell r="D27424">
            <v>75.9983</v>
          </cell>
          <cell r="E27424" t="str">
            <v>India</v>
          </cell>
        </row>
        <row r="27425">
          <cell r="A27425" t="str">
            <v>Saluzzo</v>
          </cell>
          <cell r="B27425" t="str">
            <v>Saluzzo</v>
          </cell>
          <cell r="C27425">
            <v>44.65</v>
          </cell>
          <cell r="D27425">
            <v>7.4832999999999998</v>
          </cell>
          <cell r="E27425" t="str">
            <v>Italy</v>
          </cell>
        </row>
        <row r="27426">
          <cell r="A27426" t="str">
            <v>Pocinhos</v>
          </cell>
          <cell r="B27426" t="str">
            <v>Pocinhos</v>
          </cell>
          <cell r="C27426">
            <v>-7.0769000000000002</v>
          </cell>
          <cell r="D27426">
            <v>-36.0608</v>
          </cell>
          <cell r="E27426" t="str">
            <v>Brazil</v>
          </cell>
        </row>
        <row r="27427">
          <cell r="A27427" t="str">
            <v>South Venice</v>
          </cell>
          <cell r="B27427" t="str">
            <v>South Venice</v>
          </cell>
          <cell r="C27427">
            <v>27.0444</v>
          </cell>
          <cell r="D27427">
            <v>-82.415499999999994</v>
          </cell>
          <cell r="E27427" t="str">
            <v>United States</v>
          </cell>
        </row>
        <row r="27428">
          <cell r="A27428" t="str">
            <v>Phayao</v>
          </cell>
          <cell r="B27428" t="str">
            <v>Phayao</v>
          </cell>
          <cell r="C27428">
            <v>19.165299999999998</v>
          </cell>
          <cell r="D27428">
            <v>99.903599999999997</v>
          </cell>
          <cell r="E27428" t="str">
            <v>Thailand</v>
          </cell>
        </row>
        <row r="27429">
          <cell r="A27429" t="str">
            <v>Cafarnaum</v>
          </cell>
          <cell r="B27429" t="str">
            <v>Cafarnaum</v>
          </cell>
          <cell r="C27429">
            <v>-11.7</v>
          </cell>
          <cell r="D27429">
            <v>-41.466700000000003</v>
          </cell>
          <cell r="E27429" t="str">
            <v>Brazil</v>
          </cell>
        </row>
        <row r="27430">
          <cell r="A27430" t="str">
            <v>SamanÃ¡</v>
          </cell>
          <cell r="B27430" t="str">
            <v>Samana</v>
          </cell>
          <cell r="C27430">
            <v>5.5833000000000004</v>
          </cell>
          <cell r="D27430">
            <v>-74.916700000000006</v>
          </cell>
          <cell r="E27430" t="str">
            <v>Colombia</v>
          </cell>
        </row>
        <row r="27431">
          <cell r="A27431" t="str">
            <v>Talitay</v>
          </cell>
          <cell r="B27431" t="str">
            <v>Talitay</v>
          </cell>
          <cell r="C27431">
            <v>7.0353000000000003</v>
          </cell>
          <cell r="D27431">
            <v>124.3758</v>
          </cell>
          <cell r="E27431" t="str">
            <v>Philippines</v>
          </cell>
        </row>
        <row r="27432">
          <cell r="A27432" t="str">
            <v>Vladimirci</v>
          </cell>
          <cell r="B27432" t="str">
            <v>Vladimirci</v>
          </cell>
          <cell r="C27432">
            <v>44.616700000000002</v>
          </cell>
          <cell r="D27432">
            <v>19.783300000000001</v>
          </cell>
          <cell r="E27432" t="str">
            <v>Serbia</v>
          </cell>
        </row>
        <row r="27433">
          <cell r="A27433" t="str">
            <v>Cruz do EspÃ­rito Santo</v>
          </cell>
          <cell r="B27433" t="str">
            <v>Cruz do Espirito Santo</v>
          </cell>
          <cell r="C27433">
            <v>-7.1333000000000002</v>
          </cell>
          <cell r="D27433">
            <v>-35.1</v>
          </cell>
          <cell r="E27433" t="str">
            <v>Brazil</v>
          </cell>
        </row>
        <row r="27434">
          <cell r="A27434" t="str">
            <v>Bluffdale</v>
          </cell>
          <cell r="B27434" t="str">
            <v>Bluffdale</v>
          </cell>
          <cell r="C27434">
            <v>40.474400000000003</v>
          </cell>
          <cell r="D27434">
            <v>-111.93810000000001</v>
          </cell>
          <cell r="E27434" t="str">
            <v>United States</v>
          </cell>
        </row>
        <row r="27435">
          <cell r="A27435" t="str">
            <v>Gainesville</v>
          </cell>
          <cell r="B27435" t="str">
            <v>Gainesville</v>
          </cell>
          <cell r="C27435">
            <v>33.639000000000003</v>
          </cell>
          <cell r="D27435">
            <v>-97.148700000000005</v>
          </cell>
          <cell r="E27435" t="str">
            <v>United States</v>
          </cell>
        </row>
        <row r="27436">
          <cell r="A27436" t="str">
            <v>West Columbia</v>
          </cell>
          <cell r="B27436" t="str">
            <v>West Columbia</v>
          </cell>
          <cell r="C27436">
            <v>33.993200000000002</v>
          </cell>
          <cell r="D27436">
            <v>-81.093599999999995</v>
          </cell>
          <cell r="E27436" t="str">
            <v>United States</v>
          </cell>
        </row>
        <row r="27437">
          <cell r="A27437" t="str">
            <v>Guanagazapa</v>
          </cell>
          <cell r="B27437" t="str">
            <v>Guanagazapa</v>
          </cell>
          <cell r="C27437">
            <v>14.2333</v>
          </cell>
          <cell r="D27437">
            <v>-90.65</v>
          </cell>
          <cell r="E27437" t="str">
            <v>Guatemala</v>
          </cell>
        </row>
        <row r="27438">
          <cell r="A27438" t="str">
            <v>Gautampura</v>
          </cell>
          <cell r="B27438" t="str">
            <v>Gautampura</v>
          </cell>
          <cell r="C27438">
            <v>22.986599999999999</v>
          </cell>
          <cell r="D27438">
            <v>75.519199999999998</v>
          </cell>
          <cell r="E27438" t="str">
            <v>India</v>
          </cell>
        </row>
        <row r="27439">
          <cell r="A27439" t="str">
            <v>Morganton</v>
          </cell>
          <cell r="B27439" t="str">
            <v>Morganton</v>
          </cell>
          <cell r="C27439">
            <v>35.7408</v>
          </cell>
          <cell r="D27439">
            <v>-81.700199999999995</v>
          </cell>
          <cell r="E27439" t="str">
            <v>United States</v>
          </cell>
        </row>
        <row r="27440">
          <cell r="A27440" t="str">
            <v>Karkamb</v>
          </cell>
          <cell r="B27440" t="str">
            <v>Karkamb</v>
          </cell>
          <cell r="C27440">
            <v>17.863</v>
          </cell>
          <cell r="D27440">
            <v>75.298100000000005</v>
          </cell>
          <cell r="E27440" t="str">
            <v>India</v>
          </cell>
        </row>
        <row r="27441">
          <cell r="A27441" t="str">
            <v>FalÃ©a</v>
          </cell>
          <cell r="B27441" t="str">
            <v>Falea</v>
          </cell>
          <cell r="C27441">
            <v>12.264699999999999</v>
          </cell>
          <cell r="D27441">
            <v>-11.275</v>
          </cell>
          <cell r="E27441" t="str">
            <v>Mali</v>
          </cell>
        </row>
        <row r="27442">
          <cell r="A27442" t="str">
            <v>Marche-en-Famenne</v>
          </cell>
          <cell r="B27442" t="str">
            <v>Marche-en-Famenne</v>
          </cell>
          <cell r="C27442">
            <v>50.216700000000003</v>
          </cell>
          <cell r="D27442">
            <v>5.3333000000000004</v>
          </cell>
          <cell r="E27442" t="str">
            <v>Belgium</v>
          </cell>
        </row>
        <row r="27443">
          <cell r="A27443" t="str">
            <v>Kiyama</v>
          </cell>
          <cell r="B27443" t="str">
            <v>Kiyama</v>
          </cell>
          <cell r="C27443">
            <v>33.433300000000003</v>
          </cell>
          <cell r="D27443">
            <v>130.51669999999999</v>
          </cell>
          <cell r="E27443" t="str">
            <v>Japan</v>
          </cell>
        </row>
        <row r="27444">
          <cell r="A27444" t="str">
            <v>Dar Chaifat</v>
          </cell>
          <cell r="B27444" t="str">
            <v>Dar Chaifat</v>
          </cell>
          <cell r="C27444">
            <v>32.549999999999997</v>
          </cell>
          <cell r="D27444">
            <v>-7.5</v>
          </cell>
          <cell r="E27444" t="str">
            <v>Morocco</v>
          </cell>
        </row>
        <row r="27445">
          <cell r="A27445" t="str">
            <v>Veternik</v>
          </cell>
          <cell r="B27445" t="str">
            <v>Veternik</v>
          </cell>
          <cell r="C27445">
            <v>45.253300000000003</v>
          </cell>
          <cell r="D27445">
            <v>19.7608</v>
          </cell>
          <cell r="E27445" t="str">
            <v>Serbia</v>
          </cell>
        </row>
        <row r="27446">
          <cell r="A27446" t="str">
            <v>ChamaliÃ¨res</v>
          </cell>
          <cell r="B27446" t="str">
            <v>Chamalieres</v>
          </cell>
          <cell r="C27446">
            <v>45.7744</v>
          </cell>
          <cell r="D27446">
            <v>3.0678000000000001</v>
          </cell>
          <cell r="E27446" t="str">
            <v>France</v>
          </cell>
        </row>
        <row r="27447">
          <cell r="A27447" t="str">
            <v>Sibutao</v>
          </cell>
          <cell r="B27447" t="str">
            <v>Sibutao</v>
          </cell>
          <cell r="C27447">
            <v>8.6130999999999993</v>
          </cell>
          <cell r="D27447">
            <v>123.47969999999999</v>
          </cell>
          <cell r="E27447" t="str">
            <v>Philippines</v>
          </cell>
        </row>
        <row r="27448">
          <cell r="A27448" t="str">
            <v>MÄndvi</v>
          </cell>
          <cell r="B27448" t="str">
            <v>Mandvi</v>
          </cell>
          <cell r="C27448">
            <v>21.15</v>
          </cell>
          <cell r="D27448">
            <v>73.180000000000007</v>
          </cell>
          <cell r="E27448" t="str">
            <v>India</v>
          </cell>
        </row>
        <row r="27449">
          <cell r="A27449" t="str">
            <v>Puurs</v>
          </cell>
          <cell r="B27449" t="str">
            <v>Puurs</v>
          </cell>
          <cell r="C27449">
            <v>51.076099999999997</v>
          </cell>
          <cell r="D27449">
            <v>4.2803000000000004</v>
          </cell>
          <cell r="E27449" t="str">
            <v>Belgium</v>
          </cell>
        </row>
        <row r="27450">
          <cell r="A27450" t="str">
            <v>Los Lunas</v>
          </cell>
          <cell r="B27450" t="str">
            <v>Los Lunas</v>
          </cell>
          <cell r="C27450">
            <v>34.811500000000002</v>
          </cell>
          <cell r="D27450">
            <v>-106.7803</v>
          </cell>
          <cell r="E27450" t="str">
            <v>United States</v>
          </cell>
        </row>
        <row r="27451">
          <cell r="A27451" t="str">
            <v>Laguna Woods</v>
          </cell>
          <cell r="B27451" t="str">
            <v>Laguna Woods</v>
          </cell>
          <cell r="C27451">
            <v>33.609900000000003</v>
          </cell>
          <cell r="D27451">
            <v>-117.7299</v>
          </cell>
          <cell r="E27451" t="str">
            <v>United States</v>
          </cell>
        </row>
        <row r="27452">
          <cell r="A27452" t="str">
            <v>Bon Air</v>
          </cell>
          <cell r="B27452" t="str">
            <v>Bon Air</v>
          </cell>
          <cell r="C27452">
            <v>37.518700000000003</v>
          </cell>
          <cell r="D27452">
            <v>-77.571299999999994</v>
          </cell>
          <cell r="E27452" t="str">
            <v>United States</v>
          </cell>
        </row>
        <row r="27453">
          <cell r="A27453" t="str">
            <v>Tasquillo</v>
          </cell>
          <cell r="B27453" t="str">
            <v>Tasquillo</v>
          </cell>
          <cell r="C27453">
            <v>20.616700000000002</v>
          </cell>
          <cell r="D27453">
            <v>-99.25</v>
          </cell>
          <cell r="E27453" t="str">
            <v>Mexico</v>
          </cell>
        </row>
        <row r="27454">
          <cell r="A27454" t="str">
            <v>Krasnokumskoye</v>
          </cell>
          <cell r="B27454" t="str">
            <v>Krasnokumskoye</v>
          </cell>
          <cell r="C27454">
            <v>44.177799999999998</v>
          </cell>
          <cell r="D27454">
            <v>43.5</v>
          </cell>
          <cell r="E27454" t="str">
            <v>Russia</v>
          </cell>
        </row>
        <row r="27455">
          <cell r="A27455" t="str">
            <v>Rojales</v>
          </cell>
          <cell r="B27455" t="str">
            <v>Rojales</v>
          </cell>
          <cell r="C27455">
            <v>38.083300000000001</v>
          </cell>
          <cell r="D27455">
            <v>-0.7167</v>
          </cell>
          <cell r="E27455" t="str">
            <v>Spain</v>
          </cell>
        </row>
        <row r="27456">
          <cell r="A27456" t="str">
            <v>Suvorov</v>
          </cell>
          <cell r="B27456" t="str">
            <v>Suvorov</v>
          </cell>
          <cell r="C27456">
            <v>54.15</v>
          </cell>
          <cell r="D27456">
            <v>36.549999999999997</v>
          </cell>
          <cell r="E27456" t="str">
            <v>Russia</v>
          </cell>
        </row>
        <row r="27457">
          <cell r="A27457" t="str">
            <v>Woodhouse</v>
          </cell>
          <cell r="B27457" t="str">
            <v>Woodhouse</v>
          </cell>
          <cell r="C27457">
            <v>53.357999999999997</v>
          </cell>
          <cell r="D27457">
            <v>-1.373</v>
          </cell>
          <cell r="E27457" t="str">
            <v>United Kingdom</v>
          </cell>
        </row>
        <row r="27458">
          <cell r="A27458" t="str">
            <v>Karachev</v>
          </cell>
          <cell r="B27458" t="str">
            <v>Karachev</v>
          </cell>
          <cell r="C27458">
            <v>53.116700000000002</v>
          </cell>
          <cell r="D27458">
            <v>34.966700000000003</v>
          </cell>
          <cell r="E27458" t="str">
            <v>Russia</v>
          </cell>
        </row>
        <row r="27459">
          <cell r="A27459" t="str">
            <v>Albino</v>
          </cell>
          <cell r="B27459" t="str">
            <v>Albino</v>
          </cell>
          <cell r="C27459">
            <v>45.760599999999997</v>
          </cell>
          <cell r="D27459">
            <v>9.7969000000000008</v>
          </cell>
          <cell r="E27459" t="str">
            <v>Italy</v>
          </cell>
        </row>
        <row r="27460">
          <cell r="A27460" t="str">
            <v>Royston</v>
          </cell>
          <cell r="B27460" t="str">
            <v>Royston</v>
          </cell>
          <cell r="C27460">
            <v>52.0471</v>
          </cell>
          <cell r="D27460">
            <v>-2.0199999999999999E-2</v>
          </cell>
          <cell r="E27460" t="str">
            <v>United Kingdom</v>
          </cell>
        </row>
        <row r="27461">
          <cell r="A27461" t="str">
            <v>PeÃ§anha</v>
          </cell>
          <cell r="B27461" t="str">
            <v>Pecanha</v>
          </cell>
          <cell r="C27461">
            <v>-18.5489</v>
          </cell>
          <cell r="D27461">
            <v>-42.556899999999999</v>
          </cell>
          <cell r="E27461" t="str">
            <v>Brazil</v>
          </cell>
        </row>
        <row r="27462">
          <cell r="A27462" t="str">
            <v>Abdullahnagar</v>
          </cell>
          <cell r="B27462" t="str">
            <v>Abdullahnagar</v>
          </cell>
          <cell r="C27462">
            <v>25.7683</v>
          </cell>
          <cell r="D27462">
            <v>87.555700000000002</v>
          </cell>
          <cell r="E27462" t="str">
            <v>India</v>
          </cell>
        </row>
        <row r="27463">
          <cell r="A27463" t="str">
            <v>Rio Pomba</v>
          </cell>
          <cell r="B27463" t="str">
            <v>Rio Pomba</v>
          </cell>
          <cell r="C27463">
            <v>-21.2667</v>
          </cell>
          <cell r="D27463">
            <v>-43.166699999999999</v>
          </cell>
          <cell r="E27463" t="str">
            <v>Brazil</v>
          </cell>
        </row>
        <row r="27464">
          <cell r="A27464" t="str">
            <v>Tabernes de Valldigna</v>
          </cell>
          <cell r="B27464" t="str">
            <v>Tabernes de Valldigna</v>
          </cell>
          <cell r="C27464">
            <v>39.072200000000002</v>
          </cell>
          <cell r="D27464">
            <v>-0.26579999999999998</v>
          </cell>
          <cell r="E27464" t="str">
            <v>Spain</v>
          </cell>
        </row>
        <row r="27465">
          <cell r="A27465" t="str">
            <v>Nedugula</v>
          </cell>
          <cell r="B27465" t="str">
            <v>Nedugula</v>
          </cell>
          <cell r="C27465">
            <v>11.4764</v>
          </cell>
          <cell r="D27465">
            <v>76.8904</v>
          </cell>
          <cell r="E27465" t="str">
            <v>India</v>
          </cell>
        </row>
        <row r="27466">
          <cell r="A27466" t="str">
            <v>Lakhnaur</v>
          </cell>
          <cell r="B27466" t="str">
            <v>Lakhnaur</v>
          </cell>
          <cell r="C27466">
            <v>26.202000000000002</v>
          </cell>
          <cell r="D27466">
            <v>86.308999999999997</v>
          </cell>
          <cell r="E27466" t="str">
            <v>India</v>
          </cell>
        </row>
        <row r="27467">
          <cell r="A27467" t="str">
            <v>Rozdilna</v>
          </cell>
          <cell r="B27467" t="str">
            <v>Rozdilna</v>
          </cell>
          <cell r="C27467">
            <v>46.848599999999998</v>
          </cell>
          <cell r="D27467">
            <v>30.0792</v>
          </cell>
          <cell r="E27467" t="str">
            <v>Ukraine</v>
          </cell>
        </row>
        <row r="27468">
          <cell r="A27468" t="str">
            <v>Puerto AysÃ©n</v>
          </cell>
          <cell r="B27468" t="str">
            <v>Puerto Aysen</v>
          </cell>
          <cell r="C27468">
            <v>-45.4</v>
          </cell>
          <cell r="D27468">
            <v>-72.683300000000003</v>
          </cell>
          <cell r="E27468" t="str">
            <v>Chile</v>
          </cell>
        </row>
        <row r="27469">
          <cell r="A27469" t="str">
            <v>PÄtan</v>
          </cell>
          <cell r="B27469" t="str">
            <v>Patan</v>
          </cell>
          <cell r="C27469">
            <v>23.2864</v>
          </cell>
          <cell r="D27469">
            <v>79.689599999999999</v>
          </cell>
          <cell r="E27469" t="str">
            <v>India</v>
          </cell>
        </row>
        <row r="27470">
          <cell r="A27470" t="str">
            <v>Brielle</v>
          </cell>
          <cell r="B27470" t="str">
            <v>Brielle</v>
          </cell>
          <cell r="C27470">
            <v>51.9</v>
          </cell>
          <cell r="D27470">
            <v>4.1666999999999996</v>
          </cell>
          <cell r="E27470" t="str">
            <v>Netherlands</v>
          </cell>
        </row>
        <row r="27471">
          <cell r="A27471" t="str">
            <v>Nova Era</v>
          </cell>
          <cell r="B27471" t="str">
            <v>Nova Era</v>
          </cell>
          <cell r="C27471">
            <v>-19.75</v>
          </cell>
          <cell r="D27471">
            <v>-43.037799999999997</v>
          </cell>
          <cell r="E27471" t="str">
            <v>Brazil</v>
          </cell>
        </row>
        <row r="27472">
          <cell r="A27472" t="str">
            <v>NÄ«sang</v>
          </cell>
          <cell r="B27472" t="str">
            <v>Nisang</v>
          </cell>
          <cell r="C27472">
            <v>29.69</v>
          </cell>
          <cell r="D27472">
            <v>76.75</v>
          </cell>
          <cell r="E27472" t="str">
            <v>India</v>
          </cell>
        </row>
        <row r="27473">
          <cell r="A27473" t="str">
            <v>Lubang</v>
          </cell>
          <cell r="B27473" t="str">
            <v>Lubang</v>
          </cell>
          <cell r="C27473">
            <v>13.858599999999999</v>
          </cell>
          <cell r="D27473">
            <v>120.1228</v>
          </cell>
          <cell r="E27473" t="str">
            <v>Philippines</v>
          </cell>
        </row>
        <row r="27474">
          <cell r="A27474" t="str">
            <v>Montemor-o-Novo</v>
          </cell>
          <cell r="B27474" t="str">
            <v>Montemor-o-Novo</v>
          </cell>
          <cell r="C27474">
            <v>38.65</v>
          </cell>
          <cell r="D27474">
            <v>-8.2166999999999994</v>
          </cell>
          <cell r="E27474" t="str">
            <v>Portugal</v>
          </cell>
        </row>
        <row r="27475">
          <cell r="A27475" t="str">
            <v>Sinzig</v>
          </cell>
          <cell r="B27475" t="str">
            <v>Sinzig</v>
          </cell>
          <cell r="C27475">
            <v>50.545299999999997</v>
          </cell>
          <cell r="D27475">
            <v>7.2519</v>
          </cell>
          <cell r="E27475" t="str">
            <v>Germany</v>
          </cell>
        </row>
        <row r="27476">
          <cell r="A27476" t="str">
            <v>Reota</v>
          </cell>
          <cell r="B27476" t="str">
            <v>Reota</v>
          </cell>
          <cell r="C27476">
            <v>25.819400000000002</v>
          </cell>
          <cell r="D27476">
            <v>86.306100000000001</v>
          </cell>
          <cell r="E27476" t="str">
            <v>India</v>
          </cell>
        </row>
        <row r="27477">
          <cell r="A27477" t="str">
            <v>Forio</v>
          </cell>
          <cell r="B27477" t="str">
            <v>Forio</v>
          </cell>
          <cell r="C27477">
            <v>40.7333</v>
          </cell>
          <cell r="D27477">
            <v>13.85</v>
          </cell>
          <cell r="E27477" t="str">
            <v>Italy</v>
          </cell>
        </row>
        <row r="27478">
          <cell r="A27478" t="str">
            <v>Bramhall</v>
          </cell>
          <cell r="B27478" t="str">
            <v>Bramhall</v>
          </cell>
          <cell r="C27478">
            <v>53.356999999999999</v>
          </cell>
          <cell r="D27478">
            <v>-2.1640000000000001</v>
          </cell>
          <cell r="E27478" t="str">
            <v>United Kingdom</v>
          </cell>
        </row>
        <row r="27479">
          <cell r="A27479" t="str">
            <v>MehrÄn</v>
          </cell>
          <cell r="B27479" t="str">
            <v>Mehran</v>
          </cell>
          <cell r="C27479">
            <v>33.120800000000003</v>
          </cell>
          <cell r="D27479">
            <v>46.164200000000001</v>
          </cell>
          <cell r="E27479" t="str">
            <v>Iran</v>
          </cell>
        </row>
        <row r="27480">
          <cell r="A27480" t="str">
            <v>Kahoku</v>
          </cell>
          <cell r="B27480" t="str">
            <v>Kahoku</v>
          </cell>
          <cell r="C27480">
            <v>38.426400000000001</v>
          </cell>
          <cell r="D27480">
            <v>140.31440000000001</v>
          </cell>
          <cell r="E27480" t="str">
            <v>Japan</v>
          </cell>
        </row>
        <row r="27481">
          <cell r="A27481" t="str">
            <v>Derhachi</v>
          </cell>
          <cell r="B27481" t="str">
            <v>Derhachi</v>
          </cell>
          <cell r="C27481">
            <v>50.111400000000003</v>
          </cell>
          <cell r="D27481">
            <v>36.121899999999997</v>
          </cell>
          <cell r="E27481" t="str">
            <v>Ukraine</v>
          </cell>
        </row>
        <row r="27482">
          <cell r="A27482" t="str">
            <v>Seoni ChhapÄra</v>
          </cell>
          <cell r="B27482" t="str">
            <v>Seoni Chhapara</v>
          </cell>
          <cell r="C27482">
            <v>22.393899999999999</v>
          </cell>
          <cell r="D27482">
            <v>79.542400000000001</v>
          </cell>
          <cell r="E27482" t="str">
            <v>India</v>
          </cell>
        </row>
        <row r="27483">
          <cell r="A27483" t="str">
            <v>Totutla</v>
          </cell>
          <cell r="B27483" t="str">
            <v>Totutla</v>
          </cell>
          <cell r="C27483">
            <v>19.216699999999999</v>
          </cell>
          <cell r="D27483">
            <v>-96.966700000000003</v>
          </cell>
          <cell r="E27483" t="str">
            <v>Mexico</v>
          </cell>
        </row>
        <row r="27484">
          <cell r="A27484" t="str">
            <v>Remagen</v>
          </cell>
          <cell r="B27484" t="str">
            <v>Remagen</v>
          </cell>
          <cell r="C27484">
            <v>50.578600000000002</v>
          </cell>
          <cell r="D27484">
            <v>7.2305999999999999</v>
          </cell>
          <cell r="E27484" t="str">
            <v>Germany</v>
          </cell>
        </row>
        <row r="27485">
          <cell r="A27485" t="str">
            <v>Pescantina</v>
          </cell>
          <cell r="B27485" t="str">
            <v>Pescantina</v>
          </cell>
          <cell r="C27485">
            <v>45.4833</v>
          </cell>
          <cell r="D27485">
            <v>10.8667</v>
          </cell>
          <cell r="E27485" t="str">
            <v>Italy</v>
          </cell>
        </row>
        <row r="27486">
          <cell r="A27486" t="str">
            <v>Anosiarivo</v>
          </cell>
          <cell r="B27486" t="str">
            <v>Anosiarivo</v>
          </cell>
          <cell r="C27486">
            <v>-19.916699999999999</v>
          </cell>
          <cell r="D27486">
            <v>47.033299999999997</v>
          </cell>
          <cell r="E27486" t="str">
            <v>Madagascar</v>
          </cell>
        </row>
        <row r="27487">
          <cell r="A27487" t="str">
            <v>Guaranda</v>
          </cell>
          <cell r="B27487" t="str">
            <v>Guaranda</v>
          </cell>
          <cell r="C27487">
            <v>8.4672000000000001</v>
          </cell>
          <cell r="D27487">
            <v>-74.536699999999996</v>
          </cell>
          <cell r="E27487" t="str">
            <v>Colombia</v>
          </cell>
        </row>
        <row r="27488">
          <cell r="A27488" t="str">
            <v>Santa LucÃ­a Milpas Altas</v>
          </cell>
          <cell r="B27488" t="str">
            <v>Santa Lucia Milpas Altas</v>
          </cell>
          <cell r="C27488">
            <v>14.583299999999999</v>
          </cell>
          <cell r="D27488">
            <v>-90.683300000000003</v>
          </cell>
          <cell r="E27488" t="str">
            <v>Guatemala</v>
          </cell>
        </row>
        <row r="27489">
          <cell r="A27489" t="str">
            <v>NahÄzÄri</v>
          </cell>
          <cell r="B27489" t="str">
            <v>Nahazari</v>
          </cell>
          <cell r="C27489">
            <v>22.434699999999999</v>
          </cell>
          <cell r="D27489">
            <v>88.248699999999999</v>
          </cell>
          <cell r="E27489" t="str">
            <v>India</v>
          </cell>
        </row>
        <row r="27490">
          <cell r="A27490" t="str">
            <v>Cham</v>
          </cell>
          <cell r="B27490" t="str">
            <v>Cham</v>
          </cell>
          <cell r="C27490">
            <v>49.216700000000003</v>
          </cell>
          <cell r="D27490">
            <v>12.65</v>
          </cell>
          <cell r="E27490" t="str">
            <v>Germany</v>
          </cell>
        </row>
        <row r="27491">
          <cell r="A27491" t="str">
            <v>KolokondÃ©</v>
          </cell>
          <cell r="B27491" t="str">
            <v>Kolokonde</v>
          </cell>
          <cell r="C27491">
            <v>9.9</v>
          </cell>
          <cell r="D27491">
            <v>1.7666999999999999</v>
          </cell>
          <cell r="E27491" t="str">
            <v>Benin</v>
          </cell>
        </row>
        <row r="27492">
          <cell r="A27492" t="str">
            <v>Camocim de SÃ£o FÃ©lix</v>
          </cell>
          <cell r="B27492" t="str">
            <v>Camocim de Sao Felix</v>
          </cell>
          <cell r="C27492">
            <v>-8.35</v>
          </cell>
          <cell r="D27492">
            <v>-35.7667</v>
          </cell>
          <cell r="E27492" t="str">
            <v>Brazil</v>
          </cell>
        </row>
        <row r="27493">
          <cell r="A27493" t="str">
            <v>Zaslawye</v>
          </cell>
          <cell r="B27493" t="str">
            <v>Zaslawye</v>
          </cell>
          <cell r="C27493">
            <v>54.008299999999998</v>
          </cell>
          <cell r="D27493">
            <v>27.284700000000001</v>
          </cell>
          <cell r="E27493" t="str">
            <v>Belarus</v>
          </cell>
        </row>
        <row r="27494">
          <cell r="A27494" t="str">
            <v>Loboc</v>
          </cell>
          <cell r="B27494" t="str">
            <v>Loboc</v>
          </cell>
          <cell r="C27494">
            <v>9.6300000000000008</v>
          </cell>
          <cell r="D27494">
            <v>124.03</v>
          </cell>
          <cell r="E27494" t="str">
            <v>Philippines</v>
          </cell>
        </row>
        <row r="27495">
          <cell r="A27495" t="str">
            <v>Osuna</v>
          </cell>
          <cell r="B27495" t="str">
            <v>Osuna</v>
          </cell>
          <cell r="C27495">
            <v>37.2333</v>
          </cell>
          <cell r="D27495">
            <v>-5.0999999999999996</v>
          </cell>
          <cell r="E27495" t="str">
            <v>Spain</v>
          </cell>
        </row>
        <row r="27496">
          <cell r="A27496" t="str">
            <v>Bahon</v>
          </cell>
          <cell r="B27496" t="str">
            <v>Bahon</v>
          </cell>
          <cell r="C27496">
            <v>19.4696</v>
          </cell>
          <cell r="D27496">
            <v>-72.114699999999999</v>
          </cell>
          <cell r="E27496" t="str">
            <v>Haiti</v>
          </cell>
        </row>
        <row r="27497">
          <cell r="A27497" t="str">
            <v>Olivehurst</v>
          </cell>
          <cell r="B27497" t="str">
            <v>Olivehurst</v>
          </cell>
          <cell r="C27497">
            <v>39.079500000000003</v>
          </cell>
          <cell r="D27497">
            <v>-121.5566</v>
          </cell>
          <cell r="E27497" t="str">
            <v>United States</v>
          </cell>
        </row>
        <row r="27498">
          <cell r="A27498" t="str">
            <v>Conyers</v>
          </cell>
          <cell r="B27498" t="str">
            <v>Conyers</v>
          </cell>
          <cell r="C27498">
            <v>33.6646</v>
          </cell>
          <cell r="D27498">
            <v>-83.996600000000001</v>
          </cell>
          <cell r="E27498" t="str">
            <v>United States</v>
          </cell>
        </row>
        <row r="27499">
          <cell r="A27499" t="str">
            <v>Viradouro</v>
          </cell>
          <cell r="B27499" t="str">
            <v>Viradouro</v>
          </cell>
          <cell r="C27499">
            <v>-20.873100000000001</v>
          </cell>
          <cell r="D27499">
            <v>-48.296900000000001</v>
          </cell>
          <cell r="E27499" t="str">
            <v>Brazil</v>
          </cell>
        </row>
        <row r="27500">
          <cell r="A27500" t="str">
            <v>Murray</v>
          </cell>
          <cell r="B27500" t="str">
            <v>Murray</v>
          </cell>
          <cell r="C27500">
            <v>36.614600000000003</v>
          </cell>
          <cell r="D27500">
            <v>-88.320700000000002</v>
          </cell>
          <cell r="E27500" t="str">
            <v>United States</v>
          </cell>
        </row>
        <row r="27501">
          <cell r="A27501" t="str">
            <v>New Castle</v>
          </cell>
          <cell r="B27501" t="str">
            <v>New Castle</v>
          </cell>
          <cell r="C27501">
            <v>39.9191</v>
          </cell>
          <cell r="D27501">
            <v>-85.369699999999995</v>
          </cell>
          <cell r="E27501" t="str">
            <v>United States</v>
          </cell>
        </row>
        <row r="27502">
          <cell r="A27502" t="str">
            <v>San Isidro</v>
          </cell>
          <cell r="B27502" t="str">
            <v>San Isidro</v>
          </cell>
          <cell r="C27502">
            <v>12.931900000000001</v>
          </cell>
          <cell r="D27502">
            <v>-86.195300000000003</v>
          </cell>
          <cell r="E27502" t="str">
            <v>Nicaragua</v>
          </cell>
        </row>
        <row r="27503">
          <cell r="A27503" t="str">
            <v>ColÃ³n</v>
          </cell>
          <cell r="B27503" t="str">
            <v>Colon</v>
          </cell>
          <cell r="C27503">
            <v>9.9095999999999993</v>
          </cell>
          <cell r="D27503">
            <v>-84.262</v>
          </cell>
          <cell r="E27503" t="str">
            <v>Costa Rica</v>
          </cell>
        </row>
        <row r="27504">
          <cell r="A27504" t="str">
            <v>Calayan</v>
          </cell>
          <cell r="B27504" t="str">
            <v>Calayan</v>
          </cell>
          <cell r="C27504">
            <v>19.261900000000001</v>
          </cell>
          <cell r="D27504">
            <v>121.4753</v>
          </cell>
          <cell r="E27504" t="str">
            <v>Philippines</v>
          </cell>
        </row>
        <row r="27505">
          <cell r="A27505" t="str">
            <v>Awlouz</v>
          </cell>
          <cell r="B27505" t="str">
            <v>Awlouz</v>
          </cell>
          <cell r="C27505">
            <v>30.7</v>
          </cell>
          <cell r="D27505">
            <v>-8.15</v>
          </cell>
          <cell r="E27505" t="str">
            <v>Morocco</v>
          </cell>
        </row>
        <row r="27506">
          <cell r="A27506" t="str">
            <v>Babenhausen</v>
          </cell>
          <cell r="B27506" t="str">
            <v>Babenhausen</v>
          </cell>
          <cell r="C27506">
            <v>49.966700000000003</v>
          </cell>
          <cell r="D27506">
            <v>8.9499999999999993</v>
          </cell>
          <cell r="E27506" t="str">
            <v>Germany</v>
          </cell>
        </row>
        <row r="27507">
          <cell r="A27507" t="str">
            <v>Karahia</v>
          </cell>
          <cell r="B27507" t="str">
            <v>Karahia</v>
          </cell>
          <cell r="C27507">
            <v>26.4054</v>
          </cell>
          <cell r="D27507">
            <v>86.149000000000001</v>
          </cell>
          <cell r="E27507" t="str">
            <v>India</v>
          </cell>
        </row>
        <row r="27508">
          <cell r="A27508" t="str">
            <v>Isola Capo Rizzuto</v>
          </cell>
          <cell r="B27508" t="str">
            <v>Isola Capo Rizzuto</v>
          </cell>
          <cell r="C27508">
            <v>38.9589</v>
          </cell>
          <cell r="D27508">
            <v>17.095600000000001</v>
          </cell>
          <cell r="E27508" t="str">
            <v>Italy</v>
          </cell>
        </row>
        <row r="27509">
          <cell r="A27509" t="str">
            <v>Buckingham</v>
          </cell>
          <cell r="B27509" t="str">
            <v>Buckingham</v>
          </cell>
          <cell r="C27509">
            <v>45.588900000000002</v>
          </cell>
          <cell r="D27509">
            <v>-75.416399999999996</v>
          </cell>
          <cell r="E27509" t="str">
            <v>Canada</v>
          </cell>
        </row>
        <row r="27510">
          <cell r="A27510" t="str">
            <v>UmmannÅ«r</v>
          </cell>
          <cell r="B27510" t="str">
            <v>Ummannur</v>
          </cell>
          <cell r="C27510">
            <v>8.9499999999999993</v>
          </cell>
          <cell r="D27510">
            <v>76.783299999999997</v>
          </cell>
          <cell r="E27510" t="str">
            <v>India</v>
          </cell>
        </row>
        <row r="27511">
          <cell r="A27511" t="str">
            <v>Namminikara</v>
          </cell>
          <cell r="B27511" t="str">
            <v>Namminikara</v>
          </cell>
          <cell r="C27511">
            <v>10.4392</v>
          </cell>
          <cell r="D27511">
            <v>76.268000000000001</v>
          </cell>
          <cell r="E27511" t="str">
            <v>India</v>
          </cell>
        </row>
        <row r="27512">
          <cell r="A27512" t="str">
            <v>Jhagarua</v>
          </cell>
          <cell r="B27512" t="str">
            <v>Jhagarua</v>
          </cell>
          <cell r="C27512">
            <v>26.0059</v>
          </cell>
          <cell r="D27512">
            <v>86.349599999999995</v>
          </cell>
          <cell r="E27512" t="str">
            <v>India</v>
          </cell>
        </row>
        <row r="27513">
          <cell r="A27513" t="str">
            <v>Beinasco</v>
          </cell>
          <cell r="B27513" t="str">
            <v>Beinasco</v>
          </cell>
          <cell r="C27513">
            <v>45.0167</v>
          </cell>
          <cell r="D27513">
            <v>7.5833000000000004</v>
          </cell>
          <cell r="E27513" t="str">
            <v>Italy</v>
          </cell>
        </row>
        <row r="27514">
          <cell r="A27514" t="str">
            <v>Fraserpet</v>
          </cell>
          <cell r="B27514" t="str">
            <v>Fraserpet</v>
          </cell>
          <cell r="C27514">
            <v>12.4587</v>
          </cell>
          <cell r="D27514">
            <v>75.960499999999996</v>
          </cell>
          <cell r="E27514" t="str">
            <v>India</v>
          </cell>
        </row>
        <row r="27515">
          <cell r="A27515" t="str">
            <v>Borda da Mata</v>
          </cell>
          <cell r="B27515" t="str">
            <v>Borda da Mata</v>
          </cell>
          <cell r="C27515">
            <v>-22.273900000000001</v>
          </cell>
          <cell r="D27515">
            <v>-46.164999999999999</v>
          </cell>
          <cell r="E27515" t="str">
            <v>Brazil</v>
          </cell>
        </row>
        <row r="27516">
          <cell r="A27516" t="str">
            <v>DouÃ©tirÃ©</v>
          </cell>
          <cell r="B27516" t="str">
            <v>Douetire</v>
          </cell>
          <cell r="C27516">
            <v>16.573599999999999</v>
          </cell>
          <cell r="D27516">
            <v>-3.3719000000000001</v>
          </cell>
          <cell r="E27516" t="str">
            <v>Mali</v>
          </cell>
        </row>
        <row r="27517">
          <cell r="A27517" t="str">
            <v>Rio Claro</v>
          </cell>
          <cell r="B27517" t="str">
            <v>Rio Claro</v>
          </cell>
          <cell r="C27517">
            <v>-22.722799999999999</v>
          </cell>
          <cell r="D27517">
            <v>-44.135800000000003</v>
          </cell>
          <cell r="E27517" t="str">
            <v>Brazil</v>
          </cell>
        </row>
        <row r="27518">
          <cell r="A27518" t="str">
            <v>Yutz</v>
          </cell>
          <cell r="B27518" t="str">
            <v>Yutz</v>
          </cell>
          <cell r="C27518">
            <v>49.359400000000001</v>
          </cell>
          <cell r="D27518">
            <v>6.1891999999999996</v>
          </cell>
          <cell r="E27518" t="str">
            <v>France</v>
          </cell>
        </row>
        <row r="27519">
          <cell r="A27519" t="str">
            <v>Odaipatti</v>
          </cell>
          <cell r="B27519" t="str">
            <v>Odaipatti</v>
          </cell>
          <cell r="C27519">
            <v>9.8323</v>
          </cell>
          <cell r="D27519">
            <v>77.443299999999994</v>
          </cell>
          <cell r="E27519" t="str">
            <v>India</v>
          </cell>
        </row>
        <row r="27520">
          <cell r="A27520" t="str">
            <v>MiÄ™dzyrzecz</v>
          </cell>
          <cell r="B27520" t="str">
            <v>Miedzyrzecz</v>
          </cell>
          <cell r="C27520">
            <v>52.448300000000003</v>
          </cell>
          <cell r="D27520">
            <v>15.5883</v>
          </cell>
          <cell r="E27520" t="str">
            <v>Poland</v>
          </cell>
        </row>
        <row r="27521">
          <cell r="A27521" t="str">
            <v>Bolhrad</v>
          </cell>
          <cell r="B27521" t="str">
            <v>Bolhrad</v>
          </cell>
          <cell r="C27521">
            <v>45.667200000000001</v>
          </cell>
          <cell r="D27521">
            <v>28.6128</v>
          </cell>
          <cell r="E27521" t="str">
            <v>Ukraine</v>
          </cell>
        </row>
        <row r="27522">
          <cell r="A27522" t="str">
            <v>Jomboy Shahri</v>
          </cell>
          <cell r="B27522" t="str">
            <v>Jomboy Shahri</v>
          </cell>
          <cell r="C27522">
            <v>39.698900000000002</v>
          </cell>
          <cell r="D27522">
            <v>67.093299999999999</v>
          </cell>
          <cell r="E27522" t="str">
            <v>Uzbekistan</v>
          </cell>
        </row>
        <row r="27523">
          <cell r="A27523" t="str">
            <v>Bry-sur-Marne</v>
          </cell>
          <cell r="B27523" t="str">
            <v>Bry-sur-Marne</v>
          </cell>
          <cell r="C27523">
            <v>48.841099999999997</v>
          </cell>
          <cell r="D27523">
            <v>2.5222000000000002</v>
          </cell>
          <cell r="E27523" t="str">
            <v>France</v>
          </cell>
        </row>
        <row r="27524">
          <cell r="A27524" t="str">
            <v>MÄrtahalli</v>
          </cell>
          <cell r="B27524" t="str">
            <v>Martahalli</v>
          </cell>
          <cell r="C27524">
            <v>11.991899999999999</v>
          </cell>
          <cell r="D27524">
            <v>77.497200000000007</v>
          </cell>
          <cell r="E27524" t="str">
            <v>India</v>
          </cell>
        </row>
        <row r="27525">
          <cell r="A27525" t="str">
            <v>Wahiawa</v>
          </cell>
          <cell r="B27525" t="str">
            <v>Wahiawa</v>
          </cell>
          <cell r="C27525">
            <v>21.501200000000001</v>
          </cell>
          <cell r="D27525">
            <v>-158.01779999999999</v>
          </cell>
          <cell r="E27525" t="str">
            <v>United States</v>
          </cell>
        </row>
        <row r="27526">
          <cell r="A27526" t="str">
            <v>BhagabÄnpur</v>
          </cell>
          <cell r="B27526" t="str">
            <v>Bhagabanpur</v>
          </cell>
          <cell r="C27526">
            <v>24.776499999999999</v>
          </cell>
          <cell r="D27526">
            <v>88.021699999999996</v>
          </cell>
          <cell r="E27526" t="str">
            <v>India</v>
          </cell>
        </row>
        <row r="27527">
          <cell r="A27527" t="str">
            <v>Kawa</v>
          </cell>
          <cell r="B27527" t="str">
            <v>Kawa</v>
          </cell>
          <cell r="C27527">
            <v>17.089700000000001</v>
          </cell>
          <cell r="D27527">
            <v>96.466300000000004</v>
          </cell>
          <cell r="E27527" t="str">
            <v>Burma</v>
          </cell>
        </row>
        <row r="27528">
          <cell r="A27528" t="str">
            <v>Curti</v>
          </cell>
          <cell r="B27528" t="str">
            <v>Curti</v>
          </cell>
          <cell r="C27528">
            <v>15.416700000000001</v>
          </cell>
          <cell r="D27528">
            <v>74.0167</v>
          </cell>
          <cell r="E27528" t="str">
            <v>India</v>
          </cell>
        </row>
        <row r="27529">
          <cell r="A27529" t="str">
            <v>Ziracuaretiro</v>
          </cell>
          <cell r="B27529" t="str">
            <v>Ziracuaretiro</v>
          </cell>
          <cell r="C27529">
            <v>19.433299999999999</v>
          </cell>
          <cell r="D27529">
            <v>-101.91670000000001</v>
          </cell>
          <cell r="E27529" t="str">
            <v>Mexico</v>
          </cell>
        </row>
        <row r="27530">
          <cell r="A27530" t="str">
            <v>Pyskowice</v>
          </cell>
          <cell r="B27530" t="str">
            <v>Pyskowice</v>
          </cell>
          <cell r="C27530">
            <v>50.383299999999998</v>
          </cell>
          <cell r="D27530">
            <v>18.616700000000002</v>
          </cell>
          <cell r="E27530" t="str">
            <v>Poland</v>
          </cell>
        </row>
        <row r="27531">
          <cell r="A27531" t="str">
            <v>SÃ£o Domingos do Prata</v>
          </cell>
          <cell r="B27531" t="str">
            <v>Sao Domingos do Prata</v>
          </cell>
          <cell r="C27531">
            <v>-19.864999999999998</v>
          </cell>
          <cell r="D27531">
            <v>-42.967799999999997</v>
          </cell>
          <cell r="E27531" t="str">
            <v>Brazil</v>
          </cell>
        </row>
        <row r="27532">
          <cell r="A27532" t="str">
            <v>Abelardo Luz</v>
          </cell>
          <cell r="B27532" t="str">
            <v>Abelardo Luz</v>
          </cell>
          <cell r="C27532">
            <v>-26.564699999999998</v>
          </cell>
          <cell r="D27532">
            <v>-52.328299999999999</v>
          </cell>
          <cell r="E27532" t="str">
            <v>Brazil</v>
          </cell>
        </row>
        <row r="27533">
          <cell r="A27533" t="str">
            <v>Wilton</v>
          </cell>
          <cell r="B27533" t="str">
            <v>Wilton</v>
          </cell>
          <cell r="C27533">
            <v>43.150199999999998</v>
          </cell>
          <cell r="D27533">
            <v>-73.727599999999995</v>
          </cell>
          <cell r="E27533" t="str">
            <v>United States</v>
          </cell>
        </row>
        <row r="27534">
          <cell r="A27534" t="str">
            <v>Ã‡at</v>
          </cell>
          <cell r="B27534" t="str">
            <v>Cat</v>
          </cell>
          <cell r="C27534">
            <v>39.6111</v>
          </cell>
          <cell r="D27534">
            <v>40.978900000000003</v>
          </cell>
          <cell r="E27534" t="str">
            <v>Turkey</v>
          </cell>
        </row>
        <row r="27535">
          <cell r="A27535" t="str">
            <v>Banni</v>
          </cell>
          <cell r="B27535" t="str">
            <v>Banni</v>
          </cell>
          <cell r="C27535">
            <v>25.469200000000001</v>
          </cell>
          <cell r="D27535">
            <v>86.606800000000007</v>
          </cell>
          <cell r="E27535" t="str">
            <v>India</v>
          </cell>
        </row>
        <row r="27536">
          <cell r="A27536" t="str">
            <v>PlungÄ—</v>
          </cell>
          <cell r="B27536" t="str">
            <v>Plunge</v>
          </cell>
          <cell r="C27536">
            <v>55.916699999999999</v>
          </cell>
          <cell r="D27536">
            <v>21.85</v>
          </cell>
          <cell r="E27536" t="str">
            <v>Lithuania</v>
          </cell>
        </row>
        <row r="27537">
          <cell r="A27537" t="str">
            <v>Mareth</v>
          </cell>
          <cell r="B27537" t="str">
            <v>Mareth</v>
          </cell>
          <cell r="C27537">
            <v>33.633299999999998</v>
          </cell>
          <cell r="D27537">
            <v>10.3</v>
          </cell>
          <cell r="E27537" t="str">
            <v>Tunisia</v>
          </cell>
        </row>
        <row r="27538">
          <cell r="A27538" t="str">
            <v>Balma</v>
          </cell>
          <cell r="B27538" t="str">
            <v>Balma</v>
          </cell>
          <cell r="C27538">
            <v>43.6111</v>
          </cell>
          <cell r="D27538">
            <v>1.4994000000000001</v>
          </cell>
          <cell r="E27538" t="str">
            <v>France</v>
          </cell>
        </row>
        <row r="27539">
          <cell r="A27539" t="str">
            <v>Central Saanich</v>
          </cell>
          <cell r="B27539" t="str">
            <v>Central Saanich</v>
          </cell>
          <cell r="C27539">
            <v>48.514200000000002</v>
          </cell>
          <cell r="D27539">
            <v>-123.3839</v>
          </cell>
          <cell r="E27539" t="str">
            <v>Canada</v>
          </cell>
        </row>
        <row r="27540">
          <cell r="A27540" t="str">
            <v>SolrÃ¸d Strand</v>
          </cell>
          <cell r="B27540" t="str">
            <v>Solrod Strand</v>
          </cell>
          <cell r="C27540">
            <v>55.5167</v>
          </cell>
          <cell r="D27540">
            <v>12.216699999999999</v>
          </cell>
          <cell r="E27540" t="str">
            <v>Denmark</v>
          </cell>
        </row>
        <row r="27541">
          <cell r="A27541" t="str">
            <v>Villanueva del Pardillo</v>
          </cell>
          <cell r="B27541" t="str">
            <v>Villanueva del Pardillo</v>
          </cell>
          <cell r="C27541">
            <v>40.4833</v>
          </cell>
          <cell r="D27541">
            <v>-3.9666999999999999</v>
          </cell>
          <cell r="E27541" t="str">
            <v>Spain</v>
          </cell>
        </row>
        <row r="27542">
          <cell r="A27542" t="str">
            <v>Mula</v>
          </cell>
          <cell r="B27542" t="str">
            <v>Mula</v>
          </cell>
          <cell r="C27542">
            <v>38.041899999999998</v>
          </cell>
          <cell r="D27542">
            <v>-1.4905999999999999</v>
          </cell>
          <cell r="E27542" t="str">
            <v>Spain</v>
          </cell>
        </row>
        <row r="27543">
          <cell r="A27543" t="str">
            <v>Louth</v>
          </cell>
          <cell r="B27543" t="str">
            <v>Louth</v>
          </cell>
          <cell r="C27543">
            <v>53.366900000000001</v>
          </cell>
          <cell r="D27543">
            <v>-6.1000000000000004E-3</v>
          </cell>
          <cell r="E27543" t="str">
            <v>United Kingdom</v>
          </cell>
        </row>
        <row r="27544">
          <cell r="A27544" t="str">
            <v>NÃ©a ErythraÃ­a</v>
          </cell>
          <cell r="B27544" t="str">
            <v>Nea Erythraia</v>
          </cell>
          <cell r="C27544">
            <v>38.083300000000001</v>
          </cell>
          <cell r="D27544">
            <v>23.816700000000001</v>
          </cell>
          <cell r="E27544" t="str">
            <v>Greece</v>
          </cell>
        </row>
        <row r="27545">
          <cell r="A27545" t="str">
            <v>Kurugodu</v>
          </cell>
          <cell r="B27545" t="str">
            <v>Kurugodu</v>
          </cell>
          <cell r="C27545">
            <v>15.346</v>
          </cell>
          <cell r="D27545">
            <v>76.835999999999999</v>
          </cell>
          <cell r="E27545" t="str">
            <v>India</v>
          </cell>
        </row>
        <row r="27546">
          <cell r="A27546" t="str">
            <v>Santa Maria di Sala</v>
          </cell>
          <cell r="B27546" t="str">
            <v>Santa Maria di Sala</v>
          </cell>
          <cell r="C27546">
            <v>45.5</v>
          </cell>
          <cell r="D27546">
            <v>12.033300000000001</v>
          </cell>
          <cell r="E27546" t="str">
            <v>Italy</v>
          </cell>
        </row>
        <row r="27547">
          <cell r="A27547" t="str">
            <v>Streetsboro</v>
          </cell>
          <cell r="B27547" t="str">
            <v>Streetsboro</v>
          </cell>
          <cell r="C27547">
            <v>41.239600000000003</v>
          </cell>
          <cell r="D27547">
            <v>-81.345600000000005</v>
          </cell>
          <cell r="E27547" t="str">
            <v>United States</v>
          </cell>
        </row>
        <row r="27548">
          <cell r="A27548" t="str">
            <v>Woodcrest</v>
          </cell>
          <cell r="B27548" t="str">
            <v>Woodcrest</v>
          </cell>
          <cell r="C27548">
            <v>33.878900000000002</v>
          </cell>
          <cell r="D27548">
            <v>-117.3687</v>
          </cell>
          <cell r="E27548" t="str">
            <v>United States</v>
          </cell>
        </row>
        <row r="27549">
          <cell r="A27549" t="str">
            <v>Wangaratta</v>
          </cell>
          <cell r="B27549" t="str">
            <v>Wangaratta</v>
          </cell>
          <cell r="C27549">
            <v>-36.3583</v>
          </cell>
          <cell r="D27549">
            <v>146.3125</v>
          </cell>
          <cell r="E27549" t="str">
            <v>Australia</v>
          </cell>
        </row>
        <row r="27550">
          <cell r="A27550" t="str">
            <v>GunjÄpalle</v>
          </cell>
          <cell r="B27550" t="str">
            <v>Gunjapalle</v>
          </cell>
          <cell r="C27550">
            <v>14.384499999999999</v>
          </cell>
          <cell r="D27550">
            <v>77.9495</v>
          </cell>
          <cell r="E27550" t="str">
            <v>India</v>
          </cell>
        </row>
        <row r="27551">
          <cell r="A27551" t="str">
            <v>Kelsterbach</v>
          </cell>
          <cell r="B27551" t="str">
            <v>Kelsterbach</v>
          </cell>
          <cell r="C27551">
            <v>50.061700000000002</v>
          </cell>
          <cell r="D27551">
            <v>8.5311000000000003</v>
          </cell>
          <cell r="E27551" t="str">
            <v>Germany</v>
          </cell>
        </row>
        <row r="27552">
          <cell r="A27552" t="str">
            <v>Nizhnyaya Salda</v>
          </cell>
          <cell r="B27552" t="str">
            <v>Nizhnyaya Salda</v>
          </cell>
          <cell r="C27552">
            <v>58.066699999999997</v>
          </cell>
          <cell r="D27552">
            <v>60.716700000000003</v>
          </cell>
          <cell r="E27552" t="str">
            <v>Russia</v>
          </cell>
        </row>
        <row r="27553">
          <cell r="A27553" t="str">
            <v>Ban Song</v>
          </cell>
          <cell r="B27553" t="str">
            <v>Ban Song</v>
          </cell>
          <cell r="C27553">
            <v>8.6602999999999994</v>
          </cell>
          <cell r="D27553">
            <v>99.376800000000003</v>
          </cell>
          <cell r="E27553" t="str">
            <v>Thailand</v>
          </cell>
        </row>
        <row r="27554">
          <cell r="A27554" t="str">
            <v>ArpaÃ§ay</v>
          </cell>
          <cell r="B27554" t="str">
            <v>Arpacay</v>
          </cell>
          <cell r="C27554">
            <v>40.848300000000002</v>
          </cell>
          <cell r="D27554">
            <v>43.331699999999998</v>
          </cell>
          <cell r="E27554" t="str">
            <v>Turkey</v>
          </cell>
        </row>
        <row r="27555">
          <cell r="A27555" t="str">
            <v>Raychikhinsk</v>
          </cell>
          <cell r="B27555" t="str">
            <v>Raychikhinsk</v>
          </cell>
          <cell r="C27555">
            <v>49.783299999999997</v>
          </cell>
          <cell r="D27555">
            <v>129.41669999999999</v>
          </cell>
          <cell r="E27555" t="str">
            <v>Russia</v>
          </cell>
        </row>
        <row r="27556">
          <cell r="A27556" t="str">
            <v>Paoua</v>
          </cell>
          <cell r="B27556" t="str">
            <v>Paoua</v>
          </cell>
          <cell r="C27556">
            <v>7.25</v>
          </cell>
          <cell r="D27556">
            <v>16.433299999999999</v>
          </cell>
          <cell r="E27556" t="str">
            <v>Central African Republic</v>
          </cell>
        </row>
        <row r="27557">
          <cell r="A27557" t="str">
            <v>Holmdel</v>
          </cell>
          <cell r="B27557" t="str">
            <v>Holmdel</v>
          </cell>
          <cell r="C27557">
            <v>40.376800000000003</v>
          </cell>
          <cell r="D27557">
            <v>-74.172499999999999</v>
          </cell>
          <cell r="E27557" t="str">
            <v>United States</v>
          </cell>
        </row>
        <row r="27558">
          <cell r="A27558" t="str">
            <v>LalÄ«bela</v>
          </cell>
          <cell r="B27558" t="str">
            <v>Lalibela</v>
          </cell>
          <cell r="C27558">
            <v>12.031700000000001</v>
          </cell>
          <cell r="D27558">
            <v>39.0411</v>
          </cell>
          <cell r="E27558" t="str">
            <v>Ethiopia</v>
          </cell>
        </row>
        <row r="27559">
          <cell r="A27559" t="str">
            <v>Mujikharf</v>
          </cell>
          <cell r="B27559" t="str">
            <v>Mujikharf</v>
          </cell>
          <cell r="C27559">
            <v>38.85</v>
          </cell>
          <cell r="D27559">
            <v>69.883300000000006</v>
          </cell>
          <cell r="E27559" t="str">
            <v>Tajikistan</v>
          </cell>
        </row>
        <row r="27560">
          <cell r="A27560" t="str">
            <v>Barhan</v>
          </cell>
          <cell r="B27560" t="str">
            <v>Barhan</v>
          </cell>
          <cell r="C27560">
            <v>27.329899999999999</v>
          </cell>
          <cell r="D27560">
            <v>78.189599999999999</v>
          </cell>
          <cell r="E27560" t="str">
            <v>India</v>
          </cell>
        </row>
        <row r="27561">
          <cell r="A27561" t="str">
            <v>SÄnwer</v>
          </cell>
          <cell r="B27561" t="str">
            <v>Sanwer</v>
          </cell>
          <cell r="C27561">
            <v>22.9742</v>
          </cell>
          <cell r="D27561">
            <v>75.827100000000002</v>
          </cell>
          <cell r="E27561" t="str">
            <v>India</v>
          </cell>
        </row>
        <row r="27562">
          <cell r="A27562" t="str">
            <v>Ayacucho</v>
          </cell>
          <cell r="B27562" t="str">
            <v>Ayacucho</v>
          </cell>
          <cell r="C27562">
            <v>-37.133299999999998</v>
          </cell>
          <cell r="D27562">
            <v>-58.466700000000003</v>
          </cell>
          <cell r="E27562" t="str">
            <v>Argentina</v>
          </cell>
        </row>
        <row r="27563">
          <cell r="A27563" t="str">
            <v>Gescher</v>
          </cell>
          <cell r="B27563" t="str">
            <v>Gescher</v>
          </cell>
          <cell r="C27563">
            <v>51.956899999999997</v>
          </cell>
          <cell r="D27563">
            <v>7.0056000000000003</v>
          </cell>
          <cell r="E27563" t="str">
            <v>Germany</v>
          </cell>
        </row>
        <row r="27564">
          <cell r="A27564" t="str">
            <v>Millaâ€™ab</v>
          </cell>
          <cell r="B27564" t="str">
            <v>Milla'ab</v>
          </cell>
          <cell r="C27564">
            <v>31.473700000000001</v>
          </cell>
          <cell r="D27564">
            <v>-4.7423999999999999</v>
          </cell>
          <cell r="E27564" t="str">
            <v>Morocco</v>
          </cell>
        </row>
        <row r="27565">
          <cell r="A27565" t="str">
            <v>Oued el KheÃ¯r</v>
          </cell>
          <cell r="B27565" t="str">
            <v>Oued el Kheir</v>
          </cell>
          <cell r="C27565">
            <v>35.950299999999999</v>
          </cell>
          <cell r="D27565">
            <v>0.38080000000000003</v>
          </cell>
          <cell r="E27565" t="str">
            <v>Algeria</v>
          </cell>
        </row>
        <row r="27566">
          <cell r="A27566" t="str">
            <v>Betio</v>
          </cell>
          <cell r="B27566" t="str">
            <v>Betio</v>
          </cell>
          <cell r="C27566">
            <v>1.35</v>
          </cell>
          <cell r="D27566">
            <v>172.9333</v>
          </cell>
          <cell r="E27566" t="str">
            <v>Kiribati</v>
          </cell>
        </row>
        <row r="27567">
          <cell r="A27567" t="str">
            <v>Villa Rica</v>
          </cell>
          <cell r="B27567" t="str">
            <v>Villa Rica</v>
          </cell>
          <cell r="C27567">
            <v>33.729399999999998</v>
          </cell>
          <cell r="D27567">
            <v>-84.917699999999996</v>
          </cell>
          <cell r="E27567" t="str">
            <v>United States</v>
          </cell>
        </row>
        <row r="27568">
          <cell r="A27568" t="str">
            <v>Viljandi</v>
          </cell>
          <cell r="B27568" t="str">
            <v>Viljandi</v>
          </cell>
          <cell r="C27568">
            <v>58.366700000000002</v>
          </cell>
          <cell r="D27568">
            <v>25.6</v>
          </cell>
          <cell r="E27568" t="str">
            <v>Estonia</v>
          </cell>
        </row>
        <row r="27569">
          <cell r="A27569" t="str">
            <v>Glassmanor</v>
          </cell>
          <cell r="B27569" t="str">
            <v>Glassmanor</v>
          </cell>
          <cell r="C27569">
            <v>38.818100000000001</v>
          </cell>
          <cell r="D27569">
            <v>-76.9833</v>
          </cell>
          <cell r="E27569" t="str">
            <v>United States</v>
          </cell>
        </row>
        <row r="27570">
          <cell r="A27570" t="str">
            <v>Ketama</v>
          </cell>
          <cell r="B27570" t="str">
            <v>Ketama</v>
          </cell>
          <cell r="C27570">
            <v>34.915799999999997</v>
          </cell>
          <cell r="D27570">
            <v>-4.5686</v>
          </cell>
          <cell r="E27570" t="str">
            <v>Morocco</v>
          </cell>
        </row>
        <row r="27571">
          <cell r="A27571" t="str">
            <v>Bad Langensalza</v>
          </cell>
          <cell r="B27571" t="str">
            <v>Bad Langensalza</v>
          </cell>
          <cell r="C27571">
            <v>51.1081</v>
          </cell>
          <cell r="D27571">
            <v>10.646699999999999</v>
          </cell>
          <cell r="E27571" t="str">
            <v>Germany</v>
          </cell>
        </row>
        <row r="27572">
          <cell r="A27572" t="str">
            <v>Sestri Levante</v>
          </cell>
          <cell r="B27572" t="str">
            <v>Sestri Levante</v>
          </cell>
          <cell r="C27572">
            <v>44.2667</v>
          </cell>
          <cell r="D27572">
            <v>9.4</v>
          </cell>
          <cell r="E27572" t="str">
            <v>Italy</v>
          </cell>
        </row>
        <row r="27573">
          <cell r="A27573" t="str">
            <v>Sainte-Catherine</v>
          </cell>
          <cell r="B27573" t="str">
            <v>Sainte-Catherine</v>
          </cell>
          <cell r="C27573">
            <v>45.4</v>
          </cell>
          <cell r="D27573">
            <v>-73.58</v>
          </cell>
          <cell r="E27573" t="str">
            <v>Canada</v>
          </cell>
        </row>
        <row r="27574">
          <cell r="A27574" t="str">
            <v>Lumbreras</v>
          </cell>
          <cell r="B27574" t="str">
            <v>Lumbreras</v>
          </cell>
          <cell r="C27574">
            <v>37.563299999999998</v>
          </cell>
          <cell r="D27574">
            <v>-1.8071999999999999</v>
          </cell>
          <cell r="E27574" t="str">
            <v>Spain</v>
          </cell>
        </row>
        <row r="27575">
          <cell r="A27575" t="str">
            <v>KembhÄvi</v>
          </cell>
          <cell r="B27575" t="str">
            <v>Kembhavi</v>
          </cell>
          <cell r="C27575">
            <v>16.649999999999999</v>
          </cell>
          <cell r="D27575">
            <v>76.533299999999997</v>
          </cell>
          <cell r="E27575" t="str">
            <v>India</v>
          </cell>
        </row>
        <row r="27576">
          <cell r="A27576" t="str">
            <v>IbrÄhÄ«mpatan</v>
          </cell>
          <cell r="B27576" t="str">
            <v>Ibrahimpatan</v>
          </cell>
          <cell r="C27576">
            <v>17.101700000000001</v>
          </cell>
          <cell r="D27576">
            <v>78.629400000000004</v>
          </cell>
          <cell r="E27576" t="str">
            <v>India</v>
          </cell>
        </row>
        <row r="27577">
          <cell r="A27577" t="str">
            <v>Skadovsk</v>
          </cell>
          <cell r="B27577" t="str">
            <v>Skadovsk</v>
          </cell>
          <cell r="C27577">
            <v>46.116700000000002</v>
          </cell>
          <cell r="D27577">
            <v>32.916699999999999</v>
          </cell>
          <cell r="E27577" t="str">
            <v>Ukraine</v>
          </cell>
        </row>
        <row r="27578">
          <cell r="A27578" t="str">
            <v>Hednesford</v>
          </cell>
          <cell r="B27578" t="str">
            <v>Hednesford</v>
          </cell>
          <cell r="C27578">
            <v>52.711500000000001</v>
          </cell>
          <cell r="D27578">
            <v>-2.0005999999999999</v>
          </cell>
          <cell r="E27578" t="str">
            <v>United Kingdom</v>
          </cell>
        </row>
        <row r="27579">
          <cell r="A27579" t="str">
            <v>Santa Elena</v>
          </cell>
          <cell r="B27579" t="str">
            <v>Santa Elena</v>
          </cell>
          <cell r="C27579">
            <v>13.3833</v>
          </cell>
          <cell r="D27579">
            <v>-88.416700000000006</v>
          </cell>
          <cell r="E27579" t="str">
            <v>El Salvador</v>
          </cell>
        </row>
        <row r="27580">
          <cell r="A27580" t="str">
            <v>Kadogawa</v>
          </cell>
          <cell r="B27580" t="str">
            <v>Kadogawa</v>
          </cell>
          <cell r="C27580">
            <v>32.4711</v>
          </cell>
          <cell r="D27580">
            <v>131.64609999999999</v>
          </cell>
          <cell r="E27580" t="str">
            <v>Japan</v>
          </cell>
        </row>
        <row r="27581">
          <cell r="A27581" t="str">
            <v>Tonj</v>
          </cell>
          <cell r="B27581" t="str">
            <v>Tonj</v>
          </cell>
          <cell r="C27581">
            <v>7.28</v>
          </cell>
          <cell r="D27581">
            <v>28.68</v>
          </cell>
          <cell r="E27581" t="str">
            <v>South Sudan</v>
          </cell>
        </row>
        <row r="27582">
          <cell r="A27582" t="str">
            <v>Kamudi</v>
          </cell>
          <cell r="B27582" t="str">
            <v>Kamudi</v>
          </cell>
          <cell r="C27582">
            <v>9.4090000000000007</v>
          </cell>
          <cell r="D27582">
            <v>78.367900000000006</v>
          </cell>
          <cell r="E27582" t="str">
            <v>India</v>
          </cell>
        </row>
        <row r="27583">
          <cell r="A27583" t="str">
            <v>Valenzano</v>
          </cell>
          <cell r="B27583" t="str">
            <v>Valenzano</v>
          </cell>
          <cell r="C27583">
            <v>41.05</v>
          </cell>
          <cell r="D27583">
            <v>16.883299999999998</v>
          </cell>
          <cell r="E27583" t="str">
            <v>Italy</v>
          </cell>
        </row>
        <row r="27584">
          <cell r="A27584" t="str">
            <v>Gothini</v>
          </cell>
          <cell r="B27584" t="str">
            <v>Gothini</v>
          </cell>
          <cell r="C27584">
            <v>26.162600000000001</v>
          </cell>
          <cell r="D27584">
            <v>84.037899999999993</v>
          </cell>
          <cell r="E27584" t="str">
            <v>India</v>
          </cell>
        </row>
        <row r="27585">
          <cell r="A27585" t="str">
            <v>Shumikha</v>
          </cell>
          <cell r="B27585" t="str">
            <v>Shumikha</v>
          </cell>
          <cell r="C27585">
            <v>55.2333</v>
          </cell>
          <cell r="D27585">
            <v>63.3</v>
          </cell>
          <cell r="E27585" t="str">
            <v>Russia</v>
          </cell>
        </row>
        <row r="27586">
          <cell r="A27586" t="str">
            <v>YerrapÄlem</v>
          </cell>
          <cell r="B27586" t="str">
            <v>Yerrapalem</v>
          </cell>
          <cell r="C27586">
            <v>16.149999999999999</v>
          </cell>
          <cell r="D27586">
            <v>80.03</v>
          </cell>
          <cell r="E27586" t="str">
            <v>India</v>
          </cell>
        </row>
        <row r="27587">
          <cell r="A27587" t="str">
            <v>Sedeh LanjÄn</v>
          </cell>
          <cell r="B27587" t="str">
            <v>Sedeh Lanjan</v>
          </cell>
          <cell r="C27587">
            <v>32.378599999999999</v>
          </cell>
          <cell r="D27587">
            <v>51.317799999999998</v>
          </cell>
          <cell r="E27587" t="str">
            <v>Iran</v>
          </cell>
        </row>
        <row r="27588">
          <cell r="A27588" t="str">
            <v>Padre ParaÃ­so</v>
          </cell>
          <cell r="B27588" t="str">
            <v>Padre Paraiso</v>
          </cell>
          <cell r="C27588">
            <v>-17.066700000000001</v>
          </cell>
          <cell r="D27588">
            <v>-41.4833</v>
          </cell>
          <cell r="E27588" t="str">
            <v>Brazil</v>
          </cell>
        </row>
        <row r="27589">
          <cell r="A27589" t="str">
            <v>Galaz</v>
          </cell>
          <cell r="B27589" t="str">
            <v>Galaz</v>
          </cell>
          <cell r="C27589">
            <v>34.549999999999997</v>
          </cell>
          <cell r="D27589">
            <v>-4.8</v>
          </cell>
          <cell r="E27589" t="str">
            <v>Morocco</v>
          </cell>
        </row>
        <row r="27590">
          <cell r="A27590" t="str">
            <v>Mori</v>
          </cell>
          <cell r="B27590" t="str">
            <v>Mori</v>
          </cell>
          <cell r="C27590">
            <v>34.833300000000001</v>
          </cell>
          <cell r="D27590">
            <v>137.9333</v>
          </cell>
          <cell r="E27590" t="str">
            <v>Japan</v>
          </cell>
        </row>
        <row r="27591">
          <cell r="A27591" t="str">
            <v>PÃ©cel</v>
          </cell>
          <cell r="B27591" t="str">
            <v>Pecel</v>
          </cell>
          <cell r="C27591">
            <v>47.4893</v>
          </cell>
          <cell r="D27591">
            <v>19.3354</v>
          </cell>
          <cell r="E27591" t="str">
            <v>Hungary</v>
          </cell>
        </row>
        <row r="27592">
          <cell r="A27592" t="str">
            <v>Riva del Garda</v>
          </cell>
          <cell r="B27592" t="str">
            <v>Riva del Garda</v>
          </cell>
          <cell r="C27592">
            <v>45.883299999999998</v>
          </cell>
          <cell r="D27592">
            <v>10.85</v>
          </cell>
          <cell r="E27592" t="str">
            <v>Italy</v>
          </cell>
        </row>
        <row r="27593">
          <cell r="A27593" t="str">
            <v>New Amsterdam</v>
          </cell>
          <cell r="B27593" t="str">
            <v>New Amsterdam</v>
          </cell>
          <cell r="C27593">
            <v>6.25</v>
          </cell>
          <cell r="D27593">
            <v>-57.5167</v>
          </cell>
          <cell r="E27593" t="str">
            <v>Guyana</v>
          </cell>
        </row>
        <row r="27594">
          <cell r="A27594" t="str">
            <v>Guardamar del Segura</v>
          </cell>
          <cell r="B27594" t="str">
            <v>Guardamar del Segura</v>
          </cell>
          <cell r="C27594">
            <v>38.089700000000001</v>
          </cell>
          <cell r="D27594">
            <v>-0.65500000000000003</v>
          </cell>
          <cell r="E27594" t="str">
            <v>Spain</v>
          </cell>
        </row>
        <row r="27595">
          <cell r="A27595" t="str">
            <v>Mau Dhaneshpur</v>
          </cell>
          <cell r="B27595" t="str">
            <v>Mau Dhaneshpur</v>
          </cell>
          <cell r="C27595">
            <v>25.5899</v>
          </cell>
          <cell r="D27595">
            <v>85.833699999999993</v>
          </cell>
          <cell r="E27595" t="str">
            <v>India</v>
          </cell>
        </row>
        <row r="27596">
          <cell r="A27596" t="str">
            <v>Betroka</v>
          </cell>
          <cell r="B27596" t="str">
            <v>Betroka</v>
          </cell>
          <cell r="C27596">
            <v>-23.2683</v>
          </cell>
          <cell r="D27596">
            <v>46.104399999999998</v>
          </cell>
          <cell r="E27596" t="str">
            <v>Madagascar</v>
          </cell>
        </row>
        <row r="27597">
          <cell r="A27597" t="str">
            <v>Krasnoslobodsk</v>
          </cell>
          <cell r="B27597" t="str">
            <v>Krasnoslobodsk</v>
          </cell>
          <cell r="C27597">
            <v>48.7</v>
          </cell>
          <cell r="D27597">
            <v>44.566699999999997</v>
          </cell>
          <cell r="E27597" t="str">
            <v>Russia</v>
          </cell>
        </row>
        <row r="27598">
          <cell r="A27598" t="str">
            <v>Johnstown</v>
          </cell>
          <cell r="B27598" t="str">
            <v>Johnstown</v>
          </cell>
          <cell r="C27598">
            <v>40.349899999999998</v>
          </cell>
          <cell r="D27598">
            <v>-104.9482</v>
          </cell>
          <cell r="E27598" t="str">
            <v>United States</v>
          </cell>
        </row>
        <row r="27599">
          <cell r="A27599" t="str">
            <v>MudukulattÅ«r</v>
          </cell>
          <cell r="B27599" t="str">
            <v>Mudukulattur</v>
          </cell>
          <cell r="C27599">
            <v>9.3439999999999994</v>
          </cell>
          <cell r="D27599">
            <v>78.513800000000003</v>
          </cell>
          <cell r="E27599" t="str">
            <v>India</v>
          </cell>
        </row>
        <row r="27600">
          <cell r="A27600" t="str">
            <v>Matam</v>
          </cell>
          <cell r="B27600" t="str">
            <v>Matam</v>
          </cell>
          <cell r="C27600">
            <v>15.6167</v>
          </cell>
          <cell r="D27600">
            <v>-13.333299999999999</v>
          </cell>
          <cell r="E27600" t="str">
            <v>Senegal</v>
          </cell>
        </row>
        <row r="27601">
          <cell r="A27601" t="str">
            <v>MannÅ</v>
          </cell>
          <cell r="B27601" t="str">
            <v>Manno</v>
          </cell>
          <cell r="C27601">
            <v>34.200000000000003</v>
          </cell>
          <cell r="D27601">
            <v>133.83330000000001</v>
          </cell>
          <cell r="E27601" t="str">
            <v>Japan</v>
          </cell>
        </row>
        <row r="27602">
          <cell r="A27602" t="str">
            <v>Tagana-an</v>
          </cell>
          <cell r="B27602" t="str">
            <v>Tagana-an</v>
          </cell>
          <cell r="C27602">
            <v>9.6964000000000006</v>
          </cell>
          <cell r="D27602">
            <v>125.5825</v>
          </cell>
          <cell r="E27602" t="str">
            <v>Philippines</v>
          </cell>
        </row>
        <row r="27603">
          <cell r="A27603" t="str">
            <v>Dijiasuoxiang</v>
          </cell>
          <cell r="B27603" t="str">
            <v>Dijiasuoxiang</v>
          </cell>
          <cell r="C27603">
            <v>35.688299999999998</v>
          </cell>
          <cell r="D27603">
            <v>105.2586</v>
          </cell>
          <cell r="E27603" t="str">
            <v>China</v>
          </cell>
        </row>
        <row r="27604">
          <cell r="A27604" t="str">
            <v>AÃ¯n ZaouÃ¯a</v>
          </cell>
          <cell r="B27604" t="str">
            <v>Ain Zaouia</v>
          </cell>
          <cell r="C27604">
            <v>36.549999999999997</v>
          </cell>
          <cell r="D27604">
            <v>3.8944000000000001</v>
          </cell>
          <cell r="E27604" t="str">
            <v>Algeria</v>
          </cell>
        </row>
        <row r="27605">
          <cell r="A27605" t="str">
            <v>Uryzhar</v>
          </cell>
          <cell r="B27605" t="str">
            <v>Uryzhar</v>
          </cell>
          <cell r="C27605">
            <v>47.09</v>
          </cell>
          <cell r="D27605">
            <v>81.622799999999998</v>
          </cell>
          <cell r="E27605" t="str">
            <v>Kazakhstan</v>
          </cell>
        </row>
        <row r="27606">
          <cell r="A27606" t="str">
            <v>Muniz Freire</v>
          </cell>
          <cell r="B27606" t="str">
            <v>Muniz Freire</v>
          </cell>
          <cell r="C27606">
            <v>-20.463899999999999</v>
          </cell>
          <cell r="D27606">
            <v>-41.412799999999997</v>
          </cell>
          <cell r="E27606" t="str">
            <v>Brazil</v>
          </cell>
        </row>
        <row r="27607">
          <cell r="A27607" t="str">
            <v>El Kouif</v>
          </cell>
          <cell r="B27607" t="str">
            <v>El Kouif</v>
          </cell>
          <cell r="C27607">
            <v>35.5</v>
          </cell>
          <cell r="D27607">
            <v>8.3167000000000009</v>
          </cell>
          <cell r="E27607" t="str">
            <v>Algeria</v>
          </cell>
        </row>
        <row r="27608">
          <cell r="A27608" t="str">
            <v>Miharu</v>
          </cell>
          <cell r="B27608" t="str">
            <v>Miharu</v>
          </cell>
          <cell r="C27608">
            <v>37.441000000000003</v>
          </cell>
          <cell r="D27608">
            <v>140.49260000000001</v>
          </cell>
          <cell r="E27608" t="str">
            <v>Japan</v>
          </cell>
        </row>
        <row r="27609">
          <cell r="A27609" t="str">
            <v>Suesca</v>
          </cell>
          <cell r="B27609" t="str">
            <v>Suesca</v>
          </cell>
          <cell r="C27609">
            <v>5.0999999999999996</v>
          </cell>
          <cell r="D27609">
            <v>-73.8</v>
          </cell>
          <cell r="E27609" t="str">
            <v>Colombia</v>
          </cell>
        </row>
        <row r="27610">
          <cell r="A27610" t="str">
            <v>Pital</v>
          </cell>
          <cell r="B27610" t="str">
            <v>Pital</v>
          </cell>
          <cell r="C27610">
            <v>10.602399999999999</v>
          </cell>
          <cell r="D27610">
            <v>-84.247399999999999</v>
          </cell>
          <cell r="E27610" t="str">
            <v>Costa Rica</v>
          </cell>
        </row>
        <row r="27611">
          <cell r="A27611" t="str">
            <v>Betulia</v>
          </cell>
          <cell r="B27611" t="str">
            <v>Betulia</v>
          </cell>
          <cell r="C27611">
            <v>6.1121999999999996</v>
          </cell>
          <cell r="D27611">
            <v>-75.983900000000006</v>
          </cell>
          <cell r="E27611" t="str">
            <v>Colombia</v>
          </cell>
        </row>
        <row r="27612">
          <cell r="A27612" t="str">
            <v>Schwarzenbek</v>
          </cell>
          <cell r="B27612" t="str">
            <v>Schwarzenbek</v>
          </cell>
          <cell r="C27612">
            <v>53.504199999999997</v>
          </cell>
          <cell r="D27612">
            <v>10.479200000000001</v>
          </cell>
          <cell r="E27612" t="str">
            <v>Germany</v>
          </cell>
        </row>
        <row r="27613">
          <cell r="A27613" t="str">
            <v>Villiers</v>
          </cell>
          <cell r="B27613" t="str">
            <v>Villiers</v>
          </cell>
          <cell r="C27613">
            <v>-27.033300000000001</v>
          </cell>
          <cell r="D27613">
            <v>28.6</v>
          </cell>
          <cell r="E27613" t="str">
            <v>South Africa</v>
          </cell>
        </row>
        <row r="27614">
          <cell r="A27614" t="str">
            <v>MohÃ¡cs</v>
          </cell>
          <cell r="B27614" t="str">
            <v>Mohacs</v>
          </cell>
          <cell r="C27614">
            <v>45.995899999999999</v>
          </cell>
          <cell r="D27614">
            <v>18.6798</v>
          </cell>
          <cell r="E27614" t="str">
            <v>Hungary</v>
          </cell>
        </row>
        <row r="27615">
          <cell r="A27615" t="str">
            <v>Jenison</v>
          </cell>
          <cell r="B27615" t="str">
            <v>Jenison</v>
          </cell>
          <cell r="C27615">
            <v>42.906300000000002</v>
          </cell>
          <cell r="D27615">
            <v>-85.826899999999995</v>
          </cell>
          <cell r="E27615" t="str">
            <v>United States</v>
          </cell>
        </row>
        <row r="27616">
          <cell r="A27616" t="str">
            <v>As SuqaylibÄ«yah</v>
          </cell>
          <cell r="B27616" t="str">
            <v>As Suqaylibiyah</v>
          </cell>
          <cell r="C27616">
            <v>35.369700000000002</v>
          </cell>
          <cell r="D27616">
            <v>36.380000000000003</v>
          </cell>
          <cell r="E27616" t="str">
            <v>Syria</v>
          </cell>
        </row>
        <row r="27617">
          <cell r="A27617" t="str">
            <v>Chadchan</v>
          </cell>
          <cell r="B27617" t="str">
            <v>Chadchan</v>
          </cell>
          <cell r="C27617">
            <v>17.3126</v>
          </cell>
          <cell r="D27617">
            <v>75.658100000000005</v>
          </cell>
          <cell r="E27617" t="str">
            <v>India</v>
          </cell>
        </row>
        <row r="27618">
          <cell r="A27618" t="str">
            <v>PohÄdi</v>
          </cell>
          <cell r="B27618" t="str">
            <v>Pohadi</v>
          </cell>
          <cell r="C27618">
            <v>26.038699999999999</v>
          </cell>
          <cell r="D27618">
            <v>86.161199999999994</v>
          </cell>
          <cell r="E27618" t="str">
            <v>India</v>
          </cell>
        </row>
        <row r="27619">
          <cell r="A27619" t="str">
            <v>Mecayapan</v>
          </cell>
          <cell r="B27619" t="str">
            <v>Mecayapan</v>
          </cell>
          <cell r="C27619">
            <v>18.216699999999999</v>
          </cell>
          <cell r="D27619">
            <v>-94.833299999999994</v>
          </cell>
          <cell r="E27619" t="str">
            <v>Mexico</v>
          </cell>
        </row>
        <row r="27620">
          <cell r="A27620" t="str">
            <v>OtacÃ­lio Costa</v>
          </cell>
          <cell r="B27620" t="str">
            <v>Otacilio Costa</v>
          </cell>
          <cell r="C27620">
            <v>-27.566700000000001</v>
          </cell>
          <cell r="D27620">
            <v>-50.116700000000002</v>
          </cell>
          <cell r="E27620" t="str">
            <v>Brazil</v>
          </cell>
        </row>
        <row r="27621">
          <cell r="A27621" t="str">
            <v>Fort Thomas</v>
          </cell>
          <cell r="B27621" t="str">
            <v>Fort Thomas</v>
          </cell>
          <cell r="C27621">
            <v>39.080100000000002</v>
          </cell>
          <cell r="D27621">
            <v>-84.451800000000006</v>
          </cell>
          <cell r="E27621" t="str">
            <v>United States</v>
          </cell>
        </row>
        <row r="27622">
          <cell r="A27622" t="str">
            <v>Cajamarca</v>
          </cell>
          <cell r="B27622" t="str">
            <v>Cajamarca</v>
          </cell>
          <cell r="C27622">
            <v>4.4166999999999996</v>
          </cell>
          <cell r="D27622">
            <v>-75.5</v>
          </cell>
          <cell r="E27622" t="str">
            <v>Colombia</v>
          </cell>
        </row>
        <row r="27623">
          <cell r="A27623" t="str">
            <v>Schwalbach</v>
          </cell>
          <cell r="B27623" t="str">
            <v>Schwalbach</v>
          </cell>
          <cell r="C27623">
            <v>49.283299999999997</v>
          </cell>
          <cell r="D27623">
            <v>6.8167</v>
          </cell>
          <cell r="E27623" t="str">
            <v>Germany</v>
          </cell>
        </row>
        <row r="27624">
          <cell r="A27624" t="str">
            <v>Sierpc</v>
          </cell>
          <cell r="B27624" t="str">
            <v>Sierpc</v>
          </cell>
          <cell r="C27624">
            <v>52.883299999999998</v>
          </cell>
          <cell r="D27624">
            <v>19.666699999999999</v>
          </cell>
          <cell r="E27624" t="str">
            <v>Poland</v>
          </cell>
        </row>
        <row r="27625">
          <cell r="A27625" t="str">
            <v>TÃ­ogollo</v>
          </cell>
          <cell r="B27625" t="str">
            <v>Tiogollo</v>
          </cell>
          <cell r="C27625">
            <v>10.3408</v>
          </cell>
          <cell r="D27625">
            <v>-74.7333</v>
          </cell>
          <cell r="E27625" t="str">
            <v>Colombia</v>
          </cell>
        </row>
        <row r="27626">
          <cell r="A27626" t="str">
            <v>Maranello</v>
          </cell>
          <cell r="B27626" t="str">
            <v>Maranello</v>
          </cell>
          <cell r="C27626">
            <v>44.533299999999997</v>
          </cell>
          <cell r="D27626">
            <v>10.8667</v>
          </cell>
          <cell r="E27626" t="str">
            <v>Italy</v>
          </cell>
        </row>
        <row r="27627">
          <cell r="A27627" t="str">
            <v>ChÄripÄra</v>
          </cell>
          <cell r="B27627" t="str">
            <v>Charipara</v>
          </cell>
          <cell r="C27627">
            <v>20.45</v>
          </cell>
          <cell r="D27627">
            <v>84.4</v>
          </cell>
          <cell r="E27627" t="str">
            <v>India</v>
          </cell>
        </row>
        <row r="27628">
          <cell r="A27628" t="str">
            <v>Almolonga</v>
          </cell>
          <cell r="B27628" t="str">
            <v>Almolonga</v>
          </cell>
          <cell r="C27628">
            <v>14.812200000000001</v>
          </cell>
          <cell r="D27628">
            <v>-91.494399999999999</v>
          </cell>
          <cell r="E27628" t="str">
            <v>Guatemala</v>
          </cell>
        </row>
        <row r="27629">
          <cell r="A27629" t="str">
            <v>Namayingo</v>
          </cell>
          <cell r="B27629" t="str">
            <v>Namayingo</v>
          </cell>
          <cell r="C27629">
            <v>0.34499999999999997</v>
          </cell>
          <cell r="D27629">
            <v>33.880000000000003</v>
          </cell>
          <cell r="E27629" t="str">
            <v>Uganda</v>
          </cell>
        </row>
        <row r="27630">
          <cell r="A27630" t="str">
            <v>DombÃ³vÃ¡r</v>
          </cell>
          <cell r="B27630" t="str">
            <v>Dombovar</v>
          </cell>
          <cell r="C27630">
            <v>46.381999999999998</v>
          </cell>
          <cell r="D27630">
            <v>18.142199999999999</v>
          </cell>
          <cell r="E27630" t="str">
            <v>Hungary</v>
          </cell>
        </row>
        <row r="27631">
          <cell r="A27631" t="str">
            <v>Kanrangana</v>
          </cell>
          <cell r="B27631" t="str">
            <v>Kanrangana</v>
          </cell>
          <cell r="C27631">
            <v>12.220800000000001</v>
          </cell>
          <cell r="D27631">
            <v>-5.0332999999999997</v>
          </cell>
          <cell r="E27631" t="str">
            <v>Mali</v>
          </cell>
        </row>
        <row r="27632">
          <cell r="A27632" t="str">
            <v>Mundo Novo</v>
          </cell>
          <cell r="B27632" t="str">
            <v>Mundo Novo</v>
          </cell>
          <cell r="C27632">
            <v>-11.8589</v>
          </cell>
          <cell r="D27632">
            <v>-40.471899999999998</v>
          </cell>
          <cell r="E27632" t="str">
            <v>Brazil</v>
          </cell>
        </row>
        <row r="27633">
          <cell r="A27633" t="str">
            <v>Ban Pong</v>
          </cell>
          <cell r="B27633" t="str">
            <v>Ban Pong</v>
          </cell>
          <cell r="C27633">
            <v>13.817399999999999</v>
          </cell>
          <cell r="D27633">
            <v>99.882999999999996</v>
          </cell>
          <cell r="E27633" t="str">
            <v>Thailand</v>
          </cell>
        </row>
        <row r="27634">
          <cell r="A27634" t="str">
            <v>Holzwickede</v>
          </cell>
          <cell r="B27634" t="str">
            <v>Holzwickede</v>
          </cell>
          <cell r="C27634">
            <v>51.5</v>
          </cell>
          <cell r="D27634">
            <v>7.6166999999999998</v>
          </cell>
          <cell r="E27634" t="str">
            <v>Germany</v>
          </cell>
        </row>
        <row r="27635">
          <cell r="A27635" t="str">
            <v>SÄram</v>
          </cell>
          <cell r="B27635" t="str">
            <v>Saram</v>
          </cell>
          <cell r="C27635">
            <v>23.762499999999999</v>
          </cell>
          <cell r="D27635">
            <v>85.83</v>
          </cell>
          <cell r="E27635" t="str">
            <v>India</v>
          </cell>
        </row>
        <row r="27636">
          <cell r="A27636" t="str">
            <v>Poyo</v>
          </cell>
          <cell r="B27636" t="str">
            <v>Poyo</v>
          </cell>
          <cell r="C27636">
            <v>42.433300000000003</v>
          </cell>
          <cell r="D27636">
            <v>-8.6667000000000005</v>
          </cell>
          <cell r="E27636" t="str">
            <v>Spain</v>
          </cell>
        </row>
        <row r="27637">
          <cell r="A27637" t="str">
            <v>Chorhat</v>
          </cell>
          <cell r="B27637" t="str">
            <v>Chorhat</v>
          </cell>
          <cell r="C27637">
            <v>24.427399999999999</v>
          </cell>
          <cell r="D27637">
            <v>81.669499999999999</v>
          </cell>
          <cell r="E27637" t="str">
            <v>India</v>
          </cell>
        </row>
        <row r="27638">
          <cell r="A27638" t="str">
            <v>Krupanj</v>
          </cell>
          <cell r="B27638" t="str">
            <v>Krupanj</v>
          </cell>
          <cell r="C27638">
            <v>44.366700000000002</v>
          </cell>
          <cell r="D27638">
            <v>19.366700000000002</v>
          </cell>
          <cell r="E27638" t="str">
            <v>Serbia</v>
          </cell>
        </row>
        <row r="27639">
          <cell r="A27639" t="str">
            <v>Guryevsk</v>
          </cell>
          <cell r="B27639" t="str">
            <v>Guryevsk</v>
          </cell>
          <cell r="C27639">
            <v>54.783299999999997</v>
          </cell>
          <cell r="D27639">
            <v>20.616700000000002</v>
          </cell>
          <cell r="E27639" t="str">
            <v>Russia</v>
          </cell>
        </row>
        <row r="27640">
          <cell r="A27640" t="str">
            <v>Barbastro</v>
          </cell>
          <cell r="B27640" t="str">
            <v>Barbastro</v>
          </cell>
          <cell r="C27640">
            <v>42.036099999999998</v>
          </cell>
          <cell r="D27640">
            <v>0.12640000000000001</v>
          </cell>
          <cell r="E27640" t="str">
            <v>Spain</v>
          </cell>
        </row>
        <row r="27641">
          <cell r="A27641" t="str">
            <v>Thorne</v>
          </cell>
          <cell r="B27641" t="str">
            <v>Thorne</v>
          </cell>
          <cell r="C27641">
            <v>53.6083</v>
          </cell>
          <cell r="D27641">
            <v>-0.95830000000000004</v>
          </cell>
          <cell r="E27641" t="str">
            <v>United Kingdom</v>
          </cell>
        </row>
        <row r="27642">
          <cell r="A27642" t="str">
            <v>Fortim</v>
          </cell>
          <cell r="B27642" t="str">
            <v>Fortim</v>
          </cell>
          <cell r="C27642">
            <v>-4.45</v>
          </cell>
          <cell r="D27642">
            <v>-37.783299999999997</v>
          </cell>
          <cell r="E27642" t="str">
            <v>Brazil</v>
          </cell>
        </row>
        <row r="27643">
          <cell r="A27643" t="str">
            <v>Port Hope</v>
          </cell>
          <cell r="B27643" t="str">
            <v>Port Hope</v>
          </cell>
          <cell r="C27643">
            <v>43.95</v>
          </cell>
          <cell r="D27643">
            <v>-78.3</v>
          </cell>
          <cell r="E27643" t="str">
            <v>Canada</v>
          </cell>
        </row>
        <row r="27644">
          <cell r="A27644" t="str">
            <v>Keota</v>
          </cell>
          <cell r="B27644" t="str">
            <v>Keota</v>
          </cell>
          <cell r="C27644">
            <v>25.643999999999998</v>
          </cell>
          <cell r="D27644">
            <v>85.828699999999998</v>
          </cell>
          <cell r="E27644" t="str">
            <v>India</v>
          </cell>
        </row>
        <row r="27645">
          <cell r="A27645" t="str">
            <v>JawkatiÄ</v>
          </cell>
          <cell r="B27645" t="str">
            <v>Jawkatia</v>
          </cell>
          <cell r="C27645">
            <v>26.730799999999999</v>
          </cell>
          <cell r="D27645">
            <v>84.626300000000001</v>
          </cell>
          <cell r="E27645" t="str">
            <v>India</v>
          </cell>
        </row>
        <row r="27646">
          <cell r="A27646" t="str">
            <v>West Lampeter</v>
          </cell>
          <cell r="B27646" t="str">
            <v>West Lampeter</v>
          </cell>
          <cell r="C27646">
            <v>39.994700000000002</v>
          </cell>
          <cell r="D27646">
            <v>-76.256</v>
          </cell>
          <cell r="E27646" t="str">
            <v>United States</v>
          </cell>
        </row>
        <row r="27647">
          <cell r="A27647" t="str">
            <v>Horn-Bad Meinberg</v>
          </cell>
          <cell r="B27647" t="str">
            <v>Horn-Bad Meinberg</v>
          </cell>
          <cell r="C27647">
            <v>51.883299999999998</v>
          </cell>
          <cell r="D27647">
            <v>8.9666999999999994</v>
          </cell>
          <cell r="E27647" t="str">
            <v>Germany</v>
          </cell>
        </row>
        <row r="27648">
          <cell r="A27648" t="str">
            <v>PorciÃºncula</v>
          </cell>
          <cell r="B27648" t="str">
            <v>Porciuncula</v>
          </cell>
          <cell r="C27648">
            <v>-20.962800000000001</v>
          </cell>
          <cell r="D27648">
            <v>-42.040799999999997</v>
          </cell>
          <cell r="E27648" t="str">
            <v>Brazil</v>
          </cell>
        </row>
        <row r="27649">
          <cell r="A27649" t="str">
            <v>Pont-Ã -Celles</v>
          </cell>
          <cell r="B27649" t="str">
            <v>Pont-a-Celles</v>
          </cell>
          <cell r="C27649">
            <v>50.5</v>
          </cell>
          <cell r="D27649">
            <v>4.3499999999999996</v>
          </cell>
          <cell r="E27649" t="str">
            <v>Belgium</v>
          </cell>
        </row>
        <row r="27650">
          <cell r="A27650" t="str">
            <v>Kouka</v>
          </cell>
          <cell r="B27650" t="str">
            <v>Kouka</v>
          </cell>
          <cell r="C27650">
            <v>11.9</v>
          </cell>
          <cell r="D27650">
            <v>-4.3333000000000004</v>
          </cell>
          <cell r="E27650" t="str">
            <v>Burkina Faso</v>
          </cell>
        </row>
        <row r="27651">
          <cell r="A27651" t="str">
            <v>Santo AntÃ´nio do Amparo</v>
          </cell>
          <cell r="B27651" t="str">
            <v>Santo Antonio do Amparo</v>
          </cell>
          <cell r="C27651">
            <v>-20.945799999999998</v>
          </cell>
          <cell r="D27651">
            <v>-44.918900000000001</v>
          </cell>
          <cell r="E27651" t="str">
            <v>Brazil</v>
          </cell>
        </row>
        <row r="27652">
          <cell r="A27652" t="str">
            <v>Talwandi Bhai</v>
          </cell>
          <cell r="B27652" t="str">
            <v>Talwandi Bhai</v>
          </cell>
          <cell r="C27652">
            <v>30.862200000000001</v>
          </cell>
          <cell r="D27652">
            <v>74.9285</v>
          </cell>
          <cell r="E27652" t="str">
            <v>India</v>
          </cell>
        </row>
        <row r="27653">
          <cell r="A27653" t="str">
            <v>Brand</v>
          </cell>
          <cell r="B27653" t="str">
            <v>Brand</v>
          </cell>
          <cell r="C27653">
            <v>50.748899999999999</v>
          </cell>
          <cell r="D27653">
            <v>6.165</v>
          </cell>
          <cell r="E27653" t="str">
            <v>Germany</v>
          </cell>
        </row>
        <row r="27654">
          <cell r="A27654" t="str">
            <v>Toledo</v>
          </cell>
          <cell r="B27654" t="str">
            <v>Toledo</v>
          </cell>
          <cell r="C27654">
            <v>7.3131000000000004</v>
          </cell>
          <cell r="D27654">
            <v>-72.487499999999997</v>
          </cell>
          <cell r="E27654" t="str">
            <v>Colombia</v>
          </cell>
        </row>
        <row r="27655">
          <cell r="A27655" t="str">
            <v>Bad MÃ¼nstereifel</v>
          </cell>
          <cell r="B27655" t="str">
            <v>Bad Munstereifel</v>
          </cell>
          <cell r="C27655">
            <v>50.553100000000001</v>
          </cell>
          <cell r="D27655">
            <v>6.7660999999999998</v>
          </cell>
          <cell r="E27655" t="str">
            <v>Germany</v>
          </cell>
        </row>
        <row r="27656">
          <cell r="A27656" t="str">
            <v>Bethpage</v>
          </cell>
          <cell r="B27656" t="str">
            <v>Bethpage</v>
          </cell>
          <cell r="C27656">
            <v>40.749499999999998</v>
          </cell>
          <cell r="D27656">
            <v>-73.485600000000005</v>
          </cell>
          <cell r="E27656" t="str">
            <v>United States</v>
          </cell>
        </row>
        <row r="27657">
          <cell r="A27657" t="str">
            <v>Houghton Regis</v>
          </cell>
          <cell r="B27657" t="str">
            <v>Houghton Regis</v>
          </cell>
          <cell r="C27657">
            <v>51.9039</v>
          </cell>
          <cell r="D27657">
            <v>-0.52470000000000006</v>
          </cell>
          <cell r="E27657" t="str">
            <v>United Kingdom</v>
          </cell>
        </row>
        <row r="27658">
          <cell r="A27658" t="str">
            <v>Garwolin</v>
          </cell>
          <cell r="B27658" t="str">
            <v>Garwolin</v>
          </cell>
          <cell r="C27658">
            <v>51.9</v>
          </cell>
          <cell r="D27658">
            <v>21.633299999999998</v>
          </cell>
          <cell r="E27658" t="str">
            <v>Poland</v>
          </cell>
        </row>
        <row r="27659">
          <cell r="A27659" t="str">
            <v>Pollensa</v>
          </cell>
          <cell r="B27659" t="str">
            <v>Pollensa</v>
          </cell>
          <cell r="C27659">
            <v>39.877200000000002</v>
          </cell>
          <cell r="D27659">
            <v>3.0164</v>
          </cell>
          <cell r="E27659" t="str">
            <v>Spain</v>
          </cell>
        </row>
        <row r="27660">
          <cell r="A27660" t="str">
            <v>Amesbury</v>
          </cell>
          <cell r="B27660" t="str">
            <v>Amesbury</v>
          </cell>
          <cell r="C27660">
            <v>42.853000000000002</v>
          </cell>
          <cell r="D27660">
            <v>-70.944599999999994</v>
          </cell>
          <cell r="E27660" t="str">
            <v>United States</v>
          </cell>
        </row>
        <row r="27661">
          <cell r="A27661" t="str">
            <v>ZÃ©bala</v>
          </cell>
          <cell r="B27661" t="str">
            <v>Zebala</v>
          </cell>
          <cell r="C27661">
            <v>12.31</v>
          </cell>
          <cell r="D27661">
            <v>-5.1569000000000003</v>
          </cell>
          <cell r="E27661" t="str">
            <v>Mali</v>
          </cell>
        </row>
        <row r="27662">
          <cell r="A27662" t="str">
            <v>Osny</v>
          </cell>
          <cell r="B27662" t="str">
            <v>Osny</v>
          </cell>
          <cell r="C27662">
            <v>49.06</v>
          </cell>
          <cell r="D27662">
            <v>2.0632999999999999</v>
          </cell>
          <cell r="E27662" t="str">
            <v>France</v>
          </cell>
        </row>
        <row r="27663">
          <cell r="A27663" t="str">
            <v>Baie de Henne</v>
          </cell>
          <cell r="B27663" t="str">
            <v>Baie de Henne</v>
          </cell>
          <cell r="C27663">
            <v>19.666699999999999</v>
          </cell>
          <cell r="D27663">
            <v>-73.2</v>
          </cell>
          <cell r="E27663" t="str">
            <v>Haiti</v>
          </cell>
        </row>
        <row r="27664">
          <cell r="A27664" t="str">
            <v>Lebanon</v>
          </cell>
          <cell r="B27664" t="str">
            <v>Lebanon</v>
          </cell>
          <cell r="C27664">
            <v>40.032400000000003</v>
          </cell>
          <cell r="D27664">
            <v>-86.455100000000002</v>
          </cell>
          <cell r="E27664" t="str">
            <v>United States</v>
          </cell>
        </row>
        <row r="27665">
          <cell r="A27665" t="str">
            <v>Thornton</v>
          </cell>
          <cell r="B27665" t="str">
            <v>Thornton</v>
          </cell>
          <cell r="C27665">
            <v>53.7898</v>
          </cell>
          <cell r="D27665">
            <v>-1.8504</v>
          </cell>
          <cell r="E27665" t="str">
            <v>United Kingdom</v>
          </cell>
        </row>
        <row r="27666">
          <cell r="A27666" t="str">
            <v>Kukraun</v>
          </cell>
          <cell r="B27666" t="str">
            <v>Kukraun</v>
          </cell>
          <cell r="C27666">
            <v>25.6858</v>
          </cell>
          <cell r="D27666">
            <v>87.163799999999995</v>
          </cell>
          <cell r="E27666" t="str">
            <v>India</v>
          </cell>
        </row>
        <row r="27667">
          <cell r="A27667" t="str">
            <v>NorrtÃ¤lje</v>
          </cell>
          <cell r="B27667" t="str">
            <v>Norrtalje</v>
          </cell>
          <cell r="C27667">
            <v>59.7667</v>
          </cell>
          <cell r="D27667">
            <v>18.7</v>
          </cell>
          <cell r="E27667" t="str">
            <v>Sweden</v>
          </cell>
        </row>
        <row r="27668">
          <cell r="A27668" t="str">
            <v>MÅ«lki</v>
          </cell>
          <cell r="B27668" t="str">
            <v>Mulki</v>
          </cell>
          <cell r="C27668">
            <v>13.1</v>
          </cell>
          <cell r="D27668">
            <v>74.8</v>
          </cell>
          <cell r="E27668" t="str">
            <v>India</v>
          </cell>
        </row>
        <row r="27669">
          <cell r="A27669" t="str">
            <v>Arinos</v>
          </cell>
          <cell r="B27669" t="str">
            <v>Arinos</v>
          </cell>
          <cell r="C27669">
            <v>-15.911899999999999</v>
          </cell>
          <cell r="D27669">
            <v>-46.096400000000003</v>
          </cell>
          <cell r="E27669" t="str">
            <v>Brazil</v>
          </cell>
        </row>
        <row r="27670">
          <cell r="A27670" t="str">
            <v>SengÃ©s</v>
          </cell>
          <cell r="B27670" t="str">
            <v>Senges</v>
          </cell>
          <cell r="C27670">
            <v>-24.1</v>
          </cell>
          <cell r="D27670">
            <v>-49.4833</v>
          </cell>
          <cell r="E27670" t="str">
            <v>Brazil</v>
          </cell>
        </row>
        <row r="27671">
          <cell r="A27671" t="str">
            <v>Sanary-sur-Mer</v>
          </cell>
          <cell r="B27671" t="str">
            <v>Sanary-sur-Mer</v>
          </cell>
          <cell r="C27671">
            <v>43.118000000000002</v>
          </cell>
          <cell r="D27671">
            <v>5.8014000000000001</v>
          </cell>
          <cell r="E27671" t="str">
            <v>France</v>
          </cell>
        </row>
        <row r="27672">
          <cell r="A27672" t="str">
            <v>Kulasegaram</v>
          </cell>
          <cell r="B27672" t="str">
            <v>Kulasegaram</v>
          </cell>
          <cell r="C27672">
            <v>8.3666999999999998</v>
          </cell>
          <cell r="D27672">
            <v>77.3</v>
          </cell>
          <cell r="E27672" t="str">
            <v>India</v>
          </cell>
        </row>
        <row r="27673">
          <cell r="A27673" t="str">
            <v>Moroni</v>
          </cell>
          <cell r="B27673" t="str">
            <v>Moroni</v>
          </cell>
          <cell r="C27673">
            <v>-11.699</v>
          </cell>
          <cell r="D27673">
            <v>43.256</v>
          </cell>
          <cell r="E27673" t="str">
            <v>Comoros</v>
          </cell>
        </row>
        <row r="27674">
          <cell r="A27674" t="str">
            <v>Shongzhy</v>
          </cell>
          <cell r="B27674" t="str">
            <v>Shongzhy</v>
          </cell>
          <cell r="C27674">
            <v>43.541699999999999</v>
          </cell>
          <cell r="D27674">
            <v>79.470299999999995</v>
          </cell>
          <cell r="E27674" t="str">
            <v>Kazakhstan</v>
          </cell>
        </row>
        <row r="27675">
          <cell r="A27675" t="str">
            <v>Hernando</v>
          </cell>
          <cell r="B27675" t="str">
            <v>Hernando</v>
          </cell>
          <cell r="C27675">
            <v>34.85</v>
          </cell>
          <cell r="D27675">
            <v>-89.992099999999994</v>
          </cell>
          <cell r="E27675" t="str">
            <v>United States</v>
          </cell>
        </row>
        <row r="27676">
          <cell r="A27676" t="str">
            <v>Staphorst</v>
          </cell>
          <cell r="B27676" t="str">
            <v>Staphorst</v>
          </cell>
          <cell r="C27676">
            <v>52.65</v>
          </cell>
          <cell r="D27676">
            <v>6.2167000000000003</v>
          </cell>
          <cell r="E27676" t="str">
            <v>Netherlands</v>
          </cell>
        </row>
        <row r="27677">
          <cell r="A27677" t="str">
            <v>Benavente</v>
          </cell>
          <cell r="B27677" t="str">
            <v>Benavente</v>
          </cell>
          <cell r="C27677">
            <v>42.003100000000003</v>
          </cell>
          <cell r="D27677">
            <v>-5.6741999999999999</v>
          </cell>
          <cell r="E27677" t="str">
            <v>Spain</v>
          </cell>
        </row>
        <row r="27678">
          <cell r="A27678" t="str">
            <v>Dehti</v>
          </cell>
          <cell r="B27678" t="str">
            <v>Dehti</v>
          </cell>
          <cell r="C27678">
            <v>26.211500000000001</v>
          </cell>
          <cell r="D27678">
            <v>87.551299999999998</v>
          </cell>
          <cell r="E27678" t="str">
            <v>India</v>
          </cell>
        </row>
        <row r="27679">
          <cell r="A27679" t="str">
            <v>EllinikÃ³</v>
          </cell>
          <cell r="B27679" t="str">
            <v>Elliniko</v>
          </cell>
          <cell r="C27679">
            <v>37.866700000000002</v>
          </cell>
          <cell r="D27679">
            <v>23.7333</v>
          </cell>
          <cell r="E27679" t="str">
            <v>Greece</v>
          </cell>
        </row>
        <row r="27680">
          <cell r="A27680" t="str">
            <v>Maigh Nuad</v>
          </cell>
          <cell r="B27680" t="str">
            <v>Maigh Nuad</v>
          </cell>
          <cell r="C27680">
            <v>53.381599999999999</v>
          </cell>
          <cell r="D27680">
            <v>-6.5910000000000002</v>
          </cell>
          <cell r="E27680" t="str">
            <v>Ireland</v>
          </cell>
        </row>
        <row r="27681">
          <cell r="A27681" t="str">
            <v>Oskarshamn</v>
          </cell>
          <cell r="B27681" t="str">
            <v>Oskarshamn</v>
          </cell>
          <cell r="C27681">
            <v>57.265000000000001</v>
          </cell>
          <cell r="D27681">
            <v>16.45</v>
          </cell>
          <cell r="E27681" t="str">
            <v>Sweden</v>
          </cell>
        </row>
        <row r="27682">
          <cell r="A27682" t="str">
            <v>TecolotlÃ¡n</v>
          </cell>
          <cell r="B27682" t="str">
            <v>Tecolotlan</v>
          </cell>
          <cell r="C27682">
            <v>20.100000000000001</v>
          </cell>
          <cell r="D27682">
            <v>-103.83329999999999</v>
          </cell>
          <cell r="E27682" t="str">
            <v>Mexico</v>
          </cell>
        </row>
        <row r="27683">
          <cell r="A27683" t="str">
            <v>Rattaphum</v>
          </cell>
          <cell r="B27683" t="str">
            <v>Rattaphum</v>
          </cell>
          <cell r="C27683">
            <v>7.1412000000000004</v>
          </cell>
          <cell r="D27683">
            <v>100.29049999999999</v>
          </cell>
          <cell r="E27683" t="str">
            <v>Thailand</v>
          </cell>
        </row>
        <row r="27684">
          <cell r="A27684" t="str">
            <v>Rancho Mirage</v>
          </cell>
          <cell r="B27684" t="str">
            <v>Rancho Mirage</v>
          </cell>
          <cell r="C27684">
            <v>33.763500000000001</v>
          </cell>
          <cell r="D27684">
            <v>-116.4271</v>
          </cell>
          <cell r="E27684" t="str">
            <v>United States</v>
          </cell>
        </row>
        <row r="27685">
          <cell r="A27685" t="str">
            <v>San Juan Nonualco</v>
          </cell>
          <cell r="B27685" t="str">
            <v>San Juan Nonualco</v>
          </cell>
          <cell r="C27685">
            <v>13.507199999999999</v>
          </cell>
          <cell r="D27685">
            <v>-88.899699999999996</v>
          </cell>
          <cell r="E27685" t="str">
            <v>El Salvador</v>
          </cell>
        </row>
        <row r="27686">
          <cell r="A27686" t="str">
            <v>Stanford</v>
          </cell>
          <cell r="B27686" t="str">
            <v>Stanford</v>
          </cell>
          <cell r="C27686">
            <v>37.425199999999997</v>
          </cell>
          <cell r="D27686">
            <v>-122.1674</v>
          </cell>
          <cell r="E27686" t="str">
            <v>United States</v>
          </cell>
        </row>
        <row r="27687">
          <cell r="A27687" t="str">
            <v>Baymak</v>
          </cell>
          <cell r="B27687" t="str">
            <v>Baymak</v>
          </cell>
          <cell r="C27687">
            <v>52.583300000000001</v>
          </cell>
          <cell r="D27687">
            <v>58.316699999999997</v>
          </cell>
          <cell r="E27687" t="str">
            <v>Russia</v>
          </cell>
        </row>
        <row r="27688">
          <cell r="A27688" t="str">
            <v>Capistrano</v>
          </cell>
          <cell r="B27688" t="str">
            <v>Capistrano</v>
          </cell>
          <cell r="C27688">
            <v>-4.4667000000000003</v>
          </cell>
          <cell r="D27688">
            <v>-38.916699999999999</v>
          </cell>
          <cell r="E27688" t="str">
            <v>Brazil</v>
          </cell>
        </row>
        <row r="27689">
          <cell r="A27689" t="str">
            <v>Gâ€˜uzor</v>
          </cell>
          <cell r="B27689" t="str">
            <v>G`uzor</v>
          </cell>
          <cell r="C27689">
            <v>38.620800000000003</v>
          </cell>
          <cell r="D27689">
            <v>66.248099999999994</v>
          </cell>
          <cell r="E27689" t="str">
            <v>Uzbekistan</v>
          </cell>
        </row>
        <row r="27690">
          <cell r="A27690" t="str">
            <v>Kinelâ€™-Cherkassy</v>
          </cell>
          <cell r="B27690" t="str">
            <v>Kinel'-Cherkassy</v>
          </cell>
          <cell r="C27690">
            <v>53.468299999999999</v>
          </cell>
          <cell r="D27690">
            <v>51.477499999999999</v>
          </cell>
          <cell r="E27690" t="str">
            <v>Russia</v>
          </cell>
        </row>
        <row r="27691">
          <cell r="A27691" t="str">
            <v>Illizi</v>
          </cell>
          <cell r="B27691" t="str">
            <v>Illizi</v>
          </cell>
          <cell r="C27691">
            <v>26.504999999999999</v>
          </cell>
          <cell r="D27691">
            <v>8.4822000000000006</v>
          </cell>
          <cell r="E27691" t="str">
            <v>Algeria</v>
          </cell>
        </row>
        <row r="27692">
          <cell r="A27692" t="str">
            <v>Venturosa</v>
          </cell>
          <cell r="B27692" t="str">
            <v>Venturosa</v>
          </cell>
          <cell r="C27692">
            <v>-8.5747</v>
          </cell>
          <cell r="D27692">
            <v>-36.874200000000002</v>
          </cell>
          <cell r="E27692" t="str">
            <v>Brazil</v>
          </cell>
        </row>
        <row r="27693">
          <cell r="A27693" t="str">
            <v>Heanor</v>
          </cell>
          <cell r="B27693" t="str">
            <v>Heanor</v>
          </cell>
          <cell r="C27693">
            <v>53.014000000000003</v>
          </cell>
          <cell r="D27693">
            <v>-1.3540000000000001</v>
          </cell>
          <cell r="E27693" t="str">
            <v>United Kingdom</v>
          </cell>
        </row>
        <row r="27694">
          <cell r="A27694" t="str">
            <v>Friern Barnet</v>
          </cell>
          <cell r="B27694" t="str">
            <v>Friern Barnet</v>
          </cell>
          <cell r="C27694">
            <v>51.6126</v>
          </cell>
          <cell r="D27694">
            <v>-0.15840000000000001</v>
          </cell>
          <cell r="E27694" t="str">
            <v>United Kingdom</v>
          </cell>
        </row>
        <row r="27695">
          <cell r="A27695" t="str">
            <v>Milton</v>
          </cell>
          <cell r="B27695" t="str">
            <v>Milton</v>
          </cell>
          <cell r="C27695">
            <v>53.05</v>
          </cell>
          <cell r="D27695">
            <v>-2.1419999999999999</v>
          </cell>
          <cell r="E27695" t="str">
            <v>United Kingdom</v>
          </cell>
        </row>
        <row r="27696">
          <cell r="A27696" t="str">
            <v>KhÄnpur</v>
          </cell>
          <cell r="B27696" t="str">
            <v>Khanpur</v>
          </cell>
          <cell r="C27696">
            <v>28.53</v>
          </cell>
          <cell r="D27696">
            <v>78.05</v>
          </cell>
          <cell r="E27696" t="str">
            <v>India</v>
          </cell>
        </row>
        <row r="27697">
          <cell r="A27697" t="str">
            <v>DharmÄpuri</v>
          </cell>
          <cell r="B27697" t="str">
            <v>Dharmapuri</v>
          </cell>
          <cell r="C27697">
            <v>18.947500000000002</v>
          </cell>
          <cell r="D27697">
            <v>79.093999999999994</v>
          </cell>
          <cell r="E27697" t="str">
            <v>India</v>
          </cell>
        </row>
        <row r="27698">
          <cell r="A27698" t="str">
            <v>Mariakerke</v>
          </cell>
          <cell r="B27698" t="str">
            <v>Mariakerke</v>
          </cell>
          <cell r="C27698">
            <v>51.072800000000001</v>
          </cell>
          <cell r="D27698">
            <v>3.6760999999999999</v>
          </cell>
          <cell r="E27698" t="str">
            <v>Belgium</v>
          </cell>
        </row>
        <row r="27699">
          <cell r="A27699" t="str">
            <v>BaturbÄri</v>
          </cell>
          <cell r="B27699" t="str">
            <v>Baturbari</v>
          </cell>
          <cell r="C27699">
            <v>26.228100000000001</v>
          </cell>
          <cell r="D27699">
            <v>87.471400000000003</v>
          </cell>
          <cell r="E27699" t="str">
            <v>India</v>
          </cell>
        </row>
        <row r="27700">
          <cell r="A27700" t="str">
            <v>Laurel</v>
          </cell>
          <cell r="B27700" t="str">
            <v>Laurel</v>
          </cell>
          <cell r="C27700">
            <v>31.695599999999999</v>
          </cell>
          <cell r="D27700">
            <v>-89.144900000000007</v>
          </cell>
          <cell r="E27700" t="str">
            <v>United States</v>
          </cell>
        </row>
        <row r="27701">
          <cell r="A27701" t="str">
            <v>North Druid Hills</v>
          </cell>
          <cell r="B27701" t="str">
            <v>North Druid Hills</v>
          </cell>
          <cell r="C27701">
            <v>33.8185</v>
          </cell>
          <cell r="D27701">
            <v>-84.325400000000002</v>
          </cell>
          <cell r="E27701" t="str">
            <v>United States</v>
          </cell>
        </row>
        <row r="27702">
          <cell r="A27702" t="str">
            <v>MettuppÄlaiyam</v>
          </cell>
          <cell r="B27702" t="str">
            <v>Mettuppalaiyam</v>
          </cell>
          <cell r="C27702">
            <v>11.432499999999999</v>
          </cell>
          <cell r="D27702">
            <v>77.665800000000004</v>
          </cell>
          <cell r="E27702" t="str">
            <v>India</v>
          </cell>
        </row>
        <row r="27703">
          <cell r="A27703" t="str">
            <v>Stafford</v>
          </cell>
          <cell r="B27703" t="str">
            <v>Stafford</v>
          </cell>
          <cell r="C27703">
            <v>29.627099999999999</v>
          </cell>
          <cell r="D27703">
            <v>-95.565399999999997</v>
          </cell>
          <cell r="E27703" t="str">
            <v>United States</v>
          </cell>
        </row>
        <row r="27704">
          <cell r="A27704" t="str">
            <v>Gunzenhausen</v>
          </cell>
          <cell r="B27704" t="str">
            <v>Gunzenhausen</v>
          </cell>
          <cell r="C27704">
            <v>49.114699999999999</v>
          </cell>
          <cell r="D27704">
            <v>10.754200000000001</v>
          </cell>
          <cell r="E27704" t="str">
            <v>Germany</v>
          </cell>
        </row>
        <row r="27705">
          <cell r="A27705" t="str">
            <v>Marmande</v>
          </cell>
          <cell r="B27705" t="str">
            <v>Marmande</v>
          </cell>
          <cell r="C27705">
            <v>44.5</v>
          </cell>
          <cell r="D27705">
            <v>0.17</v>
          </cell>
          <cell r="E27705" t="str">
            <v>France</v>
          </cell>
        </row>
        <row r="27706">
          <cell r="A27706" t="str">
            <v>Shelbyville</v>
          </cell>
          <cell r="B27706" t="str">
            <v>Shelbyville</v>
          </cell>
          <cell r="C27706">
            <v>38.206699999999998</v>
          </cell>
          <cell r="D27706">
            <v>-85.229200000000006</v>
          </cell>
          <cell r="E27706" t="str">
            <v>United States</v>
          </cell>
        </row>
        <row r="27707">
          <cell r="A27707" t="str">
            <v>Oerlinghausen</v>
          </cell>
          <cell r="B27707" t="str">
            <v>Oerlinghausen</v>
          </cell>
          <cell r="C27707">
            <v>51.966700000000003</v>
          </cell>
          <cell r="D27707">
            <v>8.6667000000000005</v>
          </cell>
          <cell r="E27707" t="str">
            <v>Germany</v>
          </cell>
        </row>
        <row r="27708">
          <cell r="A27708" t="str">
            <v>Nadugadda</v>
          </cell>
          <cell r="B27708" t="str">
            <v>Nadugadda</v>
          </cell>
          <cell r="C27708">
            <v>16.624099999999999</v>
          </cell>
          <cell r="D27708">
            <v>79.444800000000001</v>
          </cell>
          <cell r="E27708" t="str">
            <v>India</v>
          </cell>
        </row>
        <row r="27709">
          <cell r="A27709" t="str">
            <v>Bawgalegyi</v>
          </cell>
          <cell r="B27709" t="str">
            <v>Bawgalegyi</v>
          </cell>
          <cell r="C27709">
            <v>18.914400000000001</v>
          </cell>
          <cell r="D27709">
            <v>96.785600000000002</v>
          </cell>
          <cell r="E27709" t="str">
            <v>Burma</v>
          </cell>
        </row>
        <row r="27710">
          <cell r="A27710" t="str">
            <v>Les Clayes-sous-Bois</v>
          </cell>
          <cell r="B27710" t="str">
            <v>Les Clayes-sous-Bois</v>
          </cell>
          <cell r="C27710">
            <v>48.816699999999997</v>
          </cell>
          <cell r="D27710">
            <v>1.9833000000000001</v>
          </cell>
          <cell r="E27710" t="str">
            <v>France</v>
          </cell>
        </row>
        <row r="27711">
          <cell r="A27711" t="str">
            <v>Hatfield</v>
          </cell>
          <cell r="B27711" t="str">
            <v>Hatfield</v>
          </cell>
          <cell r="C27711">
            <v>53.58</v>
          </cell>
          <cell r="D27711">
            <v>-1</v>
          </cell>
          <cell r="E27711" t="str">
            <v>United Kingdom</v>
          </cell>
        </row>
        <row r="27712">
          <cell r="A27712" t="str">
            <v>Amarante</v>
          </cell>
          <cell r="B27712" t="str">
            <v>Amarante</v>
          </cell>
          <cell r="C27712">
            <v>-6.2408000000000001</v>
          </cell>
          <cell r="D27712">
            <v>-42.854999999999997</v>
          </cell>
          <cell r="E27712" t="str">
            <v>Brazil</v>
          </cell>
        </row>
        <row r="27713">
          <cell r="A27713" t="str">
            <v>Inverness</v>
          </cell>
          <cell r="B27713" t="str">
            <v>Inverness</v>
          </cell>
          <cell r="C27713">
            <v>46.2</v>
          </cell>
          <cell r="D27713">
            <v>-61.1</v>
          </cell>
          <cell r="E27713" t="str">
            <v>Canada</v>
          </cell>
        </row>
        <row r="27714">
          <cell r="A27714" t="str">
            <v>Heilbad Heiligenstadt</v>
          </cell>
          <cell r="B27714" t="str">
            <v>Heilbad Heiligenstadt</v>
          </cell>
          <cell r="C27714">
            <v>51.378900000000002</v>
          </cell>
          <cell r="D27714">
            <v>10.1386</v>
          </cell>
          <cell r="E27714" t="str">
            <v>Germany</v>
          </cell>
        </row>
        <row r="27715">
          <cell r="A27715" t="str">
            <v>Kangaba</v>
          </cell>
          <cell r="B27715" t="str">
            <v>Kangaba</v>
          </cell>
          <cell r="C27715">
            <v>11.933299999999999</v>
          </cell>
          <cell r="D27715">
            <v>-8.4167000000000005</v>
          </cell>
          <cell r="E27715" t="str">
            <v>Mali</v>
          </cell>
        </row>
        <row r="27716">
          <cell r="A27716" t="str">
            <v>Ejutla de Crespo</v>
          </cell>
          <cell r="B27716" t="str">
            <v>Ejutla de Crespo</v>
          </cell>
          <cell r="C27716">
            <v>16.5672</v>
          </cell>
          <cell r="D27716">
            <v>-96.730800000000002</v>
          </cell>
          <cell r="E27716" t="str">
            <v>Mexico</v>
          </cell>
        </row>
        <row r="27717">
          <cell r="A27717" t="str">
            <v>Jaguaretama</v>
          </cell>
          <cell r="B27717" t="str">
            <v>Jaguaretama</v>
          </cell>
          <cell r="C27717">
            <v>-5.6166999999999998</v>
          </cell>
          <cell r="D27717">
            <v>-38.7667</v>
          </cell>
          <cell r="E27717" t="str">
            <v>Brazil</v>
          </cell>
        </row>
        <row r="27718">
          <cell r="A27718" t="str">
            <v>CipÃ³</v>
          </cell>
          <cell r="B27718" t="str">
            <v>Cipo</v>
          </cell>
          <cell r="C27718">
            <v>-11.1</v>
          </cell>
          <cell r="D27718">
            <v>-38.5169</v>
          </cell>
          <cell r="E27718" t="str">
            <v>Brazil</v>
          </cell>
        </row>
        <row r="27719">
          <cell r="A27719" t="str">
            <v>PÄvumba</v>
          </cell>
          <cell r="B27719" t="str">
            <v>Pavumba</v>
          </cell>
          <cell r="C27719">
            <v>9.0596999999999994</v>
          </cell>
          <cell r="D27719">
            <v>76.888900000000007</v>
          </cell>
          <cell r="E27719" t="str">
            <v>India</v>
          </cell>
        </row>
        <row r="27720">
          <cell r="A27720" t="str">
            <v>AbadiÃ¢nia</v>
          </cell>
          <cell r="B27720" t="str">
            <v>Abadiania</v>
          </cell>
          <cell r="C27720">
            <v>-16.100000000000001</v>
          </cell>
          <cell r="D27720">
            <v>-48.8</v>
          </cell>
          <cell r="E27720" t="str">
            <v>Brazil</v>
          </cell>
        </row>
        <row r="27721">
          <cell r="A27721" t="str">
            <v>Aurora</v>
          </cell>
          <cell r="B27721" t="str">
            <v>Aurora</v>
          </cell>
          <cell r="C27721">
            <v>41.311799999999998</v>
          </cell>
          <cell r="D27721">
            <v>-81.344999999999999</v>
          </cell>
          <cell r="E27721" t="str">
            <v>United States</v>
          </cell>
        </row>
        <row r="27722">
          <cell r="A27722" t="str">
            <v>Resplendor</v>
          </cell>
          <cell r="B27722" t="str">
            <v>Resplendor</v>
          </cell>
          <cell r="C27722">
            <v>-19.333300000000001</v>
          </cell>
          <cell r="D27722">
            <v>-41.25</v>
          </cell>
          <cell r="E27722" t="str">
            <v>Brazil</v>
          </cell>
        </row>
        <row r="27723">
          <cell r="A27723" t="str">
            <v>Littau</v>
          </cell>
          <cell r="B27723" t="str">
            <v>Littau</v>
          </cell>
          <cell r="C27723">
            <v>47.05</v>
          </cell>
          <cell r="D27723">
            <v>8.2667000000000002</v>
          </cell>
          <cell r="E27723" t="str">
            <v>Switzerland</v>
          </cell>
        </row>
        <row r="27724">
          <cell r="A27724" t="str">
            <v>Souaflia</v>
          </cell>
          <cell r="B27724" t="str">
            <v>Souaflia</v>
          </cell>
          <cell r="C27724">
            <v>35.85</v>
          </cell>
          <cell r="D27724">
            <v>0.33329999999999999</v>
          </cell>
          <cell r="E27724" t="str">
            <v>Algeria</v>
          </cell>
        </row>
        <row r="27725">
          <cell r="A27725" t="str">
            <v>Minakami</v>
          </cell>
          <cell r="B27725" t="str">
            <v>Minakami</v>
          </cell>
          <cell r="C27725">
            <v>36.678600000000003</v>
          </cell>
          <cell r="D27725">
            <v>138.9991</v>
          </cell>
          <cell r="E27725" t="str">
            <v>Japan</v>
          </cell>
        </row>
        <row r="27726">
          <cell r="A27726" t="str">
            <v>Belmopan</v>
          </cell>
          <cell r="B27726" t="str">
            <v>Belmopan</v>
          </cell>
          <cell r="C27726">
            <v>17.2514</v>
          </cell>
          <cell r="D27726">
            <v>-88.766900000000007</v>
          </cell>
          <cell r="E27726" t="str">
            <v>Belize</v>
          </cell>
        </row>
        <row r="27727">
          <cell r="A27727" t="str">
            <v>Buford</v>
          </cell>
          <cell r="B27727" t="str">
            <v>Buford</v>
          </cell>
          <cell r="C27727">
            <v>34.119199999999999</v>
          </cell>
          <cell r="D27727">
            <v>-83.990300000000005</v>
          </cell>
          <cell r="E27727" t="str">
            <v>United States</v>
          </cell>
        </row>
        <row r="27728">
          <cell r="A27728" t="str">
            <v>Bendorf</v>
          </cell>
          <cell r="B27728" t="str">
            <v>Bendorf</v>
          </cell>
          <cell r="C27728">
            <v>50.429699999999997</v>
          </cell>
          <cell r="D27728">
            <v>7.5702999999999996</v>
          </cell>
          <cell r="E27728" t="str">
            <v>Germany</v>
          </cell>
        </row>
        <row r="27729">
          <cell r="A27729" t="str">
            <v>Monselice</v>
          </cell>
          <cell r="B27729" t="str">
            <v>Monselice</v>
          </cell>
          <cell r="C27729">
            <v>45.2333</v>
          </cell>
          <cell r="D27729">
            <v>11.75</v>
          </cell>
          <cell r="E27729" t="str">
            <v>Italy</v>
          </cell>
        </row>
        <row r="27730">
          <cell r="A27730" t="str">
            <v>Castelfiorentino</v>
          </cell>
          <cell r="B27730" t="str">
            <v>Castelfiorentino</v>
          </cell>
          <cell r="C27730">
            <v>43.6</v>
          </cell>
          <cell r="D27730">
            <v>10.966699999999999</v>
          </cell>
          <cell r="E27730" t="str">
            <v>Italy</v>
          </cell>
        </row>
        <row r="27731">
          <cell r="A27731" t="str">
            <v>Ã‡ukurca</v>
          </cell>
          <cell r="B27731" t="str">
            <v>Cukurca</v>
          </cell>
          <cell r="C27731">
            <v>37.246899999999997</v>
          </cell>
          <cell r="D27731">
            <v>43.611699999999999</v>
          </cell>
          <cell r="E27731" t="str">
            <v>Turkey</v>
          </cell>
        </row>
        <row r="27732">
          <cell r="A27732" t="str">
            <v>Bakeshiyingcun</v>
          </cell>
          <cell r="B27732" t="str">
            <v>Bakeshiyingcun</v>
          </cell>
          <cell r="C27732">
            <v>40.723700000000001</v>
          </cell>
          <cell r="D27732">
            <v>117.193</v>
          </cell>
          <cell r="E27732" t="str">
            <v>China</v>
          </cell>
        </row>
        <row r="27733">
          <cell r="A27733" t="str">
            <v>Martigny</v>
          </cell>
          <cell r="B27733" t="str">
            <v>Martigny</v>
          </cell>
          <cell r="C27733">
            <v>46.1</v>
          </cell>
          <cell r="D27733">
            <v>7.0667</v>
          </cell>
          <cell r="E27733" t="str">
            <v>Switzerland</v>
          </cell>
        </row>
        <row r="27734">
          <cell r="A27734" t="str">
            <v>BelÄkoba</v>
          </cell>
          <cell r="B27734" t="str">
            <v>Belakoba</v>
          </cell>
          <cell r="C27734">
            <v>26.59</v>
          </cell>
          <cell r="D27734">
            <v>88.588999999999999</v>
          </cell>
          <cell r="E27734" t="str">
            <v>India</v>
          </cell>
        </row>
        <row r="27735">
          <cell r="A27735" t="str">
            <v>Pisaflores</v>
          </cell>
          <cell r="B27735" t="str">
            <v>Pisaflores</v>
          </cell>
          <cell r="C27735">
            <v>21.193300000000001</v>
          </cell>
          <cell r="D27735">
            <v>-99.004999999999995</v>
          </cell>
          <cell r="E27735" t="str">
            <v>Mexico</v>
          </cell>
        </row>
        <row r="27736">
          <cell r="A27736" t="str">
            <v>Bareggio</v>
          </cell>
          <cell r="B27736" t="str">
            <v>Bareggio</v>
          </cell>
          <cell r="C27736">
            <v>45.466700000000003</v>
          </cell>
          <cell r="D27736">
            <v>8.9832999999999998</v>
          </cell>
          <cell r="E27736" t="str">
            <v>Italy</v>
          </cell>
        </row>
        <row r="27737">
          <cell r="A27737" t="str">
            <v>Clayton</v>
          </cell>
          <cell r="B27737" t="str">
            <v>Clayton</v>
          </cell>
          <cell r="C27737">
            <v>38.644399999999997</v>
          </cell>
          <cell r="D27737">
            <v>-90.330299999999994</v>
          </cell>
          <cell r="E27737" t="str">
            <v>United States</v>
          </cell>
        </row>
        <row r="27738">
          <cell r="A27738" t="str">
            <v>BailÃ©n</v>
          </cell>
          <cell r="B27738" t="str">
            <v>Bailen</v>
          </cell>
          <cell r="C27738">
            <v>38.083300000000001</v>
          </cell>
          <cell r="D27738">
            <v>-3.7667000000000002</v>
          </cell>
          <cell r="E27738" t="str">
            <v>Spain</v>
          </cell>
        </row>
        <row r="27739">
          <cell r="A27739" t="str">
            <v>Terzigno</v>
          </cell>
          <cell r="B27739" t="str">
            <v>Terzigno</v>
          </cell>
          <cell r="C27739">
            <v>40.799999999999997</v>
          </cell>
          <cell r="D27739">
            <v>14.5</v>
          </cell>
          <cell r="E27739" t="str">
            <v>Italy</v>
          </cell>
        </row>
        <row r="27740">
          <cell r="A27740" t="str">
            <v>Avenel</v>
          </cell>
          <cell r="B27740" t="str">
            <v>Avenel</v>
          </cell>
          <cell r="C27740">
            <v>40.584200000000003</v>
          </cell>
          <cell r="D27740">
            <v>-74.271600000000007</v>
          </cell>
          <cell r="E27740" t="str">
            <v>United States</v>
          </cell>
        </row>
        <row r="27741">
          <cell r="A27741" t="str">
            <v>DurleÅŸti</v>
          </cell>
          <cell r="B27741" t="str">
            <v>Durlesti</v>
          </cell>
          <cell r="C27741">
            <v>47.033299999999997</v>
          </cell>
          <cell r="D27741">
            <v>28.95</v>
          </cell>
          <cell r="E27741" t="str">
            <v>Moldova</v>
          </cell>
        </row>
        <row r="27742">
          <cell r="A27742" t="str">
            <v>Carnaubal</v>
          </cell>
          <cell r="B27742" t="str">
            <v>Carnaubal</v>
          </cell>
          <cell r="C27742">
            <v>-4.1669</v>
          </cell>
          <cell r="D27742">
            <v>-40.942799999999998</v>
          </cell>
          <cell r="E27742" t="str">
            <v>Brazil</v>
          </cell>
        </row>
        <row r="27743">
          <cell r="A27743" t="str">
            <v>Itacarambi</v>
          </cell>
          <cell r="B27743" t="str">
            <v>Itacarambi</v>
          </cell>
          <cell r="C27743">
            <v>-15.101699999999999</v>
          </cell>
          <cell r="D27743">
            <v>-44.106699999999996</v>
          </cell>
          <cell r="E27743" t="str">
            <v>Brazil</v>
          </cell>
        </row>
        <row r="27744">
          <cell r="A27744" t="str">
            <v>Kretinga</v>
          </cell>
          <cell r="B27744" t="str">
            <v>Kretinga</v>
          </cell>
          <cell r="C27744">
            <v>55.89</v>
          </cell>
          <cell r="D27744">
            <v>21.2422</v>
          </cell>
          <cell r="E27744" t="str">
            <v>Lithuania</v>
          </cell>
        </row>
        <row r="27745">
          <cell r="A27745" t="str">
            <v>Port-Ã -Piment</v>
          </cell>
          <cell r="B27745" t="str">
            <v>Port-a-Piment</v>
          </cell>
          <cell r="C27745">
            <v>18.25</v>
          </cell>
          <cell r="D27745">
            <v>-74.099999999999994</v>
          </cell>
          <cell r="E27745" t="str">
            <v>Haiti</v>
          </cell>
        </row>
        <row r="27746">
          <cell r="A27746" t="str">
            <v>Marktredwitz</v>
          </cell>
          <cell r="B27746" t="str">
            <v>Marktredwitz</v>
          </cell>
          <cell r="C27746">
            <v>50</v>
          </cell>
          <cell r="D27746">
            <v>12.066700000000001</v>
          </cell>
          <cell r="E27746" t="str">
            <v>Germany</v>
          </cell>
        </row>
        <row r="27747">
          <cell r="A27747" t="str">
            <v>Lâ€™Isle-dâ€™Abeau</v>
          </cell>
          <cell r="B27747" t="str">
            <v>L'Isle-d'Abeau</v>
          </cell>
          <cell r="C27747">
            <v>45.6233</v>
          </cell>
          <cell r="D27747">
            <v>5.2305000000000001</v>
          </cell>
          <cell r="E27747" t="str">
            <v>France</v>
          </cell>
        </row>
        <row r="27748">
          <cell r="A27748" t="str">
            <v>Raiyam</v>
          </cell>
          <cell r="B27748" t="str">
            <v>Raiyam</v>
          </cell>
          <cell r="C27748">
            <v>26.270199999999999</v>
          </cell>
          <cell r="D27748">
            <v>86.207099999999997</v>
          </cell>
          <cell r="E27748" t="str">
            <v>India</v>
          </cell>
        </row>
        <row r="27749">
          <cell r="A27749" t="str">
            <v>Piera</v>
          </cell>
          <cell r="B27749" t="str">
            <v>Piera</v>
          </cell>
          <cell r="C27749">
            <v>41.522199999999998</v>
          </cell>
          <cell r="D27749">
            <v>1.7494000000000001</v>
          </cell>
          <cell r="E27749" t="str">
            <v>Spain</v>
          </cell>
        </row>
        <row r="27750">
          <cell r="A27750" t="str">
            <v>Chouafaa</v>
          </cell>
          <cell r="B27750" t="str">
            <v>Chouafaa</v>
          </cell>
          <cell r="C27750">
            <v>34.7667</v>
          </cell>
          <cell r="D27750">
            <v>-6.05</v>
          </cell>
          <cell r="E27750" t="str">
            <v>Morocco</v>
          </cell>
        </row>
        <row r="27751">
          <cell r="A27751" t="str">
            <v>Shahritus</v>
          </cell>
          <cell r="B27751" t="str">
            <v>Shahritus</v>
          </cell>
          <cell r="C27751">
            <v>37.2667</v>
          </cell>
          <cell r="D27751">
            <v>68.133300000000006</v>
          </cell>
          <cell r="E27751" t="str">
            <v>Tajikistan</v>
          </cell>
        </row>
        <row r="27752">
          <cell r="A27752" t="str">
            <v>Carmo</v>
          </cell>
          <cell r="B27752" t="str">
            <v>Carmo</v>
          </cell>
          <cell r="C27752">
            <v>-21.933900000000001</v>
          </cell>
          <cell r="D27752">
            <v>-42.608899999999998</v>
          </cell>
          <cell r="E27752" t="str">
            <v>Brazil</v>
          </cell>
        </row>
        <row r="27753">
          <cell r="A27753" t="str">
            <v>Akassato</v>
          </cell>
          <cell r="B27753" t="str">
            <v>Akassato</v>
          </cell>
          <cell r="C27753">
            <v>6.5</v>
          </cell>
          <cell r="D27753">
            <v>2.3666999999999998</v>
          </cell>
          <cell r="E27753" t="str">
            <v>Benin</v>
          </cell>
        </row>
        <row r="27754">
          <cell r="A27754" t="str">
            <v>LÃ©rida</v>
          </cell>
          <cell r="B27754" t="str">
            <v>Lerida</v>
          </cell>
          <cell r="C27754">
            <v>4.9000000000000004</v>
          </cell>
          <cell r="D27754">
            <v>-74.916700000000006</v>
          </cell>
          <cell r="E27754" t="str">
            <v>Colombia</v>
          </cell>
        </row>
        <row r="27755">
          <cell r="A27755" t="str">
            <v>BanabuiÃº</v>
          </cell>
          <cell r="B27755" t="str">
            <v>Banabuiu</v>
          </cell>
          <cell r="C27755">
            <v>-5.2832999999999997</v>
          </cell>
          <cell r="D27755">
            <v>-38.866700000000002</v>
          </cell>
          <cell r="E27755" t="str">
            <v>Brazil</v>
          </cell>
        </row>
        <row r="27756">
          <cell r="A27756" t="str">
            <v>Anori</v>
          </cell>
          <cell r="B27756" t="str">
            <v>Anori</v>
          </cell>
          <cell r="C27756">
            <v>-3.7728000000000002</v>
          </cell>
          <cell r="D27756">
            <v>-61.644199999999998</v>
          </cell>
          <cell r="E27756" t="str">
            <v>Brazil</v>
          </cell>
        </row>
        <row r="27757">
          <cell r="A27757" t="str">
            <v>Digne-les-Bains</v>
          </cell>
          <cell r="B27757" t="str">
            <v>Digne-les-Bains</v>
          </cell>
          <cell r="C27757">
            <v>44.093299999999999</v>
          </cell>
          <cell r="D27757">
            <v>6.2363999999999997</v>
          </cell>
          <cell r="E27757" t="str">
            <v>France</v>
          </cell>
        </row>
        <row r="27758">
          <cell r="A27758" t="str">
            <v>Danville</v>
          </cell>
          <cell r="B27758" t="str">
            <v>Danville</v>
          </cell>
          <cell r="C27758">
            <v>37.641800000000003</v>
          </cell>
          <cell r="D27758">
            <v>-84.777699999999996</v>
          </cell>
          <cell r="E27758" t="str">
            <v>United States</v>
          </cell>
        </row>
        <row r="27759">
          <cell r="A27759" t="str">
            <v>Badantola</v>
          </cell>
          <cell r="B27759" t="str">
            <v>Badantola</v>
          </cell>
          <cell r="C27759">
            <v>25.2517</v>
          </cell>
          <cell r="D27759">
            <v>87.841999999999999</v>
          </cell>
          <cell r="E27759" t="str">
            <v>India</v>
          </cell>
        </row>
        <row r="27760">
          <cell r="A27760" t="str">
            <v>Araruna</v>
          </cell>
          <cell r="B27760" t="str">
            <v>Araruna</v>
          </cell>
          <cell r="C27760">
            <v>-6.5578000000000003</v>
          </cell>
          <cell r="D27760">
            <v>-35.741900000000001</v>
          </cell>
          <cell r="E27760" t="str">
            <v>Brazil</v>
          </cell>
        </row>
        <row r="27761">
          <cell r="A27761" t="str">
            <v>Glen Parva</v>
          </cell>
          <cell r="B27761" t="str">
            <v>Glen Parva</v>
          </cell>
          <cell r="C27761">
            <v>52.5867</v>
          </cell>
          <cell r="D27761">
            <v>-1.1617</v>
          </cell>
          <cell r="E27761" t="str">
            <v>United Kingdom</v>
          </cell>
        </row>
        <row r="27762">
          <cell r="A27762" t="str">
            <v>Mont-OrganisÃ©</v>
          </cell>
          <cell r="B27762" t="str">
            <v>Mont-Organise</v>
          </cell>
          <cell r="C27762">
            <v>19.399999999999999</v>
          </cell>
          <cell r="D27762">
            <v>-71.783299999999997</v>
          </cell>
          <cell r="E27762" t="str">
            <v>Haiti</v>
          </cell>
        </row>
        <row r="27763">
          <cell r="A27763" t="str">
            <v>Dormentes</v>
          </cell>
          <cell r="B27763" t="str">
            <v>Dormentes</v>
          </cell>
          <cell r="C27763">
            <v>-8.4468999999999994</v>
          </cell>
          <cell r="D27763">
            <v>-40.770800000000001</v>
          </cell>
          <cell r="E27763" t="str">
            <v>Brazil</v>
          </cell>
        </row>
        <row r="27764">
          <cell r="A27764" t="str">
            <v>Flowing Wells</v>
          </cell>
          <cell r="B27764" t="str">
            <v>Flowing Wells</v>
          </cell>
          <cell r="C27764">
            <v>32.293700000000001</v>
          </cell>
          <cell r="D27764">
            <v>-111.011</v>
          </cell>
          <cell r="E27764" t="str">
            <v>United States</v>
          </cell>
        </row>
        <row r="27765">
          <cell r="A27765" t="str">
            <v>Sudipen</v>
          </cell>
          <cell r="B27765" t="str">
            <v>Sudipen</v>
          </cell>
          <cell r="C27765">
            <v>16.899999999999999</v>
          </cell>
          <cell r="D27765">
            <v>120.47</v>
          </cell>
          <cell r="E27765" t="str">
            <v>Philippines</v>
          </cell>
        </row>
        <row r="27766">
          <cell r="A27766" t="str">
            <v>BÄÅ£Å«fah</v>
          </cell>
          <cell r="B27766" t="str">
            <v>Batufah</v>
          </cell>
          <cell r="C27766">
            <v>37.174399999999999</v>
          </cell>
          <cell r="D27766">
            <v>43.013199999999998</v>
          </cell>
          <cell r="E27766" t="str">
            <v>Iraq</v>
          </cell>
        </row>
        <row r="27767">
          <cell r="A27767" t="str">
            <v>Forssa</v>
          </cell>
          <cell r="B27767" t="str">
            <v>Forssa</v>
          </cell>
          <cell r="C27767">
            <v>60.816699999999997</v>
          </cell>
          <cell r="D27767">
            <v>23.625</v>
          </cell>
          <cell r="E27767" t="str">
            <v>Finland</v>
          </cell>
        </row>
        <row r="27768">
          <cell r="A27768" t="str">
            <v>Cherakara</v>
          </cell>
          <cell r="B27768" t="str">
            <v>Cherakara</v>
          </cell>
          <cell r="C27768">
            <v>8.8455999999999992</v>
          </cell>
          <cell r="D27768">
            <v>76.716399999999993</v>
          </cell>
          <cell r="E27768" t="str">
            <v>India</v>
          </cell>
        </row>
        <row r="27769">
          <cell r="A27769" t="str">
            <v>Calhoun</v>
          </cell>
          <cell r="B27769" t="str">
            <v>Calhoun</v>
          </cell>
          <cell r="C27769">
            <v>34.491</v>
          </cell>
          <cell r="D27769">
            <v>-84.938599999999994</v>
          </cell>
          <cell r="E27769" t="str">
            <v>United States</v>
          </cell>
        </row>
        <row r="27770">
          <cell r="A27770" t="str">
            <v>North Decatur</v>
          </cell>
          <cell r="B27770" t="str">
            <v>North Decatur</v>
          </cell>
          <cell r="C27770">
            <v>33.807400000000001</v>
          </cell>
          <cell r="D27770">
            <v>-84.288899999999998</v>
          </cell>
          <cell r="E27770" t="str">
            <v>United States</v>
          </cell>
        </row>
        <row r="27771">
          <cell r="A27771" t="str">
            <v>Lyepyel</v>
          </cell>
          <cell r="B27771" t="str">
            <v>Lyepyel</v>
          </cell>
          <cell r="C27771">
            <v>54.875</v>
          </cell>
          <cell r="D27771">
            <v>28.694400000000002</v>
          </cell>
          <cell r="E27771" t="str">
            <v>Belarus</v>
          </cell>
        </row>
        <row r="27772">
          <cell r="A27772" t="str">
            <v>Trstenik</v>
          </cell>
          <cell r="B27772" t="str">
            <v>Trstenik</v>
          </cell>
          <cell r="C27772">
            <v>43.616700000000002</v>
          </cell>
          <cell r="D27772">
            <v>20.9833</v>
          </cell>
          <cell r="E27772" t="str">
            <v>Serbia</v>
          </cell>
        </row>
        <row r="27773">
          <cell r="A27773" t="str">
            <v>Bad WÃ¶rishofen</v>
          </cell>
          <cell r="B27773" t="str">
            <v>Bad Worishofen</v>
          </cell>
          <cell r="C27773">
            <v>48.005800000000001</v>
          </cell>
          <cell r="D27773">
            <v>10.5969</v>
          </cell>
          <cell r="E27773" t="str">
            <v>Germany</v>
          </cell>
        </row>
        <row r="27774">
          <cell r="A27774" t="str">
            <v>Bedford</v>
          </cell>
          <cell r="B27774" t="str">
            <v>Bedford</v>
          </cell>
          <cell r="C27774">
            <v>41.225000000000001</v>
          </cell>
          <cell r="D27774">
            <v>-73.667299999999997</v>
          </cell>
          <cell r="E27774" t="str">
            <v>United States</v>
          </cell>
        </row>
        <row r="27775">
          <cell r="A27775" t="str">
            <v>Cacimba de Dentro</v>
          </cell>
          <cell r="B27775" t="str">
            <v>Cacimba de Dentro</v>
          </cell>
          <cell r="C27775">
            <v>-6.6418999999999997</v>
          </cell>
          <cell r="D27775">
            <v>-35.79</v>
          </cell>
          <cell r="E27775" t="str">
            <v>Brazil</v>
          </cell>
        </row>
        <row r="27776">
          <cell r="A27776" t="str">
            <v>Jouy-le-Moutier</v>
          </cell>
          <cell r="B27776" t="str">
            <v>Jouy-le-Moutier</v>
          </cell>
          <cell r="C27776">
            <v>49.011699999999998</v>
          </cell>
          <cell r="D27776">
            <v>2.0396999999999998</v>
          </cell>
          <cell r="E27776" t="str">
            <v>France</v>
          </cell>
        </row>
        <row r="27777">
          <cell r="A27777" t="str">
            <v>PadugupÄdu</v>
          </cell>
          <cell r="B27777" t="str">
            <v>Padugupadu</v>
          </cell>
          <cell r="C27777">
            <v>14.4885</v>
          </cell>
          <cell r="D27777">
            <v>79.9923</v>
          </cell>
          <cell r="E27777" t="str">
            <v>India</v>
          </cell>
        </row>
        <row r="27778">
          <cell r="A27778" t="str">
            <v>Neerpelt</v>
          </cell>
          <cell r="B27778" t="str">
            <v>Neerpelt</v>
          </cell>
          <cell r="C27778">
            <v>51.2333</v>
          </cell>
          <cell r="D27778">
            <v>5.4333</v>
          </cell>
          <cell r="E27778" t="str">
            <v>Belgium</v>
          </cell>
        </row>
        <row r="27779">
          <cell r="A27779" t="str">
            <v>Al á¸¨Ärah</v>
          </cell>
          <cell r="B27779" t="str">
            <v>Al Harah</v>
          </cell>
          <cell r="C27779">
            <v>33.049999999999997</v>
          </cell>
          <cell r="D27779">
            <v>36</v>
          </cell>
          <cell r="E27779" t="str">
            <v>Syria</v>
          </cell>
        </row>
        <row r="27780">
          <cell r="A27780" t="str">
            <v>Nederweert</v>
          </cell>
          <cell r="B27780" t="str">
            <v>Nederweert</v>
          </cell>
          <cell r="C27780">
            <v>51.283299999999997</v>
          </cell>
          <cell r="D27780">
            <v>5.75</v>
          </cell>
          <cell r="E27780" t="str">
            <v>Netherlands</v>
          </cell>
        </row>
        <row r="27781">
          <cell r="A27781" t="str">
            <v>Alcantara</v>
          </cell>
          <cell r="B27781" t="str">
            <v>Alcantara</v>
          </cell>
          <cell r="C27781">
            <v>12.2584</v>
          </cell>
          <cell r="D27781">
            <v>122.0543</v>
          </cell>
          <cell r="E27781" t="str">
            <v>Philippines</v>
          </cell>
        </row>
        <row r="27782">
          <cell r="A27782" t="str">
            <v>Shek Tong Tsui</v>
          </cell>
          <cell r="B27782" t="str">
            <v>Shek Tong Tsui</v>
          </cell>
          <cell r="C27782">
            <v>22.287099999999999</v>
          </cell>
          <cell r="D27782">
            <v>114.1357</v>
          </cell>
          <cell r="E27782" t="str">
            <v>Hong Kong</v>
          </cell>
        </row>
        <row r="27783">
          <cell r="A27783" t="str">
            <v>Villa Isabela</v>
          </cell>
          <cell r="B27783" t="str">
            <v>Villa Isabela</v>
          </cell>
          <cell r="C27783">
            <v>19.82</v>
          </cell>
          <cell r="D27783">
            <v>-71.05</v>
          </cell>
          <cell r="E27783" t="str">
            <v>Dominican Republic</v>
          </cell>
        </row>
        <row r="27784">
          <cell r="A27784" t="str">
            <v>Hinsdale</v>
          </cell>
          <cell r="B27784" t="str">
            <v>Hinsdale</v>
          </cell>
          <cell r="C27784">
            <v>41.800699999999999</v>
          </cell>
          <cell r="D27784">
            <v>-87.927300000000002</v>
          </cell>
          <cell r="E27784" t="str">
            <v>United States</v>
          </cell>
        </row>
        <row r="27785">
          <cell r="A27785" t="str">
            <v>Zandvoort</v>
          </cell>
          <cell r="B27785" t="str">
            <v>Zandvoort</v>
          </cell>
          <cell r="C27785">
            <v>52.366700000000002</v>
          </cell>
          <cell r="D27785">
            <v>4.5332999999999997</v>
          </cell>
          <cell r="E27785" t="str">
            <v>Netherlands</v>
          </cell>
        </row>
        <row r="27786">
          <cell r="A27786" t="str">
            <v>Guoxing</v>
          </cell>
          <cell r="B27786" t="str">
            <v>Guoxing</v>
          </cell>
          <cell r="C27786">
            <v>24.055</v>
          </cell>
          <cell r="D27786">
            <v>120.87</v>
          </cell>
          <cell r="E27786" t="str">
            <v>Taiwan</v>
          </cell>
        </row>
        <row r="27787">
          <cell r="A27787" t="str">
            <v>Castilleja de la Cuesta</v>
          </cell>
          <cell r="B27787" t="str">
            <v>Castilleja de la Cuesta</v>
          </cell>
          <cell r="C27787">
            <v>37.383299999999998</v>
          </cell>
          <cell r="D27787">
            <v>-6.05</v>
          </cell>
          <cell r="E27787" t="str">
            <v>Spain</v>
          </cell>
        </row>
        <row r="27788">
          <cell r="A27788" t="str">
            <v>SumÃ©</v>
          </cell>
          <cell r="B27788" t="str">
            <v>Sume</v>
          </cell>
          <cell r="C27788">
            <v>-7.65</v>
          </cell>
          <cell r="D27788">
            <v>-36.916699999999999</v>
          </cell>
          <cell r="E27788" t="str">
            <v>Brazil</v>
          </cell>
        </row>
        <row r="27789">
          <cell r="A27789" t="str">
            <v>ConceiÃ§Ã£o do Almeida</v>
          </cell>
          <cell r="B27789" t="str">
            <v>Conceicao do Almeida</v>
          </cell>
          <cell r="C27789">
            <v>-12.617800000000001</v>
          </cell>
          <cell r="D27789">
            <v>-39.955800000000004</v>
          </cell>
          <cell r="E27789" t="str">
            <v>Brazil</v>
          </cell>
        </row>
        <row r="27790">
          <cell r="A27790" t="str">
            <v>Iati</v>
          </cell>
          <cell r="B27790" t="str">
            <v>Iati</v>
          </cell>
          <cell r="C27790">
            <v>-9.0500000000000007</v>
          </cell>
          <cell r="D27790">
            <v>-36.85</v>
          </cell>
          <cell r="E27790" t="str">
            <v>Brazil</v>
          </cell>
        </row>
        <row r="27791">
          <cell r="A27791" t="str">
            <v>TraiguÃ©n</v>
          </cell>
          <cell r="B27791" t="str">
            <v>Traiguen</v>
          </cell>
          <cell r="C27791">
            <v>-38.25</v>
          </cell>
          <cell r="D27791">
            <v>-72.683300000000003</v>
          </cell>
          <cell r="E27791" t="str">
            <v>Chile</v>
          </cell>
        </row>
        <row r="27792">
          <cell r="A27792" t="str">
            <v>Cluses</v>
          </cell>
          <cell r="B27792" t="str">
            <v>Cluses</v>
          </cell>
          <cell r="C27792">
            <v>46.061100000000003</v>
          </cell>
          <cell r="D27792">
            <v>6.5793999999999997</v>
          </cell>
          <cell r="E27792" t="str">
            <v>France</v>
          </cell>
        </row>
        <row r="27793">
          <cell r="A27793" t="str">
            <v>Cottingham</v>
          </cell>
          <cell r="B27793" t="str">
            <v>Cottingham</v>
          </cell>
          <cell r="C27793">
            <v>53.782200000000003</v>
          </cell>
          <cell r="D27793">
            <v>-0.41360000000000002</v>
          </cell>
          <cell r="E27793" t="str">
            <v>United Kingdom</v>
          </cell>
        </row>
        <row r="27794">
          <cell r="A27794" t="str">
            <v>Calnali</v>
          </cell>
          <cell r="B27794" t="str">
            <v>Calnali</v>
          </cell>
          <cell r="C27794">
            <v>20.9</v>
          </cell>
          <cell r="D27794">
            <v>-98.583299999999994</v>
          </cell>
          <cell r="E27794" t="str">
            <v>Mexico</v>
          </cell>
        </row>
        <row r="27795">
          <cell r="A27795" t="str">
            <v>Bellaire</v>
          </cell>
          <cell r="B27795" t="str">
            <v>Bellaire</v>
          </cell>
          <cell r="C27795">
            <v>29.704000000000001</v>
          </cell>
          <cell r="D27795">
            <v>-95.462100000000007</v>
          </cell>
          <cell r="E27795" t="str">
            <v>United States</v>
          </cell>
        </row>
        <row r="27796">
          <cell r="A27796" t="str">
            <v>Pinewood</v>
          </cell>
          <cell r="B27796" t="str">
            <v>Pinewood</v>
          </cell>
          <cell r="C27796">
            <v>25.869700000000002</v>
          </cell>
          <cell r="D27796">
            <v>-80.217399999999998</v>
          </cell>
          <cell r="E27796" t="str">
            <v>United States</v>
          </cell>
        </row>
        <row r="27797">
          <cell r="A27797" t="str">
            <v>Massaranduba</v>
          </cell>
          <cell r="B27797" t="str">
            <v>Massaranduba</v>
          </cell>
          <cell r="C27797">
            <v>-26.610800000000001</v>
          </cell>
          <cell r="D27797">
            <v>-49.007800000000003</v>
          </cell>
          <cell r="E27797" t="str">
            <v>Brazil</v>
          </cell>
        </row>
        <row r="27798">
          <cell r="A27798" t="str">
            <v>Peka</v>
          </cell>
          <cell r="B27798" t="str">
            <v>Peka</v>
          </cell>
          <cell r="C27798">
            <v>-28.966699999999999</v>
          </cell>
          <cell r="D27798">
            <v>27.7667</v>
          </cell>
          <cell r="E27798" t="str">
            <v>Lesotho</v>
          </cell>
        </row>
        <row r="27799">
          <cell r="A27799" t="str">
            <v>PoÃ§Ã£o de Pedras</v>
          </cell>
          <cell r="B27799" t="str">
            <v>Pocao de Pedras</v>
          </cell>
          <cell r="C27799">
            <v>-4.75</v>
          </cell>
          <cell r="D27799">
            <v>-44.933300000000003</v>
          </cell>
          <cell r="E27799" t="str">
            <v>Brazil</v>
          </cell>
        </row>
        <row r="27800">
          <cell r="A27800" t="str">
            <v>Tizi Rached</v>
          </cell>
          <cell r="B27800" t="str">
            <v>Tizi Rached</v>
          </cell>
          <cell r="C27800">
            <v>36.666699999999999</v>
          </cell>
          <cell r="D27800">
            <v>4.1833</v>
          </cell>
          <cell r="E27800" t="str">
            <v>Algeria</v>
          </cell>
        </row>
        <row r="27801">
          <cell r="A27801" t="str">
            <v>SÃ¬nnai</v>
          </cell>
          <cell r="B27801" t="str">
            <v>Sinnai</v>
          </cell>
          <cell r="C27801">
            <v>39.299999999999997</v>
          </cell>
          <cell r="D27801">
            <v>9.1999999999999993</v>
          </cell>
          <cell r="E27801" t="str">
            <v>Italy</v>
          </cell>
        </row>
        <row r="27802">
          <cell r="A27802" t="str">
            <v>Konstantinovsk</v>
          </cell>
          <cell r="B27802" t="str">
            <v>Konstantinovsk</v>
          </cell>
          <cell r="C27802">
            <v>47.566699999999997</v>
          </cell>
          <cell r="D27802">
            <v>41.083300000000001</v>
          </cell>
          <cell r="E27802" t="str">
            <v>Russia</v>
          </cell>
        </row>
        <row r="27803">
          <cell r="A27803" t="str">
            <v>Itirapina</v>
          </cell>
          <cell r="B27803" t="str">
            <v>Itirapina</v>
          </cell>
          <cell r="C27803">
            <v>-22.252800000000001</v>
          </cell>
          <cell r="D27803">
            <v>-47.822800000000001</v>
          </cell>
          <cell r="E27803" t="str">
            <v>Brazil</v>
          </cell>
        </row>
        <row r="27804">
          <cell r="A27804" t="str">
            <v>Kayaralam</v>
          </cell>
          <cell r="B27804" t="str">
            <v>Kayaralam</v>
          </cell>
          <cell r="C27804">
            <v>12</v>
          </cell>
          <cell r="D27804">
            <v>75.416700000000006</v>
          </cell>
          <cell r="E27804" t="str">
            <v>India</v>
          </cell>
        </row>
        <row r="27805">
          <cell r="A27805" t="str">
            <v>Tanque Novo</v>
          </cell>
          <cell r="B27805" t="str">
            <v>Tanque Novo</v>
          </cell>
          <cell r="C27805">
            <v>-13.5458</v>
          </cell>
          <cell r="D27805">
            <v>-42.4908</v>
          </cell>
          <cell r="E27805" t="str">
            <v>Brazil</v>
          </cell>
        </row>
        <row r="27806">
          <cell r="A27806" t="str">
            <v>Malta</v>
          </cell>
          <cell r="B27806" t="str">
            <v>Malta</v>
          </cell>
          <cell r="C27806">
            <v>42.985300000000002</v>
          </cell>
          <cell r="D27806">
            <v>-73.787899999999993</v>
          </cell>
          <cell r="E27806" t="str">
            <v>United States</v>
          </cell>
        </row>
        <row r="27807">
          <cell r="A27807" t="str">
            <v>Swansea</v>
          </cell>
          <cell r="B27807" t="str">
            <v>Swansea</v>
          </cell>
          <cell r="C27807">
            <v>41.757100000000001</v>
          </cell>
          <cell r="D27807">
            <v>-71.212000000000003</v>
          </cell>
          <cell r="E27807" t="str">
            <v>United States</v>
          </cell>
        </row>
        <row r="27808">
          <cell r="A27808" t="str">
            <v>Konstancin-Jeziorna</v>
          </cell>
          <cell r="B27808" t="str">
            <v>Konstancin-Jeziorna</v>
          </cell>
          <cell r="C27808">
            <v>52.083300000000001</v>
          </cell>
          <cell r="D27808">
            <v>21.116700000000002</v>
          </cell>
          <cell r="E27808" t="str">
            <v>Poland</v>
          </cell>
        </row>
        <row r="27809">
          <cell r="A27809" t="str">
            <v>CÃ¡ssia</v>
          </cell>
          <cell r="B27809" t="str">
            <v>Cassia</v>
          </cell>
          <cell r="C27809">
            <v>-20.582799999999999</v>
          </cell>
          <cell r="D27809">
            <v>-46.921900000000001</v>
          </cell>
          <cell r="E27809" t="str">
            <v>Brazil</v>
          </cell>
        </row>
        <row r="27810">
          <cell r="A27810" t="str">
            <v>TejuÃ§uoca</v>
          </cell>
          <cell r="B27810" t="str">
            <v>Tejucuoca</v>
          </cell>
          <cell r="C27810">
            <v>-4.0167000000000002</v>
          </cell>
          <cell r="D27810">
            <v>-39.5167</v>
          </cell>
          <cell r="E27810" t="str">
            <v>Brazil</v>
          </cell>
        </row>
        <row r="27811">
          <cell r="A27811" t="str">
            <v>Tlahuelilpan</v>
          </cell>
          <cell r="B27811" t="str">
            <v>Tlahuelilpan</v>
          </cell>
          <cell r="C27811">
            <v>20.1297</v>
          </cell>
          <cell r="D27811">
            <v>-99.2286</v>
          </cell>
          <cell r="E27811" t="str">
            <v>Mexico</v>
          </cell>
        </row>
        <row r="27812">
          <cell r="A27812" t="str">
            <v>Joaquim Gomes</v>
          </cell>
          <cell r="B27812" t="str">
            <v>Joaquim Gomes</v>
          </cell>
          <cell r="C27812">
            <v>-9.1327999999999996</v>
          </cell>
          <cell r="D27812">
            <v>-35.747799999999998</v>
          </cell>
          <cell r="E27812" t="str">
            <v>Brazil</v>
          </cell>
        </row>
        <row r="27813">
          <cell r="A27813" t="str">
            <v>Mayuge</v>
          </cell>
          <cell r="B27813" t="str">
            <v>Mayuge</v>
          </cell>
          <cell r="C27813">
            <v>0.45779999999999998</v>
          </cell>
          <cell r="D27813">
            <v>33.479999999999997</v>
          </cell>
          <cell r="E27813" t="str">
            <v>Uganda</v>
          </cell>
        </row>
        <row r="27814">
          <cell r="A27814" t="str">
            <v>Bom Sucesso</v>
          </cell>
          <cell r="B27814" t="str">
            <v>Bom Sucesso</v>
          </cell>
          <cell r="C27814">
            <v>-21.032800000000002</v>
          </cell>
          <cell r="D27814">
            <v>-44.757800000000003</v>
          </cell>
          <cell r="E27814" t="str">
            <v>Brazil</v>
          </cell>
        </row>
        <row r="27815">
          <cell r="A27815" t="str">
            <v>Sake</v>
          </cell>
          <cell r="B27815" t="str">
            <v>Sake</v>
          </cell>
          <cell r="C27815">
            <v>-1.5741000000000001</v>
          </cell>
          <cell r="D27815">
            <v>29.0413</v>
          </cell>
          <cell r="E27815" t="str">
            <v>Congo (Kinshasa)</v>
          </cell>
        </row>
        <row r="27816">
          <cell r="A27816" t="str">
            <v>SettiyÄrpatti</v>
          </cell>
          <cell r="B27816" t="str">
            <v>Settiyarpatti</v>
          </cell>
          <cell r="C27816">
            <v>9.3934999999999995</v>
          </cell>
          <cell r="D27816">
            <v>77.493499999999997</v>
          </cell>
          <cell r="E27816" t="str">
            <v>India</v>
          </cell>
        </row>
        <row r="27817">
          <cell r="A27817" t="str">
            <v>Monsenhor Tabosa</v>
          </cell>
          <cell r="B27817" t="str">
            <v>Monsenhor Tabosa</v>
          </cell>
          <cell r="C27817">
            <v>-4.7832999999999997</v>
          </cell>
          <cell r="D27817">
            <v>-40.066699999999997</v>
          </cell>
          <cell r="E27817" t="str">
            <v>Brazil</v>
          </cell>
        </row>
        <row r="27818">
          <cell r="A27818" t="str">
            <v>MajÄ«tha</v>
          </cell>
          <cell r="B27818" t="str">
            <v>Majitha</v>
          </cell>
          <cell r="C27818">
            <v>31.757100000000001</v>
          </cell>
          <cell r="D27818">
            <v>74.9589</v>
          </cell>
          <cell r="E27818" t="str">
            <v>India</v>
          </cell>
        </row>
        <row r="27819">
          <cell r="A27819" t="str">
            <v>Sawankhalok</v>
          </cell>
          <cell r="B27819" t="str">
            <v>Sawankhalok</v>
          </cell>
          <cell r="C27819">
            <v>17.309899999999999</v>
          </cell>
          <cell r="D27819">
            <v>99.826300000000003</v>
          </cell>
          <cell r="E27819" t="str">
            <v>Thailand</v>
          </cell>
        </row>
        <row r="27820">
          <cell r="A27820" t="str">
            <v>ÅŒi</v>
          </cell>
          <cell r="B27820" t="str">
            <v>Oi</v>
          </cell>
          <cell r="C27820">
            <v>35.333300000000001</v>
          </cell>
          <cell r="D27820">
            <v>139.15</v>
          </cell>
          <cell r="E27820" t="str">
            <v>Japan</v>
          </cell>
        </row>
        <row r="27821">
          <cell r="A27821" t="str">
            <v>Grumo Nevano</v>
          </cell>
          <cell r="B27821" t="str">
            <v>Grumo Nevano</v>
          </cell>
          <cell r="C27821">
            <v>40.933300000000003</v>
          </cell>
          <cell r="D27821">
            <v>14.2667</v>
          </cell>
          <cell r="E27821" t="str">
            <v>Italy</v>
          </cell>
        </row>
        <row r="27822">
          <cell r="A27822" t="str">
            <v>San Felipe</v>
          </cell>
          <cell r="B27822" t="str">
            <v>San Felipe</v>
          </cell>
          <cell r="C27822">
            <v>31.0275</v>
          </cell>
          <cell r="D27822">
            <v>-114.8353</v>
          </cell>
          <cell r="E27822" t="str">
            <v>Mexico</v>
          </cell>
        </row>
        <row r="27823">
          <cell r="A27823" t="str">
            <v>AyinÄ«kkÄd</v>
          </cell>
          <cell r="B27823" t="str">
            <v>Ayinikkad</v>
          </cell>
          <cell r="C27823">
            <v>11.497400000000001</v>
          </cell>
          <cell r="D27823">
            <v>75.72</v>
          </cell>
          <cell r="E27823" t="str">
            <v>India</v>
          </cell>
        </row>
        <row r="27824">
          <cell r="A27824" t="str">
            <v>Tricase</v>
          </cell>
          <cell r="B27824" t="str">
            <v>Tricase</v>
          </cell>
          <cell r="C27824">
            <v>39.933300000000003</v>
          </cell>
          <cell r="D27824">
            <v>18.366700000000002</v>
          </cell>
          <cell r="E27824" t="str">
            <v>Italy</v>
          </cell>
        </row>
        <row r="27825">
          <cell r="A27825" t="str">
            <v>Clitheroe</v>
          </cell>
          <cell r="B27825" t="str">
            <v>Clitheroe</v>
          </cell>
          <cell r="C27825">
            <v>53.871099999999998</v>
          </cell>
          <cell r="D27825">
            <v>-2.3915999999999999</v>
          </cell>
          <cell r="E27825" t="str">
            <v>United Kingdom</v>
          </cell>
        </row>
        <row r="27826">
          <cell r="A27826" t="str">
            <v>Grenchen</v>
          </cell>
          <cell r="B27826" t="str">
            <v>Grenchen</v>
          </cell>
          <cell r="C27826">
            <v>47.190600000000003</v>
          </cell>
          <cell r="D27826">
            <v>7.3963999999999999</v>
          </cell>
          <cell r="E27826" t="str">
            <v>Switzerland</v>
          </cell>
        </row>
        <row r="27827">
          <cell r="A27827" t="str">
            <v>Berezhany</v>
          </cell>
          <cell r="B27827" t="str">
            <v>Berezhany</v>
          </cell>
          <cell r="C27827">
            <v>49.445799999999998</v>
          </cell>
          <cell r="D27827">
            <v>24.9361</v>
          </cell>
          <cell r="E27827" t="str">
            <v>Ukraine</v>
          </cell>
        </row>
        <row r="27828">
          <cell r="A27828" t="str">
            <v>Saguday</v>
          </cell>
          <cell r="B27828" t="str">
            <v>Saguday</v>
          </cell>
          <cell r="C27828">
            <v>16.539400000000001</v>
          </cell>
          <cell r="D27828">
            <v>121.56359999999999</v>
          </cell>
          <cell r="E27828" t="str">
            <v>Philippines</v>
          </cell>
        </row>
        <row r="27829">
          <cell r="A27829" t="str">
            <v>Firminy</v>
          </cell>
          <cell r="B27829" t="str">
            <v>Firminy</v>
          </cell>
          <cell r="C27829">
            <v>45.3889</v>
          </cell>
          <cell r="D27829">
            <v>4.2877999999999998</v>
          </cell>
          <cell r="E27829" t="str">
            <v>France</v>
          </cell>
        </row>
        <row r="27830">
          <cell r="A27830" t="str">
            <v>PÄnchgrÄm</v>
          </cell>
          <cell r="B27830" t="str">
            <v>Panchgram</v>
          </cell>
          <cell r="C27830">
            <v>24.1996</v>
          </cell>
          <cell r="D27830">
            <v>88.0077</v>
          </cell>
          <cell r="E27830" t="str">
            <v>India</v>
          </cell>
        </row>
        <row r="27831">
          <cell r="A27831" t="str">
            <v>Fairview Park</v>
          </cell>
          <cell r="B27831" t="str">
            <v>Fairview Park</v>
          </cell>
          <cell r="C27831">
            <v>41.441899999999997</v>
          </cell>
          <cell r="D27831">
            <v>-81.852999999999994</v>
          </cell>
          <cell r="E27831" t="str">
            <v>United States</v>
          </cell>
        </row>
        <row r="27832">
          <cell r="A27832" t="str">
            <v>Kusa</v>
          </cell>
          <cell r="B27832" t="str">
            <v>Kusa</v>
          </cell>
          <cell r="C27832">
            <v>55.35</v>
          </cell>
          <cell r="D27832">
            <v>59.45</v>
          </cell>
          <cell r="E27832" t="str">
            <v>Russia</v>
          </cell>
        </row>
        <row r="27833">
          <cell r="A27833" t="str">
            <v>Ipaba</v>
          </cell>
          <cell r="B27833" t="str">
            <v>Ipaba</v>
          </cell>
          <cell r="C27833">
            <v>-19.383299999999998</v>
          </cell>
          <cell r="D27833">
            <v>-42.416699999999999</v>
          </cell>
          <cell r="E27833" t="str">
            <v>Brazil</v>
          </cell>
        </row>
        <row r="27834">
          <cell r="A27834" t="str">
            <v>Figline Valdarno</v>
          </cell>
          <cell r="B27834" t="str">
            <v>Figline Valdarno</v>
          </cell>
          <cell r="C27834">
            <v>43.616700000000002</v>
          </cell>
          <cell r="D27834">
            <v>11.466699999999999</v>
          </cell>
          <cell r="E27834" t="str">
            <v>Italy</v>
          </cell>
        </row>
        <row r="27835">
          <cell r="A27835" t="str">
            <v>Graham</v>
          </cell>
          <cell r="B27835" t="str">
            <v>Graham</v>
          </cell>
          <cell r="C27835">
            <v>36.058900000000001</v>
          </cell>
          <cell r="D27835">
            <v>-79.389399999999995</v>
          </cell>
          <cell r="E27835" t="str">
            <v>United States</v>
          </cell>
        </row>
        <row r="27836">
          <cell r="A27836" t="str">
            <v>Frederikssund</v>
          </cell>
          <cell r="B27836" t="str">
            <v>Frederikssund</v>
          </cell>
          <cell r="C27836">
            <v>55.833300000000001</v>
          </cell>
          <cell r="D27836">
            <v>12.066599999999999</v>
          </cell>
          <cell r="E27836" t="str">
            <v>Denmark</v>
          </cell>
        </row>
        <row r="27837">
          <cell r="A27837" t="str">
            <v>RegeneraÃ§Ã£o</v>
          </cell>
          <cell r="B27837" t="str">
            <v>Regeneracao</v>
          </cell>
          <cell r="C27837">
            <v>-6.2378</v>
          </cell>
          <cell r="D27837">
            <v>-42.687800000000003</v>
          </cell>
          <cell r="E27837" t="str">
            <v>Brazil</v>
          </cell>
        </row>
        <row r="27838">
          <cell r="A27838" t="str">
            <v>Sallanches</v>
          </cell>
          <cell r="B27838" t="str">
            <v>Sallanches</v>
          </cell>
          <cell r="C27838">
            <v>45.937199999999997</v>
          </cell>
          <cell r="D27838">
            <v>6.6327999999999996</v>
          </cell>
          <cell r="E27838" t="str">
            <v>France</v>
          </cell>
        </row>
        <row r="27839">
          <cell r="A27839" t="str">
            <v>Beckley</v>
          </cell>
          <cell r="B27839" t="str">
            <v>Beckley</v>
          </cell>
          <cell r="C27839">
            <v>37.787700000000001</v>
          </cell>
          <cell r="D27839">
            <v>-81.184100000000001</v>
          </cell>
          <cell r="E27839" t="str">
            <v>United States</v>
          </cell>
        </row>
        <row r="27840">
          <cell r="A27840" t="str">
            <v>Peso da RÃ©gua</v>
          </cell>
          <cell r="B27840" t="str">
            <v>Peso da Regua</v>
          </cell>
          <cell r="C27840">
            <v>41.165300000000002</v>
          </cell>
          <cell r="D27840">
            <v>-7.7763999999999998</v>
          </cell>
          <cell r="E27840" t="str">
            <v>Portugal</v>
          </cell>
        </row>
        <row r="27841">
          <cell r="A27841" t="str">
            <v>BanoviÄ‡i</v>
          </cell>
          <cell r="B27841" t="str">
            <v>Banovici</v>
          </cell>
          <cell r="C27841">
            <v>44.4</v>
          </cell>
          <cell r="D27841">
            <v>18.533300000000001</v>
          </cell>
          <cell r="E27841" t="str">
            <v>Bosnia and Herzegovina</v>
          </cell>
        </row>
        <row r="27842">
          <cell r="A27842" t="str">
            <v>Correntes</v>
          </cell>
          <cell r="B27842" t="str">
            <v>Correntes</v>
          </cell>
          <cell r="C27842">
            <v>-9.1288999999999998</v>
          </cell>
          <cell r="D27842">
            <v>-36.33</v>
          </cell>
          <cell r="E27842" t="str">
            <v>Brazil</v>
          </cell>
        </row>
        <row r="27843">
          <cell r="A27843" t="str">
            <v>Giria</v>
          </cell>
          <cell r="B27843" t="str">
            <v>Giria</v>
          </cell>
          <cell r="C27843">
            <v>24.5167</v>
          </cell>
          <cell r="D27843">
            <v>88.076700000000002</v>
          </cell>
          <cell r="E27843" t="str">
            <v>India</v>
          </cell>
        </row>
        <row r="27844">
          <cell r="A27844" t="str">
            <v>Saâ€˜Ädat Shahr</v>
          </cell>
          <cell r="B27844" t="str">
            <v>Sa`adat Shahr</v>
          </cell>
          <cell r="C27844">
            <v>30.077200000000001</v>
          </cell>
          <cell r="D27844">
            <v>53.132800000000003</v>
          </cell>
          <cell r="E27844" t="str">
            <v>Iran</v>
          </cell>
        </row>
        <row r="27845">
          <cell r="A27845" t="str">
            <v>Marsabit</v>
          </cell>
          <cell r="B27845" t="str">
            <v>Marsabit</v>
          </cell>
          <cell r="C27845">
            <v>2.3332999999999999</v>
          </cell>
          <cell r="D27845">
            <v>37.9833</v>
          </cell>
          <cell r="E27845" t="str">
            <v>Kenya</v>
          </cell>
        </row>
        <row r="27846">
          <cell r="A27846" t="str">
            <v>Pouso Redondo</v>
          </cell>
          <cell r="B27846" t="str">
            <v>Pouso Redondo</v>
          </cell>
          <cell r="C27846">
            <v>-27.2578</v>
          </cell>
          <cell r="D27846">
            <v>-49.933900000000001</v>
          </cell>
          <cell r="E27846" t="str">
            <v>Brazil</v>
          </cell>
        </row>
        <row r="27847">
          <cell r="A27847" t="str">
            <v>Ejea de los Caballeros</v>
          </cell>
          <cell r="B27847" t="str">
            <v>Ejea de los Caballeros</v>
          </cell>
          <cell r="C27847">
            <v>42.129199999999997</v>
          </cell>
          <cell r="D27847">
            <v>-1.1372</v>
          </cell>
          <cell r="E27847" t="str">
            <v>Spain</v>
          </cell>
        </row>
        <row r="27848">
          <cell r="A27848" t="str">
            <v>Manassas Park</v>
          </cell>
          <cell r="B27848" t="str">
            <v>Manassas Park</v>
          </cell>
          <cell r="C27848">
            <v>38.770899999999997</v>
          </cell>
          <cell r="D27848">
            <v>-77.442899999999995</v>
          </cell>
          <cell r="E27848" t="str">
            <v>United States</v>
          </cell>
        </row>
        <row r="27849">
          <cell r="A27849" t="str">
            <v>WÄdÄ« á¸¨alfÄâ€™</v>
          </cell>
          <cell r="B27849" t="str">
            <v>Wadi Halfa'</v>
          </cell>
          <cell r="C27849">
            <v>21.8</v>
          </cell>
          <cell r="D27849">
            <v>31.35</v>
          </cell>
          <cell r="E27849" t="str">
            <v>Sudan</v>
          </cell>
        </row>
        <row r="27850">
          <cell r="A27850" t="str">
            <v>Barrington</v>
          </cell>
          <cell r="B27850" t="str">
            <v>Barrington</v>
          </cell>
          <cell r="C27850">
            <v>41.744300000000003</v>
          </cell>
          <cell r="D27850">
            <v>-71.314499999999995</v>
          </cell>
          <cell r="E27850" t="str">
            <v>United States</v>
          </cell>
        </row>
        <row r="27851">
          <cell r="A27851" t="str">
            <v>Ilaka Atsinanana</v>
          </cell>
          <cell r="B27851" t="str">
            <v>Ilaka Atsinanana</v>
          </cell>
          <cell r="C27851">
            <v>-19.553100000000001</v>
          </cell>
          <cell r="D27851">
            <v>48.840800000000002</v>
          </cell>
          <cell r="E27851" t="str">
            <v>Madagascar</v>
          </cell>
        </row>
        <row r="27852">
          <cell r="A27852" t="str">
            <v>Easton</v>
          </cell>
          <cell r="B27852" t="str">
            <v>Easton</v>
          </cell>
          <cell r="C27852">
            <v>38.776000000000003</v>
          </cell>
          <cell r="D27852">
            <v>-76.070099999999996</v>
          </cell>
          <cell r="E27852" t="str">
            <v>United States</v>
          </cell>
        </row>
        <row r="27853">
          <cell r="A27853" t="str">
            <v>Ban Phe</v>
          </cell>
          <cell r="B27853" t="str">
            <v>Ban Phe</v>
          </cell>
          <cell r="C27853">
            <v>12.6287</v>
          </cell>
          <cell r="D27853">
            <v>101.43989999999999</v>
          </cell>
          <cell r="E27853" t="str">
            <v>Thailand</v>
          </cell>
        </row>
        <row r="27854">
          <cell r="A27854" t="str">
            <v>Wang Tau Hom</v>
          </cell>
          <cell r="B27854" t="str">
            <v>Wang Tau Hom</v>
          </cell>
          <cell r="C27854">
            <v>22.340800000000002</v>
          </cell>
          <cell r="D27854">
            <v>114.1871</v>
          </cell>
          <cell r="E27854" t="str">
            <v>Hong Kong</v>
          </cell>
        </row>
        <row r="27855">
          <cell r="A27855" t="str">
            <v>South Hadley</v>
          </cell>
          <cell r="B27855" t="str">
            <v>South Hadley</v>
          </cell>
          <cell r="C27855">
            <v>42.256700000000002</v>
          </cell>
          <cell r="D27855">
            <v>-72.579300000000003</v>
          </cell>
          <cell r="E27855" t="str">
            <v>United States</v>
          </cell>
        </row>
        <row r="27856">
          <cell r="A27856" t="str">
            <v>PÃ©ruwelz</v>
          </cell>
          <cell r="B27856" t="str">
            <v>Peruwelz</v>
          </cell>
          <cell r="C27856">
            <v>50.5167</v>
          </cell>
          <cell r="D27856">
            <v>3.5832999999999999</v>
          </cell>
          <cell r="E27856" t="str">
            <v>Belgium</v>
          </cell>
        </row>
        <row r="27857">
          <cell r="A27857" t="str">
            <v>Damous</v>
          </cell>
          <cell r="B27857" t="str">
            <v>Damous</v>
          </cell>
          <cell r="C27857">
            <v>36.549999999999997</v>
          </cell>
          <cell r="D27857">
            <v>1.7</v>
          </cell>
          <cell r="E27857" t="str">
            <v>Algeria</v>
          </cell>
        </row>
        <row r="27858">
          <cell r="A27858" t="str">
            <v>Kaukauna</v>
          </cell>
          <cell r="B27858" t="str">
            <v>Kaukauna</v>
          </cell>
          <cell r="C27858">
            <v>44.277299999999997</v>
          </cell>
          <cell r="D27858">
            <v>-88.264099999999999</v>
          </cell>
          <cell r="E27858" t="str">
            <v>United States</v>
          </cell>
        </row>
        <row r="27859">
          <cell r="A27859" t="str">
            <v>San Bernardino</v>
          </cell>
          <cell r="B27859" t="str">
            <v>San Bernardino</v>
          </cell>
          <cell r="C27859">
            <v>14.533300000000001</v>
          </cell>
          <cell r="D27859">
            <v>-91.45</v>
          </cell>
          <cell r="E27859" t="str">
            <v>Guatemala</v>
          </cell>
        </row>
        <row r="27860">
          <cell r="A27860" t="str">
            <v>Groves</v>
          </cell>
          <cell r="B27860" t="str">
            <v>Groves</v>
          </cell>
          <cell r="C27860">
            <v>29.945699999999999</v>
          </cell>
          <cell r="D27860">
            <v>-93.916399999999996</v>
          </cell>
          <cell r="E27860" t="str">
            <v>United States</v>
          </cell>
        </row>
        <row r="27861">
          <cell r="A27861" t="str">
            <v>KutiyÄna</v>
          </cell>
          <cell r="B27861" t="str">
            <v>Kutiyana</v>
          </cell>
          <cell r="C27861">
            <v>21.63</v>
          </cell>
          <cell r="D27861">
            <v>69.98</v>
          </cell>
          <cell r="E27861" t="str">
            <v>India</v>
          </cell>
        </row>
        <row r="27862">
          <cell r="A27862" t="str">
            <v>Manaquiri</v>
          </cell>
          <cell r="B27862" t="str">
            <v>Manaquiri</v>
          </cell>
          <cell r="C27862">
            <v>-3.4281000000000001</v>
          </cell>
          <cell r="D27862">
            <v>-60.459400000000002</v>
          </cell>
          <cell r="E27862" t="str">
            <v>Brazil</v>
          </cell>
        </row>
        <row r="27863">
          <cell r="A27863" t="str">
            <v>Shoufeng</v>
          </cell>
          <cell r="B27863" t="str">
            <v>Shoufeng</v>
          </cell>
          <cell r="C27863">
            <v>23.866700000000002</v>
          </cell>
          <cell r="D27863">
            <v>121.5167</v>
          </cell>
          <cell r="E27863" t="str">
            <v>Taiwan</v>
          </cell>
        </row>
        <row r="27864">
          <cell r="A27864" t="str">
            <v>Ignacio de la Llave</v>
          </cell>
          <cell r="B27864" t="str">
            <v>Ignacio de la Llave</v>
          </cell>
          <cell r="C27864">
            <v>18.661799999999999</v>
          </cell>
          <cell r="D27864">
            <v>-95.972099999999998</v>
          </cell>
          <cell r="E27864" t="str">
            <v>Mexico</v>
          </cell>
        </row>
        <row r="27865">
          <cell r="A27865" t="str">
            <v>Nova Pazova</v>
          </cell>
          <cell r="B27865" t="str">
            <v>Nova Pazova</v>
          </cell>
          <cell r="C27865">
            <v>44.95</v>
          </cell>
          <cell r="D27865">
            <v>20.216699999999999</v>
          </cell>
          <cell r="E27865" t="str">
            <v>Serbia</v>
          </cell>
        </row>
        <row r="27866">
          <cell r="A27866" t="str">
            <v>BÃ¼lbÃ¼lÉ™</v>
          </cell>
          <cell r="B27866" t="str">
            <v>Bulbula</v>
          </cell>
          <cell r="C27866">
            <v>40.434199999999997</v>
          </cell>
          <cell r="D27866">
            <v>49.9758</v>
          </cell>
          <cell r="E27866" t="str">
            <v>Azerbaijan</v>
          </cell>
        </row>
        <row r="27867">
          <cell r="A27867" t="str">
            <v>Yizhu</v>
          </cell>
          <cell r="B27867" t="str">
            <v>Yizhu</v>
          </cell>
          <cell r="C27867">
            <v>23.3565</v>
          </cell>
          <cell r="D27867">
            <v>120.2235</v>
          </cell>
          <cell r="E27867" t="str">
            <v>Taiwan</v>
          </cell>
        </row>
        <row r="27868">
          <cell r="A27868" t="str">
            <v>Tagounite</v>
          </cell>
          <cell r="B27868" t="str">
            <v>Tagounite</v>
          </cell>
          <cell r="C27868">
            <v>29.958500000000001</v>
          </cell>
          <cell r="D27868">
            <v>-5.9150999999999998</v>
          </cell>
          <cell r="E27868" t="str">
            <v>Morocco</v>
          </cell>
        </row>
        <row r="27869">
          <cell r="A27869" t="str">
            <v>Dilasag</v>
          </cell>
          <cell r="B27869" t="str">
            <v>Dilasag</v>
          </cell>
          <cell r="C27869">
            <v>16.399999999999999</v>
          </cell>
          <cell r="D27869">
            <v>122.22</v>
          </cell>
          <cell r="E27869" t="str">
            <v>Philippines</v>
          </cell>
        </row>
        <row r="27870">
          <cell r="A27870" t="str">
            <v>GÄ«nÄ«r</v>
          </cell>
          <cell r="B27870" t="str">
            <v>Ginir</v>
          </cell>
          <cell r="C27870">
            <v>7.1333000000000002</v>
          </cell>
          <cell r="D27870">
            <v>40.700000000000003</v>
          </cell>
          <cell r="E27870" t="str">
            <v>Ethiopia</v>
          </cell>
        </row>
        <row r="27871">
          <cell r="A27871" t="str">
            <v>Taxtakoâ€˜pir</v>
          </cell>
          <cell r="B27871" t="str">
            <v>Taxtako`pir</v>
          </cell>
          <cell r="C27871">
            <v>43.022500000000001</v>
          </cell>
          <cell r="D27871">
            <v>60.288600000000002</v>
          </cell>
          <cell r="E27871" t="str">
            <v>Uzbekistan</v>
          </cell>
        </row>
        <row r="27872">
          <cell r="A27872" t="str">
            <v>Xintangcun</v>
          </cell>
          <cell r="B27872" t="str">
            <v>Xintangcun</v>
          </cell>
          <cell r="C27872">
            <v>23.942299999999999</v>
          </cell>
          <cell r="D27872">
            <v>116.7865</v>
          </cell>
          <cell r="E27872" t="str">
            <v>China</v>
          </cell>
        </row>
        <row r="27873">
          <cell r="A27873" t="str">
            <v>PottasshÄ“ri</v>
          </cell>
          <cell r="B27873" t="str">
            <v>Pottassheri</v>
          </cell>
          <cell r="C27873">
            <v>10.994999999999999</v>
          </cell>
          <cell r="D27873">
            <v>76.505300000000005</v>
          </cell>
          <cell r="E27873" t="str">
            <v>India</v>
          </cell>
        </row>
        <row r="27874">
          <cell r="A27874" t="str">
            <v>Mosbrough</v>
          </cell>
          <cell r="B27874" t="str">
            <v>Mosbrough</v>
          </cell>
          <cell r="C27874">
            <v>53.325000000000003</v>
          </cell>
          <cell r="D27874">
            <v>-1.3620000000000001</v>
          </cell>
          <cell r="E27874" t="str">
            <v>United Kingdom</v>
          </cell>
        </row>
        <row r="27875">
          <cell r="A27875" t="str">
            <v>Santa Magdalena</v>
          </cell>
          <cell r="B27875" t="str">
            <v>Santa Magdalena</v>
          </cell>
          <cell r="C27875">
            <v>12.648899999999999</v>
          </cell>
          <cell r="D27875">
            <v>124.1083</v>
          </cell>
          <cell r="E27875" t="str">
            <v>Philippines</v>
          </cell>
        </row>
        <row r="27876">
          <cell r="A27876" t="str">
            <v>Braunau am Inn</v>
          </cell>
          <cell r="B27876" t="str">
            <v>Braunau am Inn</v>
          </cell>
          <cell r="C27876">
            <v>48.258299999999998</v>
          </cell>
          <cell r="D27876">
            <v>13.035</v>
          </cell>
          <cell r="E27876" t="str">
            <v>Austria</v>
          </cell>
        </row>
        <row r="27877">
          <cell r="A27877" t="str">
            <v>Kolaccheri</v>
          </cell>
          <cell r="B27877" t="str">
            <v>Kolaccheri</v>
          </cell>
          <cell r="C27877">
            <v>11.973699999999999</v>
          </cell>
          <cell r="D27877">
            <v>75.408299999999997</v>
          </cell>
          <cell r="E27877" t="str">
            <v>India</v>
          </cell>
        </row>
        <row r="27878">
          <cell r="A27878" t="str">
            <v>Melfi</v>
          </cell>
          <cell r="B27878" t="str">
            <v>Melfi</v>
          </cell>
          <cell r="C27878">
            <v>41</v>
          </cell>
          <cell r="D27878">
            <v>15.65</v>
          </cell>
          <cell r="E27878" t="str">
            <v>Italy</v>
          </cell>
        </row>
        <row r="27879">
          <cell r="A27879" t="str">
            <v>Oswego</v>
          </cell>
          <cell r="B27879" t="str">
            <v>Oswego</v>
          </cell>
          <cell r="C27879">
            <v>43.451599999999999</v>
          </cell>
          <cell r="D27879">
            <v>-76.500500000000002</v>
          </cell>
          <cell r="E27879" t="str">
            <v>United States</v>
          </cell>
        </row>
        <row r="27880">
          <cell r="A27880" t="str">
            <v>Estelle</v>
          </cell>
          <cell r="B27880" t="str">
            <v>Estelle</v>
          </cell>
          <cell r="C27880">
            <v>29.8447</v>
          </cell>
          <cell r="D27880">
            <v>-90.102099999999993</v>
          </cell>
          <cell r="E27880" t="str">
            <v>United States</v>
          </cell>
        </row>
        <row r="27881">
          <cell r="A27881" t="str">
            <v>Mata Roma</v>
          </cell>
          <cell r="B27881" t="str">
            <v>Mata Roma</v>
          </cell>
          <cell r="C27881">
            <v>-3.6166999999999998</v>
          </cell>
          <cell r="D27881">
            <v>-43.116700000000002</v>
          </cell>
          <cell r="E27881" t="str">
            <v>Brazil</v>
          </cell>
        </row>
        <row r="27882">
          <cell r="A27882" t="str">
            <v>San Esteban</v>
          </cell>
          <cell r="B27882" t="str">
            <v>San Esteban</v>
          </cell>
          <cell r="C27882">
            <v>-32.799199999999999</v>
          </cell>
          <cell r="D27882">
            <v>-70.580299999999994</v>
          </cell>
          <cell r="E27882" t="str">
            <v>Chile</v>
          </cell>
        </row>
        <row r="27883">
          <cell r="A27883" t="str">
            <v>TÄdigadapa</v>
          </cell>
          <cell r="B27883" t="str">
            <v>Tadigadapa</v>
          </cell>
          <cell r="C27883">
            <v>16.471299999999999</v>
          </cell>
          <cell r="D27883">
            <v>80.697000000000003</v>
          </cell>
          <cell r="E27883" t="str">
            <v>India</v>
          </cell>
        </row>
        <row r="27884">
          <cell r="A27884" t="str">
            <v>Chandia</v>
          </cell>
          <cell r="B27884" t="str">
            <v>Chandia</v>
          </cell>
          <cell r="C27884">
            <v>23.656500000000001</v>
          </cell>
          <cell r="D27884">
            <v>80.709100000000007</v>
          </cell>
          <cell r="E27884" t="str">
            <v>India</v>
          </cell>
        </row>
        <row r="27885">
          <cell r="A27885" t="str">
            <v>Lake St. Louis</v>
          </cell>
          <cell r="B27885" t="str">
            <v>Lake St. Louis</v>
          </cell>
          <cell r="C27885">
            <v>38.784599999999998</v>
          </cell>
          <cell r="D27885">
            <v>-90.788600000000002</v>
          </cell>
          <cell r="E27885" t="str">
            <v>United States</v>
          </cell>
        </row>
        <row r="27886">
          <cell r="A27886" t="str">
            <v>Stockelsdorf</v>
          </cell>
          <cell r="B27886" t="str">
            <v>Stockelsdorf</v>
          </cell>
          <cell r="C27886">
            <v>53.883299999999998</v>
          </cell>
          <cell r="D27886">
            <v>10.65</v>
          </cell>
          <cell r="E27886" t="str">
            <v>Germany</v>
          </cell>
        </row>
        <row r="27887">
          <cell r="A27887" t="str">
            <v>TolÅ«prpatti</v>
          </cell>
          <cell r="B27887" t="str">
            <v>Toluprpatti</v>
          </cell>
          <cell r="C27887">
            <v>11.0244</v>
          </cell>
          <cell r="D27887">
            <v>78.313400000000001</v>
          </cell>
          <cell r="E27887" t="str">
            <v>India</v>
          </cell>
        </row>
        <row r="27888">
          <cell r="A27888" t="str">
            <v>Safety Harbor</v>
          </cell>
          <cell r="B27888" t="str">
            <v>Safety Harbor</v>
          </cell>
          <cell r="C27888">
            <v>28.007999999999999</v>
          </cell>
          <cell r="D27888">
            <v>-82.696399999999997</v>
          </cell>
          <cell r="E27888" t="str">
            <v>United States</v>
          </cell>
        </row>
        <row r="27889">
          <cell r="A27889" t="str">
            <v>LaÃ§</v>
          </cell>
          <cell r="B27889" t="str">
            <v>Lac</v>
          </cell>
          <cell r="C27889">
            <v>41.635300000000001</v>
          </cell>
          <cell r="D27889">
            <v>19.713100000000001</v>
          </cell>
          <cell r="E27889" t="str">
            <v>Albania</v>
          </cell>
        </row>
        <row r="27890">
          <cell r="A27890" t="str">
            <v>Eutin</v>
          </cell>
          <cell r="B27890" t="str">
            <v>Eutin</v>
          </cell>
          <cell r="C27890">
            <v>54.137799999999999</v>
          </cell>
          <cell r="D27890">
            <v>10.6181</v>
          </cell>
          <cell r="E27890" t="str">
            <v>Germany</v>
          </cell>
        </row>
        <row r="27891">
          <cell r="A27891" t="str">
            <v>Elias Fausto</v>
          </cell>
          <cell r="B27891" t="str">
            <v>Elias Fausto</v>
          </cell>
          <cell r="C27891">
            <v>-23.0428</v>
          </cell>
          <cell r="D27891">
            <v>-47.373899999999999</v>
          </cell>
          <cell r="E27891" t="str">
            <v>Brazil</v>
          </cell>
        </row>
        <row r="27892">
          <cell r="A27892" t="str">
            <v>UsmÄnpur</v>
          </cell>
          <cell r="B27892" t="str">
            <v>Usmanpur</v>
          </cell>
          <cell r="C27892">
            <v>24.736699999999999</v>
          </cell>
          <cell r="D27892">
            <v>87.867599999999996</v>
          </cell>
          <cell r="E27892" t="str">
            <v>India</v>
          </cell>
        </row>
        <row r="27893">
          <cell r="A27893" t="str">
            <v>Denville</v>
          </cell>
          <cell r="B27893" t="str">
            <v>Denville</v>
          </cell>
          <cell r="C27893">
            <v>40.889000000000003</v>
          </cell>
          <cell r="D27893">
            <v>-74.4893</v>
          </cell>
          <cell r="E27893" t="str">
            <v>United States</v>
          </cell>
        </row>
        <row r="27894">
          <cell r="A27894" t="str">
            <v>El Segundo</v>
          </cell>
          <cell r="B27894" t="str">
            <v>El Segundo</v>
          </cell>
          <cell r="C27894">
            <v>33.917000000000002</v>
          </cell>
          <cell r="D27894">
            <v>-118.40179999999999</v>
          </cell>
          <cell r="E27894" t="str">
            <v>United States</v>
          </cell>
        </row>
        <row r="27895">
          <cell r="A27895" t="str">
            <v>Peragamanna</v>
          </cell>
          <cell r="B27895" t="str">
            <v>Peragamanna</v>
          </cell>
          <cell r="C27895">
            <v>11.213900000000001</v>
          </cell>
          <cell r="D27895">
            <v>76.126999999999995</v>
          </cell>
          <cell r="E27895" t="str">
            <v>India</v>
          </cell>
        </row>
        <row r="27896">
          <cell r="A27896" t="str">
            <v>Sarotar</v>
          </cell>
          <cell r="B27896" t="str">
            <v>Sarotar</v>
          </cell>
          <cell r="C27896">
            <v>26.429099999999998</v>
          </cell>
          <cell r="D27896">
            <v>84.781300000000002</v>
          </cell>
          <cell r="E27896" t="str">
            <v>India</v>
          </cell>
        </row>
        <row r="27897">
          <cell r="A27897" t="str">
            <v>Condeixa-a-Nova</v>
          </cell>
          <cell r="B27897" t="str">
            <v>Condeixa-a-Nova</v>
          </cell>
          <cell r="C27897">
            <v>40.116700000000002</v>
          </cell>
          <cell r="D27897">
            <v>-8.5</v>
          </cell>
          <cell r="E27897" t="str">
            <v>Portugal</v>
          </cell>
        </row>
        <row r="27898">
          <cell r="A27898" t="str">
            <v>Zvenyhorodka</v>
          </cell>
          <cell r="B27898" t="str">
            <v>Zvenyhorodka</v>
          </cell>
          <cell r="C27898">
            <v>49.069699999999997</v>
          </cell>
          <cell r="D27898">
            <v>30.9678</v>
          </cell>
          <cell r="E27898" t="str">
            <v>Ukraine</v>
          </cell>
        </row>
        <row r="27899">
          <cell r="A27899" t="str">
            <v>GudipallipÄdu</v>
          </cell>
          <cell r="B27899" t="str">
            <v>Gudipallipadu</v>
          </cell>
          <cell r="C27899">
            <v>14.4588</v>
          </cell>
          <cell r="D27899">
            <v>80.048199999999994</v>
          </cell>
          <cell r="E27899" t="str">
            <v>India</v>
          </cell>
        </row>
        <row r="27900">
          <cell r="A27900" t="str">
            <v>San Rafael Cedros</v>
          </cell>
          <cell r="B27900" t="str">
            <v>San Rafael Cedros</v>
          </cell>
          <cell r="C27900">
            <v>13.7333</v>
          </cell>
          <cell r="D27900">
            <v>-88.883300000000006</v>
          </cell>
          <cell r="E27900" t="str">
            <v>El Salvador</v>
          </cell>
        </row>
        <row r="27901">
          <cell r="A27901" t="str">
            <v>Sibinal</v>
          </cell>
          <cell r="B27901" t="str">
            <v>Sibinal</v>
          </cell>
          <cell r="C27901">
            <v>15.1342</v>
          </cell>
          <cell r="D27901">
            <v>-92.05</v>
          </cell>
          <cell r="E27901" t="str">
            <v>Guatemala</v>
          </cell>
        </row>
        <row r="27902">
          <cell r="A27902" t="str">
            <v>Cinnaminson</v>
          </cell>
          <cell r="B27902" t="str">
            <v>Cinnaminson</v>
          </cell>
          <cell r="C27902">
            <v>40.000799999999998</v>
          </cell>
          <cell r="D27902">
            <v>-74.992999999999995</v>
          </cell>
          <cell r="E27902" t="str">
            <v>United States</v>
          </cell>
        </row>
        <row r="27903">
          <cell r="A27903" t="str">
            <v>PÃºchov</v>
          </cell>
          <cell r="B27903" t="str">
            <v>Puchov</v>
          </cell>
          <cell r="C27903">
            <v>49.12</v>
          </cell>
          <cell r="D27903">
            <v>18.3306</v>
          </cell>
          <cell r="E27903" t="str">
            <v>Slovakia</v>
          </cell>
        </row>
        <row r="27904">
          <cell r="A27904" t="str">
            <v>Xiulin</v>
          </cell>
          <cell r="B27904" t="str">
            <v>Xiulin</v>
          </cell>
          <cell r="C27904">
            <v>24.216699999999999</v>
          </cell>
          <cell r="D27904">
            <v>121.5333</v>
          </cell>
          <cell r="E27904" t="str">
            <v>Taiwan</v>
          </cell>
        </row>
        <row r="27905">
          <cell r="A27905" t="str">
            <v>Svalyava</v>
          </cell>
          <cell r="B27905" t="str">
            <v>Svalyava</v>
          </cell>
          <cell r="C27905">
            <v>48.547199999999997</v>
          </cell>
          <cell r="D27905">
            <v>22.9861</v>
          </cell>
          <cell r="E27905" t="str">
            <v>Ukraine</v>
          </cell>
        </row>
        <row r="27906">
          <cell r="A27906" t="str">
            <v>Mannukara</v>
          </cell>
          <cell r="B27906" t="str">
            <v>Mannukara</v>
          </cell>
          <cell r="C27906">
            <v>9.3000000000000007</v>
          </cell>
          <cell r="D27906">
            <v>76.533299999999997</v>
          </cell>
          <cell r="E27906" t="str">
            <v>India</v>
          </cell>
        </row>
        <row r="27907">
          <cell r="A27907" t="str">
            <v>Ä€yikudi</v>
          </cell>
          <cell r="B27907" t="str">
            <v>Ayikudi</v>
          </cell>
          <cell r="C27907">
            <v>9.0031999999999996</v>
          </cell>
          <cell r="D27907">
            <v>77.344899999999996</v>
          </cell>
          <cell r="E27907" t="str">
            <v>India</v>
          </cell>
        </row>
        <row r="27908">
          <cell r="A27908" t="str">
            <v>Challapalle</v>
          </cell>
          <cell r="B27908" t="str">
            <v>Challapalle</v>
          </cell>
          <cell r="C27908">
            <v>16.116700000000002</v>
          </cell>
          <cell r="D27908">
            <v>80.933300000000003</v>
          </cell>
          <cell r="E27908" t="str">
            <v>India</v>
          </cell>
        </row>
        <row r="27909">
          <cell r="A27909" t="str">
            <v>Serra Dourada</v>
          </cell>
          <cell r="B27909" t="str">
            <v>Serra Dourada</v>
          </cell>
          <cell r="C27909">
            <v>-12.7608</v>
          </cell>
          <cell r="D27909">
            <v>-43.95</v>
          </cell>
          <cell r="E27909" t="str">
            <v>Brazil</v>
          </cell>
        </row>
        <row r="27910">
          <cell r="A27910" t="str">
            <v>CrixÃ¡s</v>
          </cell>
          <cell r="B27910" t="str">
            <v>Crixas</v>
          </cell>
          <cell r="C27910">
            <v>-14.533300000000001</v>
          </cell>
          <cell r="D27910">
            <v>-49.966700000000003</v>
          </cell>
          <cell r="E27910" t="str">
            <v>Brazil</v>
          </cell>
        </row>
        <row r="27911">
          <cell r="A27911" t="str">
            <v>Guadarrama</v>
          </cell>
          <cell r="B27911" t="str">
            <v>Guadarrama</v>
          </cell>
          <cell r="C27911">
            <v>40.672800000000002</v>
          </cell>
          <cell r="D27911">
            <v>-4.0888999999999998</v>
          </cell>
          <cell r="E27911" t="str">
            <v>Spain</v>
          </cell>
        </row>
        <row r="27912">
          <cell r="A27912" t="str">
            <v>KÃ¼nzell</v>
          </cell>
          <cell r="B27912" t="str">
            <v>Kunzell</v>
          </cell>
          <cell r="C27912">
            <v>50.55</v>
          </cell>
          <cell r="D27912">
            <v>9.7166999999999994</v>
          </cell>
          <cell r="E27912" t="str">
            <v>Germany</v>
          </cell>
        </row>
        <row r="27913">
          <cell r="A27913" t="str">
            <v>MÄvalli</v>
          </cell>
          <cell r="B27913" t="str">
            <v>Mavalli</v>
          </cell>
          <cell r="C27913">
            <v>14.1</v>
          </cell>
          <cell r="D27913">
            <v>74.4833</v>
          </cell>
          <cell r="E27913" t="str">
            <v>India</v>
          </cell>
        </row>
        <row r="27914">
          <cell r="A27914" t="str">
            <v>Upper Grand Lagoon</v>
          </cell>
          <cell r="B27914" t="str">
            <v>Upper Grand Lagoon</v>
          </cell>
          <cell r="C27914">
            <v>30.169</v>
          </cell>
          <cell r="D27914">
            <v>-85.740700000000004</v>
          </cell>
          <cell r="E27914" t="str">
            <v>United States</v>
          </cell>
        </row>
        <row r="27915">
          <cell r="A27915" t="str">
            <v>Turinsk</v>
          </cell>
          <cell r="B27915" t="str">
            <v>Turinsk</v>
          </cell>
          <cell r="C27915">
            <v>58.033299999999997</v>
          </cell>
          <cell r="D27915">
            <v>63.7</v>
          </cell>
          <cell r="E27915" t="str">
            <v>Russia</v>
          </cell>
        </row>
        <row r="27916">
          <cell r="A27916" t="str">
            <v>CaÃ±on City</v>
          </cell>
          <cell r="B27916" t="str">
            <v>Canon City</v>
          </cell>
          <cell r="C27916">
            <v>38.442999999999998</v>
          </cell>
          <cell r="D27916">
            <v>-105.22029999999999</v>
          </cell>
          <cell r="E27916" t="str">
            <v>United States</v>
          </cell>
        </row>
        <row r="27917">
          <cell r="A27917" t="str">
            <v>Tifton</v>
          </cell>
          <cell r="B27917" t="str">
            <v>Tifton</v>
          </cell>
          <cell r="C27917">
            <v>31.462399999999999</v>
          </cell>
          <cell r="D27917">
            <v>-83.520300000000006</v>
          </cell>
          <cell r="E27917" t="str">
            <v>United States</v>
          </cell>
        </row>
        <row r="27918">
          <cell r="A27918" t="str">
            <v>Souto Soares</v>
          </cell>
          <cell r="B27918" t="str">
            <v>Souto Soares</v>
          </cell>
          <cell r="C27918">
            <v>-12.088900000000001</v>
          </cell>
          <cell r="D27918">
            <v>-41.637799999999999</v>
          </cell>
          <cell r="E27918" t="str">
            <v>Brazil</v>
          </cell>
        </row>
        <row r="27919">
          <cell r="A27919" t="str">
            <v>Gavrilov-Yam</v>
          </cell>
          <cell r="B27919" t="str">
            <v>Gavrilov-Yam</v>
          </cell>
          <cell r="C27919">
            <v>57.316699999999997</v>
          </cell>
          <cell r="D27919">
            <v>39.85</v>
          </cell>
          <cell r="E27919" t="str">
            <v>Russia</v>
          </cell>
        </row>
        <row r="27920">
          <cell r="A27920" t="str">
            <v>Chuarrancho</v>
          </cell>
          <cell r="B27920" t="str">
            <v>Chuarrancho</v>
          </cell>
          <cell r="C27920">
            <v>14.818099999999999</v>
          </cell>
          <cell r="D27920">
            <v>-90.515299999999996</v>
          </cell>
          <cell r="E27920" t="str">
            <v>Guatemala</v>
          </cell>
        </row>
        <row r="27921">
          <cell r="A27921" t="str">
            <v>Paulino Neves</v>
          </cell>
          <cell r="B27921" t="str">
            <v>Paulino Neves</v>
          </cell>
          <cell r="C27921">
            <v>-2.7166999999999999</v>
          </cell>
          <cell r="D27921">
            <v>-42.55</v>
          </cell>
          <cell r="E27921" t="str">
            <v>Brazil</v>
          </cell>
        </row>
        <row r="27922">
          <cell r="A27922" t="str">
            <v>AmfilochÃ­a</v>
          </cell>
          <cell r="B27922" t="str">
            <v>Amfilochia</v>
          </cell>
          <cell r="C27922">
            <v>38.85</v>
          </cell>
          <cell r="D27922">
            <v>21.166699999999999</v>
          </cell>
          <cell r="E27922" t="str">
            <v>Greece</v>
          </cell>
        </row>
        <row r="27923">
          <cell r="A27923" t="str">
            <v>Sidi Yakoub</v>
          </cell>
          <cell r="B27923" t="str">
            <v>Sidi Yakoub</v>
          </cell>
          <cell r="C27923">
            <v>31.666699999999999</v>
          </cell>
          <cell r="D27923">
            <v>-7.0667</v>
          </cell>
          <cell r="E27923" t="str">
            <v>Morocco</v>
          </cell>
        </row>
        <row r="27924">
          <cell r="A27924" t="str">
            <v>Tortum</v>
          </cell>
          <cell r="B27924" t="str">
            <v>Tortum</v>
          </cell>
          <cell r="C27924">
            <v>40.298099999999998</v>
          </cell>
          <cell r="D27924">
            <v>41.6325</v>
          </cell>
          <cell r="E27924" t="str">
            <v>Turkey</v>
          </cell>
        </row>
        <row r="27925">
          <cell r="A27925" t="str">
            <v>CondeÃºba</v>
          </cell>
          <cell r="B27925" t="str">
            <v>Condeuba</v>
          </cell>
          <cell r="C27925">
            <v>-14.8833</v>
          </cell>
          <cell r="D27925">
            <v>-41.9833</v>
          </cell>
          <cell r="E27925" t="str">
            <v>Brazil</v>
          </cell>
        </row>
        <row r="27926">
          <cell r="A27926" t="str">
            <v>Ramnagar</v>
          </cell>
          <cell r="B27926" t="str">
            <v>Ramnagar</v>
          </cell>
          <cell r="C27926">
            <v>22.3245</v>
          </cell>
          <cell r="D27926">
            <v>88.494</v>
          </cell>
          <cell r="E27926" t="str">
            <v>India</v>
          </cell>
        </row>
        <row r="27927">
          <cell r="A27927" t="str">
            <v>Saint-Basile-le-Grand</v>
          </cell>
          <cell r="B27927" t="str">
            <v>Saint-Basile-le-Grand</v>
          </cell>
          <cell r="C27927">
            <v>45.533299999999997</v>
          </cell>
          <cell r="D27927">
            <v>-73.283299999999997</v>
          </cell>
          <cell r="E27927" t="str">
            <v>Canada</v>
          </cell>
        </row>
        <row r="27928">
          <cell r="A27928" t="str">
            <v>Kafr ZaytÄ</v>
          </cell>
          <cell r="B27928" t="str">
            <v>Kafr Zayta</v>
          </cell>
          <cell r="C27928">
            <v>35.373600000000003</v>
          </cell>
          <cell r="D27928">
            <v>36.601700000000001</v>
          </cell>
          <cell r="E27928" t="str">
            <v>Syria</v>
          </cell>
        </row>
        <row r="27929">
          <cell r="A27929" t="str">
            <v>Itarantim</v>
          </cell>
          <cell r="B27929" t="str">
            <v>Itarantim</v>
          </cell>
          <cell r="C27929">
            <v>-15.65</v>
          </cell>
          <cell r="D27929">
            <v>-40.049999999999997</v>
          </cell>
          <cell r="E27929" t="str">
            <v>Brazil</v>
          </cell>
        </row>
        <row r="27930">
          <cell r="A27930" t="str">
            <v>La Garriga</v>
          </cell>
          <cell r="B27930" t="str">
            <v>La Garriga</v>
          </cell>
          <cell r="C27930">
            <v>41.683300000000003</v>
          </cell>
          <cell r="D27930">
            <v>2.2833000000000001</v>
          </cell>
          <cell r="E27930" t="str">
            <v>Spain</v>
          </cell>
        </row>
        <row r="27931">
          <cell r="A27931" t="str">
            <v>West Hempfield</v>
          </cell>
          <cell r="B27931" t="str">
            <v>West Hempfield</v>
          </cell>
          <cell r="C27931">
            <v>40.056399999999996</v>
          </cell>
          <cell r="D27931">
            <v>-76.463200000000001</v>
          </cell>
          <cell r="E27931" t="str">
            <v>United States</v>
          </cell>
        </row>
        <row r="27932">
          <cell r="A27932" t="str">
            <v>Kibungan</v>
          </cell>
          <cell r="B27932" t="str">
            <v>Kibungan</v>
          </cell>
          <cell r="C27932">
            <v>16.693899999999999</v>
          </cell>
          <cell r="D27932">
            <v>120.65389999999999</v>
          </cell>
          <cell r="E27932" t="str">
            <v>Philippines</v>
          </cell>
        </row>
        <row r="27933">
          <cell r="A27933" t="str">
            <v>Ruhango</v>
          </cell>
          <cell r="B27933" t="str">
            <v>Ruhango</v>
          </cell>
          <cell r="C27933">
            <v>-2.2324999999999999</v>
          </cell>
          <cell r="D27933">
            <v>29.7803</v>
          </cell>
          <cell r="E27933" t="str">
            <v>Rwanda</v>
          </cell>
        </row>
        <row r="27934">
          <cell r="A27934" t="str">
            <v>Canovellas</v>
          </cell>
          <cell r="B27934" t="str">
            <v>Canovellas</v>
          </cell>
          <cell r="C27934">
            <v>41.6203</v>
          </cell>
          <cell r="D27934">
            <v>2.2847</v>
          </cell>
          <cell r="E27934" t="str">
            <v>Spain</v>
          </cell>
        </row>
        <row r="27935">
          <cell r="A27935" t="str">
            <v>Porteiras</v>
          </cell>
          <cell r="B27935" t="str">
            <v>Porteiras</v>
          </cell>
          <cell r="C27935">
            <v>-7.5350000000000001</v>
          </cell>
          <cell r="D27935">
            <v>-39.117800000000003</v>
          </cell>
          <cell r="E27935" t="str">
            <v>Brazil</v>
          </cell>
        </row>
        <row r="27936">
          <cell r="A27936" t="str">
            <v>Guernica y Luno</v>
          </cell>
          <cell r="B27936" t="str">
            <v>Guernica y Luno</v>
          </cell>
          <cell r="C27936">
            <v>43.316699999999997</v>
          </cell>
          <cell r="D27936">
            <v>-2.6667000000000001</v>
          </cell>
          <cell r="E27936" t="str">
            <v>Spain</v>
          </cell>
        </row>
        <row r="27937">
          <cell r="A27937" t="str">
            <v>CÃ¡queza</v>
          </cell>
          <cell r="B27937" t="str">
            <v>Caqueza</v>
          </cell>
          <cell r="C27937">
            <v>4.4053000000000004</v>
          </cell>
          <cell r="D27937">
            <v>-73.947800000000001</v>
          </cell>
          <cell r="E27937" t="str">
            <v>Colombia</v>
          </cell>
        </row>
        <row r="27938">
          <cell r="A27938" t="str">
            <v>Ilhota</v>
          </cell>
          <cell r="B27938" t="str">
            <v>Ilhota</v>
          </cell>
          <cell r="C27938">
            <v>-26.9</v>
          </cell>
          <cell r="D27938">
            <v>-48.866700000000002</v>
          </cell>
          <cell r="E27938" t="str">
            <v>Brazil</v>
          </cell>
        </row>
        <row r="27939">
          <cell r="A27939" t="str">
            <v>Knemis Dades</v>
          </cell>
          <cell r="B27939" t="str">
            <v>Knemis Dades</v>
          </cell>
          <cell r="C27939">
            <v>31.309000000000001</v>
          </cell>
          <cell r="D27939">
            <v>-6.0279999999999996</v>
          </cell>
          <cell r="E27939" t="str">
            <v>Morocco</v>
          </cell>
        </row>
        <row r="27940">
          <cell r="A27940" t="str">
            <v>Cheraro</v>
          </cell>
          <cell r="B27940" t="str">
            <v>Cheraro</v>
          </cell>
          <cell r="C27940">
            <v>14.395799999999999</v>
          </cell>
          <cell r="D27940">
            <v>37.773099999999999</v>
          </cell>
          <cell r="E27940" t="str">
            <v>Ethiopia</v>
          </cell>
        </row>
        <row r="27941">
          <cell r="A27941" t="str">
            <v>Terre Neuve</v>
          </cell>
          <cell r="B27941" t="str">
            <v>Terre Neuve</v>
          </cell>
          <cell r="C27941">
            <v>19.600000000000001</v>
          </cell>
          <cell r="D27941">
            <v>-72.783299999999997</v>
          </cell>
          <cell r="E27941" t="str">
            <v>Haiti</v>
          </cell>
        </row>
        <row r="27942">
          <cell r="A27942" t="str">
            <v>Massapequa Park</v>
          </cell>
          <cell r="B27942" t="str">
            <v>Massapequa Park</v>
          </cell>
          <cell r="C27942">
            <v>40.681699999999999</v>
          </cell>
          <cell r="D27942">
            <v>-73.449600000000004</v>
          </cell>
          <cell r="E27942" t="str">
            <v>United States</v>
          </cell>
        </row>
        <row r="27943">
          <cell r="A27943" t="str">
            <v>Kelheim</v>
          </cell>
          <cell r="B27943" t="str">
            <v>Kelheim</v>
          </cell>
          <cell r="C27943">
            <v>48.916699999999999</v>
          </cell>
          <cell r="D27943">
            <v>11.8667</v>
          </cell>
          <cell r="E27943" t="str">
            <v>Germany</v>
          </cell>
        </row>
        <row r="27944">
          <cell r="A27944" t="str">
            <v>Lons-le-Saunier</v>
          </cell>
          <cell r="B27944" t="str">
            <v>Lons-le-Saunier</v>
          </cell>
          <cell r="C27944">
            <v>46.6753</v>
          </cell>
          <cell r="D27944">
            <v>5.5544000000000002</v>
          </cell>
          <cell r="E27944" t="str">
            <v>France</v>
          </cell>
        </row>
        <row r="27945">
          <cell r="A27945" t="str">
            <v>Pernamitta</v>
          </cell>
          <cell r="B27945" t="str">
            <v>Pernamitta</v>
          </cell>
          <cell r="C27945">
            <v>15.533300000000001</v>
          </cell>
          <cell r="D27945">
            <v>80</v>
          </cell>
          <cell r="E27945" t="str">
            <v>India</v>
          </cell>
        </row>
        <row r="27946">
          <cell r="A27946" t="str">
            <v>Norwalk</v>
          </cell>
          <cell r="B27946" t="str">
            <v>Norwalk</v>
          </cell>
          <cell r="C27946">
            <v>41.244300000000003</v>
          </cell>
          <cell r="D27946">
            <v>-82.608800000000002</v>
          </cell>
          <cell r="E27946" t="str">
            <v>United States</v>
          </cell>
        </row>
        <row r="27947">
          <cell r="A27947" t="str">
            <v>Carlentini</v>
          </cell>
          <cell r="B27947" t="str">
            <v>Carlentini</v>
          </cell>
          <cell r="C27947">
            <v>37.283299999999997</v>
          </cell>
          <cell r="D27947">
            <v>15.0167</v>
          </cell>
          <cell r="E27947" t="str">
            <v>Italy</v>
          </cell>
        </row>
        <row r="27948">
          <cell r="A27948" t="str">
            <v>Kitanakagusuku</v>
          </cell>
          <cell r="B27948" t="str">
            <v>Kitanakagusuku</v>
          </cell>
          <cell r="C27948">
            <v>26.301100000000002</v>
          </cell>
          <cell r="D27948">
            <v>127.7931</v>
          </cell>
          <cell r="E27948" t="str">
            <v>Japan</v>
          </cell>
        </row>
        <row r="27949">
          <cell r="A27949" t="str">
            <v>GrÃ³jec</v>
          </cell>
          <cell r="B27949" t="str">
            <v>Grojec</v>
          </cell>
          <cell r="C27949">
            <v>51.865600000000001</v>
          </cell>
          <cell r="D27949">
            <v>20.8675</v>
          </cell>
          <cell r="E27949" t="str">
            <v>Poland</v>
          </cell>
        </row>
        <row r="27950">
          <cell r="A27950" t="str">
            <v>Bristol</v>
          </cell>
          <cell r="B27950" t="str">
            <v>Bristol</v>
          </cell>
          <cell r="C27950">
            <v>36.618099999999998</v>
          </cell>
          <cell r="D27950">
            <v>-82.160399999999996</v>
          </cell>
          <cell r="E27950" t="str">
            <v>United States</v>
          </cell>
        </row>
        <row r="27951">
          <cell r="A27951" t="str">
            <v>Gennep</v>
          </cell>
          <cell r="B27951" t="str">
            <v>Gennep</v>
          </cell>
          <cell r="C27951">
            <v>51.7</v>
          </cell>
          <cell r="D27951">
            <v>5.9667000000000003</v>
          </cell>
          <cell r="E27951" t="str">
            <v>Netherlands</v>
          </cell>
        </row>
        <row r="27952">
          <cell r="A27952" t="str">
            <v>RibeirÃ³polis</v>
          </cell>
          <cell r="B27952" t="str">
            <v>Ribeiropolis</v>
          </cell>
          <cell r="C27952">
            <v>-10.5389</v>
          </cell>
          <cell r="D27952">
            <v>-37.436100000000003</v>
          </cell>
          <cell r="E27952" t="str">
            <v>Brazil</v>
          </cell>
        </row>
        <row r="27953">
          <cell r="A27953" t="str">
            <v>San Miguelito</v>
          </cell>
          <cell r="B27953" t="str">
            <v>San Miguelito</v>
          </cell>
          <cell r="C27953">
            <v>11.4</v>
          </cell>
          <cell r="D27953">
            <v>-84.9</v>
          </cell>
          <cell r="E27953" t="str">
            <v>Nicaragua</v>
          </cell>
        </row>
        <row r="27954">
          <cell r="A27954" t="str">
            <v>Menzelinsk</v>
          </cell>
          <cell r="B27954" t="str">
            <v>Menzelinsk</v>
          </cell>
          <cell r="C27954">
            <v>55.7333</v>
          </cell>
          <cell r="D27954">
            <v>53.116700000000002</v>
          </cell>
          <cell r="E27954" t="str">
            <v>Russia</v>
          </cell>
        </row>
        <row r="27955">
          <cell r="A27955" t="str">
            <v>Santa MarÃ­a</v>
          </cell>
          <cell r="B27955" t="str">
            <v>Santa Maria</v>
          </cell>
          <cell r="C27955">
            <v>-26.683299999999999</v>
          </cell>
          <cell r="D27955">
            <v>-66.033299999999997</v>
          </cell>
          <cell r="E27955" t="str">
            <v>Argentina</v>
          </cell>
        </row>
        <row r="27956">
          <cell r="A27956" t="str">
            <v>ArÄ±cak</v>
          </cell>
          <cell r="B27956" t="str">
            <v>Aricak</v>
          </cell>
          <cell r="C27956">
            <v>38.564399999999999</v>
          </cell>
          <cell r="D27956">
            <v>40.133899999999997</v>
          </cell>
          <cell r="E27956" t="str">
            <v>Turkey</v>
          </cell>
        </row>
        <row r="27957">
          <cell r="A27957" t="str">
            <v>GachancipÃ¡</v>
          </cell>
          <cell r="B27957" t="str">
            <v>Gachancipa</v>
          </cell>
          <cell r="C27957">
            <v>4.9908000000000001</v>
          </cell>
          <cell r="D27957">
            <v>-73.873099999999994</v>
          </cell>
          <cell r="E27957" t="str">
            <v>Colombia</v>
          </cell>
        </row>
        <row r="27958">
          <cell r="A27958" t="str">
            <v>Addison</v>
          </cell>
          <cell r="B27958" t="str">
            <v>Addison</v>
          </cell>
          <cell r="C27958">
            <v>32.959000000000003</v>
          </cell>
          <cell r="D27958">
            <v>-96.835499999999996</v>
          </cell>
          <cell r="E27958" t="str">
            <v>United States</v>
          </cell>
        </row>
        <row r="27959">
          <cell r="A27959" t="str">
            <v>Sinsina</v>
          </cell>
          <cell r="B27959" t="str">
            <v>Sinsina</v>
          </cell>
          <cell r="C27959">
            <v>12.351699999999999</v>
          </cell>
          <cell r="D27959">
            <v>-5.4417</v>
          </cell>
          <cell r="E27959" t="str">
            <v>Mali</v>
          </cell>
        </row>
        <row r="27960">
          <cell r="A27960" t="str">
            <v>Pokrov</v>
          </cell>
          <cell r="B27960" t="str">
            <v>Pokrov</v>
          </cell>
          <cell r="C27960">
            <v>55.911700000000003</v>
          </cell>
          <cell r="D27960">
            <v>39.184699999999999</v>
          </cell>
          <cell r="E27960" t="str">
            <v>Russia</v>
          </cell>
        </row>
        <row r="27961">
          <cell r="A27961" t="str">
            <v>Bellingham</v>
          </cell>
          <cell r="B27961" t="str">
            <v>Bellingham</v>
          </cell>
          <cell r="C27961">
            <v>42.0777</v>
          </cell>
          <cell r="D27961">
            <v>-71.474100000000007</v>
          </cell>
          <cell r="E27961" t="str">
            <v>United States</v>
          </cell>
        </row>
        <row r="27962">
          <cell r="A27962" t="str">
            <v>Tsararivotra</v>
          </cell>
          <cell r="B27962" t="str">
            <v>Tsararivotra</v>
          </cell>
          <cell r="C27962">
            <v>-19.171399999999998</v>
          </cell>
          <cell r="D27962">
            <v>47.55</v>
          </cell>
          <cell r="E27962" t="str">
            <v>Madagascar</v>
          </cell>
        </row>
        <row r="27963">
          <cell r="A27963" t="str">
            <v>Albal</v>
          </cell>
          <cell r="B27963" t="str">
            <v>Albal</v>
          </cell>
          <cell r="C27963">
            <v>39.397199999999998</v>
          </cell>
          <cell r="D27963">
            <v>-0.41560000000000002</v>
          </cell>
          <cell r="E27963" t="str">
            <v>Spain</v>
          </cell>
        </row>
        <row r="27964">
          <cell r="A27964" t="str">
            <v>Milledgeville</v>
          </cell>
          <cell r="B27964" t="str">
            <v>Milledgeville</v>
          </cell>
          <cell r="C27964">
            <v>33.087400000000002</v>
          </cell>
          <cell r="D27964">
            <v>-83.241399999999999</v>
          </cell>
          <cell r="E27964" t="str">
            <v>United States</v>
          </cell>
        </row>
        <row r="27965">
          <cell r="A27965" t="str">
            <v>Rubeho</v>
          </cell>
          <cell r="B27965" t="str">
            <v>Rubeho</v>
          </cell>
          <cell r="C27965">
            <v>-6.2577999999999996</v>
          </cell>
          <cell r="D27965">
            <v>36.865299999999998</v>
          </cell>
          <cell r="E27965" t="str">
            <v>Tanzania</v>
          </cell>
        </row>
        <row r="27966">
          <cell r="A27966" t="str">
            <v>SÃ£o SimÃ£o</v>
          </cell>
          <cell r="B27966" t="str">
            <v>Sao Simao</v>
          </cell>
          <cell r="C27966">
            <v>-18.9908</v>
          </cell>
          <cell r="D27966">
            <v>-50.543900000000001</v>
          </cell>
          <cell r="E27966" t="str">
            <v>Brazil</v>
          </cell>
        </row>
        <row r="27967">
          <cell r="A27967" t="str">
            <v>Piranga</v>
          </cell>
          <cell r="B27967" t="str">
            <v>Piranga</v>
          </cell>
          <cell r="C27967">
            <v>-20.683299999999999</v>
          </cell>
          <cell r="D27967">
            <v>-43.3</v>
          </cell>
          <cell r="E27967" t="str">
            <v>Brazil</v>
          </cell>
        </row>
        <row r="27968">
          <cell r="A27968" t="str">
            <v>Xinying</v>
          </cell>
          <cell r="B27968" t="str">
            <v>Xinying</v>
          </cell>
          <cell r="C27968">
            <v>35.706000000000003</v>
          </cell>
          <cell r="D27968">
            <v>104.1824</v>
          </cell>
          <cell r="E27968" t="str">
            <v>China</v>
          </cell>
        </row>
        <row r="27969">
          <cell r="A27969" t="str">
            <v>Huntington</v>
          </cell>
          <cell r="B27969" t="str">
            <v>Huntington</v>
          </cell>
          <cell r="C27969">
            <v>40.881</v>
          </cell>
          <cell r="D27969">
            <v>-85.506299999999996</v>
          </cell>
          <cell r="E27969" t="str">
            <v>United States</v>
          </cell>
        </row>
        <row r="27970">
          <cell r="A27970" t="str">
            <v>Wadgassen</v>
          </cell>
          <cell r="B27970" t="str">
            <v>Wadgassen</v>
          </cell>
          <cell r="C27970">
            <v>49.2667</v>
          </cell>
          <cell r="D27970">
            <v>6.7667000000000002</v>
          </cell>
          <cell r="E27970" t="str">
            <v>Germany</v>
          </cell>
        </row>
        <row r="27971">
          <cell r="A27971" t="str">
            <v>Heysham</v>
          </cell>
          <cell r="B27971" t="str">
            <v>Heysham</v>
          </cell>
          <cell r="C27971">
            <v>54.045999999999999</v>
          </cell>
          <cell r="D27971">
            <v>-2.8940000000000001</v>
          </cell>
          <cell r="E27971" t="str">
            <v>United Kingdom</v>
          </cell>
        </row>
        <row r="27972">
          <cell r="A27972" t="str">
            <v>NÄyakanhatti</v>
          </cell>
          <cell r="B27972" t="str">
            <v>Nayakanhatti</v>
          </cell>
          <cell r="C27972">
            <v>14.464399999999999</v>
          </cell>
          <cell r="D27972">
            <v>76.545100000000005</v>
          </cell>
          <cell r="E27972" t="str">
            <v>India</v>
          </cell>
        </row>
        <row r="27973">
          <cell r="A27973" t="str">
            <v>Hinode</v>
          </cell>
          <cell r="B27973" t="str">
            <v>Hinode</v>
          </cell>
          <cell r="C27973">
            <v>35.742100000000001</v>
          </cell>
          <cell r="D27973">
            <v>139.25460000000001</v>
          </cell>
          <cell r="E27973" t="str">
            <v>Japan</v>
          </cell>
        </row>
        <row r="27974">
          <cell r="A27974" t="str">
            <v>CariÃºs</v>
          </cell>
          <cell r="B27974" t="str">
            <v>Carius</v>
          </cell>
          <cell r="C27974">
            <v>-6.5332999999999997</v>
          </cell>
          <cell r="D27974">
            <v>-39.5</v>
          </cell>
          <cell r="E27974" t="str">
            <v>Brazil</v>
          </cell>
        </row>
        <row r="27975">
          <cell r="A27975" t="str">
            <v>Kamenz</v>
          </cell>
          <cell r="B27975" t="str">
            <v>Kamenz</v>
          </cell>
          <cell r="C27975">
            <v>51.2667</v>
          </cell>
          <cell r="D27975">
            <v>14.1</v>
          </cell>
          <cell r="E27975" t="str">
            <v>Germany</v>
          </cell>
        </row>
        <row r="27976">
          <cell r="A27976" t="str">
            <v>Port Washington</v>
          </cell>
          <cell r="B27976" t="str">
            <v>Port Washington</v>
          </cell>
          <cell r="C27976">
            <v>40.826799999999999</v>
          </cell>
          <cell r="D27976">
            <v>-73.676500000000004</v>
          </cell>
          <cell r="E27976" t="str">
            <v>United States</v>
          </cell>
        </row>
        <row r="27977">
          <cell r="A27977" t="str">
            <v>Karratha</v>
          </cell>
          <cell r="B27977" t="str">
            <v>Karratha</v>
          </cell>
          <cell r="C27977">
            <v>-20.7364</v>
          </cell>
          <cell r="D27977">
            <v>116.8464</v>
          </cell>
          <cell r="E27977" t="str">
            <v>Australia</v>
          </cell>
        </row>
        <row r="27978">
          <cell r="A27978" t="str">
            <v>Macatuba</v>
          </cell>
          <cell r="B27978" t="str">
            <v>Macatuba</v>
          </cell>
          <cell r="C27978">
            <v>-22.502199999999998</v>
          </cell>
          <cell r="D27978">
            <v>-48.711399999999998</v>
          </cell>
          <cell r="E27978" t="str">
            <v>Brazil</v>
          </cell>
        </row>
        <row r="27979">
          <cell r="A27979" t="str">
            <v>SÄ«tÄmau</v>
          </cell>
          <cell r="B27979" t="str">
            <v>Sitamau</v>
          </cell>
          <cell r="C27979">
            <v>24.014700000000001</v>
          </cell>
          <cell r="D27979">
            <v>75.353200000000001</v>
          </cell>
          <cell r="E27979" t="str">
            <v>India</v>
          </cell>
        </row>
        <row r="27980">
          <cell r="A27980" t="str">
            <v>Springfield</v>
          </cell>
          <cell r="B27980" t="str">
            <v>Springfield</v>
          </cell>
          <cell r="C27980">
            <v>40.699399999999997</v>
          </cell>
          <cell r="D27980">
            <v>-74.325400000000002</v>
          </cell>
          <cell r="E27980" t="str">
            <v>United States</v>
          </cell>
        </row>
        <row r="27981">
          <cell r="A27981" t="str">
            <v>Middletown</v>
          </cell>
          <cell r="B27981" t="str">
            <v>Middletown</v>
          </cell>
          <cell r="C27981">
            <v>41.517499999999998</v>
          </cell>
          <cell r="D27981">
            <v>-71.276899999999998</v>
          </cell>
          <cell r="E27981" t="str">
            <v>United States</v>
          </cell>
        </row>
        <row r="27982">
          <cell r="A27982" t="str">
            <v>PeÃ±amiller</v>
          </cell>
          <cell r="B27982" t="str">
            <v>Penamiller</v>
          </cell>
          <cell r="C27982">
            <v>21.0519</v>
          </cell>
          <cell r="D27982">
            <v>-99.814999999999998</v>
          </cell>
          <cell r="E27982" t="str">
            <v>Mexico</v>
          </cell>
        </row>
        <row r="27983">
          <cell r="A27983" t="str">
            <v>Juazeirinho</v>
          </cell>
          <cell r="B27983" t="str">
            <v>Juazeirinho</v>
          </cell>
          <cell r="C27983">
            <v>-7.0678000000000001</v>
          </cell>
          <cell r="D27983">
            <v>-36.577800000000003</v>
          </cell>
          <cell r="E27983" t="str">
            <v>Brazil</v>
          </cell>
        </row>
        <row r="27984">
          <cell r="A27984" t="str">
            <v>Avitanallur</v>
          </cell>
          <cell r="B27984" t="str">
            <v>Avitanallur</v>
          </cell>
          <cell r="C27984">
            <v>11.5002</v>
          </cell>
          <cell r="D27984">
            <v>75.805899999999994</v>
          </cell>
          <cell r="E27984" t="str">
            <v>India</v>
          </cell>
        </row>
        <row r="27985">
          <cell r="A27985" t="str">
            <v>Wixom</v>
          </cell>
          <cell r="B27985" t="str">
            <v>Wixom</v>
          </cell>
          <cell r="C27985">
            <v>42.524299999999997</v>
          </cell>
          <cell r="D27985">
            <v>-83.534599999999998</v>
          </cell>
          <cell r="E27985" t="str">
            <v>United States</v>
          </cell>
        </row>
        <row r="27986">
          <cell r="A27986" t="str">
            <v>Upper Gwynedd</v>
          </cell>
          <cell r="B27986" t="str">
            <v>Upper Gwynedd</v>
          </cell>
          <cell r="C27986">
            <v>40.214399999999998</v>
          </cell>
          <cell r="D27986">
            <v>-75.289100000000005</v>
          </cell>
          <cell r="E27986" t="str">
            <v>United States</v>
          </cell>
        </row>
        <row r="27987">
          <cell r="A27987" t="str">
            <v>Pendleton</v>
          </cell>
          <cell r="B27987" t="str">
            <v>Pendleton</v>
          </cell>
          <cell r="C27987">
            <v>45.675699999999999</v>
          </cell>
          <cell r="D27987">
            <v>-118.8201</v>
          </cell>
          <cell r="E27987" t="str">
            <v>United States</v>
          </cell>
        </row>
        <row r="27988">
          <cell r="A27988" t="str">
            <v>Brasnorte</v>
          </cell>
          <cell r="B27988" t="str">
            <v>Brasnorte</v>
          </cell>
          <cell r="C27988">
            <v>-12.154999999999999</v>
          </cell>
          <cell r="D27988">
            <v>-57.978900000000003</v>
          </cell>
          <cell r="E27988" t="str">
            <v>Brazil</v>
          </cell>
        </row>
        <row r="27989">
          <cell r="A27989" t="str">
            <v>Saint-Cyr-sur-Loire</v>
          </cell>
          <cell r="B27989" t="str">
            <v>Saint-Cyr-sur-Loire</v>
          </cell>
          <cell r="C27989">
            <v>47.399000000000001</v>
          </cell>
          <cell r="D27989">
            <v>0.6673</v>
          </cell>
          <cell r="E27989" t="str">
            <v>France</v>
          </cell>
        </row>
        <row r="27990">
          <cell r="A27990" t="str">
            <v>Hannibal</v>
          </cell>
          <cell r="B27990" t="str">
            <v>Hannibal</v>
          </cell>
          <cell r="C27990">
            <v>39.709800000000001</v>
          </cell>
          <cell r="D27990">
            <v>-91.393900000000002</v>
          </cell>
          <cell r="E27990" t="str">
            <v>United States</v>
          </cell>
        </row>
        <row r="27991">
          <cell r="A27991" t="str">
            <v>Abington</v>
          </cell>
          <cell r="B27991" t="str">
            <v>Abington</v>
          </cell>
          <cell r="C27991">
            <v>42.118000000000002</v>
          </cell>
          <cell r="D27991">
            <v>-70.959000000000003</v>
          </cell>
          <cell r="E27991" t="str">
            <v>United States</v>
          </cell>
        </row>
        <row r="27992">
          <cell r="A27992" t="str">
            <v>BaaqlÃ®ne</v>
          </cell>
          <cell r="B27992" t="str">
            <v>Baaqline</v>
          </cell>
          <cell r="C27992">
            <v>33.679699999999997</v>
          </cell>
          <cell r="D27992">
            <v>35.558300000000003</v>
          </cell>
          <cell r="E27992" t="str">
            <v>Lebanon</v>
          </cell>
        </row>
        <row r="27993">
          <cell r="A27993" t="str">
            <v>Marosangy</v>
          </cell>
          <cell r="B27993" t="str">
            <v>Marosangy</v>
          </cell>
          <cell r="C27993">
            <v>-21</v>
          </cell>
          <cell r="D27993">
            <v>48.3</v>
          </cell>
          <cell r="E27993" t="str">
            <v>Madagascar</v>
          </cell>
        </row>
        <row r="27994">
          <cell r="A27994" t="str">
            <v>Tolongoina</v>
          </cell>
          <cell r="B27994" t="str">
            <v>Tolongoina</v>
          </cell>
          <cell r="C27994">
            <v>-21.55</v>
          </cell>
          <cell r="D27994">
            <v>47.5167</v>
          </cell>
          <cell r="E27994" t="str">
            <v>Madagascar</v>
          </cell>
        </row>
        <row r="27995">
          <cell r="A27995" t="str">
            <v>Etrotroka</v>
          </cell>
          <cell r="B27995" t="str">
            <v>Etrotroka</v>
          </cell>
          <cell r="C27995">
            <v>-22.883299999999998</v>
          </cell>
          <cell r="D27995">
            <v>47.6</v>
          </cell>
          <cell r="E27995" t="str">
            <v>Madagascar</v>
          </cell>
        </row>
        <row r="27996">
          <cell r="A27996" t="str">
            <v>Ilakatra</v>
          </cell>
          <cell r="B27996" t="str">
            <v>Ilakatra</v>
          </cell>
          <cell r="C27996">
            <v>-22.35</v>
          </cell>
          <cell r="D27996">
            <v>47.666699999999999</v>
          </cell>
          <cell r="E27996" t="str">
            <v>Madagascar</v>
          </cell>
        </row>
        <row r="27997">
          <cell r="A27997" t="str">
            <v>Ambila</v>
          </cell>
          <cell r="B27997" t="str">
            <v>Ambila</v>
          </cell>
          <cell r="C27997">
            <v>-21.9833</v>
          </cell>
          <cell r="D27997">
            <v>47.95</v>
          </cell>
          <cell r="E27997" t="str">
            <v>Madagascar</v>
          </cell>
        </row>
        <row r="27998">
          <cell r="A27998" t="str">
            <v>Marofoty</v>
          </cell>
          <cell r="B27998" t="str">
            <v>Marofoty</v>
          </cell>
          <cell r="C27998">
            <v>-22.933299999999999</v>
          </cell>
          <cell r="D27998">
            <v>43.566699999999997</v>
          </cell>
          <cell r="E27998" t="str">
            <v>Madagascar</v>
          </cell>
        </row>
        <row r="27999">
          <cell r="A27999" t="str">
            <v>Ambohitrolomahitsy</v>
          </cell>
          <cell r="B27999" t="str">
            <v>Ambohitrolomahitsy</v>
          </cell>
          <cell r="C27999">
            <v>-18.7</v>
          </cell>
          <cell r="D27999">
            <v>47.683300000000003</v>
          </cell>
          <cell r="E27999" t="str">
            <v>Madagascar</v>
          </cell>
        </row>
        <row r="28000">
          <cell r="A28000" t="str">
            <v>Lazarivo</v>
          </cell>
          <cell r="B28000" t="str">
            <v>Lazarivo</v>
          </cell>
          <cell r="C28000">
            <v>-23.9</v>
          </cell>
          <cell r="D28000">
            <v>44.95</v>
          </cell>
          <cell r="E28000" t="str">
            <v>Madagascar</v>
          </cell>
        </row>
        <row r="28001">
          <cell r="A28001" t="str">
            <v>Milanoa</v>
          </cell>
          <cell r="B28001" t="str">
            <v>Milanoa</v>
          </cell>
          <cell r="C28001">
            <v>-13.583299999999999</v>
          </cell>
          <cell r="D28001">
            <v>49.783299999999997</v>
          </cell>
          <cell r="E28001" t="str">
            <v>Madagascar</v>
          </cell>
        </row>
        <row r="28002">
          <cell r="A28002" t="str">
            <v>Isoanala</v>
          </cell>
          <cell r="B28002" t="str">
            <v>Isoanala</v>
          </cell>
          <cell r="C28002">
            <v>-23.833300000000001</v>
          </cell>
          <cell r="D28002">
            <v>45.716700000000003</v>
          </cell>
          <cell r="E28002" t="str">
            <v>Madagascar</v>
          </cell>
        </row>
        <row r="28003">
          <cell r="A28003" t="str">
            <v>Amboanjo</v>
          </cell>
          <cell r="B28003" t="str">
            <v>Amboanjo</v>
          </cell>
          <cell r="C28003">
            <v>-22</v>
          </cell>
          <cell r="D28003">
            <v>47.85</v>
          </cell>
          <cell r="E28003" t="str">
            <v>Madagascar</v>
          </cell>
        </row>
        <row r="28004">
          <cell r="A28004" t="str">
            <v>Befotaka</v>
          </cell>
          <cell r="B28004" t="str">
            <v>Befotaka</v>
          </cell>
          <cell r="C28004">
            <v>-14.533300000000001</v>
          </cell>
          <cell r="D28004">
            <v>48.0167</v>
          </cell>
          <cell r="E28004" t="str">
            <v>Madagascar</v>
          </cell>
        </row>
        <row r="28005">
          <cell r="A28005" t="str">
            <v>Tsarahonenana</v>
          </cell>
          <cell r="B28005" t="str">
            <v>Tsarahonenana</v>
          </cell>
          <cell r="C28005">
            <v>-15.4833</v>
          </cell>
          <cell r="D28005">
            <v>48.4833</v>
          </cell>
          <cell r="E28005" t="str">
            <v>Madagascar</v>
          </cell>
        </row>
        <row r="28006">
          <cell r="A28006" t="str">
            <v>Antanimora Atsinanana</v>
          </cell>
          <cell r="B28006" t="str">
            <v>Antanimora Atsinanana</v>
          </cell>
          <cell r="C28006">
            <v>-24.816700000000001</v>
          </cell>
          <cell r="D28006">
            <v>45.666699999999999</v>
          </cell>
          <cell r="E28006" t="str">
            <v>Madagascar</v>
          </cell>
        </row>
        <row r="28007">
          <cell r="A28007" t="str">
            <v>Ankarongana</v>
          </cell>
          <cell r="B28007" t="str">
            <v>Ankarongana</v>
          </cell>
          <cell r="C28007">
            <v>-15.416700000000001</v>
          </cell>
          <cell r="D28007">
            <v>48.916699999999999</v>
          </cell>
          <cell r="E28007" t="str">
            <v>Madagascar</v>
          </cell>
        </row>
        <row r="28008">
          <cell r="A28008" t="str">
            <v>Ambondromisotra</v>
          </cell>
          <cell r="B28008" t="str">
            <v>Ambondromisotra</v>
          </cell>
          <cell r="C28008">
            <v>-20.333300000000001</v>
          </cell>
          <cell r="D28008">
            <v>46.916699999999999</v>
          </cell>
          <cell r="E28008" t="str">
            <v>Madagascar</v>
          </cell>
        </row>
        <row r="28009">
          <cell r="A28009" t="str">
            <v>Ambohitsimanova</v>
          </cell>
          <cell r="B28009" t="str">
            <v>Ambohitsimanova</v>
          </cell>
          <cell r="C28009">
            <v>-19.95</v>
          </cell>
          <cell r="D28009">
            <v>47.116700000000002</v>
          </cell>
          <cell r="E28009" t="str">
            <v>Madagascar</v>
          </cell>
        </row>
        <row r="28010">
          <cell r="A28010" t="str">
            <v>Anosivelo</v>
          </cell>
          <cell r="B28010" t="str">
            <v>Anosivelo</v>
          </cell>
          <cell r="C28010">
            <v>-22.7333</v>
          </cell>
          <cell r="D28010">
            <v>47.7667</v>
          </cell>
          <cell r="E28010" t="str">
            <v>Madagascar</v>
          </cell>
        </row>
        <row r="28011">
          <cell r="A28011" t="str">
            <v>Manombo Atsimo</v>
          </cell>
          <cell r="B28011" t="str">
            <v>Manombo Atsimo</v>
          </cell>
          <cell r="C28011">
            <v>-22.95</v>
          </cell>
          <cell r="D28011">
            <v>43.466700000000003</v>
          </cell>
          <cell r="E28011" t="str">
            <v>Madagascar</v>
          </cell>
        </row>
        <row r="28012">
          <cell r="A28012" t="str">
            <v>Sahamadio</v>
          </cell>
          <cell r="B28012" t="str">
            <v>Sahamadio</v>
          </cell>
          <cell r="C28012">
            <v>-20.3</v>
          </cell>
          <cell r="D28012">
            <v>47.4</v>
          </cell>
          <cell r="E28012" t="str">
            <v>Madagascar</v>
          </cell>
        </row>
        <row r="28013">
          <cell r="A28013" t="str">
            <v>Anosibe-Ifanja</v>
          </cell>
          <cell r="B28013" t="str">
            <v>Anosibe-Ifanja</v>
          </cell>
          <cell r="C28013">
            <v>-18.866700000000002</v>
          </cell>
          <cell r="D28013">
            <v>46.75</v>
          </cell>
          <cell r="E28013" t="str">
            <v>Madagascar</v>
          </cell>
        </row>
        <row r="28014">
          <cell r="A28014" t="str">
            <v>Beahitse</v>
          </cell>
          <cell r="B28014" t="str">
            <v>Beahitse</v>
          </cell>
          <cell r="C28014">
            <v>-24.166699999999999</v>
          </cell>
          <cell r="D28014">
            <v>44.433300000000003</v>
          </cell>
          <cell r="E28014" t="str">
            <v>Madagascar</v>
          </cell>
        </row>
        <row r="28015">
          <cell r="A28015" t="str">
            <v>Antsahavaribe</v>
          </cell>
          <cell r="B28015" t="str">
            <v>Antsahavaribe</v>
          </cell>
          <cell r="C28015">
            <v>-13.9833</v>
          </cell>
          <cell r="D28015">
            <v>49.616700000000002</v>
          </cell>
          <cell r="E28015" t="str">
            <v>Madagascar</v>
          </cell>
        </row>
        <row r="28016">
          <cell r="A28016" t="str">
            <v>Ambohipihaonana</v>
          </cell>
          <cell r="B28016" t="str">
            <v>Ambohipihaonana</v>
          </cell>
          <cell r="C28016">
            <v>-19.433299999999999</v>
          </cell>
          <cell r="D28016">
            <v>47.416699999999999</v>
          </cell>
          <cell r="E28016" t="str">
            <v>Madagascar</v>
          </cell>
        </row>
        <row r="28017">
          <cell r="A28017" t="str">
            <v>Mandritsara</v>
          </cell>
          <cell r="B28017" t="str">
            <v>Mandritsara</v>
          </cell>
          <cell r="C28017">
            <v>-15.833299999999999</v>
          </cell>
          <cell r="D28017">
            <v>48.816699999999997</v>
          </cell>
          <cell r="E28017" t="str">
            <v>Madagascar</v>
          </cell>
        </row>
        <row r="28018">
          <cell r="A28018" t="str">
            <v>Ambolidibe Atsinanana</v>
          </cell>
          <cell r="B28018" t="str">
            <v>Ambolidibe Atsinanana</v>
          </cell>
          <cell r="C28018">
            <v>-15.1</v>
          </cell>
          <cell r="D28018">
            <v>48.8</v>
          </cell>
          <cell r="E28018" t="str">
            <v>Madagascar</v>
          </cell>
        </row>
        <row r="28019">
          <cell r="A28019" t="str">
            <v>Sadabe</v>
          </cell>
          <cell r="B28019" t="str">
            <v>Sadabe</v>
          </cell>
          <cell r="C28019">
            <v>-18.633299999999998</v>
          </cell>
          <cell r="D28019">
            <v>47.7</v>
          </cell>
          <cell r="E28019" t="str">
            <v>Madagascar</v>
          </cell>
        </row>
        <row r="28020">
          <cell r="A28020" t="str">
            <v>DzitbalchÃ©</v>
          </cell>
          <cell r="B28020" t="str">
            <v>Dzitbalche</v>
          </cell>
          <cell r="C28020">
            <v>20.316700000000001</v>
          </cell>
          <cell r="D28020">
            <v>-90.05</v>
          </cell>
          <cell r="E28020" t="str">
            <v>Mexico</v>
          </cell>
        </row>
        <row r="28021">
          <cell r="A28021" t="str">
            <v>GhonchÃ­</v>
          </cell>
          <cell r="B28021" t="str">
            <v>Ghonchi</v>
          </cell>
          <cell r="C28021">
            <v>39.9589</v>
          </cell>
          <cell r="D28021">
            <v>69.136899999999997</v>
          </cell>
          <cell r="E28021" t="str">
            <v>Tajikistan</v>
          </cell>
        </row>
        <row r="28022">
          <cell r="A28022" t="str">
            <v>Yangi Mirishkor</v>
          </cell>
          <cell r="B28022" t="str">
            <v>Yangi Mirishkor</v>
          </cell>
          <cell r="C28022">
            <v>38.851399999999998</v>
          </cell>
          <cell r="D28022">
            <v>65.277799999999999</v>
          </cell>
          <cell r="E28022" t="str">
            <v>Uzbekistan</v>
          </cell>
        </row>
        <row r="28023">
          <cell r="A28023" t="str">
            <v>JÄyal</v>
          </cell>
          <cell r="B28023" t="str">
            <v>Jayal</v>
          </cell>
          <cell r="C28023">
            <v>27.216699999999999</v>
          </cell>
          <cell r="D28023">
            <v>74.183300000000003</v>
          </cell>
          <cell r="E28023" t="str">
            <v>India</v>
          </cell>
        </row>
        <row r="28024">
          <cell r="A28024" t="str">
            <v>Matauna</v>
          </cell>
          <cell r="B28024" t="str">
            <v>Matauna</v>
          </cell>
          <cell r="C28024">
            <v>26.669899999999998</v>
          </cell>
          <cell r="D28024">
            <v>85.486999999999995</v>
          </cell>
          <cell r="E28024" t="str">
            <v>India</v>
          </cell>
        </row>
        <row r="28025">
          <cell r="A28025" t="str">
            <v>Aá¸‘ á¸ulÅ«â€˜Ä«yah</v>
          </cell>
          <cell r="B28025" t="str">
            <v>Ad Dulu`iyah</v>
          </cell>
          <cell r="C28025">
            <v>34.049999999999997</v>
          </cell>
          <cell r="D28025">
            <v>44.2</v>
          </cell>
          <cell r="E28025" t="str">
            <v>Iraq</v>
          </cell>
        </row>
        <row r="28026">
          <cell r="A28026" t="str">
            <v>Santo AntÃ´nio do Leverger</v>
          </cell>
          <cell r="B28026" t="str">
            <v>Santo Antonio do Leverger</v>
          </cell>
          <cell r="C28026">
            <v>-15.8658</v>
          </cell>
          <cell r="D28026">
            <v>-56.076900000000002</v>
          </cell>
          <cell r="E28026" t="str">
            <v>Brazil</v>
          </cell>
        </row>
        <row r="28027">
          <cell r="A28027" t="str">
            <v>Hindarx</v>
          </cell>
          <cell r="B28027" t="str">
            <v>Hindarx</v>
          </cell>
          <cell r="C28027">
            <v>40.07</v>
          </cell>
          <cell r="D28027">
            <v>47.204700000000003</v>
          </cell>
          <cell r="E28027" t="str">
            <v>Azerbaijan</v>
          </cell>
        </row>
        <row r="28028">
          <cell r="A28028" t="str">
            <v>Alauli</v>
          </cell>
          <cell r="B28028" t="str">
            <v>Alauli</v>
          </cell>
          <cell r="C28028">
            <v>25.643999999999998</v>
          </cell>
          <cell r="D28028">
            <v>86.406499999999994</v>
          </cell>
          <cell r="E28028" t="str">
            <v>India</v>
          </cell>
        </row>
        <row r="28029">
          <cell r="A28029" t="str">
            <v>Saint-Ã‰grÃ¨ve</v>
          </cell>
          <cell r="B28029" t="str">
            <v>Saint-Egreve</v>
          </cell>
          <cell r="C28029">
            <v>45.232500000000002</v>
          </cell>
          <cell r="D28029">
            <v>5.6836000000000002</v>
          </cell>
          <cell r="E28029" t="str">
            <v>France</v>
          </cell>
        </row>
        <row r="28030">
          <cell r="A28030" t="str">
            <v>PeraÃ­a</v>
          </cell>
          <cell r="B28030" t="str">
            <v>Peraia</v>
          </cell>
          <cell r="C28030">
            <v>40.5</v>
          </cell>
          <cell r="D28030">
            <v>22.925000000000001</v>
          </cell>
          <cell r="E28030" t="str">
            <v>Greece</v>
          </cell>
        </row>
        <row r="28031">
          <cell r="A28031" t="str">
            <v>Naula</v>
          </cell>
          <cell r="B28031" t="str">
            <v>Naula</v>
          </cell>
          <cell r="C28031">
            <v>25.5535</v>
          </cell>
          <cell r="D28031">
            <v>86.063599999999994</v>
          </cell>
          <cell r="E28031" t="str">
            <v>India</v>
          </cell>
        </row>
        <row r="28032">
          <cell r="A28032" t="str">
            <v>Santo TomÃ¡s de JÃ¡nico</v>
          </cell>
          <cell r="B28032" t="str">
            <v>Santo Tomas de Janico</v>
          </cell>
          <cell r="C28032">
            <v>19.399999999999999</v>
          </cell>
          <cell r="D28032">
            <v>-70.8</v>
          </cell>
          <cell r="E28032" t="str">
            <v>Dominican Republic</v>
          </cell>
        </row>
        <row r="28033">
          <cell r="A28033" t="str">
            <v>Kakraul</v>
          </cell>
          <cell r="B28033" t="str">
            <v>Kakraul</v>
          </cell>
          <cell r="C28033">
            <v>26.361999999999998</v>
          </cell>
          <cell r="D28033">
            <v>86.013900000000007</v>
          </cell>
          <cell r="E28033" t="str">
            <v>India</v>
          </cell>
        </row>
        <row r="28034">
          <cell r="A28034" t="str">
            <v>Tomas Oppus</v>
          </cell>
          <cell r="B28034" t="str">
            <v>Tomas Oppus</v>
          </cell>
          <cell r="C28034">
            <v>10.25</v>
          </cell>
          <cell r="D28034">
            <v>124.98</v>
          </cell>
          <cell r="E28034" t="str">
            <v>Philippines</v>
          </cell>
        </row>
        <row r="28035">
          <cell r="A28035" t="str">
            <v>Itajobi</v>
          </cell>
          <cell r="B28035" t="str">
            <v>Itajobi</v>
          </cell>
          <cell r="C28035">
            <v>-21.317799999999998</v>
          </cell>
          <cell r="D28035">
            <v>-49.053899999999999</v>
          </cell>
          <cell r="E28035" t="str">
            <v>Brazil</v>
          </cell>
        </row>
        <row r="28036">
          <cell r="A28036" t="str">
            <v>Ban Rawai</v>
          </cell>
          <cell r="B28036" t="str">
            <v>Ban Rawai</v>
          </cell>
          <cell r="C28036">
            <v>7.7706999999999997</v>
          </cell>
          <cell r="D28036">
            <v>98.3185</v>
          </cell>
          <cell r="E28036" t="str">
            <v>Thailand</v>
          </cell>
        </row>
        <row r="28037">
          <cell r="A28037" t="str">
            <v>Ambalavayal</v>
          </cell>
          <cell r="B28037" t="str">
            <v>Ambalavayal</v>
          </cell>
          <cell r="C28037">
            <v>11.619</v>
          </cell>
          <cell r="D28037">
            <v>76.2102</v>
          </cell>
          <cell r="E28037" t="str">
            <v>India</v>
          </cell>
        </row>
        <row r="28038">
          <cell r="A28038" t="str">
            <v>Analanampotsy</v>
          </cell>
          <cell r="B28038" t="str">
            <v>Analanampotsy</v>
          </cell>
          <cell r="C28038">
            <v>-17.166699999999999</v>
          </cell>
          <cell r="D28038">
            <v>49.4833</v>
          </cell>
          <cell r="E28038" t="str">
            <v>Madagascar</v>
          </cell>
        </row>
        <row r="28039">
          <cell r="A28039" t="str">
            <v>Shankar SaraiyÄ</v>
          </cell>
          <cell r="B28039" t="str">
            <v>Shankar Saraiya</v>
          </cell>
          <cell r="C28039">
            <v>26.596699999999998</v>
          </cell>
          <cell r="D28039">
            <v>84.852599999999995</v>
          </cell>
          <cell r="E28039" t="str">
            <v>India</v>
          </cell>
        </row>
        <row r="28040">
          <cell r="A28040" t="str">
            <v>Kawai</v>
          </cell>
          <cell r="B28040" t="str">
            <v>Kawai</v>
          </cell>
          <cell r="C28040">
            <v>34.583300000000001</v>
          </cell>
          <cell r="D28040">
            <v>135.73330000000001</v>
          </cell>
          <cell r="E28040" t="str">
            <v>Japan</v>
          </cell>
        </row>
        <row r="28041">
          <cell r="A28041" t="str">
            <v>Clayton</v>
          </cell>
          <cell r="B28041" t="str">
            <v>Clayton</v>
          </cell>
          <cell r="C28041">
            <v>53.781999999999996</v>
          </cell>
          <cell r="D28041">
            <v>-1.8134999999999999</v>
          </cell>
          <cell r="E28041" t="str">
            <v>United Kingdom</v>
          </cell>
        </row>
        <row r="28042">
          <cell r="A28042" t="str">
            <v>Sikandra</v>
          </cell>
          <cell r="B28042" t="str">
            <v>Sikandra</v>
          </cell>
          <cell r="C28042">
            <v>24.956399999999999</v>
          </cell>
          <cell r="D28042">
            <v>86.034400000000005</v>
          </cell>
          <cell r="E28042" t="str">
            <v>India</v>
          </cell>
        </row>
        <row r="28043">
          <cell r="A28043" t="str">
            <v>Lodwar</v>
          </cell>
          <cell r="B28043" t="str">
            <v>Lodwar</v>
          </cell>
          <cell r="C28043">
            <v>3.1166999999999998</v>
          </cell>
          <cell r="D28043">
            <v>35.6</v>
          </cell>
          <cell r="E28043" t="str">
            <v>Kenya</v>
          </cell>
        </row>
        <row r="28044">
          <cell r="A28044" t="str">
            <v>Oulad Amrane</v>
          </cell>
          <cell r="B28044" t="str">
            <v>Oulad Amrane</v>
          </cell>
          <cell r="C28044">
            <v>32.283299999999997</v>
          </cell>
          <cell r="D28044">
            <v>-9.2332999999999998</v>
          </cell>
          <cell r="E28044" t="str">
            <v>Morocco</v>
          </cell>
        </row>
        <row r="28045">
          <cell r="A28045" t="str">
            <v>Guisborough</v>
          </cell>
          <cell r="B28045" t="str">
            <v>Guisborough</v>
          </cell>
          <cell r="C28045">
            <v>54.534999999999997</v>
          </cell>
          <cell r="D28045">
            <v>-1.0563</v>
          </cell>
          <cell r="E28045" t="str">
            <v>United Kingdom</v>
          </cell>
        </row>
        <row r="28046">
          <cell r="A28046" t="str">
            <v>Brunico</v>
          </cell>
          <cell r="B28046" t="str">
            <v>Brunico</v>
          </cell>
          <cell r="C28046">
            <v>46.8</v>
          </cell>
          <cell r="D28046">
            <v>11.933299999999999</v>
          </cell>
          <cell r="E28046" t="str">
            <v>Italy</v>
          </cell>
        </row>
        <row r="28047">
          <cell r="A28047" t="str">
            <v>Bayt Åªmmar</v>
          </cell>
          <cell r="B28047" t="str">
            <v>Bayt Ummar</v>
          </cell>
          <cell r="C28047">
            <v>31.621400000000001</v>
          </cell>
          <cell r="D28047">
            <v>35.102200000000003</v>
          </cell>
          <cell r="E28047" t="str">
            <v>West Bank</v>
          </cell>
        </row>
        <row r="28048">
          <cell r="A28048" t="str">
            <v>Ulubey</v>
          </cell>
          <cell r="B28048" t="str">
            <v>Ulubey</v>
          </cell>
          <cell r="C28048">
            <v>40.876100000000001</v>
          </cell>
          <cell r="D28048">
            <v>37.740600000000001</v>
          </cell>
          <cell r="E28048" t="str">
            <v>Turkey</v>
          </cell>
        </row>
        <row r="28049">
          <cell r="A28049" t="str">
            <v>Fortuna</v>
          </cell>
          <cell r="B28049" t="str">
            <v>Fortuna</v>
          </cell>
          <cell r="C28049">
            <v>-5.7328000000000001</v>
          </cell>
          <cell r="D28049">
            <v>-44.157800000000002</v>
          </cell>
          <cell r="E28049" t="str">
            <v>Brazil</v>
          </cell>
        </row>
        <row r="28050">
          <cell r="A28050" t="str">
            <v>Arai</v>
          </cell>
          <cell r="B28050" t="str">
            <v>Arai</v>
          </cell>
          <cell r="C28050">
            <v>34.683300000000003</v>
          </cell>
          <cell r="D28050">
            <v>137.5667</v>
          </cell>
          <cell r="E28050" t="str">
            <v>Japan</v>
          </cell>
        </row>
        <row r="28051">
          <cell r="A28051" t="str">
            <v>Retiro</v>
          </cell>
          <cell r="B28051" t="str">
            <v>Retiro</v>
          </cell>
          <cell r="C28051">
            <v>6.0571999999999999</v>
          </cell>
          <cell r="D28051">
            <v>-75.502499999999998</v>
          </cell>
          <cell r="E28051" t="str">
            <v>Colombia</v>
          </cell>
        </row>
        <row r="28052">
          <cell r="A28052" t="str">
            <v>SrÄ«kÅ«rmam</v>
          </cell>
          <cell r="B28052" t="str">
            <v>Srikurmam</v>
          </cell>
          <cell r="C28052">
            <v>18.270800000000001</v>
          </cell>
          <cell r="D28052">
            <v>84.004400000000004</v>
          </cell>
          <cell r="E28052" t="str">
            <v>India</v>
          </cell>
        </row>
        <row r="28053">
          <cell r="A28053" t="str">
            <v>San Juan Lalana</v>
          </cell>
          <cell r="B28053" t="str">
            <v>San Juan Lalana</v>
          </cell>
          <cell r="C28053">
            <v>17.466699999999999</v>
          </cell>
          <cell r="D28053">
            <v>-95.883300000000006</v>
          </cell>
          <cell r="E28053" t="str">
            <v>Mexico</v>
          </cell>
        </row>
        <row r="28054">
          <cell r="A28054" t="str">
            <v>Gainesville</v>
          </cell>
          <cell r="B28054" t="str">
            <v>Gainesville</v>
          </cell>
          <cell r="C28054">
            <v>38.793100000000003</v>
          </cell>
          <cell r="D28054">
            <v>-77.634699999999995</v>
          </cell>
          <cell r="E28054" t="str">
            <v>United States</v>
          </cell>
        </row>
        <row r="28055">
          <cell r="A28055" t="str">
            <v>Andranofasika</v>
          </cell>
          <cell r="B28055" t="str">
            <v>Andranofasika</v>
          </cell>
          <cell r="C28055">
            <v>-16.383299999999998</v>
          </cell>
          <cell r="D28055">
            <v>46.9</v>
          </cell>
          <cell r="E28055" t="str">
            <v>Madagascar</v>
          </cell>
        </row>
        <row r="28056">
          <cell r="A28056" t="str">
            <v>Zarumilla</v>
          </cell>
          <cell r="B28056" t="str">
            <v>Zarumilla</v>
          </cell>
          <cell r="C28056">
            <v>-3.5013999999999998</v>
          </cell>
          <cell r="D28056">
            <v>-80.272199999999998</v>
          </cell>
          <cell r="E28056" t="str">
            <v>Peru</v>
          </cell>
        </row>
        <row r="28057">
          <cell r="A28057" t="str">
            <v>Lâ€™Ancienne-Lorette</v>
          </cell>
          <cell r="B28057" t="str">
            <v>L'Ancienne-Lorette</v>
          </cell>
          <cell r="C28057">
            <v>46.8</v>
          </cell>
          <cell r="D28057">
            <v>-71.349999999999994</v>
          </cell>
          <cell r="E28057" t="str">
            <v>Canada</v>
          </cell>
        </row>
        <row r="28058">
          <cell r="A28058" t="str">
            <v>IbititÃ¡</v>
          </cell>
          <cell r="B28058" t="str">
            <v>Ibitita</v>
          </cell>
          <cell r="C28058">
            <v>-11.566700000000001</v>
          </cell>
          <cell r="D28058">
            <v>-41.966700000000003</v>
          </cell>
          <cell r="E28058" t="str">
            <v>Brazil</v>
          </cell>
        </row>
        <row r="28059">
          <cell r="A28059" t="str">
            <v>KÅrÅth</v>
          </cell>
          <cell r="B28059" t="str">
            <v>Koroth</v>
          </cell>
          <cell r="C28059">
            <v>11.583299999999999</v>
          </cell>
          <cell r="D28059">
            <v>75.7667</v>
          </cell>
          <cell r="E28059" t="str">
            <v>India</v>
          </cell>
        </row>
        <row r="28060">
          <cell r="A28060" t="str">
            <v>Aberdeen</v>
          </cell>
          <cell r="B28060" t="str">
            <v>Aberdeen</v>
          </cell>
          <cell r="C28060">
            <v>46.975700000000003</v>
          </cell>
          <cell r="D28060">
            <v>-123.8094</v>
          </cell>
          <cell r="E28060" t="str">
            <v>United States</v>
          </cell>
        </row>
        <row r="28061">
          <cell r="A28061" t="str">
            <v>RÄmachandrapuran</v>
          </cell>
          <cell r="B28061" t="str">
            <v>Ramachandrapuran</v>
          </cell>
          <cell r="C28061">
            <v>17.494399999999999</v>
          </cell>
          <cell r="D28061">
            <v>78.294200000000004</v>
          </cell>
          <cell r="E28061" t="str">
            <v>India</v>
          </cell>
        </row>
        <row r="28062">
          <cell r="A28062" t="str">
            <v>Ughara</v>
          </cell>
          <cell r="B28062" t="str">
            <v>Ughara</v>
          </cell>
          <cell r="C28062">
            <v>26.0563</v>
          </cell>
          <cell r="D28062">
            <v>86.001300000000001</v>
          </cell>
          <cell r="E28062" t="str">
            <v>India</v>
          </cell>
        </row>
        <row r="28063">
          <cell r="A28063" t="str">
            <v>Geddes</v>
          </cell>
          <cell r="B28063" t="str">
            <v>Geddes</v>
          </cell>
          <cell r="C28063">
            <v>43.0762</v>
          </cell>
          <cell r="D28063">
            <v>-76.225200000000001</v>
          </cell>
          <cell r="E28063" t="str">
            <v>United States</v>
          </cell>
        </row>
        <row r="28064">
          <cell r="A28064" t="str">
            <v>Serafina CorÃªa</v>
          </cell>
          <cell r="B28064" t="str">
            <v>Serafina Corea</v>
          </cell>
          <cell r="C28064">
            <v>-28.7119</v>
          </cell>
          <cell r="D28064">
            <v>-51.935000000000002</v>
          </cell>
          <cell r="E28064" t="str">
            <v>Brazil</v>
          </cell>
        </row>
        <row r="28065">
          <cell r="A28065" t="str">
            <v>Ginsheim-Gustavsburg</v>
          </cell>
          <cell r="B28065" t="str">
            <v>Ginsheim-Gustavsburg</v>
          </cell>
          <cell r="C28065">
            <v>49.9833</v>
          </cell>
          <cell r="D28065">
            <v>8.3332999999999995</v>
          </cell>
          <cell r="E28065" t="str">
            <v>Germany</v>
          </cell>
        </row>
        <row r="28066">
          <cell r="A28066" t="str">
            <v>Viroflay</v>
          </cell>
          <cell r="B28066" t="str">
            <v>Viroflay</v>
          </cell>
          <cell r="C28066">
            <v>48.8</v>
          </cell>
          <cell r="D28066">
            <v>2.1669999999999998</v>
          </cell>
          <cell r="E28066" t="str">
            <v>France</v>
          </cell>
        </row>
        <row r="28067">
          <cell r="A28067" t="str">
            <v>Yanggezhuang</v>
          </cell>
          <cell r="B28067" t="str">
            <v>Yanggezhuang</v>
          </cell>
          <cell r="C28067">
            <v>39.383099999999999</v>
          </cell>
          <cell r="D28067">
            <v>118.7119</v>
          </cell>
          <cell r="E28067" t="str">
            <v>China</v>
          </cell>
        </row>
        <row r="28068">
          <cell r="A28068" t="str">
            <v>Berga</v>
          </cell>
          <cell r="B28068" t="str">
            <v>Berga</v>
          </cell>
          <cell r="C28068">
            <v>42.101100000000002</v>
          </cell>
          <cell r="D28068">
            <v>1.8439000000000001</v>
          </cell>
          <cell r="E28068" t="str">
            <v>Spain</v>
          </cell>
        </row>
        <row r="28069">
          <cell r="A28069" t="str">
            <v>Meltonakkal</v>
          </cell>
          <cell r="B28069" t="str">
            <v>Meltonakkal</v>
          </cell>
          <cell r="C28069">
            <v>8.6341000000000001</v>
          </cell>
          <cell r="D28069">
            <v>76.852099999999993</v>
          </cell>
          <cell r="E28069" t="str">
            <v>India</v>
          </cell>
        </row>
        <row r="28070">
          <cell r="A28070" t="str">
            <v>Bishunpura</v>
          </cell>
          <cell r="B28070" t="str">
            <v>Bishunpura</v>
          </cell>
          <cell r="C28070">
            <v>26.543600000000001</v>
          </cell>
          <cell r="D28070">
            <v>84.436400000000006</v>
          </cell>
          <cell r="E28070" t="str">
            <v>India</v>
          </cell>
        </row>
        <row r="28071">
          <cell r="A28071" t="str">
            <v>Qalâ€™at Mgouna</v>
          </cell>
          <cell r="B28071" t="str">
            <v>Qal'at Mgouna</v>
          </cell>
          <cell r="C28071">
            <v>31.241399999999999</v>
          </cell>
          <cell r="D28071">
            <v>-6.1283000000000003</v>
          </cell>
          <cell r="E28071" t="str">
            <v>Morocco</v>
          </cell>
        </row>
        <row r="28072">
          <cell r="A28072" t="str">
            <v>Santana do Cariri</v>
          </cell>
          <cell r="B28072" t="str">
            <v>Santana do Cariri</v>
          </cell>
          <cell r="C28072">
            <v>-7.1833</v>
          </cell>
          <cell r="D28072">
            <v>-39.7333</v>
          </cell>
          <cell r="E28072" t="str">
            <v>Brazil</v>
          </cell>
        </row>
        <row r="28073">
          <cell r="A28073" t="str">
            <v>Cercola</v>
          </cell>
          <cell r="B28073" t="str">
            <v>Cercola</v>
          </cell>
          <cell r="C28073">
            <v>40.866700000000002</v>
          </cell>
          <cell r="D28073">
            <v>14.35</v>
          </cell>
          <cell r="E28073" t="str">
            <v>Italy</v>
          </cell>
        </row>
        <row r="28074">
          <cell r="A28074" t="str">
            <v>Bou Hanifia el Hamamat</v>
          </cell>
          <cell r="B28074" t="str">
            <v>Bou Hanifia el Hamamat</v>
          </cell>
          <cell r="C28074">
            <v>35.316699999999997</v>
          </cell>
          <cell r="D28074">
            <v>-0.05</v>
          </cell>
          <cell r="E28074" t="str">
            <v>Algeria</v>
          </cell>
        </row>
        <row r="28075">
          <cell r="A28075" t="str">
            <v>Dirba</v>
          </cell>
          <cell r="B28075" t="str">
            <v>Dirba</v>
          </cell>
          <cell r="C28075">
            <v>30.07</v>
          </cell>
          <cell r="D28075">
            <v>75.98</v>
          </cell>
          <cell r="E28075" t="str">
            <v>India</v>
          </cell>
        </row>
        <row r="28076">
          <cell r="A28076" t="str">
            <v>Puerto Caimito</v>
          </cell>
          <cell r="B28076" t="str">
            <v>Puerto Caimito</v>
          </cell>
          <cell r="C28076">
            <v>8.8699999999999992</v>
          </cell>
          <cell r="D28076">
            <v>-79.72</v>
          </cell>
          <cell r="E28076" t="str">
            <v>Panama</v>
          </cell>
        </row>
        <row r="28077">
          <cell r="A28077" t="str">
            <v>Kombai</v>
          </cell>
          <cell r="B28077" t="str">
            <v>Kombai</v>
          </cell>
          <cell r="C28077">
            <v>9.8475000000000001</v>
          </cell>
          <cell r="D28077">
            <v>77.296000000000006</v>
          </cell>
          <cell r="E28077" t="str">
            <v>India</v>
          </cell>
        </row>
        <row r="28078">
          <cell r="A28078" t="str">
            <v>Liuchuan</v>
          </cell>
          <cell r="B28078" t="str">
            <v>Liuchuan</v>
          </cell>
          <cell r="C28078">
            <v>26.654900000000001</v>
          </cell>
          <cell r="D28078">
            <v>108.58759999999999</v>
          </cell>
          <cell r="E28078" t="str">
            <v>China</v>
          </cell>
        </row>
        <row r="28079">
          <cell r="A28079" t="str">
            <v>Mers el Kebir</v>
          </cell>
          <cell r="B28079" t="str">
            <v>Mers el Kebir</v>
          </cell>
          <cell r="C28079">
            <v>35.7286</v>
          </cell>
          <cell r="D28079">
            <v>-0.70689999999999997</v>
          </cell>
          <cell r="E28079" t="str">
            <v>Algeria</v>
          </cell>
        </row>
        <row r="28080">
          <cell r="A28080" t="str">
            <v>BalmazÃºjvÃ¡ros</v>
          </cell>
          <cell r="B28080" t="str">
            <v>Balmazujvaros</v>
          </cell>
          <cell r="C28080">
            <v>47.616700000000002</v>
          </cell>
          <cell r="D28080">
            <v>21.35</v>
          </cell>
          <cell r="E28080" t="str">
            <v>Hungary</v>
          </cell>
        </row>
        <row r="28081">
          <cell r="A28081" t="str">
            <v>Octeville</v>
          </cell>
          <cell r="B28081" t="str">
            <v>Octeville</v>
          </cell>
          <cell r="C28081">
            <v>49.626899999999999</v>
          </cell>
          <cell r="D28081">
            <v>-1.6431</v>
          </cell>
          <cell r="E28081" t="str">
            <v>France</v>
          </cell>
        </row>
        <row r="28082">
          <cell r="A28082" t="str">
            <v>PerupÄlem</v>
          </cell>
          <cell r="B28082" t="str">
            <v>Perupalem</v>
          </cell>
          <cell r="C28082">
            <v>16.3705</v>
          </cell>
          <cell r="D28082">
            <v>81.581299999999999</v>
          </cell>
          <cell r="E28082" t="str">
            <v>India</v>
          </cell>
        </row>
        <row r="28083">
          <cell r="A28083" t="str">
            <v>Acoyapa</v>
          </cell>
          <cell r="B28083" t="str">
            <v>Acoyapa</v>
          </cell>
          <cell r="C28083">
            <v>11.966699999999999</v>
          </cell>
          <cell r="D28083">
            <v>-85.166700000000006</v>
          </cell>
          <cell r="E28083" t="str">
            <v>Nicaragua</v>
          </cell>
        </row>
        <row r="28084">
          <cell r="A28084" t="str">
            <v>Hohenems</v>
          </cell>
          <cell r="B28084" t="str">
            <v>Hohenems</v>
          </cell>
          <cell r="C28084">
            <v>47.366700000000002</v>
          </cell>
          <cell r="D28084">
            <v>9.6667000000000005</v>
          </cell>
          <cell r="E28084" t="str">
            <v>Austria</v>
          </cell>
        </row>
        <row r="28085">
          <cell r="A28085" t="str">
            <v>Pozoblanco</v>
          </cell>
          <cell r="B28085" t="str">
            <v>Pozoblanco</v>
          </cell>
          <cell r="C28085">
            <v>38.383299999999998</v>
          </cell>
          <cell r="D28085">
            <v>-4.8499999999999996</v>
          </cell>
          <cell r="E28085" t="str">
            <v>Spain</v>
          </cell>
        </row>
        <row r="28086">
          <cell r="A28086" t="str">
            <v>Dallas</v>
          </cell>
          <cell r="B28086" t="str">
            <v>Dallas</v>
          </cell>
          <cell r="C28086">
            <v>44.9221</v>
          </cell>
          <cell r="D28086">
            <v>-123.313</v>
          </cell>
          <cell r="E28086" t="str">
            <v>United States</v>
          </cell>
        </row>
        <row r="28087">
          <cell r="A28087" t="str">
            <v>Myrtle Grove</v>
          </cell>
          <cell r="B28087" t="str">
            <v>Myrtle Grove</v>
          </cell>
          <cell r="C28087">
            <v>30.415800000000001</v>
          </cell>
          <cell r="D28087">
            <v>-87.302700000000002</v>
          </cell>
          <cell r="E28087" t="str">
            <v>United States</v>
          </cell>
        </row>
        <row r="28088">
          <cell r="A28088" t="str">
            <v>Garagoa</v>
          </cell>
          <cell r="B28088" t="str">
            <v>Garagoa</v>
          </cell>
          <cell r="C28088">
            <v>5.0824999999999996</v>
          </cell>
          <cell r="D28088">
            <v>-73.364199999999997</v>
          </cell>
          <cell r="E28088" t="str">
            <v>Colombia</v>
          </cell>
        </row>
        <row r="28089">
          <cell r="A28089" t="str">
            <v>Upper Saucon</v>
          </cell>
          <cell r="B28089" t="str">
            <v>Upper Saucon</v>
          </cell>
          <cell r="C28089">
            <v>40.5364</v>
          </cell>
          <cell r="D28089">
            <v>-75.4084</v>
          </cell>
          <cell r="E28089" t="str">
            <v>United States</v>
          </cell>
        </row>
        <row r="28090">
          <cell r="A28090" t="str">
            <v>Adelphi</v>
          </cell>
          <cell r="B28090" t="str">
            <v>Adelphi</v>
          </cell>
          <cell r="C28090">
            <v>39.0017</v>
          </cell>
          <cell r="D28090">
            <v>-76.9649</v>
          </cell>
          <cell r="E28090" t="str">
            <v>United States</v>
          </cell>
        </row>
        <row r="28091">
          <cell r="A28091" t="str">
            <v>Heber</v>
          </cell>
          <cell r="B28091" t="str">
            <v>Heber</v>
          </cell>
          <cell r="C28091">
            <v>40.506999999999998</v>
          </cell>
          <cell r="D28091">
            <v>-111.3986</v>
          </cell>
          <cell r="E28091" t="str">
            <v>United States</v>
          </cell>
        </row>
        <row r="28092">
          <cell r="A28092" t="str">
            <v>NamysÅ‚Ã³w</v>
          </cell>
          <cell r="B28092" t="str">
            <v>Namyslow</v>
          </cell>
          <cell r="C28092">
            <v>51.072800000000001</v>
          </cell>
          <cell r="D28092">
            <v>17.706900000000001</v>
          </cell>
          <cell r="E28092" t="str">
            <v>Poland</v>
          </cell>
        </row>
        <row r="28093">
          <cell r="A28093" t="str">
            <v>Podporozhye</v>
          </cell>
          <cell r="B28093" t="str">
            <v>Podporozhye</v>
          </cell>
          <cell r="C28093">
            <v>60.9</v>
          </cell>
          <cell r="D28093">
            <v>34.200000000000003</v>
          </cell>
          <cell r="E28093" t="str">
            <v>Russia</v>
          </cell>
        </row>
        <row r="28094">
          <cell r="A28094" t="str">
            <v>San JosÃ© de Chiquitos</v>
          </cell>
          <cell r="B28094" t="str">
            <v>San Jose de Chiquitos</v>
          </cell>
          <cell r="C28094">
            <v>-17.850000000000001</v>
          </cell>
          <cell r="D28094">
            <v>-60.75</v>
          </cell>
          <cell r="E28094" t="str">
            <v>Bolivia</v>
          </cell>
        </row>
        <row r="28095">
          <cell r="A28095" t="str">
            <v>HÃ¼nfeld</v>
          </cell>
          <cell r="B28095" t="str">
            <v>Hunfeld</v>
          </cell>
          <cell r="C28095">
            <v>50.666699999999999</v>
          </cell>
          <cell r="D28095">
            <v>9.7667000000000002</v>
          </cell>
          <cell r="E28095" t="str">
            <v>Germany</v>
          </cell>
        </row>
        <row r="28096">
          <cell r="A28096" t="str">
            <v>Hampton Bays</v>
          </cell>
          <cell r="B28096" t="str">
            <v>Hampton Bays</v>
          </cell>
          <cell r="C28096">
            <v>40.869500000000002</v>
          </cell>
          <cell r="D28096">
            <v>-72.522499999999994</v>
          </cell>
          <cell r="E28096" t="str">
            <v>United States</v>
          </cell>
        </row>
        <row r="28097">
          <cell r="A28097" t="str">
            <v>Bridgeview</v>
          </cell>
          <cell r="B28097" t="str">
            <v>Bridgeview</v>
          </cell>
          <cell r="C28097">
            <v>41.740299999999998</v>
          </cell>
          <cell r="D28097">
            <v>-87.806700000000006</v>
          </cell>
          <cell r="E28097" t="str">
            <v>United States</v>
          </cell>
        </row>
        <row r="28098">
          <cell r="A28098" t="str">
            <v>Ashwaubenon</v>
          </cell>
          <cell r="B28098" t="str">
            <v>Ashwaubenon</v>
          </cell>
          <cell r="C28098">
            <v>44.479599999999998</v>
          </cell>
          <cell r="D28098">
            <v>-88.088899999999995</v>
          </cell>
          <cell r="E28098" t="str">
            <v>United States</v>
          </cell>
        </row>
        <row r="28099">
          <cell r="A28099" t="str">
            <v>SarÄ±oÄŸlan</v>
          </cell>
          <cell r="B28099" t="str">
            <v>Sarioglan</v>
          </cell>
          <cell r="C28099">
            <v>39.076900000000002</v>
          </cell>
          <cell r="D28099">
            <v>35.966700000000003</v>
          </cell>
          <cell r="E28099" t="str">
            <v>Turkey</v>
          </cell>
        </row>
        <row r="28100">
          <cell r="A28100" t="str">
            <v>Chavara GrÄmam</v>
          </cell>
          <cell r="B28100" t="str">
            <v>Chavara Gramam</v>
          </cell>
          <cell r="C28100">
            <v>8.9633000000000003</v>
          </cell>
          <cell r="D28100">
            <v>76.561899999999994</v>
          </cell>
          <cell r="E28100" t="str">
            <v>India</v>
          </cell>
        </row>
        <row r="28101">
          <cell r="A28101" t="str">
            <v>Boki-WÃ©rÃ©</v>
          </cell>
          <cell r="B28101" t="str">
            <v>Boki-Were</v>
          </cell>
          <cell r="C28101">
            <v>14.0106</v>
          </cell>
          <cell r="D28101">
            <v>-5.6032999999999999</v>
          </cell>
          <cell r="E28101" t="str">
            <v>Mali</v>
          </cell>
        </row>
        <row r="28102">
          <cell r="A28102" t="str">
            <v>Wondelgem</v>
          </cell>
          <cell r="B28102" t="str">
            <v>Wondelgem</v>
          </cell>
          <cell r="C28102">
            <v>51.088900000000002</v>
          </cell>
          <cell r="D28102">
            <v>3.7130999999999998</v>
          </cell>
          <cell r="E28102" t="str">
            <v>Belgium</v>
          </cell>
        </row>
        <row r="28103">
          <cell r="A28103" t="str">
            <v>Kottapeta</v>
          </cell>
          <cell r="B28103" t="str">
            <v>Kottapeta</v>
          </cell>
          <cell r="C28103">
            <v>15.7913</v>
          </cell>
          <cell r="D28103">
            <v>80.376999999999995</v>
          </cell>
          <cell r="E28103" t="str">
            <v>India</v>
          </cell>
        </row>
        <row r="28104">
          <cell r="A28104" t="str">
            <v>Powder Springs</v>
          </cell>
          <cell r="B28104" t="str">
            <v>Powder Springs</v>
          </cell>
          <cell r="C28104">
            <v>33.865900000000003</v>
          </cell>
          <cell r="D28104">
            <v>-84.683999999999997</v>
          </cell>
          <cell r="E28104" t="str">
            <v>United States</v>
          </cell>
        </row>
        <row r="28105">
          <cell r="A28105" t="str">
            <v>Tibau do Sul</v>
          </cell>
          <cell r="B28105" t="str">
            <v>Tibau do Sul</v>
          </cell>
          <cell r="C28105">
            <v>-6.1868999999999996</v>
          </cell>
          <cell r="D28105">
            <v>-35.091900000000003</v>
          </cell>
          <cell r="E28105" t="str">
            <v>Brazil</v>
          </cell>
        </row>
        <row r="28106">
          <cell r="A28106" t="str">
            <v>Liuguoju</v>
          </cell>
          <cell r="B28106" t="str">
            <v>Liuguoju</v>
          </cell>
          <cell r="C28106">
            <v>38.257100000000001</v>
          </cell>
          <cell r="D28106">
            <v>110.3597</v>
          </cell>
          <cell r="E28106" t="str">
            <v>China</v>
          </cell>
        </row>
        <row r="28107">
          <cell r="A28107" t="str">
            <v>Longâ€™e</v>
          </cell>
          <cell r="B28107" t="str">
            <v>Long'e</v>
          </cell>
          <cell r="C28107">
            <v>25.806100000000001</v>
          </cell>
          <cell r="D28107">
            <v>109.21339999999999</v>
          </cell>
          <cell r="E28107" t="str">
            <v>China</v>
          </cell>
        </row>
        <row r="28108">
          <cell r="A28108" t="str">
            <v>Morriston</v>
          </cell>
          <cell r="B28108" t="str">
            <v>Morriston</v>
          </cell>
          <cell r="C28108">
            <v>51.664700000000003</v>
          </cell>
          <cell r="D28108">
            <v>-3.9388999999999998</v>
          </cell>
          <cell r="E28108" t="str">
            <v>United Kingdom</v>
          </cell>
        </row>
        <row r="28109">
          <cell r="A28109" t="str">
            <v>Aubange</v>
          </cell>
          <cell r="B28109" t="str">
            <v>Aubange</v>
          </cell>
          <cell r="C28109">
            <v>49.566699999999997</v>
          </cell>
          <cell r="D28109">
            <v>5.8049999999999997</v>
          </cell>
          <cell r="E28109" t="str">
            <v>Belgium</v>
          </cell>
        </row>
        <row r="28110">
          <cell r="A28110" t="str">
            <v>Dalain Hob</v>
          </cell>
          <cell r="B28110" t="str">
            <v>Dalain Hob</v>
          </cell>
          <cell r="C28110">
            <v>41.964500000000001</v>
          </cell>
          <cell r="D28110">
            <v>101.0667</v>
          </cell>
          <cell r="E28110" t="str">
            <v>China</v>
          </cell>
        </row>
        <row r="28111">
          <cell r="A28111" t="str">
            <v>Tekanpur</v>
          </cell>
          <cell r="B28111" t="str">
            <v>Tekanpur</v>
          </cell>
          <cell r="C28111">
            <v>25.994</v>
          </cell>
          <cell r="D28111">
            <v>78.283199999999994</v>
          </cell>
          <cell r="E28111" t="str">
            <v>India</v>
          </cell>
        </row>
        <row r="28112">
          <cell r="A28112" t="str">
            <v>Eggenstein-Leopoldshafen</v>
          </cell>
          <cell r="B28112" t="str">
            <v>Eggenstein-Leopoldshafen</v>
          </cell>
          <cell r="C28112">
            <v>49.077800000000003</v>
          </cell>
          <cell r="D28112">
            <v>8.3925000000000001</v>
          </cell>
          <cell r="E28112" t="str">
            <v>Germany</v>
          </cell>
        </row>
        <row r="28113">
          <cell r="A28113" t="str">
            <v>Guadalupe Victoria</v>
          </cell>
          <cell r="B28113" t="str">
            <v>Guadalupe Victoria</v>
          </cell>
          <cell r="C28113">
            <v>19.283300000000001</v>
          </cell>
          <cell r="D28113">
            <v>-97.333299999999994</v>
          </cell>
          <cell r="E28113" t="str">
            <v>Mexico</v>
          </cell>
        </row>
        <row r="28114">
          <cell r="A28114" t="str">
            <v>Huruta</v>
          </cell>
          <cell r="B28114" t="str">
            <v>Huruta</v>
          </cell>
          <cell r="C28114">
            <v>8.15</v>
          </cell>
          <cell r="D28114">
            <v>39.35</v>
          </cell>
          <cell r="E28114" t="str">
            <v>Ethiopia</v>
          </cell>
        </row>
        <row r="28115">
          <cell r="A28115" t="str">
            <v>Baikatpur</v>
          </cell>
          <cell r="B28115" t="str">
            <v>Baikatpur</v>
          </cell>
          <cell r="C28115">
            <v>25.4939</v>
          </cell>
          <cell r="D28115">
            <v>85.379199999999997</v>
          </cell>
          <cell r="E28115" t="str">
            <v>India</v>
          </cell>
        </row>
        <row r="28116">
          <cell r="A28116" t="str">
            <v>MÄlancha</v>
          </cell>
          <cell r="B28116" t="str">
            <v>Malancha</v>
          </cell>
          <cell r="C28116">
            <v>24.666</v>
          </cell>
          <cell r="D28116">
            <v>87.921999999999997</v>
          </cell>
          <cell r="E28116" t="str">
            <v>India</v>
          </cell>
        </row>
        <row r="28117">
          <cell r="A28117" t="str">
            <v>ShingÅ«chÅ-shingÅ«</v>
          </cell>
          <cell r="B28117" t="str">
            <v>Shingucho-shingu</v>
          </cell>
          <cell r="C28117">
            <v>34.918599999999998</v>
          </cell>
          <cell r="D28117">
            <v>134.54929999999999</v>
          </cell>
          <cell r="E28117" t="str">
            <v>Japan</v>
          </cell>
        </row>
        <row r="28118">
          <cell r="A28118" t="str">
            <v>Carovigno</v>
          </cell>
          <cell r="B28118" t="str">
            <v>Carovigno</v>
          </cell>
          <cell r="C28118">
            <v>40.700000000000003</v>
          </cell>
          <cell r="D28118">
            <v>17.666699999999999</v>
          </cell>
          <cell r="E28118" t="str">
            <v>Italy</v>
          </cell>
        </row>
        <row r="28119">
          <cell r="A28119" t="str">
            <v>Stockerau</v>
          </cell>
          <cell r="B28119" t="str">
            <v>Stockerau</v>
          </cell>
          <cell r="C28119">
            <v>48.383299999999998</v>
          </cell>
          <cell r="D28119">
            <v>16.216699999999999</v>
          </cell>
          <cell r="E28119" t="str">
            <v>Austria</v>
          </cell>
        </row>
        <row r="28120">
          <cell r="A28120" t="str">
            <v>Governador Celso Ramos</v>
          </cell>
          <cell r="B28120" t="str">
            <v>Governador Celso Ramos</v>
          </cell>
          <cell r="C28120">
            <v>-27.315000000000001</v>
          </cell>
          <cell r="D28120">
            <v>-48.558900000000001</v>
          </cell>
          <cell r="E28120" t="str">
            <v>Brazil</v>
          </cell>
        </row>
        <row r="28121">
          <cell r="A28121" t="str">
            <v>Glace Bay</v>
          </cell>
          <cell r="B28121" t="str">
            <v>Glace Bay</v>
          </cell>
          <cell r="C28121">
            <v>46.2</v>
          </cell>
          <cell r="D28121">
            <v>-59.966700000000003</v>
          </cell>
          <cell r="E28121" t="str">
            <v>Canada</v>
          </cell>
        </row>
        <row r="28122">
          <cell r="A28122" t="str">
            <v>Cubellas</v>
          </cell>
          <cell r="B28122" t="str">
            <v>Cubellas</v>
          </cell>
          <cell r="C28122">
            <v>41.21</v>
          </cell>
          <cell r="D28122">
            <v>1.6736</v>
          </cell>
          <cell r="E28122" t="str">
            <v>Spain</v>
          </cell>
        </row>
        <row r="28123">
          <cell r="A28123" t="str">
            <v>McKinleyville</v>
          </cell>
          <cell r="B28123" t="str">
            <v>McKinleyville</v>
          </cell>
          <cell r="C28123">
            <v>40.948799999999999</v>
          </cell>
          <cell r="D28123">
            <v>-124.0857</v>
          </cell>
          <cell r="E28123" t="str">
            <v>United States</v>
          </cell>
        </row>
        <row r="28124">
          <cell r="A28124" t="str">
            <v>TobrÃ©</v>
          </cell>
          <cell r="B28124" t="str">
            <v>Tobre</v>
          </cell>
          <cell r="C28124">
            <v>10.199999999999999</v>
          </cell>
          <cell r="D28124">
            <v>2.1333000000000002</v>
          </cell>
          <cell r="E28124" t="str">
            <v>Benin</v>
          </cell>
        </row>
        <row r="28125">
          <cell r="A28125" t="str">
            <v>Galich</v>
          </cell>
          <cell r="B28125" t="str">
            <v>Galich</v>
          </cell>
          <cell r="C28125">
            <v>58.383299999999998</v>
          </cell>
          <cell r="D28125">
            <v>42.35</v>
          </cell>
          <cell r="E28125" t="str">
            <v>Russia</v>
          </cell>
        </row>
        <row r="28126">
          <cell r="A28126" t="str">
            <v>Alcantara</v>
          </cell>
          <cell r="B28126" t="str">
            <v>Alcantara</v>
          </cell>
          <cell r="C28126">
            <v>9.9715000000000007</v>
          </cell>
          <cell r="D28126">
            <v>123.40470000000001</v>
          </cell>
          <cell r="E28126" t="str">
            <v>Philippines</v>
          </cell>
        </row>
        <row r="28127">
          <cell r="A28127" t="str">
            <v>RÃ­o Bueno</v>
          </cell>
          <cell r="B28127" t="str">
            <v>Rio Bueno</v>
          </cell>
          <cell r="C28127">
            <v>-40.316699999999997</v>
          </cell>
          <cell r="D28127">
            <v>-72.966700000000003</v>
          </cell>
          <cell r="E28127" t="str">
            <v>Chile</v>
          </cell>
        </row>
        <row r="28128">
          <cell r="A28128" t="str">
            <v>Ginatilan</v>
          </cell>
          <cell r="B28128" t="str">
            <v>Ginatilan</v>
          </cell>
          <cell r="C28128">
            <v>9.6</v>
          </cell>
          <cell r="D28128">
            <v>123.35</v>
          </cell>
          <cell r="E28128" t="str">
            <v>Philippines</v>
          </cell>
        </row>
        <row r="28129">
          <cell r="A28129" t="str">
            <v>Kronach</v>
          </cell>
          <cell r="B28129" t="str">
            <v>Kronach</v>
          </cell>
          <cell r="C28129">
            <v>50.241100000000003</v>
          </cell>
          <cell r="D28129">
            <v>11.328099999999999</v>
          </cell>
          <cell r="E28129" t="str">
            <v>Germany</v>
          </cell>
        </row>
        <row r="28130">
          <cell r="A28130" t="str">
            <v>ZinapÃ©cuaro</v>
          </cell>
          <cell r="B28130" t="str">
            <v>Zinapecuaro</v>
          </cell>
          <cell r="C28130">
            <v>19.860299999999999</v>
          </cell>
          <cell r="D28130">
            <v>-100.8275</v>
          </cell>
          <cell r="E28130" t="str">
            <v>Mexico</v>
          </cell>
        </row>
        <row r="28131">
          <cell r="A28131" t="str">
            <v>CarlÃ³polis</v>
          </cell>
          <cell r="B28131" t="str">
            <v>Carlopolis</v>
          </cell>
          <cell r="C28131">
            <v>-23.416699999999999</v>
          </cell>
          <cell r="D28131">
            <v>-49.683300000000003</v>
          </cell>
          <cell r="E28131" t="str">
            <v>Brazil</v>
          </cell>
        </row>
        <row r="28132">
          <cell r="A28132" t="str">
            <v>MÄriâ€˜</v>
          </cell>
          <cell r="B28132" t="str">
            <v>Mari`</v>
          </cell>
          <cell r="C28132">
            <v>36.482799999999997</v>
          </cell>
          <cell r="D28132">
            <v>37.196399999999997</v>
          </cell>
          <cell r="E28132" t="str">
            <v>Syria</v>
          </cell>
        </row>
        <row r="28133">
          <cell r="A28133" t="str">
            <v>FÄ±ndÄ±klÄ±</v>
          </cell>
          <cell r="B28133" t="str">
            <v>Findikli</v>
          </cell>
          <cell r="C28133">
            <v>41.133299999999998</v>
          </cell>
          <cell r="D28133">
            <v>41.0167</v>
          </cell>
          <cell r="E28133" t="str">
            <v>Turkey</v>
          </cell>
        </row>
        <row r="28134">
          <cell r="A28134" t="str">
            <v>MassÃ©</v>
          </cell>
          <cell r="B28134" t="str">
            <v>Masse</v>
          </cell>
          <cell r="C28134">
            <v>7.1577999999999999</v>
          </cell>
          <cell r="D28134">
            <v>2.5436000000000001</v>
          </cell>
          <cell r="E28134" t="str">
            <v>Benin</v>
          </cell>
        </row>
        <row r="28135">
          <cell r="A28135" t="str">
            <v>Iziaslav</v>
          </cell>
          <cell r="B28135" t="str">
            <v>Iziaslav</v>
          </cell>
          <cell r="C28135">
            <v>50.116700000000002</v>
          </cell>
          <cell r="D28135">
            <v>26.8</v>
          </cell>
          <cell r="E28135" t="str">
            <v>Ukraine</v>
          </cell>
        </row>
        <row r="28136">
          <cell r="A28136" t="str">
            <v>NÄranattenvanpatti</v>
          </cell>
          <cell r="B28136" t="str">
            <v>Naranattenvanpatti</v>
          </cell>
          <cell r="C28136">
            <v>9.7233000000000001</v>
          </cell>
          <cell r="D28136">
            <v>77.309899999999999</v>
          </cell>
          <cell r="E28136" t="str">
            <v>India</v>
          </cell>
        </row>
        <row r="28137">
          <cell r="A28137" t="str">
            <v>Nidgundi</v>
          </cell>
          <cell r="B28137" t="str">
            <v>Nidgundi</v>
          </cell>
          <cell r="C28137">
            <v>16.3583</v>
          </cell>
          <cell r="D28137">
            <v>75.930999999999997</v>
          </cell>
          <cell r="E28137" t="str">
            <v>India</v>
          </cell>
        </row>
        <row r="28138">
          <cell r="A28138" t="str">
            <v>Sidi Daoud</v>
          </cell>
          <cell r="B28138" t="str">
            <v>Sidi Daoud</v>
          </cell>
          <cell r="C28138">
            <v>36.85</v>
          </cell>
          <cell r="D28138">
            <v>3.85</v>
          </cell>
          <cell r="E28138" t="str">
            <v>Algeria</v>
          </cell>
        </row>
        <row r="28139">
          <cell r="A28139" t="str">
            <v>High Blantyre</v>
          </cell>
          <cell r="B28139" t="str">
            <v>High Blantyre</v>
          </cell>
          <cell r="C28139">
            <v>55.793599999999998</v>
          </cell>
          <cell r="D28139">
            <v>-4.0918999999999999</v>
          </cell>
          <cell r="E28139" t="str">
            <v>United Kingdom</v>
          </cell>
        </row>
        <row r="28140">
          <cell r="A28140" t="str">
            <v>Pallikapuzha</v>
          </cell>
          <cell r="B28140" t="str">
            <v>Pallikapuzha</v>
          </cell>
          <cell r="C28140">
            <v>8.8412000000000006</v>
          </cell>
          <cell r="D28140">
            <v>76.800700000000006</v>
          </cell>
          <cell r="E28140" t="str">
            <v>India</v>
          </cell>
        </row>
        <row r="28141">
          <cell r="A28141" t="str">
            <v>Douar Lamjaara</v>
          </cell>
          <cell r="B28141" t="str">
            <v>Douar Lamjaara</v>
          </cell>
          <cell r="C28141">
            <v>34.614699999999999</v>
          </cell>
          <cell r="D28141">
            <v>-5.2887000000000004</v>
          </cell>
          <cell r="E28141" t="str">
            <v>Morocco</v>
          </cell>
        </row>
        <row r="28142">
          <cell r="A28142" t="str">
            <v>RÄmÄyampet</v>
          </cell>
          <cell r="B28142" t="str">
            <v>Ramayampet</v>
          </cell>
          <cell r="C28142">
            <v>18.116599999999998</v>
          </cell>
          <cell r="D28142">
            <v>78.4298</v>
          </cell>
          <cell r="E28142" t="str">
            <v>India</v>
          </cell>
        </row>
        <row r="28143">
          <cell r="A28143" t="str">
            <v>DehÄqÄn</v>
          </cell>
          <cell r="B28143" t="str">
            <v>Dehaqan</v>
          </cell>
          <cell r="C28143">
            <v>31.938600000000001</v>
          </cell>
          <cell r="D28143">
            <v>51.647500000000001</v>
          </cell>
          <cell r="E28143" t="str">
            <v>Iran</v>
          </cell>
        </row>
        <row r="28144">
          <cell r="A28144" t="str">
            <v>Laconia</v>
          </cell>
          <cell r="B28144" t="str">
            <v>Laconia</v>
          </cell>
          <cell r="C28144">
            <v>43.572499999999998</v>
          </cell>
          <cell r="D28144">
            <v>-71.477500000000006</v>
          </cell>
          <cell r="E28144" t="str">
            <v>United States</v>
          </cell>
        </row>
        <row r="28145">
          <cell r="A28145" t="str">
            <v>Tubaran</v>
          </cell>
          <cell r="B28145" t="str">
            <v>Tubaran</v>
          </cell>
          <cell r="C28145">
            <v>7.72</v>
          </cell>
          <cell r="D28145">
            <v>124.17</v>
          </cell>
          <cell r="E28145" t="str">
            <v>Philippines</v>
          </cell>
        </row>
        <row r="28146">
          <cell r="A28146" t="str">
            <v>Dazhangzicun</v>
          </cell>
          <cell r="B28146" t="str">
            <v>Dazhangzicun</v>
          </cell>
          <cell r="C28146">
            <v>40.623899999999999</v>
          </cell>
          <cell r="D28146">
            <v>118.10809999999999</v>
          </cell>
          <cell r="E28146" t="str">
            <v>China</v>
          </cell>
        </row>
        <row r="28147">
          <cell r="A28147" t="str">
            <v>Dazhangzi</v>
          </cell>
          <cell r="B28147" t="str">
            <v>Dazhangzi</v>
          </cell>
          <cell r="C28147">
            <v>40.746299999999998</v>
          </cell>
          <cell r="D28147">
            <v>118.1318</v>
          </cell>
          <cell r="E28147" t="str">
            <v>China</v>
          </cell>
        </row>
        <row r="28148">
          <cell r="A28148" t="str">
            <v>Dhulkot</v>
          </cell>
          <cell r="B28148" t="str">
            <v>Dhulkot</v>
          </cell>
          <cell r="C28148">
            <v>21.609500000000001</v>
          </cell>
          <cell r="D28148">
            <v>75.552199999999999</v>
          </cell>
          <cell r="E28148" t="str">
            <v>India</v>
          </cell>
        </row>
        <row r="28149">
          <cell r="A28149" t="str">
            <v>Belle Glade</v>
          </cell>
          <cell r="B28149" t="str">
            <v>Belle Glade</v>
          </cell>
          <cell r="C28149">
            <v>26.691600000000001</v>
          </cell>
          <cell r="D28149">
            <v>-80.665599999999998</v>
          </cell>
          <cell r="E28149" t="str">
            <v>United States</v>
          </cell>
        </row>
        <row r="28150">
          <cell r="A28150" t="str">
            <v>Aklanpa</v>
          </cell>
          <cell r="B28150" t="str">
            <v>Aklanpa</v>
          </cell>
          <cell r="C28150">
            <v>8.1684000000000001</v>
          </cell>
          <cell r="D28150">
            <v>2.2320000000000002</v>
          </cell>
          <cell r="E28150" t="str">
            <v>Benin</v>
          </cell>
        </row>
        <row r="28151">
          <cell r="A28151" t="str">
            <v>Navalmoral de la Mata</v>
          </cell>
          <cell r="B28151" t="str">
            <v>Navalmoral de la Mata</v>
          </cell>
          <cell r="C28151">
            <v>39.898299999999999</v>
          </cell>
          <cell r="D28151">
            <v>-5.5403000000000002</v>
          </cell>
          <cell r="E28151" t="str">
            <v>Spain</v>
          </cell>
        </row>
        <row r="28152">
          <cell r="A28152" t="str">
            <v>Fetromby</v>
          </cell>
          <cell r="B28152" t="str">
            <v>Fetromby</v>
          </cell>
          <cell r="C28152">
            <v>-18.583300000000001</v>
          </cell>
          <cell r="D28152">
            <v>48.916699999999999</v>
          </cell>
          <cell r="E28152" t="str">
            <v>Madagascar</v>
          </cell>
        </row>
        <row r="28153">
          <cell r="A28153" t="str">
            <v>BruckmÃ¼hl</v>
          </cell>
          <cell r="B28153" t="str">
            <v>Bruckmuhl</v>
          </cell>
          <cell r="C28153">
            <v>47.883299999999998</v>
          </cell>
          <cell r="D28153">
            <v>11.916700000000001</v>
          </cell>
          <cell r="E28153" t="str">
            <v>Germany</v>
          </cell>
        </row>
        <row r="28154">
          <cell r="A28154" t="str">
            <v>Khed</v>
          </cell>
          <cell r="B28154" t="str">
            <v>Khed</v>
          </cell>
          <cell r="C28154">
            <v>17.7178</v>
          </cell>
          <cell r="D28154">
            <v>73.393900000000002</v>
          </cell>
          <cell r="E28154" t="str">
            <v>India</v>
          </cell>
        </row>
        <row r="28155">
          <cell r="A28155" t="str">
            <v>Santa Teresa</v>
          </cell>
          <cell r="B28155" t="str">
            <v>Santa Teresa</v>
          </cell>
          <cell r="C28155">
            <v>11.7333</v>
          </cell>
          <cell r="D28155">
            <v>-86.216700000000003</v>
          </cell>
          <cell r="E28155" t="str">
            <v>Nicaragua</v>
          </cell>
        </row>
        <row r="28156">
          <cell r="A28156" t="str">
            <v>Colonial Park</v>
          </cell>
          <cell r="B28156" t="str">
            <v>Colonial Park</v>
          </cell>
          <cell r="C28156">
            <v>40.298699999999997</v>
          </cell>
          <cell r="D28156">
            <v>-76.806899999999999</v>
          </cell>
          <cell r="E28156" t="str">
            <v>United States</v>
          </cell>
        </row>
        <row r="28157">
          <cell r="A28157" t="str">
            <v>Ngara</v>
          </cell>
          <cell r="B28157" t="str">
            <v>Ngara</v>
          </cell>
          <cell r="C28157">
            <v>-2.5122</v>
          </cell>
          <cell r="D28157">
            <v>30.655799999999999</v>
          </cell>
          <cell r="E28157" t="str">
            <v>Tanzania</v>
          </cell>
        </row>
        <row r="28158">
          <cell r="A28158" t="str">
            <v>Morteros</v>
          </cell>
          <cell r="B28158" t="str">
            <v>Morteros</v>
          </cell>
          <cell r="C28158">
            <v>-30.7</v>
          </cell>
          <cell r="D28158">
            <v>-62</v>
          </cell>
          <cell r="E28158" t="str">
            <v>Argentina</v>
          </cell>
        </row>
        <row r="28159">
          <cell r="A28159" t="str">
            <v>SÃ£o JoÃ£o dos Poleiros</v>
          </cell>
          <cell r="B28159" t="str">
            <v>Sao Joao dos Poleiros</v>
          </cell>
          <cell r="C28159">
            <v>-5.1139000000000001</v>
          </cell>
          <cell r="D28159">
            <v>-43.81</v>
          </cell>
          <cell r="E28159" t="str">
            <v>Brazil</v>
          </cell>
        </row>
        <row r="28160">
          <cell r="A28160" t="str">
            <v>Farmingville</v>
          </cell>
          <cell r="B28160" t="str">
            <v>Farmingville</v>
          </cell>
          <cell r="C28160">
            <v>40.838999999999999</v>
          </cell>
          <cell r="D28160">
            <v>-73.040400000000005</v>
          </cell>
          <cell r="E28160" t="str">
            <v>United States</v>
          </cell>
        </row>
        <row r="28161">
          <cell r="A28161" t="str">
            <v>Vatutine</v>
          </cell>
          <cell r="B28161" t="str">
            <v>Vatutine</v>
          </cell>
          <cell r="C28161">
            <v>49.011899999999997</v>
          </cell>
          <cell r="D28161">
            <v>31.071400000000001</v>
          </cell>
          <cell r="E28161" t="str">
            <v>Ukraine</v>
          </cell>
        </row>
        <row r="28162">
          <cell r="A28162" t="str">
            <v>Soumagne</v>
          </cell>
          <cell r="B28162" t="str">
            <v>Soumagne</v>
          </cell>
          <cell r="C28162">
            <v>50.616700000000002</v>
          </cell>
          <cell r="D28162">
            <v>5.75</v>
          </cell>
          <cell r="E28162" t="str">
            <v>Belgium</v>
          </cell>
        </row>
        <row r="28163">
          <cell r="A28163" t="str">
            <v>VÄ«rapÄndi</v>
          </cell>
          <cell r="B28163" t="str">
            <v>Virapandi</v>
          </cell>
          <cell r="C28163">
            <v>11.1723</v>
          </cell>
          <cell r="D28163">
            <v>76.969200000000001</v>
          </cell>
          <cell r="E28163" t="str">
            <v>India</v>
          </cell>
        </row>
        <row r="28164">
          <cell r="A28164" t="str">
            <v>EttaiyÄpuram</v>
          </cell>
          <cell r="B28164" t="str">
            <v>Ettaiyapuram</v>
          </cell>
          <cell r="C28164">
            <v>9.1473999999999993</v>
          </cell>
          <cell r="D28164">
            <v>77.992800000000003</v>
          </cell>
          <cell r="E28164" t="str">
            <v>India</v>
          </cell>
        </row>
        <row r="28165">
          <cell r="A28165" t="str">
            <v>MÄjra</v>
          </cell>
          <cell r="B28165" t="str">
            <v>Majra</v>
          </cell>
          <cell r="C28165">
            <v>28.667000000000002</v>
          </cell>
          <cell r="D28165">
            <v>76.456000000000003</v>
          </cell>
          <cell r="E28165" t="str">
            <v>India</v>
          </cell>
        </row>
        <row r="28166">
          <cell r="A28166" t="str">
            <v>New Milford</v>
          </cell>
          <cell r="B28166" t="str">
            <v>New Milford</v>
          </cell>
          <cell r="C28166">
            <v>40.933700000000002</v>
          </cell>
          <cell r="D28166">
            <v>-74.019599999999997</v>
          </cell>
          <cell r="E28166" t="str">
            <v>United States</v>
          </cell>
        </row>
        <row r="28167">
          <cell r="A28167" t="str">
            <v>Miqiao</v>
          </cell>
          <cell r="B28167" t="str">
            <v>Miqiao</v>
          </cell>
          <cell r="C28167">
            <v>35.499099999999999</v>
          </cell>
          <cell r="D28167">
            <v>108.2949</v>
          </cell>
          <cell r="E28167" t="str">
            <v>China</v>
          </cell>
        </row>
        <row r="28168">
          <cell r="A28168" t="str">
            <v>Heidenau</v>
          </cell>
          <cell r="B28168" t="str">
            <v>Heidenau</v>
          </cell>
          <cell r="C28168">
            <v>50.9833</v>
          </cell>
          <cell r="D28168">
            <v>13.8667</v>
          </cell>
          <cell r="E28168" t="str">
            <v>Germany</v>
          </cell>
        </row>
        <row r="28169">
          <cell r="A28169" t="str">
            <v>AzaourissÃ¨</v>
          </cell>
          <cell r="B28169" t="str">
            <v>Azaourisse</v>
          </cell>
          <cell r="C28169">
            <v>6.6943999999999999</v>
          </cell>
          <cell r="D28169">
            <v>2.5074999999999998</v>
          </cell>
          <cell r="E28169" t="str">
            <v>Benin</v>
          </cell>
        </row>
        <row r="28170">
          <cell r="A28170" t="str">
            <v>Chambellan</v>
          </cell>
          <cell r="B28170" t="str">
            <v>Chambellan</v>
          </cell>
          <cell r="C28170">
            <v>18.566700000000001</v>
          </cell>
          <cell r="D28170">
            <v>-74.316699999999997</v>
          </cell>
          <cell r="E28170" t="str">
            <v>Haiti</v>
          </cell>
        </row>
        <row r="28171">
          <cell r="A28171" t="str">
            <v>LaferriÃ¨re</v>
          </cell>
          <cell r="B28171" t="str">
            <v>Laferriere</v>
          </cell>
          <cell r="C28171">
            <v>18.566700000000001</v>
          </cell>
          <cell r="D28171">
            <v>-74.316699999999997</v>
          </cell>
          <cell r="E28171" t="str">
            <v>Haiti</v>
          </cell>
        </row>
        <row r="28172">
          <cell r="A28172" t="str">
            <v>Zhukovka</v>
          </cell>
          <cell r="B28172" t="str">
            <v>Zhukovka</v>
          </cell>
          <cell r="C28172">
            <v>53.533299999999997</v>
          </cell>
          <cell r="D28172">
            <v>33.7333</v>
          </cell>
          <cell r="E28172" t="str">
            <v>Russia</v>
          </cell>
        </row>
        <row r="28173">
          <cell r="A28173" t="str">
            <v>Ighram</v>
          </cell>
          <cell r="B28173" t="str">
            <v>Ighram</v>
          </cell>
          <cell r="C28173">
            <v>36.466700000000003</v>
          </cell>
          <cell r="D28173">
            <v>4.5167000000000002</v>
          </cell>
          <cell r="E28173" t="str">
            <v>Algeria</v>
          </cell>
        </row>
        <row r="28174">
          <cell r="A28174" t="str">
            <v>Bermeo</v>
          </cell>
          <cell r="B28174" t="str">
            <v>Bermeo</v>
          </cell>
          <cell r="C28174">
            <v>43.42</v>
          </cell>
          <cell r="D28174">
            <v>-2.7263999999999999</v>
          </cell>
          <cell r="E28174" t="str">
            <v>Spain</v>
          </cell>
        </row>
        <row r="28175">
          <cell r="A28175" t="str">
            <v>BeneÅ¡ov</v>
          </cell>
          <cell r="B28175" t="str">
            <v>Benesov</v>
          </cell>
          <cell r="C28175">
            <v>49.782800000000002</v>
          </cell>
          <cell r="D28175">
            <v>14.688599999999999</v>
          </cell>
          <cell r="E28175" t="str">
            <v>Czechia</v>
          </cell>
        </row>
        <row r="28176">
          <cell r="A28176" t="str">
            <v>La Quiaca</v>
          </cell>
          <cell r="B28176" t="str">
            <v>La Quiaca</v>
          </cell>
          <cell r="C28176">
            <v>-22.104199999999999</v>
          </cell>
          <cell r="D28176">
            <v>-65.597200000000001</v>
          </cell>
          <cell r="E28176" t="str">
            <v>Argentina</v>
          </cell>
        </row>
        <row r="28177">
          <cell r="A28177" t="str">
            <v>Sada</v>
          </cell>
          <cell r="B28177" t="str">
            <v>Sada</v>
          </cell>
          <cell r="C28177">
            <v>43.35</v>
          </cell>
          <cell r="D28177">
            <v>-8.25</v>
          </cell>
          <cell r="E28177" t="str">
            <v>Spain</v>
          </cell>
        </row>
        <row r="28178">
          <cell r="A28178" t="str">
            <v>Agaram</v>
          </cell>
          <cell r="B28178" t="str">
            <v>Agaram</v>
          </cell>
          <cell r="C28178">
            <v>10.443300000000001</v>
          </cell>
          <cell r="D28178">
            <v>77.948499999999996</v>
          </cell>
          <cell r="E28178" t="str">
            <v>India</v>
          </cell>
        </row>
        <row r="28179">
          <cell r="A28179" t="str">
            <v>Boa Vista do Tupim</v>
          </cell>
          <cell r="B28179" t="str">
            <v>Boa Vista do Tupim</v>
          </cell>
          <cell r="C28179">
            <v>-12.66</v>
          </cell>
          <cell r="D28179">
            <v>-40.608899999999998</v>
          </cell>
          <cell r="E28179" t="str">
            <v>Brazil</v>
          </cell>
        </row>
        <row r="28180">
          <cell r="A28180" t="str">
            <v>Annonay</v>
          </cell>
          <cell r="B28180" t="str">
            <v>Annonay</v>
          </cell>
          <cell r="C28180">
            <v>45.2408</v>
          </cell>
          <cell r="D28180">
            <v>4.6714000000000002</v>
          </cell>
          <cell r="E28180" t="str">
            <v>France</v>
          </cell>
        </row>
        <row r="28181">
          <cell r="A28181" t="str">
            <v>Pleszew</v>
          </cell>
          <cell r="B28181" t="str">
            <v>Pleszew</v>
          </cell>
          <cell r="C28181">
            <v>51.883299999999998</v>
          </cell>
          <cell r="D28181">
            <v>17.783300000000001</v>
          </cell>
          <cell r="E28181" t="str">
            <v>Poland</v>
          </cell>
        </row>
        <row r="28182">
          <cell r="A28182" t="str">
            <v>BÃ©digoazon</v>
          </cell>
          <cell r="B28182" t="str">
            <v>Bedigoazon</v>
          </cell>
          <cell r="C28182">
            <v>6.5667</v>
          </cell>
          <cell r="D28182">
            <v>-7.7832999999999997</v>
          </cell>
          <cell r="E28182" t="str">
            <v>CÃ´te dâ€™Ivoire</v>
          </cell>
        </row>
        <row r="28183">
          <cell r="A28183" t="str">
            <v>Lamas</v>
          </cell>
          <cell r="B28183" t="str">
            <v>Lamas</v>
          </cell>
          <cell r="C28183">
            <v>-6.4166999999999996</v>
          </cell>
          <cell r="D28183">
            <v>-76.533299999999997</v>
          </cell>
          <cell r="E28183" t="str">
            <v>Peru</v>
          </cell>
        </row>
        <row r="28184">
          <cell r="A28184" t="str">
            <v>Ashmyany</v>
          </cell>
          <cell r="B28184" t="str">
            <v>Ashmyany</v>
          </cell>
          <cell r="C28184">
            <v>54.424999999999997</v>
          </cell>
          <cell r="D28184">
            <v>25.9375</v>
          </cell>
          <cell r="E28184" t="str">
            <v>Belarus</v>
          </cell>
        </row>
        <row r="28185">
          <cell r="A28185" t="str">
            <v>Colesberg</v>
          </cell>
          <cell r="B28185" t="str">
            <v>Colesberg</v>
          </cell>
          <cell r="C28185">
            <v>-30.716699999999999</v>
          </cell>
          <cell r="D28185">
            <v>25.1</v>
          </cell>
          <cell r="E28185" t="str">
            <v>South Africa</v>
          </cell>
        </row>
        <row r="28186">
          <cell r="A28186" t="str">
            <v>Canutama</v>
          </cell>
          <cell r="B28186" t="str">
            <v>Canutama</v>
          </cell>
          <cell r="C28186">
            <v>-6.5339</v>
          </cell>
          <cell r="D28186">
            <v>-64.382800000000003</v>
          </cell>
          <cell r="E28186" t="str">
            <v>Brazil</v>
          </cell>
        </row>
        <row r="28187">
          <cell r="A28187" t="str">
            <v>Thale</v>
          </cell>
          <cell r="B28187" t="str">
            <v>Thale</v>
          </cell>
          <cell r="C28187">
            <v>51.75</v>
          </cell>
          <cell r="D28187">
            <v>11.05</v>
          </cell>
          <cell r="E28187" t="str">
            <v>Germany</v>
          </cell>
        </row>
        <row r="28188">
          <cell r="A28188" t="str">
            <v>Hosakote</v>
          </cell>
          <cell r="B28188" t="str">
            <v>Hosakote</v>
          </cell>
          <cell r="C28188">
            <v>14.281700000000001</v>
          </cell>
          <cell r="D28188">
            <v>77.174199999999999</v>
          </cell>
          <cell r="E28188" t="str">
            <v>India</v>
          </cell>
        </row>
        <row r="28189">
          <cell r="A28189" t="str">
            <v>Marion</v>
          </cell>
          <cell r="B28189" t="str">
            <v>Marion</v>
          </cell>
          <cell r="C28189">
            <v>37.734499999999997</v>
          </cell>
          <cell r="D28189">
            <v>-88.941999999999993</v>
          </cell>
          <cell r="E28189" t="str">
            <v>United States</v>
          </cell>
        </row>
        <row r="28190">
          <cell r="A28190" t="str">
            <v>Le PrÃ©-Saint-Gervais</v>
          </cell>
          <cell r="B28190" t="str">
            <v>Le Pre-Saint-Gervais</v>
          </cell>
          <cell r="C28190">
            <v>48.883299999999998</v>
          </cell>
          <cell r="D28190">
            <v>2.4</v>
          </cell>
          <cell r="E28190" t="str">
            <v>France</v>
          </cell>
        </row>
        <row r="28191">
          <cell r="A28191" t="str">
            <v>Bambara-MaoundÃ©</v>
          </cell>
          <cell r="B28191" t="str">
            <v>Bambara-Maounde</v>
          </cell>
          <cell r="C28191">
            <v>15.851900000000001</v>
          </cell>
          <cell r="D28191">
            <v>-2.7860999999999998</v>
          </cell>
          <cell r="E28191" t="str">
            <v>Mali</v>
          </cell>
        </row>
        <row r="28192">
          <cell r="A28192" t="str">
            <v>Nerang</v>
          </cell>
          <cell r="B28192" t="str">
            <v>Nerang</v>
          </cell>
          <cell r="C28192">
            <v>-27.990200000000002</v>
          </cell>
          <cell r="D28192">
            <v>153.33580000000001</v>
          </cell>
          <cell r="E28192" t="str">
            <v>Australia</v>
          </cell>
        </row>
        <row r="28193">
          <cell r="A28193" t="str">
            <v>Japaratuba</v>
          </cell>
          <cell r="B28193" t="str">
            <v>Japaratuba</v>
          </cell>
          <cell r="C28193">
            <v>-10.5928</v>
          </cell>
          <cell r="D28193">
            <v>-36.94</v>
          </cell>
          <cell r="E28193" t="str">
            <v>Brazil</v>
          </cell>
        </row>
        <row r="28194">
          <cell r="A28194" t="str">
            <v>Nerviano</v>
          </cell>
          <cell r="B28194" t="str">
            <v>Nerviano</v>
          </cell>
          <cell r="C28194">
            <v>45.55</v>
          </cell>
          <cell r="D28194">
            <v>8.9832999999999998</v>
          </cell>
          <cell r="E28194" t="str">
            <v>Italy</v>
          </cell>
        </row>
        <row r="28195">
          <cell r="A28195" t="str">
            <v>Pampa</v>
          </cell>
          <cell r="B28195" t="str">
            <v>Pampa</v>
          </cell>
          <cell r="C28195">
            <v>35.547899999999998</v>
          </cell>
          <cell r="D28195">
            <v>-100.96510000000001</v>
          </cell>
          <cell r="E28195" t="str">
            <v>United States</v>
          </cell>
        </row>
        <row r="28196">
          <cell r="A28196" t="str">
            <v>Mount Vernon</v>
          </cell>
          <cell r="B28196" t="str">
            <v>Mount Vernon</v>
          </cell>
          <cell r="C28196">
            <v>40.385399999999997</v>
          </cell>
          <cell r="D28196">
            <v>-82.473699999999994</v>
          </cell>
          <cell r="E28196" t="str">
            <v>United States</v>
          </cell>
        </row>
        <row r="28197">
          <cell r="A28197" t="str">
            <v>JÄsk</v>
          </cell>
          <cell r="B28197" t="str">
            <v>Jask</v>
          </cell>
          <cell r="C28197">
            <v>25.653099999999998</v>
          </cell>
          <cell r="D28197">
            <v>57.781700000000001</v>
          </cell>
          <cell r="E28197" t="str">
            <v>Iran</v>
          </cell>
        </row>
        <row r="28198">
          <cell r="A28198" t="str">
            <v>Alfajayucan</v>
          </cell>
          <cell r="B28198" t="str">
            <v>Alfajayucan</v>
          </cell>
          <cell r="C28198">
            <v>20.399999999999999</v>
          </cell>
          <cell r="D28198">
            <v>-99.35</v>
          </cell>
          <cell r="E28198" t="str">
            <v>Mexico</v>
          </cell>
        </row>
        <row r="28199">
          <cell r="A28199" t="str">
            <v>Ban Tha Mai I</v>
          </cell>
          <cell r="B28199" t="str">
            <v>Ban Tha Mai I</v>
          </cell>
          <cell r="C28199">
            <v>18.746099999999998</v>
          </cell>
          <cell r="D28199">
            <v>98.981899999999996</v>
          </cell>
          <cell r="E28199" t="str">
            <v>Thailand</v>
          </cell>
        </row>
        <row r="28200">
          <cell r="A28200" t="str">
            <v>Moraga</v>
          </cell>
          <cell r="B28200" t="str">
            <v>Moraga</v>
          </cell>
          <cell r="C28200">
            <v>37.843899999999998</v>
          </cell>
          <cell r="D28200">
            <v>-122.1225</v>
          </cell>
          <cell r="E28200" t="str">
            <v>United States</v>
          </cell>
        </row>
        <row r="28201">
          <cell r="A28201" t="str">
            <v>Latifpur</v>
          </cell>
          <cell r="B28201" t="str">
            <v>Latifpur</v>
          </cell>
          <cell r="C28201">
            <v>24.118099999999998</v>
          </cell>
          <cell r="D28201">
            <v>90.147800000000004</v>
          </cell>
          <cell r="E28201" t="str">
            <v>Bangladesh</v>
          </cell>
        </row>
        <row r="28202">
          <cell r="A28202" t="str">
            <v>SÄyarpuram</v>
          </cell>
          <cell r="B28202" t="str">
            <v>Sayarpuram</v>
          </cell>
          <cell r="C28202">
            <v>8.6821999999999999</v>
          </cell>
          <cell r="D28202">
            <v>78.026499999999999</v>
          </cell>
          <cell r="E28202" t="str">
            <v>India</v>
          </cell>
        </row>
        <row r="28203">
          <cell r="A28203" t="str">
            <v>Linnei</v>
          </cell>
          <cell r="B28203" t="str">
            <v>Linnei</v>
          </cell>
          <cell r="C28203">
            <v>23.7591</v>
          </cell>
          <cell r="D28203">
            <v>120.61839999999999</v>
          </cell>
          <cell r="E28203" t="str">
            <v>Taiwan</v>
          </cell>
        </row>
        <row r="28204">
          <cell r="A28204" t="str">
            <v>Korem</v>
          </cell>
          <cell r="B28204" t="str">
            <v>Korem</v>
          </cell>
          <cell r="C28204">
            <v>12.5</v>
          </cell>
          <cell r="D28204">
            <v>39.5167</v>
          </cell>
          <cell r="E28204" t="str">
            <v>Ethiopia</v>
          </cell>
        </row>
        <row r="28205">
          <cell r="A28205" t="str">
            <v>Maltby</v>
          </cell>
          <cell r="B28205" t="str">
            <v>Maltby</v>
          </cell>
          <cell r="C28205">
            <v>53.426000000000002</v>
          </cell>
          <cell r="D28205">
            <v>-1.21</v>
          </cell>
          <cell r="E28205" t="str">
            <v>United Kingdom</v>
          </cell>
        </row>
        <row r="28206">
          <cell r="A28206" t="str">
            <v>RÄmpur JalÄlpur</v>
          </cell>
          <cell r="B28206" t="str">
            <v>Rampur Jalalpur</v>
          </cell>
          <cell r="C28206">
            <v>25.671199999999999</v>
          </cell>
          <cell r="D28206">
            <v>85.860600000000005</v>
          </cell>
          <cell r="E28206" t="str">
            <v>India</v>
          </cell>
        </row>
        <row r="28207">
          <cell r="A28207" t="str">
            <v>Rubano</v>
          </cell>
          <cell r="B28207" t="str">
            <v>Rubano</v>
          </cell>
          <cell r="C28207">
            <v>45.433300000000003</v>
          </cell>
          <cell r="D28207">
            <v>11.783300000000001</v>
          </cell>
          <cell r="E28207" t="str">
            <v>Italy</v>
          </cell>
        </row>
        <row r="28208">
          <cell r="A28208" t="str">
            <v>Lerum</v>
          </cell>
          <cell r="B28208" t="str">
            <v>Lerum</v>
          </cell>
          <cell r="C28208">
            <v>57.7667</v>
          </cell>
          <cell r="D28208">
            <v>12.3</v>
          </cell>
          <cell r="E28208" t="str">
            <v>Sweden</v>
          </cell>
        </row>
        <row r="28209">
          <cell r="A28209" t="str">
            <v>Sliema</v>
          </cell>
          <cell r="B28209" t="str">
            <v>Sliema</v>
          </cell>
          <cell r="C28209">
            <v>35.912199999999999</v>
          </cell>
          <cell r="D28209">
            <v>14.504200000000001</v>
          </cell>
          <cell r="E28209" t="str">
            <v>Malta</v>
          </cell>
        </row>
        <row r="28210">
          <cell r="A28210" t="str">
            <v>Pulimel</v>
          </cell>
          <cell r="B28210" t="str">
            <v>Pulimel</v>
          </cell>
          <cell r="C28210">
            <v>9.3000000000000007</v>
          </cell>
          <cell r="D28210">
            <v>76.583299999999994</v>
          </cell>
          <cell r="E28210" t="str">
            <v>India</v>
          </cell>
        </row>
        <row r="28211">
          <cell r="A28211" t="str">
            <v>Janakkala</v>
          </cell>
          <cell r="B28211" t="str">
            <v>Janakkala</v>
          </cell>
          <cell r="C28211">
            <v>60.916699999999999</v>
          </cell>
          <cell r="D28211">
            <v>24.65</v>
          </cell>
          <cell r="E28211" t="str">
            <v>Finland</v>
          </cell>
        </row>
        <row r="28212">
          <cell r="A28212" t="str">
            <v>Bitburg</v>
          </cell>
          <cell r="B28212" t="str">
            <v>Bitburg</v>
          </cell>
          <cell r="C28212">
            <v>49.966700000000003</v>
          </cell>
          <cell r="D28212">
            <v>6.5332999999999997</v>
          </cell>
          <cell r="E28212" t="str">
            <v>Germany</v>
          </cell>
        </row>
        <row r="28213">
          <cell r="A28213" t="str">
            <v>Defiance</v>
          </cell>
          <cell r="B28213" t="str">
            <v>Defiance</v>
          </cell>
          <cell r="C28213">
            <v>41.281300000000002</v>
          </cell>
          <cell r="D28213">
            <v>-84.365700000000004</v>
          </cell>
          <cell r="E28213" t="str">
            <v>United States</v>
          </cell>
        </row>
        <row r="28214">
          <cell r="A28214" t="str">
            <v>SÃ£o Pedro do Sul</v>
          </cell>
          <cell r="B28214" t="str">
            <v>Sao Pedro do Sul</v>
          </cell>
          <cell r="C28214">
            <v>40.75</v>
          </cell>
          <cell r="D28214">
            <v>-8.0667000000000009</v>
          </cell>
          <cell r="E28214" t="str">
            <v>Portugal</v>
          </cell>
        </row>
        <row r="28215">
          <cell r="A28215" t="str">
            <v>Pran Buri</v>
          </cell>
          <cell r="B28215" t="str">
            <v>Pran Buri</v>
          </cell>
          <cell r="C28215">
            <v>12.3939</v>
          </cell>
          <cell r="D28215">
            <v>99.915899999999993</v>
          </cell>
          <cell r="E28215" t="str">
            <v>Thailand</v>
          </cell>
        </row>
        <row r="28216">
          <cell r="A28216" t="str">
            <v>Finnentrop</v>
          </cell>
          <cell r="B28216" t="str">
            <v>Finnentrop</v>
          </cell>
          <cell r="C28216">
            <v>51.166699999999999</v>
          </cell>
          <cell r="D28216">
            <v>7.9667000000000003</v>
          </cell>
          <cell r="E28216" t="str">
            <v>Germany</v>
          </cell>
        </row>
        <row r="28217">
          <cell r="A28217" t="str">
            <v>Madanpur</v>
          </cell>
          <cell r="B28217" t="str">
            <v>Madanpur</v>
          </cell>
          <cell r="C28217">
            <v>26.2103</v>
          </cell>
          <cell r="D28217">
            <v>87.514099999999999</v>
          </cell>
          <cell r="E28217" t="str">
            <v>India</v>
          </cell>
        </row>
        <row r="28218">
          <cell r="A28218" t="str">
            <v>Braunstone</v>
          </cell>
          <cell r="B28218" t="str">
            <v>Braunstone</v>
          </cell>
          <cell r="C28218">
            <v>52.616</v>
          </cell>
          <cell r="D28218">
            <v>-1.175</v>
          </cell>
          <cell r="E28218" t="str">
            <v>United Kingdom</v>
          </cell>
        </row>
        <row r="28219">
          <cell r="A28219" t="str">
            <v>Fiorano Modenese</v>
          </cell>
          <cell r="B28219" t="str">
            <v>Fiorano Modenese</v>
          </cell>
          <cell r="C28219">
            <v>44.533299999999997</v>
          </cell>
          <cell r="D28219">
            <v>10.816700000000001</v>
          </cell>
          <cell r="E28219" t="str">
            <v>Italy</v>
          </cell>
        </row>
        <row r="28220">
          <cell r="A28220" t="str">
            <v>Bostonia</v>
          </cell>
          <cell r="B28220" t="str">
            <v>Bostonia</v>
          </cell>
          <cell r="C28220">
            <v>32.818899999999999</v>
          </cell>
          <cell r="D28220">
            <v>-116.94799999999999</v>
          </cell>
          <cell r="E28220" t="str">
            <v>United States</v>
          </cell>
        </row>
        <row r="28221">
          <cell r="A28221" t="str">
            <v>Haslingden</v>
          </cell>
          <cell r="B28221" t="str">
            <v>Haslingden</v>
          </cell>
          <cell r="C28221">
            <v>53.704999999999998</v>
          </cell>
          <cell r="D28221">
            <v>-2.3279999999999998</v>
          </cell>
          <cell r="E28221" t="str">
            <v>United Kingdom</v>
          </cell>
        </row>
        <row r="28222">
          <cell r="A28222" t="str">
            <v>Auburn</v>
          </cell>
          <cell r="B28222" t="str">
            <v>Auburn</v>
          </cell>
          <cell r="C28222">
            <v>42.197200000000002</v>
          </cell>
          <cell r="D28222">
            <v>-71.845299999999995</v>
          </cell>
          <cell r="E28222" t="str">
            <v>United States</v>
          </cell>
        </row>
        <row r="28223">
          <cell r="A28223" t="str">
            <v>Boden</v>
          </cell>
          <cell r="B28223" t="str">
            <v>Boden</v>
          </cell>
          <cell r="C28223">
            <v>65.825599999999994</v>
          </cell>
          <cell r="D28223">
            <v>21.6906</v>
          </cell>
          <cell r="E28223" t="str">
            <v>Sweden</v>
          </cell>
        </row>
        <row r="28224">
          <cell r="A28224" t="str">
            <v>Azeffoun</v>
          </cell>
          <cell r="B28224" t="str">
            <v>Azeffoun</v>
          </cell>
          <cell r="C28224">
            <v>36.9</v>
          </cell>
          <cell r="D28224">
            <v>4.4166999999999996</v>
          </cell>
          <cell r="E28224" t="str">
            <v>Algeria</v>
          </cell>
        </row>
        <row r="28225">
          <cell r="A28225" t="str">
            <v>Meiti</v>
          </cell>
          <cell r="B28225" t="str">
            <v>Meiti</v>
          </cell>
          <cell r="C28225">
            <v>24.247699999999998</v>
          </cell>
          <cell r="D28225">
            <v>94.303100000000001</v>
          </cell>
          <cell r="E28225" t="str">
            <v>India</v>
          </cell>
        </row>
        <row r="28226">
          <cell r="A28226" t="str">
            <v>Damascus</v>
          </cell>
          <cell r="B28226" t="str">
            <v>Damascus</v>
          </cell>
          <cell r="C28226">
            <v>39.270099999999999</v>
          </cell>
          <cell r="D28226">
            <v>-77.195700000000002</v>
          </cell>
          <cell r="E28226" t="str">
            <v>United States</v>
          </cell>
        </row>
        <row r="28227">
          <cell r="A28227" t="str">
            <v>North Hykeham</v>
          </cell>
          <cell r="B28227" t="str">
            <v>North Hykeham</v>
          </cell>
          <cell r="C28227">
            <v>53.183300000000003</v>
          </cell>
          <cell r="D28227">
            <v>-0.58750000000000002</v>
          </cell>
          <cell r="E28227" t="str">
            <v>United Kingdom</v>
          </cell>
        </row>
        <row r="28228">
          <cell r="A28228" t="str">
            <v>ShÄhkot</v>
          </cell>
          <cell r="B28228" t="str">
            <v>Shahkot</v>
          </cell>
          <cell r="C28228">
            <v>31.08</v>
          </cell>
          <cell r="D28228">
            <v>75.34</v>
          </cell>
          <cell r="E28228" t="str">
            <v>India</v>
          </cell>
        </row>
        <row r="28229">
          <cell r="A28229" t="str">
            <v>BhawÄnÄ«pur</v>
          </cell>
          <cell r="B28229" t="str">
            <v>Bhawanipur</v>
          </cell>
          <cell r="C28229">
            <v>25.394400000000001</v>
          </cell>
          <cell r="D28229">
            <v>87.126400000000004</v>
          </cell>
          <cell r="E28229" t="str">
            <v>India</v>
          </cell>
        </row>
        <row r="28230">
          <cell r="A28230" t="str">
            <v>Hot Springs Village</v>
          </cell>
          <cell r="B28230" t="str">
            <v>Hot Springs Village</v>
          </cell>
          <cell r="C28230">
            <v>34.656599999999997</v>
          </cell>
          <cell r="D28230">
            <v>-92.964299999999994</v>
          </cell>
          <cell r="E28230" t="str">
            <v>United States</v>
          </cell>
        </row>
        <row r="28231">
          <cell r="A28231" t="str">
            <v>AÃ¯n Feka</v>
          </cell>
          <cell r="B28231" t="str">
            <v>Ain Feka</v>
          </cell>
          <cell r="C28231">
            <v>35.433300000000003</v>
          </cell>
          <cell r="D28231">
            <v>3.5832999999999999</v>
          </cell>
          <cell r="E28231" t="str">
            <v>Algeria</v>
          </cell>
        </row>
        <row r="28232">
          <cell r="A28232" t="str">
            <v>Xixinzhuangzhen</v>
          </cell>
          <cell r="B28232" t="str">
            <v>Xixinzhuangzhen</v>
          </cell>
          <cell r="C28232">
            <v>37.016500000000001</v>
          </cell>
          <cell r="D28232">
            <v>111.49079999999999</v>
          </cell>
          <cell r="E28232" t="str">
            <v>China</v>
          </cell>
        </row>
        <row r="28233">
          <cell r="A28233" t="str">
            <v>Belaya Glina</v>
          </cell>
          <cell r="B28233" t="str">
            <v>Belaya Glina</v>
          </cell>
          <cell r="C28233">
            <v>46.083300000000001</v>
          </cell>
          <cell r="D28233">
            <v>40.8583</v>
          </cell>
          <cell r="E28233" t="str">
            <v>Russia</v>
          </cell>
        </row>
        <row r="28234">
          <cell r="A28234" t="str">
            <v>Vallegrande</v>
          </cell>
          <cell r="B28234" t="str">
            <v>Vallegrande</v>
          </cell>
          <cell r="C28234">
            <v>-18.4833</v>
          </cell>
          <cell r="D28234">
            <v>-64.099999999999994</v>
          </cell>
          <cell r="E28234" t="str">
            <v>Bolivia</v>
          </cell>
        </row>
        <row r="28235">
          <cell r="A28235" t="str">
            <v>Wittenberge</v>
          </cell>
          <cell r="B28235" t="str">
            <v>Wittenberge</v>
          </cell>
          <cell r="C28235">
            <v>53</v>
          </cell>
          <cell r="D28235">
            <v>11.75</v>
          </cell>
          <cell r="E28235" t="str">
            <v>Germany</v>
          </cell>
        </row>
        <row r="28236">
          <cell r="A28236" t="str">
            <v>LillerÃ¸d</v>
          </cell>
          <cell r="B28236" t="str">
            <v>Lillerod</v>
          </cell>
          <cell r="C28236">
            <v>55.868099999999998</v>
          </cell>
          <cell r="D28236">
            <v>12.341699999999999</v>
          </cell>
          <cell r="E28236" t="str">
            <v>Denmark</v>
          </cell>
        </row>
        <row r="28237">
          <cell r="A28237" t="str">
            <v>Acharipallam</v>
          </cell>
          <cell r="B28237" t="str">
            <v>Acharipallam</v>
          </cell>
          <cell r="C28237">
            <v>8.17</v>
          </cell>
          <cell r="D28237">
            <v>77.369799999999998</v>
          </cell>
          <cell r="E28237" t="str">
            <v>India</v>
          </cell>
        </row>
        <row r="28238">
          <cell r="A28238" t="str">
            <v>Devizes</v>
          </cell>
          <cell r="B28238" t="str">
            <v>Devizes</v>
          </cell>
          <cell r="C28238">
            <v>51.352800000000002</v>
          </cell>
          <cell r="D28238">
            <v>-1.9958</v>
          </cell>
          <cell r="E28238" t="str">
            <v>United Kingdom</v>
          </cell>
        </row>
        <row r="28239">
          <cell r="A28239" t="str">
            <v>Tsuiki</v>
          </cell>
          <cell r="B28239" t="str">
            <v>Tsuiki</v>
          </cell>
          <cell r="C28239">
            <v>33.656100000000002</v>
          </cell>
          <cell r="D28239">
            <v>131.05609999999999</v>
          </cell>
          <cell r="E28239" t="str">
            <v>Japan</v>
          </cell>
        </row>
        <row r="28240">
          <cell r="A28240" t="str">
            <v>HrubieszÃ³w</v>
          </cell>
          <cell r="B28240" t="str">
            <v>Hrubieszow</v>
          </cell>
          <cell r="C28240">
            <v>50.816699999999997</v>
          </cell>
          <cell r="D28240">
            <v>23.883299999999998</v>
          </cell>
          <cell r="E28240" t="str">
            <v>Poland</v>
          </cell>
        </row>
        <row r="28241">
          <cell r="A28241" t="str">
            <v>Trzcianka</v>
          </cell>
          <cell r="B28241" t="str">
            <v>Trzcianka</v>
          </cell>
          <cell r="C28241">
            <v>53.05</v>
          </cell>
          <cell r="D28241">
            <v>16.466699999999999</v>
          </cell>
          <cell r="E28241" t="str">
            <v>Poland</v>
          </cell>
        </row>
        <row r="28242">
          <cell r="A28242" t="str">
            <v>Montceau-les-Mines</v>
          </cell>
          <cell r="B28242" t="str">
            <v>Montceau-les-Mines</v>
          </cell>
          <cell r="C28242">
            <v>46.6678</v>
          </cell>
          <cell r="D28242">
            <v>4.3696999999999999</v>
          </cell>
          <cell r="E28242" t="str">
            <v>France</v>
          </cell>
        </row>
        <row r="28243">
          <cell r="A28243" t="str">
            <v>Saltash</v>
          </cell>
          <cell r="B28243" t="str">
            <v>Saltash</v>
          </cell>
          <cell r="C28243">
            <v>50.408000000000001</v>
          </cell>
          <cell r="D28243">
            <v>-4.2119999999999997</v>
          </cell>
          <cell r="E28243" t="str">
            <v>United Kingdom</v>
          </cell>
        </row>
        <row r="28244">
          <cell r="A28244" t="str">
            <v>VechÅ«r</v>
          </cell>
          <cell r="B28244" t="str">
            <v>Vechur</v>
          </cell>
          <cell r="C28244">
            <v>9.6667000000000005</v>
          </cell>
          <cell r="D28244">
            <v>76.416700000000006</v>
          </cell>
          <cell r="E28244" t="str">
            <v>India</v>
          </cell>
        </row>
        <row r="28245">
          <cell r="A28245" t="str">
            <v>Mattoon</v>
          </cell>
          <cell r="B28245" t="str">
            <v>Mattoon</v>
          </cell>
          <cell r="C28245">
            <v>39.477400000000003</v>
          </cell>
          <cell r="D28245">
            <v>-88.362300000000005</v>
          </cell>
          <cell r="E28245" t="str">
            <v>United States</v>
          </cell>
        </row>
        <row r="28246">
          <cell r="A28246" t="str">
            <v>Upper Chichester</v>
          </cell>
          <cell r="B28246" t="str">
            <v>Upper Chichester</v>
          </cell>
          <cell r="C28246">
            <v>39.8414</v>
          </cell>
          <cell r="D28246">
            <v>-75.442099999999996</v>
          </cell>
          <cell r="E28246" t="str">
            <v>United States</v>
          </cell>
        </row>
        <row r="28247">
          <cell r="A28247" t="str">
            <v>Washougal</v>
          </cell>
          <cell r="B28247" t="str">
            <v>Washougal</v>
          </cell>
          <cell r="C28247">
            <v>45.582500000000003</v>
          </cell>
          <cell r="D28247">
            <v>-122.3451</v>
          </cell>
          <cell r="E28247" t="str">
            <v>United States</v>
          </cell>
        </row>
        <row r="28248">
          <cell r="A28248" t="str">
            <v>Haslemere</v>
          </cell>
          <cell r="B28248" t="str">
            <v>Haslemere</v>
          </cell>
          <cell r="C28248">
            <v>51.09</v>
          </cell>
          <cell r="D28248">
            <v>-0.71199999999999997</v>
          </cell>
          <cell r="E28248" t="str">
            <v>United Kingdom</v>
          </cell>
        </row>
        <row r="28249">
          <cell r="A28249" t="str">
            <v>AchaljÄmu</v>
          </cell>
          <cell r="B28249" t="str">
            <v>Achaljamu</v>
          </cell>
          <cell r="C28249">
            <v>24.0243</v>
          </cell>
          <cell r="D28249">
            <v>85.830600000000004</v>
          </cell>
          <cell r="E28249" t="str">
            <v>India</v>
          </cell>
        </row>
        <row r="28250">
          <cell r="A28250" t="str">
            <v>Ratba</v>
          </cell>
          <cell r="B28250" t="str">
            <v>Ratba</v>
          </cell>
          <cell r="C28250">
            <v>34.783299999999997</v>
          </cell>
          <cell r="D28250">
            <v>-4.9333</v>
          </cell>
          <cell r="E28250" t="str">
            <v>Morocco</v>
          </cell>
        </row>
        <row r="28251">
          <cell r="A28251" t="str">
            <v>OrÄƒÅŸtie</v>
          </cell>
          <cell r="B28251" t="str">
            <v>Orastie</v>
          </cell>
          <cell r="C28251">
            <v>45.85</v>
          </cell>
          <cell r="D28251">
            <v>23.2</v>
          </cell>
          <cell r="E28251" t="str">
            <v>Romania</v>
          </cell>
        </row>
        <row r="28252">
          <cell r="A28252" t="str">
            <v>Brixham</v>
          </cell>
          <cell r="B28252" t="str">
            <v>Brixham</v>
          </cell>
          <cell r="C28252">
            <v>50.393999999999998</v>
          </cell>
          <cell r="D28252">
            <v>-3.516</v>
          </cell>
          <cell r="E28252" t="str">
            <v>United Kingdom</v>
          </cell>
        </row>
        <row r="28253">
          <cell r="A28253" t="str">
            <v>Yabuki</v>
          </cell>
          <cell r="B28253" t="str">
            <v>Yabuki</v>
          </cell>
          <cell r="C28253">
            <v>37.201300000000003</v>
          </cell>
          <cell r="D28253">
            <v>140.33860000000001</v>
          </cell>
          <cell r="E28253" t="str">
            <v>Japan</v>
          </cell>
        </row>
        <row r="28254">
          <cell r="A28254" t="str">
            <v>Salinas de Hidalgo</v>
          </cell>
          <cell r="B28254" t="str">
            <v>Salinas de Hidalgo</v>
          </cell>
          <cell r="C28254">
            <v>22.628</v>
          </cell>
          <cell r="D28254">
            <v>-101.71559999999999</v>
          </cell>
          <cell r="E28254" t="str">
            <v>Mexico</v>
          </cell>
        </row>
        <row r="28255">
          <cell r="A28255" t="str">
            <v>Gemert</v>
          </cell>
          <cell r="B28255" t="str">
            <v>Gemert</v>
          </cell>
          <cell r="C28255">
            <v>51.555799999999998</v>
          </cell>
          <cell r="D28255">
            <v>5.6867000000000001</v>
          </cell>
          <cell r="E28255" t="str">
            <v>Netherlands</v>
          </cell>
        </row>
        <row r="28256">
          <cell r="A28256" t="str">
            <v>Bhainsoda</v>
          </cell>
          <cell r="B28256" t="str">
            <v>Bhainsoda</v>
          </cell>
          <cell r="C28256">
            <v>24.442699999999999</v>
          </cell>
          <cell r="D28256">
            <v>75.840299999999999</v>
          </cell>
          <cell r="E28256" t="str">
            <v>India</v>
          </cell>
        </row>
        <row r="28257">
          <cell r="A28257" t="str">
            <v>MakÄ«nsk</v>
          </cell>
          <cell r="B28257" t="str">
            <v>Makinsk</v>
          </cell>
          <cell r="C28257">
            <v>52.629199999999997</v>
          </cell>
          <cell r="D28257">
            <v>70.416899999999998</v>
          </cell>
          <cell r="E28257" t="str">
            <v>Kazakhstan</v>
          </cell>
        </row>
        <row r="28258">
          <cell r="A28258" t="str">
            <v>Asten</v>
          </cell>
          <cell r="B28258" t="str">
            <v>Asten</v>
          </cell>
          <cell r="C28258">
            <v>51.4</v>
          </cell>
          <cell r="D28258">
            <v>5.75</v>
          </cell>
          <cell r="E28258" t="str">
            <v>Netherlands</v>
          </cell>
        </row>
        <row r="28259">
          <cell r="A28259" t="str">
            <v>Dongjiangshui</v>
          </cell>
          <cell r="B28259" t="str">
            <v>Dongjiangshui</v>
          </cell>
          <cell r="C28259">
            <v>33.378700000000002</v>
          </cell>
          <cell r="D28259">
            <v>104.9516</v>
          </cell>
          <cell r="E28259" t="str">
            <v>China</v>
          </cell>
        </row>
        <row r="28260">
          <cell r="A28260" t="str">
            <v>Saint Ives</v>
          </cell>
          <cell r="B28260" t="str">
            <v>Saint Ives</v>
          </cell>
          <cell r="C28260">
            <v>52.334400000000002</v>
          </cell>
          <cell r="D28260">
            <v>-7.6100000000000001E-2</v>
          </cell>
          <cell r="E28260" t="str">
            <v>United Kingdom</v>
          </cell>
        </row>
        <row r="28261">
          <cell r="A28261" t="str">
            <v>KadikkÄd</v>
          </cell>
          <cell r="B28261" t="str">
            <v>Kadikkad</v>
          </cell>
          <cell r="C28261">
            <v>10.666700000000001</v>
          </cell>
          <cell r="D28261">
            <v>75.966700000000003</v>
          </cell>
          <cell r="E28261" t="str">
            <v>India</v>
          </cell>
        </row>
        <row r="28262">
          <cell r="A28262" t="str">
            <v>Iglino</v>
          </cell>
          <cell r="B28262" t="str">
            <v>Iglino</v>
          </cell>
          <cell r="C28262">
            <v>54.838299999999997</v>
          </cell>
          <cell r="D28262">
            <v>56.423099999999998</v>
          </cell>
          <cell r="E28262" t="str">
            <v>Russia</v>
          </cell>
        </row>
        <row r="28263">
          <cell r="A28263" t="str">
            <v>Long Beach</v>
          </cell>
          <cell r="B28263" t="str">
            <v>Long Beach</v>
          </cell>
          <cell r="C28263">
            <v>30.360800000000001</v>
          </cell>
          <cell r="D28263">
            <v>-89.165099999999995</v>
          </cell>
          <cell r="E28263" t="str">
            <v>United States</v>
          </cell>
        </row>
        <row r="28264">
          <cell r="A28264" t="str">
            <v>Sidi Lamine</v>
          </cell>
          <cell r="B28264" t="str">
            <v>Sidi Lamine</v>
          </cell>
          <cell r="C28264">
            <v>32.9</v>
          </cell>
          <cell r="D28264">
            <v>-6.05</v>
          </cell>
          <cell r="E28264" t="str">
            <v>Morocco</v>
          </cell>
        </row>
        <row r="28265">
          <cell r="A28265" t="str">
            <v>Bad Lippspringe</v>
          </cell>
          <cell r="B28265" t="str">
            <v>Bad Lippspringe</v>
          </cell>
          <cell r="C28265">
            <v>51.783299999999997</v>
          </cell>
          <cell r="D28265">
            <v>8.8167000000000009</v>
          </cell>
          <cell r="E28265" t="str">
            <v>Germany</v>
          </cell>
        </row>
        <row r="28266">
          <cell r="A28266" t="str">
            <v>Vazhani</v>
          </cell>
          <cell r="B28266" t="str">
            <v>Vazhani</v>
          </cell>
          <cell r="C28266">
            <v>10.591699999999999</v>
          </cell>
          <cell r="D28266">
            <v>76.533299999999997</v>
          </cell>
          <cell r="E28266" t="str">
            <v>India</v>
          </cell>
        </row>
        <row r="28267">
          <cell r="A28267" t="str">
            <v>Baronissi</v>
          </cell>
          <cell r="B28267" t="str">
            <v>Baronissi</v>
          </cell>
          <cell r="C28267">
            <v>40.746200000000002</v>
          </cell>
          <cell r="D28267">
            <v>14.7705</v>
          </cell>
          <cell r="E28267" t="str">
            <v>Italy</v>
          </cell>
        </row>
        <row r="28268">
          <cell r="A28268" t="str">
            <v>Minamichita</v>
          </cell>
          <cell r="B28268" t="str">
            <v>Minamichita</v>
          </cell>
          <cell r="C28268">
            <v>34.7151</v>
          </cell>
          <cell r="D28268">
            <v>136.9298</v>
          </cell>
          <cell r="E28268" t="str">
            <v>Japan</v>
          </cell>
        </row>
        <row r="28269">
          <cell r="A28269" t="str">
            <v>Daireaux</v>
          </cell>
          <cell r="B28269" t="str">
            <v>Daireaux</v>
          </cell>
          <cell r="C28269">
            <v>-36.6</v>
          </cell>
          <cell r="D28269">
            <v>-61.75</v>
          </cell>
          <cell r="E28269" t="str">
            <v>Argentina</v>
          </cell>
        </row>
        <row r="28270">
          <cell r="A28270" t="str">
            <v>AltÄ±ntaÅŸ</v>
          </cell>
          <cell r="B28270" t="str">
            <v>Altintas</v>
          </cell>
          <cell r="C28270">
            <v>39.061500000000002</v>
          </cell>
          <cell r="D28270">
            <v>30.1099</v>
          </cell>
          <cell r="E28270" t="str">
            <v>Turkey</v>
          </cell>
        </row>
        <row r="28271">
          <cell r="A28271" t="str">
            <v>Kodikulam</v>
          </cell>
          <cell r="B28271" t="str">
            <v>Kodikulam</v>
          </cell>
          <cell r="C28271">
            <v>9.9931999999999999</v>
          </cell>
          <cell r="D28271">
            <v>79.200699999999998</v>
          </cell>
          <cell r="E28271" t="str">
            <v>India</v>
          </cell>
        </row>
        <row r="28272">
          <cell r="A28272" t="str">
            <v>Wyckoff</v>
          </cell>
          <cell r="B28272" t="str">
            <v>Wyckoff</v>
          </cell>
          <cell r="C28272">
            <v>40.998899999999999</v>
          </cell>
          <cell r="D28272">
            <v>-74.167599999999993</v>
          </cell>
          <cell r="E28272" t="str">
            <v>United States</v>
          </cell>
        </row>
        <row r="28273">
          <cell r="A28273" t="str">
            <v>Cerea</v>
          </cell>
          <cell r="B28273" t="str">
            <v>Cerea</v>
          </cell>
          <cell r="C28273">
            <v>45.2</v>
          </cell>
          <cell r="D28273">
            <v>11.216699999999999</v>
          </cell>
          <cell r="E28273" t="str">
            <v>Italy</v>
          </cell>
        </row>
        <row r="28274">
          <cell r="A28274" t="str">
            <v>Keetmanshoop</v>
          </cell>
          <cell r="B28274" t="str">
            <v>Keetmanshoop</v>
          </cell>
          <cell r="C28274">
            <v>-26.578600000000002</v>
          </cell>
          <cell r="D28274">
            <v>18.133299999999998</v>
          </cell>
          <cell r="E28274" t="str">
            <v>Namibia</v>
          </cell>
        </row>
        <row r="28275">
          <cell r="A28275" t="str">
            <v>Rijen</v>
          </cell>
          <cell r="B28275" t="str">
            <v>Rijen</v>
          </cell>
          <cell r="C28275">
            <v>51.583300000000001</v>
          </cell>
          <cell r="D28275">
            <v>4.95</v>
          </cell>
          <cell r="E28275" t="str">
            <v>Netherlands</v>
          </cell>
        </row>
        <row r="28276">
          <cell r="A28276" t="str">
            <v>Busolwe</v>
          </cell>
          <cell r="B28276" t="str">
            <v>Busolwe</v>
          </cell>
          <cell r="C28276">
            <v>0.84919999999999995</v>
          </cell>
          <cell r="D28276">
            <v>33.926900000000003</v>
          </cell>
          <cell r="E28276" t="str">
            <v>Uganda</v>
          </cell>
        </row>
        <row r="28277">
          <cell r="A28277" t="str">
            <v>Druzhba</v>
          </cell>
          <cell r="B28277" t="str">
            <v>Druzhba</v>
          </cell>
          <cell r="C28277">
            <v>41.222200000000001</v>
          </cell>
          <cell r="D28277">
            <v>61.306699999999999</v>
          </cell>
          <cell r="E28277" t="str">
            <v>Uzbekistan</v>
          </cell>
        </row>
        <row r="28278">
          <cell r="A28278" t="str">
            <v>Maroochydore</v>
          </cell>
          <cell r="B28278" t="str">
            <v>Maroochydore</v>
          </cell>
          <cell r="C28278">
            <v>-26.6553</v>
          </cell>
          <cell r="D28278">
            <v>153.0932</v>
          </cell>
          <cell r="E28278" t="str">
            <v>Australia</v>
          </cell>
        </row>
        <row r="28279">
          <cell r="A28279" t="str">
            <v>Astara</v>
          </cell>
          <cell r="B28279" t="str">
            <v>Astara</v>
          </cell>
          <cell r="C28279">
            <v>38.456099999999999</v>
          </cell>
          <cell r="D28279">
            <v>48.878599999999999</v>
          </cell>
          <cell r="E28279" t="str">
            <v>Azerbaijan</v>
          </cell>
        </row>
        <row r="28280">
          <cell r="A28280" t="str">
            <v>MontornÃ©s del VallÃ©s</v>
          </cell>
          <cell r="B28280" t="str">
            <v>Montornes del Valles</v>
          </cell>
          <cell r="C28280">
            <v>41.533299999999997</v>
          </cell>
          <cell r="D28280">
            <v>2.2667000000000002</v>
          </cell>
          <cell r="E28280" t="str">
            <v>Spain</v>
          </cell>
        </row>
        <row r="28281">
          <cell r="A28281" t="str">
            <v>Beinan</v>
          </cell>
          <cell r="B28281" t="str">
            <v>Beinan</v>
          </cell>
          <cell r="C28281">
            <v>22.783300000000001</v>
          </cell>
          <cell r="D28281">
            <v>121.11669999999999</v>
          </cell>
          <cell r="E28281" t="str">
            <v>Taiwan</v>
          </cell>
        </row>
        <row r="28282">
          <cell r="A28282" t="str">
            <v>AmbarÃ¨s-et-Lagrave</v>
          </cell>
          <cell r="B28282" t="str">
            <v>Ambares-et-Lagrave</v>
          </cell>
          <cell r="C28282">
            <v>44.925800000000002</v>
          </cell>
          <cell r="D28282">
            <v>-0.48530000000000001</v>
          </cell>
          <cell r="E28282" t="str">
            <v>France</v>
          </cell>
        </row>
        <row r="28283">
          <cell r="A28283" t="str">
            <v>SinÅ«nÄ«</v>
          </cell>
          <cell r="B28283" t="str">
            <v>Sinuni</v>
          </cell>
          <cell r="C28283">
            <v>36.457500000000003</v>
          </cell>
          <cell r="D28283">
            <v>41.706099999999999</v>
          </cell>
          <cell r="E28283" t="str">
            <v>Iraq</v>
          </cell>
        </row>
        <row r="28284">
          <cell r="A28284" t="str">
            <v>Kaliro</v>
          </cell>
          <cell r="B28284" t="str">
            <v>Kaliro</v>
          </cell>
          <cell r="C28284">
            <v>0.89439999999999997</v>
          </cell>
          <cell r="D28284">
            <v>33.499400000000001</v>
          </cell>
          <cell r="E28284" t="str">
            <v>Uganda</v>
          </cell>
        </row>
        <row r="28285">
          <cell r="A28285" t="str">
            <v>Puliyankunnu</v>
          </cell>
          <cell r="B28285" t="str">
            <v>Puliyankunnu</v>
          </cell>
          <cell r="C28285">
            <v>9.4120000000000008</v>
          </cell>
          <cell r="D28285">
            <v>76.41</v>
          </cell>
          <cell r="E28285" t="str">
            <v>India</v>
          </cell>
        </row>
        <row r="28286">
          <cell r="A28286" t="str">
            <v>Marib</v>
          </cell>
          <cell r="B28286" t="str">
            <v>Marib</v>
          </cell>
          <cell r="C28286">
            <v>15.460599999999999</v>
          </cell>
          <cell r="D28286">
            <v>45.326099999999997</v>
          </cell>
          <cell r="E28286" t="str">
            <v>Yemen</v>
          </cell>
        </row>
        <row r="28287">
          <cell r="A28287" t="str">
            <v>San JuliÃ¡n</v>
          </cell>
          <cell r="B28287" t="str">
            <v>San Julian</v>
          </cell>
          <cell r="C28287">
            <v>21.0167</v>
          </cell>
          <cell r="D28287">
            <v>-102.16670000000001</v>
          </cell>
          <cell r="E28287" t="str">
            <v>Mexico</v>
          </cell>
        </row>
        <row r="28288">
          <cell r="A28288" t="str">
            <v>Famy</v>
          </cell>
          <cell r="B28288" t="str">
            <v>Famy</v>
          </cell>
          <cell r="C28288">
            <v>14.43</v>
          </cell>
          <cell r="D28288">
            <v>121.45</v>
          </cell>
          <cell r="E28288" t="str">
            <v>Philippines</v>
          </cell>
        </row>
        <row r="28289">
          <cell r="A28289" t="str">
            <v>Sierre</v>
          </cell>
          <cell r="B28289" t="str">
            <v>Sierre</v>
          </cell>
          <cell r="C28289">
            <v>46.3</v>
          </cell>
          <cell r="D28289">
            <v>7.5332999999999997</v>
          </cell>
          <cell r="E28289" t="str">
            <v>Switzerland</v>
          </cell>
        </row>
        <row r="28290">
          <cell r="A28290" t="str">
            <v>Roxana</v>
          </cell>
          <cell r="B28290" t="str">
            <v>Roxana</v>
          </cell>
          <cell r="C28290">
            <v>10.358599999999999</v>
          </cell>
          <cell r="D28290">
            <v>-83.6738</v>
          </cell>
          <cell r="E28290" t="str">
            <v>Costa Rica</v>
          </cell>
        </row>
        <row r="28291">
          <cell r="A28291" t="str">
            <v>KÄmavarapukota</v>
          </cell>
          <cell r="B28291" t="str">
            <v>Kamavarapukota</v>
          </cell>
          <cell r="C28291">
            <v>17.0031</v>
          </cell>
          <cell r="D28291">
            <v>81.121899999999997</v>
          </cell>
          <cell r="E28291" t="str">
            <v>India</v>
          </cell>
        </row>
        <row r="28292">
          <cell r="A28292" t="str">
            <v>Weehawken</v>
          </cell>
          <cell r="B28292" t="str">
            <v>Weehawken</v>
          </cell>
          <cell r="C28292">
            <v>40.767699999999998</v>
          </cell>
          <cell r="D28292">
            <v>-74.016800000000003</v>
          </cell>
          <cell r="E28292" t="str">
            <v>United States</v>
          </cell>
        </row>
        <row r="28293">
          <cell r="A28293" t="str">
            <v>San Roque</v>
          </cell>
          <cell r="B28293" t="str">
            <v>San Roque</v>
          </cell>
          <cell r="C28293">
            <v>6.4852999999999996</v>
          </cell>
          <cell r="D28293">
            <v>-75.0197</v>
          </cell>
          <cell r="E28293" t="str">
            <v>Colombia</v>
          </cell>
        </row>
        <row r="28294">
          <cell r="A28294" t="str">
            <v>Cestas</v>
          </cell>
          <cell r="B28294" t="str">
            <v>Cestas</v>
          </cell>
          <cell r="C28294">
            <v>44.7453</v>
          </cell>
          <cell r="D28294">
            <v>-0.68110000000000004</v>
          </cell>
          <cell r="E28294" t="str">
            <v>France</v>
          </cell>
        </row>
        <row r="28295">
          <cell r="A28295" t="str">
            <v>Tromsdalen</v>
          </cell>
          <cell r="B28295" t="str">
            <v>Tromsdalen</v>
          </cell>
          <cell r="C28295">
            <v>69.644199999999998</v>
          </cell>
          <cell r="D28295">
            <v>18.999199999999998</v>
          </cell>
          <cell r="E28295" t="str">
            <v>Norway</v>
          </cell>
        </row>
        <row r="28296">
          <cell r="A28296" t="str">
            <v>San Francisco</v>
          </cell>
          <cell r="B28296" t="str">
            <v>San Francisco</v>
          </cell>
          <cell r="C28296">
            <v>16.783300000000001</v>
          </cell>
          <cell r="D28296">
            <v>-89.936099999999996</v>
          </cell>
          <cell r="E28296" t="str">
            <v>Guatemala</v>
          </cell>
        </row>
        <row r="28297">
          <cell r="A28297" t="str">
            <v>SÃ£o Paulo do Potengi</v>
          </cell>
          <cell r="B28297" t="str">
            <v>Sao Paulo do Potengi</v>
          </cell>
          <cell r="C28297">
            <v>-5.9166999999999996</v>
          </cell>
          <cell r="D28297">
            <v>-35.75</v>
          </cell>
          <cell r="E28297" t="str">
            <v>Brazil</v>
          </cell>
        </row>
        <row r="28298">
          <cell r="A28298" t="str">
            <v>Fazakerley</v>
          </cell>
          <cell r="B28298" t="str">
            <v>Fazakerley</v>
          </cell>
          <cell r="C28298">
            <v>53.467599999999997</v>
          </cell>
          <cell r="D28298">
            <v>-2.9407999999999999</v>
          </cell>
          <cell r="E28298" t="str">
            <v>United Kingdom</v>
          </cell>
        </row>
        <row r="28299">
          <cell r="A28299" t="str">
            <v>El Rosario</v>
          </cell>
          <cell r="B28299" t="str">
            <v>El Rosario</v>
          </cell>
          <cell r="C28299">
            <v>13.5</v>
          </cell>
          <cell r="D28299">
            <v>-89.033299999999997</v>
          </cell>
          <cell r="E28299" t="str">
            <v>El Salvador</v>
          </cell>
        </row>
        <row r="28300">
          <cell r="A28300" t="str">
            <v>Sudak</v>
          </cell>
          <cell r="B28300" t="str">
            <v>Sudak</v>
          </cell>
          <cell r="C28300">
            <v>44.851399999999998</v>
          </cell>
          <cell r="D28300">
            <v>34.972499999999997</v>
          </cell>
          <cell r="E28300" t="str">
            <v>Ukraine</v>
          </cell>
        </row>
        <row r="28301">
          <cell r="A28301" t="str">
            <v>Batuco</v>
          </cell>
          <cell r="B28301" t="str">
            <v>Batuco</v>
          </cell>
          <cell r="C28301">
            <v>-33.230800000000002</v>
          </cell>
          <cell r="D28301">
            <v>-70.808899999999994</v>
          </cell>
          <cell r="E28301" t="str">
            <v>Chile</v>
          </cell>
        </row>
        <row r="28302">
          <cell r="A28302" t="str">
            <v>Kauhava</v>
          </cell>
          <cell r="B28302" t="str">
            <v>Kauhava</v>
          </cell>
          <cell r="C28302">
            <v>63.1</v>
          </cell>
          <cell r="D28302">
            <v>23.066700000000001</v>
          </cell>
          <cell r="E28302" t="str">
            <v>Finland</v>
          </cell>
        </row>
        <row r="28303">
          <cell r="A28303" t="str">
            <v>Truckee</v>
          </cell>
          <cell r="B28303" t="str">
            <v>Truckee</v>
          </cell>
          <cell r="C28303">
            <v>39.345500000000001</v>
          </cell>
          <cell r="D28303">
            <v>-120.1848</v>
          </cell>
          <cell r="E28303" t="str">
            <v>United States</v>
          </cell>
        </row>
        <row r="28304">
          <cell r="A28304" t="str">
            <v>Orta Nova</v>
          </cell>
          <cell r="B28304" t="str">
            <v>Orta Nova</v>
          </cell>
          <cell r="C28304">
            <v>41.330800000000004</v>
          </cell>
          <cell r="D28304">
            <v>15.711399999999999</v>
          </cell>
          <cell r="E28304" t="str">
            <v>Italy</v>
          </cell>
        </row>
        <row r="28305">
          <cell r="A28305" t="str">
            <v>Pionki</v>
          </cell>
          <cell r="B28305" t="str">
            <v>Pionki</v>
          </cell>
          <cell r="C28305">
            <v>51.4833</v>
          </cell>
          <cell r="D28305">
            <v>21.45</v>
          </cell>
          <cell r="E28305" t="str">
            <v>Poland</v>
          </cell>
        </row>
        <row r="28306">
          <cell r="A28306" t="str">
            <v>Villeneuve-Loubet</v>
          </cell>
          <cell r="B28306" t="str">
            <v>Villeneuve-Loubet</v>
          </cell>
          <cell r="C28306">
            <v>43.658900000000003</v>
          </cell>
          <cell r="D28306">
            <v>7.1222000000000003</v>
          </cell>
          <cell r="E28306" t="str">
            <v>France</v>
          </cell>
        </row>
        <row r="28307">
          <cell r="A28307" t="str">
            <v>Tsundupalle</v>
          </cell>
          <cell r="B28307" t="str">
            <v>Tsundupalle</v>
          </cell>
          <cell r="C28307">
            <v>13.9809</v>
          </cell>
          <cell r="D28307">
            <v>78.915199999999999</v>
          </cell>
          <cell r="E28307" t="str">
            <v>India</v>
          </cell>
        </row>
        <row r="28308">
          <cell r="A28308" t="str">
            <v>Solothurn</v>
          </cell>
          <cell r="B28308" t="str">
            <v>Solothurn</v>
          </cell>
          <cell r="C28308">
            <v>47.216700000000003</v>
          </cell>
          <cell r="D28308">
            <v>7.5332999999999997</v>
          </cell>
          <cell r="E28308" t="str">
            <v>Switzerland</v>
          </cell>
        </row>
        <row r="28309">
          <cell r="A28309" t="str">
            <v>Palmetto Estates</v>
          </cell>
          <cell r="B28309" t="str">
            <v>Palmetto Estates</v>
          </cell>
          <cell r="C28309">
            <v>25.621099999999998</v>
          </cell>
          <cell r="D28309">
            <v>-80.361599999999996</v>
          </cell>
          <cell r="E28309" t="str">
            <v>United States</v>
          </cell>
        </row>
        <row r="28310">
          <cell r="A28310" t="str">
            <v>Å˜Ã­Äany</v>
          </cell>
          <cell r="B28310" t="str">
            <v>Ricany</v>
          </cell>
          <cell r="C28310">
            <v>49.991900000000001</v>
          </cell>
          <cell r="D28310">
            <v>14.6556</v>
          </cell>
          <cell r="E28310" t="str">
            <v>Czechia</v>
          </cell>
        </row>
        <row r="28311">
          <cell r="A28311" t="str">
            <v>Windlesham</v>
          </cell>
          <cell r="B28311" t="str">
            <v>Windlesham</v>
          </cell>
          <cell r="C28311">
            <v>51.36</v>
          </cell>
          <cell r="D28311">
            <v>-0.66</v>
          </cell>
          <cell r="E28311" t="str">
            <v>United Kingdom</v>
          </cell>
        </row>
        <row r="28312">
          <cell r="A28312" t="str">
            <v>Vila Bela da SantÃ­ssima Trindade</v>
          </cell>
          <cell r="B28312" t="str">
            <v>Vila Bela da Santissima Trindade</v>
          </cell>
          <cell r="C28312">
            <v>-15.0078</v>
          </cell>
          <cell r="D28312">
            <v>-59.950800000000001</v>
          </cell>
          <cell r="E28312" t="str">
            <v>Brazil</v>
          </cell>
        </row>
        <row r="28313">
          <cell r="A28313" t="str">
            <v>Latsia</v>
          </cell>
          <cell r="B28313" t="str">
            <v>Latsia</v>
          </cell>
          <cell r="C28313">
            <v>35.1</v>
          </cell>
          <cell r="D28313">
            <v>33.366700000000002</v>
          </cell>
          <cell r="E28313" t="str">
            <v>Cyprus</v>
          </cell>
        </row>
        <row r="28314">
          <cell r="A28314" t="str">
            <v>Buntok</v>
          </cell>
          <cell r="B28314" t="str">
            <v>Buntok</v>
          </cell>
          <cell r="C28314">
            <v>-1.7190000000000001</v>
          </cell>
          <cell r="D28314">
            <v>114.84480000000001</v>
          </cell>
          <cell r="E28314" t="str">
            <v>Indonesia</v>
          </cell>
        </row>
        <row r="28315">
          <cell r="A28315" t="str">
            <v>Sunland Park</v>
          </cell>
          <cell r="B28315" t="str">
            <v>Sunland Park</v>
          </cell>
          <cell r="C28315">
            <v>31.8201</v>
          </cell>
          <cell r="D28315">
            <v>-106.5958</v>
          </cell>
          <cell r="E28315" t="str">
            <v>United States</v>
          </cell>
        </row>
        <row r="28316">
          <cell r="A28316" t="str">
            <v>Ouaouzgane</v>
          </cell>
          <cell r="B28316" t="str">
            <v>Ouaouzgane</v>
          </cell>
          <cell r="C28316">
            <v>35.0167</v>
          </cell>
          <cell r="D28316">
            <v>-4.5167000000000002</v>
          </cell>
          <cell r="E28316" t="str">
            <v>Morocco</v>
          </cell>
        </row>
        <row r="28317">
          <cell r="A28317" t="str">
            <v>Posoltega</v>
          </cell>
          <cell r="B28317" t="str">
            <v>Posoltega</v>
          </cell>
          <cell r="C28317">
            <v>12.55</v>
          </cell>
          <cell r="D28317">
            <v>-86.9833</v>
          </cell>
          <cell r="E28317" t="str">
            <v>Nicaragua</v>
          </cell>
        </row>
        <row r="28318">
          <cell r="A28318" t="str">
            <v>Connahs Quay</v>
          </cell>
          <cell r="B28318" t="str">
            <v>Connahs Quay</v>
          </cell>
          <cell r="C28318">
            <v>53.218000000000004</v>
          </cell>
          <cell r="D28318">
            <v>-3.0569999999999999</v>
          </cell>
          <cell r="E28318" t="str">
            <v>United Kingdom</v>
          </cell>
        </row>
        <row r="28319">
          <cell r="A28319" t="str">
            <v>â€™AÃ¯n Abessa</v>
          </cell>
          <cell r="B28319" t="str">
            <v>'Ain Abessa</v>
          </cell>
          <cell r="C28319">
            <v>36.299999999999997</v>
          </cell>
          <cell r="D28319">
            <v>5.2949999999999999</v>
          </cell>
          <cell r="E28319" t="str">
            <v>Algeria</v>
          </cell>
        </row>
        <row r="28320">
          <cell r="A28320" t="str">
            <v>Masamagrell</v>
          </cell>
          <cell r="B28320" t="str">
            <v>Masamagrell</v>
          </cell>
          <cell r="C28320">
            <v>39.570300000000003</v>
          </cell>
          <cell r="D28320">
            <v>-0.33</v>
          </cell>
          <cell r="E28320" t="str">
            <v>Spain</v>
          </cell>
        </row>
        <row r="28321">
          <cell r="A28321" t="str">
            <v>MaÅŸÄ«f Sarsink</v>
          </cell>
          <cell r="B28321" t="str">
            <v>Masif Sarsink</v>
          </cell>
          <cell r="C28321">
            <v>37.033299999999997</v>
          </cell>
          <cell r="D28321">
            <v>43.333300000000001</v>
          </cell>
          <cell r="E28321" t="str">
            <v>Iraq</v>
          </cell>
        </row>
        <row r="28322">
          <cell r="A28322" t="str">
            <v>Dhobauli</v>
          </cell>
          <cell r="B28322" t="str">
            <v>Dhobauli</v>
          </cell>
          <cell r="C28322">
            <v>25.4008</v>
          </cell>
          <cell r="D28322">
            <v>86.188500000000005</v>
          </cell>
          <cell r="E28322" t="str">
            <v>India</v>
          </cell>
        </row>
        <row r="28323">
          <cell r="A28323" t="str">
            <v>BÄuria</v>
          </cell>
          <cell r="B28323" t="str">
            <v>Bauria</v>
          </cell>
          <cell r="C28323">
            <v>22.452100000000002</v>
          </cell>
          <cell r="D28323">
            <v>88.185299999999998</v>
          </cell>
          <cell r="E28323" t="str">
            <v>India</v>
          </cell>
        </row>
        <row r="28324">
          <cell r="A28324" t="str">
            <v>Puerto CarreÃ±o</v>
          </cell>
          <cell r="B28324" t="str">
            <v>Puerto Carreno</v>
          </cell>
          <cell r="C28324">
            <v>6.1902999999999997</v>
          </cell>
          <cell r="D28324">
            <v>-67.483599999999996</v>
          </cell>
          <cell r="E28324" t="str">
            <v>Colombia</v>
          </cell>
        </row>
        <row r="28325">
          <cell r="A28325" t="str">
            <v>Humacao</v>
          </cell>
          <cell r="B28325" t="str">
            <v>Humacao</v>
          </cell>
          <cell r="C28325">
            <v>18.152000000000001</v>
          </cell>
          <cell r="D28325">
            <v>-65.820400000000006</v>
          </cell>
          <cell r="E28325" t="str">
            <v>Puerto Rico</v>
          </cell>
        </row>
        <row r="28326">
          <cell r="A28326" t="str">
            <v>Attappampatti</v>
          </cell>
          <cell r="B28326" t="str">
            <v>Attappampatti</v>
          </cell>
          <cell r="C28326">
            <v>11.481999999999999</v>
          </cell>
          <cell r="D28326">
            <v>78.024799999999999</v>
          </cell>
          <cell r="E28326" t="str">
            <v>India</v>
          </cell>
        </row>
        <row r="28327">
          <cell r="A28327" t="str">
            <v>EÄŸirdir</v>
          </cell>
          <cell r="B28327" t="str">
            <v>Egirdir</v>
          </cell>
          <cell r="C28327">
            <v>37.875</v>
          </cell>
          <cell r="D28327">
            <v>30.8506</v>
          </cell>
          <cell r="E28327" t="str">
            <v>Turkey</v>
          </cell>
        </row>
        <row r="28328">
          <cell r="A28328" t="str">
            <v>Havelock</v>
          </cell>
          <cell r="B28328" t="str">
            <v>Havelock</v>
          </cell>
          <cell r="C28328">
            <v>34.907800000000002</v>
          </cell>
          <cell r="D28328">
            <v>-76.898700000000005</v>
          </cell>
          <cell r="E28328" t="str">
            <v>United States</v>
          </cell>
        </row>
        <row r="28329">
          <cell r="A28329" t="str">
            <v>YaÄŸlÄ±dere</v>
          </cell>
          <cell r="B28329" t="str">
            <v>Yaglidere</v>
          </cell>
          <cell r="C28329">
            <v>40.857199999999999</v>
          </cell>
          <cell r="D28329">
            <v>38.6325</v>
          </cell>
          <cell r="E28329" t="str">
            <v>Turkey</v>
          </cell>
        </row>
        <row r="28330">
          <cell r="A28330" t="str">
            <v>Young</v>
          </cell>
          <cell r="B28330" t="str">
            <v>Young</v>
          </cell>
          <cell r="C28330">
            <v>-32.700000000000003</v>
          </cell>
          <cell r="D28330">
            <v>-57.633299999999998</v>
          </cell>
          <cell r="E28330" t="str">
            <v>Uruguay</v>
          </cell>
        </row>
        <row r="28331">
          <cell r="A28331" t="str">
            <v>El PiÃ±Ã³n</v>
          </cell>
          <cell r="B28331" t="str">
            <v>El Pinon</v>
          </cell>
          <cell r="C28331">
            <v>10.333299999999999</v>
          </cell>
          <cell r="D28331">
            <v>-74.666700000000006</v>
          </cell>
          <cell r="E28331" t="str">
            <v>Colombia</v>
          </cell>
        </row>
        <row r="28332">
          <cell r="A28332" t="str">
            <v>Nandigaon</v>
          </cell>
          <cell r="B28332" t="str">
            <v>Nandigaon</v>
          </cell>
          <cell r="C28332">
            <v>17.119</v>
          </cell>
          <cell r="D28332">
            <v>78.256399999999999</v>
          </cell>
          <cell r="E28332" t="str">
            <v>India</v>
          </cell>
        </row>
        <row r="28333">
          <cell r="A28333" t="str">
            <v>Bovisio Masciago</v>
          </cell>
          <cell r="B28333" t="str">
            <v>Bovisio Masciago</v>
          </cell>
          <cell r="C28333">
            <v>45.616700000000002</v>
          </cell>
          <cell r="D28333">
            <v>9.15</v>
          </cell>
          <cell r="E28333" t="str">
            <v>Italy</v>
          </cell>
        </row>
        <row r="28334">
          <cell r="A28334" t="str">
            <v>Djouab</v>
          </cell>
          <cell r="B28334" t="str">
            <v>Djouab</v>
          </cell>
          <cell r="C28334">
            <v>36.133299999999998</v>
          </cell>
          <cell r="D28334">
            <v>3.4333</v>
          </cell>
          <cell r="E28334" t="str">
            <v>Algeria</v>
          </cell>
        </row>
        <row r="28335">
          <cell r="A28335" t="str">
            <v>San Miguel de Salcedo</v>
          </cell>
          <cell r="B28335" t="str">
            <v>San Miguel de Salcedo</v>
          </cell>
          <cell r="C28335">
            <v>-1.05</v>
          </cell>
          <cell r="D28335">
            <v>-78.583299999999994</v>
          </cell>
          <cell r="E28335" t="str">
            <v>Ecuador</v>
          </cell>
        </row>
        <row r="28336">
          <cell r="A28336" t="str">
            <v>Maardu</v>
          </cell>
          <cell r="B28336" t="str">
            <v>Maardu</v>
          </cell>
          <cell r="C28336">
            <v>59.478099999999998</v>
          </cell>
          <cell r="D28336">
            <v>25.016100000000002</v>
          </cell>
          <cell r="E28336" t="str">
            <v>Estonia</v>
          </cell>
        </row>
        <row r="28337">
          <cell r="A28337" t="str">
            <v>Chiva</v>
          </cell>
          <cell r="B28337" t="str">
            <v>Chiva</v>
          </cell>
          <cell r="C28337">
            <v>39.471400000000003</v>
          </cell>
          <cell r="D28337">
            <v>-0.71970000000000001</v>
          </cell>
          <cell r="E28337" t="str">
            <v>Spain</v>
          </cell>
        </row>
        <row r="28338">
          <cell r="A28338" t="str">
            <v>Swift Current</v>
          </cell>
          <cell r="B28338" t="str">
            <v>Swift Current</v>
          </cell>
          <cell r="C28338">
            <v>50.2881</v>
          </cell>
          <cell r="D28338">
            <v>-107.79389999999999</v>
          </cell>
          <cell r="E28338" t="str">
            <v>Canada</v>
          </cell>
        </row>
        <row r="28339">
          <cell r="A28339" t="str">
            <v>Campo do Brito</v>
          </cell>
          <cell r="B28339" t="str">
            <v>Campo do Brito</v>
          </cell>
          <cell r="C28339">
            <v>-10.732799999999999</v>
          </cell>
          <cell r="D28339">
            <v>-37.492800000000003</v>
          </cell>
          <cell r="E28339" t="str">
            <v>Brazil</v>
          </cell>
        </row>
        <row r="28340">
          <cell r="A28340" t="str">
            <v>Chestnuthill</v>
          </cell>
          <cell r="B28340" t="str">
            <v>Chestnuthill</v>
          </cell>
          <cell r="C28340">
            <v>40.956800000000001</v>
          </cell>
          <cell r="D28340">
            <v>-75.418300000000002</v>
          </cell>
          <cell r="E28340" t="str">
            <v>United States</v>
          </cell>
        </row>
        <row r="28341">
          <cell r="A28341" t="str">
            <v>Kadod</v>
          </cell>
          <cell r="B28341" t="str">
            <v>Kadod</v>
          </cell>
          <cell r="C28341">
            <v>21.218</v>
          </cell>
          <cell r="D28341">
            <v>73.22</v>
          </cell>
          <cell r="E28341" t="str">
            <v>India</v>
          </cell>
        </row>
        <row r="28342">
          <cell r="A28342" t="str">
            <v>Nuevo San Juan Parangaricutiro</v>
          </cell>
          <cell r="B28342" t="str">
            <v>Nuevo San Juan Parangaricutiro</v>
          </cell>
          <cell r="C28342">
            <v>19.399999999999999</v>
          </cell>
          <cell r="D28342">
            <v>-102.13330000000001</v>
          </cell>
          <cell r="E28342" t="str">
            <v>Mexico</v>
          </cell>
        </row>
        <row r="28343">
          <cell r="A28343" t="str">
            <v>ShahbÄ</v>
          </cell>
          <cell r="B28343" t="str">
            <v>Shahba</v>
          </cell>
          <cell r="C28343">
            <v>32.854199999999999</v>
          </cell>
          <cell r="D28343">
            <v>36.629199999999997</v>
          </cell>
          <cell r="E28343" t="str">
            <v>Syria</v>
          </cell>
        </row>
        <row r="28344">
          <cell r="A28344" t="str">
            <v>KÃ¶nigstein im Taunus</v>
          </cell>
          <cell r="B28344" t="str">
            <v>Konigstein im Taunus</v>
          </cell>
          <cell r="C28344">
            <v>50.183300000000003</v>
          </cell>
          <cell r="D28344">
            <v>8.4666999999999994</v>
          </cell>
          <cell r="E28344" t="str">
            <v>Germany</v>
          </cell>
        </row>
        <row r="28345">
          <cell r="A28345" t="str">
            <v>Thandla</v>
          </cell>
          <cell r="B28345" t="str">
            <v>Thandla</v>
          </cell>
          <cell r="C28345">
            <v>23.009599999999999</v>
          </cell>
          <cell r="D28345">
            <v>74.577500000000001</v>
          </cell>
          <cell r="E28345" t="str">
            <v>India</v>
          </cell>
        </row>
        <row r="28346">
          <cell r="A28346" t="str">
            <v>Kushima</v>
          </cell>
          <cell r="B28346" t="str">
            <v>Kushima</v>
          </cell>
          <cell r="C28346">
            <v>31.464400000000001</v>
          </cell>
          <cell r="D28346">
            <v>131.22829999999999</v>
          </cell>
          <cell r="E28346" t="str">
            <v>Japan</v>
          </cell>
        </row>
        <row r="28347">
          <cell r="A28347" t="str">
            <v>Santa LucÃ­a</v>
          </cell>
          <cell r="B28347" t="str">
            <v>Santa Lucia</v>
          </cell>
          <cell r="C28347">
            <v>-34.452500000000001</v>
          </cell>
          <cell r="D28347">
            <v>-56.3964</v>
          </cell>
          <cell r="E28347" t="str">
            <v>Uruguay</v>
          </cell>
        </row>
        <row r="28348">
          <cell r="A28348" t="str">
            <v>Donna</v>
          </cell>
          <cell r="B28348" t="str">
            <v>Donna</v>
          </cell>
          <cell r="C28348">
            <v>26.146799999999999</v>
          </cell>
          <cell r="D28348">
            <v>-98.055899999999994</v>
          </cell>
          <cell r="E28348" t="str">
            <v>United States</v>
          </cell>
        </row>
        <row r="28349">
          <cell r="A28349" t="str">
            <v>New Port Richey</v>
          </cell>
          <cell r="B28349" t="str">
            <v>New Port Richey</v>
          </cell>
          <cell r="C28349">
            <v>28.2468</v>
          </cell>
          <cell r="D28349">
            <v>-82.716999999999999</v>
          </cell>
          <cell r="E28349" t="str">
            <v>United States</v>
          </cell>
        </row>
        <row r="28350">
          <cell r="A28350" t="str">
            <v>Chinampa de Gorostiza</v>
          </cell>
          <cell r="B28350" t="str">
            <v>Chinampa de Gorostiza</v>
          </cell>
          <cell r="C28350">
            <v>21.366700000000002</v>
          </cell>
          <cell r="D28350">
            <v>-97.7333</v>
          </cell>
          <cell r="E28350" t="str">
            <v>Mexico</v>
          </cell>
        </row>
        <row r="28351">
          <cell r="A28351" t="str">
            <v>Ãgua Clara</v>
          </cell>
          <cell r="B28351" t="str">
            <v>Agua Clara</v>
          </cell>
          <cell r="C28351">
            <v>-20.447800000000001</v>
          </cell>
          <cell r="D28351">
            <v>-52.877800000000001</v>
          </cell>
          <cell r="E28351" t="str">
            <v>Brazil</v>
          </cell>
        </row>
        <row r="28352">
          <cell r="A28352" t="str">
            <v>Vimodrone</v>
          </cell>
          <cell r="B28352" t="str">
            <v>Vimodrone</v>
          </cell>
          <cell r="C28352">
            <v>45.5</v>
          </cell>
          <cell r="D28352">
            <v>9.2667000000000002</v>
          </cell>
          <cell r="E28352" t="str">
            <v>Italy</v>
          </cell>
        </row>
        <row r="28353">
          <cell r="A28353" t="str">
            <v>Centerville</v>
          </cell>
          <cell r="B28353" t="str">
            <v>Centerville</v>
          </cell>
          <cell r="C28353">
            <v>40.928400000000003</v>
          </cell>
          <cell r="D28353">
            <v>-111.8848</v>
          </cell>
          <cell r="E28353" t="str">
            <v>United States</v>
          </cell>
        </row>
        <row r="28354">
          <cell r="A28354" t="str">
            <v>Ribat Al Khayr</v>
          </cell>
          <cell r="B28354" t="str">
            <v>Ribat Al Khayr</v>
          </cell>
          <cell r="C28354">
            <v>33.82</v>
          </cell>
          <cell r="D28354">
            <v>-4.41</v>
          </cell>
          <cell r="E28354" t="str">
            <v>Morocco</v>
          </cell>
        </row>
        <row r="28355">
          <cell r="A28355" t="str">
            <v>BytÃ³w</v>
          </cell>
          <cell r="B28355" t="str">
            <v>Bytow</v>
          </cell>
          <cell r="C28355">
            <v>54.133299999999998</v>
          </cell>
          <cell r="D28355">
            <v>17.5</v>
          </cell>
          <cell r="E28355" t="str">
            <v>Poland</v>
          </cell>
        </row>
        <row r="28356">
          <cell r="A28356" t="str">
            <v>Diksmuide</v>
          </cell>
          <cell r="B28356" t="str">
            <v>Diksmuide</v>
          </cell>
          <cell r="C28356">
            <v>51.033299999999997</v>
          </cell>
          <cell r="D28356">
            <v>2.8650000000000002</v>
          </cell>
          <cell r="E28356" t="str">
            <v>Belgium</v>
          </cell>
        </row>
        <row r="28357">
          <cell r="A28357" t="str">
            <v>Arakkal</v>
          </cell>
          <cell r="B28357" t="str">
            <v>Arakkal</v>
          </cell>
          <cell r="C28357">
            <v>8.9480000000000004</v>
          </cell>
          <cell r="D28357">
            <v>76.863100000000003</v>
          </cell>
          <cell r="E28357" t="str">
            <v>India</v>
          </cell>
        </row>
        <row r="28358">
          <cell r="A28358" t="str">
            <v>Yerbas Buenas</v>
          </cell>
          <cell r="B28358" t="str">
            <v>Yerbas Buenas</v>
          </cell>
          <cell r="C28358">
            <v>-35.75</v>
          </cell>
          <cell r="D28358">
            <v>-71.566699999999997</v>
          </cell>
          <cell r="E28358" t="str">
            <v>Chile</v>
          </cell>
        </row>
        <row r="28359">
          <cell r="A28359" t="str">
            <v>Preganziol</v>
          </cell>
          <cell r="B28359" t="str">
            <v>Preganziol</v>
          </cell>
          <cell r="C28359">
            <v>45.6</v>
          </cell>
          <cell r="D28359">
            <v>12.2333</v>
          </cell>
          <cell r="E28359" t="str">
            <v>Italy</v>
          </cell>
        </row>
        <row r="28360">
          <cell r="A28360" t="str">
            <v>Plumstead</v>
          </cell>
          <cell r="B28360" t="str">
            <v>Plumstead</v>
          </cell>
          <cell r="C28360">
            <v>51.49</v>
          </cell>
          <cell r="D28360">
            <v>0.09</v>
          </cell>
          <cell r="E28360" t="str">
            <v>United Kingdom</v>
          </cell>
        </row>
        <row r="28361">
          <cell r="A28361" t="str">
            <v>Livinjipuram</v>
          </cell>
          <cell r="B28361" t="str">
            <v>Livinjipuram</v>
          </cell>
          <cell r="C28361">
            <v>8.1534999999999993</v>
          </cell>
          <cell r="D28361">
            <v>77.571899999999999</v>
          </cell>
          <cell r="E28361" t="str">
            <v>India</v>
          </cell>
        </row>
        <row r="28362">
          <cell r="A28362" t="str">
            <v>BÃ¼rstadt</v>
          </cell>
          <cell r="B28362" t="str">
            <v>Burstadt</v>
          </cell>
          <cell r="C28362">
            <v>49.633299999999998</v>
          </cell>
          <cell r="D28362">
            <v>8.4499999999999993</v>
          </cell>
          <cell r="E28362" t="str">
            <v>Germany</v>
          </cell>
        </row>
        <row r="28363">
          <cell r="A28363" t="str">
            <v>Sobrado de Paiva</v>
          </cell>
          <cell r="B28363" t="str">
            <v>Sobrado de Paiva</v>
          </cell>
          <cell r="C28363">
            <v>41.066699999999997</v>
          </cell>
          <cell r="D28363">
            <v>-8.25</v>
          </cell>
          <cell r="E28363" t="str">
            <v>Portugal</v>
          </cell>
        </row>
        <row r="28364">
          <cell r="A28364" t="str">
            <v>Leixlip</v>
          </cell>
          <cell r="B28364" t="str">
            <v>Leixlip</v>
          </cell>
          <cell r="C28364">
            <v>53.3643</v>
          </cell>
          <cell r="D28364">
            <v>-6.4881000000000002</v>
          </cell>
          <cell r="E28364" t="str">
            <v>Ireland</v>
          </cell>
        </row>
        <row r="28365">
          <cell r="A28365" t="str">
            <v>Boysun</v>
          </cell>
          <cell r="B28365" t="str">
            <v>Boysun</v>
          </cell>
          <cell r="C28365">
            <v>38.200000000000003</v>
          </cell>
          <cell r="D28365">
            <v>67.2</v>
          </cell>
          <cell r="E28365" t="str">
            <v>Uzbekistan</v>
          </cell>
        </row>
        <row r="28366">
          <cell r="A28366" t="str">
            <v>DÄ“ra</v>
          </cell>
          <cell r="B28366" t="str">
            <v>Dera</v>
          </cell>
          <cell r="C28366">
            <v>8.3332999999999995</v>
          </cell>
          <cell r="D28366">
            <v>39.316699999999997</v>
          </cell>
          <cell r="E28366" t="str">
            <v>Ethiopia</v>
          </cell>
        </row>
        <row r="28367">
          <cell r="A28367" t="str">
            <v>TengampudÅ«r</v>
          </cell>
          <cell r="B28367" t="str">
            <v>Tengampudur</v>
          </cell>
          <cell r="C28367">
            <v>8.1158000000000001</v>
          </cell>
          <cell r="D28367">
            <v>77.457899999999995</v>
          </cell>
          <cell r="E28367" t="str">
            <v>India</v>
          </cell>
        </row>
        <row r="28368">
          <cell r="A28368" t="str">
            <v>Bekâ€™ojÄ«</v>
          </cell>
          <cell r="B28368" t="str">
            <v>Bek'oji</v>
          </cell>
          <cell r="C28368">
            <v>7.5833000000000004</v>
          </cell>
          <cell r="D28368">
            <v>39.333300000000001</v>
          </cell>
          <cell r="E28368" t="str">
            <v>Ethiopia</v>
          </cell>
        </row>
        <row r="28369">
          <cell r="A28369" t="str">
            <v>Kings Park</v>
          </cell>
          <cell r="B28369" t="str">
            <v>Kings Park</v>
          </cell>
          <cell r="C28369">
            <v>40.888100000000001</v>
          </cell>
          <cell r="D28369">
            <v>-73.247500000000002</v>
          </cell>
          <cell r="E28369" t="str">
            <v>United States</v>
          </cell>
        </row>
        <row r="28370">
          <cell r="A28370" t="str">
            <v>Penzberg</v>
          </cell>
          <cell r="B28370" t="str">
            <v>Penzberg</v>
          </cell>
          <cell r="C28370">
            <v>47.75</v>
          </cell>
          <cell r="D28370">
            <v>11.3833</v>
          </cell>
          <cell r="E28370" t="str">
            <v>Germany</v>
          </cell>
        </row>
        <row r="28371">
          <cell r="A28371" t="str">
            <v>Takhatgarh</v>
          </cell>
          <cell r="B28371" t="str">
            <v>Takhatgarh</v>
          </cell>
          <cell r="C28371">
            <v>25.33</v>
          </cell>
          <cell r="D28371">
            <v>73</v>
          </cell>
          <cell r="E28371" t="str">
            <v>India</v>
          </cell>
        </row>
        <row r="28372">
          <cell r="A28372" t="str">
            <v>Sendurai</v>
          </cell>
          <cell r="B28372" t="str">
            <v>Sendurai</v>
          </cell>
          <cell r="C28372">
            <v>10.3934</v>
          </cell>
          <cell r="D28372">
            <v>78.2517</v>
          </cell>
          <cell r="E28372" t="str">
            <v>India</v>
          </cell>
        </row>
        <row r="28373">
          <cell r="A28373" t="str">
            <v>Roche-Ã -Bateau</v>
          </cell>
          <cell r="B28373" t="str">
            <v>Roche-a-Bateau</v>
          </cell>
          <cell r="C28373">
            <v>18.183299999999999</v>
          </cell>
          <cell r="D28373">
            <v>-74</v>
          </cell>
          <cell r="E28373" t="str">
            <v>Haiti</v>
          </cell>
        </row>
        <row r="28374">
          <cell r="A28374" t="str">
            <v>HÄ«rna</v>
          </cell>
          <cell r="B28374" t="str">
            <v>Hirna</v>
          </cell>
          <cell r="C28374">
            <v>9.2166999999999994</v>
          </cell>
          <cell r="D28374">
            <v>41.1</v>
          </cell>
          <cell r="E28374" t="str">
            <v>Ethiopia</v>
          </cell>
        </row>
        <row r="28375">
          <cell r="A28375" t="str">
            <v>Katsuura</v>
          </cell>
          <cell r="B28375" t="str">
            <v>Katsuura</v>
          </cell>
          <cell r="C28375">
            <v>35.15</v>
          </cell>
          <cell r="D28375">
            <v>140.3167</v>
          </cell>
          <cell r="E28375" t="str">
            <v>Japan</v>
          </cell>
        </row>
        <row r="28376">
          <cell r="A28376" t="str">
            <v>Ponte de SÃ´r</v>
          </cell>
          <cell r="B28376" t="str">
            <v>Ponte de Sor</v>
          </cell>
          <cell r="C28376">
            <v>39.25</v>
          </cell>
          <cell r="D28376">
            <v>-8.0167000000000002</v>
          </cell>
          <cell r="E28376" t="str">
            <v>Portugal</v>
          </cell>
        </row>
        <row r="28377">
          <cell r="A28377" t="str">
            <v>BÄƒicoi</v>
          </cell>
          <cell r="B28377" t="str">
            <v>Baicoi</v>
          </cell>
          <cell r="C28377">
            <v>45.045299999999997</v>
          </cell>
          <cell r="D28377">
            <v>25.8658</v>
          </cell>
          <cell r="E28377" t="str">
            <v>Romania</v>
          </cell>
        </row>
        <row r="28378">
          <cell r="A28378" t="str">
            <v>Holzkirchen</v>
          </cell>
          <cell r="B28378" t="str">
            <v>Holzkirchen</v>
          </cell>
          <cell r="C28378">
            <v>47.883299999999998</v>
          </cell>
          <cell r="D28378">
            <v>11.7</v>
          </cell>
          <cell r="E28378" t="str">
            <v>Germany</v>
          </cell>
        </row>
        <row r="28379">
          <cell r="A28379" t="str">
            <v>Bredbury</v>
          </cell>
          <cell r="B28379" t="str">
            <v>Bredbury</v>
          </cell>
          <cell r="C28379">
            <v>53.42</v>
          </cell>
          <cell r="D28379">
            <v>-2.113</v>
          </cell>
          <cell r="E28379" t="str">
            <v>United Kingdom</v>
          </cell>
        </row>
        <row r="28380">
          <cell r="A28380" t="str">
            <v>ChalÄla</v>
          </cell>
          <cell r="B28380" t="str">
            <v>Chalala</v>
          </cell>
          <cell r="C28380">
            <v>21.42</v>
          </cell>
          <cell r="D28380">
            <v>71.17</v>
          </cell>
          <cell r="E28380" t="str">
            <v>India</v>
          </cell>
        </row>
        <row r="28381">
          <cell r="A28381" t="str">
            <v>Konodimini</v>
          </cell>
          <cell r="B28381" t="str">
            <v>Konodimini</v>
          </cell>
          <cell r="C28381">
            <v>13.3239</v>
          </cell>
          <cell r="D28381">
            <v>-6.4227999999999996</v>
          </cell>
          <cell r="E28381" t="str">
            <v>Mali</v>
          </cell>
        </row>
        <row r="28382">
          <cell r="A28382" t="str">
            <v>KukÃ«s</v>
          </cell>
          <cell r="B28382" t="str">
            <v>Kukes</v>
          </cell>
          <cell r="C28382">
            <v>42.083300000000001</v>
          </cell>
          <cell r="D28382">
            <v>20.416699999999999</v>
          </cell>
          <cell r="E28382" t="str">
            <v>Albania</v>
          </cell>
        </row>
        <row r="28383">
          <cell r="A28383" t="str">
            <v>Iluppur</v>
          </cell>
          <cell r="B28383" t="str">
            <v>Iluppur</v>
          </cell>
          <cell r="C28383">
            <v>10.5137</v>
          </cell>
          <cell r="D28383">
            <v>78.621600000000001</v>
          </cell>
          <cell r="E28383" t="str">
            <v>India</v>
          </cell>
        </row>
        <row r="28384">
          <cell r="A28384" t="str">
            <v>Fuying</v>
          </cell>
          <cell r="B28384" t="str">
            <v>Fuying</v>
          </cell>
          <cell r="C28384">
            <v>41.030200000000001</v>
          </cell>
          <cell r="D28384">
            <v>117.7205</v>
          </cell>
          <cell r="E28384" t="str">
            <v>China</v>
          </cell>
        </row>
        <row r="28385">
          <cell r="A28385" t="str">
            <v>Fuyingzicun</v>
          </cell>
          <cell r="B28385" t="str">
            <v>Fuyingzicun</v>
          </cell>
          <cell r="C28385">
            <v>40.875399999999999</v>
          </cell>
          <cell r="D28385">
            <v>117.6978</v>
          </cell>
          <cell r="E28385" t="str">
            <v>China</v>
          </cell>
        </row>
        <row r="28386">
          <cell r="A28386" t="str">
            <v>Dour</v>
          </cell>
          <cell r="B28386" t="str">
            <v>Dour</v>
          </cell>
          <cell r="C28386">
            <v>50.3979</v>
          </cell>
          <cell r="D28386">
            <v>3.7806999999999999</v>
          </cell>
          <cell r="E28386" t="str">
            <v>Belgium</v>
          </cell>
        </row>
        <row r="28387">
          <cell r="A28387" t="str">
            <v>Kodumudi</v>
          </cell>
          <cell r="B28387" t="str">
            <v>Kodumudi</v>
          </cell>
          <cell r="C28387">
            <v>11.0769</v>
          </cell>
          <cell r="D28387">
            <v>77.887600000000006</v>
          </cell>
          <cell r="E28387" t="str">
            <v>India</v>
          </cell>
        </row>
        <row r="28388">
          <cell r="A28388" t="str">
            <v>Glanerbrug</v>
          </cell>
          <cell r="B28388" t="str">
            <v>Glanerbrug</v>
          </cell>
          <cell r="C28388">
            <v>52.215000000000003</v>
          </cell>
          <cell r="D28388">
            <v>6.9741999999999997</v>
          </cell>
          <cell r="E28388" t="str">
            <v>Netherlands</v>
          </cell>
        </row>
        <row r="28389">
          <cell r="A28389" t="str">
            <v>Klippansbruk</v>
          </cell>
          <cell r="B28389" t="str">
            <v>Klippansbruk</v>
          </cell>
          <cell r="C28389">
            <v>56.116700000000002</v>
          </cell>
          <cell r="D28389">
            <v>13.15</v>
          </cell>
          <cell r="E28389" t="str">
            <v>Sweden</v>
          </cell>
        </row>
        <row r="28390">
          <cell r="A28390" t="str">
            <v>Vincennes</v>
          </cell>
          <cell r="B28390" t="str">
            <v>Vincennes</v>
          </cell>
          <cell r="C28390">
            <v>38.675899999999999</v>
          </cell>
          <cell r="D28390">
            <v>-87.510199999999998</v>
          </cell>
          <cell r="E28390" t="str">
            <v>United States</v>
          </cell>
        </row>
        <row r="28391">
          <cell r="A28391" t="str">
            <v>Aston</v>
          </cell>
          <cell r="B28391" t="str">
            <v>Aston</v>
          </cell>
          <cell r="C28391">
            <v>39.871899999999997</v>
          </cell>
          <cell r="D28391">
            <v>-75.434899999999999</v>
          </cell>
          <cell r="E28391" t="str">
            <v>United States</v>
          </cell>
        </row>
        <row r="28392">
          <cell r="A28392" t="str">
            <v>La Vista</v>
          </cell>
          <cell r="B28392" t="str">
            <v>La Vista</v>
          </cell>
          <cell r="C28392">
            <v>41.181600000000003</v>
          </cell>
          <cell r="D28392">
            <v>-96.066400000000002</v>
          </cell>
          <cell r="E28392" t="str">
            <v>United States</v>
          </cell>
        </row>
        <row r="28393">
          <cell r="A28393" t="str">
            <v>Cabeceiras de Basto</v>
          </cell>
          <cell r="B28393" t="str">
            <v>Cabeceiras de Basto</v>
          </cell>
          <cell r="C28393">
            <v>41.533299999999997</v>
          </cell>
          <cell r="D28393">
            <v>-8.0167000000000002</v>
          </cell>
          <cell r="E28393" t="str">
            <v>Portugal</v>
          </cell>
        </row>
        <row r="28394">
          <cell r="A28394" t="str">
            <v>Novomichurinsk</v>
          </cell>
          <cell r="B28394" t="str">
            <v>Novomichurinsk</v>
          </cell>
          <cell r="C28394">
            <v>54.05</v>
          </cell>
          <cell r="D28394">
            <v>39.716700000000003</v>
          </cell>
          <cell r="E28394" t="str">
            <v>Russia</v>
          </cell>
        </row>
        <row r="28395">
          <cell r="A28395" t="str">
            <v>Pisticci</v>
          </cell>
          <cell r="B28395" t="str">
            <v>Pisticci</v>
          </cell>
          <cell r="C28395">
            <v>40.383299999999998</v>
          </cell>
          <cell r="D28395">
            <v>16.55</v>
          </cell>
          <cell r="E28395" t="str">
            <v>Italy</v>
          </cell>
        </row>
        <row r="28396">
          <cell r="A28396" t="str">
            <v>Firestone</v>
          </cell>
          <cell r="B28396" t="str">
            <v>Firestone</v>
          </cell>
          <cell r="C28396">
            <v>40.156500000000001</v>
          </cell>
          <cell r="D28396">
            <v>-104.9494</v>
          </cell>
          <cell r="E28396" t="str">
            <v>United States</v>
          </cell>
        </row>
        <row r="28397">
          <cell r="A28397" t="str">
            <v>Richmond Hill</v>
          </cell>
          <cell r="B28397" t="str">
            <v>Richmond Hill</v>
          </cell>
          <cell r="C28397">
            <v>31.901199999999999</v>
          </cell>
          <cell r="D28397">
            <v>-81.3125</v>
          </cell>
          <cell r="E28397" t="str">
            <v>United States</v>
          </cell>
        </row>
        <row r="28398">
          <cell r="A28398" t="str">
            <v>Povorino</v>
          </cell>
          <cell r="B28398" t="str">
            <v>Povorino</v>
          </cell>
          <cell r="C28398">
            <v>51.2</v>
          </cell>
          <cell r="D28398">
            <v>42.25</v>
          </cell>
          <cell r="E28398" t="str">
            <v>Russia</v>
          </cell>
        </row>
        <row r="28399">
          <cell r="A28399" t="str">
            <v>Saalfelden am Steinernen Meer</v>
          </cell>
          <cell r="B28399" t="str">
            <v>Saalfelden am Steinernen Meer</v>
          </cell>
          <cell r="C28399">
            <v>47.426900000000003</v>
          </cell>
          <cell r="D28399">
            <v>12.8483</v>
          </cell>
          <cell r="E28399" t="str">
            <v>Austria</v>
          </cell>
        </row>
        <row r="28400">
          <cell r="A28400" t="str">
            <v>Kattiyeri</v>
          </cell>
          <cell r="B28400" t="str">
            <v>Kattiyeri</v>
          </cell>
          <cell r="C28400">
            <v>11.8764</v>
          </cell>
          <cell r="D28400">
            <v>75.854200000000006</v>
          </cell>
          <cell r="E28400" t="str">
            <v>India</v>
          </cell>
        </row>
        <row r="28401">
          <cell r="A28401" t="str">
            <v>Gikongoro</v>
          </cell>
          <cell r="B28401" t="str">
            <v>Gikongoro</v>
          </cell>
          <cell r="C28401">
            <v>-2.4723000000000002</v>
          </cell>
          <cell r="D28401">
            <v>29.581499999999998</v>
          </cell>
          <cell r="E28401" t="str">
            <v>Rwanda</v>
          </cell>
        </row>
        <row r="28402">
          <cell r="A28402" t="str">
            <v>Balighattam</v>
          </cell>
          <cell r="B28402" t="str">
            <v>Balighattam</v>
          </cell>
          <cell r="C28402">
            <v>17.651</v>
          </cell>
          <cell r="D28402">
            <v>82.605900000000005</v>
          </cell>
          <cell r="E28402" t="str">
            <v>India</v>
          </cell>
        </row>
        <row r="28403">
          <cell r="A28403" t="str">
            <v>Westchester</v>
          </cell>
          <cell r="B28403" t="str">
            <v>Westchester</v>
          </cell>
          <cell r="C28403">
            <v>41.849200000000003</v>
          </cell>
          <cell r="D28403">
            <v>-87.890600000000006</v>
          </cell>
          <cell r="E28403" t="str">
            <v>United States</v>
          </cell>
        </row>
        <row r="28404">
          <cell r="A28404" t="str">
            <v>PÃ´rto Acre</v>
          </cell>
          <cell r="B28404" t="str">
            <v>Porto Acre</v>
          </cell>
          <cell r="C28404">
            <v>-9.5877999999999997</v>
          </cell>
          <cell r="D28404">
            <v>-67.532799999999995</v>
          </cell>
          <cell r="E28404" t="str">
            <v>Brazil</v>
          </cell>
        </row>
        <row r="28405">
          <cell r="A28405" t="str">
            <v>Gonegandla</v>
          </cell>
          <cell r="B28405" t="str">
            <v>Gonegandla</v>
          </cell>
          <cell r="C28405">
            <v>15.716699999999999</v>
          </cell>
          <cell r="D28405">
            <v>77.599999999999994</v>
          </cell>
          <cell r="E28405" t="str">
            <v>India</v>
          </cell>
        </row>
        <row r="28406">
          <cell r="A28406" t="str">
            <v>Ban Wang Nok Aen</v>
          </cell>
          <cell r="B28406" t="str">
            <v>Ban Wang Nok Aen</v>
          </cell>
          <cell r="C28406">
            <v>16.833300000000001</v>
          </cell>
          <cell r="D28406">
            <v>100.4833</v>
          </cell>
          <cell r="E28406" t="str">
            <v>Thailand</v>
          </cell>
        </row>
        <row r="28407">
          <cell r="A28407" t="str">
            <v>Verdun</v>
          </cell>
          <cell r="B28407" t="str">
            <v>Verdun</v>
          </cell>
          <cell r="C28407">
            <v>49.161999999999999</v>
          </cell>
          <cell r="D28407">
            <v>5.3875999999999999</v>
          </cell>
          <cell r="E28407" t="str">
            <v>France</v>
          </cell>
        </row>
        <row r="28408">
          <cell r="A28408" t="str">
            <v>PazhayannÅ«r</v>
          </cell>
          <cell r="B28408" t="str">
            <v>Pazhayannur</v>
          </cell>
          <cell r="C28408">
            <v>10.6661</v>
          </cell>
          <cell r="D28408">
            <v>76.425200000000004</v>
          </cell>
          <cell r="E28408" t="str">
            <v>India</v>
          </cell>
        </row>
        <row r="28409">
          <cell r="A28409" t="str">
            <v>PochÃ«p</v>
          </cell>
          <cell r="B28409" t="str">
            <v>Pochep</v>
          </cell>
          <cell r="C28409">
            <v>52.933300000000003</v>
          </cell>
          <cell r="D28409">
            <v>33.450000000000003</v>
          </cell>
          <cell r="E28409" t="str">
            <v>Russia</v>
          </cell>
        </row>
        <row r="28410">
          <cell r="A28410" t="str">
            <v>PiriyÄpatna</v>
          </cell>
          <cell r="B28410" t="str">
            <v>Piriyapatna</v>
          </cell>
          <cell r="C28410">
            <v>12.336499999999999</v>
          </cell>
          <cell r="D28410">
            <v>76.0792</v>
          </cell>
          <cell r="E28410" t="str">
            <v>India</v>
          </cell>
        </row>
        <row r="28411">
          <cell r="A28411" t="str">
            <v>Jilotepec</v>
          </cell>
          <cell r="B28411" t="str">
            <v>Jilotepec</v>
          </cell>
          <cell r="C28411">
            <v>19.6097</v>
          </cell>
          <cell r="D28411">
            <v>-96.951099999999997</v>
          </cell>
          <cell r="E28411" t="str">
            <v>Mexico</v>
          </cell>
        </row>
        <row r="28412">
          <cell r="A28412" t="str">
            <v>East Greenbush</v>
          </cell>
          <cell r="B28412" t="str">
            <v>East Greenbush</v>
          </cell>
          <cell r="C28412">
            <v>42.612200000000001</v>
          </cell>
          <cell r="D28412">
            <v>-73.696899999999999</v>
          </cell>
          <cell r="E28412" t="str">
            <v>United States</v>
          </cell>
        </row>
        <row r="28413">
          <cell r="A28413" t="str">
            <v>Jalpa de MÃ©ndez</v>
          </cell>
          <cell r="B28413" t="str">
            <v>Jalpa de Mendez</v>
          </cell>
          <cell r="C28413">
            <v>18.176400000000001</v>
          </cell>
          <cell r="D28413">
            <v>-93.063100000000006</v>
          </cell>
          <cell r="E28413" t="str">
            <v>Mexico</v>
          </cell>
        </row>
        <row r="28414">
          <cell r="A28414" t="str">
            <v>Saran</v>
          </cell>
          <cell r="B28414" t="str">
            <v>Saran</v>
          </cell>
          <cell r="C28414">
            <v>47.9514</v>
          </cell>
          <cell r="D28414">
            <v>1.8747</v>
          </cell>
          <cell r="E28414" t="str">
            <v>France</v>
          </cell>
        </row>
        <row r="28415">
          <cell r="A28415" t="str">
            <v>NÃ¤ssjÃ¶</v>
          </cell>
          <cell r="B28415" t="str">
            <v>Nassjo</v>
          </cell>
          <cell r="C28415">
            <v>57.65</v>
          </cell>
          <cell r="D28415">
            <v>14.683299999999999</v>
          </cell>
          <cell r="E28415" t="str">
            <v>Sweden</v>
          </cell>
        </row>
        <row r="28416">
          <cell r="A28416" t="str">
            <v>Rotselaar</v>
          </cell>
          <cell r="B28416" t="str">
            <v>Rotselaar</v>
          </cell>
          <cell r="C28416">
            <v>50.95</v>
          </cell>
          <cell r="D28416">
            <v>4.7167000000000003</v>
          </cell>
          <cell r="E28416" t="str">
            <v>Belgium</v>
          </cell>
        </row>
        <row r="28417">
          <cell r="A28417" t="str">
            <v>ErumÄd</v>
          </cell>
          <cell r="B28417" t="str">
            <v>Erumad</v>
          </cell>
          <cell r="C28417">
            <v>11.568099999999999</v>
          </cell>
          <cell r="D28417">
            <v>76.260800000000003</v>
          </cell>
          <cell r="E28417" t="str">
            <v>India</v>
          </cell>
        </row>
        <row r="28418">
          <cell r="A28418" t="str">
            <v>Harborcreek</v>
          </cell>
          <cell r="B28418" t="str">
            <v>Harborcreek</v>
          </cell>
          <cell r="C28418">
            <v>42.149799999999999</v>
          </cell>
          <cell r="D28418">
            <v>-79.950100000000006</v>
          </cell>
          <cell r="E28418" t="str">
            <v>United States</v>
          </cell>
        </row>
        <row r="28419">
          <cell r="A28419" t="str">
            <v>SÃ£o Vicente FÃ©rrer</v>
          </cell>
          <cell r="B28419" t="str">
            <v>Sao Vicente Ferrer</v>
          </cell>
          <cell r="C28419">
            <v>-7.5907999999999998</v>
          </cell>
          <cell r="D28419">
            <v>-35.4908</v>
          </cell>
          <cell r="E28419" t="str">
            <v>Brazil</v>
          </cell>
        </row>
        <row r="28420">
          <cell r="A28420" t="str">
            <v>HÄvi BhauÄr</v>
          </cell>
          <cell r="B28420" t="str">
            <v>Havi Bhauar</v>
          </cell>
          <cell r="C28420">
            <v>26.109100000000002</v>
          </cell>
          <cell r="D28420">
            <v>86.105900000000005</v>
          </cell>
          <cell r="E28420" t="str">
            <v>India</v>
          </cell>
        </row>
        <row r="28421">
          <cell r="A28421" t="str">
            <v>Holly Springs</v>
          </cell>
          <cell r="B28421" t="str">
            <v>Holly Springs</v>
          </cell>
          <cell r="C28421">
            <v>34.168100000000003</v>
          </cell>
          <cell r="D28421">
            <v>-84.484700000000004</v>
          </cell>
          <cell r="E28421" t="str">
            <v>United States</v>
          </cell>
        </row>
        <row r="28422">
          <cell r="A28422" t="str">
            <v>La Cruz</v>
          </cell>
          <cell r="B28422" t="str">
            <v>La Cruz</v>
          </cell>
          <cell r="C28422">
            <v>1.6047</v>
          </cell>
          <cell r="D28422">
            <v>-76.974199999999996</v>
          </cell>
          <cell r="E28422" t="str">
            <v>Colombia</v>
          </cell>
        </row>
        <row r="28423">
          <cell r="A28423" t="str">
            <v>Zafra</v>
          </cell>
          <cell r="B28423" t="str">
            <v>Zafra</v>
          </cell>
          <cell r="C28423">
            <v>38.416699999999999</v>
          </cell>
          <cell r="D28423">
            <v>-6.4166999999999996</v>
          </cell>
          <cell r="E28423" t="str">
            <v>Spain</v>
          </cell>
        </row>
        <row r="28424">
          <cell r="A28424" t="str">
            <v>Murraysville</v>
          </cell>
          <cell r="B28424" t="str">
            <v>Murraysville</v>
          </cell>
          <cell r="C28424">
            <v>34.291899999999998</v>
          </cell>
          <cell r="D28424">
            <v>-77.8429</v>
          </cell>
          <cell r="E28424" t="str">
            <v>United States</v>
          </cell>
        </row>
        <row r="28425">
          <cell r="A28425" t="str">
            <v>Deoria</v>
          </cell>
          <cell r="B28425" t="str">
            <v>Deoria</v>
          </cell>
          <cell r="C28425">
            <v>26.179099999999998</v>
          </cell>
          <cell r="D28425">
            <v>85.023399999999995</v>
          </cell>
          <cell r="E28425" t="str">
            <v>India</v>
          </cell>
        </row>
        <row r="28426">
          <cell r="A28426" t="str">
            <v>Ocho Rios</v>
          </cell>
          <cell r="B28426" t="str">
            <v>Ocho Rios</v>
          </cell>
          <cell r="C28426">
            <v>18.416699999999999</v>
          </cell>
          <cell r="D28426">
            <v>-77.116699999999994</v>
          </cell>
          <cell r="E28426" t="str">
            <v>Jamaica</v>
          </cell>
        </row>
        <row r="28427">
          <cell r="A28427" t="str">
            <v>NÃ©a MÃ¡kri</v>
          </cell>
          <cell r="B28427" t="str">
            <v>Nea Makri</v>
          </cell>
          <cell r="C28427">
            <v>38.083300000000001</v>
          </cell>
          <cell r="D28427">
            <v>23.9833</v>
          </cell>
          <cell r="E28427" t="str">
            <v>Greece</v>
          </cell>
        </row>
        <row r="28428">
          <cell r="A28428" t="str">
            <v>ChÃ¢teaurenard</v>
          </cell>
          <cell r="B28428" t="str">
            <v>Chateaurenard</v>
          </cell>
          <cell r="C28428">
            <v>43.883299999999998</v>
          </cell>
          <cell r="D28428">
            <v>4.8552999999999997</v>
          </cell>
          <cell r="E28428" t="str">
            <v>France</v>
          </cell>
        </row>
        <row r="28429">
          <cell r="A28429" t="str">
            <v>Wellington</v>
          </cell>
          <cell r="B28429" t="str">
            <v>Wellington</v>
          </cell>
          <cell r="C28429">
            <v>50.975499999999997</v>
          </cell>
          <cell r="D28429">
            <v>-3.2242999999999999</v>
          </cell>
          <cell r="E28429" t="str">
            <v>United Kingdom</v>
          </cell>
        </row>
        <row r="28430">
          <cell r="A28430" t="str">
            <v>Ferndale</v>
          </cell>
          <cell r="B28430" t="str">
            <v>Ferndale</v>
          </cell>
          <cell r="C28430">
            <v>39.186900000000001</v>
          </cell>
          <cell r="D28430">
            <v>-76.633099999999999</v>
          </cell>
          <cell r="E28430" t="str">
            <v>United States</v>
          </cell>
        </row>
        <row r="28431">
          <cell r="A28431" t="str">
            <v>Phrae</v>
          </cell>
          <cell r="B28431" t="str">
            <v>Phrae</v>
          </cell>
          <cell r="C28431">
            <v>18.145299999999999</v>
          </cell>
          <cell r="D28431">
            <v>100.14190000000001</v>
          </cell>
          <cell r="E28431" t="str">
            <v>Thailand</v>
          </cell>
        </row>
        <row r="28432">
          <cell r="A28432" t="str">
            <v>Kundal</v>
          </cell>
          <cell r="B28432" t="str">
            <v>Kundal</v>
          </cell>
          <cell r="C28432">
            <v>25.762</v>
          </cell>
          <cell r="D28432">
            <v>86.208100000000002</v>
          </cell>
          <cell r="E28432" t="str">
            <v>India</v>
          </cell>
        </row>
        <row r="28433">
          <cell r="A28433" t="str">
            <v>Campagna</v>
          </cell>
          <cell r="B28433" t="str">
            <v>Campagna</v>
          </cell>
          <cell r="C28433">
            <v>40.666699999999999</v>
          </cell>
          <cell r="D28433">
            <v>15.1</v>
          </cell>
          <cell r="E28433" t="str">
            <v>Italy</v>
          </cell>
        </row>
        <row r="28434">
          <cell r="A28434" t="str">
            <v>Murehwa</v>
          </cell>
          <cell r="B28434" t="str">
            <v>Murehwa</v>
          </cell>
          <cell r="C28434">
            <v>-17.649999999999999</v>
          </cell>
          <cell r="D28434">
            <v>31.783300000000001</v>
          </cell>
          <cell r="E28434" t="str">
            <v>Zimbabwe</v>
          </cell>
        </row>
        <row r="28435">
          <cell r="A28435" t="str">
            <v>SÃ£o Caetano de Odivelas</v>
          </cell>
          <cell r="B28435" t="str">
            <v>Sao Caetano de Odivelas</v>
          </cell>
          <cell r="C28435">
            <v>-0.75</v>
          </cell>
          <cell r="D28435">
            <v>-48.033299999999997</v>
          </cell>
          <cell r="E28435" t="str">
            <v>Brazil</v>
          </cell>
        </row>
        <row r="28436">
          <cell r="A28436" t="str">
            <v>Zequ</v>
          </cell>
          <cell r="B28436" t="str">
            <v>Zequ</v>
          </cell>
          <cell r="C28436">
            <v>35.037599999999998</v>
          </cell>
          <cell r="D28436">
            <v>101.4606</v>
          </cell>
          <cell r="E28436" t="str">
            <v>China</v>
          </cell>
        </row>
        <row r="28437">
          <cell r="A28437" t="str">
            <v>Banstead</v>
          </cell>
          <cell r="B28437" t="str">
            <v>Banstead</v>
          </cell>
          <cell r="C28437">
            <v>51.322000000000003</v>
          </cell>
          <cell r="D28437">
            <v>-0.20399999999999999</v>
          </cell>
          <cell r="E28437" t="str">
            <v>United Kingdom</v>
          </cell>
        </row>
        <row r="28438">
          <cell r="A28438" t="str">
            <v>Kumage</v>
          </cell>
          <cell r="B28438" t="str">
            <v>Kumage</v>
          </cell>
          <cell r="C28438">
            <v>34.049500000000002</v>
          </cell>
          <cell r="D28438">
            <v>131.96899999999999</v>
          </cell>
          <cell r="E28438" t="str">
            <v>Japan</v>
          </cell>
        </row>
        <row r="28439">
          <cell r="A28439" t="str">
            <v>Riemst</v>
          </cell>
          <cell r="B28439" t="str">
            <v>Riemst</v>
          </cell>
          <cell r="C28439">
            <v>50.8</v>
          </cell>
          <cell r="D28439">
            <v>5.6</v>
          </cell>
          <cell r="E28439" t="str">
            <v>Belgium</v>
          </cell>
        </row>
        <row r="28440">
          <cell r="A28440" t="str">
            <v>Przasnysz</v>
          </cell>
          <cell r="B28440" t="str">
            <v>Przasnysz</v>
          </cell>
          <cell r="C28440">
            <v>53.0167</v>
          </cell>
          <cell r="D28440">
            <v>20.883299999999998</v>
          </cell>
          <cell r="E28440" t="str">
            <v>Poland</v>
          </cell>
        </row>
        <row r="28441">
          <cell r="A28441" t="str">
            <v>PodalakÅ«r</v>
          </cell>
          <cell r="B28441" t="str">
            <v>Podalakur</v>
          </cell>
          <cell r="C28441">
            <v>14.3667</v>
          </cell>
          <cell r="D28441">
            <v>79.7333</v>
          </cell>
          <cell r="E28441" t="str">
            <v>India</v>
          </cell>
        </row>
        <row r="28442">
          <cell r="A28442" t="str">
            <v>FederaciÃ³n</v>
          </cell>
          <cell r="B28442" t="str">
            <v>Federacion</v>
          </cell>
          <cell r="C28442">
            <v>-30.9833</v>
          </cell>
          <cell r="D28442">
            <v>-57.916699999999999</v>
          </cell>
          <cell r="E28442" t="str">
            <v>Argentina</v>
          </cell>
        </row>
        <row r="28443">
          <cell r="A28443" t="str">
            <v>Bassum</v>
          </cell>
          <cell r="B28443" t="str">
            <v>Bassum</v>
          </cell>
          <cell r="C28443">
            <v>52.849400000000003</v>
          </cell>
          <cell r="D28443">
            <v>8.7266999999999992</v>
          </cell>
          <cell r="E28443" t="str">
            <v>Germany</v>
          </cell>
        </row>
        <row r="28444">
          <cell r="A28444" t="str">
            <v>Kruibeke</v>
          </cell>
          <cell r="B28444" t="str">
            <v>Kruibeke</v>
          </cell>
          <cell r="C28444">
            <v>51.166699999999999</v>
          </cell>
          <cell r="D28444">
            <v>4.3</v>
          </cell>
          <cell r="E28444" t="str">
            <v>Belgium</v>
          </cell>
        </row>
        <row r="28445">
          <cell r="A28445" t="str">
            <v>Hueytown</v>
          </cell>
          <cell r="B28445" t="str">
            <v>Hueytown</v>
          </cell>
          <cell r="C28445">
            <v>33.423900000000003</v>
          </cell>
          <cell r="D28445">
            <v>-87.022000000000006</v>
          </cell>
          <cell r="E28445" t="str">
            <v>United States</v>
          </cell>
        </row>
        <row r="28446">
          <cell r="A28446" t="str">
            <v>Kakkalapalle</v>
          </cell>
          <cell r="B28446" t="str">
            <v>Kakkalapalle</v>
          </cell>
          <cell r="C28446">
            <v>14.641500000000001</v>
          </cell>
          <cell r="D28446">
            <v>77.566800000000001</v>
          </cell>
          <cell r="E28446" t="str">
            <v>India</v>
          </cell>
        </row>
        <row r="28447">
          <cell r="A28447" t="str">
            <v>Madrid</v>
          </cell>
          <cell r="B28447" t="str">
            <v>Madrid</v>
          </cell>
          <cell r="C28447">
            <v>9.2619000000000007</v>
          </cell>
          <cell r="D28447">
            <v>125.96469999999999</v>
          </cell>
          <cell r="E28447" t="str">
            <v>Philippines</v>
          </cell>
        </row>
        <row r="28448">
          <cell r="A28448" t="str">
            <v>Whickham</v>
          </cell>
          <cell r="B28448" t="str">
            <v>Whickham</v>
          </cell>
          <cell r="C28448">
            <v>54.945999999999998</v>
          </cell>
          <cell r="D28448">
            <v>-1.6760999999999999</v>
          </cell>
          <cell r="E28448" t="str">
            <v>United Kingdom</v>
          </cell>
        </row>
        <row r="28449">
          <cell r="A28449" t="str">
            <v>Beaver Dam</v>
          </cell>
          <cell r="B28449" t="str">
            <v>Beaver Dam</v>
          </cell>
          <cell r="C28449">
            <v>43.468800000000002</v>
          </cell>
          <cell r="D28449">
            <v>-88.8309</v>
          </cell>
          <cell r="E28449" t="str">
            <v>United States</v>
          </cell>
        </row>
        <row r="28450">
          <cell r="A28450" t="str">
            <v>Agourai</v>
          </cell>
          <cell r="B28450" t="str">
            <v>Agourai</v>
          </cell>
          <cell r="C28450">
            <v>33.633299999999998</v>
          </cell>
          <cell r="D28450">
            <v>-5.5833000000000004</v>
          </cell>
          <cell r="E28450" t="str">
            <v>Morocco</v>
          </cell>
        </row>
        <row r="28451">
          <cell r="A28451" t="str">
            <v>Loxstedt</v>
          </cell>
          <cell r="B28451" t="str">
            <v>Loxstedt</v>
          </cell>
          <cell r="C28451">
            <v>53.466700000000003</v>
          </cell>
          <cell r="D28451">
            <v>8.65</v>
          </cell>
          <cell r="E28451" t="str">
            <v>Germany</v>
          </cell>
        </row>
        <row r="28452">
          <cell r="A28452" t="str">
            <v>ZveÃ§an</v>
          </cell>
          <cell r="B28452" t="str">
            <v>Zvecan</v>
          </cell>
          <cell r="C28452">
            <v>42.9</v>
          </cell>
          <cell r="D28452">
            <v>20.833300000000001</v>
          </cell>
          <cell r="E28452" t="str">
            <v>Kosovo</v>
          </cell>
        </row>
        <row r="28453">
          <cell r="A28453" t="str">
            <v>Berber</v>
          </cell>
          <cell r="B28453" t="str">
            <v>Berber</v>
          </cell>
          <cell r="C28453">
            <v>18.0306</v>
          </cell>
          <cell r="D28453">
            <v>33.993299999999998</v>
          </cell>
          <cell r="E28453" t="str">
            <v>Sudan</v>
          </cell>
        </row>
        <row r="28454">
          <cell r="A28454" t="str">
            <v>Grangemouth</v>
          </cell>
          <cell r="B28454" t="str">
            <v>Grangemouth</v>
          </cell>
          <cell r="C28454">
            <v>56.012</v>
          </cell>
          <cell r="D28454">
            <v>-3.7170000000000001</v>
          </cell>
          <cell r="E28454" t="str">
            <v>United Kingdom</v>
          </cell>
        </row>
        <row r="28455">
          <cell r="A28455" t="str">
            <v>Arani</v>
          </cell>
          <cell r="B28455" t="str">
            <v>Arani</v>
          </cell>
          <cell r="C28455">
            <v>13.3346</v>
          </cell>
          <cell r="D28455">
            <v>80.084800000000001</v>
          </cell>
          <cell r="E28455" t="str">
            <v>India</v>
          </cell>
        </row>
        <row r="28456">
          <cell r="A28456" t="str">
            <v>Sidi Ettiji</v>
          </cell>
          <cell r="B28456" t="str">
            <v>Sidi Ettiji</v>
          </cell>
          <cell r="C28456">
            <v>32.171700000000001</v>
          </cell>
          <cell r="D28456">
            <v>-8.8686000000000007</v>
          </cell>
          <cell r="E28456" t="str">
            <v>Morocco</v>
          </cell>
        </row>
        <row r="28457">
          <cell r="A28457" t="str">
            <v>Bogatynia</v>
          </cell>
          <cell r="B28457" t="str">
            <v>Bogatynia</v>
          </cell>
          <cell r="C28457">
            <v>50.9069</v>
          </cell>
          <cell r="D28457">
            <v>14.956899999999999</v>
          </cell>
          <cell r="E28457" t="str">
            <v>Poland</v>
          </cell>
        </row>
        <row r="28458">
          <cell r="A28458" t="str">
            <v>TÄwargeri</v>
          </cell>
          <cell r="B28458" t="str">
            <v>Tawargeri</v>
          </cell>
          <cell r="C28458">
            <v>15.7668</v>
          </cell>
          <cell r="D28458">
            <v>76.403700000000001</v>
          </cell>
          <cell r="E28458" t="str">
            <v>India</v>
          </cell>
        </row>
        <row r="28459">
          <cell r="A28459" t="str">
            <v>AraÃ§agi</v>
          </cell>
          <cell r="B28459" t="str">
            <v>Aracagi</v>
          </cell>
          <cell r="C28459">
            <v>-6.8528000000000002</v>
          </cell>
          <cell r="D28459">
            <v>-35.380800000000001</v>
          </cell>
          <cell r="E28459" t="str">
            <v>Brazil</v>
          </cell>
        </row>
        <row r="28460">
          <cell r="A28460" t="str">
            <v>Ban Na Sai</v>
          </cell>
          <cell r="B28460" t="str">
            <v>Ban Na Sai</v>
          </cell>
          <cell r="C28460">
            <v>17.7334</v>
          </cell>
          <cell r="D28460">
            <v>98.951300000000003</v>
          </cell>
          <cell r="E28460" t="str">
            <v>Thailand</v>
          </cell>
        </row>
        <row r="28461">
          <cell r="A28461" t="str">
            <v>Calera</v>
          </cell>
          <cell r="B28461" t="str">
            <v>Calera</v>
          </cell>
          <cell r="C28461">
            <v>33.125399999999999</v>
          </cell>
          <cell r="D28461">
            <v>-86.744900000000001</v>
          </cell>
          <cell r="E28461" t="str">
            <v>United States</v>
          </cell>
        </row>
        <row r="28462">
          <cell r="A28462" t="str">
            <v>Khirhar</v>
          </cell>
          <cell r="B28462" t="str">
            <v>Khirhar</v>
          </cell>
          <cell r="C28462">
            <v>26.5168</v>
          </cell>
          <cell r="D28462">
            <v>85.961799999999997</v>
          </cell>
          <cell r="E28462" t="str">
            <v>India</v>
          </cell>
        </row>
        <row r="28463">
          <cell r="A28463" t="str">
            <v>Keynsham</v>
          </cell>
          <cell r="B28463" t="str">
            <v>Keynsham</v>
          </cell>
          <cell r="C28463">
            <v>51.413499999999999</v>
          </cell>
          <cell r="D28463">
            <v>-2.4967999999999999</v>
          </cell>
          <cell r="E28463" t="str">
            <v>United Kingdom</v>
          </cell>
        </row>
        <row r="28464">
          <cell r="A28464" t="str">
            <v>Barangka</v>
          </cell>
          <cell r="B28464" t="str">
            <v>Barangka</v>
          </cell>
          <cell r="C28464">
            <v>14.6297</v>
          </cell>
          <cell r="D28464">
            <v>121.08029999999999</v>
          </cell>
          <cell r="E28464" t="str">
            <v>Philippines</v>
          </cell>
        </row>
        <row r="28465">
          <cell r="A28465" t="str">
            <v>Itapiranga</v>
          </cell>
          <cell r="B28465" t="str">
            <v>Itapiranga</v>
          </cell>
          <cell r="C28465">
            <v>-27.168900000000001</v>
          </cell>
          <cell r="D28465">
            <v>-53.7119</v>
          </cell>
          <cell r="E28465" t="str">
            <v>Brazil</v>
          </cell>
        </row>
        <row r="28466">
          <cell r="A28466" t="str">
            <v>Shiraoi</v>
          </cell>
          <cell r="B28466" t="str">
            <v>Shiraoi</v>
          </cell>
          <cell r="C28466">
            <v>42.55</v>
          </cell>
          <cell r="D28466">
            <v>141.35</v>
          </cell>
          <cell r="E28466" t="str">
            <v>Japan</v>
          </cell>
        </row>
        <row r="28467">
          <cell r="A28467" t="str">
            <v>Lake Mary</v>
          </cell>
          <cell r="B28467" t="str">
            <v>Lake Mary</v>
          </cell>
          <cell r="C28467">
            <v>28.7592</v>
          </cell>
          <cell r="D28467">
            <v>-81.335999999999999</v>
          </cell>
          <cell r="E28467" t="str">
            <v>United States</v>
          </cell>
        </row>
        <row r="28468">
          <cell r="A28468" t="str">
            <v>Ittiva</v>
          </cell>
          <cell r="B28468" t="str">
            <v>Ittiva</v>
          </cell>
          <cell r="C28468">
            <v>8.85</v>
          </cell>
          <cell r="D28468">
            <v>76.883300000000006</v>
          </cell>
          <cell r="E28468" t="str">
            <v>India</v>
          </cell>
        </row>
        <row r="28469">
          <cell r="A28469" t="str">
            <v>Xiaolongtan</v>
          </cell>
          <cell r="B28469" t="str">
            <v>Xiaolongtan</v>
          </cell>
          <cell r="C28469">
            <v>23.7836</v>
          </cell>
          <cell r="D28469">
            <v>103.1563</v>
          </cell>
          <cell r="E28469" t="str">
            <v>China</v>
          </cell>
        </row>
        <row r="28470">
          <cell r="A28470" t="str">
            <v>Salitre</v>
          </cell>
          <cell r="B28470" t="str">
            <v>Salitre</v>
          </cell>
          <cell r="C28470">
            <v>-7.2839</v>
          </cell>
          <cell r="D28470">
            <v>-40.460599999999999</v>
          </cell>
          <cell r="E28470" t="str">
            <v>Brazil</v>
          </cell>
        </row>
        <row r="28471">
          <cell r="A28471" t="str">
            <v>Glenmont</v>
          </cell>
          <cell r="B28471" t="str">
            <v>Glenmont</v>
          </cell>
          <cell r="C28471">
            <v>39.069800000000001</v>
          </cell>
          <cell r="D28471">
            <v>-77.046700000000001</v>
          </cell>
          <cell r="E28471" t="str">
            <v>United States</v>
          </cell>
        </row>
        <row r="28472">
          <cell r="A28472" t="str">
            <v>Millbrook</v>
          </cell>
          <cell r="B28472" t="str">
            <v>Millbrook</v>
          </cell>
          <cell r="C28472">
            <v>32.502699999999997</v>
          </cell>
          <cell r="D28472">
            <v>-86.373699999999999</v>
          </cell>
          <cell r="E28472" t="str">
            <v>United States</v>
          </cell>
        </row>
        <row r="28473">
          <cell r="A28473" t="str">
            <v>MullÄnwÄla</v>
          </cell>
          <cell r="B28473" t="str">
            <v>Mullanwala</v>
          </cell>
          <cell r="C28473">
            <v>31.061900000000001</v>
          </cell>
          <cell r="D28473">
            <v>74.822800000000001</v>
          </cell>
          <cell r="E28473" t="str">
            <v>India</v>
          </cell>
        </row>
        <row r="28474">
          <cell r="A28474" t="str">
            <v>Tadaoka-higashi</v>
          </cell>
          <cell r="B28474" t="str">
            <v>Tadaoka-higashi</v>
          </cell>
          <cell r="C28474">
            <v>34.4833</v>
          </cell>
          <cell r="D28474">
            <v>135.4</v>
          </cell>
          <cell r="E28474" t="str">
            <v>Japan</v>
          </cell>
        </row>
        <row r="28475">
          <cell r="A28475" t="str">
            <v>Seeheim-Jugenheim</v>
          </cell>
          <cell r="B28475" t="str">
            <v>Seeheim-Jugenheim</v>
          </cell>
          <cell r="C28475">
            <v>49.75</v>
          </cell>
          <cell r="D28475">
            <v>8.65</v>
          </cell>
          <cell r="E28475" t="str">
            <v>Germany</v>
          </cell>
        </row>
        <row r="28476">
          <cell r="A28476" t="str">
            <v>Red Wing</v>
          </cell>
          <cell r="B28476" t="str">
            <v>Red Wing</v>
          </cell>
          <cell r="C28476">
            <v>44.581699999999998</v>
          </cell>
          <cell r="D28476">
            <v>-92.6036</v>
          </cell>
          <cell r="E28476" t="str">
            <v>United States</v>
          </cell>
        </row>
        <row r="28477">
          <cell r="A28477" t="str">
            <v>AÃ±isoc</v>
          </cell>
          <cell r="B28477" t="str">
            <v>Anisoc</v>
          </cell>
          <cell r="C28477">
            <v>1.85</v>
          </cell>
          <cell r="D28477">
            <v>10.7667</v>
          </cell>
          <cell r="E28477" t="str">
            <v>Equatorial Guinea</v>
          </cell>
        </row>
        <row r="28478">
          <cell r="A28478" t="str">
            <v>TantÃ©ga</v>
          </cell>
          <cell r="B28478" t="str">
            <v>Tantega</v>
          </cell>
          <cell r="C28478">
            <v>10.85</v>
          </cell>
          <cell r="D28478">
            <v>1.0333000000000001</v>
          </cell>
          <cell r="E28478" t="str">
            <v>Benin</v>
          </cell>
        </row>
        <row r="28479">
          <cell r="A28479" t="str">
            <v>Tiahounkossi</v>
          </cell>
          <cell r="B28479" t="str">
            <v>Tiahounkossi</v>
          </cell>
          <cell r="C28479">
            <v>10.816700000000001</v>
          </cell>
          <cell r="D28479">
            <v>1.0667</v>
          </cell>
          <cell r="E28479" t="str">
            <v>Benin</v>
          </cell>
        </row>
        <row r="28480">
          <cell r="A28480" t="str">
            <v>San Isidro</v>
          </cell>
          <cell r="B28480" t="str">
            <v>San Isidro</v>
          </cell>
          <cell r="C28480">
            <v>9.9736999999999991</v>
          </cell>
          <cell r="D28480">
            <v>-83.986099999999993</v>
          </cell>
          <cell r="E28480" t="str">
            <v>Costa Rica</v>
          </cell>
        </row>
        <row r="28481">
          <cell r="A28481" t="str">
            <v>Medicina</v>
          </cell>
          <cell r="B28481" t="str">
            <v>Medicina</v>
          </cell>
          <cell r="C28481">
            <v>44.4833</v>
          </cell>
          <cell r="D28481">
            <v>11.6333</v>
          </cell>
          <cell r="E28481" t="str">
            <v>Italy</v>
          </cell>
        </row>
        <row r="28482">
          <cell r="A28482" t="str">
            <v>Epitacio Huerta</v>
          </cell>
          <cell r="B28482" t="str">
            <v>Epitacio Huerta</v>
          </cell>
          <cell r="C28482">
            <v>20.134799999999998</v>
          </cell>
          <cell r="D28482">
            <v>-100.29340000000001</v>
          </cell>
          <cell r="E28482" t="str">
            <v>Mexico</v>
          </cell>
        </row>
        <row r="28483">
          <cell r="A28483" t="str">
            <v>Cleckheaton</v>
          </cell>
          <cell r="B28483" t="str">
            <v>Cleckheaton</v>
          </cell>
          <cell r="C28483">
            <v>53.725000000000001</v>
          </cell>
          <cell r="D28483">
            <v>-1.7190000000000001</v>
          </cell>
          <cell r="E28483" t="str">
            <v>United Kingdom</v>
          </cell>
        </row>
        <row r="28484">
          <cell r="A28484" t="str">
            <v>Pratteln</v>
          </cell>
          <cell r="B28484" t="str">
            <v>Pratteln</v>
          </cell>
          <cell r="C28484">
            <v>47.5167</v>
          </cell>
          <cell r="D28484">
            <v>7.7</v>
          </cell>
          <cell r="E28484" t="str">
            <v>Switzerland</v>
          </cell>
        </row>
        <row r="28485">
          <cell r="A28485" t="str">
            <v>Micoud</v>
          </cell>
          <cell r="B28485" t="str">
            <v>Micoud</v>
          </cell>
          <cell r="C28485">
            <v>13.819000000000001</v>
          </cell>
          <cell r="D28485">
            <v>-60.9</v>
          </cell>
          <cell r="E28485" t="str">
            <v>Saint Lucia</v>
          </cell>
        </row>
        <row r="28486">
          <cell r="A28486" t="str">
            <v>Bull Run</v>
          </cell>
          <cell r="B28486" t="str">
            <v>Bull Run</v>
          </cell>
          <cell r="C28486">
            <v>38.780200000000001</v>
          </cell>
          <cell r="D28486">
            <v>-77.520399999999995</v>
          </cell>
          <cell r="E28486" t="str">
            <v>United States</v>
          </cell>
        </row>
        <row r="28487">
          <cell r="A28487" t="str">
            <v>Brod</v>
          </cell>
          <cell r="B28487" t="str">
            <v>Brod</v>
          </cell>
          <cell r="C28487">
            <v>45.133299999999998</v>
          </cell>
          <cell r="D28487">
            <v>17.9833</v>
          </cell>
          <cell r="E28487" t="str">
            <v>Bosnia and Herzegovina</v>
          </cell>
        </row>
        <row r="28488">
          <cell r="A28488" t="str">
            <v>Douar Tabouda</v>
          </cell>
          <cell r="B28488" t="str">
            <v>Douar Tabouda</v>
          </cell>
          <cell r="C28488">
            <v>34.716700000000003</v>
          </cell>
          <cell r="D28488">
            <v>-5.1333000000000002</v>
          </cell>
          <cell r="E28488" t="str">
            <v>Morocco</v>
          </cell>
        </row>
        <row r="28489">
          <cell r="A28489" t="str">
            <v>El Escorial</v>
          </cell>
          <cell r="B28489" t="str">
            <v>El Escorial</v>
          </cell>
          <cell r="C28489">
            <v>40.581699999999998</v>
          </cell>
          <cell r="D28489">
            <v>-4.1257999999999999</v>
          </cell>
          <cell r="E28489" t="str">
            <v>Spain</v>
          </cell>
        </row>
        <row r="28490">
          <cell r="A28490" t="str">
            <v>La Algaba</v>
          </cell>
          <cell r="B28490" t="str">
            <v>La Algaba</v>
          </cell>
          <cell r="C28490">
            <v>37.450000000000003</v>
          </cell>
          <cell r="D28490">
            <v>-6</v>
          </cell>
          <cell r="E28490" t="str">
            <v>Spain</v>
          </cell>
        </row>
        <row r="28491">
          <cell r="A28491" t="str">
            <v>Valu lui Traian</v>
          </cell>
          <cell r="B28491" t="str">
            <v>Valu lui Traian</v>
          </cell>
          <cell r="C28491">
            <v>44.164999999999999</v>
          </cell>
          <cell r="D28491">
            <v>28.454999999999998</v>
          </cell>
          <cell r="E28491" t="str">
            <v>Romania</v>
          </cell>
        </row>
        <row r="28492">
          <cell r="A28492" t="str">
            <v>ItororÃ³</v>
          </cell>
          <cell r="B28492" t="str">
            <v>Itororo</v>
          </cell>
          <cell r="C28492">
            <v>-15.116899999999999</v>
          </cell>
          <cell r="D28492">
            <v>-40.07</v>
          </cell>
          <cell r="E28492" t="str">
            <v>Brazil</v>
          </cell>
        </row>
        <row r="28493">
          <cell r="A28493" t="str">
            <v>Shpola</v>
          </cell>
          <cell r="B28493" t="str">
            <v>Shpola</v>
          </cell>
          <cell r="C28493">
            <v>48.999699999999997</v>
          </cell>
          <cell r="D28493">
            <v>31.392199999999999</v>
          </cell>
          <cell r="E28493" t="str">
            <v>Ukraine</v>
          </cell>
        </row>
        <row r="28494">
          <cell r="A28494" t="str">
            <v>Piquet Carneiro</v>
          </cell>
          <cell r="B28494" t="str">
            <v>Piquet Carneiro</v>
          </cell>
          <cell r="C28494">
            <v>-5.8</v>
          </cell>
          <cell r="D28494">
            <v>-39.416699999999999</v>
          </cell>
          <cell r="E28494" t="str">
            <v>Brazil</v>
          </cell>
        </row>
        <row r="28495">
          <cell r="A28495" t="str">
            <v>Ad DÄ«s</v>
          </cell>
          <cell r="B28495" t="str">
            <v>Ad Dis</v>
          </cell>
          <cell r="C28495">
            <v>14.8833</v>
          </cell>
          <cell r="D28495">
            <v>49.866700000000002</v>
          </cell>
          <cell r="E28495" t="str">
            <v>Yemen</v>
          </cell>
        </row>
        <row r="28496">
          <cell r="A28496" t="str">
            <v>BÃ¡novce nad Bebravou</v>
          </cell>
          <cell r="B28496" t="str">
            <v>Banovce nad Bebravou</v>
          </cell>
          <cell r="C28496">
            <v>48.718600000000002</v>
          </cell>
          <cell r="D28496">
            <v>18.258099999999999</v>
          </cell>
          <cell r="E28496" t="str">
            <v>Slovakia</v>
          </cell>
        </row>
        <row r="28497">
          <cell r="A28497" t="str">
            <v>LeopoldshÃ¶he</v>
          </cell>
          <cell r="B28497" t="str">
            <v>Leopoldshohe</v>
          </cell>
          <cell r="C28497">
            <v>52.0167</v>
          </cell>
          <cell r="D28497">
            <v>8.6913999999999998</v>
          </cell>
          <cell r="E28497" t="str">
            <v>Germany</v>
          </cell>
        </row>
        <row r="28498">
          <cell r="A28498" t="str">
            <v>Wurzen</v>
          </cell>
          <cell r="B28498" t="str">
            <v>Wurzen</v>
          </cell>
          <cell r="C28498">
            <v>51.366700000000002</v>
          </cell>
          <cell r="D28498">
            <v>12.716699999999999</v>
          </cell>
          <cell r="E28498" t="str">
            <v>Germany</v>
          </cell>
        </row>
        <row r="28499">
          <cell r="A28499" t="str">
            <v>BariÄrpur</v>
          </cell>
          <cell r="B28499" t="str">
            <v>Bariarpur</v>
          </cell>
          <cell r="C28499">
            <v>25.292000000000002</v>
          </cell>
          <cell r="D28499">
            <v>86.570999999999998</v>
          </cell>
          <cell r="E28499" t="str">
            <v>India</v>
          </cell>
        </row>
        <row r="28500">
          <cell r="A28500" t="str">
            <v>Clearlake</v>
          </cell>
          <cell r="B28500" t="str">
            <v>Clearlake</v>
          </cell>
          <cell r="C28500">
            <v>38.9589</v>
          </cell>
          <cell r="D28500">
            <v>-122.633</v>
          </cell>
          <cell r="E28500" t="str">
            <v>United States</v>
          </cell>
        </row>
        <row r="28501">
          <cell r="A28501" t="str">
            <v>Mariestad</v>
          </cell>
          <cell r="B28501" t="str">
            <v>Mariestad</v>
          </cell>
          <cell r="C28501">
            <v>58.7</v>
          </cell>
          <cell r="D28501">
            <v>13.816700000000001</v>
          </cell>
          <cell r="E28501" t="str">
            <v>Sweden</v>
          </cell>
        </row>
        <row r="28502">
          <cell r="A28502" t="str">
            <v>Sedan</v>
          </cell>
          <cell r="B28502" t="str">
            <v>Sedan</v>
          </cell>
          <cell r="C28502">
            <v>49.703400000000002</v>
          </cell>
          <cell r="D28502">
            <v>4.9387999999999996</v>
          </cell>
          <cell r="E28502" t="str">
            <v>France</v>
          </cell>
        </row>
        <row r="28503">
          <cell r="A28503" t="str">
            <v>BargÅ«r</v>
          </cell>
          <cell r="B28503" t="str">
            <v>Bargur</v>
          </cell>
          <cell r="C28503">
            <v>12.542899999999999</v>
          </cell>
          <cell r="D28503">
            <v>78.357399999999998</v>
          </cell>
          <cell r="E28503" t="str">
            <v>India</v>
          </cell>
        </row>
        <row r="28504">
          <cell r="A28504" t="str">
            <v>PoreÄ</v>
          </cell>
          <cell r="B28504" t="str">
            <v>Porec</v>
          </cell>
          <cell r="C28504">
            <v>45.227200000000003</v>
          </cell>
          <cell r="D28504">
            <v>13.595800000000001</v>
          </cell>
          <cell r="E28504" t="str">
            <v>Croatia</v>
          </cell>
        </row>
        <row r="28505">
          <cell r="A28505" t="str">
            <v>Zirara</v>
          </cell>
          <cell r="B28505" t="str">
            <v>Zirara</v>
          </cell>
          <cell r="C28505">
            <v>32.35</v>
          </cell>
          <cell r="D28505">
            <v>-8.5333000000000006</v>
          </cell>
          <cell r="E28505" t="str">
            <v>Morocco</v>
          </cell>
        </row>
        <row r="28506">
          <cell r="A28506" t="str">
            <v>CeadÃ®r-Lunga</v>
          </cell>
          <cell r="B28506" t="str">
            <v>Ceadir-Lunga</v>
          </cell>
          <cell r="C28506">
            <v>46.05</v>
          </cell>
          <cell r="D28506">
            <v>28.833300000000001</v>
          </cell>
          <cell r="E28506" t="str">
            <v>Moldova</v>
          </cell>
        </row>
        <row r="28507">
          <cell r="A28507" t="str">
            <v>Noordwijkerhout</v>
          </cell>
          <cell r="B28507" t="str">
            <v>Noordwijkerhout</v>
          </cell>
          <cell r="C28507">
            <v>52.2667</v>
          </cell>
          <cell r="D28507">
            <v>4.5</v>
          </cell>
          <cell r="E28507" t="str">
            <v>Netherlands</v>
          </cell>
        </row>
        <row r="28508">
          <cell r="A28508" t="str">
            <v>Shek Wai Kok</v>
          </cell>
          <cell r="B28508" t="str">
            <v>Shek Wai Kok</v>
          </cell>
          <cell r="C28508">
            <v>22.375299999999999</v>
          </cell>
          <cell r="D28508">
            <v>114.1237</v>
          </cell>
          <cell r="E28508" t="str">
            <v>Hong Kong</v>
          </cell>
        </row>
        <row r="28509">
          <cell r="A28509" t="str">
            <v>KhaniÄdhÄna</v>
          </cell>
          <cell r="B28509" t="str">
            <v>Khaniadhana</v>
          </cell>
          <cell r="C28509">
            <v>25.029800000000002</v>
          </cell>
          <cell r="D28509">
            <v>78.127099999999999</v>
          </cell>
          <cell r="E28509" t="str">
            <v>India</v>
          </cell>
        </row>
        <row r="28510">
          <cell r="A28510" t="str">
            <v>Ibipeba</v>
          </cell>
          <cell r="B28510" t="str">
            <v>Ibipeba</v>
          </cell>
          <cell r="C28510">
            <v>-11.6333</v>
          </cell>
          <cell r="D28510">
            <v>-42.033299999999997</v>
          </cell>
          <cell r="E28510" t="str">
            <v>Brazil</v>
          </cell>
        </row>
        <row r="28511">
          <cell r="A28511" t="str">
            <v>Mangueirinha</v>
          </cell>
          <cell r="B28511" t="str">
            <v>Mangueirinha</v>
          </cell>
          <cell r="C28511">
            <v>-25.95</v>
          </cell>
          <cell r="D28511">
            <v>-52.15</v>
          </cell>
          <cell r="E28511" t="str">
            <v>Brazil</v>
          </cell>
        </row>
        <row r="28512">
          <cell r="A28512" t="str">
            <v>Marienberg</v>
          </cell>
          <cell r="B28512" t="str">
            <v>Marienberg</v>
          </cell>
          <cell r="C28512">
            <v>50.633299999999998</v>
          </cell>
          <cell r="D28512">
            <v>13.15</v>
          </cell>
          <cell r="E28512" t="str">
            <v>Germany</v>
          </cell>
        </row>
        <row r="28513">
          <cell r="A28513" t="str">
            <v>Reinheim</v>
          </cell>
          <cell r="B28513" t="str">
            <v>Reinheim</v>
          </cell>
          <cell r="C28513">
            <v>49.826900000000002</v>
          </cell>
          <cell r="D28513">
            <v>8.8308</v>
          </cell>
          <cell r="E28513" t="str">
            <v>Germany</v>
          </cell>
        </row>
        <row r="28514">
          <cell r="A28514" t="str">
            <v>Lomas de Sargentillo</v>
          </cell>
          <cell r="B28514" t="str">
            <v>Lomas de Sargentillo</v>
          </cell>
          <cell r="C28514">
            <v>-1.8833</v>
          </cell>
          <cell r="D28514">
            <v>-80.083299999999994</v>
          </cell>
          <cell r="E28514" t="str">
            <v>Ecuador</v>
          </cell>
        </row>
        <row r="28515">
          <cell r="A28515" t="str">
            <v>GetÃºlio Vargas</v>
          </cell>
          <cell r="B28515" t="str">
            <v>Getulio Vargas</v>
          </cell>
          <cell r="C28515">
            <v>-27.89</v>
          </cell>
          <cell r="D28515">
            <v>-52.227800000000002</v>
          </cell>
          <cell r="E28515" t="str">
            <v>Brazil</v>
          </cell>
        </row>
        <row r="28516">
          <cell r="A28516" t="str">
            <v>Morton</v>
          </cell>
          <cell r="B28516" t="str">
            <v>Morton</v>
          </cell>
          <cell r="C28516">
            <v>40.613500000000002</v>
          </cell>
          <cell r="D28516">
            <v>-89.466899999999995</v>
          </cell>
          <cell r="E28516" t="str">
            <v>United States</v>
          </cell>
        </row>
        <row r="28517">
          <cell r="A28517" t="str">
            <v>Kaatsheuvel</v>
          </cell>
          <cell r="B28517" t="str">
            <v>Kaatsheuvel</v>
          </cell>
          <cell r="C28517">
            <v>51.666699999999999</v>
          </cell>
          <cell r="D28517">
            <v>5.0667</v>
          </cell>
          <cell r="E28517" t="str">
            <v>Netherlands</v>
          </cell>
        </row>
        <row r="28518">
          <cell r="A28518" t="str">
            <v>Macetown</v>
          </cell>
          <cell r="B28518" t="str">
            <v>Macetown</v>
          </cell>
          <cell r="C28518">
            <v>-44.866700000000002</v>
          </cell>
          <cell r="D28518">
            <v>168.83330000000001</v>
          </cell>
          <cell r="E28518" t="str">
            <v>New Zealand</v>
          </cell>
        </row>
        <row r="28519">
          <cell r="A28519" t="str">
            <v>Burbaliq</v>
          </cell>
          <cell r="B28519" t="str">
            <v>Burbaliq</v>
          </cell>
          <cell r="C28519">
            <v>40.3247</v>
          </cell>
          <cell r="D28519">
            <v>71.369200000000006</v>
          </cell>
          <cell r="E28519" t="str">
            <v>Uzbekistan</v>
          </cell>
        </row>
        <row r="28520">
          <cell r="A28520" t="str">
            <v>Dilijan</v>
          </cell>
          <cell r="B28520" t="str">
            <v>Dilijan</v>
          </cell>
          <cell r="C28520">
            <v>40.7408</v>
          </cell>
          <cell r="D28520">
            <v>44.863100000000003</v>
          </cell>
          <cell r="E28520" t="str">
            <v>Armenia</v>
          </cell>
        </row>
        <row r="28521">
          <cell r="A28521" t="str">
            <v>The Mumbles</v>
          </cell>
          <cell r="B28521" t="str">
            <v>The Mumbles</v>
          </cell>
          <cell r="C28521">
            <v>51.573</v>
          </cell>
          <cell r="D28521">
            <v>-3.9992000000000001</v>
          </cell>
          <cell r="E28521" t="str">
            <v>United Kingdom</v>
          </cell>
        </row>
        <row r="28522">
          <cell r="A28522" t="str">
            <v>Pannaipuram</v>
          </cell>
          <cell r="B28522" t="str">
            <v>Pannaipuram</v>
          </cell>
          <cell r="C28522">
            <v>9.7908000000000008</v>
          </cell>
          <cell r="D28522">
            <v>77.157799999999995</v>
          </cell>
          <cell r="E28522" t="str">
            <v>India</v>
          </cell>
        </row>
        <row r="28523">
          <cell r="A28523" t="str">
            <v>Tukums</v>
          </cell>
          <cell r="B28523" t="str">
            <v>Tukums</v>
          </cell>
          <cell r="C28523">
            <v>56.966700000000003</v>
          </cell>
          <cell r="D28523">
            <v>23.15</v>
          </cell>
          <cell r="E28523" t="str">
            <v>Latvia</v>
          </cell>
        </row>
        <row r="28524">
          <cell r="A28524" t="str">
            <v>Mauguio</v>
          </cell>
          <cell r="B28524" t="str">
            <v>Mauguio</v>
          </cell>
          <cell r="C28524">
            <v>43.616900000000001</v>
          </cell>
          <cell r="D28524">
            <v>4.0083000000000002</v>
          </cell>
          <cell r="E28524" t="str">
            <v>France</v>
          </cell>
        </row>
        <row r="28525">
          <cell r="A28525" t="str">
            <v>Three Lakes</v>
          </cell>
          <cell r="B28525" t="str">
            <v>Three Lakes</v>
          </cell>
          <cell r="C28525">
            <v>25.641500000000001</v>
          </cell>
          <cell r="D28525">
            <v>-80.400000000000006</v>
          </cell>
          <cell r="E28525" t="str">
            <v>United States</v>
          </cell>
        </row>
        <row r="28526">
          <cell r="A28526" t="str">
            <v>Rio Linda</v>
          </cell>
          <cell r="B28526" t="str">
            <v>Rio Linda</v>
          </cell>
          <cell r="C28526">
            <v>38.6875</v>
          </cell>
          <cell r="D28526">
            <v>-121.4417</v>
          </cell>
          <cell r="E28526" t="str">
            <v>United States</v>
          </cell>
        </row>
        <row r="28527">
          <cell r="A28527" t="str">
            <v>Saint-Jean-de-la-Ruelle</v>
          </cell>
          <cell r="B28527" t="str">
            <v>Saint-Jean-de-la-Ruelle</v>
          </cell>
          <cell r="C28527">
            <v>47.913899999999998</v>
          </cell>
          <cell r="D28527">
            <v>1.8745000000000001</v>
          </cell>
          <cell r="E28527" t="str">
            <v>France</v>
          </cell>
        </row>
        <row r="28528">
          <cell r="A28528" t="str">
            <v>San Juan Bautista</v>
          </cell>
          <cell r="B28528" t="str">
            <v>San Juan Bautista</v>
          </cell>
          <cell r="C28528">
            <v>-26.633299999999998</v>
          </cell>
          <cell r="D28528">
            <v>-57.166699999999999</v>
          </cell>
          <cell r="E28528" t="str">
            <v>Paraguay</v>
          </cell>
        </row>
        <row r="28529">
          <cell r="A28529" t="str">
            <v>Soumpi</v>
          </cell>
          <cell r="B28529" t="str">
            <v>Soumpi</v>
          </cell>
          <cell r="C28529">
            <v>15.845800000000001</v>
          </cell>
          <cell r="D28529">
            <v>-4.3216999999999999</v>
          </cell>
          <cell r="E28529" t="str">
            <v>Mali</v>
          </cell>
        </row>
        <row r="28530">
          <cell r="A28530" t="str">
            <v>Wailuku</v>
          </cell>
          <cell r="B28530" t="str">
            <v>Wailuku</v>
          </cell>
          <cell r="C28530">
            <v>20.883400000000002</v>
          </cell>
          <cell r="D28530">
            <v>-156.5059</v>
          </cell>
          <cell r="E28530" t="str">
            <v>United States</v>
          </cell>
        </row>
        <row r="28531">
          <cell r="A28531" t="str">
            <v>Bijni</v>
          </cell>
          <cell r="B28531" t="str">
            <v>Bijni</v>
          </cell>
          <cell r="C28531">
            <v>26.495899999999999</v>
          </cell>
          <cell r="D28531">
            <v>90.703000000000003</v>
          </cell>
          <cell r="E28531" t="str">
            <v>India</v>
          </cell>
        </row>
        <row r="28532">
          <cell r="A28532" t="str">
            <v>Xinyuan</v>
          </cell>
          <cell r="B28532" t="str">
            <v>Xinyuan</v>
          </cell>
          <cell r="C28532">
            <v>37.295299999999997</v>
          </cell>
          <cell r="D28532">
            <v>99.034099999999995</v>
          </cell>
          <cell r="E28532" t="str">
            <v>China</v>
          </cell>
        </row>
        <row r="28533">
          <cell r="A28533" t="str">
            <v>Puerto El Triunfo</v>
          </cell>
          <cell r="B28533" t="str">
            <v>Puerto El Triunfo</v>
          </cell>
          <cell r="C28533">
            <v>13.283300000000001</v>
          </cell>
          <cell r="D28533">
            <v>-88.55</v>
          </cell>
          <cell r="E28533" t="str">
            <v>El Salvador</v>
          </cell>
        </row>
        <row r="28534">
          <cell r="A28534" t="str">
            <v>Buritama</v>
          </cell>
          <cell r="B28534" t="str">
            <v>Buritama</v>
          </cell>
          <cell r="C28534">
            <v>-21.066700000000001</v>
          </cell>
          <cell r="D28534">
            <v>-50.147500000000001</v>
          </cell>
          <cell r="E28534" t="str">
            <v>Brazil</v>
          </cell>
        </row>
        <row r="28535">
          <cell r="A28535" t="str">
            <v>Cidreira</v>
          </cell>
          <cell r="B28535" t="str">
            <v>Cidreira</v>
          </cell>
          <cell r="C28535">
            <v>-30.160799999999998</v>
          </cell>
          <cell r="D28535">
            <v>-50.233899999999998</v>
          </cell>
          <cell r="E28535" t="str">
            <v>Brazil</v>
          </cell>
        </row>
        <row r="28536">
          <cell r="A28536" t="str">
            <v>Nâ€™Goussa</v>
          </cell>
          <cell r="B28536" t="str">
            <v>N'Goussa</v>
          </cell>
          <cell r="C28536">
            <v>32.140799999999999</v>
          </cell>
          <cell r="D28536">
            <v>5.3083</v>
          </cell>
          <cell r="E28536" t="str">
            <v>Algeria</v>
          </cell>
        </row>
        <row r="28537">
          <cell r="A28537" t="str">
            <v>Country Club Hills</v>
          </cell>
          <cell r="B28537" t="str">
            <v>Country Club Hills</v>
          </cell>
          <cell r="C28537">
            <v>41.563600000000001</v>
          </cell>
          <cell r="D28537">
            <v>-87.725099999999998</v>
          </cell>
          <cell r="E28537" t="str">
            <v>United States</v>
          </cell>
        </row>
        <row r="28538">
          <cell r="A28538" t="str">
            <v>Åask</v>
          </cell>
          <cell r="B28538" t="str">
            <v>Lask</v>
          </cell>
          <cell r="C28538">
            <v>51.590299999999999</v>
          </cell>
          <cell r="D28538">
            <v>19.133299999999998</v>
          </cell>
          <cell r="E28538" t="str">
            <v>Poland</v>
          </cell>
        </row>
        <row r="28539">
          <cell r="A28539" t="str">
            <v>ÄªlkhchÄ«</v>
          </cell>
          <cell r="B28539" t="str">
            <v>Ilkhchi</v>
          </cell>
          <cell r="C28539">
            <v>37.9373</v>
          </cell>
          <cell r="D28539">
            <v>45.978999999999999</v>
          </cell>
          <cell r="E28539" t="str">
            <v>Iran</v>
          </cell>
        </row>
        <row r="28540">
          <cell r="A28540" t="str">
            <v>ÄªlkhechÄ«</v>
          </cell>
          <cell r="B28540" t="str">
            <v>Ilkhechi</v>
          </cell>
          <cell r="C28540">
            <v>37.937800000000003</v>
          </cell>
          <cell r="D28540">
            <v>45.9803</v>
          </cell>
          <cell r="E28540" t="str">
            <v>Iran</v>
          </cell>
        </row>
        <row r="28541">
          <cell r="A28541" t="str">
            <v>La Sierpe</v>
          </cell>
          <cell r="B28541" t="str">
            <v>La Sierpe</v>
          </cell>
          <cell r="C28541">
            <v>21.7606</v>
          </cell>
          <cell r="D28541">
            <v>-79.243300000000005</v>
          </cell>
          <cell r="E28541" t="str">
            <v>Cuba</v>
          </cell>
        </row>
        <row r="28542">
          <cell r="A28542" t="str">
            <v>Mohan Eghu</v>
          </cell>
          <cell r="B28542" t="str">
            <v>Mohan Eghu</v>
          </cell>
          <cell r="C28542">
            <v>25.400200000000002</v>
          </cell>
          <cell r="D28542">
            <v>86.144999999999996</v>
          </cell>
          <cell r="E28542" t="str">
            <v>India</v>
          </cell>
        </row>
        <row r="28543">
          <cell r="A28543" t="str">
            <v>Ippy</v>
          </cell>
          <cell r="B28543" t="str">
            <v>Ippy</v>
          </cell>
          <cell r="C28543">
            <v>6.25</v>
          </cell>
          <cell r="D28543">
            <v>21.2</v>
          </cell>
          <cell r="E28543" t="str">
            <v>Central African Republic</v>
          </cell>
        </row>
        <row r="28544">
          <cell r="A28544" t="str">
            <v>San Giovanni Valdarno</v>
          </cell>
          <cell r="B28544" t="str">
            <v>San Giovanni Valdarno</v>
          </cell>
          <cell r="C28544">
            <v>43.564399999999999</v>
          </cell>
          <cell r="D28544">
            <v>11.5328</v>
          </cell>
          <cell r="E28544" t="str">
            <v>Italy</v>
          </cell>
        </row>
        <row r="28545">
          <cell r="A28545" t="str">
            <v>Pembroke</v>
          </cell>
          <cell r="B28545" t="str">
            <v>Pembroke</v>
          </cell>
          <cell r="C28545">
            <v>45.816699999999997</v>
          </cell>
          <cell r="D28545">
            <v>-77.099999999999994</v>
          </cell>
          <cell r="E28545" t="str">
            <v>Canada</v>
          </cell>
        </row>
        <row r="28546">
          <cell r="A28546" t="str">
            <v>Heumen</v>
          </cell>
          <cell r="B28546" t="str">
            <v>Heumen</v>
          </cell>
          <cell r="C28546">
            <v>51.783299999999997</v>
          </cell>
          <cell r="D28546">
            <v>5.85</v>
          </cell>
          <cell r="E28546" t="str">
            <v>Netherlands</v>
          </cell>
        </row>
        <row r="28547">
          <cell r="A28547" t="str">
            <v>Barkot</v>
          </cell>
          <cell r="B28547" t="str">
            <v>Barkot</v>
          </cell>
          <cell r="C28547">
            <v>30.82</v>
          </cell>
          <cell r="D28547">
            <v>78.2</v>
          </cell>
          <cell r="E28547" t="str">
            <v>India</v>
          </cell>
        </row>
        <row r="28548">
          <cell r="A28548" t="str">
            <v>Warrington</v>
          </cell>
          <cell r="B28548" t="str">
            <v>Warrington</v>
          </cell>
          <cell r="C28548">
            <v>30.383500000000002</v>
          </cell>
          <cell r="D28548">
            <v>-87.294600000000003</v>
          </cell>
          <cell r="E28548" t="str">
            <v>United States</v>
          </cell>
        </row>
        <row r="28549">
          <cell r="A28549" t="str">
            <v>Pirque</v>
          </cell>
          <cell r="B28549" t="str">
            <v>Pirque</v>
          </cell>
          <cell r="C28549">
            <v>-33.633299999999998</v>
          </cell>
          <cell r="D28549">
            <v>-70.55</v>
          </cell>
          <cell r="E28549" t="str">
            <v>Chile</v>
          </cell>
        </row>
        <row r="28550">
          <cell r="A28550" t="str">
            <v>Eppelborn</v>
          </cell>
          <cell r="B28550" t="str">
            <v>Eppelborn</v>
          </cell>
          <cell r="C28550">
            <v>49.383299999999998</v>
          </cell>
          <cell r="D28550">
            <v>6.9667000000000003</v>
          </cell>
          <cell r="E28550" t="str">
            <v>Germany</v>
          </cell>
        </row>
        <row r="28551">
          <cell r="A28551" t="str">
            <v>Lille</v>
          </cell>
          <cell r="B28551" t="str">
            <v>Lille</v>
          </cell>
          <cell r="C28551">
            <v>51.2333</v>
          </cell>
          <cell r="D28551">
            <v>4.8333000000000004</v>
          </cell>
          <cell r="E28551" t="str">
            <v>Belgium</v>
          </cell>
        </row>
        <row r="28552">
          <cell r="A28552" t="str">
            <v>Miyazu</v>
          </cell>
          <cell r="B28552" t="str">
            <v>Miyazu</v>
          </cell>
          <cell r="C28552">
            <v>35.533299999999997</v>
          </cell>
          <cell r="D28552">
            <v>135.19999999999999</v>
          </cell>
          <cell r="E28552" t="str">
            <v>Japan</v>
          </cell>
        </row>
        <row r="28553">
          <cell r="A28553" t="str">
            <v>Tongluo</v>
          </cell>
          <cell r="B28553" t="str">
            <v>Tongluo</v>
          </cell>
          <cell r="C28553">
            <v>24.4833</v>
          </cell>
          <cell r="D28553">
            <v>120.7833</v>
          </cell>
          <cell r="E28553" t="str">
            <v>Taiwan</v>
          </cell>
        </row>
        <row r="28554">
          <cell r="A28554" t="str">
            <v>Paragaticherla</v>
          </cell>
          <cell r="B28554" t="str">
            <v>Paragaticherla</v>
          </cell>
          <cell r="C28554">
            <v>16.249600000000001</v>
          </cell>
          <cell r="D28554">
            <v>79.9679</v>
          </cell>
          <cell r="E28554" t="str">
            <v>India</v>
          </cell>
        </row>
        <row r="28555">
          <cell r="A28555" t="str">
            <v>Humble</v>
          </cell>
          <cell r="B28555" t="str">
            <v>Humble</v>
          </cell>
          <cell r="C28555">
            <v>29.992100000000001</v>
          </cell>
          <cell r="D28555">
            <v>-95.265500000000003</v>
          </cell>
          <cell r="E28555" t="str">
            <v>United States</v>
          </cell>
        </row>
        <row r="28556">
          <cell r="A28556" t="str">
            <v>Menomonie</v>
          </cell>
          <cell r="B28556" t="str">
            <v>Menomonie</v>
          </cell>
          <cell r="C28556">
            <v>44.889299999999999</v>
          </cell>
          <cell r="D28556">
            <v>-91.9084</v>
          </cell>
          <cell r="E28556" t="str">
            <v>United States</v>
          </cell>
        </row>
        <row r="28557">
          <cell r="A28557" t="str">
            <v>Lakhipur</v>
          </cell>
          <cell r="B28557" t="str">
            <v>Lakhipur</v>
          </cell>
          <cell r="C28557">
            <v>26.2897</v>
          </cell>
          <cell r="D28557">
            <v>90.228099999999998</v>
          </cell>
          <cell r="E28557" t="str">
            <v>India</v>
          </cell>
        </row>
        <row r="28558">
          <cell r="A28558" t="str">
            <v>Bhai Rupa</v>
          </cell>
          <cell r="B28558" t="str">
            <v>Bhai Rupa</v>
          </cell>
          <cell r="C28558">
            <v>30.431100000000001</v>
          </cell>
          <cell r="D28558">
            <v>75.220600000000005</v>
          </cell>
          <cell r="E28558" t="str">
            <v>India</v>
          </cell>
        </row>
        <row r="28559">
          <cell r="A28559" t="str">
            <v>PlÃ¡cido de Castro</v>
          </cell>
          <cell r="B28559" t="str">
            <v>Placido de Castro</v>
          </cell>
          <cell r="C28559">
            <v>-10.2758</v>
          </cell>
          <cell r="D28559">
            <v>-67.150000000000006</v>
          </cell>
          <cell r="E28559" t="str">
            <v>Brazil</v>
          </cell>
        </row>
        <row r="28560">
          <cell r="A28560" t="str">
            <v>Mensora</v>
          </cell>
          <cell r="B28560" t="str">
            <v>Mensora</v>
          </cell>
          <cell r="C28560">
            <v>34.835599999999999</v>
          </cell>
          <cell r="D28560">
            <v>-4.9654999999999996</v>
          </cell>
          <cell r="E28560" t="str">
            <v>Morocco</v>
          </cell>
        </row>
        <row r="28561">
          <cell r="A28561" t="str">
            <v>Cabaceiras do ParaguaÃ§u</v>
          </cell>
          <cell r="B28561" t="str">
            <v>Cabaceiras do Paraguacu</v>
          </cell>
          <cell r="C28561">
            <v>-12.55</v>
          </cell>
          <cell r="D28561">
            <v>-39.183300000000003</v>
          </cell>
          <cell r="E28561" t="str">
            <v>Brazil</v>
          </cell>
        </row>
        <row r="28562">
          <cell r="A28562" t="str">
            <v>Ina</v>
          </cell>
          <cell r="B28562" t="str">
            <v>Ina</v>
          </cell>
          <cell r="C28562">
            <v>9.9832999999999998</v>
          </cell>
          <cell r="D28562">
            <v>2.7166999999999999</v>
          </cell>
          <cell r="E28562" t="str">
            <v>Benin</v>
          </cell>
        </row>
        <row r="28563">
          <cell r="A28563" t="str">
            <v>Guaymate</v>
          </cell>
          <cell r="B28563" t="str">
            <v>Guaymate</v>
          </cell>
          <cell r="C28563">
            <v>18.579999999999998</v>
          </cell>
          <cell r="D28563">
            <v>-68.98</v>
          </cell>
          <cell r="E28563" t="str">
            <v>Dominican Republic</v>
          </cell>
        </row>
        <row r="28564">
          <cell r="A28564" t="str">
            <v>SlanÃ½</v>
          </cell>
          <cell r="B28564" t="str">
            <v>Slany</v>
          </cell>
          <cell r="C28564">
            <v>50.230600000000003</v>
          </cell>
          <cell r="D28564">
            <v>14.0869</v>
          </cell>
          <cell r="E28564" t="str">
            <v>Czechia</v>
          </cell>
        </row>
        <row r="28565">
          <cell r="A28565" t="str">
            <v>Seltso</v>
          </cell>
          <cell r="B28565" t="str">
            <v>Seltso</v>
          </cell>
          <cell r="C28565">
            <v>53.367800000000003</v>
          </cell>
          <cell r="D28565">
            <v>34.097799999999999</v>
          </cell>
          <cell r="E28565" t="str">
            <v>Russia</v>
          </cell>
        </row>
        <row r="28566">
          <cell r="A28566" t="str">
            <v>Itaquitinga</v>
          </cell>
          <cell r="B28566" t="str">
            <v>Itaquitinga</v>
          </cell>
          <cell r="C28566">
            <v>-7.6666999999999996</v>
          </cell>
          <cell r="D28566">
            <v>-35.1</v>
          </cell>
          <cell r="E28566" t="str">
            <v>Brazil</v>
          </cell>
        </row>
        <row r="28567">
          <cell r="A28567" t="str">
            <v>DomchÄnch</v>
          </cell>
          <cell r="B28567" t="str">
            <v>Domchanch</v>
          </cell>
          <cell r="C28567">
            <v>24.474799999999998</v>
          </cell>
          <cell r="D28567">
            <v>85.692099999999996</v>
          </cell>
          <cell r="E28567" t="str">
            <v>India</v>
          </cell>
        </row>
        <row r="28568">
          <cell r="A28568" t="str">
            <v>Indiaroba</v>
          </cell>
          <cell r="B28568" t="str">
            <v>Indiaroba</v>
          </cell>
          <cell r="C28568">
            <v>-11.5189</v>
          </cell>
          <cell r="D28568">
            <v>-37.511899999999997</v>
          </cell>
          <cell r="E28568" t="str">
            <v>Brazil</v>
          </cell>
        </row>
        <row r="28569">
          <cell r="A28569" t="str">
            <v>Coaraci</v>
          </cell>
          <cell r="B28569" t="str">
            <v>Coaraci</v>
          </cell>
          <cell r="C28569">
            <v>-14.6333</v>
          </cell>
          <cell r="D28569">
            <v>-39.533299999999997</v>
          </cell>
          <cell r="E28569" t="str">
            <v>Brazil</v>
          </cell>
        </row>
        <row r="28570">
          <cell r="A28570" t="str">
            <v>Santa Maria das Barreiras</v>
          </cell>
          <cell r="B28570" t="str">
            <v>Santa Maria das Barreiras</v>
          </cell>
          <cell r="C28570">
            <v>-8.8550000000000004</v>
          </cell>
          <cell r="D28570">
            <v>-49.721899999999998</v>
          </cell>
          <cell r="E28570" t="str">
            <v>Brazil</v>
          </cell>
        </row>
        <row r="28571">
          <cell r="A28571" t="str">
            <v>RamÃ³n Santana</v>
          </cell>
          <cell r="B28571" t="str">
            <v>Ramon Santana</v>
          </cell>
          <cell r="C28571">
            <v>18.55</v>
          </cell>
          <cell r="D28571">
            <v>-69.183300000000003</v>
          </cell>
          <cell r="E28571" t="str">
            <v>Dominican Republic</v>
          </cell>
        </row>
        <row r="28572">
          <cell r="A28572" t="str">
            <v>HÃ¸nefoss</v>
          </cell>
          <cell r="B28572" t="str">
            <v>Honefoss</v>
          </cell>
          <cell r="C28572">
            <v>60.166699999999999</v>
          </cell>
          <cell r="D28572">
            <v>10.3</v>
          </cell>
          <cell r="E28572" t="str">
            <v>Norway</v>
          </cell>
        </row>
        <row r="28573">
          <cell r="A28573" t="str">
            <v>West Richland</v>
          </cell>
          <cell r="B28573" t="str">
            <v>West Richland</v>
          </cell>
          <cell r="C28573">
            <v>46.311500000000002</v>
          </cell>
          <cell r="D28573">
            <v>-119.3999</v>
          </cell>
          <cell r="E28573" t="str">
            <v>United States</v>
          </cell>
        </row>
        <row r="28574">
          <cell r="A28574" t="str">
            <v>Middelfart</v>
          </cell>
          <cell r="B28574" t="str">
            <v>Middelfart</v>
          </cell>
          <cell r="C28574">
            <v>55.498600000000003</v>
          </cell>
          <cell r="D28574">
            <v>9.7444000000000006</v>
          </cell>
          <cell r="E28574" t="str">
            <v>Denmark</v>
          </cell>
        </row>
        <row r="28575">
          <cell r="A28575" t="str">
            <v>Tichi</v>
          </cell>
          <cell r="B28575" t="str">
            <v>Tichi</v>
          </cell>
          <cell r="C28575">
            <v>36.666699999999999</v>
          </cell>
          <cell r="D28575">
            <v>5.1666999999999996</v>
          </cell>
          <cell r="E28575" t="str">
            <v>Algeria</v>
          </cell>
        </row>
        <row r="28576">
          <cell r="A28576" t="str">
            <v>Sujina</v>
          </cell>
          <cell r="B28576" t="str">
            <v>Sujina</v>
          </cell>
          <cell r="C28576">
            <v>39.4833</v>
          </cell>
          <cell r="D28576">
            <v>67.716700000000003</v>
          </cell>
          <cell r="E28576" t="str">
            <v>Tajikistan</v>
          </cell>
        </row>
        <row r="28577">
          <cell r="A28577" t="str">
            <v>Regenstauf</v>
          </cell>
          <cell r="B28577" t="str">
            <v>Regenstauf</v>
          </cell>
          <cell r="C28577">
            <v>49.123600000000003</v>
          </cell>
          <cell r="D28577">
            <v>12.128299999999999</v>
          </cell>
          <cell r="E28577" t="str">
            <v>Germany</v>
          </cell>
        </row>
        <row r="28578">
          <cell r="A28578" t="str">
            <v>Cattolica</v>
          </cell>
          <cell r="B28578" t="str">
            <v>Cattolica</v>
          </cell>
          <cell r="C28578">
            <v>43.966700000000003</v>
          </cell>
          <cell r="D28578">
            <v>12.7333</v>
          </cell>
          <cell r="E28578" t="str">
            <v>Italy</v>
          </cell>
        </row>
        <row r="28579">
          <cell r="A28579" t="str">
            <v>Wentang</v>
          </cell>
          <cell r="B28579" t="str">
            <v>Wentang</v>
          </cell>
          <cell r="C28579">
            <v>23.991800000000001</v>
          </cell>
          <cell r="D28579">
            <v>112.2868</v>
          </cell>
          <cell r="E28579" t="str">
            <v>China</v>
          </cell>
        </row>
        <row r="28580">
          <cell r="A28580" t="str">
            <v>Raunheim</v>
          </cell>
          <cell r="B28580" t="str">
            <v>Raunheim</v>
          </cell>
          <cell r="C28580">
            <v>50.0167</v>
          </cell>
          <cell r="D28580">
            <v>8.4499999999999993</v>
          </cell>
          <cell r="E28580" t="str">
            <v>Germany</v>
          </cell>
        </row>
        <row r="28581">
          <cell r="A28581" t="str">
            <v>Kade</v>
          </cell>
          <cell r="B28581" t="str">
            <v>Kade</v>
          </cell>
          <cell r="C28581">
            <v>6.0833000000000004</v>
          </cell>
          <cell r="D28581">
            <v>-0.83330000000000004</v>
          </cell>
          <cell r="E28581" t="str">
            <v>Ghana</v>
          </cell>
        </row>
        <row r="28582">
          <cell r="A28582" t="str">
            <v>Odumase</v>
          </cell>
          <cell r="B28582" t="str">
            <v>Odumase</v>
          </cell>
          <cell r="C28582">
            <v>7.3666999999999998</v>
          </cell>
          <cell r="D28582">
            <v>-2.3167</v>
          </cell>
          <cell r="E28582" t="str">
            <v>Ghana</v>
          </cell>
        </row>
        <row r="28583">
          <cell r="A28583" t="str">
            <v>Tamallalt</v>
          </cell>
          <cell r="B28583" t="str">
            <v>Tamallalt</v>
          </cell>
          <cell r="C28583">
            <v>31.828900000000001</v>
          </cell>
          <cell r="D28583">
            <v>-7.5260999999999996</v>
          </cell>
          <cell r="E28583" t="str">
            <v>Morocco</v>
          </cell>
        </row>
        <row r="28584">
          <cell r="A28584" t="str">
            <v>Bogucice</v>
          </cell>
          <cell r="B28584" t="str">
            <v>Bogucice</v>
          </cell>
          <cell r="C28584">
            <v>50.266800000000003</v>
          </cell>
          <cell r="D28584">
            <v>19.0397</v>
          </cell>
          <cell r="E28584" t="str">
            <v>Poland</v>
          </cell>
        </row>
        <row r="28585">
          <cell r="A28585" t="str">
            <v>Ada</v>
          </cell>
          <cell r="B28585" t="str">
            <v>Ada</v>
          </cell>
          <cell r="C28585">
            <v>34.766199999999998</v>
          </cell>
          <cell r="D28585">
            <v>-96.668099999999995</v>
          </cell>
          <cell r="E28585" t="str">
            <v>United States</v>
          </cell>
        </row>
        <row r="28586">
          <cell r="A28586" t="str">
            <v>Parali</v>
          </cell>
          <cell r="B28586" t="str">
            <v>Parali</v>
          </cell>
          <cell r="C28586">
            <v>10.8028</v>
          </cell>
          <cell r="D28586">
            <v>76.558499999999995</v>
          </cell>
          <cell r="E28586" t="str">
            <v>India</v>
          </cell>
        </row>
        <row r="28587">
          <cell r="A28587" t="str">
            <v>Mangrauni</v>
          </cell>
          <cell r="B28587" t="str">
            <v>Mangrauni</v>
          </cell>
          <cell r="C28587">
            <v>26.347899999999999</v>
          </cell>
          <cell r="D28587">
            <v>86.071899999999999</v>
          </cell>
          <cell r="E28587" t="str">
            <v>India</v>
          </cell>
        </row>
        <row r="28588">
          <cell r="A28588" t="str">
            <v>Segbwema</v>
          </cell>
          <cell r="B28588" t="str">
            <v>Segbwema</v>
          </cell>
          <cell r="C28588">
            <v>8</v>
          </cell>
          <cell r="D28588">
            <v>-10.95</v>
          </cell>
          <cell r="E28588" t="str">
            <v>Sierra Leone</v>
          </cell>
        </row>
        <row r="28589">
          <cell r="A28589" t="str">
            <v>BatÃ¡n</v>
          </cell>
          <cell r="B28589" t="str">
            <v>Batan</v>
          </cell>
          <cell r="C28589">
            <v>10.104100000000001</v>
          </cell>
          <cell r="D28589">
            <v>-83.352900000000005</v>
          </cell>
          <cell r="E28589" t="str">
            <v>Costa Rica</v>
          </cell>
        </row>
        <row r="28590">
          <cell r="A28590" t="str">
            <v>Marly-le-Roi</v>
          </cell>
          <cell r="B28590" t="str">
            <v>Marly-le-Roi</v>
          </cell>
          <cell r="C28590">
            <v>48.8675</v>
          </cell>
          <cell r="D28590">
            <v>2.0947</v>
          </cell>
          <cell r="E28590" t="str">
            <v>France</v>
          </cell>
        </row>
        <row r="28591">
          <cell r="A28591" t="str">
            <v>Vero Beach</v>
          </cell>
          <cell r="B28591" t="str">
            <v>Vero Beach</v>
          </cell>
          <cell r="C28591">
            <v>27.6463</v>
          </cell>
          <cell r="D28591">
            <v>-80.393000000000001</v>
          </cell>
          <cell r="E28591" t="str">
            <v>United States</v>
          </cell>
        </row>
        <row r="28592">
          <cell r="A28592" t="str">
            <v>Ahmetli</v>
          </cell>
          <cell r="B28592" t="str">
            <v>Ahmetli</v>
          </cell>
          <cell r="C28592">
            <v>38.518300000000004</v>
          </cell>
          <cell r="D28592">
            <v>27.938600000000001</v>
          </cell>
          <cell r="E28592" t="str">
            <v>Turkey</v>
          </cell>
        </row>
        <row r="28593">
          <cell r="A28593" t="str">
            <v>Ledeberg</v>
          </cell>
          <cell r="B28593" t="str">
            <v>Ledeberg</v>
          </cell>
          <cell r="C28593">
            <v>51.037500000000001</v>
          </cell>
          <cell r="D28593">
            <v>3.7425000000000002</v>
          </cell>
          <cell r="E28593" t="str">
            <v>Belgium</v>
          </cell>
        </row>
        <row r="28594">
          <cell r="A28594" t="str">
            <v>Liangyi</v>
          </cell>
          <cell r="B28594" t="str">
            <v>Liangyi</v>
          </cell>
          <cell r="C28594">
            <v>35.269799999999996</v>
          </cell>
          <cell r="D28594">
            <v>106.093</v>
          </cell>
          <cell r="E28594" t="str">
            <v>China</v>
          </cell>
        </row>
        <row r="28595">
          <cell r="A28595" t="str">
            <v>Ban Cho Ho</v>
          </cell>
          <cell r="B28595" t="str">
            <v>Ban Cho Ho</v>
          </cell>
          <cell r="C28595">
            <v>15.0311</v>
          </cell>
          <cell r="D28595">
            <v>102.13809999999999</v>
          </cell>
          <cell r="E28595" t="str">
            <v>Thailand</v>
          </cell>
        </row>
        <row r="28596">
          <cell r="A28596" t="str">
            <v>Bayat</v>
          </cell>
          <cell r="B28596" t="str">
            <v>Bayat</v>
          </cell>
          <cell r="C28596">
            <v>40.646000000000001</v>
          </cell>
          <cell r="D28596">
            <v>34.261000000000003</v>
          </cell>
          <cell r="E28596" t="str">
            <v>Turkey</v>
          </cell>
        </row>
        <row r="28597">
          <cell r="A28597" t="str">
            <v>Rentachintala</v>
          </cell>
          <cell r="B28597" t="str">
            <v>Rentachintala</v>
          </cell>
          <cell r="C28597">
            <v>16.552499999999998</v>
          </cell>
          <cell r="D28597">
            <v>79.553299999999993</v>
          </cell>
          <cell r="E28597" t="str">
            <v>India</v>
          </cell>
        </row>
        <row r="28598">
          <cell r="A28598" t="str">
            <v>Thá»‹ Tráº¥n Ngáº£i Giao</v>
          </cell>
          <cell r="B28598" t="str">
            <v>Thi Tran Ngai Giao</v>
          </cell>
          <cell r="C28598">
            <v>10.640599999999999</v>
          </cell>
          <cell r="D28598">
            <v>107.2478</v>
          </cell>
          <cell r="E28598" t="str">
            <v>Vietnam</v>
          </cell>
        </row>
        <row r="28599">
          <cell r="A28599" t="str">
            <v>HÃ¶velhof</v>
          </cell>
          <cell r="B28599" t="str">
            <v>Hovelhof</v>
          </cell>
          <cell r="C28599">
            <v>51.816699999999997</v>
          </cell>
          <cell r="D28599">
            <v>8.65</v>
          </cell>
          <cell r="E28599" t="str">
            <v>Germany</v>
          </cell>
        </row>
        <row r="28600">
          <cell r="A28600" t="str">
            <v>Brackenheim</v>
          </cell>
          <cell r="B28600" t="str">
            <v>Brackenheim</v>
          </cell>
          <cell r="C28600">
            <v>49.083300000000001</v>
          </cell>
          <cell r="D28600">
            <v>9.0667000000000009</v>
          </cell>
          <cell r="E28600" t="str">
            <v>Germany</v>
          </cell>
        </row>
        <row r="28601">
          <cell r="A28601" t="str">
            <v>Madison</v>
          </cell>
          <cell r="B28601" t="str">
            <v>Madison</v>
          </cell>
          <cell r="C28601">
            <v>40.758600000000001</v>
          </cell>
          <cell r="D28601">
            <v>-74.416899999999998</v>
          </cell>
          <cell r="E28601" t="str">
            <v>United States</v>
          </cell>
        </row>
        <row r="28602">
          <cell r="A28602" t="str">
            <v>Mapiri</v>
          </cell>
          <cell r="B28602" t="str">
            <v>Mapiri</v>
          </cell>
          <cell r="C28602">
            <v>-15.309699999999999</v>
          </cell>
          <cell r="D28602">
            <v>-68.216099999999997</v>
          </cell>
          <cell r="E28602" t="str">
            <v>Bolivia</v>
          </cell>
        </row>
        <row r="28603">
          <cell r="A28603" t="str">
            <v>Santa MarÃ­a Petapa</v>
          </cell>
          <cell r="B28603" t="str">
            <v>Santa Maria Petapa</v>
          </cell>
          <cell r="C28603">
            <v>16.816700000000001</v>
          </cell>
          <cell r="D28603">
            <v>-95.116699999999994</v>
          </cell>
          <cell r="E28603" t="str">
            <v>Mexico</v>
          </cell>
        </row>
        <row r="28604">
          <cell r="A28604" t="str">
            <v>San Estanislao</v>
          </cell>
          <cell r="B28604" t="str">
            <v>San Estanislao</v>
          </cell>
          <cell r="C28604">
            <v>10.4</v>
          </cell>
          <cell r="D28604">
            <v>-75.150000000000006</v>
          </cell>
          <cell r="E28604" t="str">
            <v>Colombia</v>
          </cell>
        </row>
        <row r="28605">
          <cell r="A28605" t="str">
            <v>Puerto PilÃ³n</v>
          </cell>
          <cell r="B28605" t="str">
            <v>Puerto Pilon</v>
          </cell>
          <cell r="C28605">
            <v>9.36</v>
          </cell>
          <cell r="D28605">
            <v>-79.790000000000006</v>
          </cell>
          <cell r="E28605" t="str">
            <v>Panama</v>
          </cell>
        </row>
        <row r="28606">
          <cell r="A28606" t="str">
            <v>Pedregulho</v>
          </cell>
          <cell r="B28606" t="str">
            <v>Pedregulho</v>
          </cell>
          <cell r="C28606">
            <v>-20.256900000000002</v>
          </cell>
          <cell r="D28606">
            <v>-47.476700000000001</v>
          </cell>
          <cell r="E28606" t="str">
            <v>Brazil</v>
          </cell>
        </row>
        <row r="28607">
          <cell r="A28607" t="str">
            <v>Gussago</v>
          </cell>
          <cell r="B28607" t="str">
            <v>Gussago</v>
          </cell>
          <cell r="C28607">
            <v>45.6</v>
          </cell>
          <cell r="D28607">
            <v>10.15</v>
          </cell>
          <cell r="E28607" t="str">
            <v>Italy</v>
          </cell>
        </row>
        <row r="28608">
          <cell r="A28608" t="str">
            <v>Horodok</v>
          </cell>
          <cell r="B28608" t="str">
            <v>Horodok</v>
          </cell>
          <cell r="C28608">
            <v>49.166699999999999</v>
          </cell>
          <cell r="D28608">
            <v>26.566700000000001</v>
          </cell>
          <cell r="E28608" t="str">
            <v>Ukraine</v>
          </cell>
        </row>
        <row r="28609">
          <cell r="A28609" t="str">
            <v>Torre Maggiore</v>
          </cell>
          <cell r="B28609" t="str">
            <v>Torre Maggiore</v>
          </cell>
          <cell r="C28609">
            <v>41.683300000000003</v>
          </cell>
          <cell r="D28609">
            <v>15.283300000000001</v>
          </cell>
          <cell r="E28609" t="str">
            <v>Italy</v>
          </cell>
        </row>
        <row r="28610">
          <cell r="A28610" t="str">
            <v>Sunagawa</v>
          </cell>
          <cell r="B28610" t="str">
            <v>Sunagawa</v>
          </cell>
          <cell r="C28610">
            <v>43.5</v>
          </cell>
          <cell r="D28610">
            <v>141.9</v>
          </cell>
          <cell r="E28610" t="str">
            <v>Japan</v>
          </cell>
        </row>
        <row r="28611">
          <cell r="A28611" t="str">
            <v>Uchkeken</v>
          </cell>
          <cell r="B28611" t="str">
            <v>Uchkeken</v>
          </cell>
          <cell r="C28611">
            <v>43.933300000000003</v>
          </cell>
          <cell r="D28611">
            <v>42.5167</v>
          </cell>
          <cell r="E28611" t="str">
            <v>Russia</v>
          </cell>
        </row>
        <row r="28612">
          <cell r="A28612" t="str">
            <v>CaiapÃ´nia</v>
          </cell>
          <cell r="B28612" t="str">
            <v>Caiaponia</v>
          </cell>
          <cell r="C28612">
            <v>-16.951899999999998</v>
          </cell>
          <cell r="D28612">
            <v>-51.806100000000001</v>
          </cell>
          <cell r="E28612" t="str">
            <v>Brazil</v>
          </cell>
        </row>
        <row r="28613">
          <cell r="A28613" t="str">
            <v>Cassano al Ionio</v>
          </cell>
          <cell r="B28613" t="str">
            <v>Cassano al Ionio</v>
          </cell>
          <cell r="C28613">
            <v>39.783299999999997</v>
          </cell>
          <cell r="D28613">
            <v>16.316700000000001</v>
          </cell>
          <cell r="E28613" t="str">
            <v>Italy</v>
          </cell>
        </row>
        <row r="28614">
          <cell r="A28614" t="str">
            <v>Thompson</v>
          </cell>
          <cell r="B28614" t="str">
            <v>Thompson</v>
          </cell>
          <cell r="C28614">
            <v>41.647399999999998</v>
          </cell>
          <cell r="D28614">
            <v>-74.674499999999995</v>
          </cell>
          <cell r="E28614" t="str">
            <v>United States</v>
          </cell>
        </row>
        <row r="28615">
          <cell r="A28615" t="str">
            <v>Ciudad Guadalupe Victoria</v>
          </cell>
          <cell r="B28615" t="str">
            <v>Ciudad Guadalupe Victoria</v>
          </cell>
          <cell r="C28615">
            <v>24.4497</v>
          </cell>
          <cell r="D28615">
            <v>-104.1225</v>
          </cell>
          <cell r="E28615" t="str">
            <v>Mexico</v>
          </cell>
        </row>
        <row r="28616">
          <cell r="A28616" t="str">
            <v>Haji Shah</v>
          </cell>
          <cell r="B28616" t="str">
            <v>Haji Shah</v>
          </cell>
          <cell r="C28616">
            <v>33.75</v>
          </cell>
          <cell r="D28616">
            <v>72.400000000000006</v>
          </cell>
          <cell r="E28616" t="str">
            <v>Pakistan</v>
          </cell>
        </row>
        <row r="28617">
          <cell r="A28617" t="str">
            <v>Berezan</v>
          </cell>
          <cell r="B28617" t="str">
            <v>Berezan</v>
          </cell>
          <cell r="C28617">
            <v>50.319699999999997</v>
          </cell>
          <cell r="D28617">
            <v>31.47</v>
          </cell>
          <cell r="E28617" t="str">
            <v>Ukraine</v>
          </cell>
        </row>
        <row r="28618">
          <cell r="A28618" t="str">
            <v>Langrucun</v>
          </cell>
          <cell r="B28618" t="str">
            <v>Langrucun</v>
          </cell>
          <cell r="C28618">
            <v>36.901400000000002</v>
          </cell>
          <cell r="D28618">
            <v>79.626099999999994</v>
          </cell>
          <cell r="E28618" t="str">
            <v>China</v>
          </cell>
        </row>
        <row r="28619">
          <cell r="A28619" t="str">
            <v>Espartinas</v>
          </cell>
          <cell r="B28619" t="str">
            <v>Espartinas</v>
          </cell>
          <cell r="C28619">
            <v>37.383299999999998</v>
          </cell>
          <cell r="D28619">
            <v>-6.1166999999999998</v>
          </cell>
          <cell r="E28619" t="str">
            <v>Spain</v>
          </cell>
        </row>
        <row r="28620">
          <cell r="A28620" t="str">
            <v>Santâ€™Elpidio a Mare</v>
          </cell>
          <cell r="B28620" t="str">
            <v>Sant'Elpidio a Mare</v>
          </cell>
          <cell r="C28620">
            <v>43.2333</v>
          </cell>
          <cell r="D28620">
            <v>13.683299999999999</v>
          </cell>
          <cell r="E28620" t="str">
            <v>Italy</v>
          </cell>
        </row>
        <row r="28621">
          <cell r="A28621" t="str">
            <v>Chinde</v>
          </cell>
          <cell r="B28621" t="str">
            <v>Chinde</v>
          </cell>
          <cell r="C28621">
            <v>-18.583300000000001</v>
          </cell>
          <cell r="D28621">
            <v>36.466700000000003</v>
          </cell>
          <cell r="E28621" t="str">
            <v>Mozambique</v>
          </cell>
        </row>
        <row r="28622">
          <cell r="A28622" t="str">
            <v>Al GhÄÅ£</v>
          </cell>
          <cell r="B28622" t="str">
            <v>Al Ghat</v>
          </cell>
          <cell r="C28622">
            <v>26.026700000000002</v>
          </cell>
          <cell r="D28622">
            <v>44.960799999999999</v>
          </cell>
          <cell r="E28622" t="str">
            <v>Saudi Arabia</v>
          </cell>
        </row>
        <row r="28623">
          <cell r="A28623" t="str">
            <v>QarqÄ«n</v>
          </cell>
          <cell r="B28623" t="str">
            <v>Qarqin</v>
          </cell>
          <cell r="C28623">
            <v>37.412799999999997</v>
          </cell>
          <cell r="D28623">
            <v>66.047200000000004</v>
          </cell>
          <cell r="E28623" t="str">
            <v>Afghanistan</v>
          </cell>
        </row>
        <row r="28624">
          <cell r="A28624" t="str">
            <v>Qusar</v>
          </cell>
          <cell r="B28624" t="str">
            <v>Qusar</v>
          </cell>
          <cell r="C28624">
            <v>41.426400000000001</v>
          </cell>
          <cell r="D28624">
            <v>48.435600000000001</v>
          </cell>
          <cell r="E28624" t="str">
            <v>Azerbaijan</v>
          </cell>
        </row>
        <row r="28625">
          <cell r="A28625" t="str">
            <v>Cowley</v>
          </cell>
          <cell r="B28625" t="str">
            <v>Cowley</v>
          </cell>
          <cell r="C28625">
            <v>51.732999999999997</v>
          </cell>
          <cell r="D28625">
            <v>-1.2150000000000001</v>
          </cell>
          <cell r="E28625" t="str">
            <v>United Kingdom</v>
          </cell>
        </row>
        <row r="28626">
          <cell r="A28626" t="str">
            <v>PilÄppulli</v>
          </cell>
          <cell r="B28626" t="str">
            <v>Pilappulli</v>
          </cell>
          <cell r="C28626">
            <v>10.734400000000001</v>
          </cell>
          <cell r="D28626">
            <v>76.729399999999998</v>
          </cell>
          <cell r="E28626" t="str">
            <v>India</v>
          </cell>
        </row>
        <row r="28627">
          <cell r="A28627" t="str">
            <v>Mudakkiraye</v>
          </cell>
          <cell r="B28627" t="str">
            <v>Mudakkiraye</v>
          </cell>
          <cell r="C28627">
            <v>9.9499999999999993</v>
          </cell>
          <cell r="D28627">
            <v>76.55</v>
          </cell>
          <cell r="E28627" t="str">
            <v>India</v>
          </cell>
        </row>
        <row r="28628">
          <cell r="A28628" t="str">
            <v>East Highland Park</v>
          </cell>
          <cell r="B28628" t="str">
            <v>East Highland Park</v>
          </cell>
          <cell r="C28628">
            <v>37.576999999999998</v>
          </cell>
          <cell r="D28628">
            <v>-77.386499999999998</v>
          </cell>
          <cell r="E28628" t="str">
            <v>United States</v>
          </cell>
        </row>
        <row r="28629">
          <cell r="A28629" t="str">
            <v>Amba Icharua</v>
          </cell>
          <cell r="B28629" t="str">
            <v>Amba Icharua</v>
          </cell>
          <cell r="C28629">
            <v>25.614000000000001</v>
          </cell>
          <cell r="D28629">
            <v>86.425799999999995</v>
          </cell>
          <cell r="E28629" t="str">
            <v>India</v>
          </cell>
        </row>
        <row r="28630">
          <cell r="A28630" t="str">
            <v>Alpignano</v>
          </cell>
          <cell r="B28630" t="str">
            <v>Alpignano</v>
          </cell>
          <cell r="C28630">
            <v>45.1</v>
          </cell>
          <cell r="D28630">
            <v>7.5167000000000002</v>
          </cell>
          <cell r="E28630" t="str">
            <v>Italy</v>
          </cell>
        </row>
        <row r="28631">
          <cell r="A28631" t="str">
            <v>Ukiah</v>
          </cell>
          <cell r="B28631" t="str">
            <v>Ukiah</v>
          </cell>
          <cell r="C28631">
            <v>39.1464</v>
          </cell>
          <cell r="D28631">
            <v>-123.2105</v>
          </cell>
          <cell r="E28631" t="str">
            <v>United States</v>
          </cell>
        </row>
        <row r="28632">
          <cell r="A28632" t="str">
            <v>SÅ‚ubice</v>
          </cell>
          <cell r="B28632" t="str">
            <v>Slubice</v>
          </cell>
          <cell r="C28632">
            <v>52.35</v>
          </cell>
          <cell r="D28632">
            <v>14.566700000000001</v>
          </cell>
          <cell r="E28632" t="str">
            <v>Poland</v>
          </cell>
        </row>
        <row r="28633">
          <cell r="A28633" t="str">
            <v>FlÃ©ron</v>
          </cell>
          <cell r="B28633" t="str">
            <v>Fleron</v>
          </cell>
          <cell r="C28633">
            <v>50.616700000000002</v>
          </cell>
          <cell r="D28633">
            <v>5.6833</v>
          </cell>
          <cell r="E28633" t="str">
            <v>Belgium</v>
          </cell>
        </row>
        <row r="28634">
          <cell r="A28634" t="str">
            <v>Shintomi</v>
          </cell>
          <cell r="B28634" t="str">
            <v>Shintomi</v>
          </cell>
          <cell r="C28634">
            <v>32.068899999999999</v>
          </cell>
          <cell r="D28634">
            <v>131.4881</v>
          </cell>
          <cell r="E28634" t="str">
            <v>Japan</v>
          </cell>
        </row>
        <row r="28635">
          <cell r="A28635" t="str">
            <v>Adelfia</v>
          </cell>
          <cell r="B28635" t="str">
            <v>Adelfia</v>
          </cell>
          <cell r="C28635">
            <v>41</v>
          </cell>
          <cell r="D28635">
            <v>16.866700000000002</v>
          </cell>
          <cell r="E28635" t="str">
            <v>Italy</v>
          </cell>
        </row>
        <row r="28636">
          <cell r="A28636" t="str">
            <v>ZapotlÃ¡n de JuÃ¡rez</v>
          </cell>
          <cell r="B28636" t="str">
            <v>Zapotlan de Juarez</v>
          </cell>
          <cell r="C28636">
            <v>19.966699999999999</v>
          </cell>
          <cell r="D28636">
            <v>-98.85</v>
          </cell>
          <cell r="E28636" t="str">
            <v>Mexico</v>
          </cell>
        </row>
        <row r="28637">
          <cell r="A28637" t="str">
            <v>La Paz</v>
          </cell>
          <cell r="B28637" t="str">
            <v>La Paz</v>
          </cell>
          <cell r="C28637">
            <v>17.6739</v>
          </cell>
          <cell r="D28637">
            <v>120.68470000000001</v>
          </cell>
          <cell r="E28637" t="str">
            <v>Philippines</v>
          </cell>
        </row>
        <row r="28638">
          <cell r="A28638" t="str">
            <v>Jinjicun</v>
          </cell>
          <cell r="B28638" t="str">
            <v>Jinjicun</v>
          </cell>
          <cell r="C28638">
            <v>22.164999999999999</v>
          </cell>
          <cell r="D28638">
            <v>112.48480000000001</v>
          </cell>
          <cell r="E28638" t="str">
            <v>China</v>
          </cell>
        </row>
        <row r="28639">
          <cell r="A28639" t="str">
            <v>Jinji</v>
          </cell>
          <cell r="B28639" t="str">
            <v>Jinji</v>
          </cell>
          <cell r="C28639">
            <v>21.989799999999999</v>
          </cell>
          <cell r="D28639">
            <v>112.45489999999999</v>
          </cell>
          <cell r="E28639" t="str">
            <v>China</v>
          </cell>
        </row>
        <row r="28640">
          <cell r="A28640" t="str">
            <v>Tafresh</v>
          </cell>
          <cell r="B28640" t="str">
            <v>Tafresh</v>
          </cell>
          <cell r="C28640">
            <v>34.693899999999999</v>
          </cell>
          <cell r="D28640">
            <v>50.015599999999999</v>
          </cell>
          <cell r="E28640" t="str">
            <v>Iran</v>
          </cell>
        </row>
        <row r="28641">
          <cell r="A28641" t="str">
            <v>Hebburn</v>
          </cell>
          <cell r="B28641" t="str">
            <v>Hebburn</v>
          </cell>
          <cell r="C28641">
            <v>54.972000000000001</v>
          </cell>
          <cell r="D28641">
            <v>-1.5129999999999999</v>
          </cell>
          <cell r="E28641" t="str">
            <v>United Kingdom</v>
          </cell>
        </row>
        <row r="28642">
          <cell r="A28642" t="str">
            <v>Linbian</v>
          </cell>
          <cell r="B28642" t="str">
            <v>Linbian</v>
          </cell>
          <cell r="C28642">
            <v>22.433299999999999</v>
          </cell>
          <cell r="D28642">
            <v>120.5167</v>
          </cell>
          <cell r="E28642" t="str">
            <v>Taiwan</v>
          </cell>
        </row>
        <row r="28643">
          <cell r="A28643" t="str">
            <v>Ashby de la Zouch</v>
          </cell>
          <cell r="B28643" t="str">
            <v>Ashby de la Zouch</v>
          </cell>
          <cell r="C28643">
            <v>52.746000000000002</v>
          </cell>
          <cell r="D28643">
            <v>-1.476</v>
          </cell>
          <cell r="E28643" t="str">
            <v>United Kingdom</v>
          </cell>
        </row>
        <row r="28644">
          <cell r="A28644" t="str">
            <v>MilanÃ³wek</v>
          </cell>
          <cell r="B28644" t="str">
            <v>Milanowek</v>
          </cell>
          <cell r="C28644">
            <v>52.116700000000002</v>
          </cell>
          <cell r="D28644">
            <v>20.65</v>
          </cell>
          <cell r="E28644" t="str">
            <v>Poland</v>
          </cell>
        </row>
        <row r="28645">
          <cell r="A28645" t="str">
            <v>Ham Lake</v>
          </cell>
          <cell r="B28645" t="str">
            <v>Ham Lake</v>
          </cell>
          <cell r="C28645">
            <v>45.2545</v>
          </cell>
          <cell r="D28645">
            <v>-93.203900000000004</v>
          </cell>
          <cell r="E28645" t="str">
            <v>United States</v>
          </cell>
        </row>
        <row r="28646">
          <cell r="A28646" t="str">
            <v>Chorbogh</v>
          </cell>
          <cell r="B28646" t="str">
            <v>Chorbogh</v>
          </cell>
          <cell r="C28646">
            <v>39.866700000000002</v>
          </cell>
          <cell r="D28646">
            <v>69.083299999999994</v>
          </cell>
          <cell r="E28646" t="str">
            <v>Tajikistan</v>
          </cell>
        </row>
        <row r="28647">
          <cell r="A28647" t="str">
            <v>Jasper</v>
          </cell>
          <cell r="B28647" t="str">
            <v>Jasper</v>
          </cell>
          <cell r="C28647">
            <v>38.393300000000004</v>
          </cell>
          <cell r="D28647">
            <v>-86.940200000000004</v>
          </cell>
          <cell r="E28647" t="str">
            <v>United States</v>
          </cell>
        </row>
        <row r="28648">
          <cell r="A28648" t="str">
            <v>Grimari</v>
          </cell>
          <cell r="B28648" t="str">
            <v>Grimari</v>
          </cell>
          <cell r="C28648">
            <v>5.7167000000000003</v>
          </cell>
          <cell r="D28648">
            <v>20.05</v>
          </cell>
          <cell r="E28648" t="str">
            <v>Central African Republic</v>
          </cell>
        </row>
        <row r="28649">
          <cell r="A28649" t="str">
            <v>Bobangui</v>
          </cell>
          <cell r="B28649" t="str">
            <v>Bobangui</v>
          </cell>
          <cell r="C28649">
            <v>4.05</v>
          </cell>
          <cell r="D28649">
            <v>18.116700000000002</v>
          </cell>
          <cell r="E28649" t="str">
            <v>Central African Republic</v>
          </cell>
        </row>
        <row r="28650">
          <cell r="A28650" t="str">
            <v>Kalundborg</v>
          </cell>
          <cell r="B28650" t="str">
            <v>Kalundborg</v>
          </cell>
          <cell r="C28650">
            <v>55.681399999999996</v>
          </cell>
          <cell r="D28650">
            <v>11.085000000000001</v>
          </cell>
          <cell r="E28650" t="str">
            <v>Denmark</v>
          </cell>
        </row>
        <row r="28651">
          <cell r="A28651" t="str">
            <v>RÄsivarai Tottam</v>
          </cell>
          <cell r="B28651" t="str">
            <v>Rasivarai Tottam</v>
          </cell>
          <cell r="C28651">
            <v>9.9639000000000006</v>
          </cell>
          <cell r="D28651">
            <v>77.099999999999994</v>
          </cell>
          <cell r="E28651" t="str">
            <v>India</v>
          </cell>
        </row>
        <row r="28652">
          <cell r="A28652" t="str">
            <v>Reggello</v>
          </cell>
          <cell r="B28652" t="str">
            <v>Reggello</v>
          </cell>
          <cell r="C28652">
            <v>43.683300000000003</v>
          </cell>
          <cell r="D28652">
            <v>11.533300000000001</v>
          </cell>
          <cell r="E28652" t="str">
            <v>Italy</v>
          </cell>
        </row>
        <row r="28653">
          <cell r="A28653" t="str">
            <v>Antanambao Mahatsara</v>
          </cell>
          <cell r="B28653" t="str">
            <v>Antanambao Mahatsara</v>
          </cell>
          <cell r="C28653">
            <v>-19.316700000000001</v>
          </cell>
          <cell r="D28653">
            <v>48.783299999999997</v>
          </cell>
          <cell r="E28653" t="str">
            <v>Madagascar</v>
          </cell>
        </row>
        <row r="28654">
          <cell r="A28654" t="str">
            <v>ErvÄdi</v>
          </cell>
          <cell r="B28654" t="str">
            <v>Ervadi</v>
          </cell>
          <cell r="C28654">
            <v>9.2081999999999997</v>
          </cell>
          <cell r="D28654">
            <v>78.710099999999997</v>
          </cell>
          <cell r="E28654" t="str">
            <v>India</v>
          </cell>
        </row>
        <row r="28655">
          <cell r="A28655" t="str">
            <v>Braniewo</v>
          </cell>
          <cell r="B28655" t="str">
            <v>Braniewo</v>
          </cell>
          <cell r="C28655">
            <v>54.383299999999998</v>
          </cell>
          <cell r="D28655">
            <v>19.833300000000001</v>
          </cell>
          <cell r="E28655" t="str">
            <v>Poland</v>
          </cell>
        </row>
        <row r="28656">
          <cell r="A28656" t="str">
            <v>RÄjbalhÄi</v>
          </cell>
          <cell r="B28656" t="str">
            <v>Rajbalhai</v>
          </cell>
          <cell r="C28656">
            <v>22.7758</v>
          </cell>
          <cell r="D28656">
            <v>88.005399999999995</v>
          </cell>
          <cell r="E28656" t="str">
            <v>India</v>
          </cell>
        </row>
        <row r="28657">
          <cell r="A28657" t="str">
            <v>Hillcrest Heights</v>
          </cell>
          <cell r="B28657" t="str">
            <v>Hillcrest Heights</v>
          </cell>
          <cell r="C28657">
            <v>38.837299999999999</v>
          </cell>
          <cell r="D28657">
            <v>-76.964100000000002</v>
          </cell>
          <cell r="E28657" t="str">
            <v>United States</v>
          </cell>
        </row>
        <row r="28658">
          <cell r="A28658" t="str">
            <v>Warsaw</v>
          </cell>
          <cell r="B28658" t="str">
            <v>Warsaw</v>
          </cell>
          <cell r="C28658">
            <v>41.244799999999998</v>
          </cell>
          <cell r="D28658">
            <v>-85.846500000000006</v>
          </cell>
          <cell r="E28658" t="str">
            <v>United States</v>
          </cell>
        </row>
        <row r="28659">
          <cell r="A28659" t="str">
            <v>Sabotsy</v>
          </cell>
          <cell r="B28659" t="str">
            <v>Sabotsy</v>
          </cell>
          <cell r="C28659">
            <v>-19.2333</v>
          </cell>
          <cell r="D28659">
            <v>47.6</v>
          </cell>
          <cell r="E28659" t="str">
            <v>Madagascar</v>
          </cell>
        </row>
        <row r="28660">
          <cell r="A28660" t="str">
            <v>Ban Lam Narai</v>
          </cell>
          <cell r="B28660" t="str">
            <v>Ban Lam Narai</v>
          </cell>
          <cell r="C28660">
            <v>15.2</v>
          </cell>
          <cell r="D28660">
            <v>101.13330000000001</v>
          </cell>
          <cell r="E28660" t="str">
            <v>Thailand</v>
          </cell>
        </row>
        <row r="28661">
          <cell r="A28661" t="str">
            <v>Barbacoas</v>
          </cell>
          <cell r="B28661" t="str">
            <v>Barbacoas</v>
          </cell>
          <cell r="C28661">
            <v>9.4832999999999998</v>
          </cell>
          <cell r="D28661">
            <v>-66.976100000000002</v>
          </cell>
          <cell r="E28661" t="str">
            <v>Venezuela</v>
          </cell>
        </row>
        <row r="28662">
          <cell r="A28662" t="str">
            <v>Enfield Lock</v>
          </cell>
          <cell r="B28662" t="str">
            <v>Enfield Lock</v>
          </cell>
          <cell r="C28662">
            <v>51.668599999999998</v>
          </cell>
          <cell r="D28662">
            <v>-2.5999999999999999E-2</v>
          </cell>
          <cell r="E28662" t="str">
            <v>United Kingdom</v>
          </cell>
        </row>
        <row r="28663">
          <cell r="A28663" t="str">
            <v>ÅŒyodo</v>
          </cell>
          <cell r="B28663" t="str">
            <v>Oyodo</v>
          </cell>
          <cell r="C28663">
            <v>34.383299999999998</v>
          </cell>
          <cell r="D28663">
            <v>135.7833</v>
          </cell>
          <cell r="E28663" t="str">
            <v>Japan</v>
          </cell>
        </row>
        <row r="28664">
          <cell r="A28664" t="str">
            <v>Fairburn</v>
          </cell>
          <cell r="B28664" t="str">
            <v>Fairburn</v>
          </cell>
          <cell r="C28664">
            <v>33.549599999999998</v>
          </cell>
          <cell r="D28664">
            <v>-84.591399999999993</v>
          </cell>
          <cell r="E28664" t="str">
            <v>United States</v>
          </cell>
        </row>
        <row r="28665">
          <cell r="A28665" t="str">
            <v>Escoublac</v>
          </cell>
          <cell r="B28665" t="str">
            <v>Escoublac</v>
          </cell>
          <cell r="C28665">
            <v>47.286700000000003</v>
          </cell>
          <cell r="D28665">
            <v>-2.3908</v>
          </cell>
          <cell r="E28665" t="str">
            <v>France</v>
          </cell>
        </row>
        <row r="28666">
          <cell r="A28666" t="str">
            <v>Mifune</v>
          </cell>
          <cell r="B28666" t="str">
            <v>Mifune</v>
          </cell>
          <cell r="C28666">
            <v>32.716700000000003</v>
          </cell>
          <cell r="D28666">
            <v>130.80000000000001</v>
          </cell>
          <cell r="E28666" t="str">
            <v>Japan</v>
          </cell>
        </row>
        <row r="28667">
          <cell r="A28667" t="str">
            <v>Dighaun</v>
          </cell>
          <cell r="B28667" t="str">
            <v>Dighaun</v>
          </cell>
          <cell r="C28667">
            <v>25.5549</v>
          </cell>
          <cell r="D28667">
            <v>86.809700000000007</v>
          </cell>
          <cell r="E28667" t="str">
            <v>India</v>
          </cell>
        </row>
        <row r="28668">
          <cell r="A28668" t="str">
            <v>Ujre</v>
          </cell>
          <cell r="B28668" t="str">
            <v>Ujre</v>
          </cell>
          <cell r="C28668">
            <v>12.9961</v>
          </cell>
          <cell r="D28668">
            <v>75.324799999999996</v>
          </cell>
          <cell r="E28668" t="str">
            <v>India</v>
          </cell>
        </row>
        <row r="28669">
          <cell r="A28669" t="str">
            <v>Ban Nong Han</v>
          </cell>
          <cell r="B28669" t="str">
            <v>Ban Nong Han</v>
          </cell>
          <cell r="C28669">
            <v>18.899999999999999</v>
          </cell>
          <cell r="D28669">
            <v>99</v>
          </cell>
          <cell r="E28669" t="str">
            <v>Thailand</v>
          </cell>
        </row>
        <row r="28670">
          <cell r="A28670" t="str">
            <v>Kirchhain</v>
          </cell>
          <cell r="B28670" t="str">
            <v>Kirchhain</v>
          </cell>
          <cell r="C28670">
            <v>50.816699999999997</v>
          </cell>
          <cell r="D28670">
            <v>8.9167000000000005</v>
          </cell>
          <cell r="E28670" t="str">
            <v>Germany</v>
          </cell>
        </row>
        <row r="28671">
          <cell r="A28671" t="str">
            <v>DahibhÄt MÄdhopur</v>
          </cell>
          <cell r="B28671" t="str">
            <v>Dahibhat Madhopur</v>
          </cell>
          <cell r="C28671">
            <v>26.276299999999999</v>
          </cell>
          <cell r="D28671">
            <v>86.084699999999998</v>
          </cell>
          <cell r="E28671" t="str">
            <v>India</v>
          </cell>
        </row>
        <row r="28672">
          <cell r="A28672" t="str">
            <v>Loma Plata</v>
          </cell>
          <cell r="B28672" t="str">
            <v>Loma Plata</v>
          </cell>
          <cell r="C28672">
            <v>-22.383299999999998</v>
          </cell>
          <cell r="D28672">
            <v>-59.833300000000001</v>
          </cell>
          <cell r="E28672" t="str">
            <v>Paraguay</v>
          </cell>
        </row>
        <row r="28673">
          <cell r="A28673" t="str">
            <v>Kilwinning</v>
          </cell>
          <cell r="B28673" t="str">
            <v>Kilwinning</v>
          </cell>
          <cell r="C28673">
            <v>55.655000000000001</v>
          </cell>
          <cell r="D28673">
            <v>-4.7030000000000003</v>
          </cell>
          <cell r="E28673" t="str">
            <v>United Kingdom</v>
          </cell>
        </row>
        <row r="28674">
          <cell r="A28674" t="str">
            <v>Chopadandi</v>
          </cell>
          <cell r="B28674" t="str">
            <v>Chopadandi</v>
          </cell>
          <cell r="C28674">
            <v>18.583300000000001</v>
          </cell>
          <cell r="D28674">
            <v>79.166700000000006</v>
          </cell>
          <cell r="E28674" t="str">
            <v>India</v>
          </cell>
        </row>
        <row r="28675">
          <cell r="A28675" t="str">
            <v>MohanÅ«r</v>
          </cell>
          <cell r="B28675" t="str">
            <v>Mohanur</v>
          </cell>
          <cell r="C28675">
            <v>11.0594</v>
          </cell>
          <cell r="D28675">
            <v>78.139700000000005</v>
          </cell>
          <cell r="E28675" t="str">
            <v>India</v>
          </cell>
        </row>
        <row r="28676">
          <cell r="A28676" t="str">
            <v>MannÅ«r</v>
          </cell>
          <cell r="B28676" t="str">
            <v>Mannur</v>
          </cell>
          <cell r="C28676">
            <v>9.9083000000000006</v>
          </cell>
          <cell r="D28676">
            <v>76.458299999999994</v>
          </cell>
          <cell r="E28676" t="str">
            <v>India</v>
          </cell>
        </row>
        <row r="28677">
          <cell r="A28677" t="str">
            <v>San Casciano in Val di Pesa</v>
          </cell>
          <cell r="B28677" t="str">
            <v>San Casciano in Val di Pesa</v>
          </cell>
          <cell r="C28677">
            <v>43.65</v>
          </cell>
          <cell r="D28677">
            <v>11.183299999999999</v>
          </cell>
          <cell r="E28677" t="str">
            <v>Italy</v>
          </cell>
        </row>
        <row r="28678">
          <cell r="A28678" t="str">
            <v>Lake Wales</v>
          </cell>
          <cell r="B28678" t="str">
            <v>Lake Wales</v>
          </cell>
          <cell r="C28678">
            <v>27.919499999999999</v>
          </cell>
          <cell r="D28678">
            <v>-81.596100000000007</v>
          </cell>
          <cell r="E28678" t="str">
            <v>United States</v>
          </cell>
        </row>
        <row r="28679">
          <cell r="A28679" t="str">
            <v>Fillmore</v>
          </cell>
          <cell r="B28679" t="str">
            <v>Fillmore</v>
          </cell>
          <cell r="C28679">
            <v>34.398899999999998</v>
          </cell>
          <cell r="D28679">
            <v>-118.9174</v>
          </cell>
          <cell r="E28679" t="str">
            <v>United States</v>
          </cell>
        </row>
        <row r="28680">
          <cell r="A28680" t="str">
            <v>Les Herbiers</v>
          </cell>
          <cell r="B28680" t="str">
            <v>Les Herbiers</v>
          </cell>
          <cell r="C28680">
            <v>46.87</v>
          </cell>
          <cell r="D28680">
            <v>-1.01</v>
          </cell>
          <cell r="E28680" t="str">
            <v>France</v>
          </cell>
        </row>
        <row r="28681">
          <cell r="A28681" t="str">
            <v>Ojus</v>
          </cell>
          <cell r="B28681" t="str">
            <v>Ojus</v>
          </cell>
          <cell r="C28681">
            <v>25.956299999999999</v>
          </cell>
          <cell r="D28681">
            <v>-80.160600000000002</v>
          </cell>
          <cell r="E28681" t="str">
            <v>United States</v>
          </cell>
        </row>
        <row r="28682">
          <cell r="A28682" t="str">
            <v>Wardenburg</v>
          </cell>
          <cell r="B28682" t="str">
            <v>Wardenburg</v>
          </cell>
          <cell r="C28682">
            <v>53.061700000000002</v>
          </cell>
          <cell r="D28682">
            <v>8.1966999999999999</v>
          </cell>
          <cell r="E28682" t="str">
            <v>Germany</v>
          </cell>
        </row>
        <row r="28683">
          <cell r="A28683" t="str">
            <v>Nanbu</v>
          </cell>
          <cell r="B28683" t="str">
            <v>Nanbu</v>
          </cell>
          <cell r="C28683">
            <v>40.466900000000003</v>
          </cell>
          <cell r="D28683">
            <v>141.3817</v>
          </cell>
          <cell r="E28683" t="str">
            <v>Japan</v>
          </cell>
        </row>
        <row r="28684">
          <cell r="A28684" t="str">
            <v>TÅhoku</v>
          </cell>
          <cell r="B28684" t="str">
            <v>Tohoku</v>
          </cell>
          <cell r="C28684">
            <v>40.728099999999998</v>
          </cell>
          <cell r="D28684">
            <v>141.2578</v>
          </cell>
          <cell r="E28684" t="str">
            <v>Japan</v>
          </cell>
        </row>
        <row r="28685">
          <cell r="A28685" t="str">
            <v>Taylor</v>
          </cell>
          <cell r="B28685" t="str">
            <v>Taylor</v>
          </cell>
          <cell r="C28685">
            <v>30.572900000000001</v>
          </cell>
          <cell r="D28685">
            <v>-97.4268</v>
          </cell>
          <cell r="E28685" t="str">
            <v>United States</v>
          </cell>
        </row>
        <row r="28686">
          <cell r="A28686" t="str">
            <v>Batalha</v>
          </cell>
          <cell r="B28686" t="str">
            <v>Batalha</v>
          </cell>
          <cell r="C28686">
            <v>-9.6777999999999995</v>
          </cell>
          <cell r="D28686">
            <v>-37.124699999999997</v>
          </cell>
          <cell r="E28686" t="str">
            <v>Brazil</v>
          </cell>
        </row>
        <row r="28687">
          <cell r="A28687" t="str">
            <v>AnorÃ­</v>
          </cell>
          <cell r="B28687" t="str">
            <v>Anori</v>
          </cell>
          <cell r="C28687">
            <v>7.0735999999999999</v>
          </cell>
          <cell r="D28687">
            <v>-75.145799999999994</v>
          </cell>
          <cell r="E28687" t="str">
            <v>Colombia</v>
          </cell>
        </row>
        <row r="28688">
          <cell r="A28688" t="str">
            <v>Sakardih</v>
          </cell>
          <cell r="B28688" t="str">
            <v>Sakardih</v>
          </cell>
          <cell r="C28688">
            <v>25.228000000000002</v>
          </cell>
          <cell r="D28688">
            <v>85.354600000000005</v>
          </cell>
          <cell r="E28688" t="str">
            <v>India</v>
          </cell>
        </row>
        <row r="28689">
          <cell r="A28689" t="str">
            <v>Encruzilhada</v>
          </cell>
          <cell r="B28689" t="str">
            <v>Encruzilhada</v>
          </cell>
          <cell r="C28689">
            <v>-15.530799999999999</v>
          </cell>
          <cell r="D28689">
            <v>-40.908900000000003</v>
          </cell>
          <cell r="E28689" t="str">
            <v>Brazil</v>
          </cell>
        </row>
        <row r="28690">
          <cell r="A28690" t="str">
            <v>Churriana de la Vega</v>
          </cell>
          <cell r="B28690" t="str">
            <v>Churriana de la Vega</v>
          </cell>
          <cell r="C28690">
            <v>37.15</v>
          </cell>
          <cell r="D28690">
            <v>-3.65</v>
          </cell>
          <cell r="E28690" t="str">
            <v>Spain</v>
          </cell>
        </row>
        <row r="28691">
          <cell r="A28691" t="str">
            <v>Glenn Heights</v>
          </cell>
          <cell r="B28691" t="str">
            <v>Glenn Heights</v>
          </cell>
          <cell r="C28691">
            <v>32.550600000000003</v>
          </cell>
          <cell r="D28691">
            <v>-96.854799999999997</v>
          </cell>
          <cell r="E28691" t="str">
            <v>United States</v>
          </cell>
        </row>
        <row r="28692">
          <cell r="A28692" t="str">
            <v>Albemarle</v>
          </cell>
          <cell r="B28692" t="str">
            <v>Albemarle</v>
          </cell>
          <cell r="C28692">
            <v>35.359400000000001</v>
          </cell>
          <cell r="D28692">
            <v>-80.191500000000005</v>
          </cell>
          <cell r="E28692" t="str">
            <v>United States</v>
          </cell>
        </row>
        <row r="28693">
          <cell r="A28693" t="str">
            <v>Kozelsk</v>
          </cell>
          <cell r="B28693" t="str">
            <v>Kozelsk</v>
          </cell>
          <cell r="C28693">
            <v>54.035299999999999</v>
          </cell>
          <cell r="D28693">
            <v>35.776699999999998</v>
          </cell>
          <cell r="E28693" t="str">
            <v>Russia</v>
          </cell>
        </row>
        <row r="28694">
          <cell r="A28694" t="str">
            <v>Katosi</v>
          </cell>
          <cell r="B28694" t="str">
            <v>Katosi</v>
          </cell>
          <cell r="C28694">
            <v>0.15279999999999999</v>
          </cell>
          <cell r="D28694">
            <v>32.801400000000001</v>
          </cell>
          <cell r="E28694" t="str">
            <v>Uganda</v>
          </cell>
        </row>
        <row r="28695">
          <cell r="A28695" t="str">
            <v>Nakanoto</v>
          </cell>
          <cell r="B28695" t="str">
            <v>Nakanoto</v>
          </cell>
          <cell r="C28695">
            <v>36.989400000000003</v>
          </cell>
          <cell r="D28695">
            <v>136.9015</v>
          </cell>
          <cell r="E28695" t="str">
            <v>Japan</v>
          </cell>
        </row>
        <row r="28696">
          <cell r="A28696" t="str">
            <v>PiancÃ³</v>
          </cell>
          <cell r="B28696" t="str">
            <v>Pianco</v>
          </cell>
          <cell r="C28696">
            <v>-7.1978</v>
          </cell>
          <cell r="D28696">
            <v>-37.928899999999999</v>
          </cell>
          <cell r="E28696" t="str">
            <v>Brazil</v>
          </cell>
        </row>
        <row r="28697">
          <cell r="A28697" t="str">
            <v>Charqueada</v>
          </cell>
          <cell r="B28697" t="str">
            <v>Charqueada</v>
          </cell>
          <cell r="C28697">
            <v>-22.509699999999999</v>
          </cell>
          <cell r="D28697">
            <v>-47.778100000000002</v>
          </cell>
          <cell r="E28697" t="str">
            <v>Brazil</v>
          </cell>
        </row>
        <row r="28698">
          <cell r="A28698" t="str">
            <v>Ciney</v>
          </cell>
          <cell r="B28698" t="str">
            <v>Ciney</v>
          </cell>
          <cell r="C28698">
            <v>50.3</v>
          </cell>
          <cell r="D28698">
            <v>5.0999999999999996</v>
          </cell>
          <cell r="E28698" t="str">
            <v>Belgium</v>
          </cell>
        </row>
        <row r="28699">
          <cell r="A28699" t="str">
            <v>Cayetano GermosÃ©n</v>
          </cell>
          <cell r="B28699" t="str">
            <v>Cayetano Germosen</v>
          </cell>
          <cell r="C28699">
            <v>19.329999999999998</v>
          </cell>
          <cell r="D28699">
            <v>-70.48</v>
          </cell>
          <cell r="E28699" t="str">
            <v>Dominican Republic</v>
          </cell>
        </row>
        <row r="28700">
          <cell r="A28700" t="str">
            <v>Bordj Mokhtar</v>
          </cell>
          <cell r="B28700" t="str">
            <v>Bordj Mokhtar</v>
          </cell>
          <cell r="C28700">
            <v>21.328900000000001</v>
          </cell>
          <cell r="D28700">
            <v>0.95420000000000005</v>
          </cell>
          <cell r="E28700" t="str">
            <v>Algeria</v>
          </cell>
        </row>
        <row r="28701">
          <cell r="A28701" t="str">
            <v>Edmundston</v>
          </cell>
          <cell r="B28701" t="str">
            <v>Edmundston</v>
          </cell>
          <cell r="C28701">
            <v>47.3765</v>
          </cell>
          <cell r="D28701">
            <v>-68.325299999999999</v>
          </cell>
          <cell r="E28701" t="str">
            <v>Canada</v>
          </cell>
        </row>
        <row r="28702">
          <cell r="A28702" t="str">
            <v>Cloverly</v>
          </cell>
          <cell r="B28702" t="str">
            <v>Cloverly</v>
          </cell>
          <cell r="C28702">
            <v>39.106400000000001</v>
          </cell>
          <cell r="D28702">
            <v>-76.999499999999998</v>
          </cell>
          <cell r="E28702" t="str">
            <v>United States</v>
          </cell>
        </row>
        <row r="28703">
          <cell r="A28703" t="str">
            <v>Hannut</v>
          </cell>
          <cell r="B28703" t="str">
            <v>Hannut</v>
          </cell>
          <cell r="C28703">
            <v>50.666699999999999</v>
          </cell>
          <cell r="D28703">
            <v>5.0833000000000004</v>
          </cell>
          <cell r="E28703" t="str">
            <v>Belgium</v>
          </cell>
        </row>
        <row r="28704">
          <cell r="A28704" t="str">
            <v>Greenville</v>
          </cell>
          <cell r="B28704" t="str">
            <v>Greenville</v>
          </cell>
          <cell r="C28704">
            <v>5.0167000000000002</v>
          </cell>
          <cell r="D28704">
            <v>-9.0333000000000006</v>
          </cell>
          <cell r="E28704" t="str">
            <v>Liberia</v>
          </cell>
        </row>
        <row r="28705">
          <cell r="A28705" t="str">
            <v>Gurh</v>
          </cell>
          <cell r="B28705" t="str">
            <v>Gurh</v>
          </cell>
          <cell r="C28705">
            <v>24.502600000000001</v>
          </cell>
          <cell r="D28705">
            <v>81.500399999999999</v>
          </cell>
          <cell r="E28705" t="str">
            <v>India</v>
          </cell>
        </row>
        <row r="28706">
          <cell r="A28706" t="str">
            <v>Lufeng</v>
          </cell>
          <cell r="B28706" t="str">
            <v>Lufeng</v>
          </cell>
          <cell r="C28706">
            <v>24.573799999999999</v>
          </cell>
          <cell r="D28706">
            <v>103.113</v>
          </cell>
          <cell r="E28706" t="str">
            <v>China</v>
          </cell>
        </row>
        <row r="28707">
          <cell r="A28707" t="str">
            <v>RÄjnagar</v>
          </cell>
          <cell r="B28707" t="str">
            <v>Rajnagar</v>
          </cell>
          <cell r="C28707">
            <v>24.889299999999999</v>
          </cell>
          <cell r="D28707">
            <v>79.911799999999999</v>
          </cell>
          <cell r="E28707" t="str">
            <v>India</v>
          </cell>
        </row>
        <row r="28708">
          <cell r="A28708" t="str">
            <v>Auburndale</v>
          </cell>
          <cell r="B28708" t="str">
            <v>Auburndale</v>
          </cell>
          <cell r="C28708">
            <v>28.096299999999999</v>
          </cell>
          <cell r="D28708">
            <v>-81.801199999999994</v>
          </cell>
          <cell r="E28708" t="str">
            <v>United States</v>
          </cell>
        </row>
        <row r="28709">
          <cell r="A28709" t="str">
            <v>Pupiales</v>
          </cell>
          <cell r="B28709" t="str">
            <v>Pupiales</v>
          </cell>
          <cell r="C28709">
            <v>0.86670000000000003</v>
          </cell>
          <cell r="D28709">
            <v>-77.650000000000006</v>
          </cell>
          <cell r="E28709" t="str">
            <v>Colombia</v>
          </cell>
        </row>
        <row r="28710">
          <cell r="A28710" t="str">
            <v>Altena</v>
          </cell>
          <cell r="B28710" t="str">
            <v>Altena</v>
          </cell>
          <cell r="C28710">
            <v>51.3</v>
          </cell>
          <cell r="D28710">
            <v>7.6666999999999996</v>
          </cell>
          <cell r="E28710" t="str">
            <v>Germany</v>
          </cell>
        </row>
        <row r="28711">
          <cell r="A28711" t="str">
            <v>Rawa Mazowiecka</v>
          </cell>
          <cell r="B28711" t="str">
            <v>Rawa Mazowiecka</v>
          </cell>
          <cell r="C28711">
            <v>51.765799999999999</v>
          </cell>
          <cell r="D28711">
            <v>20.253299999999999</v>
          </cell>
          <cell r="E28711" t="str">
            <v>Poland</v>
          </cell>
        </row>
        <row r="28712">
          <cell r="A28712" t="str">
            <v>BelÃ©n</v>
          </cell>
          <cell r="B28712" t="str">
            <v>Belen</v>
          </cell>
          <cell r="C28712">
            <v>11.5</v>
          </cell>
          <cell r="D28712">
            <v>-85.883300000000006</v>
          </cell>
          <cell r="E28712" t="str">
            <v>Nicaragua</v>
          </cell>
        </row>
        <row r="28713">
          <cell r="A28713" t="str">
            <v>Bilohirsk</v>
          </cell>
          <cell r="B28713" t="str">
            <v>Bilohirsk</v>
          </cell>
          <cell r="C28713">
            <v>45.054400000000001</v>
          </cell>
          <cell r="D28713">
            <v>34.602200000000003</v>
          </cell>
          <cell r="E28713" t="str">
            <v>Ukraine</v>
          </cell>
        </row>
        <row r="28714">
          <cell r="A28714" t="str">
            <v>Vedelago</v>
          </cell>
          <cell r="B28714" t="str">
            <v>Vedelago</v>
          </cell>
          <cell r="C28714">
            <v>45.683300000000003</v>
          </cell>
          <cell r="D28714">
            <v>12.0167</v>
          </cell>
          <cell r="E28714" t="str">
            <v>Italy</v>
          </cell>
        </row>
        <row r="28715">
          <cell r="A28715" t="str">
            <v>Gasparillo</v>
          </cell>
          <cell r="B28715" t="str">
            <v>Gasparillo</v>
          </cell>
          <cell r="C28715">
            <v>10.316700000000001</v>
          </cell>
          <cell r="D28715">
            <v>-61.416699999999999</v>
          </cell>
          <cell r="E28715" t="str">
            <v>Trinidad and Tobago</v>
          </cell>
        </row>
        <row r="28716">
          <cell r="A28716" t="str">
            <v>NeÃ³polis</v>
          </cell>
          <cell r="B28716" t="str">
            <v>Neopolis</v>
          </cell>
          <cell r="C28716">
            <v>-10.32</v>
          </cell>
          <cell r="D28716">
            <v>-36.578899999999997</v>
          </cell>
          <cell r="E28716" t="str">
            <v>Brazil</v>
          </cell>
        </row>
        <row r="28717">
          <cell r="A28717" t="str">
            <v>Bykhaw</v>
          </cell>
          <cell r="B28717" t="str">
            <v>Bykhaw</v>
          </cell>
          <cell r="C28717">
            <v>53.5167</v>
          </cell>
          <cell r="D28717">
            <v>30.25</v>
          </cell>
          <cell r="E28717" t="str">
            <v>Belarus</v>
          </cell>
        </row>
        <row r="28718">
          <cell r="A28718" t="str">
            <v>BoshrÅ«yeh</v>
          </cell>
          <cell r="B28718" t="str">
            <v>Boshruyeh</v>
          </cell>
          <cell r="C28718">
            <v>33.868099999999998</v>
          </cell>
          <cell r="D28718">
            <v>57.428600000000003</v>
          </cell>
          <cell r="E28718" t="str">
            <v>Iran</v>
          </cell>
        </row>
        <row r="28719">
          <cell r="A28719" t="str">
            <v>Pearl River</v>
          </cell>
          <cell r="B28719" t="str">
            <v>Pearl River</v>
          </cell>
          <cell r="C28719">
            <v>41.061500000000002</v>
          </cell>
          <cell r="D28719">
            <v>-74.0047</v>
          </cell>
          <cell r="E28719" t="str">
            <v>United States</v>
          </cell>
        </row>
        <row r="28720">
          <cell r="A28720" t="str">
            <v>San Miguel</v>
          </cell>
          <cell r="B28720" t="str">
            <v>San Miguel</v>
          </cell>
          <cell r="C28720">
            <v>11.492000000000001</v>
          </cell>
          <cell r="D28720">
            <v>119.871</v>
          </cell>
          <cell r="E28720" t="str">
            <v>Philippines</v>
          </cell>
        </row>
        <row r="28721">
          <cell r="A28721" t="str">
            <v>PelhÅ™imov</v>
          </cell>
          <cell r="B28721" t="str">
            <v>Pelhrimov</v>
          </cell>
          <cell r="C28721">
            <v>49.431399999999996</v>
          </cell>
          <cell r="D28721">
            <v>15.2233</v>
          </cell>
          <cell r="E28721" t="str">
            <v>Czechia</v>
          </cell>
        </row>
        <row r="28722">
          <cell r="A28722" t="str">
            <v>Kierspe</v>
          </cell>
          <cell r="B28722" t="str">
            <v>Kierspe</v>
          </cell>
          <cell r="C28722">
            <v>51.133299999999998</v>
          </cell>
          <cell r="D28722">
            <v>7.5667</v>
          </cell>
          <cell r="E28722" t="str">
            <v>Germany</v>
          </cell>
        </row>
        <row r="28723">
          <cell r="A28723" t="str">
            <v>Aberdeen</v>
          </cell>
          <cell r="B28723" t="str">
            <v>Aberdeen</v>
          </cell>
          <cell r="C28723">
            <v>39.515099999999997</v>
          </cell>
          <cell r="D28723">
            <v>-76.173299999999998</v>
          </cell>
          <cell r="E28723" t="str">
            <v>United States</v>
          </cell>
        </row>
        <row r="28724">
          <cell r="A28724" t="str">
            <v>Peer</v>
          </cell>
          <cell r="B28724" t="str">
            <v>Peer</v>
          </cell>
          <cell r="C28724">
            <v>51.133299999999998</v>
          </cell>
          <cell r="D28724">
            <v>5.4667000000000003</v>
          </cell>
          <cell r="E28724" t="str">
            <v>Belgium</v>
          </cell>
        </row>
        <row r="28725">
          <cell r="A28725" t="str">
            <v>AdjahomÃ©</v>
          </cell>
          <cell r="B28725" t="str">
            <v>Adjahome</v>
          </cell>
          <cell r="C28725">
            <v>7.0617999999999999</v>
          </cell>
          <cell r="D28725">
            <v>1.8368</v>
          </cell>
          <cell r="E28725" t="str">
            <v>Benin</v>
          </cell>
        </row>
        <row r="28726">
          <cell r="A28726" t="str">
            <v>Batangafo</v>
          </cell>
          <cell r="B28726" t="str">
            <v>Batangafo</v>
          </cell>
          <cell r="C28726">
            <v>7.3</v>
          </cell>
          <cell r="D28726">
            <v>18.3</v>
          </cell>
          <cell r="E28726" t="str">
            <v>Central African Republic</v>
          </cell>
        </row>
        <row r="28727">
          <cell r="A28727" t="str">
            <v>Burgdorf</v>
          </cell>
          <cell r="B28727" t="str">
            <v>Burgdorf</v>
          </cell>
          <cell r="C28727">
            <v>47.05</v>
          </cell>
          <cell r="D28727">
            <v>7.6166999999999998</v>
          </cell>
          <cell r="E28727" t="str">
            <v>Switzerland</v>
          </cell>
        </row>
        <row r="28728">
          <cell r="A28728" t="str">
            <v>Goulmima</v>
          </cell>
          <cell r="B28728" t="str">
            <v>Goulmima</v>
          </cell>
          <cell r="C28728">
            <v>31.694400000000002</v>
          </cell>
          <cell r="D28728">
            <v>-4.9592000000000001</v>
          </cell>
          <cell r="E28728" t="str">
            <v>Morocco</v>
          </cell>
        </row>
        <row r="28729">
          <cell r="A28729" t="str">
            <v>Ambohimanambola</v>
          </cell>
          <cell r="B28729" t="str">
            <v>Ambohimanambola</v>
          </cell>
          <cell r="C28729">
            <v>-18.95</v>
          </cell>
          <cell r="D28729">
            <v>47.6</v>
          </cell>
          <cell r="E28729" t="str">
            <v>Madagascar</v>
          </cell>
        </row>
        <row r="28730">
          <cell r="A28730" t="str">
            <v>CuracautÃ­n</v>
          </cell>
          <cell r="B28730" t="str">
            <v>Curacautin</v>
          </cell>
          <cell r="C28730">
            <v>-38.433300000000003</v>
          </cell>
          <cell r="D28730">
            <v>-71.883300000000006</v>
          </cell>
          <cell r="E28730" t="str">
            <v>Chile</v>
          </cell>
        </row>
        <row r="28731">
          <cell r="A28731" t="str">
            <v>NilaiyÅ«r</v>
          </cell>
          <cell r="B28731" t="str">
            <v>Nilaiyur</v>
          </cell>
          <cell r="C28731">
            <v>9.8572000000000006</v>
          </cell>
          <cell r="D28731">
            <v>78.059799999999996</v>
          </cell>
          <cell r="E28731" t="str">
            <v>India</v>
          </cell>
        </row>
        <row r="28732">
          <cell r="A28732" t="str">
            <v>Spanish Springs</v>
          </cell>
          <cell r="B28732" t="str">
            <v>Spanish Springs</v>
          </cell>
          <cell r="C28732">
            <v>39.656799999999997</v>
          </cell>
          <cell r="D28732">
            <v>-119.6694</v>
          </cell>
          <cell r="E28732" t="str">
            <v>United States</v>
          </cell>
        </row>
        <row r="28733">
          <cell r="A28733" t="str">
            <v>Franklin</v>
          </cell>
          <cell r="B28733" t="str">
            <v>Franklin</v>
          </cell>
          <cell r="C28733">
            <v>39.595399999999998</v>
          </cell>
          <cell r="D28733">
            <v>-75.019000000000005</v>
          </cell>
          <cell r="E28733" t="str">
            <v>United States</v>
          </cell>
        </row>
        <row r="28734">
          <cell r="A28734" t="str">
            <v>Hilltown</v>
          </cell>
          <cell r="B28734" t="str">
            <v>Hilltown</v>
          </cell>
          <cell r="C28734">
            <v>40.341500000000003</v>
          </cell>
          <cell r="D28734">
            <v>-75.253399999999999</v>
          </cell>
          <cell r="E28734" t="str">
            <v>United States</v>
          </cell>
        </row>
        <row r="28735">
          <cell r="A28735" t="str">
            <v>Westbury</v>
          </cell>
          <cell r="B28735" t="str">
            <v>Westbury</v>
          </cell>
          <cell r="C28735">
            <v>51.26</v>
          </cell>
          <cell r="D28735">
            <v>-2.1909999999999998</v>
          </cell>
          <cell r="E28735" t="str">
            <v>United Kingdom</v>
          </cell>
        </row>
        <row r="28736">
          <cell r="A28736" t="str">
            <v>Lugu</v>
          </cell>
          <cell r="B28736" t="str">
            <v>Lugu</v>
          </cell>
          <cell r="C28736">
            <v>23.75</v>
          </cell>
          <cell r="D28736">
            <v>120.733</v>
          </cell>
          <cell r="E28736" t="str">
            <v>Taiwan</v>
          </cell>
        </row>
        <row r="28737">
          <cell r="A28737" t="str">
            <v>Cajari</v>
          </cell>
          <cell r="B28737" t="str">
            <v>Cajari</v>
          </cell>
          <cell r="C28737">
            <v>-3.3208000000000002</v>
          </cell>
          <cell r="D28737">
            <v>-45.010800000000003</v>
          </cell>
          <cell r="E28737" t="str">
            <v>Brazil</v>
          </cell>
        </row>
        <row r="28738">
          <cell r="A28738" t="str">
            <v>Hanover</v>
          </cell>
          <cell r="B28738" t="str">
            <v>Hanover</v>
          </cell>
          <cell r="C28738">
            <v>39.811799999999998</v>
          </cell>
          <cell r="D28738">
            <v>-76.983599999999996</v>
          </cell>
          <cell r="E28738" t="str">
            <v>United States</v>
          </cell>
        </row>
        <row r="28739">
          <cell r="A28739" t="str">
            <v>UherskÃ½ Brod</v>
          </cell>
          <cell r="B28739" t="str">
            <v>Uhersky Brod</v>
          </cell>
          <cell r="C28739">
            <v>49.024999999999999</v>
          </cell>
          <cell r="D28739">
            <v>17.647200000000002</v>
          </cell>
          <cell r="E28739" t="str">
            <v>Czechia</v>
          </cell>
        </row>
        <row r="28740">
          <cell r="A28740" t="str">
            <v>Petersberg</v>
          </cell>
          <cell r="B28740" t="str">
            <v>Petersberg</v>
          </cell>
          <cell r="C28740">
            <v>50.566699999999997</v>
          </cell>
          <cell r="D28740">
            <v>9.7166999999999994</v>
          </cell>
          <cell r="E28740" t="str">
            <v>Germany</v>
          </cell>
        </row>
        <row r="28741">
          <cell r="A28741" t="str">
            <v>Kirsanov</v>
          </cell>
          <cell r="B28741" t="str">
            <v>Kirsanov</v>
          </cell>
          <cell r="C28741">
            <v>52.65</v>
          </cell>
          <cell r="D28741">
            <v>42.7333</v>
          </cell>
          <cell r="E28741" t="str">
            <v>Russia</v>
          </cell>
        </row>
        <row r="28742">
          <cell r="A28742" t="str">
            <v>IslÄm Qalâ€˜ah</v>
          </cell>
          <cell r="B28742" t="str">
            <v>Islam Qal`ah</v>
          </cell>
          <cell r="C28742">
            <v>34.666699999999999</v>
          </cell>
          <cell r="D28742">
            <v>61.066699999999997</v>
          </cell>
          <cell r="E28742" t="str">
            <v>Afghanistan</v>
          </cell>
        </row>
        <row r="28743">
          <cell r="A28743" t="str">
            <v>Portachuelo</v>
          </cell>
          <cell r="B28743" t="str">
            <v>Portachuelo</v>
          </cell>
          <cell r="C28743">
            <v>-17.357199999999999</v>
          </cell>
          <cell r="D28743">
            <v>-63.390599999999999</v>
          </cell>
          <cell r="E28743" t="str">
            <v>Bolivia</v>
          </cell>
        </row>
        <row r="28744">
          <cell r="A28744" t="str">
            <v>Baro</v>
          </cell>
          <cell r="B28744" t="str">
            <v>Baro</v>
          </cell>
          <cell r="C28744">
            <v>25.448699999999999</v>
          </cell>
          <cell r="D28744">
            <v>85.992400000000004</v>
          </cell>
          <cell r="E28744" t="str">
            <v>India</v>
          </cell>
        </row>
        <row r="28745">
          <cell r="A28745" t="str">
            <v>Dyer</v>
          </cell>
          <cell r="B28745" t="str">
            <v>Dyer</v>
          </cell>
          <cell r="C28745">
            <v>41.497700000000002</v>
          </cell>
          <cell r="D28745">
            <v>-87.509</v>
          </cell>
          <cell r="E28745" t="str">
            <v>United States</v>
          </cell>
        </row>
        <row r="28746">
          <cell r="A28746" t="str">
            <v>Pudu</v>
          </cell>
          <cell r="B28746" t="str">
            <v>Pudu</v>
          </cell>
          <cell r="C28746">
            <v>12.8667</v>
          </cell>
          <cell r="D28746">
            <v>74.967299999999994</v>
          </cell>
          <cell r="E28746" t="str">
            <v>India</v>
          </cell>
        </row>
        <row r="28747">
          <cell r="A28747" t="str">
            <v>Poing</v>
          </cell>
          <cell r="B28747" t="str">
            <v>Poing</v>
          </cell>
          <cell r="C28747">
            <v>48.166699999999999</v>
          </cell>
          <cell r="D28747">
            <v>11.816700000000001</v>
          </cell>
          <cell r="E28747" t="str">
            <v>Germany</v>
          </cell>
        </row>
        <row r="28748">
          <cell r="A28748" t="str">
            <v>RÄikal</v>
          </cell>
          <cell r="B28748" t="str">
            <v>Raikal</v>
          </cell>
          <cell r="C28748">
            <v>18.899999999999999</v>
          </cell>
          <cell r="D28748">
            <v>78.8</v>
          </cell>
          <cell r="E28748" t="str">
            <v>India</v>
          </cell>
        </row>
        <row r="28749">
          <cell r="A28749" t="str">
            <v>Kurtamysh</v>
          </cell>
          <cell r="B28749" t="str">
            <v>Kurtamysh</v>
          </cell>
          <cell r="C28749">
            <v>54.916699999999999</v>
          </cell>
          <cell r="D28749">
            <v>64.433300000000003</v>
          </cell>
          <cell r="E28749" t="str">
            <v>Russia</v>
          </cell>
        </row>
        <row r="28750">
          <cell r="A28750" t="str">
            <v>Mastchoh</v>
          </cell>
          <cell r="B28750" t="str">
            <v>Mastchoh</v>
          </cell>
          <cell r="C28750">
            <v>40.366700000000002</v>
          </cell>
          <cell r="D28750">
            <v>69.333299999999994</v>
          </cell>
          <cell r="E28750" t="str">
            <v>Tajikistan</v>
          </cell>
        </row>
        <row r="28751">
          <cell r="A28751" t="str">
            <v>BelÃ©m</v>
          </cell>
          <cell r="B28751" t="str">
            <v>Belem</v>
          </cell>
          <cell r="C28751">
            <v>-6.7347000000000001</v>
          </cell>
          <cell r="D28751">
            <v>-35.5169</v>
          </cell>
          <cell r="E28751" t="str">
            <v>Brazil</v>
          </cell>
        </row>
        <row r="28752">
          <cell r="A28752" t="str">
            <v>Vienna</v>
          </cell>
          <cell r="B28752" t="str">
            <v>Vienna</v>
          </cell>
          <cell r="C28752">
            <v>38.8996</v>
          </cell>
          <cell r="D28752">
            <v>-77.259699999999995</v>
          </cell>
          <cell r="E28752" t="str">
            <v>United States</v>
          </cell>
        </row>
        <row r="28753">
          <cell r="A28753" t="str">
            <v>Ntungamo</v>
          </cell>
          <cell r="B28753" t="str">
            <v>Ntungamo</v>
          </cell>
          <cell r="C28753">
            <v>-0.88190000000000002</v>
          </cell>
          <cell r="D28753">
            <v>30.2653</v>
          </cell>
          <cell r="E28753" t="str">
            <v>Uganda</v>
          </cell>
        </row>
        <row r="28754">
          <cell r="A28754" t="str">
            <v>Las Cabezas de San Juan</v>
          </cell>
          <cell r="B28754" t="str">
            <v>Las Cabezas de San Juan</v>
          </cell>
          <cell r="C28754">
            <v>36.981699999999996</v>
          </cell>
          <cell r="D28754">
            <v>-5.9405999999999999</v>
          </cell>
          <cell r="E28754" t="str">
            <v>Spain</v>
          </cell>
        </row>
        <row r="28755">
          <cell r="A28755" t="str">
            <v>Pocking</v>
          </cell>
          <cell r="B28755" t="str">
            <v>Pocking</v>
          </cell>
          <cell r="C28755">
            <v>48.4</v>
          </cell>
          <cell r="D28755">
            <v>13.316700000000001</v>
          </cell>
          <cell r="E28755" t="str">
            <v>Germany</v>
          </cell>
        </row>
        <row r="28756">
          <cell r="A28756" t="str">
            <v>Dentsville</v>
          </cell>
          <cell r="B28756" t="str">
            <v>Dentsville</v>
          </cell>
          <cell r="C28756">
            <v>34.075400000000002</v>
          </cell>
          <cell r="D28756">
            <v>-80.954700000000003</v>
          </cell>
          <cell r="E28756" t="str">
            <v>United States</v>
          </cell>
        </row>
        <row r="28757">
          <cell r="A28757" t="str">
            <v>Bosobolo</v>
          </cell>
          <cell r="B28757" t="str">
            <v>Bosobolo</v>
          </cell>
          <cell r="C28757">
            <v>4.1833</v>
          </cell>
          <cell r="D28757">
            <v>19.899999999999999</v>
          </cell>
          <cell r="E28757" t="str">
            <v>Congo (Kinshasa)</v>
          </cell>
        </row>
        <row r="28758">
          <cell r="A28758" t="str">
            <v>Toro</v>
          </cell>
          <cell r="B28758" t="str">
            <v>Toro</v>
          </cell>
          <cell r="C28758">
            <v>4.6116999999999999</v>
          </cell>
          <cell r="D28758">
            <v>-76.081400000000002</v>
          </cell>
          <cell r="E28758" t="str">
            <v>Colombia</v>
          </cell>
        </row>
        <row r="28759">
          <cell r="A28759" t="str">
            <v>Pamiers</v>
          </cell>
          <cell r="B28759" t="str">
            <v>Pamiers</v>
          </cell>
          <cell r="C28759">
            <v>43.1175</v>
          </cell>
          <cell r="D28759">
            <v>1.6116999999999999</v>
          </cell>
          <cell r="E28759" t="str">
            <v>France</v>
          </cell>
        </row>
        <row r="28760">
          <cell r="A28760" t="str">
            <v>Hatti</v>
          </cell>
          <cell r="B28760" t="str">
            <v>Hatti</v>
          </cell>
          <cell r="C28760">
            <v>16.198399999999999</v>
          </cell>
          <cell r="D28760">
            <v>76.660399999999996</v>
          </cell>
          <cell r="E28760" t="str">
            <v>India</v>
          </cell>
        </row>
        <row r="28761">
          <cell r="A28761" t="str">
            <v>Mahesh Khunt</v>
          </cell>
          <cell r="B28761" t="str">
            <v>Mahesh Khunt</v>
          </cell>
          <cell r="C28761">
            <v>25.45</v>
          </cell>
          <cell r="D28761">
            <v>86.633300000000006</v>
          </cell>
          <cell r="E28761" t="str">
            <v>India</v>
          </cell>
        </row>
        <row r="28762">
          <cell r="A28762" t="str">
            <v>Passa Quatro</v>
          </cell>
          <cell r="B28762" t="str">
            <v>Passa Quatro</v>
          </cell>
          <cell r="C28762">
            <v>-22.39</v>
          </cell>
          <cell r="D28762">
            <v>-44.966900000000003</v>
          </cell>
          <cell r="E28762" t="str">
            <v>Brazil</v>
          </cell>
        </row>
        <row r="28763">
          <cell r="A28763" t="str">
            <v>KastoriÃ¡</v>
          </cell>
          <cell r="B28763" t="str">
            <v>Kastoria</v>
          </cell>
          <cell r="C28763">
            <v>40.5167</v>
          </cell>
          <cell r="D28763">
            <v>21.2667</v>
          </cell>
          <cell r="E28763" t="str">
            <v>Greece</v>
          </cell>
        </row>
        <row r="28764">
          <cell r="A28764" t="str">
            <v>Freienbach</v>
          </cell>
          <cell r="B28764" t="str">
            <v>Freienbach</v>
          </cell>
          <cell r="C28764">
            <v>47.2</v>
          </cell>
          <cell r="D28764">
            <v>8.75</v>
          </cell>
          <cell r="E28764" t="str">
            <v>Switzerland</v>
          </cell>
        </row>
        <row r="28765">
          <cell r="A28765" t="str">
            <v>Kesath</v>
          </cell>
          <cell r="B28765" t="str">
            <v>Kesath</v>
          </cell>
          <cell r="C28765">
            <v>25.4208</v>
          </cell>
          <cell r="D28765">
            <v>84.241399999999999</v>
          </cell>
          <cell r="E28765" t="str">
            <v>India</v>
          </cell>
        </row>
        <row r="28766">
          <cell r="A28766" t="str">
            <v>Faxinal</v>
          </cell>
          <cell r="B28766" t="str">
            <v>Faxinal</v>
          </cell>
          <cell r="C28766">
            <v>-24.000800000000002</v>
          </cell>
          <cell r="D28766">
            <v>-51.32</v>
          </cell>
          <cell r="E28766" t="str">
            <v>Brazil</v>
          </cell>
        </row>
        <row r="28767">
          <cell r="A28767" t="str">
            <v>Gokavaram</v>
          </cell>
          <cell r="B28767" t="str">
            <v>Gokavaram</v>
          </cell>
          <cell r="C28767">
            <v>17.2667</v>
          </cell>
          <cell r="D28767">
            <v>81.849999999999994</v>
          </cell>
          <cell r="E28767" t="str">
            <v>India</v>
          </cell>
        </row>
        <row r="28768">
          <cell r="A28768" t="str">
            <v>Tahlequah</v>
          </cell>
          <cell r="B28768" t="str">
            <v>Tahlequah</v>
          </cell>
          <cell r="C28768">
            <v>35.911200000000001</v>
          </cell>
          <cell r="D28768">
            <v>-94.977000000000004</v>
          </cell>
          <cell r="E28768" t="str">
            <v>United States</v>
          </cell>
        </row>
        <row r="28769">
          <cell r="A28769" t="str">
            <v>Outat Oulad Al Haj</v>
          </cell>
          <cell r="B28769" t="str">
            <v>Outat Oulad Al Haj</v>
          </cell>
          <cell r="C28769">
            <v>33.333300000000001</v>
          </cell>
          <cell r="D28769">
            <v>-3.6833</v>
          </cell>
          <cell r="E28769" t="str">
            <v>Morocco</v>
          </cell>
        </row>
        <row r="28770">
          <cell r="A28770" t="str">
            <v>PoÃ§o Fundo</v>
          </cell>
          <cell r="B28770" t="str">
            <v>Poco Fundo</v>
          </cell>
          <cell r="C28770">
            <v>-21.780799999999999</v>
          </cell>
          <cell r="D28770">
            <v>-45.965000000000003</v>
          </cell>
          <cell r="E28770" t="str">
            <v>Brazil</v>
          </cell>
        </row>
        <row r="28771">
          <cell r="A28771" t="str">
            <v>Nova Resende</v>
          </cell>
          <cell r="B28771" t="str">
            <v>Nova Resende</v>
          </cell>
          <cell r="C28771">
            <v>-21.125800000000002</v>
          </cell>
          <cell r="D28771">
            <v>-46.42</v>
          </cell>
          <cell r="E28771" t="str">
            <v>Brazil</v>
          </cell>
        </row>
        <row r="28772">
          <cell r="A28772" t="str">
            <v>Hollins</v>
          </cell>
          <cell r="B28772" t="str">
            <v>Hollins</v>
          </cell>
          <cell r="C28772">
            <v>37.343400000000003</v>
          </cell>
          <cell r="D28772">
            <v>-79.953400000000002</v>
          </cell>
          <cell r="E28772" t="str">
            <v>United States</v>
          </cell>
        </row>
        <row r="28773">
          <cell r="A28773" t="str">
            <v>Middletown</v>
          </cell>
          <cell r="B28773" t="str">
            <v>Middletown</v>
          </cell>
          <cell r="C28773">
            <v>39.909399999999998</v>
          </cell>
          <cell r="D28773">
            <v>-75.431100000000001</v>
          </cell>
          <cell r="E28773" t="str">
            <v>United States</v>
          </cell>
        </row>
        <row r="28774">
          <cell r="A28774" t="str">
            <v>LibiÄ…Å¼</v>
          </cell>
          <cell r="B28774" t="str">
            <v>Libiaz</v>
          </cell>
          <cell r="C28774">
            <v>50.1</v>
          </cell>
          <cell r="D28774">
            <v>19.316700000000001</v>
          </cell>
          <cell r="E28774" t="str">
            <v>Poland</v>
          </cell>
        </row>
        <row r="28775">
          <cell r="A28775" t="str">
            <v>Karema</v>
          </cell>
          <cell r="B28775" t="str">
            <v>Karema</v>
          </cell>
          <cell r="C28775">
            <v>-6.8205</v>
          </cell>
          <cell r="D28775">
            <v>30.4389</v>
          </cell>
          <cell r="E28775" t="str">
            <v>Tanzania</v>
          </cell>
        </row>
        <row r="28776">
          <cell r="A28776" t="str">
            <v>Bou Hadjar</v>
          </cell>
          <cell r="B28776" t="str">
            <v>Bou Hadjar</v>
          </cell>
          <cell r="C28776">
            <v>36.503100000000003</v>
          </cell>
          <cell r="D28776">
            <v>8.1052999999999997</v>
          </cell>
          <cell r="E28776" t="str">
            <v>Algeria</v>
          </cell>
        </row>
        <row r="28777">
          <cell r="A28777" t="str">
            <v>Stone</v>
          </cell>
          <cell r="B28777" t="str">
            <v>Stone</v>
          </cell>
          <cell r="C28777">
            <v>52.9</v>
          </cell>
          <cell r="D28777">
            <v>-2.15</v>
          </cell>
          <cell r="E28777" t="str">
            <v>United Kingdom</v>
          </cell>
        </row>
        <row r="28778">
          <cell r="A28778" t="str">
            <v>KhargÄpur</v>
          </cell>
          <cell r="B28778" t="str">
            <v>Khargapur</v>
          </cell>
          <cell r="C28778">
            <v>24.823</v>
          </cell>
          <cell r="D28778">
            <v>79.144000000000005</v>
          </cell>
          <cell r="E28778" t="str">
            <v>India</v>
          </cell>
        </row>
        <row r="28779">
          <cell r="A28779" t="str">
            <v>Khirpai</v>
          </cell>
          <cell r="B28779" t="str">
            <v>Khirpai</v>
          </cell>
          <cell r="C28779">
            <v>22.7</v>
          </cell>
          <cell r="D28779">
            <v>87.62</v>
          </cell>
          <cell r="E28779" t="str">
            <v>India</v>
          </cell>
        </row>
        <row r="28780">
          <cell r="A28780" t="str">
            <v>Puan</v>
          </cell>
          <cell r="B28780" t="str">
            <v>Puan</v>
          </cell>
          <cell r="C28780">
            <v>-37.549999999999997</v>
          </cell>
          <cell r="D28780">
            <v>-62.7667</v>
          </cell>
          <cell r="E28780" t="str">
            <v>Argentina</v>
          </cell>
        </row>
        <row r="28781">
          <cell r="A28781" t="str">
            <v>Zhongzai</v>
          </cell>
          <cell r="B28781" t="str">
            <v>Zhongzai</v>
          </cell>
          <cell r="C28781">
            <v>26.6877</v>
          </cell>
          <cell r="D28781">
            <v>105.65479999999999</v>
          </cell>
          <cell r="E28781" t="str">
            <v>China</v>
          </cell>
        </row>
        <row r="28782">
          <cell r="A28782" t="str">
            <v>Radford</v>
          </cell>
          <cell r="B28782" t="str">
            <v>Radford</v>
          </cell>
          <cell r="C28782">
            <v>37.122900000000001</v>
          </cell>
          <cell r="D28782">
            <v>-80.558700000000002</v>
          </cell>
          <cell r="E28782" t="str">
            <v>United States</v>
          </cell>
        </row>
        <row r="28783">
          <cell r="A28783" t="str">
            <v>Taohongpozhen</v>
          </cell>
          <cell r="B28783" t="str">
            <v>Taohongpozhen</v>
          </cell>
          <cell r="C28783">
            <v>36.985399999999998</v>
          </cell>
          <cell r="D28783">
            <v>111.47369999999999</v>
          </cell>
          <cell r="E28783" t="str">
            <v>China</v>
          </cell>
        </row>
        <row r="28784">
          <cell r="A28784" t="str">
            <v>Malnate</v>
          </cell>
          <cell r="B28784" t="str">
            <v>Malnate</v>
          </cell>
          <cell r="C28784">
            <v>45.8</v>
          </cell>
          <cell r="D28784">
            <v>8.8833000000000002</v>
          </cell>
          <cell r="E28784" t="str">
            <v>Italy</v>
          </cell>
        </row>
        <row r="28785">
          <cell r="A28785" t="str">
            <v>DivriÄŸi</v>
          </cell>
          <cell r="B28785" t="str">
            <v>Divrigi</v>
          </cell>
          <cell r="C28785">
            <v>39.366700000000002</v>
          </cell>
          <cell r="D28785">
            <v>38.116700000000002</v>
          </cell>
          <cell r="E28785" t="str">
            <v>Turkey</v>
          </cell>
        </row>
        <row r="28786">
          <cell r="A28786" t="str">
            <v>Caridade</v>
          </cell>
          <cell r="B28786" t="str">
            <v>Caridade</v>
          </cell>
          <cell r="C28786">
            <v>-4.2319000000000004</v>
          </cell>
          <cell r="D28786">
            <v>-39.192799999999998</v>
          </cell>
          <cell r="E28786" t="str">
            <v>Brazil</v>
          </cell>
        </row>
        <row r="28787">
          <cell r="A28787" t="str">
            <v>Panukulan</v>
          </cell>
          <cell r="B28787" t="str">
            <v>Panukulan</v>
          </cell>
          <cell r="C28787">
            <v>14.93</v>
          </cell>
          <cell r="D28787">
            <v>121.82</v>
          </cell>
          <cell r="E28787" t="str">
            <v>Philippines</v>
          </cell>
        </row>
        <row r="28788">
          <cell r="A28788" t="str">
            <v>Pasaquina</v>
          </cell>
          <cell r="B28788" t="str">
            <v>Pasaquina</v>
          </cell>
          <cell r="C28788">
            <v>13.5844</v>
          </cell>
          <cell r="D28788">
            <v>-87.841099999999997</v>
          </cell>
          <cell r="E28788" t="str">
            <v>El Salvador</v>
          </cell>
        </row>
        <row r="28789">
          <cell r="A28789" t="str">
            <v>Brakel</v>
          </cell>
          <cell r="B28789" t="str">
            <v>Brakel</v>
          </cell>
          <cell r="C28789">
            <v>51.716700000000003</v>
          </cell>
          <cell r="D28789">
            <v>9.1832999999999991</v>
          </cell>
          <cell r="E28789" t="str">
            <v>Germany</v>
          </cell>
        </row>
        <row r="28790">
          <cell r="A28790" t="str">
            <v>Hude</v>
          </cell>
          <cell r="B28790" t="str">
            <v>Hude</v>
          </cell>
          <cell r="C28790">
            <v>53.1111</v>
          </cell>
          <cell r="D28790">
            <v>8.4625000000000004</v>
          </cell>
          <cell r="E28790" t="str">
            <v>Germany</v>
          </cell>
        </row>
        <row r="28791">
          <cell r="A28791" t="str">
            <v>Aki</v>
          </cell>
          <cell r="B28791" t="str">
            <v>Aki</v>
          </cell>
          <cell r="C28791">
            <v>33.5</v>
          </cell>
          <cell r="D28791">
            <v>133.9</v>
          </cell>
          <cell r="E28791" t="str">
            <v>Japan</v>
          </cell>
        </row>
        <row r="28792">
          <cell r="A28792" t="str">
            <v>Moreau</v>
          </cell>
          <cell r="B28792" t="str">
            <v>Moreau</v>
          </cell>
          <cell r="C28792">
            <v>43.246899999999997</v>
          </cell>
          <cell r="D28792">
            <v>-73.665899999999993</v>
          </cell>
          <cell r="E28792" t="str">
            <v>United States</v>
          </cell>
        </row>
        <row r="28793">
          <cell r="A28793" t="str">
            <v>Angara-DÃ©bou</v>
          </cell>
          <cell r="B28793" t="str">
            <v>Angara-Debou</v>
          </cell>
          <cell r="C28793">
            <v>11.328900000000001</v>
          </cell>
          <cell r="D28793">
            <v>3.0406</v>
          </cell>
          <cell r="E28793" t="str">
            <v>Benin</v>
          </cell>
        </row>
        <row r="28794">
          <cell r="A28794" t="str">
            <v>Kingsborough</v>
          </cell>
          <cell r="B28794" t="str">
            <v>Kingsborough</v>
          </cell>
          <cell r="C28794">
            <v>-30.083300000000001</v>
          </cell>
          <cell r="D28794">
            <v>30.866700000000002</v>
          </cell>
          <cell r="E28794" t="str">
            <v>South Africa</v>
          </cell>
        </row>
        <row r="28795">
          <cell r="A28795" t="str">
            <v>Å½itoraÄ‘a</v>
          </cell>
          <cell r="B28795" t="str">
            <v>Zitorada</v>
          </cell>
          <cell r="C28795">
            <v>43.183300000000003</v>
          </cell>
          <cell r="D28795">
            <v>21.716699999999999</v>
          </cell>
          <cell r="E28795" t="str">
            <v>Serbia</v>
          </cell>
        </row>
        <row r="28796">
          <cell r="A28796" t="str">
            <v>Kirchlengern</v>
          </cell>
          <cell r="B28796" t="str">
            <v>Kirchlengern</v>
          </cell>
          <cell r="C28796">
            <v>52.2</v>
          </cell>
          <cell r="D28796">
            <v>8.6331000000000007</v>
          </cell>
          <cell r="E28796" t="str">
            <v>Germany</v>
          </cell>
        </row>
        <row r="28797">
          <cell r="A28797" t="str">
            <v>Barra de Santo AntÃ´nio</v>
          </cell>
          <cell r="B28797" t="str">
            <v>Barra de Santo Antonio</v>
          </cell>
          <cell r="C28797">
            <v>-9.4049999999999994</v>
          </cell>
          <cell r="D28797">
            <v>-35.506900000000002</v>
          </cell>
          <cell r="E28797" t="str">
            <v>Brazil</v>
          </cell>
        </row>
        <row r="28798">
          <cell r="A28798" t="str">
            <v>Straelen</v>
          </cell>
          <cell r="B28798" t="str">
            <v>Straelen</v>
          </cell>
          <cell r="C28798">
            <v>51.45</v>
          </cell>
          <cell r="D28798">
            <v>6.2667000000000002</v>
          </cell>
          <cell r="E28798" t="str">
            <v>Germany</v>
          </cell>
        </row>
        <row r="28799">
          <cell r="A28799" t="str">
            <v>Denby Dale</v>
          </cell>
          <cell r="B28799" t="str">
            <v>Denby Dale</v>
          </cell>
          <cell r="C28799">
            <v>53.572000000000003</v>
          </cell>
          <cell r="D28799">
            <v>-1.655</v>
          </cell>
          <cell r="E28799" t="str">
            <v>United Kingdom</v>
          </cell>
        </row>
        <row r="28800">
          <cell r="A28800" t="str">
            <v>Phirangipuram</v>
          </cell>
          <cell r="B28800" t="str">
            <v>Phirangipuram</v>
          </cell>
          <cell r="C28800">
            <v>16.288900000000002</v>
          </cell>
          <cell r="D28800">
            <v>80.262799999999999</v>
          </cell>
          <cell r="E28800" t="str">
            <v>India</v>
          </cell>
        </row>
        <row r="28801">
          <cell r="A28801" t="str">
            <v>Erba</v>
          </cell>
          <cell r="B28801" t="str">
            <v>Erba</v>
          </cell>
          <cell r="C28801">
            <v>45.816699999999997</v>
          </cell>
          <cell r="D28801">
            <v>9.2166999999999994</v>
          </cell>
          <cell r="E28801" t="str">
            <v>Italy</v>
          </cell>
        </row>
        <row r="28802">
          <cell r="A28802" t="str">
            <v>San Juan</v>
          </cell>
          <cell r="B28802" t="str">
            <v>San Juan</v>
          </cell>
          <cell r="C28802">
            <v>9.1590000000000007</v>
          </cell>
          <cell r="D28802">
            <v>123.494</v>
          </cell>
          <cell r="E28802" t="str">
            <v>Philippines</v>
          </cell>
        </row>
        <row r="28803">
          <cell r="A28803" t="str">
            <v>Guben</v>
          </cell>
          <cell r="B28803" t="str">
            <v>Guben</v>
          </cell>
          <cell r="C28803">
            <v>51.953299999999999</v>
          </cell>
          <cell r="D28803">
            <v>14.716699999999999</v>
          </cell>
          <cell r="E28803" t="str">
            <v>Germany</v>
          </cell>
        </row>
        <row r="28804">
          <cell r="A28804" t="str">
            <v>Ubrique</v>
          </cell>
          <cell r="B28804" t="str">
            <v>Ubrique</v>
          </cell>
          <cell r="C28804">
            <v>36.683300000000003</v>
          </cell>
          <cell r="D28804">
            <v>-5.45</v>
          </cell>
          <cell r="E28804" t="str">
            <v>Spain</v>
          </cell>
        </row>
        <row r="28805">
          <cell r="A28805" t="str">
            <v>Payson</v>
          </cell>
          <cell r="B28805" t="str">
            <v>Payson</v>
          </cell>
          <cell r="C28805">
            <v>34.243299999999998</v>
          </cell>
          <cell r="D28805">
            <v>-111.31950000000001</v>
          </cell>
          <cell r="E28805" t="str">
            <v>United States</v>
          </cell>
        </row>
        <row r="28806">
          <cell r="A28806" t="str">
            <v>Sebt AÃ¯t Saghiouchen</v>
          </cell>
          <cell r="B28806" t="str">
            <v>Sebt Ait Saghiouchen</v>
          </cell>
          <cell r="C28806">
            <v>34.0122</v>
          </cell>
          <cell r="D28806">
            <v>-4.5536000000000003</v>
          </cell>
          <cell r="E28806" t="str">
            <v>Morocco</v>
          </cell>
        </row>
        <row r="28807">
          <cell r="A28807" t="str">
            <v>East Longmeadow</v>
          </cell>
          <cell r="B28807" t="str">
            <v>East Longmeadow</v>
          </cell>
          <cell r="C28807">
            <v>42.059699999999999</v>
          </cell>
          <cell r="D28807">
            <v>-72.498999999999995</v>
          </cell>
          <cell r="E28807" t="str">
            <v>United States</v>
          </cell>
        </row>
        <row r="28808">
          <cell r="A28808" t="str">
            <v>Mercedes</v>
          </cell>
          <cell r="B28808" t="str">
            <v>Mercedes</v>
          </cell>
          <cell r="C28808">
            <v>26.153300000000002</v>
          </cell>
          <cell r="D28808">
            <v>-97.912800000000004</v>
          </cell>
          <cell r="E28808" t="str">
            <v>United States</v>
          </cell>
        </row>
        <row r="28809">
          <cell r="A28809" t="str">
            <v>Juchique de Ferrer</v>
          </cell>
          <cell r="B28809" t="str">
            <v>Juchique de Ferrer</v>
          </cell>
          <cell r="C28809">
            <v>19.833300000000001</v>
          </cell>
          <cell r="D28809">
            <v>-96.7</v>
          </cell>
          <cell r="E28809" t="str">
            <v>Mexico</v>
          </cell>
        </row>
        <row r="28810">
          <cell r="A28810" t="str">
            <v>Arteche</v>
          </cell>
          <cell r="B28810" t="str">
            <v>Arteche</v>
          </cell>
          <cell r="C28810">
            <v>12.269399999999999</v>
          </cell>
          <cell r="D28810">
            <v>125.3712</v>
          </cell>
          <cell r="E28810" t="str">
            <v>Philippines</v>
          </cell>
        </row>
        <row r="28811">
          <cell r="A28811" t="str">
            <v>Bagnacavallo</v>
          </cell>
          <cell r="B28811" t="str">
            <v>Bagnacavallo</v>
          </cell>
          <cell r="C28811">
            <v>44.416699999999999</v>
          </cell>
          <cell r="D28811">
            <v>11.9833</v>
          </cell>
          <cell r="E28811" t="str">
            <v>Italy</v>
          </cell>
        </row>
        <row r="28812">
          <cell r="A28812" t="str">
            <v>Fairview Heights</v>
          </cell>
          <cell r="B28812" t="str">
            <v>Fairview Heights</v>
          </cell>
          <cell r="C28812">
            <v>38.5974</v>
          </cell>
          <cell r="D28812">
            <v>-90.005300000000005</v>
          </cell>
          <cell r="E28812" t="str">
            <v>United States</v>
          </cell>
        </row>
        <row r="28813">
          <cell r="A28813" t="str">
            <v>Fujioka</v>
          </cell>
          <cell r="B28813" t="str">
            <v>Fujioka</v>
          </cell>
          <cell r="C28813">
            <v>35.15</v>
          </cell>
          <cell r="D28813">
            <v>138.61670000000001</v>
          </cell>
          <cell r="E28813" t="str">
            <v>Japan</v>
          </cell>
        </row>
        <row r="28814">
          <cell r="A28814" t="str">
            <v>Bangor</v>
          </cell>
          <cell r="B28814" t="str">
            <v>Bangor</v>
          </cell>
          <cell r="C28814">
            <v>53.228000000000002</v>
          </cell>
          <cell r="D28814">
            <v>-4.1280000000000001</v>
          </cell>
          <cell r="E28814" t="str">
            <v>United Kingdom</v>
          </cell>
        </row>
        <row r="28815">
          <cell r="A28815" t="str">
            <v>Fullerton</v>
          </cell>
          <cell r="B28815" t="str">
            <v>Fullerton</v>
          </cell>
          <cell r="C28815">
            <v>40.630899999999997</v>
          </cell>
          <cell r="D28815">
            <v>-75.483400000000003</v>
          </cell>
          <cell r="E28815" t="str">
            <v>United States</v>
          </cell>
        </row>
        <row r="28816">
          <cell r="A28816" t="str">
            <v>Jussara</v>
          </cell>
          <cell r="B28816" t="str">
            <v>Jussara</v>
          </cell>
          <cell r="C28816">
            <v>-11.046900000000001</v>
          </cell>
          <cell r="D28816">
            <v>-41.968899999999998</v>
          </cell>
          <cell r="E28816" t="str">
            <v>Brazil</v>
          </cell>
        </row>
        <row r="28817">
          <cell r="A28817" t="str">
            <v>Usgao</v>
          </cell>
          <cell r="B28817" t="str">
            <v>Usgao</v>
          </cell>
          <cell r="C28817">
            <v>15.433299999999999</v>
          </cell>
          <cell r="D28817">
            <v>74.066699999999997</v>
          </cell>
          <cell r="E28817" t="str">
            <v>India</v>
          </cell>
        </row>
        <row r="28818">
          <cell r="A28818" t="str">
            <v>Nunna</v>
          </cell>
          <cell r="B28818" t="str">
            <v>Nunna</v>
          </cell>
          <cell r="C28818">
            <v>16.578800000000001</v>
          </cell>
          <cell r="D28818">
            <v>80.684100000000001</v>
          </cell>
          <cell r="E28818" t="str">
            <v>India</v>
          </cell>
        </row>
        <row r="28819">
          <cell r="A28819" t="str">
            <v>MahÄlandi</v>
          </cell>
          <cell r="B28819" t="str">
            <v>Mahalandi</v>
          </cell>
          <cell r="C28819">
            <v>24.073799999999999</v>
          </cell>
          <cell r="D28819">
            <v>88.121399999999994</v>
          </cell>
          <cell r="E28819" t="str">
            <v>India</v>
          </cell>
        </row>
        <row r="28820">
          <cell r="A28820" t="str">
            <v>ChettinÄyakkanpatti</v>
          </cell>
          <cell r="B28820" t="str">
            <v>Chettinayakkanpatti</v>
          </cell>
          <cell r="C28820">
            <v>10.394</v>
          </cell>
          <cell r="D28820">
            <v>77.975399999999993</v>
          </cell>
          <cell r="E28820" t="str">
            <v>India</v>
          </cell>
        </row>
        <row r="28821">
          <cell r="A28821" t="str">
            <v>CosautlÃ¡n</v>
          </cell>
          <cell r="B28821" t="str">
            <v>Cosautlan</v>
          </cell>
          <cell r="C28821">
            <v>19.333300000000001</v>
          </cell>
          <cell r="D28821">
            <v>-96.9833</v>
          </cell>
          <cell r="E28821" t="str">
            <v>Mexico</v>
          </cell>
        </row>
        <row r="28822">
          <cell r="A28822" t="str">
            <v>JambalÃ³</v>
          </cell>
          <cell r="B28822" t="str">
            <v>Jambalo</v>
          </cell>
          <cell r="C28822">
            <v>2.85</v>
          </cell>
          <cell r="D28822">
            <v>-76.316699999999997</v>
          </cell>
          <cell r="E28822" t="str">
            <v>Colombia</v>
          </cell>
        </row>
        <row r="28823">
          <cell r="A28823" t="str">
            <v>Sulzbach</v>
          </cell>
          <cell r="B28823" t="str">
            <v>Sulzbach</v>
          </cell>
          <cell r="C28823">
            <v>49.283299999999997</v>
          </cell>
          <cell r="D28823">
            <v>7.0667</v>
          </cell>
          <cell r="E28823" t="str">
            <v>Germany</v>
          </cell>
        </row>
        <row r="28824">
          <cell r="A28824" t="str">
            <v>Nova OlÃ­mpia</v>
          </cell>
          <cell r="B28824" t="str">
            <v>Nova Olimpia</v>
          </cell>
          <cell r="C28824">
            <v>-14.796900000000001</v>
          </cell>
          <cell r="D28824">
            <v>-57.287799999999997</v>
          </cell>
          <cell r="E28824" t="str">
            <v>Brazil</v>
          </cell>
        </row>
        <row r="28825">
          <cell r="A28825" t="str">
            <v>North Arlington</v>
          </cell>
          <cell r="B28825" t="str">
            <v>North Arlington</v>
          </cell>
          <cell r="C28825">
            <v>40.787399999999998</v>
          </cell>
          <cell r="D28825">
            <v>-74.127300000000005</v>
          </cell>
          <cell r="E28825" t="str">
            <v>United States</v>
          </cell>
        </row>
        <row r="28826">
          <cell r="A28826" t="str">
            <v>Rolleston</v>
          </cell>
          <cell r="B28826" t="str">
            <v>Rolleston</v>
          </cell>
          <cell r="C28826">
            <v>-43.583300000000001</v>
          </cell>
          <cell r="D28826">
            <v>172.38329999999999</v>
          </cell>
          <cell r="E28826" t="str">
            <v>New Zealand</v>
          </cell>
        </row>
        <row r="28827">
          <cell r="A28827" t="str">
            <v>BÄrnia</v>
          </cell>
          <cell r="B28827" t="str">
            <v>Barnia</v>
          </cell>
          <cell r="C28827">
            <v>23.731100000000001</v>
          </cell>
          <cell r="D28827">
            <v>88.432900000000004</v>
          </cell>
          <cell r="E28827" t="str">
            <v>India</v>
          </cell>
        </row>
        <row r="28828">
          <cell r="A28828" t="str">
            <v>Moussoro</v>
          </cell>
          <cell r="B28828" t="str">
            <v>Moussoro</v>
          </cell>
          <cell r="C28828">
            <v>13.6431</v>
          </cell>
          <cell r="D28828">
            <v>16.491900000000001</v>
          </cell>
          <cell r="E28828" t="str">
            <v>Chad</v>
          </cell>
        </row>
        <row r="28829">
          <cell r="A28829" t="str">
            <v>Central</v>
          </cell>
          <cell r="B28829" t="str">
            <v>Central</v>
          </cell>
          <cell r="C28829">
            <v>-11.1358</v>
          </cell>
          <cell r="D28829">
            <v>-42.1128</v>
          </cell>
          <cell r="E28829" t="str">
            <v>Brazil</v>
          </cell>
        </row>
        <row r="28830">
          <cell r="A28830" t="str">
            <v>ChinÃ¡cota</v>
          </cell>
          <cell r="B28830" t="str">
            <v>Chinacota</v>
          </cell>
          <cell r="C28830">
            <v>7.6166999999999998</v>
          </cell>
          <cell r="D28830">
            <v>-72.599999999999994</v>
          </cell>
          <cell r="E28830" t="str">
            <v>Colombia</v>
          </cell>
        </row>
        <row r="28831">
          <cell r="A28831" t="str">
            <v>Wemmel</v>
          </cell>
          <cell r="B28831" t="str">
            <v>Wemmel</v>
          </cell>
          <cell r="C28831">
            <v>50.907800000000002</v>
          </cell>
          <cell r="D28831">
            <v>4.3067000000000002</v>
          </cell>
          <cell r="E28831" t="str">
            <v>Belgium</v>
          </cell>
        </row>
        <row r="28832">
          <cell r="A28832" t="str">
            <v>Halver</v>
          </cell>
          <cell r="B28832" t="str">
            <v>Halver</v>
          </cell>
          <cell r="C28832">
            <v>51.183300000000003</v>
          </cell>
          <cell r="D28832">
            <v>7.4667000000000003</v>
          </cell>
          <cell r="E28832" t="str">
            <v>Germany</v>
          </cell>
        </row>
        <row r="28833">
          <cell r="A28833" t="str">
            <v>Ban Thung Tam Sao</v>
          </cell>
          <cell r="B28833" t="str">
            <v>Ban Thung Tam Sao</v>
          </cell>
          <cell r="C28833">
            <v>6.9581</v>
          </cell>
          <cell r="D28833">
            <v>100.3207</v>
          </cell>
          <cell r="E28833" t="str">
            <v>Thailand</v>
          </cell>
        </row>
        <row r="28834">
          <cell r="A28834" t="str">
            <v>GÄlivedu</v>
          </cell>
          <cell r="B28834" t="str">
            <v>Galivedu</v>
          </cell>
          <cell r="C28834">
            <v>14.033300000000001</v>
          </cell>
          <cell r="D28834">
            <v>78.5</v>
          </cell>
          <cell r="E28834" t="str">
            <v>India</v>
          </cell>
        </row>
        <row r="28835">
          <cell r="A28835" t="str">
            <v>Kakching</v>
          </cell>
          <cell r="B28835" t="str">
            <v>Kakching</v>
          </cell>
          <cell r="C28835">
            <v>24.608499999999999</v>
          </cell>
          <cell r="D28835">
            <v>94.002899999999997</v>
          </cell>
          <cell r="E28835" t="str">
            <v>India</v>
          </cell>
        </row>
        <row r="28836">
          <cell r="A28836" t="str">
            <v>GroÃŸostheim</v>
          </cell>
          <cell r="B28836" t="str">
            <v>Grossostheim</v>
          </cell>
          <cell r="C28836">
            <v>49.916699999999999</v>
          </cell>
          <cell r="D28836">
            <v>9.0832999999999995</v>
          </cell>
          <cell r="E28836" t="str">
            <v>Germany</v>
          </cell>
        </row>
        <row r="28837">
          <cell r="A28837" t="str">
            <v>Arenys de Mar</v>
          </cell>
          <cell r="B28837" t="str">
            <v>Arenys de Mar</v>
          </cell>
          <cell r="C28837">
            <v>41.581899999999997</v>
          </cell>
          <cell r="D28837">
            <v>2.5503</v>
          </cell>
          <cell r="E28837" t="str">
            <v>Spain</v>
          </cell>
        </row>
        <row r="28838">
          <cell r="A28838" t="str">
            <v>HÆ°Æ¡ng Canh</v>
          </cell>
          <cell r="B28838" t="str">
            <v>Huong Canh</v>
          </cell>
          <cell r="C28838">
            <v>21.283300000000001</v>
          </cell>
          <cell r="D28838">
            <v>105.65</v>
          </cell>
          <cell r="E28838" t="str">
            <v>Vietnam</v>
          </cell>
        </row>
        <row r="28839">
          <cell r="A28839" t="str">
            <v>Bad Essen</v>
          </cell>
          <cell r="B28839" t="str">
            <v>Bad Essen</v>
          </cell>
          <cell r="C28839">
            <v>52.321399999999997</v>
          </cell>
          <cell r="D28839">
            <v>8.34</v>
          </cell>
          <cell r="E28839" t="str">
            <v>Germany</v>
          </cell>
        </row>
        <row r="28840">
          <cell r="A28840" t="str">
            <v>Novoukrainka</v>
          </cell>
          <cell r="B28840" t="str">
            <v>Novoukrainka</v>
          </cell>
          <cell r="C28840">
            <v>48.323099999999997</v>
          </cell>
          <cell r="D28840">
            <v>31.5242</v>
          </cell>
          <cell r="E28840" t="str">
            <v>Ukraine</v>
          </cell>
        </row>
        <row r="28841">
          <cell r="A28841" t="str">
            <v>Kargil</v>
          </cell>
          <cell r="B28841" t="str">
            <v>Kargil</v>
          </cell>
          <cell r="C28841">
            <v>34.559399999999997</v>
          </cell>
          <cell r="D28841">
            <v>76.125600000000006</v>
          </cell>
          <cell r="E28841" t="str">
            <v>India</v>
          </cell>
        </row>
        <row r="28842">
          <cell r="A28842" t="str">
            <v>Grosse Pointe Woods</v>
          </cell>
          <cell r="B28842" t="str">
            <v>Grosse Pointe Woods</v>
          </cell>
          <cell r="C28842">
            <v>42.436599999999999</v>
          </cell>
          <cell r="D28842">
            <v>-82.898700000000005</v>
          </cell>
          <cell r="E28842" t="str">
            <v>United States</v>
          </cell>
        </row>
        <row r="28843">
          <cell r="A28843" t="str">
            <v>Vadugappatti</v>
          </cell>
          <cell r="B28843" t="str">
            <v>Vadugappatti</v>
          </cell>
          <cell r="C28843">
            <v>10.1036</v>
          </cell>
          <cell r="D28843">
            <v>77.573099999999997</v>
          </cell>
          <cell r="E28843" t="str">
            <v>India</v>
          </cell>
        </row>
        <row r="28844">
          <cell r="A28844" t="str">
            <v>Villa San JosÃ©</v>
          </cell>
          <cell r="B28844" t="str">
            <v>Villa San Jose</v>
          </cell>
          <cell r="C28844">
            <v>-32.200000000000003</v>
          </cell>
          <cell r="D28844">
            <v>-58.216700000000003</v>
          </cell>
          <cell r="E28844" t="str">
            <v>Argentina</v>
          </cell>
        </row>
        <row r="28845">
          <cell r="A28845" t="str">
            <v>Piru</v>
          </cell>
          <cell r="B28845" t="str">
            <v>Piru</v>
          </cell>
          <cell r="C28845">
            <v>-3.0811000000000002</v>
          </cell>
          <cell r="D28845">
            <v>128.14109999999999</v>
          </cell>
          <cell r="E28845" t="str">
            <v>Indonesia</v>
          </cell>
        </row>
        <row r="28846">
          <cell r="A28846" t="str">
            <v>Ã‡arÅŸÄ±baÅŸÄ±</v>
          </cell>
          <cell r="B28846" t="str">
            <v>Carsibasi</v>
          </cell>
          <cell r="C28846">
            <v>41.083300000000001</v>
          </cell>
          <cell r="D28846">
            <v>39.383299999999998</v>
          </cell>
          <cell r="E28846" t="str">
            <v>Turkey</v>
          </cell>
        </row>
        <row r="28847">
          <cell r="A28847" t="str">
            <v>La Falda</v>
          </cell>
          <cell r="B28847" t="str">
            <v>La Falda</v>
          </cell>
          <cell r="C28847">
            <v>-31.083300000000001</v>
          </cell>
          <cell r="D28847">
            <v>-64.5</v>
          </cell>
          <cell r="E28847" t="str">
            <v>Argentina</v>
          </cell>
        </row>
        <row r="28848">
          <cell r="A28848" t="str">
            <v>Ouled Chebel</v>
          </cell>
          <cell r="B28848" t="str">
            <v>Ouled Chebel</v>
          </cell>
          <cell r="C28848">
            <v>36.6</v>
          </cell>
          <cell r="D28848">
            <v>3</v>
          </cell>
          <cell r="E28848" t="str">
            <v>Algeria</v>
          </cell>
        </row>
        <row r="28849">
          <cell r="A28849" t="str">
            <v>Crawfordsville</v>
          </cell>
          <cell r="B28849" t="str">
            <v>Crawfordsville</v>
          </cell>
          <cell r="C28849">
            <v>40.0428</v>
          </cell>
          <cell r="D28849">
            <v>-86.897599999999997</v>
          </cell>
          <cell r="E28849" t="str">
            <v>United States</v>
          </cell>
        </row>
        <row r="28850">
          <cell r="A28850" t="str">
            <v>Sahatavy</v>
          </cell>
          <cell r="B28850" t="str">
            <v>Sahatavy</v>
          </cell>
          <cell r="C28850">
            <v>-17.448899999999998</v>
          </cell>
          <cell r="D28850">
            <v>48.9953</v>
          </cell>
          <cell r="E28850" t="str">
            <v>Madagascar</v>
          </cell>
        </row>
        <row r="28851">
          <cell r="A28851" t="str">
            <v>Muscle Shoals</v>
          </cell>
          <cell r="B28851" t="str">
            <v>Muscle Shoals</v>
          </cell>
          <cell r="C28851">
            <v>34.743200000000002</v>
          </cell>
          <cell r="D28851">
            <v>-87.634299999999996</v>
          </cell>
          <cell r="E28851" t="str">
            <v>United States</v>
          </cell>
        </row>
        <row r="28852">
          <cell r="A28852" t="str">
            <v>Erwitte</v>
          </cell>
          <cell r="B28852" t="str">
            <v>Erwitte</v>
          </cell>
          <cell r="C28852">
            <v>51.616700000000002</v>
          </cell>
          <cell r="D28852">
            <v>8.35</v>
          </cell>
          <cell r="E28852" t="str">
            <v>Germany</v>
          </cell>
        </row>
        <row r="28853">
          <cell r="A28853" t="str">
            <v>Baipingshan</v>
          </cell>
          <cell r="B28853" t="str">
            <v>Baipingshan</v>
          </cell>
          <cell r="C28853">
            <v>26.196000000000002</v>
          </cell>
          <cell r="D28853">
            <v>106.55</v>
          </cell>
          <cell r="E28853" t="str">
            <v>China</v>
          </cell>
        </row>
        <row r="28854">
          <cell r="A28854" t="str">
            <v>Mount Dora</v>
          </cell>
          <cell r="B28854" t="str">
            <v>Mount Dora</v>
          </cell>
          <cell r="C28854">
            <v>28.8142</v>
          </cell>
          <cell r="D28854">
            <v>-81.634399999999999</v>
          </cell>
          <cell r="E28854" t="str">
            <v>United States</v>
          </cell>
        </row>
        <row r="28855">
          <cell r="A28855" t="str">
            <v>Westport</v>
          </cell>
          <cell r="B28855" t="str">
            <v>Westport</v>
          </cell>
          <cell r="C28855">
            <v>41.5886</v>
          </cell>
          <cell r="D28855">
            <v>-71.083699999999993</v>
          </cell>
          <cell r="E28855" t="str">
            <v>United States</v>
          </cell>
        </row>
        <row r="28856">
          <cell r="A28856" t="str">
            <v>Sunnyside</v>
          </cell>
          <cell r="B28856" t="str">
            <v>Sunnyside</v>
          </cell>
          <cell r="C28856">
            <v>46.3157</v>
          </cell>
          <cell r="D28856">
            <v>-120.00579999999999</v>
          </cell>
          <cell r="E28856" t="str">
            <v>United States</v>
          </cell>
        </row>
        <row r="28857">
          <cell r="A28857" t="str">
            <v>Sananduva</v>
          </cell>
          <cell r="B28857" t="str">
            <v>Sananduva</v>
          </cell>
          <cell r="C28857">
            <v>-27.95</v>
          </cell>
          <cell r="D28857">
            <v>-51.8</v>
          </cell>
          <cell r="E28857" t="str">
            <v>Brazil</v>
          </cell>
        </row>
        <row r="28858">
          <cell r="A28858" t="str">
            <v>Shuzenji</v>
          </cell>
          <cell r="B28858" t="str">
            <v>Shuzenji</v>
          </cell>
          <cell r="C28858">
            <v>34.971699999999998</v>
          </cell>
          <cell r="D28858">
            <v>138.93039999999999</v>
          </cell>
          <cell r="E28858" t="str">
            <v>Japan</v>
          </cell>
        </row>
        <row r="28859">
          <cell r="A28859" t="str">
            <v>Bree</v>
          </cell>
          <cell r="B28859" t="str">
            <v>Bree</v>
          </cell>
          <cell r="C28859">
            <v>51.133299999999998</v>
          </cell>
          <cell r="D28859">
            <v>5.6</v>
          </cell>
          <cell r="E28859" t="str">
            <v>Belgium</v>
          </cell>
        </row>
        <row r="28860">
          <cell r="A28860" t="str">
            <v>Yoshinogari</v>
          </cell>
          <cell r="B28860" t="str">
            <v>Yoshinogari</v>
          </cell>
          <cell r="C28860">
            <v>33.316699999999997</v>
          </cell>
          <cell r="D28860">
            <v>130.4</v>
          </cell>
          <cell r="E28860" t="str">
            <v>Japan</v>
          </cell>
        </row>
        <row r="28861">
          <cell r="A28861" t="str">
            <v>Tiverton</v>
          </cell>
          <cell r="B28861" t="str">
            <v>Tiverton</v>
          </cell>
          <cell r="C28861">
            <v>41.609000000000002</v>
          </cell>
          <cell r="D28861">
            <v>-71.174099999999996</v>
          </cell>
          <cell r="E28861" t="str">
            <v>United States</v>
          </cell>
        </row>
        <row r="28862">
          <cell r="A28862" t="str">
            <v>Elsen</v>
          </cell>
          <cell r="B28862" t="str">
            <v>Elsen</v>
          </cell>
          <cell r="C28862">
            <v>51.7333</v>
          </cell>
          <cell r="D28862">
            <v>8.6832999999999991</v>
          </cell>
          <cell r="E28862" t="str">
            <v>Germany</v>
          </cell>
        </row>
        <row r="28863">
          <cell r="A28863" t="str">
            <v>Bandar Murcaayo</v>
          </cell>
          <cell r="B28863" t="str">
            <v>Bandar Murcaayo</v>
          </cell>
          <cell r="C28863">
            <v>11.683299999999999</v>
          </cell>
          <cell r="D28863">
            <v>50.45</v>
          </cell>
          <cell r="E28863" t="str">
            <v>Somalia</v>
          </cell>
        </row>
        <row r="28864">
          <cell r="A28864" t="str">
            <v>Guelendeng</v>
          </cell>
          <cell r="B28864" t="str">
            <v>Guelendeng</v>
          </cell>
          <cell r="C28864">
            <v>10.9183</v>
          </cell>
          <cell r="D28864">
            <v>15.5486</v>
          </cell>
          <cell r="E28864" t="str">
            <v>Chad</v>
          </cell>
        </row>
        <row r="28865">
          <cell r="A28865" t="str">
            <v>Srbobran</v>
          </cell>
          <cell r="B28865" t="str">
            <v>Srbobran</v>
          </cell>
          <cell r="C28865">
            <v>45.533299999999997</v>
          </cell>
          <cell r="D28865">
            <v>19.783300000000001</v>
          </cell>
          <cell r="E28865" t="str">
            <v>Serbia</v>
          </cell>
        </row>
        <row r="28866">
          <cell r="A28866" t="str">
            <v>Wallisellen</v>
          </cell>
          <cell r="B28866" t="str">
            <v>Wallisellen</v>
          </cell>
          <cell r="C28866">
            <v>47.416699999999999</v>
          </cell>
          <cell r="D28866">
            <v>8.6</v>
          </cell>
          <cell r="E28866" t="str">
            <v>Switzerland</v>
          </cell>
        </row>
        <row r="28867">
          <cell r="A28867" t="str">
            <v>Poplar Bluff</v>
          </cell>
          <cell r="B28867" t="str">
            <v>Poplar Bluff</v>
          </cell>
          <cell r="C28867">
            <v>36.763199999999998</v>
          </cell>
          <cell r="D28867">
            <v>-90.413499999999999</v>
          </cell>
          <cell r="E28867" t="str">
            <v>United States</v>
          </cell>
        </row>
        <row r="28868">
          <cell r="A28868" t="str">
            <v>Yuvileine</v>
          </cell>
          <cell r="B28868" t="str">
            <v>Yuvileine</v>
          </cell>
          <cell r="C28868">
            <v>48.553100000000001</v>
          </cell>
          <cell r="D28868">
            <v>39.174199999999999</v>
          </cell>
          <cell r="E28868" t="str">
            <v>Ukraine</v>
          </cell>
        </row>
        <row r="28869">
          <cell r="A28869" t="str">
            <v>Xianxi</v>
          </cell>
          <cell r="B28869" t="str">
            <v>Xianxi</v>
          </cell>
          <cell r="C28869">
            <v>24.133400000000002</v>
          </cell>
          <cell r="D28869">
            <v>120.4589</v>
          </cell>
          <cell r="E28869" t="str">
            <v>Taiwan</v>
          </cell>
        </row>
        <row r="28870">
          <cell r="A28870" t="str">
            <v>Changji</v>
          </cell>
          <cell r="B28870" t="str">
            <v>Changji</v>
          </cell>
          <cell r="C28870">
            <v>26.947099999999999</v>
          </cell>
          <cell r="D28870">
            <v>108.75239999999999</v>
          </cell>
          <cell r="E28870" t="str">
            <v>China</v>
          </cell>
        </row>
        <row r="28871">
          <cell r="A28871" t="str">
            <v>Khunti Dhanaili</v>
          </cell>
          <cell r="B28871" t="str">
            <v>Khunti Dhanaili</v>
          </cell>
          <cell r="C28871">
            <v>25.9376</v>
          </cell>
          <cell r="D28871">
            <v>87.379000000000005</v>
          </cell>
          <cell r="E28871" t="str">
            <v>India</v>
          </cell>
        </row>
        <row r="28872">
          <cell r="A28872" t="str">
            <v>Northbridge</v>
          </cell>
          <cell r="B28872" t="str">
            <v>Northbridge</v>
          </cell>
          <cell r="C28872">
            <v>42.13</v>
          </cell>
          <cell r="D28872">
            <v>-71.654700000000005</v>
          </cell>
          <cell r="E28872" t="str">
            <v>United States</v>
          </cell>
        </row>
        <row r="28873">
          <cell r="A28873" t="str">
            <v>Bargteheide</v>
          </cell>
          <cell r="B28873" t="str">
            <v>Bargteheide</v>
          </cell>
          <cell r="C28873">
            <v>53.716700000000003</v>
          </cell>
          <cell r="D28873">
            <v>10.2667</v>
          </cell>
          <cell r="E28873" t="str">
            <v>Germany</v>
          </cell>
        </row>
        <row r="28874">
          <cell r="A28874" t="str">
            <v>Schmelz</v>
          </cell>
          <cell r="B28874" t="str">
            <v>Schmelz</v>
          </cell>
          <cell r="C28874">
            <v>49.416699999999999</v>
          </cell>
          <cell r="D28874">
            <v>6.8333000000000004</v>
          </cell>
          <cell r="E28874" t="str">
            <v>Germany</v>
          </cell>
        </row>
        <row r="28875">
          <cell r="A28875" t="str">
            <v>Douglas</v>
          </cell>
          <cell r="B28875" t="str">
            <v>Douglas</v>
          </cell>
          <cell r="C28875">
            <v>31.360199999999999</v>
          </cell>
          <cell r="D28875">
            <v>-109.5394</v>
          </cell>
          <cell r="E28875" t="str">
            <v>United States</v>
          </cell>
        </row>
        <row r="28876">
          <cell r="A28876" t="str">
            <v>Moroto</v>
          </cell>
          <cell r="B28876" t="str">
            <v>Moroto</v>
          </cell>
          <cell r="C28876">
            <v>2.5299999999999998</v>
          </cell>
          <cell r="D28876">
            <v>34.67</v>
          </cell>
          <cell r="E28876" t="str">
            <v>Uganda</v>
          </cell>
        </row>
        <row r="28877">
          <cell r="A28877" t="str">
            <v>Lyantonde</v>
          </cell>
          <cell r="B28877" t="str">
            <v>Lyantonde</v>
          </cell>
          <cell r="C28877">
            <v>-0.40689999999999998</v>
          </cell>
          <cell r="D28877">
            <v>31.157499999999999</v>
          </cell>
          <cell r="E28877" t="str">
            <v>Uganda</v>
          </cell>
        </row>
        <row r="28878">
          <cell r="A28878" t="str">
            <v>LeinÃ¬</v>
          </cell>
          <cell r="B28878" t="str">
            <v>Leini</v>
          </cell>
          <cell r="C28878">
            <v>45.183300000000003</v>
          </cell>
          <cell r="D28878">
            <v>7.7167000000000003</v>
          </cell>
          <cell r="E28878" t="str">
            <v>Italy</v>
          </cell>
        </row>
        <row r="28879">
          <cell r="A28879" t="str">
            <v>Birstall</v>
          </cell>
          <cell r="B28879" t="str">
            <v>Birstall</v>
          </cell>
          <cell r="C28879">
            <v>53.731999999999999</v>
          </cell>
          <cell r="D28879">
            <v>-1.66</v>
          </cell>
          <cell r="E28879" t="str">
            <v>United Kingdom</v>
          </cell>
        </row>
        <row r="28880">
          <cell r="A28880" t="str">
            <v>NoniyÄ</v>
          </cell>
          <cell r="B28880" t="str">
            <v>Noniya</v>
          </cell>
          <cell r="C28880">
            <v>26.676300000000001</v>
          </cell>
          <cell r="D28880">
            <v>84.616299999999995</v>
          </cell>
          <cell r="E28880" t="str">
            <v>India</v>
          </cell>
        </row>
        <row r="28881">
          <cell r="A28881" t="str">
            <v>Umbertide</v>
          </cell>
          <cell r="B28881" t="str">
            <v>Umbertide</v>
          </cell>
          <cell r="C28881">
            <v>43.3</v>
          </cell>
          <cell r="D28881">
            <v>12.333299999999999</v>
          </cell>
          <cell r="E28881" t="str">
            <v>Italy</v>
          </cell>
        </row>
        <row r="28882">
          <cell r="A28882" t="str">
            <v>Fort Drum</v>
          </cell>
          <cell r="B28882" t="str">
            <v>Fort Drum</v>
          </cell>
          <cell r="C28882">
            <v>44.045000000000002</v>
          </cell>
          <cell r="D28882">
            <v>-75.784499999999994</v>
          </cell>
          <cell r="E28882" t="str">
            <v>United States</v>
          </cell>
        </row>
        <row r="28883">
          <cell r="A28883" t="str">
            <v>Shuili</v>
          </cell>
          <cell r="B28883" t="str">
            <v>Shuili</v>
          </cell>
          <cell r="C28883">
            <v>23.7989</v>
          </cell>
          <cell r="D28883">
            <v>120.8553</v>
          </cell>
          <cell r="E28883" t="str">
            <v>Taiwan</v>
          </cell>
        </row>
        <row r="28884">
          <cell r="A28884" t="str">
            <v>Tremedal</v>
          </cell>
          <cell r="B28884" t="str">
            <v>Tremedal</v>
          </cell>
          <cell r="C28884">
            <v>-14.9758</v>
          </cell>
          <cell r="D28884">
            <v>-41.410800000000002</v>
          </cell>
          <cell r="E28884" t="str">
            <v>Brazil</v>
          </cell>
        </row>
        <row r="28885">
          <cell r="A28885" t="str">
            <v>Shahriston</v>
          </cell>
          <cell r="B28885" t="str">
            <v>Shahriston</v>
          </cell>
          <cell r="C28885">
            <v>39.7667</v>
          </cell>
          <cell r="D28885">
            <v>68.816699999999997</v>
          </cell>
          <cell r="E28885" t="str">
            <v>Tajikistan</v>
          </cell>
        </row>
        <row r="28886">
          <cell r="A28886" t="str">
            <v>Kodala</v>
          </cell>
          <cell r="B28886" t="str">
            <v>Kodala</v>
          </cell>
          <cell r="C28886">
            <v>19.624300000000002</v>
          </cell>
          <cell r="D28886">
            <v>84.940799999999996</v>
          </cell>
          <cell r="E28886" t="str">
            <v>India</v>
          </cell>
        </row>
        <row r="28887">
          <cell r="A28887" t="str">
            <v>Novoanninskiy</v>
          </cell>
          <cell r="B28887" t="str">
            <v>Novoanninskiy</v>
          </cell>
          <cell r="C28887">
            <v>50.533299999999997</v>
          </cell>
          <cell r="D28887">
            <v>42.683300000000003</v>
          </cell>
          <cell r="E28887" t="str">
            <v>Russia</v>
          </cell>
        </row>
        <row r="28888">
          <cell r="A28888" t="str">
            <v>Merchtem</v>
          </cell>
          <cell r="B28888" t="str">
            <v>Merchtem</v>
          </cell>
          <cell r="C28888">
            <v>50.966700000000003</v>
          </cell>
          <cell r="D28888">
            <v>4.2332999999999998</v>
          </cell>
          <cell r="E28888" t="str">
            <v>Belgium</v>
          </cell>
        </row>
        <row r="28889">
          <cell r="A28889" t="str">
            <v>Hampton</v>
          </cell>
          <cell r="B28889" t="str">
            <v>Hampton</v>
          </cell>
          <cell r="C28889">
            <v>42.939100000000003</v>
          </cell>
          <cell r="D28889">
            <v>-70.837000000000003</v>
          </cell>
          <cell r="E28889" t="str">
            <v>United States</v>
          </cell>
        </row>
        <row r="28890">
          <cell r="A28890" t="str">
            <v>ArachchalÅ«r</v>
          </cell>
          <cell r="B28890" t="str">
            <v>Arachchalur</v>
          </cell>
          <cell r="C28890">
            <v>11.162699999999999</v>
          </cell>
          <cell r="D28890">
            <v>77.700699999999998</v>
          </cell>
          <cell r="E28890" t="str">
            <v>India</v>
          </cell>
        </row>
        <row r="28891">
          <cell r="A28891" t="str">
            <v>Sohtha</v>
          </cell>
          <cell r="B28891" t="str">
            <v>Sohtha</v>
          </cell>
          <cell r="C28891">
            <v>25.6449</v>
          </cell>
          <cell r="D28891">
            <v>87.306799999999996</v>
          </cell>
          <cell r="E28891" t="str">
            <v>India</v>
          </cell>
        </row>
        <row r="28892">
          <cell r="A28892" t="str">
            <v>MÄlhÄ«pur</v>
          </cell>
          <cell r="B28892" t="str">
            <v>Malhipur</v>
          </cell>
          <cell r="C28892">
            <v>25.4069</v>
          </cell>
          <cell r="D28892">
            <v>86.023399999999995</v>
          </cell>
          <cell r="E28892" t="str">
            <v>India</v>
          </cell>
        </row>
        <row r="28893">
          <cell r="A28893" t="str">
            <v>Bacuri</v>
          </cell>
          <cell r="B28893" t="str">
            <v>Bacuri</v>
          </cell>
          <cell r="C28893">
            <v>-1.7028000000000001</v>
          </cell>
          <cell r="D28893">
            <v>-45.133899999999997</v>
          </cell>
          <cell r="E28893" t="str">
            <v>Brazil</v>
          </cell>
        </row>
        <row r="28894">
          <cell r="A28894" t="str">
            <v>â€™Ayn Bni Mathar</v>
          </cell>
          <cell r="B28894" t="str">
            <v>'Ayn Bni Mathar</v>
          </cell>
          <cell r="C28894">
            <v>34.088900000000002</v>
          </cell>
          <cell r="D28894">
            <v>-2.0247000000000002</v>
          </cell>
          <cell r="E28894" t="str">
            <v>Morocco</v>
          </cell>
        </row>
        <row r="28895">
          <cell r="A28895" t="str">
            <v>Acarape</v>
          </cell>
          <cell r="B28895" t="str">
            <v>Acarape</v>
          </cell>
          <cell r="C28895">
            <v>-4.2241999999999997</v>
          </cell>
          <cell r="D28895">
            <v>-38.708300000000001</v>
          </cell>
          <cell r="E28895" t="str">
            <v>Brazil</v>
          </cell>
        </row>
        <row r="28896">
          <cell r="A28896" t="str">
            <v>Barharwa KalÄn</v>
          </cell>
          <cell r="B28896" t="str">
            <v>Barharwa Kalan</v>
          </cell>
          <cell r="C28896">
            <v>26.543399999999998</v>
          </cell>
          <cell r="D28896">
            <v>84.828599999999994</v>
          </cell>
          <cell r="E28896" t="str">
            <v>India</v>
          </cell>
        </row>
        <row r="28897">
          <cell r="A28897" t="str">
            <v>Buffalo</v>
          </cell>
          <cell r="B28897" t="str">
            <v>Buffalo</v>
          </cell>
          <cell r="C28897">
            <v>45.179400000000001</v>
          </cell>
          <cell r="D28897">
            <v>-93.864400000000003</v>
          </cell>
          <cell r="E28897" t="str">
            <v>United States</v>
          </cell>
        </row>
        <row r="28898">
          <cell r="A28898" t="str">
            <v>Welby</v>
          </cell>
          <cell r="B28898" t="str">
            <v>Welby</v>
          </cell>
          <cell r="C28898">
            <v>39.840299999999999</v>
          </cell>
          <cell r="D28898">
            <v>-104.96550000000001</v>
          </cell>
          <cell r="E28898" t="str">
            <v>United States</v>
          </cell>
        </row>
        <row r="28899">
          <cell r="A28899" t="str">
            <v>SÃ£o Francisco do GuaporÃ©</v>
          </cell>
          <cell r="B28899" t="str">
            <v>Sao Francisco do Guapore</v>
          </cell>
          <cell r="C28899">
            <v>-12.052199999999999</v>
          </cell>
          <cell r="D28899">
            <v>-63.567500000000003</v>
          </cell>
          <cell r="E28899" t="str">
            <v>Brazil</v>
          </cell>
        </row>
        <row r="28900">
          <cell r="A28900" t="str">
            <v>Birsinghpur</v>
          </cell>
          <cell r="B28900" t="str">
            <v>Birsinghpur</v>
          </cell>
          <cell r="C28900">
            <v>24.798100000000002</v>
          </cell>
          <cell r="D28900">
            <v>80.9739</v>
          </cell>
          <cell r="E28900" t="str">
            <v>India</v>
          </cell>
        </row>
        <row r="28901">
          <cell r="A28901" t="str">
            <v>Wiefelstede</v>
          </cell>
          <cell r="B28901" t="str">
            <v>Wiefelstede</v>
          </cell>
          <cell r="C28901">
            <v>53.258099999999999</v>
          </cell>
          <cell r="D28901">
            <v>8.1172000000000004</v>
          </cell>
          <cell r="E28901" t="str">
            <v>Germany</v>
          </cell>
        </row>
        <row r="28902">
          <cell r="A28902" t="str">
            <v>Dungannon</v>
          </cell>
          <cell r="B28902" t="str">
            <v>Dungannon</v>
          </cell>
          <cell r="C28902">
            <v>54.5</v>
          </cell>
          <cell r="D28902">
            <v>-6.77</v>
          </cell>
          <cell r="E28902" t="str">
            <v>United Kingdom</v>
          </cell>
        </row>
        <row r="28903">
          <cell r="A28903" t="str">
            <v>Colle Salvetti</v>
          </cell>
          <cell r="B28903" t="str">
            <v>Colle Salvetti</v>
          </cell>
          <cell r="C28903">
            <v>43.6</v>
          </cell>
          <cell r="D28903">
            <v>10.4833</v>
          </cell>
          <cell r="E28903" t="str">
            <v>Italy</v>
          </cell>
        </row>
        <row r="28904">
          <cell r="A28904" t="str">
            <v>Yorkton</v>
          </cell>
          <cell r="B28904" t="str">
            <v>Yorkton</v>
          </cell>
          <cell r="C28904">
            <v>51.213900000000002</v>
          </cell>
          <cell r="D28904">
            <v>-102.4628</v>
          </cell>
          <cell r="E28904" t="str">
            <v>Canada</v>
          </cell>
        </row>
        <row r="28905">
          <cell r="A28905" t="str">
            <v>Zumarraga</v>
          </cell>
          <cell r="B28905" t="str">
            <v>Zumarraga</v>
          </cell>
          <cell r="C28905">
            <v>11.638999999999999</v>
          </cell>
          <cell r="D28905">
            <v>124.84099999999999</v>
          </cell>
          <cell r="E28905" t="str">
            <v>Philippines</v>
          </cell>
        </row>
        <row r="28906">
          <cell r="A28906" t="str">
            <v>Raposos</v>
          </cell>
          <cell r="B28906" t="str">
            <v>Raposos</v>
          </cell>
          <cell r="C28906">
            <v>-19.966899999999999</v>
          </cell>
          <cell r="D28906">
            <v>-43.803899999999999</v>
          </cell>
          <cell r="E28906" t="str">
            <v>Brazil</v>
          </cell>
        </row>
        <row r="28907">
          <cell r="A28907" t="str">
            <v>Kabo</v>
          </cell>
          <cell r="B28907" t="str">
            <v>Kabo</v>
          </cell>
          <cell r="C28907">
            <v>7.6993999999999998</v>
          </cell>
          <cell r="D28907">
            <v>18.629200000000001</v>
          </cell>
          <cell r="E28907" t="str">
            <v>Central African Republic</v>
          </cell>
        </row>
        <row r="28908">
          <cell r="A28908" t="str">
            <v>OmalÅ«r</v>
          </cell>
          <cell r="B28908" t="str">
            <v>Omalur</v>
          </cell>
          <cell r="C28908">
            <v>11.744999999999999</v>
          </cell>
          <cell r="D28908">
            <v>78.046999999999997</v>
          </cell>
          <cell r="E28908" t="str">
            <v>India</v>
          </cell>
        </row>
        <row r="28909">
          <cell r="A28909" t="str">
            <v>Center Point</v>
          </cell>
          <cell r="B28909" t="str">
            <v>Center Point</v>
          </cell>
          <cell r="C28909">
            <v>33.6447</v>
          </cell>
          <cell r="D28909">
            <v>-86.685199999999995</v>
          </cell>
          <cell r="E28909" t="str">
            <v>United States</v>
          </cell>
        </row>
        <row r="28910">
          <cell r="A28910" t="str">
            <v>CarcaraÃ±Ã¡</v>
          </cell>
          <cell r="B28910" t="str">
            <v>Carcarana</v>
          </cell>
          <cell r="C28910">
            <v>-32.85</v>
          </cell>
          <cell r="D28910">
            <v>-61.15</v>
          </cell>
          <cell r="E28910" t="str">
            <v>Argentina</v>
          </cell>
        </row>
        <row r="28911">
          <cell r="A28911" t="str">
            <v>Utinga</v>
          </cell>
          <cell r="B28911" t="str">
            <v>Utinga</v>
          </cell>
          <cell r="C28911">
            <v>-12.081899999999999</v>
          </cell>
          <cell r="D28911">
            <v>-41.093899999999998</v>
          </cell>
          <cell r="E28911" t="str">
            <v>Brazil</v>
          </cell>
        </row>
        <row r="28912">
          <cell r="A28912" t="str">
            <v>Domoni</v>
          </cell>
          <cell r="B28912" t="str">
            <v>Domoni</v>
          </cell>
          <cell r="C28912">
            <v>-12.258599999999999</v>
          </cell>
          <cell r="D28912">
            <v>44.530299999999997</v>
          </cell>
          <cell r="E28912" t="str">
            <v>Comoros</v>
          </cell>
        </row>
        <row r="28913">
          <cell r="A28913" t="str">
            <v>Kassorola</v>
          </cell>
          <cell r="B28913" t="str">
            <v>Kassorola</v>
          </cell>
          <cell r="C28913">
            <v>12.755599999999999</v>
          </cell>
          <cell r="D28913">
            <v>-4.9741999999999997</v>
          </cell>
          <cell r="E28913" t="str">
            <v>Mali</v>
          </cell>
        </row>
        <row r="28914">
          <cell r="A28914" t="str">
            <v>Nawnghkio</v>
          </cell>
          <cell r="B28914" t="str">
            <v>Nawnghkio</v>
          </cell>
          <cell r="C28914">
            <v>22.316700000000001</v>
          </cell>
          <cell r="D28914">
            <v>96.8</v>
          </cell>
          <cell r="E28914" t="str">
            <v>Burma</v>
          </cell>
        </row>
        <row r="28915">
          <cell r="A28915" t="str">
            <v>Berriche</v>
          </cell>
          <cell r="B28915" t="str">
            <v>Berriche</v>
          </cell>
          <cell r="C28915">
            <v>35.916699999999999</v>
          </cell>
          <cell r="D28915">
            <v>7.3833000000000002</v>
          </cell>
          <cell r="E28915" t="str">
            <v>Algeria</v>
          </cell>
        </row>
        <row r="28916">
          <cell r="A28916" t="str">
            <v>Ripon</v>
          </cell>
          <cell r="B28916" t="str">
            <v>Ripon</v>
          </cell>
          <cell r="C28916">
            <v>54.137999999999998</v>
          </cell>
          <cell r="D28916">
            <v>-1.524</v>
          </cell>
          <cell r="E28916" t="str">
            <v>United Kingdom</v>
          </cell>
        </row>
        <row r="28917">
          <cell r="A28917" t="str">
            <v>San Dionisio</v>
          </cell>
          <cell r="B28917" t="str">
            <v>San Dionisio</v>
          </cell>
          <cell r="C28917">
            <v>12.75</v>
          </cell>
          <cell r="D28917">
            <v>-85.85</v>
          </cell>
          <cell r="E28917" t="str">
            <v>Nicaragua</v>
          </cell>
        </row>
        <row r="28918">
          <cell r="A28918" t="str">
            <v>Queensbury</v>
          </cell>
          <cell r="B28918" t="str">
            <v>Queensbury</v>
          </cell>
          <cell r="C28918">
            <v>53.768300000000004</v>
          </cell>
          <cell r="D28918">
            <v>-1.8452999999999999</v>
          </cell>
          <cell r="E28918" t="str">
            <v>United Kingdom</v>
          </cell>
        </row>
        <row r="28919">
          <cell r="A28919" t="str">
            <v>MadukkÅ«r</v>
          </cell>
          <cell r="B28919" t="str">
            <v>Madukkur</v>
          </cell>
          <cell r="C28919">
            <v>10.48</v>
          </cell>
          <cell r="D28919">
            <v>79.400000000000006</v>
          </cell>
          <cell r="E28919" t="str">
            <v>India</v>
          </cell>
        </row>
        <row r="28920">
          <cell r="A28920" t="str">
            <v>Ivanava</v>
          </cell>
          <cell r="B28920" t="str">
            <v>Ivanava</v>
          </cell>
          <cell r="C28920">
            <v>52.133299999999998</v>
          </cell>
          <cell r="D28920">
            <v>25.55</v>
          </cell>
          <cell r="E28920" t="str">
            <v>Belarus</v>
          </cell>
        </row>
        <row r="28921">
          <cell r="A28921" t="str">
            <v>Sabana de La Mar</v>
          </cell>
          <cell r="B28921" t="str">
            <v>Sabana de La Mar</v>
          </cell>
          <cell r="C28921">
            <v>19.07</v>
          </cell>
          <cell r="D28921">
            <v>-69.39</v>
          </cell>
          <cell r="E28921" t="str">
            <v>Dominican Republic</v>
          </cell>
        </row>
        <row r="28922">
          <cell r="A28922" t="str">
            <v>Nobsa</v>
          </cell>
          <cell r="B28922" t="str">
            <v>Nobsa</v>
          </cell>
          <cell r="C28922">
            <v>5.7667000000000002</v>
          </cell>
          <cell r="D28922">
            <v>-72.95</v>
          </cell>
          <cell r="E28922" t="str">
            <v>Colombia</v>
          </cell>
        </row>
        <row r="28923">
          <cell r="A28923" t="str">
            <v>General Villegas</v>
          </cell>
          <cell r="B28923" t="str">
            <v>General Villegas</v>
          </cell>
          <cell r="C28923">
            <v>-35.033299999999997</v>
          </cell>
          <cell r="D28923">
            <v>-63.0167</v>
          </cell>
          <cell r="E28923" t="str">
            <v>Argentina</v>
          </cell>
        </row>
        <row r="28924">
          <cell r="A28924" t="str">
            <v>Martinsicuro</v>
          </cell>
          <cell r="B28924" t="str">
            <v>Martinsicuro</v>
          </cell>
          <cell r="C28924">
            <v>42.883299999999998</v>
          </cell>
          <cell r="D28924">
            <v>13.916700000000001</v>
          </cell>
          <cell r="E28924" t="str">
            <v>Italy</v>
          </cell>
        </row>
        <row r="28925">
          <cell r="A28925" t="str">
            <v>Simaria</v>
          </cell>
          <cell r="B28925" t="str">
            <v>Simaria</v>
          </cell>
          <cell r="C28925">
            <v>24.795000000000002</v>
          </cell>
          <cell r="D28925">
            <v>81.152000000000001</v>
          </cell>
          <cell r="E28925" t="str">
            <v>India</v>
          </cell>
        </row>
        <row r="28926">
          <cell r="A28926" t="str">
            <v>Al LaÅ£Äminah</v>
          </cell>
          <cell r="B28926" t="str">
            <v>Al Lataminah</v>
          </cell>
          <cell r="C28926">
            <v>35.320799999999998</v>
          </cell>
          <cell r="D28926">
            <v>36.622500000000002</v>
          </cell>
          <cell r="E28926" t="str">
            <v>Syria</v>
          </cell>
        </row>
        <row r="28927">
          <cell r="A28927" t="str">
            <v>San Antonio Oeste</v>
          </cell>
          <cell r="B28927" t="str">
            <v>San Antonio Oeste</v>
          </cell>
          <cell r="C28927">
            <v>-40.7333</v>
          </cell>
          <cell r="D28927">
            <v>-64.95</v>
          </cell>
          <cell r="E28927" t="str">
            <v>Argentina</v>
          </cell>
        </row>
        <row r="28928">
          <cell r="A28928" t="str">
            <v>Acahay</v>
          </cell>
          <cell r="B28928" t="str">
            <v>Acahay</v>
          </cell>
          <cell r="C28928">
            <v>-25.91</v>
          </cell>
          <cell r="D28928">
            <v>-57.11</v>
          </cell>
          <cell r="E28928" t="str">
            <v>Paraguay</v>
          </cell>
        </row>
        <row r="28929">
          <cell r="A28929" t="str">
            <v>Momil</v>
          </cell>
          <cell r="B28929" t="str">
            <v>Momil</v>
          </cell>
          <cell r="C28929">
            <v>9.2332999999999998</v>
          </cell>
          <cell r="D28929">
            <v>-75.683300000000003</v>
          </cell>
          <cell r="E28929" t="str">
            <v>Colombia</v>
          </cell>
        </row>
        <row r="28930">
          <cell r="A28930" t="str">
            <v>Brus</v>
          </cell>
          <cell r="B28930" t="str">
            <v>Brus</v>
          </cell>
          <cell r="C28930">
            <v>43.381399999999999</v>
          </cell>
          <cell r="D28930">
            <v>21.037800000000001</v>
          </cell>
          <cell r="E28930" t="str">
            <v>Serbia</v>
          </cell>
        </row>
        <row r="28931">
          <cell r="A28931" t="str">
            <v>Yotoco</v>
          </cell>
          <cell r="B28931" t="str">
            <v>Yotoco</v>
          </cell>
          <cell r="C28931">
            <v>3.8666999999999998</v>
          </cell>
          <cell r="D28931">
            <v>-76.383300000000006</v>
          </cell>
          <cell r="E28931" t="str">
            <v>Colombia</v>
          </cell>
        </row>
        <row r="28932">
          <cell r="A28932" t="str">
            <v>TaishachÅ-kizukikita</v>
          </cell>
          <cell r="B28932" t="str">
            <v>Taishacho-kizukikita</v>
          </cell>
          <cell r="C28932">
            <v>35.386699999999998</v>
          </cell>
          <cell r="D28932">
            <v>132.6902</v>
          </cell>
          <cell r="E28932" t="str">
            <v>Japan</v>
          </cell>
        </row>
        <row r="28933">
          <cell r="A28933" t="str">
            <v>Jagdispur</v>
          </cell>
          <cell r="B28933" t="str">
            <v>Jagdispur</v>
          </cell>
          <cell r="C28933">
            <v>22.65</v>
          </cell>
          <cell r="D28933">
            <v>88.29</v>
          </cell>
          <cell r="E28933" t="str">
            <v>India</v>
          </cell>
        </row>
        <row r="28934">
          <cell r="A28934" t="str">
            <v>Oyten</v>
          </cell>
          <cell r="B28934" t="str">
            <v>Oyten</v>
          </cell>
          <cell r="C28934">
            <v>53.061100000000003</v>
          </cell>
          <cell r="D28934">
            <v>9.0177999999999994</v>
          </cell>
          <cell r="E28934" t="str">
            <v>Germany</v>
          </cell>
        </row>
        <row r="28935">
          <cell r="A28935" t="str">
            <v>Wendlingen am Neckar</v>
          </cell>
          <cell r="B28935" t="str">
            <v>Wendlingen am Neckar</v>
          </cell>
          <cell r="C28935">
            <v>48.674700000000001</v>
          </cell>
          <cell r="D28935">
            <v>9.3817000000000004</v>
          </cell>
          <cell r="E28935" t="str">
            <v>Germany</v>
          </cell>
        </row>
        <row r="28936">
          <cell r="A28936" t="str">
            <v>Kasumi</v>
          </cell>
          <cell r="B28936" t="str">
            <v>Kasumi</v>
          </cell>
          <cell r="C28936">
            <v>35.633299999999998</v>
          </cell>
          <cell r="D28936">
            <v>134.63329999999999</v>
          </cell>
          <cell r="E28936" t="str">
            <v>Japan</v>
          </cell>
        </row>
        <row r="28937">
          <cell r="A28937" t="str">
            <v>Antsahanoro</v>
          </cell>
          <cell r="B28937" t="str">
            <v>Antsahanoro</v>
          </cell>
          <cell r="C28937">
            <v>-14.833299999999999</v>
          </cell>
          <cell r="D28937">
            <v>50.133299999999998</v>
          </cell>
          <cell r="E28937" t="str">
            <v>Madagascar</v>
          </cell>
        </row>
        <row r="28938">
          <cell r="A28938" t="str">
            <v>Goundam</v>
          </cell>
          <cell r="B28938" t="str">
            <v>Goundam</v>
          </cell>
          <cell r="C28938">
            <v>16.416699999999999</v>
          </cell>
          <cell r="D28938">
            <v>-3.6667000000000001</v>
          </cell>
          <cell r="E28938" t="str">
            <v>Mali</v>
          </cell>
        </row>
        <row r="28939">
          <cell r="A28939" t="str">
            <v>RadzionkÃ³w Nowy</v>
          </cell>
          <cell r="B28939" t="str">
            <v>Radzionkow Nowy</v>
          </cell>
          <cell r="C28939">
            <v>50.383299999999998</v>
          </cell>
          <cell r="D28939">
            <v>18.883299999999998</v>
          </cell>
          <cell r="E28939" t="str">
            <v>Poland</v>
          </cell>
        </row>
        <row r="28940">
          <cell r="A28940" t="str">
            <v>Ispica</v>
          </cell>
          <cell r="B28940" t="str">
            <v>Ispica</v>
          </cell>
          <cell r="C28940">
            <v>36.783299999999997</v>
          </cell>
          <cell r="D28940">
            <v>14.9</v>
          </cell>
          <cell r="E28940" t="str">
            <v>Italy</v>
          </cell>
        </row>
        <row r="28941">
          <cell r="A28941" t="str">
            <v>Bad Bentheim</v>
          </cell>
          <cell r="B28941" t="str">
            <v>Bad Bentheim</v>
          </cell>
          <cell r="C28941">
            <v>52.303100000000001</v>
          </cell>
          <cell r="D28941">
            <v>7.1597</v>
          </cell>
          <cell r="E28941" t="str">
            <v>Germany</v>
          </cell>
        </row>
        <row r="28942">
          <cell r="A28942" t="str">
            <v>Naama</v>
          </cell>
          <cell r="B28942" t="str">
            <v>Naama</v>
          </cell>
          <cell r="C28942">
            <v>33.2622</v>
          </cell>
          <cell r="D28942">
            <v>-0.31440000000000001</v>
          </cell>
          <cell r="E28942" t="str">
            <v>Algeria</v>
          </cell>
        </row>
        <row r="28943">
          <cell r="A28943" t="str">
            <v>Ambalabe</v>
          </cell>
          <cell r="B28943" t="str">
            <v>Ambalabe</v>
          </cell>
          <cell r="C28943">
            <v>-15.166700000000001</v>
          </cell>
          <cell r="D28943">
            <v>50.416699999999999</v>
          </cell>
          <cell r="E28943" t="str">
            <v>Madagascar</v>
          </cell>
        </row>
        <row r="28944">
          <cell r="A28944" t="str">
            <v>Llanquihue</v>
          </cell>
          <cell r="B28944" t="str">
            <v>Llanquihue</v>
          </cell>
          <cell r="C28944">
            <v>-41.258099999999999</v>
          </cell>
          <cell r="D28944">
            <v>-73.008600000000001</v>
          </cell>
          <cell r="E28944" t="str">
            <v>Chile</v>
          </cell>
        </row>
        <row r="28945">
          <cell r="A28945" t="str">
            <v>BenjamÃ­n Aceval</v>
          </cell>
          <cell r="B28945" t="str">
            <v>Benjamin Aceval</v>
          </cell>
          <cell r="C28945">
            <v>-24.970300000000002</v>
          </cell>
          <cell r="D28945">
            <v>-57.566699999999997</v>
          </cell>
          <cell r="E28945" t="str">
            <v>Paraguay</v>
          </cell>
        </row>
        <row r="28946">
          <cell r="A28946" t="str">
            <v>Montalvo</v>
          </cell>
          <cell r="B28946" t="str">
            <v>Montalvo</v>
          </cell>
          <cell r="C28946">
            <v>-1.79</v>
          </cell>
          <cell r="D28946">
            <v>-79.287499999999994</v>
          </cell>
          <cell r="E28946" t="str">
            <v>Ecuador</v>
          </cell>
        </row>
        <row r="28947">
          <cell r="A28947" t="str">
            <v>Ã‰ghezÃ©e</v>
          </cell>
          <cell r="B28947" t="str">
            <v>Eghezee</v>
          </cell>
          <cell r="C28947">
            <v>50.583300000000001</v>
          </cell>
          <cell r="D28947">
            <v>4.9166999999999996</v>
          </cell>
          <cell r="E28947" t="str">
            <v>Belgium</v>
          </cell>
        </row>
        <row r="28948">
          <cell r="A28948" t="str">
            <v>Bikou</v>
          </cell>
          <cell r="B28948" t="str">
            <v>Bikou</v>
          </cell>
          <cell r="C28948">
            <v>32.748899999999999</v>
          </cell>
          <cell r="D28948">
            <v>105.24079999999999</v>
          </cell>
          <cell r="E28948" t="str">
            <v>China</v>
          </cell>
        </row>
        <row r="28949">
          <cell r="A28949" t="str">
            <v>Az ZaydÄ«yah</v>
          </cell>
          <cell r="B28949" t="str">
            <v>Az Zaydiyah</v>
          </cell>
          <cell r="C28949">
            <v>15.3292</v>
          </cell>
          <cell r="D28949">
            <v>43.009399999999999</v>
          </cell>
          <cell r="E28949" t="str">
            <v>Yemen</v>
          </cell>
        </row>
        <row r="28950">
          <cell r="A28950" t="str">
            <v>JalÄlpur</v>
          </cell>
          <cell r="B28950" t="str">
            <v>Jalalpur</v>
          </cell>
          <cell r="C28950">
            <v>20.949100000000001</v>
          </cell>
          <cell r="D28950">
            <v>72.913600000000002</v>
          </cell>
          <cell r="E28950" t="str">
            <v>India</v>
          </cell>
        </row>
        <row r="28951">
          <cell r="A28951" t="str">
            <v>Glen Allen</v>
          </cell>
          <cell r="B28951" t="str">
            <v>Glen Allen</v>
          </cell>
          <cell r="C28951">
            <v>37.665999999999997</v>
          </cell>
          <cell r="D28951">
            <v>-77.483800000000002</v>
          </cell>
          <cell r="E28951" t="str">
            <v>United States</v>
          </cell>
        </row>
        <row r="28952">
          <cell r="A28952" t="str">
            <v>CarhuÃ©</v>
          </cell>
          <cell r="B28952" t="str">
            <v>Carhue</v>
          </cell>
          <cell r="C28952">
            <v>-37.179600000000001</v>
          </cell>
          <cell r="D28952">
            <v>-62.760100000000001</v>
          </cell>
          <cell r="E28952" t="str">
            <v>Argentina</v>
          </cell>
        </row>
        <row r="28953">
          <cell r="A28953" t="str">
            <v>Santomera</v>
          </cell>
          <cell r="B28953" t="str">
            <v>Santomera</v>
          </cell>
          <cell r="C28953">
            <v>38.061700000000002</v>
          </cell>
          <cell r="D28953">
            <v>-1.0491999999999999</v>
          </cell>
          <cell r="E28953" t="str">
            <v>Spain</v>
          </cell>
        </row>
        <row r="28954">
          <cell r="A28954" t="str">
            <v>Ransiki</v>
          </cell>
          <cell r="B28954" t="str">
            <v>Ransiki</v>
          </cell>
          <cell r="C28954">
            <v>-1.5</v>
          </cell>
          <cell r="D28954">
            <v>134.16669999999999</v>
          </cell>
          <cell r="E28954" t="str">
            <v>Indonesia</v>
          </cell>
        </row>
        <row r="28955">
          <cell r="A28955" t="str">
            <v>Progreso</v>
          </cell>
          <cell r="B28955" t="str">
            <v>Progreso</v>
          </cell>
          <cell r="C28955">
            <v>-34.664999999999999</v>
          </cell>
          <cell r="D28955">
            <v>-56.2194</v>
          </cell>
          <cell r="E28955" t="str">
            <v>Uruguay</v>
          </cell>
        </row>
        <row r="28956">
          <cell r="A28956" t="str">
            <v>TÃ¢rgu Secuiesc</v>
          </cell>
          <cell r="B28956" t="str">
            <v>Targu Secuiesc</v>
          </cell>
          <cell r="C28956">
            <v>45.996899999999997</v>
          </cell>
          <cell r="D28956">
            <v>26.140599999999999</v>
          </cell>
          <cell r="E28956" t="str">
            <v>Romania</v>
          </cell>
        </row>
        <row r="28957">
          <cell r="A28957" t="str">
            <v>Manamelkudi</v>
          </cell>
          <cell r="B28957" t="str">
            <v>Manamelkudi</v>
          </cell>
          <cell r="C28957">
            <v>10.0419</v>
          </cell>
          <cell r="D28957">
            <v>79.23</v>
          </cell>
          <cell r="E28957" t="str">
            <v>India</v>
          </cell>
        </row>
        <row r="28958">
          <cell r="A28958" t="str">
            <v>BÄlasamudram</v>
          </cell>
          <cell r="B28958" t="str">
            <v>Balasamudram</v>
          </cell>
          <cell r="C28958">
            <v>10.419</v>
          </cell>
          <cell r="D28958">
            <v>77.499200000000002</v>
          </cell>
          <cell r="E28958" t="str">
            <v>India</v>
          </cell>
        </row>
        <row r="28959">
          <cell r="A28959" t="str">
            <v>Parkway</v>
          </cell>
          <cell r="B28959" t="str">
            <v>Parkway</v>
          </cell>
          <cell r="C28959">
            <v>38.499299999999998</v>
          </cell>
          <cell r="D28959">
            <v>-121.452</v>
          </cell>
          <cell r="E28959" t="str">
            <v>United States</v>
          </cell>
        </row>
        <row r="28960">
          <cell r="A28960" t="str">
            <v>CherÄn</v>
          </cell>
          <cell r="B28960" t="str">
            <v>Cheran</v>
          </cell>
          <cell r="C28960">
            <v>25.361000000000001</v>
          </cell>
          <cell r="D28960">
            <v>85.542100000000005</v>
          </cell>
          <cell r="E28960" t="str">
            <v>India</v>
          </cell>
        </row>
        <row r="28961">
          <cell r="A28961" t="str">
            <v>Khirbat GhazÄlah</v>
          </cell>
          <cell r="B28961" t="str">
            <v>Khirbat Ghazalah</v>
          </cell>
          <cell r="C28961">
            <v>32.7333</v>
          </cell>
          <cell r="D28961">
            <v>36.200000000000003</v>
          </cell>
          <cell r="E28961" t="str">
            <v>Syria</v>
          </cell>
        </row>
        <row r="28962">
          <cell r="A28962" t="str">
            <v>Longchang</v>
          </cell>
          <cell r="B28962" t="str">
            <v>Longchang</v>
          </cell>
          <cell r="C28962">
            <v>27.662700000000001</v>
          </cell>
          <cell r="D28962">
            <v>105.7881</v>
          </cell>
          <cell r="E28962" t="str">
            <v>China</v>
          </cell>
        </row>
        <row r="28963">
          <cell r="A28963" t="str">
            <v>SpÃ¡rti</v>
          </cell>
          <cell r="B28963" t="str">
            <v>Sparti</v>
          </cell>
          <cell r="C28963">
            <v>37.073900000000002</v>
          </cell>
          <cell r="D28963">
            <v>22.429400000000001</v>
          </cell>
          <cell r="E28963" t="str">
            <v>Greece</v>
          </cell>
        </row>
        <row r="28964">
          <cell r="A28964" t="str">
            <v>Stepney</v>
          </cell>
          <cell r="B28964" t="str">
            <v>Stepney</v>
          </cell>
          <cell r="C28964">
            <v>51.5152</v>
          </cell>
          <cell r="D28964">
            <v>-4.6199999999999998E-2</v>
          </cell>
          <cell r="E28964" t="str">
            <v>United Kingdom</v>
          </cell>
        </row>
        <row r="28965">
          <cell r="A28965" t="str">
            <v>Massakory</v>
          </cell>
          <cell r="B28965" t="str">
            <v>Massakory</v>
          </cell>
          <cell r="C28965">
            <v>13</v>
          </cell>
          <cell r="D28965">
            <v>15.7333</v>
          </cell>
          <cell r="E28965" t="str">
            <v>Chad</v>
          </cell>
        </row>
        <row r="28966">
          <cell r="A28966" t="str">
            <v>MukhtÄrpur Salkani</v>
          </cell>
          <cell r="B28966" t="str">
            <v>Mukhtarpur Salkani</v>
          </cell>
          <cell r="C28966">
            <v>25.664300000000001</v>
          </cell>
          <cell r="D28966">
            <v>85.778400000000005</v>
          </cell>
          <cell r="E28966" t="str">
            <v>India</v>
          </cell>
        </row>
        <row r="28967">
          <cell r="A28967" t="str">
            <v>Kota</v>
          </cell>
          <cell r="B28967" t="str">
            <v>Kota</v>
          </cell>
          <cell r="C28967">
            <v>14.033300000000001</v>
          </cell>
          <cell r="D28967">
            <v>80.05</v>
          </cell>
          <cell r="E28967" t="str">
            <v>India</v>
          </cell>
        </row>
        <row r="28968">
          <cell r="A28968" t="str">
            <v>Fiano Romano</v>
          </cell>
          <cell r="B28968" t="str">
            <v>Fiano Romano</v>
          </cell>
          <cell r="C28968">
            <v>42.166699999999999</v>
          </cell>
          <cell r="D28968">
            <v>12.6</v>
          </cell>
          <cell r="E28968" t="str">
            <v>Italy</v>
          </cell>
        </row>
        <row r="28969">
          <cell r="A28969" t="str">
            <v>Artesia</v>
          </cell>
          <cell r="B28969" t="str">
            <v>Artesia</v>
          </cell>
          <cell r="C28969">
            <v>33.867600000000003</v>
          </cell>
          <cell r="D28969">
            <v>-118.0805</v>
          </cell>
          <cell r="E28969" t="str">
            <v>United States</v>
          </cell>
        </row>
        <row r="28970">
          <cell r="A28970" t="str">
            <v>Bethlehem</v>
          </cell>
          <cell r="B28970" t="str">
            <v>Bethlehem</v>
          </cell>
          <cell r="C28970">
            <v>-28.224</v>
          </cell>
          <cell r="D28970">
            <v>28.311</v>
          </cell>
          <cell r="E28970" t="str">
            <v>South Africa</v>
          </cell>
        </row>
        <row r="28971">
          <cell r="A28971" t="str">
            <v>Garou</v>
          </cell>
          <cell r="B28971" t="str">
            <v>Garou</v>
          </cell>
          <cell r="C28971">
            <v>11.805300000000001</v>
          </cell>
          <cell r="D28971">
            <v>3.4739</v>
          </cell>
          <cell r="E28971" t="str">
            <v>Benin</v>
          </cell>
        </row>
        <row r="28972">
          <cell r="A28972" t="str">
            <v>TadikalapÅ«di</v>
          </cell>
          <cell r="B28972" t="str">
            <v>Tadikalapudi</v>
          </cell>
          <cell r="C28972">
            <v>16.535599999999999</v>
          </cell>
          <cell r="D28972">
            <v>81.103300000000004</v>
          </cell>
          <cell r="E28972" t="str">
            <v>India</v>
          </cell>
        </row>
        <row r="28973">
          <cell r="A28973" t="str">
            <v>San Martino Buon Albergo</v>
          </cell>
          <cell r="B28973" t="str">
            <v>San Martino Buon Albergo</v>
          </cell>
          <cell r="C28973">
            <v>45.416699999999999</v>
          </cell>
          <cell r="D28973">
            <v>11.1</v>
          </cell>
          <cell r="E28973" t="str">
            <v>Italy</v>
          </cell>
        </row>
        <row r="28974">
          <cell r="A28974" t="str">
            <v>Chickasha</v>
          </cell>
          <cell r="B28974" t="str">
            <v>Chickasha</v>
          </cell>
          <cell r="C28974">
            <v>35.040900000000001</v>
          </cell>
          <cell r="D28974">
            <v>-97.947400000000002</v>
          </cell>
          <cell r="E28974" t="str">
            <v>United States</v>
          </cell>
        </row>
        <row r="28975">
          <cell r="A28975" t="str">
            <v>Opa-locka</v>
          </cell>
          <cell r="B28975" t="str">
            <v>Opa-locka</v>
          </cell>
          <cell r="C28975">
            <v>25.899699999999999</v>
          </cell>
          <cell r="D28975">
            <v>-80.255099999999999</v>
          </cell>
          <cell r="E28975" t="str">
            <v>United States</v>
          </cell>
        </row>
        <row r="28976">
          <cell r="A28976" t="str">
            <v>KÃ¼nzelsau</v>
          </cell>
          <cell r="B28976" t="str">
            <v>Kunzelsau</v>
          </cell>
          <cell r="C28976">
            <v>49.283299999999997</v>
          </cell>
          <cell r="D28976">
            <v>9.6832999999999991</v>
          </cell>
          <cell r="E28976" t="str">
            <v>Germany</v>
          </cell>
        </row>
        <row r="28977">
          <cell r="A28977" t="str">
            <v>Restrepo</v>
          </cell>
          <cell r="B28977" t="str">
            <v>Restrepo</v>
          </cell>
          <cell r="C28977">
            <v>3.8250000000000002</v>
          </cell>
          <cell r="D28977">
            <v>-76.525000000000006</v>
          </cell>
          <cell r="E28977" t="str">
            <v>Colombia</v>
          </cell>
        </row>
        <row r="28978">
          <cell r="A28978" t="str">
            <v>South Middleton</v>
          </cell>
          <cell r="B28978" t="str">
            <v>South Middleton</v>
          </cell>
          <cell r="C28978">
            <v>40.132399999999997</v>
          </cell>
          <cell r="D28978">
            <v>-77.164199999999994</v>
          </cell>
          <cell r="E28978" t="str">
            <v>United States</v>
          </cell>
        </row>
        <row r="28979">
          <cell r="A28979" t="str">
            <v>El PeÃ±ol</v>
          </cell>
          <cell r="B28979" t="str">
            <v>El Penol</v>
          </cell>
          <cell r="C28979">
            <v>6.2186000000000003</v>
          </cell>
          <cell r="D28979">
            <v>-75.243300000000005</v>
          </cell>
          <cell r="E28979" t="str">
            <v>Colombia</v>
          </cell>
        </row>
        <row r="28980">
          <cell r="A28980" t="str">
            <v>Giaveno</v>
          </cell>
          <cell r="B28980" t="str">
            <v>Giaveno</v>
          </cell>
          <cell r="C28980">
            <v>45.033299999999997</v>
          </cell>
          <cell r="D28980">
            <v>7.35</v>
          </cell>
          <cell r="E28980" t="str">
            <v>Italy</v>
          </cell>
        </row>
        <row r="28981">
          <cell r="A28981" t="str">
            <v>Oteapan</v>
          </cell>
          <cell r="B28981" t="str">
            <v>Oteapan</v>
          </cell>
          <cell r="C28981">
            <v>18</v>
          </cell>
          <cell r="D28981">
            <v>-94.666700000000006</v>
          </cell>
          <cell r="E28981" t="str">
            <v>Mexico</v>
          </cell>
        </row>
        <row r="28982">
          <cell r="A28982" t="str">
            <v>Orimattila</v>
          </cell>
          <cell r="B28982" t="str">
            <v>Orimattila</v>
          </cell>
          <cell r="C28982">
            <v>60.804200000000002</v>
          </cell>
          <cell r="D28982">
            <v>25.7333</v>
          </cell>
          <cell r="E28982" t="str">
            <v>Finland</v>
          </cell>
        </row>
        <row r="28983">
          <cell r="A28983" t="str">
            <v>Palma Campania</v>
          </cell>
          <cell r="B28983" t="str">
            <v>Palma Campania</v>
          </cell>
          <cell r="C28983">
            <v>40.866700000000002</v>
          </cell>
          <cell r="D28983">
            <v>14.55</v>
          </cell>
          <cell r="E28983" t="str">
            <v>Italy</v>
          </cell>
        </row>
        <row r="28984">
          <cell r="A28984" t="str">
            <v>Yunshan</v>
          </cell>
          <cell r="B28984" t="str">
            <v>Yunshan</v>
          </cell>
          <cell r="C28984">
            <v>34.761000000000003</v>
          </cell>
          <cell r="D28984">
            <v>105.7915</v>
          </cell>
          <cell r="E28984" t="str">
            <v>China</v>
          </cell>
        </row>
        <row r="28985">
          <cell r="A28985" t="str">
            <v>Neratovice</v>
          </cell>
          <cell r="B28985" t="str">
            <v>Neratovice</v>
          </cell>
          <cell r="C28985">
            <v>50.259399999999999</v>
          </cell>
          <cell r="D28985">
            <v>14.517799999999999</v>
          </cell>
          <cell r="E28985" t="str">
            <v>Czechia</v>
          </cell>
        </row>
        <row r="28986">
          <cell r="A28986" t="str">
            <v>Turgutalp</v>
          </cell>
          <cell r="B28986" t="str">
            <v>Turgutalp</v>
          </cell>
          <cell r="C28986">
            <v>39.183300000000003</v>
          </cell>
          <cell r="D28986">
            <v>27.583300000000001</v>
          </cell>
          <cell r="E28986" t="str">
            <v>Turkey</v>
          </cell>
        </row>
        <row r="28987">
          <cell r="A28987" t="str">
            <v>ÅŒyamazaki</v>
          </cell>
          <cell r="B28987" t="str">
            <v>Oyamazaki</v>
          </cell>
          <cell r="C28987">
            <v>34.902799999999999</v>
          </cell>
          <cell r="D28987">
            <v>135.6883</v>
          </cell>
          <cell r="E28987" t="str">
            <v>Japan</v>
          </cell>
        </row>
        <row r="28988">
          <cell r="A28988" t="str">
            <v>Freiberg am Neckar</v>
          </cell>
          <cell r="B28988" t="str">
            <v>Freiberg am Neckar</v>
          </cell>
          <cell r="C28988">
            <v>48.933300000000003</v>
          </cell>
          <cell r="D28988">
            <v>9.1999999999999993</v>
          </cell>
          <cell r="E28988" t="str">
            <v>Germany</v>
          </cell>
        </row>
        <row r="28989">
          <cell r="A28989" t="str">
            <v>Hermitage</v>
          </cell>
          <cell r="B28989" t="str">
            <v>Hermitage</v>
          </cell>
          <cell r="C28989">
            <v>41.230499999999999</v>
          </cell>
          <cell r="D28989">
            <v>-80.441299999999998</v>
          </cell>
          <cell r="E28989" t="str">
            <v>United States</v>
          </cell>
        </row>
        <row r="28990">
          <cell r="A28990" t="str">
            <v>Kabugao</v>
          </cell>
          <cell r="B28990" t="str">
            <v>Kabugao</v>
          </cell>
          <cell r="C28990">
            <v>18.023900000000001</v>
          </cell>
          <cell r="D28990">
            <v>121.1833</v>
          </cell>
          <cell r="E28990" t="str">
            <v>Philippines</v>
          </cell>
        </row>
        <row r="28991">
          <cell r="A28991" t="str">
            <v>Cotorra</v>
          </cell>
          <cell r="B28991" t="str">
            <v>Cotorra</v>
          </cell>
          <cell r="C28991">
            <v>9.0500000000000007</v>
          </cell>
          <cell r="D28991">
            <v>-75.8</v>
          </cell>
          <cell r="E28991" t="str">
            <v>Colombia</v>
          </cell>
        </row>
        <row r="28992">
          <cell r="A28992" t="str">
            <v>Ikast</v>
          </cell>
          <cell r="B28992" t="str">
            <v>Ikast</v>
          </cell>
          <cell r="C28992">
            <v>56.133299999999998</v>
          </cell>
          <cell r="D28992">
            <v>9.15</v>
          </cell>
          <cell r="E28992" t="str">
            <v>Denmark</v>
          </cell>
        </row>
        <row r="28993">
          <cell r="A28993" t="str">
            <v>HajdÃºnÃ¡nÃ¡s</v>
          </cell>
          <cell r="B28993" t="str">
            <v>Hajdunanas</v>
          </cell>
          <cell r="C28993">
            <v>47.85</v>
          </cell>
          <cell r="D28993">
            <v>21.433299999999999</v>
          </cell>
          <cell r="E28993" t="str">
            <v>Hungary</v>
          </cell>
        </row>
        <row r="28994">
          <cell r="A28994" t="str">
            <v>VitthalÄpuram</v>
          </cell>
          <cell r="B28994" t="str">
            <v>Vitthalapuram</v>
          </cell>
          <cell r="C28994">
            <v>8.6832999999999991</v>
          </cell>
          <cell r="D28994">
            <v>77.8292</v>
          </cell>
          <cell r="E28994" t="str">
            <v>India</v>
          </cell>
        </row>
        <row r="28995">
          <cell r="A28995" t="str">
            <v>Petrovsk-Zabaykalâ€™skiy</v>
          </cell>
          <cell r="B28995" t="str">
            <v>Petrovsk-Zabaykal'skiy</v>
          </cell>
          <cell r="C28995">
            <v>51.2667</v>
          </cell>
          <cell r="D28995">
            <v>108.83329999999999</v>
          </cell>
          <cell r="E28995" t="str">
            <v>Russia</v>
          </cell>
        </row>
        <row r="28996">
          <cell r="A28996" t="str">
            <v>Ã‡aykara</v>
          </cell>
          <cell r="B28996" t="str">
            <v>Caykara</v>
          </cell>
          <cell r="C28996">
            <v>40.747500000000002</v>
          </cell>
          <cell r="D28996">
            <v>40.241900000000001</v>
          </cell>
          <cell r="E28996" t="str">
            <v>Turkey</v>
          </cell>
        </row>
        <row r="28997">
          <cell r="A28997" t="str">
            <v>Aranyaprathet</v>
          </cell>
          <cell r="B28997" t="str">
            <v>Aranyaprathet</v>
          </cell>
          <cell r="C28997">
            <v>13.6928</v>
          </cell>
          <cell r="D28997">
            <v>102.5017</v>
          </cell>
          <cell r="E28997" t="str">
            <v>Thailand</v>
          </cell>
        </row>
        <row r="28998">
          <cell r="A28998" t="str">
            <v>Lemay</v>
          </cell>
          <cell r="B28998" t="str">
            <v>Lemay</v>
          </cell>
          <cell r="C28998">
            <v>38.532499999999999</v>
          </cell>
          <cell r="D28998">
            <v>-90.284499999999994</v>
          </cell>
          <cell r="E28998" t="str">
            <v>United States</v>
          </cell>
        </row>
        <row r="28999">
          <cell r="A28999" t="str">
            <v>JiÄÃ­n</v>
          </cell>
          <cell r="B28999" t="str">
            <v>Jicin</v>
          </cell>
          <cell r="C28999">
            <v>50.436700000000002</v>
          </cell>
          <cell r="D28999">
            <v>15.351699999999999</v>
          </cell>
          <cell r="E28999" t="str">
            <v>Czechia</v>
          </cell>
        </row>
        <row r="29000">
          <cell r="A29000" t="str">
            <v>Al á¸¨Ä«bah</v>
          </cell>
          <cell r="B29000" t="str">
            <v>Al Hibah</v>
          </cell>
          <cell r="C29000">
            <v>28.773599999999998</v>
          </cell>
          <cell r="D29000">
            <v>30.922799999999999</v>
          </cell>
          <cell r="E29000" t="str">
            <v>Egypt</v>
          </cell>
        </row>
        <row r="29001">
          <cell r="A29001" t="str">
            <v>Walnut Park</v>
          </cell>
          <cell r="B29001" t="str">
            <v>Walnut Park</v>
          </cell>
          <cell r="C29001">
            <v>33.968200000000003</v>
          </cell>
          <cell r="D29001">
            <v>-118.22199999999999</v>
          </cell>
          <cell r="E29001" t="str">
            <v>United States</v>
          </cell>
        </row>
        <row r="29002">
          <cell r="A29002" t="str">
            <v>Basford</v>
          </cell>
          <cell r="B29002" t="str">
            <v>Basford</v>
          </cell>
          <cell r="C29002">
            <v>52.978000000000002</v>
          </cell>
          <cell r="D29002">
            <v>-1.169</v>
          </cell>
          <cell r="E29002" t="str">
            <v>United Kingdom</v>
          </cell>
        </row>
        <row r="29003">
          <cell r="A29003" t="str">
            <v>Landerneau</v>
          </cell>
          <cell r="B29003" t="str">
            <v>Landerneau</v>
          </cell>
          <cell r="C29003">
            <v>48.451700000000002</v>
          </cell>
          <cell r="D29003">
            <v>-4.2481</v>
          </cell>
          <cell r="E29003" t="str">
            <v>France</v>
          </cell>
        </row>
        <row r="29004">
          <cell r="A29004" t="str">
            <v>eMuziwezinto</v>
          </cell>
          <cell r="B29004" t="str">
            <v>eMuziwezinto</v>
          </cell>
          <cell r="C29004">
            <v>-30.316700000000001</v>
          </cell>
          <cell r="D29004">
            <v>30.666699999999999</v>
          </cell>
          <cell r="E29004" t="str">
            <v>South Africa</v>
          </cell>
        </row>
        <row r="29005">
          <cell r="A29005" t="str">
            <v>RoÅ¾nov pod RadhoÅ¡tÄ›m</v>
          </cell>
          <cell r="B29005" t="str">
            <v>Roznov pod Radhostem</v>
          </cell>
          <cell r="C29005">
            <v>49.458599999999997</v>
          </cell>
          <cell r="D29005">
            <v>18.1431</v>
          </cell>
          <cell r="E29005" t="str">
            <v>Czechia</v>
          </cell>
        </row>
        <row r="29006">
          <cell r="A29006" t="str">
            <v>Burrillville</v>
          </cell>
          <cell r="B29006" t="str">
            <v>Burrillville</v>
          </cell>
          <cell r="C29006">
            <v>41.970599999999997</v>
          </cell>
          <cell r="D29006">
            <v>-71.698400000000007</v>
          </cell>
          <cell r="E29006" t="str">
            <v>United States</v>
          </cell>
        </row>
        <row r="29007">
          <cell r="A29007" t="str">
            <v>Singhwara</v>
          </cell>
          <cell r="B29007" t="str">
            <v>Singhwara</v>
          </cell>
          <cell r="C29007">
            <v>26.184200000000001</v>
          </cell>
          <cell r="D29007">
            <v>85.736800000000002</v>
          </cell>
          <cell r="E29007" t="str">
            <v>India</v>
          </cell>
        </row>
        <row r="29008">
          <cell r="A29008" t="str">
            <v>Santa Anita</v>
          </cell>
          <cell r="B29008" t="str">
            <v>Santa Anita</v>
          </cell>
          <cell r="C29008">
            <v>30.511800000000001</v>
          </cell>
          <cell r="D29008">
            <v>-111.1234</v>
          </cell>
          <cell r="E29008" t="str">
            <v>Mexico</v>
          </cell>
        </row>
        <row r="29009">
          <cell r="A29009" t="str">
            <v>AltinÃ³polis</v>
          </cell>
          <cell r="B29009" t="str">
            <v>Altinopolis</v>
          </cell>
          <cell r="C29009">
            <v>-21.023099999999999</v>
          </cell>
          <cell r="D29009">
            <v>-47.372799999999998</v>
          </cell>
          <cell r="E29009" t="str">
            <v>Brazil</v>
          </cell>
        </row>
        <row r="29010">
          <cell r="A29010" t="str">
            <v>Stahnsdorf</v>
          </cell>
          <cell r="B29010" t="str">
            <v>Stahnsdorf</v>
          </cell>
          <cell r="C29010">
            <v>52.392200000000003</v>
          </cell>
          <cell r="D29010">
            <v>13.216699999999999</v>
          </cell>
          <cell r="E29010" t="str">
            <v>Germany</v>
          </cell>
        </row>
        <row r="29011">
          <cell r="A29011" t="str">
            <v>PorumÄmilla</v>
          </cell>
          <cell r="B29011" t="str">
            <v>Porumamilla</v>
          </cell>
          <cell r="C29011">
            <v>15.0167</v>
          </cell>
          <cell r="D29011">
            <v>78.9833</v>
          </cell>
          <cell r="E29011" t="str">
            <v>India</v>
          </cell>
        </row>
        <row r="29012">
          <cell r="A29012" t="str">
            <v>Å ilutÄ—</v>
          </cell>
          <cell r="B29012" t="str">
            <v>Silute</v>
          </cell>
          <cell r="C29012">
            <v>55.35</v>
          </cell>
          <cell r="D29012">
            <v>21.4833</v>
          </cell>
          <cell r="E29012" t="str">
            <v>Lithuania</v>
          </cell>
        </row>
        <row r="29013">
          <cell r="A29013" t="str">
            <v>Doâ€˜stobod</v>
          </cell>
          <cell r="B29013" t="str">
            <v>Do`stobod</v>
          </cell>
          <cell r="C29013">
            <v>40.856400000000001</v>
          </cell>
          <cell r="D29013">
            <v>68.928100000000001</v>
          </cell>
          <cell r="E29013" t="str">
            <v>Uzbekistan</v>
          </cell>
        </row>
        <row r="29014">
          <cell r="A29014" t="str">
            <v>Vodil</v>
          </cell>
          <cell r="B29014" t="str">
            <v>Vodil</v>
          </cell>
          <cell r="C29014">
            <v>40.178899999999999</v>
          </cell>
          <cell r="D29014">
            <v>71.729699999999994</v>
          </cell>
          <cell r="E29014" t="str">
            <v>Uzbekistan</v>
          </cell>
        </row>
        <row r="29015">
          <cell r="A29015" t="str">
            <v>HandlovÃ¡</v>
          </cell>
          <cell r="B29015" t="str">
            <v>Handlova</v>
          </cell>
          <cell r="C29015">
            <v>48.727200000000003</v>
          </cell>
          <cell r="D29015">
            <v>18.761900000000001</v>
          </cell>
          <cell r="E29015" t="str">
            <v>Slovakia</v>
          </cell>
        </row>
        <row r="29016">
          <cell r="A29016" t="str">
            <v>San Pedro de Lloc</v>
          </cell>
          <cell r="B29016" t="str">
            <v>San Pedro de Lloc</v>
          </cell>
          <cell r="C29016">
            <v>-7.4166999999999996</v>
          </cell>
          <cell r="D29016">
            <v>-79.5</v>
          </cell>
          <cell r="E29016" t="str">
            <v>Peru</v>
          </cell>
        </row>
        <row r="29017">
          <cell r="A29017" t="str">
            <v>Xiangjiaba</v>
          </cell>
          <cell r="B29017" t="str">
            <v>Xiangjiaba</v>
          </cell>
          <cell r="C29017">
            <v>28.5627</v>
          </cell>
          <cell r="D29017">
            <v>104.34610000000001</v>
          </cell>
          <cell r="E29017" t="str">
            <v>China</v>
          </cell>
        </row>
        <row r="29018">
          <cell r="A29018" t="str">
            <v>Gokarna</v>
          </cell>
          <cell r="B29018" t="str">
            <v>Gokarna</v>
          </cell>
          <cell r="C29018">
            <v>24.054099999999998</v>
          </cell>
          <cell r="D29018">
            <v>88.117599999999996</v>
          </cell>
          <cell r="E29018" t="str">
            <v>India</v>
          </cell>
        </row>
        <row r="29019">
          <cell r="A29019" t="str">
            <v>Taree</v>
          </cell>
          <cell r="B29019" t="str">
            <v>Taree</v>
          </cell>
          <cell r="C29019">
            <v>-31.9</v>
          </cell>
          <cell r="D29019">
            <v>152.44999999999999</v>
          </cell>
          <cell r="E29019" t="str">
            <v>Australia</v>
          </cell>
        </row>
        <row r="29020">
          <cell r="A29020" t="str">
            <v>Khutauna</v>
          </cell>
          <cell r="B29020" t="str">
            <v>Khutauna</v>
          </cell>
          <cell r="C29020">
            <v>26.4969</v>
          </cell>
          <cell r="D29020">
            <v>86.395899999999997</v>
          </cell>
          <cell r="E29020" t="str">
            <v>India</v>
          </cell>
        </row>
        <row r="29021">
          <cell r="A29021" t="str">
            <v>Saraikela</v>
          </cell>
          <cell r="B29021" t="str">
            <v>Saraikela</v>
          </cell>
          <cell r="C29021">
            <v>22.6996</v>
          </cell>
          <cell r="D29021">
            <v>85.931299999999993</v>
          </cell>
          <cell r="E29021" t="str">
            <v>India</v>
          </cell>
        </row>
        <row r="29022">
          <cell r="A29022" t="str">
            <v>Izamal</v>
          </cell>
          <cell r="B29022" t="str">
            <v>Izamal</v>
          </cell>
          <cell r="C29022">
            <v>20.9314</v>
          </cell>
          <cell r="D29022">
            <v>-89.017799999999994</v>
          </cell>
          <cell r="E29022" t="str">
            <v>Mexico</v>
          </cell>
        </row>
        <row r="29023">
          <cell r="A29023" t="str">
            <v>Nakhon Nayok</v>
          </cell>
          <cell r="B29023" t="str">
            <v>Nakhon Nayok</v>
          </cell>
          <cell r="C29023">
            <v>14.206899999999999</v>
          </cell>
          <cell r="D29023">
            <v>101.21420000000001</v>
          </cell>
          <cell r="E29023" t="str">
            <v>Thailand</v>
          </cell>
        </row>
        <row r="29024">
          <cell r="A29024" t="str">
            <v>Ansfelden</v>
          </cell>
          <cell r="B29024" t="str">
            <v>Ansfelden</v>
          </cell>
          <cell r="C29024">
            <v>48.208300000000001</v>
          </cell>
          <cell r="D29024">
            <v>14.2889</v>
          </cell>
          <cell r="E29024" t="str">
            <v>Austria</v>
          </cell>
        </row>
        <row r="29025">
          <cell r="A29025" t="str">
            <v>Brzesko</v>
          </cell>
          <cell r="B29025" t="str">
            <v>Brzesko</v>
          </cell>
          <cell r="C29025">
            <v>49.966700000000003</v>
          </cell>
          <cell r="D29025">
            <v>20.616700000000002</v>
          </cell>
          <cell r="E29025" t="str">
            <v>Poland</v>
          </cell>
        </row>
        <row r="29026">
          <cell r="A29026" t="str">
            <v>Stallings</v>
          </cell>
          <cell r="B29026" t="str">
            <v>Stallings</v>
          </cell>
          <cell r="C29026">
            <v>35.108800000000002</v>
          </cell>
          <cell r="D29026">
            <v>-80.659800000000004</v>
          </cell>
          <cell r="E29026" t="str">
            <v>United States</v>
          </cell>
        </row>
        <row r="29027">
          <cell r="A29027" t="str">
            <v>Kozienice</v>
          </cell>
          <cell r="B29027" t="str">
            <v>Kozienice</v>
          </cell>
          <cell r="C29027">
            <v>51.583300000000001</v>
          </cell>
          <cell r="D29027">
            <v>21.566700000000001</v>
          </cell>
          <cell r="E29027" t="str">
            <v>Poland</v>
          </cell>
        </row>
        <row r="29028">
          <cell r="A29028" t="str">
            <v>Bandora</v>
          </cell>
          <cell r="B29028" t="str">
            <v>Bandora</v>
          </cell>
          <cell r="C29028">
            <v>15.408200000000001</v>
          </cell>
          <cell r="D29028">
            <v>73.981300000000005</v>
          </cell>
          <cell r="E29028" t="str">
            <v>India</v>
          </cell>
        </row>
        <row r="29029">
          <cell r="A29029" t="str">
            <v>Hostomel</v>
          </cell>
          <cell r="B29029" t="str">
            <v>Hostomel</v>
          </cell>
          <cell r="C29029">
            <v>50.569200000000002</v>
          </cell>
          <cell r="D29029">
            <v>30.2653</v>
          </cell>
          <cell r="E29029" t="str">
            <v>Ukraine</v>
          </cell>
        </row>
        <row r="29030">
          <cell r="A29030" t="str">
            <v>RoÅŸu</v>
          </cell>
          <cell r="B29030" t="str">
            <v>Rosu</v>
          </cell>
          <cell r="C29030">
            <v>44.450899999999997</v>
          </cell>
          <cell r="D29030">
            <v>26.008299999999998</v>
          </cell>
          <cell r="E29030" t="str">
            <v>Romania</v>
          </cell>
        </row>
        <row r="29031">
          <cell r="A29031" t="str">
            <v>Mastic Beach</v>
          </cell>
          <cell r="B29031" t="str">
            <v>Mastic Beach</v>
          </cell>
          <cell r="C29031">
            <v>40.766399999999997</v>
          </cell>
          <cell r="D29031">
            <v>-72.8369</v>
          </cell>
          <cell r="E29031" t="str">
            <v>United States</v>
          </cell>
        </row>
        <row r="29032">
          <cell r="A29032" t="str">
            <v>BÄ«leh SavÄr</v>
          </cell>
          <cell r="B29032" t="str">
            <v>Bileh Savar</v>
          </cell>
          <cell r="C29032">
            <v>39.377800000000001</v>
          </cell>
          <cell r="D29032">
            <v>48.349699999999999</v>
          </cell>
          <cell r="E29032" t="str">
            <v>Iran</v>
          </cell>
        </row>
        <row r="29033">
          <cell r="A29033" t="str">
            <v>Kanhauli Manohar</v>
          </cell>
          <cell r="B29033" t="str">
            <v>Kanhauli Manohar</v>
          </cell>
          <cell r="C29033">
            <v>25.9755</v>
          </cell>
          <cell r="D29033">
            <v>84.685299999999998</v>
          </cell>
          <cell r="E29033" t="str">
            <v>India</v>
          </cell>
        </row>
        <row r="29034">
          <cell r="A29034" t="str">
            <v>Svitavy</v>
          </cell>
          <cell r="B29034" t="str">
            <v>Svitavy</v>
          </cell>
          <cell r="C29034">
            <v>49.755600000000001</v>
          </cell>
          <cell r="D29034">
            <v>16.4694</v>
          </cell>
          <cell r="E29034" t="str">
            <v>Czechia</v>
          </cell>
        </row>
        <row r="29035">
          <cell r="A29035" t="str">
            <v>Tocantins</v>
          </cell>
          <cell r="B29035" t="str">
            <v>Tocantins</v>
          </cell>
          <cell r="C29035">
            <v>-21.175000000000001</v>
          </cell>
          <cell r="D29035">
            <v>-43.017800000000001</v>
          </cell>
          <cell r="E29035" t="str">
            <v>Brazil</v>
          </cell>
        </row>
        <row r="29036">
          <cell r="A29036" t="str">
            <v>Ampahimanga</v>
          </cell>
          <cell r="B29036" t="str">
            <v>Ampahimanga</v>
          </cell>
          <cell r="C29036">
            <v>-19.083300000000001</v>
          </cell>
          <cell r="D29036">
            <v>47.2</v>
          </cell>
          <cell r="E29036" t="str">
            <v>Madagascar</v>
          </cell>
        </row>
        <row r="29037">
          <cell r="A29037" t="str">
            <v>Alegria</v>
          </cell>
          <cell r="B29037" t="str">
            <v>Alegria</v>
          </cell>
          <cell r="C29037">
            <v>9.4666999999999994</v>
          </cell>
          <cell r="D29037">
            <v>125.5767</v>
          </cell>
          <cell r="E29037" t="str">
            <v>Philippines</v>
          </cell>
        </row>
        <row r="29038">
          <cell r="A29038" t="str">
            <v>AttÅ«r</v>
          </cell>
          <cell r="B29038" t="str">
            <v>Attur</v>
          </cell>
          <cell r="C29038">
            <v>8.3224</v>
          </cell>
          <cell r="D29038">
            <v>77.255799999999994</v>
          </cell>
          <cell r="E29038" t="str">
            <v>India</v>
          </cell>
        </row>
        <row r="29039">
          <cell r="A29039" t="str">
            <v>Berea</v>
          </cell>
          <cell r="B29039" t="str">
            <v>Berea</v>
          </cell>
          <cell r="C29039">
            <v>34.880200000000002</v>
          </cell>
          <cell r="D29039">
            <v>-82.465000000000003</v>
          </cell>
          <cell r="E29039" t="str">
            <v>United States</v>
          </cell>
        </row>
        <row r="29040">
          <cell r="A29040" t="str">
            <v>ItÄhri</v>
          </cell>
          <cell r="B29040" t="str">
            <v>Itahri</v>
          </cell>
          <cell r="C29040">
            <v>25.312999999999999</v>
          </cell>
          <cell r="D29040">
            <v>86.545900000000003</v>
          </cell>
          <cell r="E29040" t="str">
            <v>India</v>
          </cell>
        </row>
        <row r="29041">
          <cell r="A29041" t="str">
            <v>AruvÄpalam</v>
          </cell>
          <cell r="B29041" t="str">
            <v>Aruvapalam</v>
          </cell>
          <cell r="C29041">
            <v>9.1832999999999991</v>
          </cell>
          <cell r="D29041">
            <v>76.849999999999994</v>
          </cell>
          <cell r="E29041" t="str">
            <v>India</v>
          </cell>
        </row>
        <row r="29042">
          <cell r="A29042" t="str">
            <v>Griffith</v>
          </cell>
          <cell r="B29042" t="str">
            <v>Griffith</v>
          </cell>
          <cell r="C29042">
            <v>41.527700000000003</v>
          </cell>
          <cell r="D29042">
            <v>-87.423900000000003</v>
          </cell>
          <cell r="E29042" t="str">
            <v>United States</v>
          </cell>
        </row>
        <row r="29043">
          <cell r="A29043" t="str">
            <v>Castellaneta</v>
          </cell>
          <cell r="B29043" t="str">
            <v>Castellaneta</v>
          </cell>
          <cell r="C29043">
            <v>40.633299999999998</v>
          </cell>
          <cell r="D29043">
            <v>16.933299999999999</v>
          </cell>
          <cell r="E29043" t="str">
            <v>Italy</v>
          </cell>
        </row>
        <row r="29044">
          <cell r="A29044" t="str">
            <v>Harenkarspel</v>
          </cell>
          <cell r="B29044" t="str">
            <v>Harenkarspel</v>
          </cell>
          <cell r="C29044">
            <v>52.73</v>
          </cell>
          <cell r="D29044">
            <v>4.75</v>
          </cell>
          <cell r="E29044" t="str">
            <v>Netherlands</v>
          </cell>
        </row>
        <row r="29045">
          <cell r="A29045" t="str">
            <v>KÃ¶prÃ¼kÃ¶y</v>
          </cell>
          <cell r="B29045" t="str">
            <v>Koprukoy</v>
          </cell>
          <cell r="C29045">
            <v>39.9756</v>
          </cell>
          <cell r="D29045">
            <v>41.871099999999998</v>
          </cell>
          <cell r="E29045" t="str">
            <v>Turkey</v>
          </cell>
        </row>
        <row r="29046">
          <cell r="A29046" t="str">
            <v>ChotÄla</v>
          </cell>
          <cell r="B29046" t="str">
            <v>Chotala</v>
          </cell>
          <cell r="C29046">
            <v>29.780799999999999</v>
          </cell>
          <cell r="D29046">
            <v>74.522599999999997</v>
          </cell>
          <cell r="E29046" t="str">
            <v>India</v>
          </cell>
        </row>
        <row r="29047">
          <cell r="A29047" t="str">
            <v>Alsfeld</v>
          </cell>
          <cell r="B29047" t="str">
            <v>Alsfeld</v>
          </cell>
          <cell r="C29047">
            <v>50.751100000000001</v>
          </cell>
          <cell r="D29047">
            <v>9.2711000000000006</v>
          </cell>
          <cell r="E29047" t="str">
            <v>Germany</v>
          </cell>
        </row>
        <row r="29048">
          <cell r="A29048" t="str">
            <v>Riversdale</v>
          </cell>
          <cell r="B29048" t="str">
            <v>Riversdale</v>
          </cell>
          <cell r="C29048">
            <v>-34.096899999999998</v>
          </cell>
          <cell r="D29048">
            <v>21.2622</v>
          </cell>
          <cell r="E29048" t="str">
            <v>South Africa</v>
          </cell>
        </row>
        <row r="29049">
          <cell r="A29049" t="str">
            <v>Aguadulce</v>
          </cell>
          <cell r="B29049" t="str">
            <v>Aguadulce</v>
          </cell>
          <cell r="C29049">
            <v>36.764200000000002</v>
          </cell>
          <cell r="D29049">
            <v>-2.6147</v>
          </cell>
          <cell r="E29049" t="str">
            <v>Spain</v>
          </cell>
        </row>
        <row r="29050">
          <cell r="A29050" t="str">
            <v>SÃ©goubougou</v>
          </cell>
          <cell r="B29050" t="str">
            <v>Segoubougou</v>
          </cell>
          <cell r="C29050">
            <v>13.418100000000001</v>
          </cell>
          <cell r="D29050">
            <v>-6.3068999999999997</v>
          </cell>
          <cell r="E29050" t="str">
            <v>Mali</v>
          </cell>
        </row>
        <row r="29051">
          <cell r="A29051" t="str">
            <v>Ganeshpur</v>
          </cell>
          <cell r="B29051" t="str">
            <v>Ganeshpur</v>
          </cell>
          <cell r="C29051">
            <v>25.767800000000001</v>
          </cell>
          <cell r="D29051">
            <v>87.358699999999999</v>
          </cell>
          <cell r="E29051" t="str">
            <v>India</v>
          </cell>
        </row>
        <row r="29052">
          <cell r="A29052" t="str">
            <v>Monte Carmelo</v>
          </cell>
          <cell r="B29052" t="str">
            <v>Monte Carmelo</v>
          </cell>
          <cell r="C29052">
            <v>9.1875</v>
          </cell>
          <cell r="D29052">
            <v>-70.813100000000006</v>
          </cell>
          <cell r="E29052" t="str">
            <v>Venezuela</v>
          </cell>
        </row>
        <row r="29053">
          <cell r="A29053" t="str">
            <v>West Norriton</v>
          </cell>
          <cell r="B29053" t="str">
            <v>West Norriton</v>
          </cell>
          <cell r="C29053">
            <v>40.130800000000001</v>
          </cell>
          <cell r="D29053">
            <v>-75.379400000000004</v>
          </cell>
          <cell r="E29053" t="str">
            <v>United States</v>
          </cell>
        </row>
        <row r="29054">
          <cell r="A29054" t="str">
            <v>As Sukhnah</v>
          </cell>
          <cell r="B29054" t="str">
            <v>As Sukhnah</v>
          </cell>
          <cell r="C29054">
            <v>34.886800000000001</v>
          </cell>
          <cell r="D29054">
            <v>38.872100000000003</v>
          </cell>
          <cell r="E29054" t="str">
            <v>Syria</v>
          </cell>
        </row>
        <row r="29055">
          <cell r="A29055" t="str">
            <v>Chorfa</v>
          </cell>
          <cell r="B29055" t="str">
            <v>Chorfa</v>
          </cell>
          <cell r="C29055">
            <v>36.361699999999999</v>
          </cell>
          <cell r="D29055">
            <v>4.3308</v>
          </cell>
          <cell r="E29055" t="str">
            <v>Algeria</v>
          </cell>
        </row>
        <row r="29056">
          <cell r="A29056" t="str">
            <v>Readington</v>
          </cell>
          <cell r="B29056" t="str">
            <v>Readington</v>
          </cell>
          <cell r="C29056">
            <v>40.5822</v>
          </cell>
          <cell r="D29056">
            <v>-74.779600000000002</v>
          </cell>
          <cell r="E29056" t="str">
            <v>United States</v>
          </cell>
        </row>
        <row r="29057">
          <cell r="A29057" t="str">
            <v>Ocean Pointe</v>
          </cell>
          <cell r="B29057" t="str">
            <v>Ocean Pointe</v>
          </cell>
          <cell r="C29057">
            <v>21.314499999999999</v>
          </cell>
          <cell r="D29057">
            <v>-158.02889999999999</v>
          </cell>
          <cell r="E29057" t="str">
            <v>United States</v>
          </cell>
        </row>
        <row r="29058">
          <cell r="A29058" t="str">
            <v>Timezgana</v>
          </cell>
          <cell r="B29058" t="str">
            <v>Timezgana</v>
          </cell>
          <cell r="C29058">
            <v>34.583300000000001</v>
          </cell>
          <cell r="D29058">
            <v>-4.7332999999999998</v>
          </cell>
          <cell r="E29058" t="str">
            <v>Morocco</v>
          </cell>
        </row>
        <row r="29059">
          <cell r="A29059" t="str">
            <v>Huarmey</v>
          </cell>
          <cell r="B29059" t="str">
            <v>Huarmey</v>
          </cell>
          <cell r="C29059">
            <v>-10.0686</v>
          </cell>
          <cell r="D29059">
            <v>-78.160300000000007</v>
          </cell>
          <cell r="E29059" t="str">
            <v>Peru</v>
          </cell>
        </row>
        <row r="29060">
          <cell r="A29060" t="str">
            <v>Dyersburg</v>
          </cell>
          <cell r="B29060" t="str">
            <v>Dyersburg</v>
          </cell>
          <cell r="C29060">
            <v>36.046500000000002</v>
          </cell>
          <cell r="D29060">
            <v>-89.377700000000004</v>
          </cell>
          <cell r="E29060" t="str">
            <v>United States</v>
          </cell>
        </row>
        <row r="29061">
          <cell r="A29061" t="str">
            <v>South Houston</v>
          </cell>
          <cell r="B29061" t="str">
            <v>South Houston</v>
          </cell>
          <cell r="C29061">
            <v>29.661100000000001</v>
          </cell>
          <cell r="D29061">
            <v>-95.228499999999997</v>
          </cell>
          <cell r="E29061" t="str">
            <v>United States</v>
          </cell>
        </row>
        <row r="29062">
          <cell r="A29062" t="str">
            <v>Banora Point</v>
          </cell>
          <cell r="B29062" t="str">
            <v>Banora Point</v>
          </cell>
          <cell r="C29062">
            <v>-28.216699999999999</v>
          </cell>
          <cell r="D29062">
            <v>153.5333</v>
          </cell>
          <cell r="E29062" t="str">
            <v>Australia</v>
          </cell>
        </row>
        <row r="29063">
          <cell r="A29063" t="str">
            <v>Kotoura</v>
          </cell>
          <cell r="B29063" t="str">
            <v>Kotoura</v>
          </cell>
          <cell r="C29063">
            <v>35.5</v>
          </cell>
          <cell r="D29063">
            <v>133.69999999999999</v>
          </cell>
          <cell r="E29063" t="str">
            <v>Japan</v>
          </cell>
        </row>
        <row r="29064">
          <cell r="A29064" t="str">
            <v>Hibbing</v>
          </cell>
          <cell r="B29064" t="str">
            <v>Hibbing</v>
          </cell>
          <cell r="C29064">
            <v>47.398000000000003</v>
          </cell>
          <cell r="D29064">
            <v>-92.948599999999999</v>
          </cell>
          <cell r="E29064" t="str">
            <v>United States</v>
          </cell>
        </row>
        <row r="29065">
          <cell r="A29065" t="str">
            <v>Talsint</v>
          </cell>
          <cell r="B29065" t="str">
            <v>Talsint</v>
          </cell>
          <cell r="C29065">
            <v>32.5398</v>
          </cell>
          <cell r="D29065">
            <v>-3.4407999999999999</v>
          </cell>
          <cell r="E29065" t="str">
            <v>Morocco</v>
          </cell>
        </row>
        <row r="29066">
          <cell r="A29066" t="str">
            <v>River Falls</v>
          </cell>
          <cell r="B29066" t="str">
            <v>River Falls</v>
          </cell>
          <cell r="C29066">
            <v>44.860900000000001</v>
          </cell>
          <cell r="D29066">
            <v>-92.624700000000004</v>
          </cell>
          <cell r="E29066" t="str">
            <v>United States</v>
          </cell>
        </row>
        <row r="29067">
          <cell r="A29067" t="str">
            <v>Bingawan</v>
          </cell>
          <cell r="B29067" t="str">
            <v>Bingawan</v>
          </cell>
          <cell r="C29067">
            <v>11.23</v>
          </cell>
          <cell r="D29067">
            <v>122.57</v>
          </cell>
          <cell r="E29067" t="str">
            <v>Philippines</v>
          </cell>
        </row>
        <row r="29068">
          <cell r="A29068" t="str">
            <v>Four Corners</v>
          </cell>
          <cell r="B29068" t="str">
            <v>Four Corners</v>
          </cell>
          <cell r="C29068">
            <v>44.929000000000002</v>
          </cell>
          <cell r="D29068">
            <v>-122.97320000000001</v>
          </cell>
          <cell r="E29068" t="str">
            <v>United States</v>
          </cell>
        </row>
        <row r="29069">
          <cell r="A29069" t="str">
            <v>Parma</v>
          </cell>
          <cell r="B29069" t="str">
            <v>Parma</v>
          </cell>
          <cell r="C29069">
            <v>43.265099999999997</v>
          </cell>
          <cell r="D29069">
            <v>-77.796800000000005</v>
          </cell>
          <cell r="E29069" t="str">
            <v>United States</v>
          </cell>
        </row>
        <row r="29070">
          <cell r="A29070" t="str">
            <v>Al Qbab</v>
          </cell>
          <cell r="B29070" t="str">
            <v>Al Qbab</v>
          </cell>
          <cell r="C29070">
            <v>32.7333</v>
          </cell>
          <cell r="D29070">
            <v>-5.5167000000000002</v>
          </cell>
          <cell r="E29070" t="str">
            <v>Morocco</v>
          </cell>
        </row>
        <row r="29071">
          <cell r="A29071" t="str">
            <v>Baharu</v>
          </cell>
          <cell r="B29071" t="str">
            <v>Baharu</v>
          </cell>
          <cell r="C29071">
            <v>22.204000000000001</v>
          </cell>
          <cell r="D29071">
            <v>88.428299999999993</v>
          </cell>
          <cell r="E29071" t="str">
            <v>India</v>
          </cell>
        </row>
        <row r="29072">
          <cell r="A29072" t="str">
            <v>PujilÃ­</v>
          </cell>
          <cell r="B29072" t="str">
            <v>Pujili</v>
          </cell>
          <cell r="C29072">
            <v>-0.95</v>
          </cell>
          <cell r="D29072">
            <v>-78.69</v>
          </cell>
          <cell r="E29072" t="str">
            <v>Ecuador</v>
          </cell>
        </row>
        <row r="29073">
          <cell r="A29073" t="str">
            <v>RÄmnagar</v>
          </cell>
          <cell r="B29073" t="str">
            <v>Ramnagar</v>
          </cell>
          <cell r="C29073">
            <v>26.077300000000001</v>
          </cell>
          <cell r="D29073">
            <v>86.838700000000003</v>
          </cell>
          <cell r="E29073" t="str">
            <v>India</v>
          </cell>
        </row>
        <row r="29074">
          <cell r="A29074" t="str">
            <v>SchlÃ¼chtern</v>
          </cell>
          <cell r="B29074" t="str">
            <v>Schluchtern</v>
          </cell>
          <cell r="C29074">
            <v>50.35</v>
          </cell>
          <cell r="D29074">
            <v>9.5167000000000002</v>
          </cell>
          <cell r="E29074" t="str">
            <v>Germany</v>
          </cell>
        </row>
        <row r="29075">
          <cell r="A29075" t="str">
            <v>AlcaÃ±iz</v>
          </cell>
          <cell r="B29075" t="str">
            <v>Alcaniz</v>
          </cell>
          <cell r="C29075">
            <v>41.051099999999998</v>
          </cell>
          <cell r="D29075">
            <v>-0.1336</v>
          </cell>
          <cell r="E29075" t="str">
            <v>Spain</v>
          </cell>
        </row>
        <row r="29076">
          <cell r="A29076" t="str">
            <v>GuÃ©rande</v>
          </cell>
          <cell r="B29076" t="str">
            <v>Guerande</v>
          </cell>
          <cell r="C29076">
            <v>47.32</v>
          </cell>
          <cell r="D29076">
            <v>-2.42</v>
          </cell>
          <cell r="E29076" t="str">
            <v>France</v>
          </cell>
        </row>
        <row r="29077">
          <cell r="A29077" t="str">
            <v>Milford</v>
          </cell>
          <cell r="B29077" t="str">
            <v>Milford</v>
          </cell>
          <cell r="C29077">
            <v>42.817799999999998</v>
          </cell>
          <cell r="D29077">
            <v>-71.673599999999993</v>
          </cell>
          <cell r="E29077" t="str">
            <v>United States</v>
          </cell>
        </row>
        <row r="29078">
          <cell r="A29078" t="str">
            <v>Caldera</v>
          </cell>
          <cell r="B29078" t="str">
            <v>Caldera</v>
          </cell>
          <cell r="C29078">
            <v>-27.066700000000001</v>
          </cell>
          <cell r="D29078">
            <v>-70.833299999999994</v>
          </cell>
          <cell r="E29078" t="str">
            <v>Chile</v>
          </cell>
        </row>
        <row r="29079">
          <cell r="A29079" t="str">
            <v>PielisjÃ¤rvi</v>
          </cell>
          <cell r="B29079" t="str">
            <v>Pielisjarvi</v>
          </cell>
          <cell r="C29079">
            <v>63.3</v>
          </cell>
          <cell r="D29079">
            <v>30.05</v>
          </cell>
          <cell r="E29079" t="str">
            <v>Finland</v>
          </cell>
        </row>
        <row r="29080">
          <cell r="A29080" t="str">
            <v>Loimaa</v>
          </cell>
          <cell r="B29080" t="str">
            <v>Loimaa</v>
          </cell>
          <cell r="C29080">
            <v>60.85</v>
          </cell>
          <cell r="D29080">
            <v>23.058299999999999</v>
          </cell>
          <cell r="E29080" t="str">
            <v>Finland</v>
          </cell>
        </row>
        <row r="29081">
          <cell r="A29081" t="str">
            <v>Ä€giripalle</v>
          </cell>
          <cell r="B29081" t="str">
            <v>Agiripalle</v>
          </cell>
          <cell r="C29081">
            <v>16.683299999999999</v>
          </cell>
          <cell r="D29081">
            <v>80.650000000000006</v>
          </cell>
          <cell r="E29081" t="str">
            <v>India</v>
          </cell>
        </row>
        <row r="29082">
          <cell r="A29082" t="str">
            <v>Troutdale</v>
          </cell>
          <cell r="B29082" t="str">
            <v>Troutdale</v>
          </cell>
          <cell r="C29082">
            <v>45.537199999999999</v>
          </cell>
          <cell r="D29082">
            <v>-122.3955</v>
          </cell>
          <cell r="E29082" t="str">
            <v>United States</v>
          </cell>
        </row>
        <row r="29083">
          <cell r="A29083" t="str">
            <v>Bni Tajjit</v>
          </cell>
          <cell r="B29083" t="str">
            <v>Bni Tajjit</v>
          </cell>
          <cell r="C29083">
            <v>32.283299999999997</v>
          </cell>
          <cell r="D29083">
            <v>-3.4832999999999998</v>
          </cell>
          <cell r="E29083" t="str">
            <v>Morocco</v>
          </cell>
        </row>
        <row r="29084">
          <cell r="A29084" t="str">
            <v>Babayurt</v>
          </cell>
          <cell r="B29084" t="str">
            <v>Babayurt</v>
          </cell>
          <cell r="C29084">
            <v>43.599699999999999</v>
          </cell>
          <cell r="D29084">
            <v>46.773600000000002</v>
          </cell>
          <cell r="E29084" t="str">
            <v>Russia</v>
          </cell>
        </row>
        <row r="29085">
          <cell r="A29085" t="str">
            <v>Westwood</v>
          </cell>
          <cell r="B29085" t="str">
            <v>Westwood</v>
          </cell>
          <cell r="C29085">
            <v>42.220199999999998</v>
          </cell>
          <cell r="D29085">
            <v>-71.210599999999999</v>
          </cell>
          <cell r="E29085" t="str">
            <v>United States</v>
          </cell>
        </row>
        <row r="29086">
          <cell r="A29086" t="str">
            <v>Al AwjÄm</v>
          </cell>
          <cell r="B29086" t="str">
            <v>Al Awjam</v>
          </cell>
          <cell r="C29086">
            <v>26.558299999999999</v>
          </cell>
          <cell r="D29086">
            <v>49.950299999999999</v>
          </cell>
          <cell r="E29086" t="str">
            <v>Saudi Arabia</v>
          </cell>
        </row>
        <row r="29087">
          <cell r="A29087" t="str">
            <v>Ban Kao</v>
          </cell>
          <cell r="B29087" t="str">
            <v>Ban Kao</v>
          </cell>
          <cell r="C29087">
            <v>13.8667</v>
          </cell>
          <cell r="D29087">
            <v>99.15</v>
          </cell>
          <cell r="E29087" t="str">
            <v>Thailand</v>
          </cell>
        </row>
        <row r="29088">
          <cell r="A29088" t="str">
            <v>Sikeston</v>
          </cell>
          <cell r="B29088" t="str">
            <v>Sikeston</v>
          </cell>
          <cell r="C29088">
            <v>36.885399999999997</v>
          </cell>
          <cell r="D29088">
            <v>-89.587699999999998</v>
          </cell>
          <cell r="E29088" t="str">
            <v>United States</v>
          </cell>
        </row>
        <row r="29089">
          <cell r="A29089" t="str">
            <v>Rygge</v>
          </cell>
          <cell r="B29089" t="str">
            <v>Rygge</v>
          </cell>
          <cell r="C29089">
            <v>59.374699999999997</v>
          </cell>
          <cell r="D29089">
            <v>10.714700000000001</v>
          </cell>
          <cell r="E29089" t="str">
            <v>Norway</v>
          </cell>
        </row>
        <row r="29090">
          <cell r="A29090" t="str">
            <v>Castenaso</v>
          </cell>
          <cell r="B29090" t="str">
            <v>Castenaso</v>
          </cell>
          <cell r="C29090">
            <v>44.509700000000002</v>
          </cell>
          <cell r="D29090">
            <v>11.470599999999999</v>
          </cell>
          <cell r="E29090" t="str">
            <v>Italy</v>
          </cell>
        </row>
        <row r="29091">
          <cell r="A29091" t="str">
            <v>Sayville</v>
          </cell>
          <cell r="B29091" t="str">
            <v>Sayville</v>
          </cell>
          <cell r="C29091">
            <v>40.747799999999998</v>
          </cell>
          <cell r="D29091">
            <v>-73.084000000000003</v>
          </cell>
          <cell r="E29091" t="str">
            <v>United States</v>
          </cell>
        </row>
        <row r="29092">
          <cell r="A29092" t="str">
            <v>Venustiano Carranza</v>
          </cell>
          <cell r="B29092" t="str">
            <v>Venustiano Carranza</v>
          </cell>
          <cell r="C29092">
            <v>16.3294</v>
          </cell>
          <cell r="D29092">
            <v>-92.5625</v>
          </cell>
          <cell r="E29092" t="str">
            <v>Mexico</v>
          </cell>
        </row>
        <row r="29093">
          <cell r="A29093" t="str">
            <v>Voss</v>
          </cell>
          <cell r="B29093" t="str">
            <v>Voss</v>
          </cell>
          <cell r="C29093">
            <v>60.702500000000001</v>
          </cell>
          <cell r="D29093">
            <v>6.4230999999999998</v>
          </cell>
          <cell r="E29093" t="str">
            <v>Norway</v>
          </cell>
        </row>
        <row r="29094">
          <cell r="A29094" t="str">
            <v>KittÅ«r</v>
          </cell>
          <cell r="B29094" t="str">
            <v>Kittur</v>
          </cell>
          <cell r="C29094">
            <v>15.6</v>
          </cell>
          <cell r="D29094">
            <v>74.900000000000006</v>
          </cell>
          <cell r="E29094" t="str">
            <v>India</v>
          </cell>
        </row>
        <row r="29095">
          <cell r="A29095" t="str">
            <v>Tyldesley</v>
          </cell>
          <cell r="B29095" t="str">
            <v>Tyldesley</v>
          </cell>
          <cell r="C29095">
            <v>53.516599999999997</v>
          </cell>
          <cell r="D29095">
            <v>-2.4666999999999999</v>
          </cell>
          <cell r="E29095" t="str">
            <v>United Kingdom</v>
          </cell>
        </row>
        <row r="29096">
          <cell r="A29096" t="str">
            <v>Caravaggio</v>
          </cell>
          <cell r="B29096" t="str">
            <v>Caravaggio</v>
          </cell>
          <cell r="C29096">
            <v>45.5</v>
          </cell>
          <cell r="D29096">
            <v>9.65</v>
          </cell>
          <cell r="E29096" t="str">
            <v>Italy</v>
          </cell>
        </row>
        <row r="29097">
          <cell r="A29097" t="str">
            <v>Springfield</v>
          </cell>
          <cell r="B29097" t="str">
            <v>Springfield</v>
          </cell>
          <cell r="C29097">
            <v>49.929200000000002</v>
          </cell>
          <cell r="D29097">
            <v>-96.693899999999999</v>
          </cell>
          <cell r="E29097" t="str">
            <v>Canada</v>
          </cell>
        </row>
        <row r="29098">
          <cell r="A29098" t="str">
            <v>Sylvan Lake</v>
          </cell>
          <cell r="B29098" t="str">
            <v>Sylvan Lake</v>
          </cell>
          <cell r="C29098">
            <v>52.308300000000003</v>
          </cell>
          <cell r="D29098">
            <v>-114.0964</v>
          </cell>
          <cell r="E29098" t="str">
            <v>Canada</v>
          </cell>
        </row>
        <row r="29099">
          <cell r="A29099" t="str">
            <v>MafunÃ©</v>
          </cell>
          <cell r="B29099" t="str">
            <v>Mafune</v>
          </cell>
          <cell r="C29099">
            <v>12.783300000000001</v>
          </cell>
          <cell r="D29099">
            <v>-4.3666999999999998</v>
          </cell>
          <cell r="E29099" t="str">
            <v>Mali</v>
          </cell>
        </row>
        <row r="29100">
          <cell r="A29100" t="str">
            <v>Carlet</v>
          </cell>
          <cell r="B29100" t="str">
            <v>Carlet</v>
          </cell>
          <cell r="C29100">
            <v>39.226399999999998</v>
          </cell>
          <cell r="D29100">
            <v>-0.52110000000000001</v>
          </cell>
          <cell r="E29100" t="str">
            <v>Spain</v>
          </cell>
        </row>
        <row r="29101">
          <cell r="A29101" t="str">
            <v>Upala</v>
          </cell>
          <cell r="B29101" t="str">
            <v>Upala</v>
          </cell>
          <cell r="C29101">
            <v>10.8645</v>
          </cell>
          <cell r="D29101">
            <v>-84.994200000000006</v>
          </cell>
          <cell r="E29101" t="str">
            <v>Costa Rica</v>
          </cell>
        </row>
        <row r="29102">
          <cell r="A29102" t="str">
            <v>Santa Cruz MuluÃ¡</v>
          </cell>
          <cell r="B29102" t="str">
            <v>Santa Cruz Mulua</v>
          </cell>
          <cell r="C29102">
            <v>14.583299999999999</v>
          </cell>
          <cell r="D29102">
            <v>-91.616699999999994</v>
          </cell>
          <cell r="E29102" t="str">
            <v>Guatemala</v>
          </cell>
        </row>
        <row r="29103">
          <cell r="A29103" t="str">
            <v>Zegzel</v>
          </cell>
          <cell r="B29103" t="str">
            <v>Zegzel</v>
          </cell>
          <cell r="C29103">
            <v>34.840699999999998</v>
          </cell>
          <cell r="D29103">
            <v>-2.3542999999999998</v>
          </cell>
          <cell r="E29103" t="str">
            <v>Morocco</v>
          </cell>
        </row>
        <row r="29104">
          <cell r="A29104" t="str">
            <v>East Barnet</v>
          </cell>
          <cell r="B29104" t="str">
            <v>East Barnet</v>
          </cell>
          <cell r="C29104">
            <v>51.643000000000001</v>
          </cell>
          <cell r="D29104">
            <v>-0.16300000000000001</v>
          </cell>
          <cell r="E29104" t="str">
            <v>United Kingdom</v>
          </cell>
        </row>
        <row r="29105">
          <cell r="A29105" t="str">
            <v>Port-de-Bouc</v>
          </cell>
          <cell r="B29105" t="str">
            <v>Port-de-Bouc</v>
          </cell>
          <cell r="C29105">
            <v>43.405799999999999</v>
          </cell>
          <cell r="D29105">
            <v>4.9892000000000003</v>
          </cell>
          <cell r="E29105" t="str">
            <v>France</v>
          </cell>
        </row>
        <row r="29106">
          <cell r="A29106" t="str">
            <v>Easthampton</v>
          </cell>
          <cell r="B29106" t="str">
            <v>Easthampton</v>
          </cell>
          <cell r="C29106">
            <v>42.265099999999997</v>
          </cell>
          <cell r="D29106">
            <v>-72.671999999999997</v>
          </cell>
          <cell r="E29106" t="str">
            <v>United States</v>
          </cell>
        </row>
        <row r="29107">
          <cell r="A29107" t="str">
            <v>Forks</v>
          </cell>
          <cell r="B29107" t="str">
            <v>Forks</v>
          </cell>
          <cell r="C29107">
            <v>40.735799999999998</v>
          </cell>
          <cell r="D29107">
            <v>-75.221100000000007</v>
          </cell>
          <cell r="E29107" t="str">
            <v>United States</v>
          </cell>
        </row>
        <row r="29108">
          <cell r="A29108" t="str">
            <v>La Grange</v>
          </cell>
          <cell r="B29108" t="str">
            <v>La Grange</v>
          </cell>
          <cell r="C29108">
            <v>41.678699999999999</v>
          </cell>
          <cell r="D29108">
            <v>-73.802899999999994</v>
          </cell>
          <cell r="E29108" t="str">
            <v>United States</v>
          </cell>
        </row>
        <row r="29109">
          <cell r="A29109" t="str">
            <v>CÃªrro Azul</v>
          </cell>
          <cell r="B29109" t="str">
            <v>Cerro Azul</v>
          </cell>
          <cell r="C29109">
            <v>-24.823899999999998</v>
          </cell>
          <cell r="D29109">
            <v>-49.260800000000003</v>
          </cell>
          <cell r="E29109" t="str">
            <v>Brazil</v>
          </cell>
        </row>
        <row r="29110">
          <cell r="A29110" t="str">
            <v>Jaypul</v>
          </cell>
          <cell r="B29110" t="str">
            <v>Jaypul</v>
          </cell>
          <cell r="C29110">
            <v>22.783300000000001</v>
          </cell>
          <cell r="D29110">
            <v>88.569500000000005</v>
          </cell>
          <cell r="E29110" t="str">
            <v>India</v>
          </cell>
        </row>
        <row r="29111">
          <cell r="A29111" t="str">
            <v>Los Muermos</v>
          </cell>
          <cell r="B29111" t="str">
            <v>Los Muermos</v>
          </cell>
          <cell r="C29111">
            <v>-41.4</v>
          </cell>
          <cell r="D29111">
            <v>-73.4833</v>
          </cell>
          <cell r="E29111" t="str">
            <v>Chile</v>
          </cell>
        </row>
        <row r="29112">
          <cell r="A29112" t="str">
            <v>MarkranstÃ¤dt</v>
          </cell>
          <cell r="B29112" t="str">
            <v>Markranstadt</v>
          </cell>
          <cell r="C29112">
            <v>51.301699999999997</v>
          </cell>
          <cell r="D29112">
            <v>12.2211</v>
          </cell>
          <cell r="E29112" t="str">
            <v>Germany</v>
          </cell>
        </row>
        <row r="29113">
          <cell r="A29113" t="str">
            <v>Quarteira</v>
          </cell>
          <cell r="B29113" t="str">
            <v>Quarteira</v>
          </cell>
          <cell r="C29113">
            <v>37.069000000000003</v>
          </cell>
          <cell r="D29113">
            <v>-8.1029999999999998</v>
          </cell>
          <cell r="E29113" t="str">
            <v>Portugal</v>
          </cell>
        </row>
        <row r="29114">
          <cell r="A29114" t="str">
            <v>Noale</v>
          </cell>
          <cell r="B29114" t="str">
            <v>Noale</v>
          </cell>
          <cell r="C29114">
            <v>45.55</v>
          </cell>
          <cell r="D29114">
            <v>12.066700000000001</v>
          </cell>
          <cell r="E29114" t="str">
            <v>Italy</v>
          </cell>
        </row>
        <row r="29115">
          <cell r="A29115" t="str">
            <v>Bang Phae</v>
          </cell>
          <cell r="B29115" t="str">
            <v>Bang Phae</v>
          </cell>
          <cell r="C29115">
            <v>13.6983</v>
          </cell>
          <cell r="D29115">
            <v>99.906800000000004</v>
          </cell>
          <cell r="E29115" t="str">
            <v>Thailand</v>
          </cell>
        </row>
        <row r="29116">
          <cell r="A29116" t="str">
            <v>Upton</v>
          </cell>
          <cell r="B29116" t="str">
            <v>Upton</v>
          </cell>
          <cell r="C29116">
            <v>53.384999999999998</v>
          </cell>
          <cell r="D29116">
            <v>-3.0990000000000002</v>
          </cell>
          <cell r="E29116" t="str">
            <v>United Kingdom</v>
          </cell>
        </row>
        <row r="29117">
          <cell r="A29117" t="str">
            <v>â€™AÃ¯n Babouche</v>
          </cell>
          <cell r="B29117" t="str">
            <v>'Ain Babouche</v>
          </cell>
          <cell r="C29117">
            <v>35.941099999999999</v>
          </cell>
          <cell r="D29117">
            <v>7.1856</v>
          </cell>
          <cell r="E29117" t="str">
            <v>Algeria</v>
          </cell>
        </row>
        <row r="29118">
          <cell r="A29118" t="str">
            <v>Douar Azla</v>
          </cell>
          <cell r="B29118" t="str">
            <v>Douar Azla</v>
          </cell>
          <cell r="C29118">
            <v>35.556399999999996</v>
          </cell>
          <cell r="D29118">
            <v>-5.2453000000000003</v>
          </cell>
          <cell r="E29118" t="str">
            <v>Morocco</v>
          </cell>
        </row>
        <row r="29119">
          <cell r="A29119" t="str">
            <v>La Grange</v>
          </cell>
          <cell r="B29119" t="str">
            <v>La Grange</v>
          </cell>
          <cell r="C29119">
            <v>41.807200000000002</v>
          </cell>
          <cell r="D29119">
            <v>-87.874099999999999</v>
          </cell>
          <cell r="E29119" t="str">
            <v>United States</v>
          </cell>
        </row>
        <row r="29120">
          <cell r="A29120" t="str">
            <v>Yeni SuraxanÄ±</v>
          </cell>
          <cell r="B29120" t="str">
            <v>Yeni Suraxani</v>
          </cell>
          <cell r="C29120">
            <v>40.431100000000001</v>
          </cell>
          <cell r="D29120">
            <v>50.036099999999998</v>
          </cell>
          <cell r="E29120" t="str">
            <v>Azerbaijan</v>
          </cell>
        </row>
        <row r="29121">
          <cell r="A29121" t="str">
            <v>Buckley</v>
          </cell>
          <cell r="B29121" t="str">
            <v>Buckley</v>
          </cell>
          <cell r="C29121">
            <v>53.171999999999997</v>
          </cell>
          <cell r="D29121">
            <v>-3.0859999999999999</v>
          </cell>
          <cell r="E29121" t="str">
            <v>United Kingdom</v>
          </cell>
        </row>
        <row r="29122">
          <cell r="A29122" t="str">
            <v>JakkampÄlaiyam</v>
          </cell>
          <cell r="B29122" t="str">
            <v>Jakkampalaiyam</v>
          </cell>
          <cell r="C29122">
            <v>10.526400000000001</v>
          </cell>
          <cell r="D29122">
            <v>77.288399999999996</v>
          </cell>
          <cell r="E29122" t="str">
            <v>India</v>
          </cell>
        </row>
        <row r="29123">
          <cell r="A29123" t="str">
            <v>ChennÅ«r</v>
          </cell>
          <cell r="B29123" t="str">
            <v>Chennur</v>
          </cell>
          <cell r="C29123">
            <v>14.566700000000001</v>
          </cell>
          <cell r="D29123">
            <v>78.8</v>
          </cell>
          <cell r="E29123" t="str">
            <v>India</v>
          </cell>
        </row>
        <row r="29124">
          <cell r="A29124" t="str">
            <v>Ranong</v>
          </cell>
          <cell r="B29124" t="str">
            <v>Ranong</v>
          </cell>
          <cell r="C29124">
            <v>9.9619</v>
          </cell>
          <cell r="D29124">
            <v>98.638900000000007</v>
          </cell>
          <cell r="E29124" t="str">
            <v>Thailand</v>
          </cell>
        </row>
        <row r="29125">
          <cell r="A29125" t="str">
            <v>SÃ©gou</v>
          </cell>
          <cell r="B29125" t="str">
            <v>Segou</v>
          </cell>
          <cell r="C29125">
            <v>6.6166999999999998</v>
          </cell>
          <cell r="D29125">
            <v>2.2166999999999999</v>
          </cell>
          <cell r="E29125" t="str">
            <v>Benin</v>
          </cell>
        </row>
        <row r="29126">
          <cell r="A29126" t="str">
            <v>Bumpe</v>
          </cell>
          <cell r="B29126" t="str">
            <v>Bumpe</v>
          </cell>
          <cell r="C29126">
            <v>7.8918999999999997</v>
          </cell>
          <cell r="D29126">
            <v>-11.9025</v>
          </cell>
          <cell r="E29126" t="str">
            <v>Sierra Leone</v>
          </cell>
        </row>
        <row r="29127">
          <cell r="A29127" t="str">
            <v>Rustampur</v>
          </cell>
          <cell r="B29127" t="str">
            <v>Rustampur</v>
          </cell>
          <cell r="C29127">
            <v>25.57</v>
          </cell>
          <cell r="D29127">
            <v>85.306100000000001</v>
          </cell>
          <cell r="E29127" t="str">
            <v>India</v>
          </cell>
        </row>
        <row r="29128">
          <cell r="A29128" t="str">
            <v>Simcoe</v>
          </cell>
          <cell r="B29128" t="str">
            <v>Simcoe</v>
          </cell>
          <cell r="C29128">
            <v>42.837600000000002</v>
          </cell>
          <cell r="D29128">
            <v>-80.307299999999998</v>
          </cell>
          <cell r="E29128" t="str">
            <v>Canada</v>
          </cell>
        </row>
        <row r="29129">
          <cell r="A29129" t="str">
            <v>Math LohiyÄr</v>
          </cell>
          <cell r="B29129" t="str">
            <v>Math Lohiyar</v>
          </cell>
          <cell r="C29129">
            <v>26.624700000000001</v>
          </cell>
          <cell r="D29129">
            <v>84.7072</v>
          </cell>
          <cell r="E29129" t="str">
            <v>India</v>
          </cell>
        </row>
        <row r="29130">
          <cell r="A29130" t="str">
            <v>UstroÅ„</v>
          </cell>
          <cell r="B29130" t="str">
            <v>Ustron</v>
          </cell>
          <cell r="C29130">
            <v>49.7194</v>
          </cell>
          <cell r="D29130">
            <v>18.811900000000001</v>
          </cell>
          <cell r="E29130" t="str">
            <v>Poland</v>
          </cell>
        </row>
        <row r="29131">
          <cell r="A29131" t="str">
            <v>KÄmayakkavundanpatti</v>
          </cell>
          <cell r="B29131" t="str">
            <v>Kamayakkavundanpatti</v>
          </cell>
          <cell r="C29131">
            <v>9.7385999999999999</v>
          </cell>
          <cell r="D29131">
            <v>77.319999999999993</v>
          </cell>
          <cell r="E29131" t="str">
            <v>India</v>
          </cell>
        </row>
        <row r="29132">
          <cell r="A29132" t="str">
            <v>Subachoque</v>
          </cell>
          <cell r="B29132" t="str">
            <v>Subachoque</v>
          </cell>
          <cell r="C29132">
            <v>4.9280999999999997</v>
          </cell>
          <cell r="D29132">
            <v>-74.173599999999993</v>
          </cell>
          <cell r="E29132" t="str">
            <v>Colombia</v>
          </cell>
        </row>
        <row r="29133">
          <cell r="A29133" t="str">
            <v>Kodinsk</v>
          </cell>
          <cell r="B29133" t="str">
            <v>Kodinsk</v>
          </cell>
          <cell r="C29133">
            <v>58.683300000000003</v>
          </cell>
          <cell r="D29133">
            <v>99.183300000000003</v>
          </cell>
          <cell r="E29133" t="str">
            <v>Russia</v>
          </cell>
        </row>
        <row r="29134">
          <cell r="A29134" t="str">
            <v>Jacupiranga</v>
          </cell>
          <cell r="B29134" t="str">
            <v>Jacupiranga</v>
          </cell>
          <cell r="C29134">
            <v>-24.692499999999999</v>
          </cell>
          <cell r="D29134">
            <v>-48.002200000000002</v>
          </cell>
          <cell r="E29134" t="str">
            <v>Brazil</v>
          </cell>
        </row>
        <row r="29135">
          <cell r="A29135" t="str">
            <v>SultÄnÄbÄd</v>
          </cell>
          <cell r="B29135" t="str">
            <v>Sultanabad</v>
          </cell>
          <cell r="C29135">
            <v>18.524699999999999</v>
          </cell>
          <cell r="D29135">
            <v>79.272199999999998</v>
          </cell>
          <cell r="E29135" t="str">
            <v>India</v>
          </cell>
        </row>
        <row r="29136">
          <cell r="A29136" t="str">
            <v>Kujwa</v>
          </cell>
          <cell r="B29136" t="str">
            <v>Kujwa</v>
          </cell>
          <cell r="C29136">
            <v>33.502499999999998</v>
          </cell>
          <cell r="D29136">
            <v>126.7944</v>
          </cell>
          <cell r="E29136" t="str">
            <v>Korea, South</v>
          </cell>
        </row>
        <row r="29137">
          <cell r="A29137" t="str">
            <v>Parrita</v>
          </cell>
          <cell r="B29137" t="str">
            <v>Parrita</v>
          </cell>
          <cell r="C29137">
            <v>9.5471000000000004</v>
          </cell>
          <cell r="D29137">
            <v>-84.346400000000003</v>
          </cell>
          <cell r="E29137" t="str">
            <v>Costa Rica</v>
          </cell>
        </row>
        <row r="29138">
          <cell r="A29138" t="str">
            <v>Ambarakaraka</v>
          </cell>
          <cell r="B29138" t="str">
            <v>Ambarakaraka</v>
          </cell>
          <cell r="C29138">
            <v>-13.5</v>
          </cell>
          <cell r="D29138">
            <v>48.866700000000002</v>
          </cell>
          <cell r="E29138" t="str">
            <v>Madagascar</v>
          </cell>
        </row>
        <row r="29139">
          <cell r="A29139" t="str">
            <v>Gubin</v>
          </cell>
          <cell r="B29139" t="str">
            <v>Gubin</v>
          </cell>
          <cell r="C29139">
            <v>51.95</v>
          </cell>
          <cell r="D29139">
            <v>14.716699999999999</v>
          </cell>
          <cell r="E29139" t="str">
            <v>Poland</v>
          </cell>
        </row>
        <row r="29140">
          <cell r="A29140" t="str">
            <v>BalÅŸ</v>
          </cell>
          <cell r="B29140" t="str">
            <v>Bals</v>
          </cell>
          <cell r="C29140">
            <v>44.35</v>
          </cell>
          <cell r="D29140">
            <v>24.099399999999999</v>
          </cell>
          <cell r="E29140" t="str">
            <v>Romania</v>
          </cell>
        </row>
        <row r="29141">
          <cell r="A29141" t="str">
            <v>JalÄlÄbÄd</v>
          </cell>
          <cell r="B29141" t="str">
            <v>Jalalabad</v>
          </cell>
          <cell r="C29141">
            <v>29.597200000000001</v>
          </cell>
          <cell r="D29141">
            <v>78.315299999999993</v>
          </cell>
          <cell r="E29141" t="str">
            <v>India</v>
          </cell>
        </row>
        <row r="29142">
          <cell r="A29142" t="str">
            <v>Medjana</v>
          </cell>
          <cell r="B29142" t="str">
            <v>Medjana</v>
          </cell>
          <cell r="C29142">
            <v>36.133299999999998</v>
          </cell>
          <cell r="D29142">
            <v>4.6666999999999996</v>
          </cell>
          <cell r="E29142" t="str">
            <v>Algeria</v>
          </cell>
        </row>
        <row r="29143">
          <cell r="A29143" t="str">
            <v>UbatÃ£</v>
          </cell>
          <cell r="B29143" t="str">
            <v>Ubata</v>
          </cell>
          <cell r="C29143">
            <v>-14.2</v>
          </cell>
          <cell r="D29143">
            <v>-39.5167</v>
          </cell>
          <cell r="E29143" t="str">
            <v>Brazil</v>
          </cell>
        </row>
        <row r="29144">
          <cell r="A29144" t="str">
            <v>Chaona</v>
          </cell>
          <cell r="B29144" t="str">
            <v>Chaona</v>
          </cell>
          <cell r="C29144">
            <v>35.1</v>
          </cell>
          <cell r="D29144">
            <v>107.2167</v>
          </cell>
          <cell r="E29144" t="str">
            <v>China</v>
          </cell>
        </row>
        <row r="29145">
          <cell r="A29145" t="str">
            <v>Cherukunnu</v>
          </cell>
          <cell r="B29145" t="str">
            <v>Cherukunnu</v>
          </cell>
          <cell r="C29145">
            <v>12.004099999999999</v>
          </cell>
          <cell r="D29145">
            <v>75.300399999999996</v>
          </cell>
          <cell r="E29145" t="str">
            <v>India</v>
          </cell>
        </row>
        <row r="29146">
          <cell r="A29146" t="str">
            <v>Khusropur</v>
          </cell>
          <cell r="B29146" t="str">
            <v>Khusropur</v>
          </cell>
          <cell r="C29146">
            <v>25.4817</v>
          </cell>
          <cell r="D29146">
            <v>85.384900000000002</v>
          </cell>
          <cell r="E29146" t="str">
            <v>India</v>
          </cell>
        </row>
        <row r="29147">
          <cell r="A29147" t="str">
            <v>Saraland</v>
          </cell>
          <cell r="B29147" t="str">
            <v>Saraland</v>
          </cell>
          <cell r="C29147">
            <v>30.847899999999999</v>
          </cell>
          <cell r="D29147">
            <v>-88.100399999999993</v>
          </cell>
          <cell r="E29147" t="str">
            <v>United States</v>
          </cell>
        </row>
        <row r="29148">
          <cell r="A29148" t="str">
            <v>Tarqui</v>
          </cell>
          <cell r="B29148" t="str">
            <v>Tarqui</v>
          </cell>
          <cell r="C29148">
            <v>2.1105999999999998</v>
          </cell>
          <cell r="D29148">
            <v>-75.823099999999997</v>
          </cell>
          <cell r="E29148" t="str">
            <v>Colombia</v>
          </cell>
        </row>
        <row r="29149">
          <cell r="A29149" t="str">
            <v>El Ach</v>
          </cell>
          <cell r="B29149" t="str">
            <v>El Ach</v>
          </cell>
          <cell r="C29149">
            <v>35.950000000000003</v>
          </cell>
          <cell r="D29149">
            <v>4.6833</v>
          </cell>
          <cell r="E29149" t="str">
            <v>Algeria</v>
          </cell>
        </row>
        <row r="29150">
          <cell r="A29150" t="str">
            <v>DiabiguÃ©</v>
          </cell>
          <cell r="B29150" t="str">
            <v>Diabigue</v>
          </cell>
          <cell r="C29150">
            <v>15.15</v>
          </cell>
          <cell r="D29150">
            <v>-9.3167000000000009</v>
          </cell>
          <cell r="E29150" t="str">
            <v>Mali</v>
          </cell>
        </row>
        <row r="29151">
          <cell r="A29151" t="str">
            <v>Masmouda</v>
          </cell>
          <cell r="B29151" t="str">
            <v>Masmouda</v>
          </cell>
          <cell r="C29151">
            <v>34.786200000000001</v>
          </cell>
          <cell r="D29151">
            <v>-5.7077999999999998</v>
          </cell>
          <cell r="E29151" t="str">
            <v>Morocco</v>
          </cell>
        </row>
        <row r="29152">
          <cell r="A29152" t="str">
            <v>Frogn</v>
          </cell>
          <cell r="B29152" t="str">
            <v>Frogn</v>
          </cell>
          <cell r="C29152">
            <v>59.698900000000002</v>
          </cell>
          <cell r="D29152">
            <v>10.6553</v>
          </cell>
          <cell r="E29152" t="str">
            <v>Norway</v>
          </cell>
        </row>
        <row r="29153">
          <cell r="A29153" t="str">
            <v>Pilkha</v>
          </cell>
          <cell r="B29153" t="str">
            <v>Pilkha</v>
          </cell>
          <cell r="C29153">
            <v>23.1645</v>
          </cell>
          <cell r="D29153">
            <v>83.182100000000005</v>
          </cell>
          <cell r="E29153" t="str">
            <v>India</v>
          </cell>
        </row>
        <row r="29154">
          <cell r="A29154" t="str">
            <v>Bakarpur Ogairah</v>
          </cell>
          <cell r="B29154" t="str">
            <v>Bakarpur Ogairah</v>
          </cell>
          <cell r="C29154">
            <v>25.3294</v>
          </cell>
          <cell r="D29154">
            <v>87.513800000000003</v>
          </cell>
          <cell r="E29154" t="str">
            <v>India</v>
          </cell>
        </row>
        <row r="29155">
          <cell r="A29155" t="str">
            <v>Nonantola</v>
          </cell>
          <cell r="B29155" t="str">
            <v>Nonantola</v>
          </cell>
          <cell r="C29155">
            <v>44.678100000000001</v>
          </cell>
          <cell r="D29155">
            <v>11.042199999999999</v>
          </cell>
          <cell r="E29155" t="str">
            <v>Italy</v>
          </cell>
        </row>
        <row r="29156">
          <cell r="A29156" t="str">
            <v>Bovolone</v>
          </cell>
          <cell r="B29156" t="str">
            <v>Bovolone</v>
          </cell>
          <cell r="C29156">
            <v>45.25</v>
          </cell>
          <cell r="D29156">
            <v>11.1333</v>
          </cell>
          <cell r="E29156" t="str">
            <v>Italy</v>
          </cell>
        </row>
        <row r="29157">
          <cell r="A29157" t="str">
            <v>Prinzapolka</v>
          </cell>
          <cell r="B29157" t="str">
            <v>Prinzapolka</v>
          </cell>
          <cell r="C29157">
            <v>13.4</v>
          </cell>
          <cell r="D29157">
            <v>-83.566699999999997</v>
          </cell>
          <cell r="E29157" t="str">
            <v>Nicaragua</v>
          </cell>
        </row>
        <row r="29158">
          <cell r="A29158" t="str">
            <v>Canudos</v>
          </cell>
          <cell r="B29158" t="str">
            <v>Canudos</v>
          </cell>
          <cell r="C29158">
            <v>-9.9640000000000004</v>
          </cell>
          <cell r="D29158">
            <v>-39.164000000000001</v>
          </cell>
          <cell r="E29158" t="str">
            <v>Brazil</v>
          </cell>
        </row>
        <row r="29159">
          <cell r="A29159" t="str">
            <v>Kajur</v>
          </cell>
          <cell r="B29159" t="str">
            <v>Kajur</v>
          </cell>
          <cell r="C29159">
            <v>24.876799999999999</v>
          </cell>
          <cell r="D29159">
            <v>85.292000000000002</v>
          </cell>
          <cell r="E29159" t="str">
            <v>India</v>
          </cell>
        </row>
        <row r="29160">
          <cell r="A29160" t="str">
            <v>Nowogard</v>
          </cell>
          <cell r="B29160" t="str">
            <v>Nowogard</v>
          </cell>
          <cell r="C29160">
            <v>53.666699999999999</v>
          </cell>
          <cell r="D29160">
            <v>15.1167</v>
          </cell>
          <cell r="E29160" t="str">
            <v>Poland</v>
          </cell>
        </row>
        <row r="29161">
          <cell r="A29161" t="str">
            <v>SÅ«rappalli</v>
          </cell>
          <cell r="B29161" t="str">
            <v>Surappalli</v>
          </cell>
          <cell r="C29161">
            <v>11.7187</v>
          </cell>
          <cell r="D29161">
            <v>77.877799999999993</v>
          </cell>
          <cell r="E29161" t="str">
            <v>India</v>
          </cell>
        </row>
        <row r="29162">
          <cell r="A29162" t="str">
            <v>Panajachel</v>
          </cell>
          <cell r="B29162" t="str">
            <v>Panajachel</v>
          </cell>
          <cell r="C29162">
            <v>14.740600000000001</v>
          </cell>
          <cell r="D29162">
            <v>-91.159400000000005</v>
          </cell>
          <cell r="E29162" t="str">
            <v>Guatemala</v>
          </cell>
        </row>
        <row r="29163">
          <cell r="A29163" t="str">
            <v>Chinggil</v>
          </cell>
          <cell r="B29163" t="str">
            <v>Chinggil</v>
          </cell>
          <cell r="C29163">
            <v>46.667299999999997</v>
          </cell>
          <cell r="D29163">
            <v>90.378600000000006</v>
          </cell>
          <cell r="E29163" t="str">
            <v>China</v>
          </cell>
        </row>
        <row r="29164">
          <cell r="A29164" t="str">
            <v>Birhana</v>
          </cell>
          <cell r="B29164" t="str">
            <v>Birhana</v>
          </cell>
          <cell r="C29164">
            <v>25.448899999999998</v>
          </cell>
          <cell r="D29164">
            <v>85.705399999999997</v>
          </cell>
          <cell r="E29164" t="str">
            <v>India</v>
          </cell>
        </row>
        <row r="29165">
          <cell r="A29165" t="str">
            <v>Michelstadt</v>
          </cell>
          <cell r="B29165" t="str">
            <v>Michelstadt</v>
          </cell>
          <cell r="C29165">
            <v>49.678600000000003</v>
          </cell>
          <cell r="D29165">
            <v>9.0038999999999998</v>
          </cell>
          <cell r="E29165" t="str">
            <v>Germany</v>
          </cell>
        </row>
        <row r="29166">
          <cell r="A29166" t="str">
            <v>Hazro</v>
          </cell>
          <cell r="B29166" t="str">
            <v>Hazro</v>
          </cell>
          <cell r="C29166">
            <v>38.256100000000004</v>
          </cell>
          <cell r="D29166">
            <v>40.783099999999997</v>
          </cell>
          <cell r="E29166" t="str">
            <v>Turkey</v>
          </cell>
        </row>
        <row r="29167">
          <cell r="A29167" t="str">
            <v>Nyahanga</v>
          </cell>
          <cell r="B29167" t="str">
            <v>Nyahanga</v>
          </cell>
          <cell r="C29167">
            <v>-2.3828999999999998</v>
          </cell>
          <cell r="D29167">
            <v>33.549999999999997</v>
          </cell>
          <cell r="E29167" t="str">
            <v>Tanzania</v>
          </cell>
        </row>
        <row r="29168">
          <cell r="A29168" t="str">
            <v>Anantapalle</v>
          </cell>
          <cell r="B29168" t="str">
            <v>Anantapalle</v>
          </cell>
          <cell r="C29168">
            <v>16.976700000000001</v>
          </cell>
          <cell r="D29168">
            <v>81.444199999999995</v>
          </cell>
          <cell r="E29168" t="str">
            <v>India</v>
          </cell>
        </row>
        <row r="29169">
          <cell r="A29169" t="str">
            <v>Ripon</v>
          </cell>
          <cell r="B29169" t="str">
            <v>Ripon</v>
          </cell>
          <cell r="C29169">
            <v>37.741700000000002</v>
          </cell>
          <cell r="D29169">
            <v>-121.131</v>
          </cell>
          <cell r="E29169" t="str">
            <v>United States</v>
          </cell>
        </row>
        <row r="29170">
          <cell r="A29170" t="str">
            <v>Ait Yaazem</v>
          </cell>
          <cell r="B29170" t="str">
            <v>Ait Yaazem</v>
          </cell>
          <cell r="C29170">
            <v>33.7333</v>
          </cell>
          <cell r="D29170">
            <v>-5.5833000000000004</v>
          </cell>
          <cell r="E29170" t="str">
            <v>Morocco</v>
          </cell>
        </row>
        <row r="29171">
          <cell r="A29171" t="str">
            <v>Chai Prakan</v>
          </cell>
          <cell r="B29171" t="str">
            <v>Chai Prakan</v>
          </cell>
          <cell r="C29171">
            <v>19.732199999999999</v>
          </cell>
          <cell r="D29171">
            <v>99.140299999999996</v>
          </cell>
          <cell r="E29171" t="str">
            <v>Thailand</v>
          </cell>
        </row>
        <row r="29172">
          <cell r="A29172" t="str">
            <v>Johnstone</v>
          </cell>
          <cell r="B29172" t="str">
            <v>Johnstone</v>
          </cell>
          <cell r="C29172">
            <v>55.834600000000002</v>
          </cell>
          <cell r="D29172">
            <v>-4.5026999999999999</v>
          </cell>
          <cell r="E29172" t="str">
            <v>United Kingdom</v>
          </cell>
        </row>
        <row r="29173">
          <cell r="A29173" t="str">
            <v>Wendelstein</v>
          </cell>
          <cell r="B29173" t="str">
            <v>Wendelstein</v>
          </cell>
          <cell r="C29173">
            <v>49.3536</v>
          </cell>
          <cell r="D29173">
            <v>11.148300000000001</v>
          </cell>
          <cell r="E29173" t="str">
            <v>Germany</v>
          </cell>
        </row>
        <row r="29174">
          <cell r="A29174" t="str">
            <v>AurÄhi</v>
          </cell>
          <cell r="B29174" t="str">
            <v>Aurahi</v>
          </cell>
          <cell r="C29174">
            <v>26.189499999999999</v>
          </cell>
          <cell r="D29174">
            <v>87.337199999999996</v>
          </cell>
          <cell r="E29174" t="str">
            <v>India</v>
          </cell>
        </row>
        <row r="29175">
          <cell r="A29175" t="str">
            <v>Aquitania</v>
          </cell>
          <cell r="B29175" t="str">
            <v>Aquitania</v>
          </cell>
          <cell r="C29175">
            <v>5.5833000000000004</v>
          </cell>
          <cell r="D29175">
            <v>-72.833299999999994</v>
          </cell>
          <cell r="E29175" t="str">
            <v>Colombia</v>
          </cell>
        </row>
        <row r="29176">
          <cell r="A29176" t="str">
            <v>Bellevue</v>
          </cell>
          <cell r="B29176" t="str">
            <v>Bellevue</v>
          </cell>
          <cell r="C29176">
            <v>44.459200000000003</v>
          </cell>
          <cell r="D29176">
            <v>-87.954999999999998</v>
          </cell>
          <cell r="E29176" t="str">
            <v>United States</v>
          </cell>
        </row>
        <row r="29177">
          <cell r="A29177" t="str">
            <v>Horodok</v>
          </cell>
          <cell r="B29177" t="str">
            <v>Horodok</v>
          </cell>
          <cell r="C29177">
            <v>49.783299999999997</v>
          </cell>
          <cell r="D29177">
            <v>23.644400000000001</v>
          </cell>
          <cell r="E29177" t="str">
            <v>Ukraine</v>
          </cell>
        </row>
        <row r="29178">
          <cell r="A29178" t="str">
            <v>OttÅ«r</v>
          </cell>
          <cell r="B29178" t="str">
            <v>Ottur</v>
          </cell>
          <cell r="C29178">
            <v>8.7166999999999994</v>
          </cell>
          <cell r="D29178">
            <v>76.7667</v>
          </cell>
          <cell r="E29178" t="str">
            <v>India</v>
          </cell>
        </row>
        <row r="29179">
          <cell r="A29179" t="str">
            <v>Bouchabel</v>
          </cell>
          <cell r="B29179" t="str">
            <v>Bouchabel</v>
          </cell>
          <cell r="C29179">
            <v>34.383299999999998</v>
          </cell>
          <cell r="D29179">
            <v>-5.0167000000000002</v>
          </cell>
          <cell r="E29179" t="str">
            <v>Morocco</v>
          </cell>
        </row>
        <row r="29180">
          <cell r="A29180" t="str">
            <v>ViÅ¡kovo</v>
          </cell>
          <cell r="B29180" t="str">
            <v>Viskovo</v>
          </cell>
          <cell r="C29180">
            <v>45.377800000000001</v>
          </cell>
          <cell r="D29180">
            <v>14.386100000000001</v>
          </cell>
          <cell r="E29180" t="str">
            <v>Croatia</v>
          </cell>
        </row>
        <row r="29181">
          <cell r="A29181" t="str">
            <v>Fatipura</v>
          </cell>
          <cell r="B29181" t="str">
            <v>Fatipura</v>
          </cell>
          <cell r="C29181">
            <v>22.8383</v>
          </cell>
          <cell r="D29181">
            <v>74.231300000000005</v>
          </cell>
          <cell r="E29181" t="str">
            <v>India</v>
          </cell>
        </row>
        <row r="29182">
          <cell r="A29182" t="str">
            <v>Ottakkadai</v>
          </cell>
          <cell r="B29182" t="str">
            <v>Ottakkadai</v>
          </cell>
          <cell r="C29182">
            <v>9.9580000000000002</v>
          </cell>
          <cell r="D29182">
            <v>78.188599999999994</v>
          </cell>
          <cell r="E29182" t="str">
            <v>India</v>
          </cell>
        </row>
        <row r="29183">
          <cell r="A29183" t="str">
            <v>BrÃ¼ggen</v>
          </cell>
          <cell r="B29183" t="str">
            <v>Bruggen</v>
          </cell>
          <cell r="C29183">
            <v>51.241700000000002</v>
          </cell>
          <cell r="D29183">
            <v>6.1821999999999999</v>
          </cell>
          <cell r="E29183" t="str">
            <v>Germany</v>
          </cell>
        </row>
        <row r="29184">
          <cell r="A29184" t="str">
            <v>South River</v>
          </cell>
          <cell r="B29184" t="str">
            <v>South River</v>
          </cell>
          <cell r="C29184">
            <v>40.445500000000003</v>
          </cell>
          <cell r="D29184">
            <v>-74.378299999999996</v>
          </cell>
          <cell r="E29184" t="str">
            <v>United States</v>
          </cell>
        </row>
        <row r="29185">
          <cell r="A29185" t="str">
            <v>Seymour</v>
          </cell>
          <cell r="B29185" t="str">
            <v>Seymour</v>
          </cell>
          <cell r="C29185">
            <v>35.878300000000003</v>
          </cell>
          <cell r="D29185">
            <v>-83.766900000000007</v>
          </cell>
          <cell r="E29185" t="str">
            <v>United States</v>
          </cell>
        </row>
        <row r="29186">
          <cell r="A29186" t="str">
            <v>BanigbÃ©</v>
          </cell>
          <cell r="B29186" t="str">
            <v>Banigbe</v>
          </cell>
          <cell r="C29186">
            <v>6.9</v>
          </cell>
          <cell r="D29186">
            <v>2.65</v>
          </cell>
          <cell r="E29186" t="str">
            <v>Benin</v>
          </cell>
        </row>
        <row r="29187">
          <cell r="A29187" t="str">
            <v>Åžemdinli</v>
          </cell>
          <cell r="B29187" t="str">
            <v>Semdinli</v>
          </cell>
          <cell r="C29187">
            <v>37.308</v>
          </cell>
          <cell r="D29187">
            <v>44.570999999999998</v>
          </cell>
          <cell r="E29187" t="str">
            <v>Turkey</v>
          </cell>
        </row>
        <row r="29188">
          <cell r="A29188" t="str">
            <v>GroÃŸenkneten</v>
          </cell>
          <cell r="B29188" t="str">
            <v>Grossenkneten</v>
          </cell>
          <cell r="C29188">
            <v>52.95</v>
          </cell>
          <cell r="D29188">
            <v>8.2667000000000002</v>
          </cell>
          <cell r="E29188" t="str">
            <v>Germany</v>
          </cell>
        </row>
        <row r="29189">
          <cell r="A29189" t="str">
            <v>KollÅ«ru</v>
          </cell>
          <cell r="B29189" t="str">
            <v>Kolluru</v>
          </cell>
          <cell r="C29189">
            <v>16.184699999999999</v>
          </cell>
          <cell r="D29189">
            <v>80.796099999999996</v>
          </cell>
          <cell r="E29189" t="str">
            <v>India</v>
          </cell>
        </row>
        <row r="29190">
          <cell r="A29190" t="str">
            <v>RÄmewÄdi</v>
          </cell>
          <cell r="B29190" t="str">
            <v>Ramewadi</v>
          </cell>
          <cell r="C29190">
            <v>16.033300000000001</v>
          </cell>
          <cell r="D29190">
            <v>74.349999999999994</v>
          </cell>
          <cell r="E29190" t="str">
            <v>India</v>
          </cell>
        </row>
        <row r="29191">
          <cell r="A29191" t="str">
            <v>Owase</v>
          </cell>
          <cell r="B29191" t="str">
            <v>Owase</v>
          </cell>
          <cell r="C29191">
            <v>34.070799999999998</v>
          </cell>
          <cell r="D29191">
            <v>136.191</v>
          </cell>
          <cell r="E29191" t="str">
            <v>Japan</v>
          </cell>
        </row>
        <row r="29192">
          <cell r="A29192" t="str">
            <v>Santiago Tulantepec</v>
          </cell>
          <cell r="B29192" t="str">
            <v>Santiago Tulantepec</v>
          </cell>
          <cell r="C29192">
            <v>20.0397</v>
          </cell>
          <cell r="D29192">
            <v>-98.357500000000002</v>
          </cell>
          <cell r="E29192" t="str">
            <v>Mexico</v>
          </cell>
        </row>
        <row r="29193">
          <cell r="A29193" t="str">
            <v>Wohlen</v>
          </cell>
          <cell r="B29193" t="str">
            <v>Wohlen</v>
          </cell>
          <cell r="C29193">
            <v>47.35</v>
          </cell>
          <cell r="D29193">
            <v>8.2833000000000006</v>
          </cell>
          <cell r="E29193" t="str">
            <v>Switzerland</v>
          </cell>
        </row>
        <row r="29194">
          <cell r="A29194" t="str">
            <v>Domont</v>
          </cell>
          <cell r="B29194" t="str">
            <v>Domont</v>
          </cell>
          <cell r="C29194">
            <v>49.028300000000002</v>
          </cell>
          <cell r="D29194">
            <v>2.3275000000000001</v>
          </cell>
          <cell r="E29194" t="str">
            <v>France</v>
          </cell>
        </row>
        <row r="29195">
          <cell r="A29195" t="str">
            <v>Mecheraa Asfa</v>
          </cell>
          <cell r="B29195" t="str">
            <v>Mecheraa Asfa</v>
          </cell>
          <cell r="C29195">
            <v>35.383899999999997</v>
          </cell>
          <cell r="D29195">
            <v>1.0532999999999999</v>
          </cell>
          <cell r="E29195" t="str">
            <v>Algeria</v>
          </cell>
        </row>
        <row r="29196">
          <cell r="A29196" t="str">
            <v>ShÄhpur</v>
          </cell>
          <cell r="B29196" t="str">
            <v>Shahpur</v>
          </cell>
          <cell r="C29196">
            <v>23.893699999999999</v>
          </cell>
          <cell r="D29196">
            <v>79.050700000000006</v>
          </cell>
          <cell r="E29196" t="str">
            <v>India</v>
          </cell>
        </row>
        <row r="29197">
          <cell r="A29197" t="str">
            <v>Olecko</v>
          </cell>
          <cell r="B29197" t="str">
            <v>Olecko</v>
          </cell>
          <cell r="C29197">
            <v>54.033299999999997</v>
          </cell>
          <cell r="D29197">
            <v>22.5</v>
          </cell>
          <cell r="E29197" t="str">
            <v>Poland</v>
          </cell>
        </row>
        <row r="29198">
          <cell r="A29198" t="str">
            <v>Tankal</v>
          </cell>
          <cell r="B29198" t="str">
            <v>Tankal</v>
          </cell>
          <cell r="C29198">
            <v>8</v>
          </cell>
          <cell r="D29198">
            <v>124</v>
          </cell>
          <cell r="E29198" t="str">
            <v>Philippines</v>
          </cell>
        </row>
        <row r="29199">
          <cell r="A29199" t="str">
            <v>Federal</v>
          </cell>
          <cell r="B29199" t="str">
            <v>Federal</v>
          </cell>
          <cell r="C29199">
            <v>-30.95</v>
          </cell>
          <cell r="D29199">
            <v>-58.8</v>
          </cell>
          <cell r="E29199" t="str">
            <v>Argentina</v>
          </cell>
        </row>
        <row r="29200">
          <cell r="A29200" t="str">
            <v>Dalachi</v>
          </cell>
          <cell r="B29200" t="str">
            <v>Dalachi</v>
          </cell>
          <cell r="C29200">
            <v>36.639200000000002</v>
          </cell>
          <cell r="D29200">
            <v>105.01560000000001</v>
          </cell>
          <cell r="E29200" t="str">
            <v>China</v>
          </cell>
        </row>
        <row r="29201">
          <cell r="A29201" t="str">
            <v>KalanjÅ«r</v>
          </cell>
          <cell r="B29201" t="str">
            <v>Kalanjur</v>
          </cell>
          <cell r="C29201">
            <v>9.1166999999999998</v>
          </cell>
          <cell r="D29201">
            <v>76.849999999999994</v>
          </cell>
          <cell r="E29201" t="str">
            <v>India</v>
          </cell>
        </row>
        <row r="29202">
          <cell r="A29202" t="str">
            <v>Eloy</v>
          </cell>
          <cell r="B29202" t="str">
            <v>Eloy</v>
          </cell>
          <cell r="C29202">
            <v>32.747</v>
          </cell>
          <cell r="D29202">
            <v>-111.5992</v>
          </cell>
          <cell r="E29202" t="str">
            <v>United States</v>
          </cell>
        </row>
        <row r="29203">
          <cell r="A29203" t="str">
            <v>Quiindy</v>
          </cell>
          <cell r="B29203" t="str">
            <v>Quiindy</v>
          </cell>
          <cell r="C29203">
            <v>-25.972999999999999</v>
          </cell>
          <cell r="D29203">
            <v>-57.237000000000002</v>
          </cell>
          <cell r="E29203" t="str">
            <v>Paraguay</v>
          </cell>
        </row>
        <row r="29204">
          <cell r="A29204" t="str">
            <v>Bhiloda</v>
          </cell>
          <cell r="B29204" t="str">
            <v>Bhiloda</v>
          </cell>
          <cell r="C29204">
            <v>23.46</v>
          </cell>
          <cell r="D29204">
            <v>73.150000000000006</v>
          </cell>
          <cell r="E29204" t="str">
            <v>India</v>
          </cell>
        </row>
        <row r="29205">
          <cell r="A29205" t="str">
            <v>HÃ¼yÃ¼k</v>
          </cell>
          <cell r="B29205" t="str">
            <v>Huyuk</v>
          </cell>
          <cell r="C29205">
            <v>37.951900000000002</v>
          </cell>
          <cell r="D29205">
            <v>31.595800000000001</v>
          </cell>
          <cell r="E29205" t="str">
            <v>Turkey</v>
          </cell>
        </row>
        <row r="29206">
          <cell r="A29206" t="str">
            <v>Middle Smithfield</v>
          </cell>
          <cell r="B29206" t="str">
            <v>Middle Smithfield</v>
          </cell>
          <cell r="C29206">
            <v>41.091799999999999</v>
          </cell>
          <cell r="D29206">
            <v>-75.103099999999998</v>
          </cell>
          <cell r="E29206" t="str">
            <v>United States</v>
          </cell>
        </row>
        <row r="29207">
          <cell r="A29207" t="str">
            <v>LÃ©rÃ©</v>
          </cell>
          <cell r="B29207" t="str">
            <v>Lere</v>
          </cell>
          <cell r="C29207">
            <v>15.715299999999999</v>
          </cell>
          <cell r="D29207">
            <v>-4.9042000000000003</v>
          </cell>
          <cell r="E29207" t="str">
            <v>Mali</v>
          </cell>
        </row>
        <row r="29208">
          <cell r="A29208" t="str">
            <v>Yaojia</v>
          </cell>
          <cell r="B29208" t="str">
            <v>Yaojia</v>
          </cell>
          <cell r="C29208">
            <v>28.454699999999999</v>
          </cell>
          <cell r="D29208">
            <v>109.1831</v>
          </cell>
          <cell r="E29208" t="str">
            <v>China</v>
          </cell>
        </row>
        <row r="29209">
          <cell r="A29209" t="str">
            <v>Makhu</v>
          </cell>
          <cell r="B29209" t="str">
            <v>Makhu</v>
          </cell>
          <cell r="C29209">
            <v>31.103300000000001</v>
          </cell>
          <cell r="D29209">
            <v>74.996300000000005</v>
          </cell>
          <cell r="E29209" t="str">
            <v>India</v>
          </cell>
        </row>
        <row r="29210">
          <cell r="A29210" t="str">
            <v>Czernica</v>
          </cell>
          <cell r="B29210" t="str">
            <v>Czernica</v>
          </cell>
          <cell r="C29210">
            <v>51.046399999999998</v>
          </cell>
          <cell r="D29210">
            <v>17.2439</v>
          </cell>
          <cell r="E29210" t="str">
            <v>Poland</v>
          </cell>
        </row>
        <row r="29211">
          <cell r="A29211" t="str">
            <v>Fartura</v>
          </cell>
          <cell r="B29211" t="str">
            <v>Fartura</v>
          </cell>
          <cell r="C29211">
            <v>-23.388300000000001</v>
          </cell>
          <cell r="D29211">
            <v>-49.51</v>
          </cell>
          <cell r="E29211" t="str">
            <v>Brazil</v>
          </cell>
        </row>
        <row r="29212">
          <cell r="A29212" t="str">
            <v>Punta UmbrÃ­a</v>
          </cell>
          <cell r="B29212" t="str">
            <v>Punta Umbria</v>
          </cell>
          <cell r="C29212">
            <v>37.166699999999999</v>
          </cell>
          <cell r="D29212">
            <v>-6.95</v>
          </cell>
          <cell r="E29212" t="str">
            <v>Spain</v>
          </cell>
        </row>
        <row r="29213">
          <cell r="A29213" t="str">
            <v>Vontimitta</v>
          </cell>
          <cell r="B29213" t="str">
            <v>Vontimitta</v>
          </cell>
          <cell r="C29213">
            <v>14.3833</v>
          </cell>
          <cell r="D29213">
            <v>79.033299999999997</v>
          </cell>
          <cell r="E29213" t="str">
            <v>India</v>
          </cell>
        </row>
        <row r="29214">
          <cell r="A29214" t="str">
            <v>Safo</v>
          </cell>
          <cell r="B29214" t="str">
            <v>Safo</v>
          </cell>
          <cell r="C29214">
            <v>12.768599999999999</v>
          </cell>
          <cell r="D29214">
            <v>-7.9286000000000003</v>
          </cell>
          <cell r="E29214" t="str">
            <v>Mali</v>
          </cell>
        </row>
        <row r="29215">
          <cell r="A29215" t="str">
            <v>Sultonobod</v>
          </cell>
          <cell r="B29215" t="str">
            <v>Sultonobod</v>
          </cell>
          <cell r="C29215">
            <v>38.450000000000003</v>
          </cell>
          <cell r="D29215">
            <v>68.95</v>
          </cell>
          <cell r="E29215" t="str">
            <v>Tajikistan</v>
          </cell>
        </row>
        <row r="29216">
          <cell r="A29216" t="str">
            <v>Tachiarai</v>
          </cell>
          <cell r="B29216" t="str">
            <v>Tachiarai</v>
          </cell>
          <cell r="C29216">
            <v>33.372199999999999</v>
          </cell>
          <cell r="D29216">
            <v>130.6225</v>
          </cell>
          <cell r="E29216" t="str">
            <v>Japan</v>
          </cell>
        </row>
        <row r="29217">
          <cell r="A29217" t="str">
            <v>Mount Pleasant</v>
          </cell>
          <cell r="B29217" t="str">
            <v>Mount Pleasant</v>
          </cell>
          <cell r="C29217">
            <v>33.1586</v>
          </cell>
          <cell r="D29217">
            <v>-94.972700000000003</v>
          </cell>
          <cell r="E29217" t="str">
            <v>United States</v>
          </cell>
        </row>
        <row r="29218">
          <cell r="A29218" t="str">
            <v>Montbrison</v>
          </cell>
          <cell r="B29218" t="str">
            <v>Montbrison</v>
          </cell>
          <cell r="C29218">
            <v>45.6083</v>
          </cell>
          <cell r="D29218">
            <v>4.0658000000000003</v>
          </cell>
          <cell r="E29218" t="str">
            <v>France</v>
          </cell>
        </row>
        <row r="29219">
          <cell r="A29219" t="str">
            <v>BÄdshÄhpur</v>
          </cell>
          <cell r="B29219" t="str">
            <v>Badshahpur</v>
          </cell>
          <cell r="C29219">
            <v>28.393000000000001</v>
          </cell>
          <cell r="D29219">
            <v>77.048000000000002</v>
          </cell>
          <cell r="E29219" t="str">
            <v>India</v>
          </cell>
        </row>
        <row r="29220">
          <cell r="A29220" t="str">
            <v>BalÃ©yara</v>
          </cell>
          <cell r="B29220" t="str">
            <v>Baleyara</v>
          </cell>
          <cell r="C29220">
            <v>13.784000000000001</v>
          </cell>
          <cell r="D29220">
            <v>2.95</v>
          </cell>
          <cell r="E29220" t="str">
            <v>Niger</v>
          </cell>
        </row>
        <row r="29221">
          <cell r="A29221" t="str">
            <v>SulechÃ³w</v>
          </cell>
          <cell r="B29221" t="str">
            <v>Sulechow</v>
          </cell>
          <cell r="C29221">
            <v>52.083300000000001</v>
          </cell>
          <cell r="D29221">
            <v>15.6167</v>
          </cell>
          <cell r="E29221" t="str">
            <v>Poland</v>
          </cell>
        </row>
        <row r="29222">
          <cell r="A29222" t="str">
            <v>SÃ©rarou</v>
          </cell>
          <cell r="B29222" t="str">
            <v>Serarou</v>
          </cell>
          <cell r="C29222">
            <v>9.5832999999999995</v>
          </cell>
          <cell r="D29222">
            <v>2.65</v>
          </cell>
          <cell r="E29222" t="str">
            <v>Benin</v>
          </cell>
        </row>
        <row r="29223">
          <cell r="A29223" t="str">
            <v>Mikkabi</v>
          </cell>
          <cell r="B29223" t="str">
            <v>Mikkabi</v>
          </cell>
          <cell r="C29223">
            <v>34.803100000000001</v>
          </cell>
          <cell r="D29223">
            <v>137.55609999999999</v>
          </cell>
          <cell r="E29223" t="str">
            <v>Japan</v>
          </cell>
        </row>
        <row r="29224">
          <cell r="A29224" t="str">
            <v>Ukrainka</v>
          </cell>
          <cell r="B29224" t="str">
            <v>Ukrainka</v>
          </cell>
          <cell r="C29224">
            <v>50.153100000000002</v>
          </cell>
          <cell r="D29224">
            <v>30.743500000000001</v>
          </cell>
          <cell r="E29224" t="str">
            <v>Ukraine</v>
          </cell>
        </row>
        <row r="29225">
          <cell r="A29225" t="str">
            <v>Strathroy</v>
          </cell>
          <cell r="B29225" t="str">
            <v>Strathroy</v>
          </cell>
          <cell r="C29225">
            <v>42.955800000000004</v>
          </cell>
          <cell r="D29225">
            <v>-81.622600000000006</v>
          </cell>
          <cell r="E29225" t="str">
            <v>Canada</v>
          </cell>
        </row>
        <row r="29226">
          <cell r="A29226" t="str">
            <v>AyyampÄlaiyam</v>
          </cell>
          <cell r="B29226" t="str">
            <v>Ayyampalaiyam</v>
          </cell>
          <cell r="C29226">
            <v>10.225300000000001</v>
          </cell>
          <cell r="D29226">
            <v>77.748500000000007</v>
          </cell>
          <cell r="E29226" t="str">
            <v>India</v>
          </cell>
        </row>
        <row r="29227">
          <cell r="A29227" t="str">
            <v>DariÃ©n</v>
          </cell>
          <cell r="B29227" t="str">
            <v>Darien</v>
          </cell>
          <cell r="C29227">
            <v>3.9167000000000001</v>
          </cell>
          <cell r="D29227">
            <v>-76.666700000000006</v>
          </cell>
          <cell r="E29227" t="str">
            <v>Colombia</v>
          </cell>
        </row>
        <row r="29228">
          <cell r="A29228" t="str">
            <v>Marbach am Neckar</v>
          </cell>
          <cell r="B29228" t="str">
            <v>Marbach am Neckar</v>
          </cell>
          <cell r="C29228">
            <v>48.933300000000003</v>
          </cell>
          <cell r="D29228">
            <v>9.25</v>
          </cell>
          <cell r="E29228" t="str">
            <v>Germany</v>
          </cell>
        </row>
        <row r="29229">
          <cell r="A29229" t="str">
            <v>MÄrupe</v>
          </cell>
          <cell r="B29229" t="str">
            <v>Marupe</v>
          </cell>
          <cell r="C29229">
            <v>56.9069</v>
          </cell>
          <cell r="D29229">
            <v>24.058299999999999</v>
          </cell>
          <cell r="E29229" t="str">
            <v>Latvia</v>
          </cell>
        </row>
        <row r="29230">
          <cell r="A29230" t="str">
            <v>North Fayette</v>
          </cell>
          <cell r="B29230" t="str">
            <v>North Fayette</v>
          </cell>
          <cell r="C29230">
            <v>40.420400000000001</v>
          </cell>
          <cell r="D29230">
            <v>-80.224500000000006</v>
          </cell>
          <cell r="E29230" t="str">
            <v>United States</v>
          </cell>
        </row>
        <row r="29231">
          <cell r="A29231" t="str">
            <v>Dickson</v>
          </cell>
          <cell r="B29231" t="str">
            <v>Dickson</v>
          </cell>
          <cell r="C29231">
            <v>36.063699999999997</v>
          </cell>
          <cell r="D29231">
            <v>-87.366500000000002</v>
          </cell>
          <cell r="E29231" t="str">
            <v>United States</v>
          </cell>
        </row>
        <row r="29232">
          <cell r="A29232" t="str">
            <v>Gardendale</v>
          </cell>
          <cell r="B29232" t="str">
            <v>Gardendale</v>
          </cell>
          <cell r="C29232">
            <v>33.667700000000004</v>
          </cell>
          <cell r="D29232">
            <v>-86.806899999999999</v>
          </cell>
          <cell r="E29232" t="str">
            <v>United States</v>
          </cell>
        </row>
        <row r="29233">
          <cell r="A29233" t="str">
            <v>Ãgios IoÃ¡nnis RÃ©ntis</v>
          </cell>
          <cell r="B29233" t="str">
            <v>Agios Ioannis Rentis</v>
          </cell>
          <cell r="C29233">
            <v>37.966700000000003</v>
          </cell>
          <cell r="D29233">
            <v>23.666699999999999</v>
          </cell>
          <cell r="E29233" t="str">
            <v>Greece</v>
          </cell>
        </row>
        <row r="29234">
          <cell r="A29234" t="str">
            <v>Bni Quolla</v>
          </cell>
          <cell r="B29234" t="str">
            <v>Bni Quolla</v>
          </cell>
          <cell r="C29234">
            <v>34.738</v>
          </cell>
          <cell r="D29234">
            <v>-5.5441000000000003</v>
          </cell>
          <cell r="E29234" t="str">
            <v>Morocco</v>
          </cell>
        </row>
        <row r="29235">
          <cell r="A29235" t="str">
            <v>Grovetown</v>
          </cell>
          <cell r="B29235" t="str">
            <v>Grovetown</v>
          </cell>
          <cell r="C29235">
            <v>33.450299999999999</v>
          </cell>
          <cell r="D29235">
            <v>-82.207300000000004</v>
          </cell>
          <cell r="E29235" t="str">
            <v>United States</v>
          </cell>
        </row>
        <row r="29236">
          <cell r="A29236" t="str">
            <v>Stone Ridge</v>
          </cell>
          <cell r="B29236" t="str">
            <v>Stone Ridge</v>
          </cell>
          <cell r="C29236">
            <v>38.929400000000001</v>
          </cell>
          <cell r="D29236">
            <v>-77.555700000000002</v>
          </cell>
          <cell r="E29236" t="str">
            <v>United States</v>
          </cell>
        </row>
        <row r="29237">
          <cell r="A29237" t="str">
            <v>Sivapuram</v>
          </cell>
          <cell r="B29237" t="str">
            <v>Sivapuram</v>
          </cell>
          <cell r="C29237">
            <v>11.907500000000001</v>
          </cell>
          <cell r="D29237">
            <v>75.604799999999997</v>
          </cell>
          <cell r="E29237" t="str">
            <v>India</v>
          </cell>
        </row>
        <row r="29238">
          <cell r="A29238" t="str">
            <v>Lady Lake</v>
          </cell>
          <cell r="B29238" t="str">
            <v>Lady Lake</v>
          </cell>
          <cell r="C29238">
            <v>28.924099999999999</v>
          </cell>
          <cell r="D29238">
            <v>-81.929900000000004</v>
          </cell>
          <cell r="E29238" t="str">
            <v>United States</v>
          </cell>
        </row>
        <row r="29239">
          <cell r="A29239" t="str">
            <v>Bay Village</v>
          </cell>
          <cell r="B29239" t="str">
            <v>Bay Village</v>
          </cell>
          <cell r="C29239">
            <v>41.485100000000003</v>
          </cell>
          <cell r="D29239">
            <v>-81.931700000000006</v>
          </cell>
          <cell r="E29239" t="str">
            <v>United States</v>
          </cell>
        </row>
        <row r="29240">
          <cell r="A29240" t="str">
            <v>Telfs</v>
          </cell>
          <cell r="B29240" t="str">
            <v>Telfs</v>
          </cell>
          <cell r="C29240">
            <v>47.283299999999997</v>
          </cell>
          <cell r="D29240">
            <v>11.066700000000001</v>
          </cell>
          <cell r="E29240" t="str">
            <v>Austria</v>
          </cell>
        </row>
        <row r="29241">
          <cell r="A29241" t="str">
            <v>Al á¸¨azm</v>
          </cell>
          <cell r="B29241" t="str">
            <v>Al Hazm</v>
          </cell>
          <cell r="C29241">
            <v>16.164200000000001</v>
          </cell>
          <cell r="D29241">
            <v>44.776699999999998</v>
          </cell>
          <cell r="E29241" t="str">
            <v>Yemen</v>
          </cell>
        </row>
        <row r="29242">
          <cell r="A29242" t="str">
            <v>MayilÅ«r</v>
          </cell>
          <cell r="B29242" t="str">
            <v>Mayilur</v>
          </cell>
          <cell r="C29242">
            <v>9.9420000000000002</v>
          </cell>
          <cell r="D29242">
            <v>76.639499999999998</v>
          </cell>
          <cell r="E29242" t="str">
            <v>India</v>
          </cell>
        </row>
        <row r="29243">
          <cell r="A29243" t="str">
            <v>Scordia</v>
          </cell>
          <cell r="B29243" t="str">
            <v>Scordia</v>
          </cell>
          <cell r="C29243">
            <v>37.299999999999997</v>
          </cell>
          <cell r="D29243">
            <v>14.85</v>
          </cell>
          <cell r="E29243" t="str">
            <v>Italy</v>
          </cell>
        </row>
        <row r="29244">
          <cell r="A29244" t="str">
            <v>Ranohira</v>
          </cell>
          <cell r="B29244" t="str">
            <v>Ranohira</v>
          </cell>
          <cell r="C29244">
            <v>-22.433299999999999</v>
          </cell>
          <cell r="D29244">
            <v>45.35</v>
          </cell>
          <cell r="E29244" t="str">
            <v>Madagascar</v>
          </cell>
        </row>
        <row r="29245">
          <cell r="A29245" t="str">
            <v>Duxbury</v>
          </cell>
          <cell r="B29245" t="str">
            <v>Duxbury</v>
          </cell>
          <cell r="C29245">
            <v>42.046500000000002</v>
          </cell>
          <cell r="D29245">
            <v>-70.713899999999995</v>
          </cell>
          <cell r="E29245" t="str">
            <v>United States</v>
          </cell>
        </row>
        <row r="29246">
          <cell r="A29246" t="str">
            <v>Tourlaville</v>
          </cell>
          <cell r="B29246" t="str">
            <v>Tourlaville</v>
          </cell>
          <cell r="C29246">
            <v>49.6417</v>
          </cell>
          <cell r="D29246">
            <v>-1.5774999999999999</v>
          </cell>
          <cell r="E29246" t="str">
            <v>France</v>
          </cell>
        </row>
        <row r="29247">
          <cell r="A29247" t="str">
            <v>Agudo</v>
          </cell>
          <cell r="B29247" t="str">
            <v>Agudo</v>
          </cell>
          <cell r="C29247">
            <v>-29.645299999999999</v>
          </cell>
          <cell r="D29247">
            <v>-53.24</v>
          </cell>
          <cell r="E29247" t="str">
            <v>Brazil</v>
          </cell>
        </row>
        <row r="29248">
          <cell r="A29248" t="str">
            <v>Penugonda</v>
          </cell>
          <cell r="B29248" t="str">
            <v>Penugonda</v>
          </cell>
          <cell r="C29248">
            <v>16.654699999999998</v>
          </cell>
          <cell r="D29248">
            <v>81.744500000000002</v>
          </cell>
          <cell r="E29248" t="str">
            <v>India</v>
          </cell>
        </row>
        <row r="29249">
          <cell r="A29249" t="str">
            <v>Fort Mohave</v>
          </cell>
          <cell r="B29249" t="str">
            <v>Fort Mohave</v>
          </cell>
          <cell r="C29249">
            <v>35.000399999999999</v>
          </cell>
          <cell r="D29249">
            <v>-114.5748</v>
          </cell>
          <cell r="E29249" t="str">
            <v>United States</v>
          </cell>
        </row>
        <row r="29250">
          <cell r="A29250" t="str">
            <v>Qarabulaq</v>
          </cell>
          <cell r="B29250" t="str">
            <v>Qarabulaq</v>
          </cell>
          <cell r="C29250">
            <v>44.908900000000003</v>
          </cell>
          <cell r="D29250">
            <v>78.492199999999997</v>
          </cell>
          <cell r="E29250" t="str">
            <v>Kazakhstan</v>
          </cell>
        </row>
        <row r="29251">
          <cell r="A29251" t="str">
            <v>VaurÃ©al</v>
          </cell>
          <cell r="B29251" t="str">
            <v>Vaureal</v>
          </cell>
          <cell r="C29251">
            <v>49.035299999999999</v>
          </cell>
          <cell r="D29251">
            <v>2.0327999999999999</v>
          </cell>
          <cell r="E29251" t="str">
            <v>France</v>
          </cell>
        </row>
        <row r="29252">
          <cell r="A29252" t="str">
            <v>Hewitt</v>
          </cell>
          <cell r="B29252" t="str">
            <v>Hewitt</v>
          </cell>
          <cell r="C29252">
            <v>31.452000000000002</v>
          </cell>
          <cell r="D29252">
            <v>-97.195999999999998</v>
          </cell>
          <cell r="E29252" t="str">
            <v>United States</v>
          </cell>
        </row>
        <row r="29253">
          <cell r="A29253" t="str">
            <v>Sulphur Springs</v>
          </cell>
          <cell r="B29253" t="str">
            <v>Sulphur Springs</v>
          </cell>
          <cell r="C29253">
            <v>33.142099999999999</v>
          </cell>
          <cell r="D29253">
            <v>-95.612200000000001</v>
          </cell>
          <cell r="E29253" t="str">
            <v>United States</v>
          </cell>
        </row>
        <row r="29254">
          <cell r="A29254" t="str">
            <v>Eilenburg</v>
          </cell>
          <cell r="B29254" t="str">
            <v>Eilenburg</v>
          </cell>
          <cell r="C29254">
            <v>51.460799999999999</v>
          </cell>
          <cell r="D29254">
            <v>12.6358</v>
          </cell>
          <cell r="E29254" t="str">
            <v>Germany</v>
          </cell>
        </row>
        <row r="29255">
          <cell r="A29255" t="str">
            <v>Worcester Park</v>
          </cell>
          <cell r="B29255" t="str">
            <v>Worcester Park</v>
          </cell>
          <cell r="C29255">
            <v>51.3752</v>
          </cell>
          <cell r="D29255">
            <v>-0.23899999999999999</v>
          </cell>
          <cell r="E29255" t="str">
            <v>United Kingdom</v>
          </cell>
        </row>
        <row r="29256">
          <cell r="A29256" t="str">
            <v>Bou Djeniba</v>
          </cell>
          <cell r="B29256" t="str">
            <v>Bou Djeniba</v>
          </cell>
          <cell r="C29256">
            <v>32.9</v>
          </cell>
          <cell r="D29256">
            <v>-6.7832999999999997</v>
          </cell>
          <cell r="E29256" t="str">
            <v>Morocco</v>
          </cell>
        </row>
        <row r="29257">
          <cell r="A29257" t="str">
            <v>DoÄŸanhisar</v>
          </cell>
          <cell r="B29257" t="str">
            <v>Doganhisar</v>
          </cell>
          <cell r="C29257">
            <v>38.1447</v>
          </cell>
          <cell r="D29257">
            <v>31.678100000000001</v>
          </cell>
          <cell r="E29257" t="str">
            <v>Turkey</v>
          </cell>
        </row>
        <row r="29258">
          <cell r="A29258" t="str">
            <v>Mahavelona</v>
          </cell>
          <cell r="B29258" t="str">
            <v>Mahavelona</v>
          </cell>
          <cell r="C29258">
            <v>-18.5167</v>
          </cell>
          <cell r="D29258">
            <v>47.25</v>
          </cell>
          <cell r="E29258" t="str">
            <v>Madagascar</v>
          </cell>
        </row>
        <row r="29259">
          <cell r="A29259" t="str">
            <v>KÄyanna</v>
          </cell>
          <cell r="B29259" t="str">
            <v>Kayanna</v>
          </cell>
          <cell r="C29259">
            <v>11.4917</v>
          </cell>
          <cell r="D29259">
            <v>75.841700000000003</v>
          </cell>
          <cell r="E29259" t="str">
            <v>India</v>
          </cell>
        </row>
        <row r="29260">
          <cell r="A29260" t="str">
            <v>Samarate</v>
          </cell>
          <cell r="B29260" t="str">
            <v>Samarate</v>
          </cell>
          <cell r="C29260">
            <v>45.616700000000002</v>
          </cell>
          <cell r="D29260">
            <v>8.7833000000000006</v>
          </cell>
          <cell r="E29260" t="str">
            <v>Italy</v>
          </cell>
        </row>
        <row r="29261">
          <cell r="A29261" t="str">
            <v>Mountain Home</v>
          </cell>
          <cell r="B29261" t="str">
            <v>Mountain Home</v>
          </cell>
          <cell r="C29261">
            <v>43.132399999999997</v>
          </cell>
          <cell r="D29261">
            <v>-115.697</v>
          </cell>
          <cell r="E29261" t="str">
            <v>United States</v>
          </cell>
        </row>
        <row r="29262">
          <cell r="A29262" t="str">
            <v>Ciudad de Huitzuco</v>
          </cell>
          <cell r="B29262" t="str">
            <v>Ciudad de Huitzuco</v>
          </cell>
          <cell r="C29262">
            <v>18.3</v>
          </cell>
          <cell r="D29262">
            <v>-99.35</v>
          </cell>
          <cell r="E29262" t="str">
            <v>Mexico</v>
          </cell>
        </row>
        <row r="29263">
          <cell r="A29263" t="str">
            <v>Az ZintÄn</v>
          </cell>
          <cell r="B29263" t="str">
            <v>Az Zintan</v>
          </cell>
          <cell r="C29263">
            <v>31.930599999999998</v>
          </cell>
          <cell r="D29263">
            <v>12.2483</v>
          </cell>
          <cell r="E29263" t="str">
            <v>Libya</v>
          </cell>
        </row>
        <row r="29264">
          <cell r="A29264" t="str">
            <v>Cajueiro</v>
          </cell>
          <cell r="B29264" t="str">
            <v>Cajueiro</v>
          </cell>
          <cell r="C29264">
            <v>-9.3966999999999992</v>
          </cell>
          <cell r="D29264">
            <v>-36.153599999999997</v>
          </cell>
          <cell r="E29264" t="str">
            <v>Brazil</v>
          </cell>
        </row>
        <row r="29265">
          <cell r="A29265" t="str">
            <v>Preetz</v>
          </cell>
          <cell r="B29265" t="str">
            <v>Preetz</v>
          </cell>
          <cell r="C29265">
            <v>54.236699999999999</v>
          </cell>
          <cell r="D29265">
            <v>10.2822</v>
          </cell>
          <cell r="E29265" t="str">
            <v>Germany</v>
          </cell>
        </row>
        <row r="29266">
          <cell r="A29266" t="str">
            <v>Azalea Park</v>
          </cell>
          <cell r="B29266" t="str">
            <v>Azalea Park</v>
          </cell>
          <cell r="C29266">
            <v>28.5473</v>
          </cell>
          <cell r="D29266">
            <v>-81.295599999999993</v>
          </cell>
          <cell r="E29266" t="str">
            <v>United States</v>
          </cell>
        </row>
        <row r="29267">
          <cell r="A29267" t="str">
            <v>Zeulenroda</v>
          </cell>
          <cell r="B29267" t="str">
            <v>Zeulenroda</v>
          </cell>
          <cell r="C29267">
            <v>50.648600000000002</v>
          </cell>
          <cell r="D29267">
            <v>11.980600000000001</v>
          </cell>
          <cell r="E29267" t="str">
            <v>Germany</v>
          </cell>
        </row>
        <row r="29268">
          <cell r="A29268" t="str">
            <v>Americus</v>
          </cell>
          <cell r="B29268" t="str">
            <v>Americus</v>
          </cell>
          <cell r="C29268">
            <v>32.073599999999999</v>
          </cell>
          <cell r="D29268">
            <v>-84.224800000000002</v>
          </cell>
          <cell r="E29268" t="str">
            <v>United States</v>
          </cell>
        </row>
        <row r="29269">
          <cell r="A29269" t="str">
            <v>Lithia Springs</v>
          </cell>
          <cell r="B29269" t="str">
            <v>Lithia Springs</v>
          </cell>
          <cell r="C29269">
            <v>33.781100000000002</v>
          </cell>
          <cell r="D29269">
            <v>-84.648700000000005</v>
          </cell>
          <cell r="E29269" t="str">
            <v>United States</v>
          </cell>
        </row>
        <row r="29270">
          <cell r="A29270" t="str">
            <v>Qazyan</v>
          </cell>
          <cell r="B29270" t="str">
            <v>Qazyan</v>
          </cell>
          <cell r="C29270">
            <v>40.442500000000003</v>
          </cell>
          <cell r="D29270">
            <v>47.676699999999997</v>
          </cell>
          <cell r="E29270" t="str">
            <v>Azerbaijan</v>
          </cell>
        </row>
        <row r="29271">
          <cell r="A29271" t="str">
            <v>Grandville</v>
          </cell>
          <cell r="B29271" t="str">
            <v>Grandville</v>
          </cell>
          <cell r="C29271">
            <v>42.900399999999998</v>
          </cell>
          <cell r="D29271">
            <v>-85.756399999999999</v>
          </cell>
          <cell r="E29271" t="str">
            <v>United States</v>
          </cell>
        </row>
        <row r="29272">
          <cell r="A29272" t="str">
            <v>RÄhon</v>
          </cell>
          <cell r="B29272" t="str">
            <v>Rahon</v>
          </cell>
          <cell r="C29272">
            <v>31.052700000000002</v>
          </cell>
          <cell r="D29272">
            <v>76.119100000000003</v>
          </cell>
          <cell r="E29272" t="str">
            <v>India</v>
          </cell>
        </row>
        <row r="29273">
          <cell r="A29273" t="str">
            <v>MarahÅm</v>
          </cell>
          <cell r="B29273" t="str">
            <v>Marahom</v>
          </cell>
          <cell r="C29273">
            <v>33.830300000000001</v>
          </cell>
          <cell r="D29273">
            <v>75.083200000000005</v>
          </cell>
          <cell r="E29273" t="str">
            <v>India</v>
          </cell>
        </row>
        <row r="29274">
          <cell r="A29274" t="str">
            <v>Khat Azakane</v>
          </cell>
          <cell r="B29274" t="str">
            <v>Khat Azakane</v>
          </cell>
          <cell r="C29274">
            <v>32.2226</v>
          </cell>
          <cell r="D29274">
            <v>-9.1342999999999996</v>
          </cell>
          <cell r="E29274" t="str">
            <v>Morocco</v>
          </cell>
        </row>
        <row r="29275">
          <cell r="A29275" t="str">
            <v>Kasli</v>
          </cell>
          <cell r="B29275" t="str">
            <v>Kasli</v>
          </cell>
          <cell r="C29275">
            <v>55.9</v>
          </cell>
          <cell r="D29275">
            <v>60.7667</v>
          </cell>
          <cell r="E29275" t="str">
            <v>Russia</v>
          </cell>
        </row>
        <row r="29276">
          <cell r="A29276" t="str">
            <v>GiruÃ¡</v>
          </cell>
          <cell r="B29276" t="str">
            <v>Girua</v>
          </cell>
          <cell r="C29276">
            <v>-28.027799999999999</v>
          </cell>
          <cell r="D29276">
            <v>-54.35</v>
          </cell>
          <cell r="E29276" t="str">
            <v>Brazil</v>
          </cell>
        </row>
        <row r="29277">
          <cell r="A29277" t="str">
            <v>Yaâ€˜bad</v>
          </cell>
          <cell r="B29277" t="str">
            <v>Ya`bad</v>
          </cell>
          <cell r="C29277">
            <v>32.4467</v>
          </cell>
          <cell r="D29277">
            <v>35.170299999999997</v>
          </cell>
          <cell r="E29277" t="str">
            <v>West Bank</v>
          </cell>
        </row>
        <row r="29278">
          <cell r="A29278" t="str">
            <v>Locarno</v>
          </cell>
          <cell r="B29278" t="str">
            <v>Locarno</v>
          </cell>
          <cell r="C29278">
            <v>46.166699999999999</v>
          </cell>
          <cell r="D29278">
            <v>8.8000000000000007</v>
          </cell>
          <cell r="E29278" t="str">
            <v>Switzerland</v>
          </cell>
        </row>
        <row r="29279">
          <cell r="A29279" t="str">
            <v>Aue</v>
          </cell>
          <cell r="B29279" t="str">
            <v>Aue</v>
          </cell>
          <cell r="C29279">
            <v>50.588099999999997</v>
          </cell>
          <cell r="D29279">
            <v>12.7006</v>
          </cell>
          <cell r="E29279" t="str">
            <v>Germany</v>
          </cell>
        </row>
        <row r="29280">
          <cell r="A29280" t="str">
            <v>Myrza-Ake</v>
          </cell>
          <cell r="B29280" t="str">
            <v>Myrza-Ake</v>
          </cell>
          <cell r="C29280">
            <v>40.75</v>
          </cell>
          <cell r="D29280">
            <v>73.41</v>
          </cell>
          <cell r="E29280" t="str">
            <v>Kyrgyzstan</v>
          </cell>
        </row>
        <row r="29281">
          <cell r="A29281" t="str">
            <v>Bracebridge</v>
          </cell>
          <cell r="B29281" t="str">
            <v>Bracebridge</v>
          </cell>
          <cell r="C29281">
            <v>45.033299999999997</v>
          </cell>
          <cell r="D29281">
            <v>-79.3</v>
          </cell>
          <cell r="E29281" t="str">
            <v>Canada</v>
          </cell>
        </row>
        <row r="29282">
          <cell r="A29282" t="str">
            <v>Santa Ana</v>
          </cell>
          <cell r="B29282" t="str">
            <v>Santa Ana</v>
          </cell>
          <cell r="C29282">
            <v>13.933299999999999</v>
          </cell>
          <cell r="D29282">
            <v>-87.2667</v>
          </cell>
          <cell r="E29282" t="str">
            <v>Honduras</v>
          </cell>
        </row>
        <row r="29283">
          <cell r="A29283" t="str">
            <v>Fort Hunt</v>
          </cell>
          <cell r="B29283" t="str">
            <v>Fort Hunt</v>
          </cell>
          <cell r="C29283">
            <v>38.7361</v>
          </cell>
          <cell r="D29283">
            <v>-77.058899999999994</v>
          </cell>
          <cell r="E29283" t="str">
            <v>United States</v>
          </cell>
        </row>
        <row r="29284">
          <cell r="A29284" t="str">
            <v>SÃ¡tiro Dias</v>
          </cell>
          <cell r="B29284" t="str">
            <v>Satiro Dias</v>
          </cell>
          <cell r="C29284">
            <v>-11.6</v>
          </cell>
          <cell r="D29284">
            <v>-38.6</v>
          </cell>
          <cell r="E29284" t="str">
            <v>Brazil</v>
          </cell>
        </row>
        <row r="29285">
          <cell r="A29285" t="str">
            <v>Orsay</v>
          </cell>
          <cell r="B29285" t="str">
            <v>Orsay</v>
          </cell>
          <cell r="C29285">
            <v>48.699300000000001</v>
          </cell>
          <cell r="D29285">
            <v>2.1875</v>
          </cell>
          <cell r="E29285" t="str">
            <v>France</v>
          </cell>
        </row>
        <row r="29286">
          <cell r="A29286" t="str">
            <v>RÄni Shakarpura</v>
          </cell>
          <cell r="B29286" t="str">
            <v>Rani Shakarpura</v>
          </cell>
          <cell r="C29286">
            <v>25.5534</v>
          </cell>
          <cell r="D29286">
            <v>86.299199999999999</v>
          </cell>
          <cell r="E29286" t="str">
            <v>India</v>
          </cell>
        </row>
        <row r="29287">
          <cell r="A29287" t="str">
            <v>SapatgrÄm</v>
          </cell>
          <cell r="B29287" t="str">
            <v>Sapatgram</v>
          </cell>
          <cell r="C29287">
            <v>26.337299999999999</v>
          </cell>
          <cell r="D29287">
            <v>90.123599999999996</v>
          </cell>
          <cell r="E29287" t="str">
            <v>India</v>
          </cell>
        </row>
        <row r="29288">
          <cell r="A29288" t="str">
            <v>Rylsk</v>
          </cell>
          <cell r="B29288" t="str">
            <v>Rylsk</v>
          </cell>
          <cell r="C29288">
            <v>51.566699999999997</v>
          </cell>
          <cell r="D29288">
            <v>34.666699999999999</v>
          </cell>
          <cell r="E29288" t="str">
            <v>Russia</v>
          </cell>
        </row>
        <row r="29289">
          <cell r="A29289" t="str">
            <v>UtnÅ«r</v>
          </cell>
          <cell r="B29289" t="str">
            <v>Utnur</v>
          </cell>
          <cell r="C29289">
            <v>19.366700000000002</v>
          </cell>
          <cell r="D29289">
            <v>78.7667</v>
          </cell>
          <cell r="E29289" t="str">
            <v>India</v>
          </cell>
        </row>
        <row r="29290">
          <cell r="A29290" t="str">
            <v>TÃ¼rkeli</v>
          </cell>
          <cell r="B29290" t="str">
            <v>Turkeli</v>
          </cell>
          <cell r="C29290">
            <v>41.948599999999999</v>
          </cell>
          <cell r="D29290">
            <v>34.3367</v>
          </cell>
          <cell r="E29290" t="str">
            <v>Turkey</v>
          </cell>
        </row>
        <row r="29291">
          <cell r="A29291" t="str">
            <v>Blanquefort</v>
          </cell>
          <cell r="B29291" t="str">
            <v>Blanquefort</v>
          </cell>
          <cell r="C29291">
            <v>44.9114</v>
          </cell>
          <cell r="D29291">
            <v>-0.63639999999999997</v>
          </cell>
          <cell r="E29291" t="str">
            <v>France</v>
          </cell>
        </row>
        <row r="29292">
          <cell r="A29292" t="str">
            <v>KumaranallÅ«r</v>
          </cell>
          <cell r="B29292" t="str">
            <v>Kumaranallur</v>
          </cell>
          <cell r="C29292">
            <v>9.6166999999999998</v>
          </cell>
          <cell r="D29292">
            <v>76.583299999999994</v>
          </cell>
          <cell r="E29292" t="str">
            <v>India</v>
          </cell>
        </row>
        <row r="29293">
          <cell r="A29293" t="str">
            <v>Exeter</v>
          </cell>
          <cell r="B29293" t="str">
            <v>Exeter</v>
          </cell>
          <cell r="C29293">
            <v>42.990099999999998</v>
          </cell>
          <cell r="D29293">
            <v>-70.964600000000004</v>
          </cell>
          <cell r="E29293" t="str">
            <v>United States</v>
          </cell>
        </row>
        <row r="29294">
          <cell r="A29294" t="str">
            <v>Sidi Azzouz</v>
          </cell>
          <cell r="B29294" t="str">
            <v>Sidi Azzouz</v>
          </cell>
          <cell r="C29294">
            <v>31.7667</v>
          </cell>
          <cell r="D29294">
            <v>-7.6666999999999996</v>
          </cell>
          <cell r="E29294" t="str">
            <v>Morocco</v>
          </cell>
        </row>
        <row r="29295">
          <cell r="A29295" t="str">
            <v>El Rosario</v>
          </cell>
          <cell r="B29295" t="str">
            <v>El Rosario</v>
          </cell>
          <cell r="C29295">
            <v>22.9922</v>
          </cell>
          <cell r="D29295">
            <v>-105.85720000000001</v>
          </cell>
          <cell r="E29295" t="str">
            <v>Mexico</v>
          </cell>
        </row>
        <row r="29296">
          <cell r="A29296" t="str">
            <v>Degtyarsk</v>
          </cell>
          <cell r="B29296" t="str">
            <v>Degtyarsk</v>
          </cell>
          <cell r="C29296">
            <v>56.7</v>
          </cell>
          <cell r="D29296">
            <v>60.116700000000002</v>
          </cell>
          <cell r="E29296" t="str">
            <v>Russia</v>
          </cell>
        </row>
        <row r="29297">
          <cell r="A29297" t="str">
            <v>HÃ¶ganÃ¤s</v>
          </cell>
          <cell r="B29297" t="str">
            <v>Hoganas</v>
          </cell>
          <cell r="C29297">
            <v>56.2</v>
          </cell>
          <cell r="D29297">
            <v>12.566700000000001</v>
          </cell>
          <cell r="E29297" t="str">
            <v>Sweden</v>
          </cell>
        </row>
        <row r="29298">
          <cell r="A29298" t="str">
            <v>SughrÄin</v>
          </cell>
          <cell r="B29298" t="str">
            <v>Sughrain</v>
          </cell>
          <cell r="C29298">
            <v>25.745999999999999</v>
          </cell>
          <cell r="D29298">
            <v>86.325000000000003</v>
          </cell>
          <cell r="E29298" t="str">
            <v>India</v>
          </cell>
        </row>
        <row r="29299">
          <cell r="A29299" t="str">
            <v>Summerside</v>
          </cell>
          <cell r="B29299" t="str">
            <v>Summerside</v>
          </cell>
          <cell r="C29299">
            <v>46.4</v>
          </cell>
          <cell r="D29299">
            <v>-63.783299999999997</v>
          </cell>
          <cell r="E29299" t="str">
            <v>Canada</v>
          </cell>
        </row>
        <row r="29300">
          <cell r="A29300" t="str">
            <v>Bethulie</v>
          </cell>
          <cell r="B29300" t="str">
            <v>Bethulie</v>
          </cell>
          <cell r="C29300">
            <v>-30.466699999999999</v>
          </cell>
          <cell r="D29300">
            <v>25.966699999999999</v>
          </cell>
          <cell r="E29300" t="str">
            <v>South Africa</v>
          </cell>
        </row>
        <row r="29301">
          <cell r="A29301" t="str">
            <v>Tsiningia</v>
          </cell>
          <cell r="B29301" t="str">
            <v>Tsiningia</v>
          </cell>
          <cell r="C29301">
            <v>-15.4833</v>
          </cell>
          <cell r="D29301">
            <v>47.45</v>
          </cell>
          <cell r="E29301" t="str">
            <v>Madagascar</v>
          </cell>
        </row>
        <row r="29302">
          <cell r="A29302" t="str">
            <v>Antindra</v>
          </cell>
          <cell r="B29302" t="str">
            <v>Antindra</v>
          </cell>
          <cell r="C29302">
            <v>-14.1333</v>
          </cell>
          <cell r="D29302">
            <v>49.816699999999997</v>
          </cell>
          <cell r="E29302" t="str">
            <v>Madagascar</v>
          </cell>
        </row>
        <row r="29303">
          <cell r="A29303" t="str">
            <v>Andapafito</v>
          </cell>
          <cell r="B29303" t="str">
            <v>Andapafito</v>
          </cell>
          <cell r="C29303">
            <v>-16.916699999999999</v>
          </cell>
          <cell r="D29303">
            <v>49.383299999999998</v>
          </cell>
          <cell r="E29303" t="str">
            <v>Madagascar</v>
          </cell>
        </row>
        <row r="29304">
          <cell r="A29304" t="str">
            <v>Vohilengo</v>
          </cell>
          <cell r="B29304" t="str">
            <v>Vohilengo</v>
          </cell>
          <cell r="C29304">
            <v>-22.533300000000001</v>
          </cell>
          <cell r="D29304">
            <v>47.683300000000003</v>
          </cell>
          <cell r="E29304" t="str">
            <v>Madagascar</v>
          </cell>
        </row>
        <row r="29305">
          <cell r="A29305" t="str">
            <v>Manompana</v>
          </cell>
          <cell r="B29305" t="str">
            <v>Manompana</v>
          </cell>
          <cell r="C29305">
            <v>-16.683299999999999</v>
          </cell>
          <cell r="D29305">
            <v>49.7333</v>
          </cell>
          <cell r="E29305" t="str">
            <v>Madagascar</v>
          </cell>
        </row>
        <row r="29306">
          <cell r="A29306" t="str">
            <v>Bevonotra</v>
          </cell>
          <cell r="B29306" t="str">
            <v>Bevonotra</v>
          </cell>
          <cell r="C29306">
            <v>-14.05</v>
          </cell>
          <cell r="D29306">
            <v>49.616700000000002</v>
          </cell>
          <cell r="E29306" t="str">
            <v>Madagascar</v>
          </cell>
        </row>
        <row r="29307">
          <cell r="A29307" t="str">
            <v>Betanty</v>
          </cell>
          <cell r="B29307" t="str">
            <v>Betanty</v>
          </cell>
          <cell r="C29307">
            <v>-25.566700000000001</v>
          </cell>
          <cell r="D29307">
            <v>45.5167</v>
          </cell>
          <cell r="E29307" t="str">
            <v>Madagascar</v>
          </cell>
        </row>
        <row r="29308">
          <cell r="A29308" t="str">
            <v>Mandrosonoro</v>
          </cell>
          <cell r="B29308" t="str">
            <v>Mandrosonoro</v>
          </cell>
          <cell r="C29308">
            <v>-20.583300000000001</v>
          </cell>
          <cell r="D29308">
            <v>46</v>
          </cell>
          <cell r="E29308" t="str">
            <v>Madagascar</v>
          </cell>
        </row>
        <row r="29309">
          <cell r="A29309" t="str">
            <v>Ankazondandy</v>
          </cell>
          <cell r="B29309" t="str">
            <v>Ankazondandy</v>
          </cell>
          <cell r="C29309">
            <v>-18.683299999999999</v>
          </cell>
          <cell r="D29309">
            <v>47.816699999999997</v>
          </cell>
          <cell r="E29309" t="str">
            <v>Madagascar</v>
          </cell>
        </row>
        <row r="29310">
          <cell r="A29310" t="str">
            <v>Androrangavola</v>
          </cell>
          <cell r="B29310" t="str">
            <v>Androrangavola</v>
          </cell>
          <cell r="C29310">
            <v>-20.5167</v>
          </cell>
          <cell r="D29310">
            <v>48.2333</v>
          </cell>
          <cell r="E29310" t="str">
            <v>Madagascar</v>
          </cell>
        </row>
        <row r="29311">
          <cell r="A29311" t="str">
            <v>Fiadanana</v>
          </cell>
          <cell r="B29311" t="str">
            <v>Fiadanana</v>
          </cell>
          <cell r="C29311">
            <v>-20.866700000000002</v>
          </cell>
          <cell r="D29311">
            <v>47.183300000000003</v>
          </cell>
          <cell r="E29311" t="str">
            <v>Madagascar</v>
          </cell>
        </row>
        <row r="29312">
          <cell r="A29312" t="str">
            <v>Alarobia</v>
          </cell>
          <cell r="B29312" t="str">
            <v>Alarobia</v>
          </cell>
          <cell r="C29312">
            <v>-18.966699999999999</v>
          </cell>
          <cell r="D29312">
            <v>47.7333</v>
          </cell>
          <cell r="E29312" t="str">
            <v>Madagascar</v>
          </cell>
        </row>
        <row r="29313">
          <cell r="A29313" t="str">
            <v>Inanantonana</v>
          </cell>
          <cell r="B29313" t="str">
            <v>Inanantonana</v>
          </cell>
          <cell r="C29313">
            <v>-19.649999999999999</v>
          </cell>
          <cell r="D29313">
            <v>46.616700000000002</v>
          </cell>
          <cell r="E29313" t="str">
            <v>Madagascar</v>
          </cell>
        </row>
        <row r="29314">
          <cell r="A29314" t="str">
            <v>Ambalatany</v>
          </cell>
          <cell r="B29314" t="str">
            <v>Ambalatany</v>
          </cell>
          <cell r="C29314">
            <v>-22.533300000000001</v>
          </cell>
          <cell r="D29314">
            <v>47.6</v>
          </cell>
          <cell r="E29314" t="str">
            <v>Madagascar</v>
          </cell>
        </row>
        <row r="29315">
          <cell r="A29315" t="str">
            <v>Andemaka</v>
          </cell>
          <cell r="B29315" t="str">
            <v>Andemaka</v>
          </cell>
          <cell r="C29315">
            <v>-22.3</v>
          </cell>
          <cell r="D29315">
            <v>47.75</v>
          </cell>
          <cell r="E29315" t="str">
            <v>Madagascar</v>
          </cell>
        </row>
        <row r="29316">
          <cell r="A29316" t="str">
            <v>Vohiposa</v>
          </cell>
          <cell r="B29316" t="str">
            <v>Vohiposa</v>
          </cell>
          <cell r="C29316">
            <v>-20.9833</v>
          </cell>
          <cell r="D29316">
            <v>47.15</v>
          </cell>
          <cell r="E29316" t="str">
            <v>Madagascar</v>
          </cell>
        </row>
        <row r="29317">
          <cell r="A29317" t="str">
            <v>Anjangoveratra</v>
          </cell>
          <cell r="B29317" t="str">
            <v>Anjangoveratra</v>
          </cell>
          <cell r="C29317">
            <v>-14.1333</v>
          </cell>
          <cell r="D29317">
            <v>50.083300000000001</v>
          </cell>
          <cell r="E29317" t="str">
            <v>Madagascar</v>
          </cell>
        </row>
        <row r="29318">
          <cell r="A29318" t="str">
            <v>Leanja</v>
          </cell>
          <cell r="B29318" t="str">
            <v>Leanja</v>
          </cell>
          <cell r="C29318">
            <v>-15.55</v>
          </cell>
          <cell r="D29318">
            <v>47.933300000000003</v>
          </cell>
          <cell r="E29318" t="str">
            <v>Madagascar</v>
          </cell>
        </row>
        <row r="29319">
          <cell r="A29319" t="str">
            <v>Fenoarivo</v>
          </cell>
          <cell r="B29319" t="str">
            <v>Fenoarivo</v>
          </cell>
          <cell r="C29319">
            <v>-23.116700000000002</v>
          </cell>
          <cell r="D29319">
            <v>47.566699999999997</v>
          </cell>
          <cell r="E29319" t="str">
            <v>Madagascar</v>
          </cell>
        </row>
        <row r="29320">
          <cell r="A29320" t="str">
            <v>Fenoarivo</v>
          </cell>
          <cell r="B29320" t="str">
            <v>Fenoarivo</v>
          </cell>
          <cell r="C29320">
            <v>-20.866700000000002</v>
          </cell>
          <cell r="D29320">
            <v>46.883299999999998</v>
          </cell>
          <cell r="E29320" t="str">
            <v>Madagascar</v>
          </cell>
        </row>
        <row r="29321">
          <cell r="A29321" t="str">
            <v>Bekitro</v>
          </cell>
          <cell r="B29321" t="str">
            <v>Bekitro</v>
          </cell>
          <cell r="C29321">
            <v>-24.55</v>
          </cell>
          <cell r="D29321">
            <v>45.3</v>
          </cell>
          <cell r="E29321" t="str">
            <v>Madagascar</v>
          </cell>
        </row>
        <row r="29322">
          <cell r="A29322" t="str">
            <v>Ambohibe</v>
          </cell>
          <cell r="B29322" t="str">
            <v>Ambohibe</v>
          </cell>
          <cell r="C29322">
            <v>-17.45</v>
          </cell>
          <cell r="D29322">
            <v>49.116700000000002</v>
          </cell>
          <cell r="E29322" t="str">
            <v>Madagascar</v>
          </cell>
        </row>
        <row r="29323">
          <cell r="A29323" t="str">
            <v>Tangainony</v>
          </cell>
          <cell r="B29323" t="str">
            <v>Tangainony</v>
          </cell>
          <cell r="C29323">
            <v>-22.7</v>
          </cell>
          <cell r="D29323">
            <v>47.75</v>
          </cell>
          <cell r="E29323" t="str">
            <v>Madagascar</v>
          </cell>
        </row>
        <row r="29324">
          <cell r="A29324" t="str">
            <v>Antsenavolo</v>
          </cell>
          <cell r="B29324" t="str">
            <v>Antsenavolo</v>
          </cell>
          <cell r="C29324">
            <v>-21.4</v>
          </cell>
          <cell r="D29324">
            <v>48.05</v>
          </cell>
          <cell r="E29324" t="str">
            <v>Madagascar</v>
          </cell>
        </row>
        <row r="29325">
          <cell r="A29325" t="str">
            <v>Analila</v>
          </cell>
          <cell r="B29325" t="str">
            <v>Analila</v>
          </cell>
          <cell r="C29325">
            <v>-14.45</v>
          </cell>
          <cell r="D29325">
            <v>49.05</v>
          </cell>
          <cell r="E29325" t="str">
            <v>Madagascar</v>
          </cell>
        </row>
        <row r="29326">
          <cell r="A29326" t="str">
            <v>Mangabe</v>
          </cell>
          <cell r="B29326" t="str">
            <v>Mangabe</v>
          </cell>
          <cell r="C29326">
            <v>-16.716699999999999</v>
          </cell>
          <cell r="D29326">
            <v>46.816699999999997</v>
          </cell>
          <cell r="E29326" t="str">
            <v>Madagascar</v>
          </cell>
        </row>
        <row r="29327">
          <cell r="A29327" t="str">
            <v>Baltit</v>
          </cell>
          <cell r="B29327" t="str">
            <v>Baltit</v>
          </cell>
          <cell r="C29327">
            <v>36.332999999999998</v>
          </cell>
          <cell r="D29327">
            <v>74.665999999999997</v>
          </cell>
          <cell r="E29327" t="str">
            <v>Pakistan</v>
          </cell>
        </row>
        <row r="29328">
          <cell r="A29328" t="str">
            <v>Tullinge</v>
          </cell>
          <cell r="B29328" t="str">
            <v>Tullinge</v>
          </cell>
          <cell r="C29328">
            <v>59.2</v>
          </cell>
          <cell r="D29328">
            <v>17.899999999999999</v>
          </cell>
          <cell r="E29328" t="str">
            <v>Sweden</v>
          </cell>
        </row>
        <row r="29329">
          <cell r="A29329" t="str">
            <v>Kafia Kingi</v>
          </cell>
          <cell r="B29329" t="str">
            <v>Kafia Kingi</v>
          </cell>
          <cell r="C29329">
            <v>9.2730999999999995</v>
          </cell>
          <cell r="D29329">
            <v>24.417400000000001</v>
          </cell>
          <cell r="E29329" t="str">
            <v>South Sudan</v>
          </cell>
        </row>
        <row r="29330">
          <cell r="A29330" t="str">
            <v>Manafwa</v>
          </cell>
          <cell r="B29330" t="str">
            <v>Manafwa</v>
          </cell>
          <cell r="C29330">
            <v>0.95640000000000003</v>
          </cell>
          <cell r="D29330">
            <v>34.284399999999998</v>
          </cell>
          <cell r="E29330" t="str">
            <v>Uganda</v>
          </cell>
        </row>
        <row r="29331">
          <cell r="A29331" t="str">
            <v>Buwama</v>
          </cell>
          <cell r="B29331" t="str">
            <v>Buwama</v>
          </cell>
          <cell r="C29331">
            <v>6.3299999999999995E-2</v>
          </cell>
          <cell r="D29331">
            <v>32.106400000000001</v>
          </cell>
          <cell r="E29331" t="str">
            <v>Uganda</v>
          </cell>
        </row>
        <row r="29332">
          <cell r="A29332" t="str">
            <v>Sardoba</v>
          </cell>
          <cell r="B29332" t="str">
            <v>Sardoba</v>
          </cell>
          <cell r="C29332">
            <v>40.542200000000001</v>
          </cell>
          <cell r="D29332">
            <v>68.412499999999994</v>
          </cell>
          <cell r="E29332" t="str">
            <v>Uzbekistan</v>
          </cell>
        </row>
        <row r="29333">
          <cell r="A29333" t="str">
            <v>Ishtixon Shahri</v>
          </cell>
          <cell r="B29333" t="str">
            <v>Ishtixon Shahri</v>
          </cell>
          <cell r="C29333">
            <v>39.9664</v>
          </cell>
          <cell r="D29333">
            <v>66.486099999999993</v>
          </cell>
          <cell r="E29333" t="str">
            <v>Uzbekistan</v>
          </cell>
        </row>
        <row r="29334">
          <cell r="A29334" t="str">
            <v>MÃ´ng DÆ°Æ¡ng</v>
          </cell>
          <cell r="B29334" t="str">
            <v>Mong Duong</v>
          </cell>
          <cell r="C29334">
            <v>21.055299999999999</v>
          </cell>
          <cell r="D29334">
            <v>107.34310000000001</v>
          </cell>
          <cell r="E29334" t="str">
            <v>Vietnam</v>
          </cell>
        </row>
        <row r="29335">
          <cell r="A29335" t="str">
            <v>Longji</v>
          </cell>
          <cell r="B29335" t="str">
            <v>Longji</v>
          </cell>
          <cell r="C29335">
            <v>25.7317</v>
          </cell>
          <cell r="D29335">
            <v>110.06310000000001</v>
          </cell>
          <cell r="E29335" t="str">
            <v>China</v>
          </cell>
        </row>
        <row r="29336">
          <cell r="A29336" t="str">
            <v>Koulamoutou</v>
          </cell>
          <cell r="B29336" t="str">
            <v>Koulamoutou</v>
          </cell>
          <cell r="C29336">
            <v>-1.1333</v>
          </cell>
          <cell r="D29336">
            <v>12.4833</v>
          </cell>
          <cell r="E29336" t="str">
            <v>Gabon</v>
          </cell>
        </row>
        <row r="29337">
          <cell r="A29337" t="str">
            <v>AsÄra</v>
          </cell>
          <cell r="B29337" t="str">
            <v>Asara</v>
          </cell>
          <cell r="C29337">
            <v>29.249400000000001</v>
          </cell>
          <cell r="D29337">
            <v>77.291499999999999</v>
          </cell>
          <cell r="E29337" t="str">
            <v>India</v>
          </cell>
        </row>
        <row r="29338">
          <cell r="A29338" t="str">
            <v>Dandu MailÄram</v>
          </cell>
          <cell r="B29338" t="str">
            <v>Dandu Mailaram</v>
          </cell>
          <cell r="C29338">
            <v>17.2333</v>
          </cell>
          <cell r="D29338">
            <v>78.7667</v>
          </cell>
          <cell r="E29338" t="str">
            <v>India</v>
          </cell>
        </row>
        <row r="29339">
          <cell r="A29339" t="str">
            <v>Al MazÄr ash ShamÄlÄ«</v>
          </cell>
          <cell r="B29339" t="str">
            <v>Al Mazar ash Shamali</v>
          </cell>
          <cell r="C29339">
            <v>32.472499999999997</v>
          </cell>
          <cell r="D29339">
            <v>35.7928</v>
          </cell>
          <cell r="E29339" t="str">
            <v>Jordan</v>
          </cell>
        </row>
        <row r="29340">
          <cell r="A29340" t="str">
            <v>WÄtrÄp</v>
          </cell>
          <cell r="B29340" t="str">
            <v>Watrap</v>
          </cell>
          <cell r="C29340">
            <v>9.6353000000000009</v>
          </cell>
          <cell r="D29340">
            <v>77.638900000000007</v>
          </cell>
          <cell r="E29340" t="str">
            <v>India</v>
          </cell>
        </row>
        <row r="29341">
          <cell r="A29341" t="str">
            <v>Illingen</v>
          </cell>
          <cell r="B29341" t="str">
            <v>Illingen</v>
          </cell>
          <cell r="C29341">
            <v>49.366700000000002</v>
          </cell>
          <cell r="D29341">
            <v>7.0332999999999997</v>
          </cell>
          <cell r="E29341" t="str">
            <v>Germany</v>
          </cell>
        </row>
        <row r="29342">
          <cell r="A29342" t="str">
            <v>Rumilly</v>
          </cell>
          <cell r="B29342" t="str">
            <v>Rumilly</v>
          </cell>
          <cell r="C29342">
            <v>45.875799999999998</v>
          </cell>
          <cell r="D29342">
            <v>5.9447000000000001</v>
          </cell>
          <cell r="E29342" t="str">
            <v>France</v>
          </cell>
        </row>
        <row r="29343">
          <cell r="A29343" t="str">
            <v>ChilgazÃ­</v>
          </cell>
          <cell r="B29343" t="str">
            <v>Chilgazi</v>
          </cell>
          <cell r="C29343">
            <v>40.15</v>
          </cell>
          <cell r="D29343">
            <v>70.7333</v>
          </cell>
          <cell r="E29343" t="str">
            <v>Tajikistan</v>
          </cell>
        </row>
        <row r="29344">
          <cell r="A29344" t="str">
            <v>Weener</v>
          </cell>
          <cell r="B29344" t="str">
            <v>Weener</v>
          </cell>
          <cell r="C29344">
            <v>53.169199999999996</v>
          </cell>
          <cell r="D29344">
            <v>7.3563999999999998</v>
          </cell>
          <cell r="E29344" t="str">
            <v>Germany</v>
          </cell>
        </row>
        <row r="29345">
          <cell r="A29345" t="str">
            <v>Zemrane</v>
          </cell>
          <cell r="B29345" t="str">
            <v>Zemrane</v>
          </cell>
          <cell r="C29345">
            <v>31.67</v>
          </cell>
          <cell r="D29345">
            <v>-7.44</v>
          </cell>
          <cell r="E29345" t="str">
            <v>Morocco</v>
          </cell>
        </row>
        <row r="29346">
          <cell r="A29346" t="str">
            <v>Neriyamangalam</v>
          </cell>
          <cell r="B29346" t="str">
            <v>Neriyamangalam</v>
          </cell>
          <cell r="C29346">
            <v>10.050000000000001</v>
          </cell>
          <cell r="D29346">
            <v>76.783299999999997</v>
          </cell>
          <cell r="E29346" t="str">
            <v>India</v>
          </cell>
        </row>
        <row r="29347">
          <cell r="A29347" t="str">
            <v>DÃªngka</v>
          </cell>
          <cell r="B29347" t="str">
            <v>Dengka</v>
          </cell>
          <cell r="C29347">
            <v>34.058700000000002</v>
          </cell>
          <cell r="D29347">
            <v>103.20740000000001</v>
          </cell>
          <cell r="E29347" t="str">
            <v>China</v>
          </cell>
        </row>
        <row r="29348">
          <cell r="A29348" t="str">
            <v>Dianga</v>
          </cell>
          <cell r="B29348" t="str">
            <v>Dianga</v>
          </cell>
          <cell r="C29348">
            <v>34.063600000000001</v>
          </cell>
          <cell r="D29348">
            <v>103.2136</v>
          </cell>
          <cell r="E29348" t="str">
            <v>China</v>
          </cell>
        </row>
        <row r="29349">
          <cell r="A29349" t="str">
            <v>Ãœsharal</v>
          </cell>
          <cell r="B29349" t="str">
            <v>Usharal</v>
          </cell>
          <cell r="C29349">
            <v>46.169699999999999</v>
          </cell>
          <cell r="D29349">
            <v>80.939400000000006</v>
          </cell>
          <cell r="E29349" t="str">
            <v>Kazakhstan</v>
          </cell>
        </row>
        <row r="29350">
          <cell r="A29350" t="str">
            <v>Caidat Sidi Boubker El Haj</v>
          </cell>
          <cell r="B29350" t="str">
            <v>Caidat Sidi Boubker El Haj</v>
          </cell>
          <cell r="C29350">
            <v>34.9148</v>
          </cell>
          <cell r="D29350">
            <v>-6.0735000000000001</v>
          </cell>
          <cell r="E29350" t="str">
            <v>Morocco</v>
          </cell>
        </row>
        <row r="29351">
          <cell r="A29351" t="str">
            <v>Youngsville</v>
          </cell>
          <cell r="B29351" t="str">
            <v>Youngsville</v>
          </cell>
          <cell r="C29351">
            <v>30.096299999999999</v>
          </cell>
          <cell r="D29351">
            <v>-91.996799999999993</v>
          </cell>
          <cell r="E29351" t="str">
            <v>United States</v>
          </cell>
        </row>
        <row r="29352">
          <cell r="A29352" t="str">
            <v>Canmore</v>
          </cell>
          <cell r="B29352" t="str">
            <v>Canmore</v>
          </cell>
          <cell r="C29352">
            <v>51.088999999999999</v>
          </cell>
          <cell r="D29352">
            <v>-115.35899999999999</v>
          </cell>
          <cell r="E29352" t="str">
            <v>Canada</v>
          </cell>
        </row>
        <row r="29353">
          <cell r="A29353" t="str">
            <v>East Finchley</v>
          </cell>
          <cell r="B29353" t="str">
            <v>East Finchley</v>
          </cell>
          <cell r="C29353">
            <v>51.590200000000003</v>
          </cell>
          <cell r="D29353">
            <v>-0.17530000000000001</v>
          </cell>
          <cell r="E29353" t="str">
            <v>United Kingdom</v>
          </cell>
        </row>
        <row r="29354">
          <cell r="A29354" t="str">
            <v>Ambohimalaza</v>
          </cell>
          <cell r="B29354" t="str">
            <v>Ambohimalaza</v>
          </cell>
          <cell r="C29354">
            <v>-18.916699999999999</v>
          </cell>
          <cell r="D29354">
            <v>47.65</v>
          </cell>
          <cell r="E29354" t="str">
            <v>Madagascar</v>
          </cell>
        </row>
        <row r="29355">
          <cell r="A29355" t="str">
            <v>Guioyo</v>
          </cell>
          <cell r="B29355" t="str">
            <v>Guioyo</v>
          </cell>
          <cell r="C29355">
            <v>13.5</v>
          </cell>
          <cell r="D29355">
            <v>-8.25</v>
          </cell>
          <cell r="E29355" t="str">
            <v>Mali</v>
          </cell>
        </row>
        <row r="29356">
          <cell r="A29356" t="str">
            <v>Lewes</v>
          </cell>
          <cell r="B29356" t="str">
            <v>Lewes</v>
          </cell>
          <cell r="C29356">
            <v>50.874699999999997</v>
          </cell>
          <cell r="D29356">
            <v>1.17E-2</v>
          </cell>
          <cell r="E29356" t="str">
            <v>United Kingdom</v>
          </cell>
        </row>
        <row r="29357">
          <cell r="A29357" t="str">
            <v>NanÄttupÄrai</v>
          </cell>
          <cell r="B29357" t="str">
            <v>Nanattuparai</v>
          </cell>
          <cell r="C29357">
            <v>9.3789999999999996</v>
          </cell>
          <cell r="D29357">
            <v>76.877899999999997</v>
          </cell>
          <cell r="E29357" t="str">
            <v>India</v>
          </cell>
        </row>
        <row r="29358">
          <cell r="A29358" t="str">
            <v>San Cesareo</v>
          </cell>
          <cell r="B29358" t="str">
            <v>San Cesareo</v>
          </cell>
          <cell r="C29358">
            <v>41.816699999999997</v>
          </cell>
          <cell r="D29358">
            <v>12.8</v>
          </cell>
          <cell r="E29358" t="str">
            <v>Italy</v>
          </cell>
        </row>
        <row r="29359">
          <cell r="A29359" t="str">
            <v>The Dalles</v>
          </cell>
          <cell r="B29359" t="str">
            <v>The Dalles</v>
          </cell>
          <cell r="C29359">
            <v>45.6053</v>
          </cell>
          <cell r="D29359">
            <v>-121.1818</v>
          </cell>
          <cell r="E29359" t="str">
            <v>United States</v>
          </cell>
        </row>
        <row r="29360">
          <cell r="A29360" t="str">
            <v>Washington</v>
          </cell>
          <cell r="B29360" t="str">
            <v>Washington</v>
          </cell>
          <cell r="C29360">
            <v>40.704999999999998</v>
          </cell>
          <cell r="D29360">
            <v>-89.433999999999997</v>
          </cell>
          <cell r="E29360" t="str">
            <v>United States</v>
          </cell>
        </row>
        <row r="29361">
          <cell r="A29361" t="str">
            <v>TasÄ«l</v>
          </cell>
          <cell r="B29361" t="str">
            <v>Tasil</v>
          </cell>
          <cell r="C29361">
            <v>32.835299999999997</v>
          </cell>
          <cell r="D29361">
            <v>35.971400000000003</v>
          </cell>
          <cell r="E29361" t="str">
            <v>Syria</v>
          </cell>
        </row>
        <row r="29362">
          <cell r="A29362" t="str">
            <v>FÃ¼ssen</v>
          </cell>
          <cell r="B29362" t="str">
            <v>Fussen</v>
          </cell>
          <cell r="C29362">
            <v>47.566699999999997</v>
          </cell>
          <cell r="D29362">
            <v>10.7</v>
          </cell>
          <cell r="E29362" t="str">
            <v>Germany</v>
          </cell>
        </row>
        <row r="29363">
          <cell r="A29363" t="str">
            <v>RÄiganj BÄzÄr</v>
          </cell>
          <cell r="B29363" t="str">
            <v>Raiganj Bazar</v>
          </cell>
          <cell r="C29363">
            <v>26.78</v>
          </cell>
          <cell r="D29363">
            <v>82.143000000000001</v>
          </cell>
          <cell r="E29363" t="str">
            <v>India</v>
          </cell>
        </row>
        <row r="29364">
          <cell r="A29364" t="str">
            <v>á¸¨ammÄm al â€˜AlÄ«l</v>
          </cell>
          <cell r="B29364" t="str">
            <v>Hammam al `Alil</v>
          </cell>
          <cell r="C29364">
            <v>36.158099999999997</v>
          </cell>
          <cell r="D29364">
            <v>43.259399999999999</v>
          </cell>
          <cell r="E29364" t="str">
            <v>Iraq</v>
          </cell>
        </row>
        <row r="29365">
          <cell r="A29365" t="str">
            <v>Dublin</v>
          </cell>
          <cell r="B29365" t="str">
            <v>Dublin</v>
          </cell>
          <cell r="C29365">
            <v>32.536000000000001</v>
          </cell>
          <cell r="D29365">
            <v>-82.927999999999997</v>
          </cell>
          <cell r="E29365" t="str">
            <v>United States</v>
          </cell>
        </row>
        <row r="29366">
          <cell r="A29366" t="str">
            <v>Bathurst</v>
          </cell>
          <cell r="B29366" t="str">
            <v>Bathurst</v>
          </cell>
          <cell r="C29366">
            <v>47.62</v>
          </cell>
          <cell r="D29366">
            <v>-65.650000000000006</v>
          </cell>
          <cell r="E29366" t="str">
            <v>Canada</v>
          </cell>
        </row>
        <row r="29367">
          <cell r="A29367" t="str">
            <v>Kamyzyak</v>
          </cell>
          <cell r="B29367" t="str">
            <v>Kamyzyak</v>
          </cell>
          <cell r="C29367">
            <v>46.116700000000002</v>
          </cell>
          <cell r="D29367">
            <v>48.083300000000001</v>
          </cell>
          <cell r="E29367" t="str">
            <v>Russia</v>
          </cell>
        </row>
        <row r="29368">
          <cell r="A29368" t="str">
            <v>Chornobaivka</v>
          </cell>
          <cell r="B29368" t="str">
            <v>Chornobaivka</v>
          </cell>
          <cell r="C29368">
            <v>46.700600000000001</v>
          </cell>
          <cell r="D29368">
            <v>32.547800000000002</v>
          </cell>
          <cell r="E29368" t="str">
            <v>Ukraine</v>
          </cell>
        </row>
        <row r="29369">
          <cell r="A29369" t="str">
            <v>Yaypan</v>
          </cell>
          <cell r="B29369" t="str">
            <v>Yaypan</v>
          </cell>
          <cell r="C29369">
            <v>40.375799999999998</v>
          </cell>
          <cell r="D29369">
            <v>70.815600000000003</v>
          </cell>
          <cell r="E29369" t="str">
            <v>Uzbekistan</v>
          </cell>
        </row>
        <row r="29370">
          <cell r="A29370" t="str">
            <v>SÃ£o LourenÃ§o da Serra</v>
          </cell>
          <cell r="B29370" t="str">
            <v>Sao Lourenco da Serra</v>
          </cell>
          <cell r="C29370">
            <v>-23.852799999999998</v>
          </cell>
          <cell r="D29370">
            <v>-46.942799999999998</v>
          </cell>
          <cell r="E29370" t="str">
            <v>Brazil</v>
          </cell>
        </row>
        <row r="29371">
          <cell r="A29371" t="str">
            <v>St. Simons</v>
          </cell>
          <cell r="B29371" t="str">
            <v>St. Simons</v>
          </cell>
          <cell r="C29371">
            <v>31.177499999999998</v>
          </cell>
          <cell r="D29371">
            <v>-81.3857</v>
          </cell>
          <cell r="E29371" t="str">
            <v>United States</v>
          </cell>
        </row>
        <row r="29372">
          <cell r="A29372" t="str">
            <v>Vicente Guerrero</v>
          </cell>
          <cell r="B29372" t="str">
            <v>Vicente Guerrero</v>
          </cell>
          <cell r="C29372">
            <v>23.75</v>
          </cell>
          <cell r="D29372">
            <v>-103.9833</v>
          </cell>
          <cell r="E29372" t="str">
            <v>Mexico</v>
          </cell>
        </row>
        <row r="29373">
          <cell r="A29373" t="str">
            <v>BalneÃ¡rio do RincÃ£o</v>
          </cell>
          <cell r="B29373" t="str">
            <v>Balneario do Rincao</v>
          </cell>
          <cell r="C29373">
            <v>-28.834399999999999</v>
          </cell>
          <cell r="D29373">
            <v>-49.2361</v>
          </cell>
          <cell r="E29373" t="str">
            <v>Brazil</v>
          </cell>
        </row>
        <row r="29374">
          <cell r="A29374" t="str">
            <v>Saint-Amand-les-Eaux</v>
          </cell>
          <cell r="B29374" t="str">
            <v>Saint-Amand-les-Eaux</v>
          </cell>
          <cell r="C29374">
            <v>50.448599999999999</v>
          </cell>
          <cell r="D29374">
            <v>3.4281000000000001</v>
          </cell>
          <cell r="E29374" t="str">
            <v>France</v>
          </cell>
        </row>
        <row r="29375">
          <cell r="A29375" t="str">
            <v>JÄwalgeri</v>
          </cell>
          <cell r="B29375" t="str">
            <v>Jawalgeri</v>
          </cell>
          <cell r="C29375">
            <v>15.865600000000001</v>
          </cell>
          <cell r="D29375">
            <v>76.815600000000003</v>
          </cell>
          <cell r="E29375" t="str">
            <v>India</v>
          </cell>
        </row>
        <row r="29376">
          <cell r="A29376" t="str">
            <v>Kerman</v>
          </cell>
          <cell r="B29376" t="str">
            <v>Kerman</v>
          </cell>
          <cell r="C29376">
            <v>36.724800000000002</v>
          </cell>
          <cell r="D29376">
            <v>-120.0625</v>
          </cell>
          <cell r="E29376" t="str">
            <v>United States</v>
          </cell>
        </row>
        <row r="29377">
          <cell r="A29377" t="str">
            <v>Saint-Leu-la-ForÃªt</v>
          </cell>
          <cell r="B29377" t="str">
            <v>Saint-Leu-la-Foret</v>
          </cell>
          <cell r="C29377">
            <v>49.017499999999998</v>
          </cell>
          <cell r="D29377">
            <v>2.2471999999999999</v>
          </cell>
          <cell r="E29377" t="str">
            <v>France</v>
          </cell>
        </row>
        <row r="29378">
          <cell r="A29378" t="str">
            <v>KizhÅ«r</v>
          </cell>
          <cell r="B29378" t="str">
            <v>Kizhur</v>
          </cell>
          <cell r="C29378">
            <v>11.966699999999999</v>
          </cell>
          <cell r="D29378">
            <v>75.666700000000006</v>
          </cell>
          <cell r="E29378" t="str">
            <v>India</v>
          </cell>
        </row>
        <row r="29379">
          <cell r="A29379" t="str">
            <v>Kudali</v>
          </cell>
          <cell r="B29379" t="str">
            <v>Kudali</v>
          </cell>
          <cell r="C29379">
            <v>9.15</v>
          </cell>
          <cell r="D29379">
            <v>76.849999999999994</v>
          </cell>
          <cell r="E29379" t="str">
            <v>India</v>
          </cell>
        </row>
        <row r="29380">
          <cell r="A29380" t="str">
            <v>Cruz Machado</v>
          </cell>
          <cell r="B29380" t="str">
            <v>Cruz Machado</v>
          </cell>
          <cell r="C29380">
            <v>-26.0167</v>
          </cell>
          <cell r="D29380">
            <v>-51.35</v>
          </cell>
          <cell r="E29380" t="str">
            <v>Brazil</v>
          </cell>
        </row>
        <row r="29381">
          <cell r="A29381" t="str">
            <v>Ouamri</v>
          </cell>
          <cell r="B29381" t="str">
            <v>Ouamri</v>
          </cell>
          <cell r="C29381">
            <v>36.2333</v>
          </cell>
          <cell r="D29381">
            <v>2.5667</v>
          </cell>
          <cell r="E29381" t="str">
            <v>Algeria</v>
          </cell>
        </row>
        <row r="29382">
          <cell r="A29382" t="str">
            <v>Antadinga</v>
          </cell>
          <cell r="B29382" t="str">
            <v>Antadinga</v>
          </cell>
          <cell r="C29382">
            <v>-22.15</v>
          </cell>
          <cell r="D29382">
            <v>47.416699999999999</v>
          </cell>
          <cell r="E29382" t="str">
            <v>Madagascar</v>
          </cell>
        </row>
        <row r="29383">
          <cell r="A29383" t="str">
            <v>Clarksburg</v>
          </cell>
          <cell r="B29383" t="str">
            <v>Clarksburg</v>
          </cell>
          <cell r="C29383">
            <v>39.286200000000001</v>
          </cell>
          <cell r="D29383">
            <v>-80.3232</v>
          </cell>
          <cell r="E29383" t="str">
            <v>United States</v>
          </cell>
        </row>
        <row r="29384">
          <cell r="A29384" t="str">
            <v>Frankfort</v>
          </cell>
          <cell r="B29384" t="str">
            <v>Frankfort</v>
          </cell>
          <cell r="C29384">
            <v>40.280999999999999</v>
          </cell>
          <cell r="D29384">
            <v>-86.521199999999993</v>
          </cell>
          <cell r="E29384" t="str">
            <v>United States</v>
          </cell>
        </row>
        <row r="29385">
          <cell r="A29385" t="str">
            <v>Este</v>
          </cell>
          <cell r="B29385" t="str">
            <v>Este</v>
          </cell>
          <cell r="C29385">
            <v>45.2333</v>
          </cell>
          <cell r="D29385">
            <v>11.666700000000001</v>
          </cell>
          <cell r="E29385" t="str">
            <v>Italy</v>
          </cell>
        </row>
        <row r="29386">
          <cell r="A29386" t="str">
            <v>Barysh</v>
          </cell>
          <cell r="B29386" t="str">
            <v>Barysh</v>
          </cell>
          <cell r="C29386">
            <v>53.65</v>
          </cell>
          <cell r="D29386">
            <v>47.1</v>
          </cell>
          <cell r="E29386" t="str">
            <v>Russia</v>
          </cell>
        </row>
        <row r="29387">
          <cell r="A29387" t="str">
            <v>Yurihama</v>
          </cell>
          <cell r="B29387" t="str">
            <v>Yurihama</v>
          </cell>
          <cell r="C29387">
            <v>35.4833</v>
          </cell>
          <cell r="D29387">
            <v>133.86670000000001</v>
          </cell>
          <cell r="E29387" t="str">
            <v>Japan</v>
          </cell>
        </row>
        <row r="29388">
          <cell r="A29388" t="str">
            <v>Chittayankottai</v>
          </cell>
          <cell r="B29388" t="str">
            <v>Chittayankottai</v>
          </cell>
          <cell r="C29388">
            <v>10.268599999999999</v>
          </cell>
          <cell r="D29388">
            <v>77.832700000000003</v>
          </cell>
          <cell r="E29388" t="str">
            <v>India</v>
          </cell>
        </row>
        <row r="29389">
          <cell r="A29389" t="str">
            <v>NeykkÄrappatti</v>
          </cell>
          <cell r="B29389" t="str">
            <v>Neykkarappatti</v>
          </cell>
          <cell r="C29389">
            <v>10.4489</v>
          </cell>
          <cell r="D29389">
            <v>77.462699999999998</v>
          </cell>
          <cell r="E29389" t="str">
            <v>India</v>
          </cell>
        </row>
        <row r="29390">
          <cell r="A29390" t="str">
            <v>Mwingi</v>
          </cell>
          <cell r="B29390" t="str">
            <v>Mwingi</v>
          </cell>
          <cell r="C29390">
            <v>-0.93330000000000002</v>
          </cell>
          <cell r="D29390">
            <v>38.049999999999997</v>
          </cell>
          <cell r="E29390" t="str">
            <v>Kenya</v>
          </cell>
        </row>
        <row r="29391">
          <cell r="A29391" t="str">
            <v>Erlensee</v>
          </cell>
          <cell r="B29391" t="str">
            <v>Erlensee</v>
          </cell>
          <cell r="C29391">
            <v>50.133299999999998</v>
          </cell>
          <cell r="D29391">
            <v>8.9332999999999991</v>
          </cell>
          <cell r="E29391" t="str">
            <v>Germany</v>
          </cell>
        </row>
        <row r="29392">
          <cell r="A29392" t="str">
            <v>Finsterwalde</v>
          </cell>
          <cell r="B29392" t="str">
            <v>Finsterwalde</v>
          </cell>
          <cell r="C29392">
            <v>51.6282</v>
          </cell>
          <cell r="D29392">
            <v>13.7102</v>
          </cell>
          <cell r="E29392" t="str">
            <v>Germany</v>
          </cell>
        </row>
        <row r="29393">
          <cell r="A29393" t="str">
            <v>Hayange</v>
          </cell>
          <cell r="B29393" t="str">
            <v>Hayange</v>
          </cell>
          <cell r="C29393">
            <v>49.33</v>
          </cell>
          <cell r="D29393">
            <v>6.0628000000000002</v>
          </cell>
          <cell r="E29393" t="str">
            <v>France</v>
          </cell>
        </row>
        <row r="29394">
          <cell r="A29394" t="str">
            <v>Tuineje</v>
          </cell>
          <cell r="B29394" t="str">
            <v>Tuineje</v>
          </cell>
          <cell r="C29394">
            <v>28.324999999999999</v>
          </cell>
          <cell r="D29394">
            <v>-14.0486</v>
          </cell>
          <cell r="E29394" t="str">
            <v>Spain</v>
          </cell>
        </row>
        <row r="29395">
          <cell r="A29395" t="str">
            <v>Chertsey</v>
          </cell>
          <cell r="B29395" t="str">
            <v>Chertsey</v>
          </cell>
          <cell r="C29395">
            <v>51.3902</v>
          </cell>
          <cell r="D29395">
            <v>-0.50739999999999996</v>
          </cell>
          <cell r="E29395" t="str">
            <v>United Kingdom</v>
          </cell>
        </row>
        <row r="29396">
          <cell r="A29396" t="str">
            <v>Sukth</v>
          </cell>
          <cell r="B29396" t="str">
            <v>Sukth</v>
          </cell>
          <cell r="C29396">
            <v>41.383299999999998</v>
          </cell>
          <cell r="D29396">
            <v>19.533300000000001</v>
          </cell>
          <cell r="E29396" t="str">
            <v>Albania</v>
          </cell>
        </row>
        <row r="29397">
          <cell r="A29397" t="str">
            <v>ValavakÄttumÅ«la</v>
          </cell>
          <cell r="B29397" t="str">
            <v>Valavakattumula</v>
          </cell>
          <cell r="C29397">
            <v>9.98</v>
          </cell>
          <cell r="D29397">
            <v>76.52</v>
          </cell>
          <cell r="E29397" t="str">
            <v>India</v>
          </cell>
        </row>
        <row r="29398">
          <cell r="A29398" t="str">
            <v>Obra</v>
          </cell>
          <cell r="B29398" t="str">
            <v>Obra</v>
          </cell>
          <cell r="C29398">
            <v>24.890999999999998</v>
          </cell>
          <cell r="D29398">
            <v>84.374200000000002</v>
          </cell>
          <cell r="E29398" t="str">
            <v>India</v>
          </cell>
        </row>
        <row r="29399">
          <cell r="A29399" t="str">
            <v>Mohanpur</v>
          </cell>
          <cell r="B29399" t="str">
            <v>Mohanpur</v>
          </cell>
          <cell r="C29399">
            <v>25.562000000000001</v>
          </cell>
          <cell r="D29399">
            <v>85.591700000000003</v>
          </cell>
          <cell r="E29399" t="str">
            <v>India</v>
          </cell>
        </row>
        <row r="29400">
          <cell r="A29400" t="str">
            <v>AmarwÄra</v>
          </cell>
          <cell r="B29400" t="str">
            <v>Amarwara</v>
          </cell>
          <cell r="C29400">
            <v>22.297799999999999</v>
          </cell>
          <cell r="D29400">
            <v>79.169399999999996</v>
          </cell>
          <cell r="E29400" t="str">
            <v>India</v>
          </cell>
        </row>
        <row r="29401">
          <cell r="A29401" t="str">
            <v>Ambohidrapeto</v>
          </cell>
          <cell r="B29401" t="str">
            <v>Ambohidrapeto</v>
          </cell>
          <cell r="C29401">
            <v>-18.899999999999999</v>
          </cell>
          <cell r="D29401">
            <v>47.466700000000003</v>
          </cell>
          <cell r="E29401" t="str">
            <v>Madagascar</v>
          </cell>
        </row>
        <row r="29402">
          <cell r="A29402" t="str">
            <v>BahutÄl</v>
          </cell>
          <cell r="B29402" t="str">
            <v>Bahutal</v>
          </cell>
          <cell r="C29402">
            <v>24.571400000000001</v>
          </cell>
          <cell r="D29402">
            <v>87.897099999999995</v>
          </cell>
          <cell r="E29402" t="str">
            <v>India</v>
          </cell>
        </row>
        <row r="29403">
          <cell r="A29403" t="str">
            <v>Landen</v>
          </cell>
          <cell r="B29403" t="str">
            <v>Landen</v>
          </cell>
          <cell r="C29403">
            <v>50.75</v>
          </cell>
          <cell r="D29403">
            <v>5.0833000000000004</v>
          </cell>
          <cell r="E29403" t="str">
            <v>Belgium</v>
          </cell>
        </row>
        <row r="29404">
          <cell r="A29404" t="str">
            <v>Zhytkavichy</v>
          </cell>
          <cell r="B29404" t="str">
            <v>Zhytkavichy</v>
          </cell>
          <cell r="C29404">
            <v>52.2333</v>
          </cell>
          <cell r="D29404">
            <v>27.866700000000002</v>
          </cell>
          <cell r="E29404" t="str">
            <v>Belarus</v>
          </cell>
        </row>
        <row r="29405">
          <cell r="A29405" t="str">
            <v>KyabÃ©</v>
          </cell>
          <cell r="B29405" t="str">
            <v>Kyabe</v>
          </cell>
          <cell r="C29405">
            <v>9.4513999999999996</v>
          </cell>
          <cell r="D29405">
            <v>18.944700000000001</v>
          </cell>
          <cell r="E29405" t="str">
            <v>Chad</v>
          </cell>
        </row>
        <row r="29406">
          <cell r="A29406" t="str">
            <v>Chivolo</v>
          </cell>
          <cell r="B29406" t="str">
            <v>Chivolo</v>
          </cell>
          <cell r="C29406">
            <v>10.0261</v>
          </cell>
          <cell r="D29406">
            <v>-74.621099999999998</v>
          </cell>
          <cell r="E29406" t="str">
            <v>Colombia</v>
          </cell>
        </row>
        <row r="29407">
          <cell r="A29407" t="str">
            <v>Viera West</v>
          </cell>
          <cell r="B29407" t="str">
            <v>Viera West</v>
          </cell>
          <cell r="C29407">
            <v>28.246700000000001</v>
          </cell>
          <cell r="D29407">
            <v>-80.738699999999994</v>
          </cell>
          <cell r="E29407" t="str">
            <v>United States</v>
          </cell>
        </row>
        <row r="29408">
          <cell r="A29408" t="str">
            <v>Ghomrassen</v>
          </cell>
          <cell r="B29408" t="str">
            <v>Ghomrassen</v>
          </cell>
          <cell r="C29408">
            <v>33.059199999999997</v>
          </cell>
          <cell r="D29408">
            <v>10.34</v>
          </cell>
          <cell r="E29408" t="str">
            <v>Tunisia</v>
          </cell>
        </row>
        <row r="29409">
          <cell r="A29409" t="str">
            <v>Gentbrugge</v>
          </cell>
          <cell r="B29409" t="str">
            <v>Gentbrugge</v>
          </cell>
          <cell r="C29409">
            <v>51.031399999999998</v>
          </cell>
          <cell r="D29409">
            <v>3.7642000000000002</v>
          </cell>
          <cell r="E29409" t="str">
            <v>Belgium</v>
          </cell>
        </row>
        <row r="29410">
          <cell r="A29410" t="str">
            <v>Lâ€™Oulja</v>
          </cell>
          <cell r="B29410" t="str">
            <v>L'Oulja</v>
          </cell>
          <cell r="C29410">
            <v>34.289400000000001</v>
          </cell>
          <cell r="D29410">
            <v>-4.9481000000000002</v>
          </cell>
          <cell r="E29410" t="str">
            <v>Morocco</v>
          </cell>
        </row>
        <row r="29411">
          <cell r="A29411" t="str">
            <v>PÄtapatnam</v>
          </cell>
          <cell r="B29411" t="str">
            <v>Patapatnam</v>
          </cell>
          <cell r="C29411">
            <v>18.75</v>
          </cell>
          <cell r="D29411">
            <v>84.083299999999994</v>
          </cell>
          <cell r="E29411" t="str">
            <v>India</v>
          </cell>
        </row>
        <row r="29412">
          <cell r="A29412" t="str">
            <v>Elbeuf</v>
          </cell>
          <cell r="B29412" t="str">
            <v>Elbeuf</v>
          </cell>
          <cell r="C29412">
            <v>49.29</v>
          </cell>
          <cell r="D29412">
            <v>1.01</v>
          </cell>
          <cell r="E29412" t="str">
            <v>France</v>
          </cell>
        </row>
        <row r="29413">
          <cell r="A29413" t="str">
            <v>Tagazhi</v>
          </cell>
          <cell r="B29413" t="str">
            <v>Tagazhi</v>
          </cell>
          <cell r="C29413">
            <v>9.3706999999999994</v>
          </cell>
          <cell r="D29413">
            <v>76.411500000000004</v>
          </cell>
          <cell r="E29413" t="str">
            <v>India</v>
          </cell>
        </row>
        <row r="29414">
          <cell r="A29414" t="str">
            <v>IshidoriyachÅ-eso</v>
          </cell>
          <cell r="B29414" t="str">
            <v>Ishidoriyacho-eso</v>
          </cell>
          <cell r="C29414">
            <v>39.483899999999998</v>
          </cell>
          <cell r="D29414">
            <v>141.14709999999999</v>
          </cell>
          <cell r="E29414" t="str">
            <v>Japan</v>
          </cell>
        </row>
        <row r="29415">
          <cell r="A29415" t="str">
            <v>Motru</v>
          </cell>
          <cell r="B29415" t="str">
            <v>Motru</v>
          </cell>
          <cell r="C29415">
            <v>44.803600000000003</v>
          </cell>
          <cell r="D29415">
            <v>22.970800000000001</v>
          </cell>
          <cell r="E29415" t="str">
            <v>Romania</v>
          </cell>
        </row>
        <row r="29416">
          <cell r="A29416" t="str">
            <v>Ras el Oued</v>
          </cell>
          <cell r="B29416" t="str">
            <v>Ras el Oued</v>
          </cell>
          <cell r="C29416">
            <v>34.15</v>
          </cell>
          <cell r="D29416">
            <v>-4</v>
          </cell>
          <cell r="E29416" t="str">
            <v>Morocco</v>
          </cell>
        </row>
        <row r="29417">
          <cell r="A29417" t="str">
            <v>Mandiakui</v>
          </cell>
          <cell r="B29417" t="str">
            <v>Mandiakui</v>
          </cell>
          <cell r="C29417">
            <v>13.0167</v>
          </cell>
          <cell r="D29417">
            <v>-4.4667000000000003</v>
          </cell>
          <cell r="E29417" t="str">
            <v>Mali</v>
          </cell>
        </row>
        <row r="29418">
          <cell r="A29418" t="str">
            <v>Coos Bay</v>
          </cell>
          <cell r="B29418" t="str">
            <v>Coos Bay</v>
          </cell>
          <cell r="C29418">
            <v>43.378900000000002</v>
          </cell>
          <cell r="D29418">
            <v>-124.233</v>
          </cell>
          <cell r="E29418" t="str">
            <v>United States</v>
          </cell>
        </row>
        <row r="29419">
          <cell r="A29419" t="str">
            <v>South Hayling</v>
          </cell>
          <cell r="B29419" t="str">
            <v>South Hayling</v>
          </cell>
          <cell r="C29419">
            <v>50.78</v>
          </cell>
          <cell r="D29419">
            <v>-0.97</v>
          </cell>
          <cell r="E29419" t="str">
            <v>United Kingdom</v>
          </cell>
        </row>
        <row r="29420">
          <cell r="A29420" t="str">
            <v>Fontainebleau</v>
          </cell>
          <cell r="B29420" t="str">
            <v>Fontainebleau</v>
          </cell>
          <cell r="C29420">
            <v>48.409700000000001</v>
          </cell>
          <cell r="D29420">
            <v>2.7025000000000001</v>
          </cell>
          <cell r="E29420" t="str">
            <v>France</v>
          </cell>
        </row>
        <row r="29421">
          <cell r="A29421" t="str">
            <v>Valeggio sul Mincio</v>
          </cell>
          <cell r="B29421" t="str">
            <v>Valeggio sul Mincio</v>
          </cell>
          <cell r="C29421">
            <v>45.35</v>
          </cell>
          <cell r="D29421">
            <v>10.7333</v>
          </cell>
          <cell r="E29421" t="str">
            <v>Italy</v>
          </cell>
        </row>
        <row r="29422">
          <cell r="A29422" t="str">
            <v>Tarquinia</v>
          </cell>
          <cell r="B29422" t="str">
            <v>Tarquinia</v>
          </cell>
          <cell r="C29422">
            <v>42.249200000000002</v>
          </cell>
          <cell r="D29422">
            <v>11.7561</v>
          </cell>
          <cell r="E29422" t="str">
            <v>Italy</v>
          </cell>
        </row>
        <row r="29423">
          <cell r="A29423" t="str">
            <v>Marco Island</v>
          </cell>
          <cell r="B29423" t="str">
            <v>Marco Island</v>
          </cell>
          <cell r="C29423">
            <v>25.933</v>
          </cell>
          <cell r="D29423">
            <v>-81.699299999999994</v>
          </cell>
          <cell r="E29423" t="str">
            <v>United States</v>
          </cell>
        </row>
        <row r="29424">
          <cell r="A29424" t="str">
            <v>Talitsa</v>
          </cell>
          <cell r="B29424" t="str">
            <v>Talitsa</v>
          </cell>
          <cell r="C29424">
            <v>57.0167</v>
          </cell>
          <cell r="D29424">
            <v>63.716700000000003</v>
          </cell>
          <cell r="E29424" t="str">
            <v>Russia</v>
          </cell>
        </row>
        <row r="29425">
          <cell r="A29425" t="str">
            <v>SÃ¼chteln</v>
          </cell>
          <cell r="B29425" t="str">
            <v>Suchteln</v>
          </cell>
          <cell r="C29425">
            <v>51.283299999999997</v>
          </cell>
          <cell r="D29425">
            <v>6.3833000000000002</v>
          </cell>
          <cell r="E29425" t="str">
            <v>Germany</v>
          </cell>
        </row>
        <row r="29426">
          <cell r="A29426" t="str">
            <v>Despujols</v>
          </cell>
          <cell r="B29426" t="str">
            <v>Despujols</v>
          </cell>
          <cell r="C29426">
            <v>12.5183</v>
          </cell>
          <cell r="D29426">
            <v>122.0108</v>
          </cell>
          <cell r="E29426" t="str">
            <v>Philippines</v>
          </cell>
        </row>
        <row r="29427">
          <cell r="A29427" t="str">
            <v>Summerfield</v>
          </cell>
          <cell r="B29427" t="str">
            <v>Summerfield</v>
          </cell>
          <cell r="C29427">
            <v>38.904200000000003</v>
          </cell>
          <cell r="D29427">
            <v>-76.867800000000003</v>
          </cell>
          <cell r="E29427" t="str">
            <v>United States</v>
          </cell>
        </row>
        <row r="29428">
          <cell r="A29428" t="str">
            <v>Alotau</v>
          </cell>
          <cell r="B29428" t="str">
            <v>Alotau</v>
          </cell>
          <cell r="C29428">
            <v>-10.316700000000001</v>
          </cell>
          <cell r="D29428">
            <v>150.4333</v>
          </cell>
          <cell r="E29428" t="str">
            <v>Papua New Guinea</v>
          </cell>
        </row>
        <row r="29429">
          <cell r="A29429" t="str">
            <v>Androy</v>
          </cell>
          <cell r="B29429" t="str">
            <v>Androy</v>
          </cell>
          <cell r="C29429">
            <v>-21.333300000000001</v>
          </cell>
          <cell r="D29429">
            <v>47.2667</v>
          </cell>
          <cell r="E29429" t="str">
            <v>Madagascar</v>
          </cell>
        </row>
        <row r="29430">
          <cell r="A29430" t="str">
            <v>StarÃ¡ Ä½ubovÅˆa</v>
          </cell>
          <cell r="B29430" t="str">
            <v>Stara L'ubovna</v>
          </cell>
          <cell r="C29430">
            <v>49.309399999999997</v>
          </cell>
          <cell r="D29430">
            <v>20.678899999999999</v>
          </cell>
          <cell r="E29430" t="str">
            <v>Slovakia</v>
          </cell>
        </row>
        <row r="29431">
          <cell r="A29431" t="str">
            <v>Hongsi</v>
          </cell>
          <cell r="B29431" t="str">
            <v>Hongsi</v>
          </cell>
          <cell r="C29431">
            <v>35.511299999999999</v>
          </cell>
          <cell r="D29431">
            <v>105.5136</v>
          </cell>
          <cell r="E29431" t="str">
            <v>China</v>
          </cell>
        </row>
        <row r="29432">
          <cell r="A29432" t="str">
            <v>Brahmadesam</v>
          </cell>
          <cell r="B29432" t="str">
            <v>Brahmadesam</v>
          </cell>
          <cell r="C29432">
            <v>11.5449</v>
          </cell>
          <cell r="D29432">
            <v>77.580299999999994</v>
          </cell>
          <cell r="E29432" t="str">
            <v>India</v>
          </cell>
        </row>
        <row r="29433">
          <cell r="A29433" t="str">
            <v>Bellmore</v>
          </cell>
          <cell r="B29433" t="str">
            <v>Bellmore</v>
          </cell>
          <cell r="C29433">
            <v>40.6569</v>
          </cell>
          <cell r="D29433">
            <v>-73.528499999999994</v>
          </cell>
          <cell r="E29433" t="str">
            <v>United States</v>
          </cell>
        </row>
        <row r="29434">
          <cell r="A29434" t="str">
            <v>Alabat</v>
          </cell>
          <cell r="B29434" t="str">
            <v>Alabat</v>
          </cell>
          <cell r="C29434">
            <v>14.1023</v>
          </cell>
          <cell r="D29434">
            <v>122.0136</v>
          </cell>
          <cell r="E29434" t="str">
            <v>Philippines</v>
          </cell>
        </row>
        <row r="29435">
          <cell r="A29435" t="str">
            <v>Schwarzenberg</v>
          </cell>
          <cell r="B29435" t="str">
            <v>Schwarzenberg</v>
          </cell>
          <cell r="C29435">
            <v>50.545299999999997</v>
          </cell>
          <cell r="D29435">
            <v>12.779199999999999</v>
          </cell>
          <cell r="E29435" t="str">
            <v>Germany</v>
          </cell>
        </row>
        <row r="29436">
          <cell r="A29436" t="str">
            <v>Campanha</v>
          </cell>
          <cell r="B29436" t="str">
            <v>Campanha</v>
          </cell>
          <cell r="C29436">
            <v>-21.838899999999999</v>
          </cell>
          <cell r="D29436">
            <v>-45.391399999999997</v>
          </cell>
          <cell r="E29436" t="str">
            <v>Brazil</v>
          </cell>
        </row>
        <row r="29437">
          <cell r="A29437" t="str">
            <v>Manatanna</v>
          </cell>
          <cell r="B29437" t="str">
            <v>Manatanna</v>
          </cell>
          <cell r="C29437">
            <v>11.9125</v>
          </cell>
          <cell r="D29437">
            <v>75.756900000000002</v>
          </cell>
          <cell r="E29437" t="str">
            <v>India</v>
          </cell>
        </row>
        <row r="29438">
          <cell r="A29438" t="str">
            <v>Codru</v>
          </cell>
          <cell r="B29438" t="str">
            <v>Codru</v>
          </cell>
          <cell r="C29438">
            <v>46.975299999999997</v>
          </cell>
          <cell r="D29438">
            <v>28.819400000000002</v>
          </cell>
          <cell r="E29438" t="str">
            <v>Moldova</v>
          </cell>
        </row>
        <row r="29439">
          <cell r="A29439" t="str">
            <v>KÃ¶nigslutter am Elm</v>
          </cell>
          <cell r="B29439" t="str">
            <v>Konigslutter am Elm</v>
          </cell>
          <cell r="C29439">
            <v>52.25</v>
          </cell>
          <cell r="D29439">
            <v>10.816700000000001</v>
          </cell>
          <cell r="E29439" t="str">
            <v>Germany</v>
          </cell>
        </row>
        <row r="29440">
          <cell r="A29440" t="str">
            <v>GargÅ¾dai</v>
          </cell>
          <cell r="B29440" t="str">
            <v>Gargzdai</v>
          </cell>
          <cell r="C29440">
            <v>55.712800000000001</v>
          </cell>
          <cell r="D29440">
            <v>21.403300000000002</v>
          </cell>
          <cell r="E29440" t="str">
            <v>Lithuania</v>
          </cell>
        </row>
        <row r="29441">
          <cell r="A29441" t="str">
            <v>AporÃ¡</v>
          </cell>
          <cell r="B29441" t="str">
            <v>Apora</v>
          </cell>
          <cell r="C29441">
            <v>-11.66</v>
          </cell>
          <cell r="D29441">
            <v>-38.080800000000004</v>
          </cell>
          <cell r="E29441" t="str">
            <v>Brazil</v>
          </cell>
        </row>
        <row r="29442">
          <cell r="A29442" t="str">
            <v>SertanÃ³polis</v>
          </cell>
          <cell r="B29442" t="str">
            <v>Sertanopolis</v>
          </cell>
          <cell r="C29442">
            <v>-23.066700000000001</v>
          </cell>
          <cell r="D29442">
            <v>-51.033299999999997</v>
          </cell>
          <cell r="E29442" t="str">
            <v>Brazil</v>
          </cell>
        </row>
        <row r="29443">
          <cell r="A29443" t="str">
            <v>Xiaqiaotou</v>
          </cell>
          <cell r="B29443" t="str">
            <v>Xiaqiaotou</v>
          </cell>
          <cell r="C29443">
            <v>27.216699999999999</v>
          </cell>
          <cell r="D29443">
            <v>100.15</v>
          </cell>
          <cell r="E29443" t="str">
            <v>China</v>
          </cell>
        </row>
        <row r="29444">
          <cell r="A29444" t="str">
            <v>BÄƒileÅŸti</v>
          </cell>
          <cell r="B29444" t="str">
            <v>Bailesti</v>
          </cell>
          <cell r="C29444">
            <v>44.030799999999999</v>
          </cell>
          <cell r="D29444">
            <v>23.352499999999999</v>
          </cell>
          <cell r="E29444" t="str">
            <v>Romania</v>
          </cell>
        </row>
        <row r="29445">
          <cell r="A29445" t="str">
            <v>Bikin</v>
          </cell>
          <cell r="B29445" t="str">
            <v>Bikin</v>
          </cell>
          <cell r="C29445">
            <v>46.816699999999997</v>
          </cell>
          <cell r="D29445">
            <v>134.26669999999999</v>
          </cell>
          <cell r="E29445" t="str">
            <v>Russia</v>
          </cell>
        </row>
        <row r="29446">
          <cell r="A29446" t="str">
            <v>Penicuik</v>
          </cell>
          <cell r="B29446" t="str">
            <v>Penicuik</v>
          </cell>
          <cell r="C29446">
            <v>55.826000000000001</v>
          </cell>
          <cell r="D29446">
            <v>-3.22</v>
          </cell>
          <cell r="E29446" t="str">
            <v>United Kingdom</v>
          </cell>
        </row>
        <row r="29447">
          <cell r="A29447" t="str">
            <v>RÃ¢ÅŸnov</v>
          </cell>
          <cell r="B29447" t="str">
            <v>Rasnov</v>
          </cell>
          <cell r="C29447">
            <v>45.593299999999999</v>
          </cell>
          <cell r="D29447">
            <v>25.4603</v>
          </cell>
          <cell r="E29447" t="str">
            <v>Romania</v>
          </cell>
        </row>
        <row r="29448">
          <cell r="A29448" t="str">
            <v>Plavsk</v>
          </cell>
          <cell r="B29448" t="str">
            <v>Plavsk</v>
          </cell>
          <cell r="C29448">
            <v>53.716700000000003</v>
          </cell>
          <cell r="D29448">
            <v>37.283299999999997</v>
          </cell>
          <cell r="E29448" t="str">
            <v>Russia</v>
          </cell>
        </row>
        <row r="29449">
          <cell r="A29449" t="str">
            <v>Cumaru</v>
          </cell>
          <cell r="B29449" t="str">
            <v>Cumaru</v>
          </cell>
          <cell r="C29449">
            <v>-8.0058000000000007</v>
          </cell>
          <cell r="D29449">
            <v>-35.696899999999999</v>
          </cell>
          <cell r="E29449" t="str">
            <v>Brazil</v>
          </cell>
        </row>
        <row r="29450">
          <cell r="A29450" t="str">
            <v>Comarapa</v>
          </cell>
          <cell r="B29450" t="str">
            <v>Comarapa</v>
          </cell>
          <cell r="C29450">
            <v>-17.915800000000001</v>
          </cell>
          <cell r="D29450">
            <v>-64.53</v>
          </cell>
          <cell r="E29450" t="str">
            <v>Bolivia</v>
          </cell>
        </row>
        <row r="29451">
          <cell r="A29451" t="str">
            <v>Middleburg Heights</v>
          </cell>
          <cell r="B29451" t="str">
            <v>Middleburg Heights</v>
          </cell>
          <cell r="C29451">
            <v>41.369599999999998</v>
          </cell>
          <cell r="D29451">
            <v>-81.814999999999998</v>
          </cell>
          <cell r="E29451" t="str">
            <v>United States</v>
          </cell>
        </row>
        <row r="29452">
          <cell r="A29452" t="str">
            <v>Dunaivtsi</v>
          </cell>
          <cell r="B29452" t="str">
            <v>Dunaivtsi</v>
          </cell>
          <cell r="C29452">
            <v>48.889400000000002</v>
          </cell>
          <cell r="D29452">
            <v>26.8569</v>
          </cell>
          <cell r="E29452" t="str">
            <v>Ukraine</v>
          </cell>
        </row>
        <row r="29453">
          <cell r="A29453" t="str">
            <v>Verneuil-sur-Seine</v>
          </cell>
          <cell r="B29453" t="str">
            <v>Verneuil-sur-Seine</v>
          </cell>
          <cell r="C29453">
            <v>48.980600000000003</v>
          </cell>
          <cell r="D29453">
            <v>1.9746999999999999</v>
          </cell>
          <cell r="E29453" t="str">
            <v>France</v>
          </cell>
        </row>
        <row r="29454">
          <cell r="A29454" t="str">
            <v>Ban Dung</v>
          </cell>
          <cell r="B29454" t="str">
            <v>Ban Dung</v>
          </cell>
          <cell r="C29454">
            <v>17.698599999999999</v>
          </cell>
          <cell r="D29454">
            <v>103.2611</v>
          </cell>
          <cell r="E29454" t="str">
            <v>Thailand</v>
          </cell>
        </row>
        <row r="29455">
          <cell r="A29455" t="str">
            <v>Karambakkudi</v>
          </cell>
          <cell r="B29455" t="str">
            <v>Karambakkudi</v>
          </cell>
          <cell r="C29455">
            <v>10.4587</v>
          </cell>
          <cell r="D29455">
            <v>79.141000000000005</v>
          </cell>
          <cell r="E29455" t="str">
            <v>India</v>
          </cell>
        </row>
        <row r="29456">
          <cell r="A29456" t="str">
            <v>LakamanÃ©</v>
          </cell>
          <cell r="B29456" t="str">
            <v>Lakamane</v>
          </cell>
          <cell r="C29456">
            <v>14.506</v>
          </cell>
          <cell r="D29456">
            <v>-9.907</v>
          </cell>
          <cell r="E29456" t="str">
            <v>Mali</v>
          </cell>
        </row>
        <row r="29457">
          <cell r="A29457" t="str">
            <v>Petite-Synthe</v>
          </cell>
          <cell r="B29457" t="str">
            <v>Petite-Synthe</v>
          </cell>
          <cell r="C29457">
            <v>51.019399999999997</v>
          </cell>
          <cell r="D29457">
            <v>2.3466999999999998</v>
          </cell>
          <cell r="E29457" t="str">
            <v>France</v>
          </cell>
        </row>
        <row r="29458">
          <cell r="A29458" t="str">
            <v>Adwick le Street</v>
          </cell>
          <cell r="B29458" t="str">
            <v>Adwick le Street</v>
          </cell>
          <cell r="C29458">
            <v>53.567700000000002</v>
          </cell>
          <cell r="D29458">
            <v>-1.1931</v>
          </cell>
          <cell r="E29458" t="str">
            <v>United Kingdom</v>
          </cell>
        </row>
        <row r="29459">
          <cell r="A29459" t="str">
            <v>Alpine</v>
          </cell>
          <cell r="B29459" t="str">
            <v>Alpine</v>
          </cell>
          <cell r="C29459">
            <v>32.843899999999998</v>
          </cell>
          <cell r="D29459">
            <v>-116.7585</v>
          </cell>
          <cell r="E29459" t="str">
            <v>United States</v>
          </cell>
        </row>
        <row r="29460">
          <cell r="A29460" t="str">
            <v>QuixelÃ´</v>
          </cell>
          <cell r="B29460" t="str">
            <v>Quixelo</v>
          </cell>
          <cell r="C29460">
            <v>-6.2538999999999998</v>
          </cell>
          <cell r="D29460">
            <v>-39.201900000000002</v>
          </cell>
          <cell r="E29460" t="str">
            <v>Brazil</v>
          </cell>
        </row>
        <row r="29461">
          <cell r="A29461" t="str">
            <v>Saint-Pierre-des-Corps</v>
          </cell>
          <cell r="B29461" t="str">
            <v>Saint-Pierre-des-Corps</v>
          </cell>
          <cell r="C29461">
            <v>47.391399999999997</v>
          </cell>
          <cell r="D29461">
            <v>0.72889999999999999</v>
          </cell>
          <cell r="E29461" t="str">
            <v>France</v>
          </cell>
        </row>
        <row r="29462">
          <cell r="A29462" t="str">
            <v>Vlagtwedde</v>
          </cell>
          <cell r="B29462" t="str">
            <v>Vlagtwedde</v>
          </cell>
          <cell r="C29462">
            <v>52.95</v>
          </cell>
          <cell r="D29462">
            <v>7.15</v>
          </cell>
          <cell r="E29462" t="str">
            <v>Netherlands</v>
          </cell>
        </row>
        <row r="29463">
          <cell r="A29463" t="str">
            <v>Paso de Carrasco</v>
          </cell>
          <cell r="B29463" t="str">
            <v>Paso de Carrasco</v>
          </cell>
          <cell r="C29463">
            <v>-34.871400000000001</v>
          </cell>
          <cell r="D29463">
            <v>-56.027200000000001</v>
          </cell>
          <cell r="E29463" t="str">
            <v>Uruguay</v>
          </cell>
        </row>
        <row r="29464">
          <cell r="A29464" t="str">
            <v>SÄyalkudi</v>
          </cell>
          <cell r="B29464" t="str">
            <v>Sayalkudi</v>
          </cell>
          <cell r="C29464">
            <v>9.1692</v>
          </cell>
          <cell r="D29464">
            <v>78.447000000000003</v>
          </cell>
          <cell r="E29464" t="str">
            <v>India</v>
          </cell>
        </row>
        <row r="29465">
          <cell r="A29465" t="str">
            <v>Suchindram</v>
          </cell>
          <cell r="B29465" t="str">
            <v>Suchindram</v>
          </cell>
          <cell r="C29465">
            <v>8.1544000000000008</v>
          </cell>
          <cell r="D29465">
            <v>77.466999999999999</v>
          </cell>
          <cell r="E29465" t="str">
            <v>India</v>
          </cell>
        </row>
        <row r="29466">
          <cell r="A29466" t="str">
            <v>Nyasvizh</v>
          </cell>
          <cell r="B29466" t="str">
            <v>Nyasvizh</v>
          </cell>
          <cell r="C29466">
            <v>53.216700000000003</v>
          </cell>
          <cell r="D29466">
            <v>26.666699999999999</v>
          </cell>
          <cell r="E29466" t="str">
            <v>Belarus</v>
          </cell>
        </row>
        <row r="29467">
          <cell r="A29467" t="str">
            <v>Hayes</v>
          </cell>
          <cell r="B29467" t="str">
            <v>Hayes</v>
          </cell>
          <cell r="C29467">
            <v>51.378</v>
          </cell>
          <cell r="D29467">
            <v>1.9199999999999998E-2</v>
          </cell>
          <cell r="E29467" t="str">
            <v>United Kingdom</v>
          </cell>
        </row>
        <row r="29468">
          <cell r="A29468" t="str">
            <v>AlexÃ¡ndreia</v>
          </cell>
          <cell r="B29468" t="str">
            <v>Alexandreia</v>
          </cell>
          <cell r="C29468">
            <v>40.633299999999998</v>
          </cell>
          <cell r="D29468">
            <v>22.45</v>
          </cell>
          <cell r="E29468" t="str">
            <v>Greece</v>
          </cell>
        </row>
        <row r="29469">
          <cell r="A29469" t="str">
            <v>San Giovanni in Fiore</v>
          </cell>
          <cell r="B29469" t="str">
            <v>San Giovanni in Fiore</v>
          </cell>
          <cell r="C29469">
            <v>39.2667</v>
          </cell>
          <cell r="D29469">
            <v>16.7</v>
          </cell>
          <cell r="E29469" t="str">
            <v>Italy</v>
          </cell>
        </row>
        <row r="29470">
          <cell r="A29470" t="str">
            <v>KurÅ¡umlija</v>
          </cell>
          <cell r="B29470" t="str">
            <v>Kursumlija</v>
          </cell>
          <cell r="C29470">
            <v>43.15</v>
          </cell>
          <cell r="D29470">
            <v>21.2667</v>
          </cell>
          <cell r="E29470" t="str">
            <v>Serbia</v>
          </cell>
        </row>
        <row r="29471">
          <cell r="A29471" t="str">
            <v>Lewiston</v>
          </cell>
          <cell r="B29471" t="str">
            <v>Lewiston</v>
          </cell>
          <cell r="C29471">
            <v>43.179299999999998</v>
          </cell>
          <cell r="D29471">
            <v>-78.971000000000004</v>
          </cell>
          <cell r="E29471" t="str">
            <v>United States</v>
          </cell>
        </row>
        <row r="29472">
          <cell r="A29472" t="str">
            <v>Calbuco</v>
          </cell>
          <cell r="B29472" t="str">
            <v>Calbuco</v>
          </cell>
          <cell r="C29472">
            <v>-41.7667</v>
          </cell>
          <cell r="D29472">
            <v>-73.133300000000006</v>
          </cell>
          <cell r="E29472" t="str">
            <v>Chile</v>
          </cell>
        </row>
        <row r="29473">
          <cell r="A29473" t="str">
            <v>Brooklyn Park</v>
          </cell>
          <cell r="B29473" t="str">
            <v>Brooklyn Park</v>
          </cell>
          <cell r="C29473">
            <v>39.216999999999999</v>
          </cell>
          <cell r="D29473">
            <v>-76.617400000000004</v>
          </cell>
          <cell r="E29473" t="str">
            <v>United States</v>
          </cell>
        </row>
        <row r="29474">
          <cell r="A29474" t="str">
            <v>Marmeleiro</v>
          </cell>
          <cell r="B29474" t="str">
            <v>Marmeleiro</v>
          </cell>
          <cell r="C29474">
            <v>-26.148900000000001</v>
          </cell>
          <cell r="D29474">
            <v>-53.025799999999997</v>
          </cell>
          <cell r="E29474" t="str">
            <v>Brazil</v>
          </cell>
        </row>
        <row r="29475">
          <cell r="A29475" t="str">
            <v>Lower Salford</v>
          </cell>
          <cell r="B29475" t="str">
            <v>Lower Salford</v>
          </cell>
          <cell r="C29475">
            <v>40.2639</v>
          </cell>
          <cell r="D29475">
            <v>-75.392899999999997</v>
          </cell>
          <cell r="E29475" t="str">
            <v>United States</v>
          </cell>
        </row>
        <row r="29476">
          <cell r="A29476" t="str">
            <v>Schaesberg</v>
          </cell>
          <cell r="B29476" t="str">
            <v>Schaesberg</v>
          </cell>
          <cell r="C29476">
            <v>50.9</v>
          </cell>
          <cell r="D29476">
            <v>6.0167000000000002</v>
          </cell>
          <cell r="E29476" t="str">
            <v>Netherlands</v>
          </cell>
        </row>
        <row r="29477">
          <cell r="A29477" t="str">
            <v>Fremont</v>
          </cell>
          <cell r="B29477" t="str">
            <v>Fremont</v>
          </cell>
          <cell r="C29477">
            <v>41.353499999999997</v>
          </cell>
          <cell r="D29477">
            <v>-83.114699999999999</v>
          </cell>
          <cell r="E29477" t="str">
            <v>United States</v>
          </cell>
        </row>
        <row r="29478">
          <cell r="A29478" t="str">
            <v>Heggadadevankote</v>
          </cell>
          <cell r="B29478" t="str">
            <v>Heggadadevankote</v>
          </cell>
          <cell r="C29478">
            <v>12.088100000000001</v>
          </cell>
          <cell r="D29478">
            <v>76.329599999999999</v>
          </cell>
          <cell r="E29478" t="str">
            <v>India</v>
          </cell>
        </row>
        <row r="29479">
          <cell r="A29479" t="str">
            <v>Fairhaven</v>
          </cell>
          <cell r="B29479" t="str">
            <v>Fairhaven</v>
          </cell>
          <cell r="C29479">
            <v>41.639400000000002</v>
          </cell>
          <cell r="D29479">
            <v>-70.873199999999997</v>
          </cell>
          <cell r="E29479" t="str">
            <v>United States</v>
          </cell>
        </row>
        <row r="29480">
          <cell r="A29480" t="str">
            <v>Haddada</v>
          </cell>
          <cell r="B29480" t="str">
            <v>Haddada</v>
          </cell>
          <cell r="C29480">
            <v>34.223599999999998</v>
          </cell>
          <cell r="D29480">
            <v>-6.5110999999999999</v>
          </cell>
          <cell r="E29480" t="str">
            <v>Morocco</v>
          </cell>
        </row>
        <row r="29481">
          <cell r="A29481" t="str">
            <v>AladaÄŸ</v>
          </cell>
          <cell r="B29481" t="str">
            <v>Aladag</v>
          </cell>
          <cell r="C29481">
            <v>37.546399999999998</v>
          </cell>
          <cell r="D29481">
            <v>35.398600000000002</v>
          </cell>
          <cell r="E29481" t="str">
            <v>Turkey</v>
          </cell>
        </row>
        <row r="29482">
          <cell r="A29482" t="str">
            <v>PiaÃ§abuÃ§u</v>
          </cell>
          <cell r="B29482" t="str">
            <v>Piacabucu</v>
          </cell>
          <cell r="C29482">
            <v>-10.405799999999999</v>
          </cell>
          <cell r="D29482">
            <v>-36.433900000000001</v>
          </cell>
          <cell r="E29482" t="str">
            <v>Brazil</v>
          </cell>
        </row>
        <row r="29483">
          <cell r="A29483" t="str">
            <v>Bastogne</v>
          </cell>
          <cell r="B29483" t="str">
            <v>Bastogne</v>
          </cell>
          <cell r="C29483">
            <v>50.004199999999997</v>
          </cell>
          <cell r="D29483">
            <v>5.72</v>
          </cell>
          <cell r="E29483" t="str">
            <v>Belgium</v>
          </cell>
        </row>
        <row r="29484">
          <cell r="A29484" t="str">
            <v>Ostrov</v>
          </cell>
          <cell r="B29484" t="str">
            <v>Ostrov</v>
          </cell>
          <cell r="C29484">
            <v>50.308300000000003</v>
          </cell>
          <cell r="D29484">
            <v>12.947800000000001</v>
          </cell>
          <cell r="E29484" t="str">
            <v>Czechia</v>
          </cell>
        </row>
        <row r="29485">
          <cell r="A29485" t="str">
            <v>Zunil</v>
          </cell>
          <cell r="B29485" t="str">
            <v>Zunil</v>
          </cell>
          <cell r="C29485">
            <v>14.783300000000001</v>
          </cell>
          <cell r="D29485">
            <v>-91.4833</v>
          </cell>
          <cell r="E29485" t="str">
            <v>Guatemala</v>
          </cell>
        </row>
        <row r="29486">
          <cell r="A29486" t="str">
            <v>Sint-Kruis</v>
          </cell>
          <cell r="B29486" t="str">
            <v>Sint-Kruis</v>
          </cell>
          <cell r="C29486">
            <v>51.213900000000002</v>
          </cell>
          <cell r="D29486">
            <v>3.2503000000000002</v>
          </cell>
          <cell r="E29486" t="str">
            <v>Belgium</v>
          </cell>
        </row>
        <row r="29487">
          <cell r="A29487" t="str">
            <v>Eilendorf</v>
          </cell>
          <cell r="B29487" t="str">
            <v>Eilendorf</v>
          </cell>
          <cell r="C29487">
            <v>50.779400000000003</v>
          </cell>
          <cell r="D29487">
            <v>6.1624999999999996</v>
          </cell>
          <cell r="E29487" t="str">
            <v>Germany</v>
          </cell>
        </row>
        <row r="29488">
          <cell r="A29488" t="str">
            <v>Walldorf</v>
          </cell>
          <cell r="B29488" t="str">
            <v>Walldorf</v>
          </cell>
          <cell r="C29488">
            <v>49.3</v>
          </cell>
          <cell r="D29488">
            <v>8.65</v>
          </cell>
          <cell r="E29488" t="str">
            <v>Germany</v>
          </cell>
        </row>
        <row r="29489">
          <cell r="A29489" t="str">
            <v>Floral Park</v>
          </cell>
          <cell r="B29489" t="str">
            <v>Floral Park</v>
          </cell>
          <cell r="C29489">
            <v>40.722700000000003</v>
          </cell>
          <cell r="D29489">
            <v>-73.7029</v>
          </cell>
          <cell r="E29489" t="str">
            <v>United States</v>
          </cell>
        </row>
        <row r="29490">
          <cell r="A29490" t="str">
            <v>Greater Napanee</v>
          </cell>
          <cell r="B29490" t="str">
            <v>Greater Napanee</v>
          </cell>
          <cell r="C29490">
            <v>44.25</v>
          </cell>
          <cell r="D29490">
            <v>-76.95</v>
          </cell>
          <cell r="E29490" t="str">
            <v>Canada</v>
          </cell>
        </row>
        <row r="29491">
          <cell r="A29491" t="str">
            <v>Barentu</v>
          </cell>
          <cell r="B29491" t="str">
            <v>Barentu</v>
          </cell>
          <cell r="C29491">
            <v>15.1167</v>
          </cell>
          <cell r="D29491">
            <v>37.6</v>
          </cell>
          <cell r="E29491" t="str">
            <v>Eritrea</v>
          </cell>
        </row>
        <row r="29492">
          <cell r="A29492" t="str">
            <v>Cerejeiras</v>
          </cell>
          <cell r="B29492" t="str">
            <v>Cerejeiras</v>
          </cell>
          <cell r="C29492">
            <v>-13.1889</v>
          </cell>
          <cell r="D29492">
            <v>-60.812199999999997</v>
          </cell>
          <cell r="E29492" t="str">
            <v>Brazil</v>
          </cell>
        </row>
        <row r="29493">
          <cell r="A29493" t="str">
            <v>Luzhou</v>
          </cell>
          <cell r="B29493" t="str">
            <v>Luzhou</v>
          </cell>
          <cell r="C29493">
            <v>23.368600000000001</v>
          </cell>
          <cell r="D29493">
            <v>114.5194</v>
          </cell>
          <cell r="E29493" t="str">
            <v>China</v>
          </cell>
        </row>
        <row r="29494">
          <cell r="A29494" t="str">
            <v>Skvyra</v>
          </cell>
          <cell r="B29494" t="str">
            <v>Skvyra</v>
          </cell>
          <cell r="C29494">
            <v>49.716700000000003</v>
          </cell>
          <cell r="D29494">
            <v>29.666699999999999</v>
          </cell>
          <cell r="E29494" t="str">
            <v>Ukraine</v>
          </cell>
        </row>
        <row r="29495">
          <cell r="A29495" t="str">
            <v>Ivdel</v>
          </cell>
          <cell r="B29495" t="str">
            <v>Ivdel</v>
          </cell>
          <cell r="C29495">
            <v>60.683300000000003</v>
          </cell>
          <cell r="D29495">
            <v>60.416699999999999</v>
          </cell>
          <cell r="E29495" t="str">
            <v>Russia</v>
          </cell>
        </row>
        <row r="29496">
          <cell r="A29496" t="str">
            <v>Turffontein</v>
          </cell>
          <cell r="B29496" t="str">
            <v>Turffontein</v>
          </cell>
          <cell r="C29496">
            <v>-26.244599999999998</v>
          </cell>
          <cell r="D29496">
            <v>28.0397</v>
          </cell>
          <cell r="E29496" t="str">
            <v>South Africa</v>
          </cell>
        </row>
        <row r="29497">
          <cell r="A29497" t="str">
            <v>Vijayapuri North</v>
          </cell>
          <cell r="B29497" t="str">
            <v>Vijayapuri North</v>
          </cell>
          <cell r="C29497">
            <v>16.602799999999998</v>
          </cell>
          <cell r="D29497">
            <v>79.307500000000005</v>
          </cell>
          <cell r="E29497" t="str">
            <v>India</v>
          </cell>
        </row>
        <row r="29498">
          <cell r="A29498" t="str">
            <v>Quezon</v>
          </cell>
          <cell r="B29498" t="str">
            <v>Quezon</v>
          </cell>
          <cell r="C29498">
            <v>14.05</v>
          </cell>
          <cell r="D29498">
            <v>122.13</v>
          </cell>
          <cell r="E29498" t="str">
            <v>Philippines</v>
          </cell>
        </row>
        <row r="29499">
          <cell r="A29499" t="str">
            <v>Wadern</v>
          </cell>
          <cell r="B29499" t="str">
            <v>Wadern</v>
          </cell>
          <cell r="C29499">
            <v>49.5167</v>
          </cell>
          <cell r="D29499">
            <v>6.8666999999999998</v>
          </cell>
          <cell r="E29499" t="str">
            <v>Germany</v>
          </cell>
        </row>
        <row r="29500">
          <cell r="A29500" t="str">
            <v>Gheorgheni</v>
          </cell>
          <cell r="B29500" t="str">
            <v>Gheorgheni</v>
          </cell>
          <cell r="C29500">
            <v>46.72</v>
          </cell>
          <cell r="D29500">
            <v>25.59</v>
          </cell>
          <cell r="E29500" t="str">
            <v>Romania</v>
          </cell>
        </row>
        <row r="29501">
          <cell r="A29501" t="str">
            <v>Addlestone</v>
          </cell>
          <cell r="B29501" t="str">
            <v>Addlestone</v>
          </cell>
          <cell r="C29501">
            <v>51.369500000000002</v>
          </cell>
          <cell r="D29501">
            <v>-0.49009999999999998</v>
          </cell>
          <cell r="E29501" t="str">
            <v>United Kingdom</v>
          </cell>
        </row>
        <row r="29502">
          <cell r="A29502" t="str">
            <v>Vellikulangara</v>
          </cell>
          <cell r="B29502" t="str">
            <v>Vellikulangara</v>
          </cell>
          <cell r="C29502">
            <v>10.3667</v>
          </cell>
          <cell r="D29502">
            <v>76.416700000000006</v>
          </cell>
          <cell r="E29502" t="str">
            <v>India</v>
          </cell>
        </row>
        <row r="29503">
          <cell r="A29503" t="str">
            <v>Highland Village</v>
          </cell>
          <cell r="B29503" t="str">
            <v>Highland Village</v>
          </cell>
          <cell r="C29503">
            <v>33.089700000000001</v>
          </cell>
          <cell r="D29503">
            <v>-97.061499999999995</v>
          </cell>
          <cell r="E29503" t="str">
            <v>United States</v>
          </cell>
        </row>
        <row r="29504">
          <cell r="A29504" t="str">
            <v>Lam Luk Ka</v>
          </cell>
          <cell r="B29504" t="str">
            <v>Lam Luk Ka</v>
          </cell>
          <cell r="C29504">
            <v>13.9297</v>
          </cell>
          <cell r="D29504">
            <v>100.7375</v>
          </cell>
          <cell r="E29504" t="str">
            <v>Thailand</v>
          </cell>
        </row>
        <row r="29505">
          <cell r="A29505" t="str">
            <v>DighirpÄr</v>
          </cell>
          <cell r="B29505" t="str">
            <v>Dighirpar</v>
          </cell>
          <cell r="C29505">
            <v>22.3034</v>
          </cell>
          <cell r="D29505">
            <v>88.6678</v>
          </cell>
          <cell r="E29505" t="str">
            <v>India</v>
          </cell>
        </row>
        <row r="29506">
          <cell r="A29506" t="str">
            <v>SertÃ£</v>
          </cell>
          <cell r="B29506" t="str">
            <v>Serta</v>
          </cell>
          <cell r="C29506">
            <v>39.799999999999997</v>
          </cell>
          <cell r="D29506">
            <v>-8.1</v>
          </cell>
          <cell r="E29506" t="str">
            <v>Portugal</v>
          </cell>
        </row>
        <row r="29507">
          <cell r="A29507" t="str">
            <v>Concorezzo</v>
          </cell>
          <cell r="B29507" t="str">
            <v>Concorezzo</v>
          </cell>
          <cell r="C29507">
            <v>45.6</v>
          </cell>
          <cell r="D29507">
            <v>9.3332999999999995</v>
          </cell>
          <cell r="E29507" t="str">
            <v>Italy</v>
          </cell>
        </row>
        <row r="29508">
          <cell r="A29508" t="str">
            <v>BenetÃºser</v>
          </cell>
          <cell r="B29508" t="str">
            <v>Benetuser</v>
          </cell>
          <cell r="C29508">
            <v>39.424999999999997</v>
          </cell>
          <cell r="D29508">
            <v>-0.39610000000000001</v>
          </cell>
          <cell r="E29508" t="str">
            <v>Spain</v>
          </cell>
        </row>
        <row r="29509">
          <cell r="A29509" t="str">
            <v>Mahires</v>
          </cell>
          <cell r="B29509" t="str">
            <v>Mahires</v>
          </cell>
          <cell r="C29509">
            <v>34.533299999999997</v>
          </cell>
          <cell r="D29509">
            <v>10.5</v>
          </cell>
          <cell r="E29509" t="str">
            <v>Tunisia</v>
          </cell>
        </row>
        <row r="29510">
          <cell r="A29510" t="str">
            <v>Esquipulas</v>
          </cell>
          <cell r="B29510" t="str">
            <v>Esquipulas</v>
          </cell>
          <cell r="C29510">
            <v>12.666700000000001</v>
          </cell>
          <cell r="D29510">
            <v>-85.783299999999997</v>
          </cell>
          <cell r="E29510" t="str">
            <v>Nicaragua</v>
          </cell>
        </row>
        <row r="29511">
          <cell r="A29511" t="str">
            <v>Davutlar</v>
          </cell>
          <cell r="B29511" t="str">
            <v>Davutlar</v>
          </cell>
          <cell r="C29511">
            <v>37.7333</v>
          </cell>
          <cell r="D29511">
            <v>27.3</v>
          </cell>
          <cell r="E29511" t="str">
            <v>Turkey</v>
          </cell>
        </row>
        <row r="29512">
          <cell r="A29512" t="str">
            <v>Brusciano</v>
          </cell>
          <cell r="B29512" t="str">
            <v>Brusciano</v>
          </cell>
          <cell r="C29512">
            <v>40.916699999999999</v>
          </cell>
          <cell r="D29512">
            <v>14.416700000000001</v>
          </cell>
          <cell r="E29512" t="str">
            <v>Italy</v>
          </cell>
        </row>
        <row r="29513">
          <cell r="A29513" t="str">
            <v>Kulhudhuffushi</v>
          </cell>
          <cell r="B29513" t="str">
            <v>Kulhudhuffushi</v>
          </cell>
          <cell r="C29513">
            <v>6.6224999999999996</v>
          </cell>
          <cell r="D29513">
            <v>73.070300000000003</v>
          </cell>
          <cell r="E29513" t="str">
            <v>Maldives</v>
          </cell>
        </row>
        <row r="29514">
          <cell r="A29514" t="str">
            <v>Beek</v>
          </cell>
          <cell r="B29514" t="str">
            <v>Beek</v>
          </cell>
          <cell r="C29514">
            <v>50.933300000000003</v>
          </cell>
          <cell r="D29514">
            <v>5.8</v>
          </cell>
          <cell r="E29514" t="str">
            <v>Netherlands</v>
          </cell>
        </row>
        <row r="29515">
          <cell r="A29515" t="str">
            <v>Drensteinfurt</v>
          </cell>
          <cell r="B29515" t="str">
            <v>Drensteinfurt</v>
          </cell>
          <cell r="C29515">
            <v>51.794400000000003</v>
          </cell>
          <cell r="D29515">
            <v>7.7392000000000003</v>
          </cell>
          <cell r="E29515" t="str">
            <v>Germany</v>
          </cell>
        </row>
        <row r="29516">
          <cell r="A29516" t="str">
            <v>KishundÄspur</v>
          </cell>
          <cell r="B29516" t="str">
            <v>Kishundaspur</v>
          </cell>
          <cell r="C29516">
            <v>25.333400000000001</v>
          </cell>
          <cell r="D29516">
            <v>87.331800000000001</v>
          </cell>
          <cell r="E29516" t="str">
            <v>India</v>
          </cell>
        </row>
        <row r="29517">
          <cell r="A29517" t="str">
            <v>Warren</v>
          </cell>
          <cell r="B29517" t="str">
            <v>Warren</v>
          </cell>
          <cell r="C29517">
            <v>40.632300000000001</v>
          </cell>
          <cell r="D29517">
            <v>-74.514600000000002</v>
          </cell>
          <cell r="E29517" t="str">
            <v>United States</v>
          </cell>
        </row>
        <row r="29518">
          <cell r="A29518" t="str">
            <v>Katav-Ivanovsk</v>
          </cell>
          <cell r="B29518" t="str">
            <v>Katav-Ivanovsk</v>
          </cell>
          <cell r="C29518">
            <v>54.75</v>
          </cell>
          <cell r="D29518">
            <v>58.216700000000003</v>
          </cell>
          <cell r="E29518" t="str">
            <v>Russia</v>
          </cell>
        </row>
        <row r="29519">
          <cell r="A29519" t="str">
            <v>Udayagiri</v>
          </cell>
          <cell r="B29519" t="str">
            <v>Udayagiri</v>
          </cell>
          <cell r="C29519">
            <v>14.8667</v>
          </cell>
          <cell r="D29519">
            <v>79.316699999999997</v>
          </cell>
          <cell r="E29519" t="str">
            <v>India</v>
          </cell>
        </row>
        <row r="29520">
          <cell r="A29520" t="str">
            <v>Tapejara</v>
          </cell>
          <cell r="B29520" t="str">
            <v>Tapejara</v>
          </cell>
          <cell r="C29520">
            <v>-23.732800000000001</v>
          </cell>
          <cell r="D29520">
            <v>-52.872799999999998</v>
          </cell>
          <cell r="E29520" t="str">
            <v>Brazil</v>
          </cell>
        </row>
        <row r="29521">
          <cell r="A29521" t="str">
            <v>GalvÃ¡n</v>
          </cell>
          <cell r="B29521" t="str">
            <v>Galvan</v>
          </cell>
          <cell r="C29521">
            <v>18.503900000000002</v>
          </cell>
          <cell r="D29521">
            <v>-71.34</v>
          </cell>
          <cell r="E29521" t="str">
            <v>Dominican Republic</v>
          </cell>
        </row>
        <row r="29522">
          <cell r="A29522" t="str">
            <v>Bar</v>
          </cell>
          <cell r="B29522" t="str">
            <v>Bar</v>
          </cell>
          <cell r="C29522">
            <v>42.1</v>
          </cell>
          <cell r="D29522">
            <v>19.100000000000001</v>
          </cell>
          <cell r="E29522" t="str">
            <v>Montenegro</v>
          </cell>
        </row>
        <row r="29523">
          <cell r="A29523" t="str">
            <v>Sidi Allal el Bahraoui</v>
          </cell>
          <cell r="B29523" t="str">
            <v>Sidi Allal el Bahraoui</v>
          </cell>
          <cell r="C29523">
            <v>33.982999999999997</v>
          </cell>
          <cell r="D29523">
            <v>-6.4169999999999998</v>
          </cell>
          <cell r="E29523" t="str">
            <v>Morocco</v>
          </cell>
        </row>
        <row r="29524">
          <cell r="A29524" t="str">
            <v>AlvarÃ£es</v>
          </cell>
          <cell r="B29524" t="str">
            <v>Alvaraes</v>
          </cell>
          <cell r="C29524">
            <v>-3.2208000000000001</v>
          </cell>
          <cell r="D29524">
            <v>-64.804199999999994</v>
          </cell>
          <cell r="E29524" t="str">
            <v>Brazil</v>
          </cell>
        </row>
        <row r="29525">
          <cell r="A29525" t="str">
            <v>Villalbilla</v>
          </cell>
          <cell r="B29525" t="str">
            <v>Villalbilla</v>
          </cell>
          <cell r="C29525">
            <v>40.433900000000001</v>
          </cell>
          <cell r="D29525">
            <v>-3.2989000000000002</v>
          </cell>
          <cell r="E29525" t="str">
            <v>Spain</v>
          </cell>
        </row>
        <row r="29526">
          <cell r="A29526" t="str">
            <v>Gryfice</v>
          </cell>
          <cell r="B29526" t="str">
            <v>Gryfice</v>
          </cell>
          <cell r="C29526">
            <v>53.914700000000003</v>
          </cell>
          <cell r="D29526">
            <v>15.198600000000001</v>
          </cell>
          <cell r="E29526" t="str">
            <v>Poland</v>
          </cell>
        </row>
        <row r="29527">
          <cell r="A29527" t="str">
            <v>Codroipo</v>
          </cell>
          <cell r="B29527" t="str">
            <v>Codroipo</v>
          </cell>
          <cell r="C29527">
            <v>45.962499999999999</v>
          </cell>
          <cell r="D29527">
            <v>12.979200000000001</v>
          </cell>
          <cell r="E29527" t="str">
            <v>Italy</v>
          </cell>
        </row>
        <row r="29528">
          <cell r="A29528" t="str">
            <v>Mario Campos</v>
          </cell>
          <cell r="B29528" t="str">
            <v>Mario Campos</v>
          </cell>
          <cell r="C29528">
            <v>-20.055800000000001</v>
          </cell>
          <cell r="D29528">
            <v>-44.187800000000003</v>
          </cell>
          <cell r="E29528" t="str">
            <v>Brazil</v>
          </cell>
        </row>
        <row r="29529">
          <cell r="A29529" t="str">
            <v>Prospect Heights</v>
          </cell>
          <cell r="B29529" t="str">
            <v>Prospect Heights</v>
          </cell>
          <cell r="C29529">
            <v>42.103900000000003</v>
          </cell>
          <cell r="D29529">
            <v>-87.926699999999997</v>
          </cell>
          <cell r="E29529" t="str">
            <v>United States</v>
          </cell>
        </row>
        <row r="29530">
          <cell r="A29530" t="str">
            <v>Nidiyanga</v>
          </cell>
          <cell r="B29530" t="str">
            <v>Nidiyanga</v>
          </cell>
          <cell r="C29530">
            <v>12.088900000000001</v>
          </cell>
          <cell r="D29530">
            <v>75.480599999999995</v>
          </cell>
          <cell r="E29530" t="str">
            <v>India</v>
          </cell>
        </row>
        <row r="29531">
          <cell r="A29531" t="str">
            <v>VÃ¡ri</v>
          </cell>
          <cell r="B29531" t="str">
            <v>Vari</v>
          </cell>
          <cell r="C29531">
            <v>37.833300000000001</v>
          </cell>
          <cell r="D29531">
            <v>23.8</v>
          </cell>
          <cell r="E29531" t="str">
            <v>Greece</v>
          </cell>
        </row>
        <row r="29532">
          <cell r="A29532" t="str">
            <v>Tupi Paulista</v>
          </cell>
          <cell r="B29532" t="str">
            <v>Tupi Paulista</v>
          </cell>
          <cell r="C29532">
            <v>-21.3811</v>
          </cell>
          <cell r="D29532">
            <v>-51.570599999999999</v>
          </cell>
          <cell r="E29532" t="str">
            <v>Brazil</v>
          </cell>
        </row>
        <row r="29533">
          <cell r="A29533" t="str">
            <v>Baghlia</v>
          </cell>
          <cell r="B29533" t="str">
            <v>Baghlia</v>
          </cell>
          <cell r="C29533">
            <v>36.816699999999997</v>
          </cell>
          <cell r="D29533">
            <v>3.85</v>
          </cell>
          <cell r="E29533" t="str">
            <v>Algeria</v>
          </cell>
        </row>
        <row r="29534">
          <cell r="A29534" t="str">
            <v>Hammam Mâ€™BaÃ¯ls</v>
          </cell>
          <cell r="B29534" t="str">
            <v>Hammam M'Bails</v>
          </cell>
          <cell r="C29534">
            <v>36.325800000000001</v>
          </cell>
          <cell r="D29534">
            <v>7.6436000000000002</v>
          </cell>
          <cell r="E29534" t="str">
            <v>Algeria</v>
          </cell>
        </row>
        <row r="29535">
          <cell r="A29535" t="str">
            <v>Demerval LobÃ£o</v>
          </cell>
          <cell r="B29535" t="str">
            <v>Demerval Lobao</v>
          </cell>
          <cell r="C29535">
            <v>-5.3666999999999998</v>
          </cell>
          <cell r="D29535">
            <v>-42.683300000000003</v>
          </cell>
          <cell r="E29535" t="str">
            <v>Brazil</v>
          </cell>
        </row>
        <row r="29536">
          <cell r="A29536" t="str">
            <v>Seaford</v>
          </cell>
          <cell r="B29536" t="str">
            <v>Seaford</v>
          </cell>
          <cell r="C29536">
            <v>40.6678</v>
          </cell>
          <cell r="D29536">
            <v>-73.492199999999997</v>
          </cell>
          <cell r="E29536" t="str">
            <v>United States</v>
          </cell>
        </row>
        <row r="29537">
          <cell r="A29537" t="str">
            <v>ValabhÄ«pur</v>
          </cell>
          <cell r="B29537" t="str">
            <v>Valabhipur</v>
          </cell>
          <cell r="C29537">
            <v>21.887799999999999</v>
          </cell>
          <cell r="D29537">
            <v>71.879499999999993</v>
          </cell>
          <cell r="E29537" t="str">
            <v>India</v>
          </cell>
        </row>
        <row r="29538">
          <cell r="A29538" t="str">
            <v>Toma</v>
          </cell>
          <cell r="B29538" t="str">
            <v>Toma</v>
          </cell>
          <cell r="C29538">
            <v>12.7667</v>
          </cell>
          <cell r="D29538">
            <v>-2.8833000000000002</v>
          </cell>
          <cell r="E29538" t="str">
            <v>Burkina Faso</v>
          </cell>
        </row>
        <row r="29539">
          <cell r="A29539" t="str">
            <v>Sahambala</v>
          </cell>
          <cell r="B29539" t="str">
            <v>Sahambala</v>
          </cell>
          <cell r="C29539">
            <v>-17.941700000000001</v>
          </cell>
          <cell r="D29539">
            <v>49.1083</v>
          </cell>
          <cell r="E29539" t="str">
            <v>Madagascar</v>
          </cell>
        </row>
        <row r="29540">
          <cell r="A29540" t="str">
            <v>Jamestown</v>
          </cell>
          <cell r="B29540" t="str">
            <v>Jamestown</v>
          </cell>
          <cell r="C29540">
            <v>46.906300000000002</v>
          </cell>
          <cell r="D29540">
            <v>-98.693700000000007</v>
          </cell>
          <cell r="E29540" t="str">
            <v>United States</v>
          </cell>
        </row>
        <row r="29541">
          <cell r="A29541" t="str">
            <v>Toul</v>
          </cell>
          <cell r="B29541" t="str">
            <v>Toul</v>
          </cell>
          <cell r="C29541">
            <v>48.674999999999997</v>
          </cell>
          <cell r="D29541">
            <v>5.8917000000000002</v>
          </cell>
          <cell r="E29541" t="str">
            <v>France</v>
          </cell>
        </row>
        <row r="29542">
          <cell r="A29542" t="str">
            <v>Dembeni</v>
          </cell>
          <cell r="B29542" t="str">
            <v>Dembeni</v>
          </cell>
          <cell r="C29542">
            <v>-12.8339</v>
          </cell>
          <cell r="D29542">
            <v>45.172499999999999</v>
          </cell>
          <cell r="E29542" t="str">
            <v>Mayotte</v>
          </cell>
        </row>
        <row r="29543">
          <cell r="A29543" t="str">
            <v>Gatesville</v>
          </cell>
          <cell r="B29543" t="str">
            <v>Gatesville</v>
          </cell>
          <cell r="C29543">
            <v>31.444500000000001</v>
          </cell>
          <cell r="D29543">
            <v>-97.731700000000004</v>
          </cell>
          <cell r="E29543" t="str">
            <v>United States</v>
          </cell>
        </row>
        <row r="29544">
          <cell r="A29544" t="str">
            <v>Lonigo</v>
          </cell>
          <cell r="B29544" t="str">
            <v>Lonigo</v>
          </cell>
          <cell r="C29544">
            <v>45.383299999999998</v>
          </cell>
          <cell r="D29544">
            <v>11.3833</v>
          </cell>
          <cell r="E29544" t="str">
            <v>Italy</v>
          </cell>
        </row>
        <row r="29545">
          <cell r="A29545" t="str">
            <v>Tamazouzt</v>
          </cell>
          <cell r="B29545" t="str">
            <v>Tamazouzt</v>
          </cell>
          <cell r="C29545">
            <v>31.383299999999998</v>
          </cell>
          <cell r="D29545">
            <v>-8.3833000000000002</v>
          </cell>
          <cell r="E29545" t="str">
            <v>Morocco</v>
          </cell>
        </row>
        <row r="29546">
          <cell r="A29546" t="str">
            <v>Xiaozhengzhuang</v>
          </cell>
          <cell r="B29546" t="str">
            <v>Xiaozhengzhuang</v>
          </cell>
          <cell r="C29546">
            <v>39.625</v>
          </cell>
          <cell r="D29546">
            <v>117.90309999999999</v>
          </cell>
          <cell r="E29546" t="str">
            <v>China</v>
          </cell>
        </row>
        <row r="29547">
          <cell r="A29547" t="str">
            <v>Pawai</v>
          </cell>
          <cell r="B29547" t="str">
            <v>Pawai</v>
          </cell>
          <cell r="C29547">
            <v>24.266400000000001</v>
          </cell>
          <cell r="D29547">
            <v>80.162000000000006</v>
          </cell>
          <cell r="E29547" t="str">
            <v>India</v>
          </cell>
        </row>
        <row r="29548">
          <cell r="A29548" t="str">
            <v>Indianola</v>
          </cell>
          <cell r="B29548" t="str">
            <v>Indianola</v>
          </cell>
          <cell r="C29548">
            <v>41.362900000000003</v>
          </cell>
          <cell r="D29548">
            <v>-93.565200000000004</v>
          </cell>
          <cell r="E29548" t="str">
            <v>United States</v>
          </cell>
        </row>
        <row r="29549">
          <cell r="A29549" t="str">
            <v>La Lucila</v>
          </cell>
          <cell r="B29549" t="str">
            <v>La Lucila</v>
          </cell>
          <cell r="C29549">
            <v>-34.4833</v>
          </cell>
          <cell r="D29549">
            <v>-58.4833</v>
          </cell>
          <cell r="E29549" t="str">
            <v>Argentina</v>
          </cell>
        </row>
        <row r="29550">
          <cell r="A29550" t="str">
            <v>Bonito</v>
          </cell>
          <cell r="B29550" t="str">
            <v>Bonito</v>
          </cell>
          <cell r="C29550">
            <v>-11.9658</v>
          </cell>
          <cell r="D29550">
            <v>-41.2669</v>
          </cell>
          <cell r="E29550" t="str">
            <v>Brazil</v>
          </cell>
        </row>
        <row r="29551">
          <cell r="A29551" t="str">
            <v>Osowa</v>
          </cell>
          <cell r="B29551" t="str">
            <v>Osowa</v>
          </cell>
          <cell r="C29551">
            <v>54.427199999999999</v>
          </cell>
          <cell r="D29551">
            <v>18.470800000000001</v>
          </cell>
          <cell r="E29551" t="str">
            <v>Poland</v>
          </cell>
        </row>
        <row r="29552">
          <cell r="A29552" t="str">
            <v>JataÃºba</v>
          </cell>
          <cell r="B29552" t="str">
            <v>Jatauba</v>
          </cell>
          <cell r="C29552">
            <v>-7.9667000000000003</v>
          </cell>
          <cell r="D29552">
            <v>-36.4833</v>
          </cell>
          <cell r="E29552" t="str">
            <v>Brazil</v>
          </cell>
        </row>
        <row r="29553">
          <cell r="A29553" t="str">
            <v>Gandevi</v>
          </cell>
          <cell r="B29553" t="str">
            <v>Gandevi</v>
          </cell>
          <cell r="C29553">
            <v>20.82</v>
          </cell>
          <cell r="D29553">
            <v>72.98</v>
          </cell>
          <cell r="E29553" t="str">
            <v>India</v>
          </cell>
        </row>
        <row r="29554">
          <cell r="A29554" t="str">
            <v>BrofodoumÃ©</v>
          </cell>
          <cell r="B29554" t="str">
            <v>Brofodoume</v>
          </cell>
          <cell r="C29554">
            <v>5.5167000000000002</v>
          </cell>
          <cell r="D29554">
            <v>-3.9333</v>
          </cell>
          <cell r="E29554" t="str">
            <v>CÃ´te dâ€™Ivoire</v>
          </cell>
        </row>
        <row r="29555">
          <cell r="A29555" t="str">
            <v>Chhapra BahÄs</v>
          </cell>
          <cell r="B29555" t="str">
            <v>Chhapra Bahas</v>
          </cell>
          <cell r="C29555">
            <v>26.726600000000001</v>
          </cell>
          <cell r="D29555">
            <v>84.791200000000003</v>
          </cell>
          <cell r="E29555" t="str">
            <v>India</v>
          </cell>
        </row>
        <row r="29556">
          <cell r="A29556" t="str">
            <v>Simmerath</v>
          </cell>
          <cell r="B29556" t="str">
            <v>Simmerath</v>
          </cell>
          <cell r="C29556">
            <v>50.606900000000003</v>
          </cell>
          <cell r="D29556">
            <v>6.3</v>
          </cell>
          <cell r="E29556" t="str">
            <v>Germany</v>
          </cell>
        </row>
        <row r="29557">
          <cell r="A29557" t="str">
            <v>Saint-Julien-en-Genevois</v>
          </cell>
          <cell r="B29557" t="str">
            <v>Saint-Julien-en-Genevois</v>
          </cell>
          <cell r="C29557">
            <v>46.143599999999999</v>
          </cell>
          <cell r="D29557">
            <v>6.0811000000000002</v>
          </cell>
          <cell r="E29557" t="str">
            <v>France</v>
          </cell>
        </row>
        <row r="29558">
          <cell r="A29558" t="str">
            <v>Dassari</v>
          </cell>
          <cell r="B29558" t="str">
            <v>Dassari</v>
          </cell>
          <cell r="C29558">
            <v>10.815799999999999</v>
          </cell>
          <cell r="D29558">
            <v>1.1406000000000001</v>
          </cell>
          <cell r="E29558" t="str">
            <v>Benin</v>
          </cell>
        </row>
        <row r="29559">
          <cell r="A29559" t="str">
            <v>Borodino</v>
          </cell>
          <cell r="B29559" t="str">
            <v>Borodino</v>
          </cell>
          <cell r="C29559">
            <v>55.9056</v>
          </cell>
          <cell r="D29559">
            <v>94.899699999999996</v>
          </cell>
          <cell r="E29559" t="str">
            <v>Russia</v>
          </cell>
        </row>
        <row r="29560">
          <cell r="A29560" t="str">
            <v>Taromske</v>
          </cell>
          <cell r="B29560" t="str">
            <v>Taromske</v>
          </cell>
          <cell r="C29560">
            <v>48.4617</v>
          </cell>
          <cell r="D29560">
            <v>34.782800000000002</v>
          </cell>
          <cell r="E29560" t="str">
            <v>Ukraine</v>
          </cell>
        </row>
        <row r="29561">
          <cell r="A29561" t="str">
            <v>Odaiyakulam</v>
          </cell>
          <cell r="B29561" t="str">
            <v>Odaiyakulam</v>
          </cell>
          <cell r="C29561">
            <v>10.5679</v>
          </cell>
          <cell r="D29561">
            <v>76.910499999999999</v>
          </cell>
          <cell r="E29561" t="str">
            <v>India</v>
          </cell>
        </row>
        <row r="29562">
          <cell r="A29562" t="str">
            <v>Overland</v>
          </cell>
          <cell r="B29562" t="str">
            <v>Overland</v>
          </cell>
          <cell r="C29562">
            <v>38.696599999999997</v>
          </cell>
          <cell r="D29562">
            <v>-90.368899999999996</v>
          </cell>
          <cell r="E29562" t="str">
            <v>United States</v>
          </cell>
        </row>
        <row r="29563">
          <cell r="A29563" t="str">
            <v>Bruck an der Mur</v>
          </cell>
          <cell r="B29563" t="str">
            <v>Bruck an der Mur</v>
          </cell>
          <cell r="C29563">
            <v>47.416699999999999</v>
          </cell>
          <cell r="D29563">
            <v>15.2667</v>
          </cell>
          <cell r="E29563" t="str">
            <v>Austria</v>
          </cell>
        </row>
        <row r="29564">
          <cell r="A29564" t="str">
            <v>Vatomandry</v>
          </cell>
          <cell r="B29564" t="str">
            <v>Vatomandry</v>
          </cell>
          <cell r="C29564">
            <v>-19.3308</v>
          </cell>
          <cell r="D29564">
            <v>48.978099999999998</v>
          </cell>
          <cell r="E29564" t="str">
            <v>Madagascar</v>
          </cell>
        </row>
        <row r="29565">
          <cell r="A29565" t="str">
            <v>Mandialaza</v>
          </cell>
          <cell r="B29565" t="str">
            <v>Mandialaza</v>
          </cell>
          <cell r="C29565">
            <v>-18.616700000000002</v>
          </cell>
          <cell r="D29565">
            <v>48.033299999999997</v>
          </cell>
          <cell r="E29565" t="str">
            <v>Madagascar</v>
          </cell>
        </row>
        <row r="29566">
          <cell r="A29566" t="str">
            <v>Hadjadj</v>
          </cell>
          <cell r="B29566" t="str">
            <v>Hadjadj</v>
          </cell>
          <cell r="C29566">
            <v>36.1</v>
          </cell>
          <cell r="D29566">
            <v>0.33329999999999999</v>
          </cell>
          <cell r="E29566" t="str">
            <v>Algeria</v>
          </cell>
        </row>
        <row r="29567">
          <cell r="A29567" t="str">
            <v>Kavarna</v>
          </cell>
          <cell r="B29567" t="str">
            <v>Kavarna</v>
          </cell>
          <cell r="C29567">
            <v>43.433100000000003</v>
          </cell>
          <cell r="D29567">
            <v>28.3383</v>
          </cell>
          <cell r="E29567" t="str">
            <v>Bulgaria</v>
          </cell>
        </row>
        <row r="29568">
          <cell r="A29568" t="str">
            <v>Feke</v>
          </cell>
          <cell r="B29568" t="str">
            <v>Feke</v>
          </cell>
          <cell r="C29568">
            <v>37.814999999999998</v>
          </cell>
          <cell r="D29568">
            <v>35.912500000000001</v>
          </cell>
          <cell r="E29568" t="str">
            <v>Turkey</v>
          </cell>
        </row>
        <row r="29569">
          <cell r="A29569" t="str">
            <v>Rypin</v>
          </cell>
          <cell r="B29569" t="str">
            <v>Rypin</v>
          </cell>
          <cell r="C29569">
            <v>53.066699999999997</v>
          </cell>
          <cell r="D29569">
            <v>19.45</v>
          </cell>
          <cell r="E29569" t="str">
            <v>Poland</v>
          </cell>
        </row>
        <row r="29570">
          <cell r="A29570" t="str">
            <v>Le Pecq</v>
          </cell>
          <cell r="B29570" t="str">
            <v>Le Pecq</v>
          </cell>
          <cell r="C29570">
            <v>48.896900000000002</v>
          </cell>
          <cell r="D29570">
            <v>2.1069</v>
          </cell>
          <cell r="E29570" t="str">
            <v>France</v>
          </cell>
        </row>
        <row r="29571">
          <cell r="A29571" t="str">
            <v>Hugo</v>
          </cell>
          <cell r="B29571" t="str">
            <v>Hugo</v>
          </cell>
          <cell r="C29571">
            <v>45.167099999999998</v>
          </cell>
          <cell r="D29571">
            <v>-92.958799999999997</v>
          </cell>
          <cell r="E29571" t="str">
            <v>United States</v>
          </cell>
        </row>
        <row r="29572">
          <cell r="A29572" t="str">
            <v>MiÄ™dzyrzec Podlaski</v>
          </cell>
          <cell r="B29572" t="str">
            <v>Miedzyrzec Podlaski</v>
          </cell>
          <cell r="C29572">
            <v>51.9833</v>
          </cell>
          <cell r="D29572">
            <v>22.783300000000001</v>
          </cell>
          <cell r="E29572" t="str">
            <v>Poland</v>
          </cell>
        </row>
        <row r="29573">
          <cell r="A29573" t="str">
            <v>Zhutian</v>
          </cell>
          <cell r="B29573" t="str">
            <v>Zhutian</v>
          </cell>
          <cell r="C29573">
            <v>22.588999999999999</v>
          </cell>
          <cell r="D29573">
            <v>120.5303</v>
          </cell>
          <cell r="E29573" t="str">
            <v>Taiwan</v>
          </cell>
        </row>
        <row r="29574">
          <cell r="A29574" t="str">
            <v>Elkton</v>
          </cell>
          <cell r="B29574" t="str">
            <v>Elkton</v>
          </cell>
          <cell r="C29574">
            <v>39.6066</v>
          </cell>
          <cell r="D29574">
            <v>-75.820899999999995</v>
          </cell>
          <cell r="E29574" t="str">
            <v>United States</v>
          </cell>
        </row>
        <row r="29575">
          <cell r="A29575" t="str">
            <v>Dhusar TikÄpatti</v>
          </cell>
          <cell r="B29575" t="str">
            <v>Dhusar Tikapatti</v>
          </cell>
          <cell r="C29575">
            <v>25.5214</v>
          </cell>
          <cell r="D29575">
            <v>87.221199999999996</v>
          </cell>
          <cell r="E29575" t="str">
            <v>India</v>
          </cell>
        </row>
        <row r="29576">
          <cell r="A29576" t="str">
            <v>SrÄ«mushnam</v>
          </cell>
          <cell r="B29576" t="str">
            <v>Srimushnam</v>
          </cell>
          <cell r="C29576">
            <v>11.401199999999999</v>
          </cell>
          <cell r="D29576">
            <v>79.403800000000004</v>
          </cell>
          <cell r="E29576" t="str">
            <v>India</v>
          </cell>
        </row>
        <row r="29577">
          <cell r="A29577" t="str">
            <v>Seven Oaks</v>
          </cell>
          <cell r="B29577" t="str">
            <v>Seven Oaks</v>
          </cell>
          <cell r="C29577">
            <v>34.047499999999999</v>
          </cell>
          <cell r="D29577">
            <v>-81.143500000000003</v>
          </cell>
          <cell r="E29577" t="str">
            <v>United States</v>
          </cell>
        </row>
        <row r="29578">
          <cell r="A29578" t="str">
            <v>Kodikkulam</v>
          </cell>
          <cell r="B29578" t="str">
            <v>Kodikkulam</v>
          </cell>
          <cell r="C29578">
            <v>9.6493000000000002</v>
          </cell>
          <cell r="D29578">
            <v>77.585999999999999</v>
          </cell>
          <cell r="E29578" t="str">
            <v>India</v>
          </cell>
        </row>
        <row r="29579">
          <cell r="A29579" t="str">
            <v>Vallirana</v>
          </cell>
          <cell r="B29579" t="str">
            <v>Vallirana</v>
          </cell>
          <cell r="C29579">
            <v>41.387799999999999</v>
          </cell>
          <cell r="D29579">
            <v>1.9321999999999999</v>
          </cell>
          <cell r="E29579" t="str">
            <v>Spain</v>
          </cell>
        </row>
        <row r="29580">
          <cell r="A29580" t="str">
            <v>Kadamakudi</v>
          </cell>
          <cell r="B29580" t="str">
            <v>Kadamakudi</v>
          </cell>
          <cell r="C29580">
            <v>10.065200000000001</v>
          </cell>
          <cell r="D29580">
            <v>76.245099999999994</v>
          </cell>
          <cell r="E29580" t="str">
            <v>India</v>
          </cell>
        </row>
        <row r="29581">
          <cell r="A29581" t="str">
            <v>Harlingen</v>
          </cell>
          <cell r="B29581" t="str">
            <v>Harlingen</v>
          </cell>
          <cell r="C29581">
            <v>53.183300000000003</v>
          </cell>
          <cell r="D29581">
            <v>5.4166999999999996</v>
          </cell>
          <cell r="E29581" t="str">
            <v>Netherlands</v>
          </cell>
        </row>
        <row r="29582">
          <cell r="A29582" t="str">
            <v>Ascheberg</v>
          </cell>
          <cell r="B29582" t="str">
            <v>Ascheberg</v>
          </cell>
          <cell r="C29582">
            <v>51.788899999999998</v>
          </cell>
          <cell r="D29582">
            <v>7.62</v>
          </cell>
          <cell r="E29582" t="str">
            <v>Germany</v>
          </cell>
        </row>
        <row r="29583">
          <cell r="A29583" t="str">
            <v>Kalininsk</v>
          </cell>
          <cell r="B29583" t="str">
            <v>Kalininsk</v>
          </cell>
          <cell r="C29583">
            <v>51.5</v>
          </cell>
          <cell r="D29583">
            <v>44.466700000000003</v>
          </cell>
          <cell r="E29583" t="str">
            <v>Russia</v>
          </cell>
        </row>
        <row r="29584">
          <cell r="A29584" t="str">
            <v>Ban Samo Khae</v>
          </cell>
          <cell r="B29584" t="str">
            <v>Ban Samo Khae</v>
          </cell>
          <cell r="C29584">
            <v>16.840800000000002</v>
          </cell>
          <cell r="D29584">
            <v>100.3415</v>
          </cell>
          <cell r="E29584" t="str">
            <v>Thailand</v>
          </cell>
        </row>
        <row r="29585">
          <cell r="A29585" t="str">
            <v>Port Orchard</v>
          </cell>
          <cell r="B29585" t="str">
            <v>Port Orchard</v>
          </cell>
          <cell r="C29585">
            <v>47.516300000000001</v>
          </cell>
          <cell r="D29585">
            <v>-122.661</v>
          </cell>
          <cell r="E29585" t="str">
            <v>United States</v>
          </cell>
        </row>
        <row r="29586">
          <cell r="A29586" t="str">
            <v>Rutland</v>
          </cell>
          <cell r="B29586" t="str">
            <v>Rutland</v>
          </cell>
          <cell r="C29586">
            <v>43.609200000000001</v>
          </cell>
          <cell r="D29586">
            <v>-72.978300000000004</v>
          </cell>
          <cell r="E29586" t="str">
            <v>United States</v>
          </cell>
        </row>
        <row r="29587">
          <cell r="A29587" t="str">
            <v>Tlaltetela</v>
          </cell>
          <cell r="B29587" t="str">
            <v>Tlaltetela</v>
          </cell>
          <cell r="C29587">
            <v>19.316700000000001</v>
          </cell>
          <cell r="D29587">
            <v>-96.9</v>
          </cell>
          <cell r="E29587" t="str">
            <v>Mexico</v>
          </cell>
        </row>
        <row r="29588">
          <cell r="A29588" t="str">
            <v>Santa Rosa</v>
          </cell>
          <cell r="B29588" t="str">
            <v>Santa Rosa</v>
          </cell>
          <cell r="C29588">
            <v>-33.25</v>
          </cell>
          <cell r="D29588">
            <v>-68.150000000000006</v>
          </cell>
          <cell r="E29588" t="str">
            <v>Argentina</v>
          </cell>
        </row>
        <row r="29589">
          <cell r="A29589" t="str">
            <v>TapiramutÃ¡</v>
          </cell>
          <cell r="B29589" t="str">
            <v>Tapiramuta</v>
          </cell>
          <cell r="C29589">
            <v>-11.85</v>
          </cell>
          <cell r="D29589">
            <v>-40.783299999999997</v>
          </cell>
          <cell r="E29589" t="str">
            <v>Brazil</v>
          </cell>
        </row>
        <row r="29590">
          <cell r="A29590" t="str">
            <v>Pewaukee</v>
          </cell>
          <cell r="B29590" t="str">
            <v>Pewaukee</v>
          </cell>
          <cell r="C29590">
            <v>43.070099999999996</v>
          </cell>
          <cell r="D29590">
            <v>-88.241200000000006</v>
          </cell>
          <cell r="E29590" t="str">
            <v>United States</v>
          </cell>
        </row>
        <row r="29591">
          <cell r="A29591" t="str">
            <v>Lake Country</v>
          </cell>
          <cell r="B29591" t="str">
            <v>Lake Country</v>
          </cell>
          <cell r="C29591">
            <v>50.083300000000001</v>
          </cell>
          <cell r="D29591">
            <v>-119.41419999999999</v>
          </cell>
          <cell r="E29591" t="str">
            <v>Canada</v>
          </cell>
        </row>
        <row r="29592">
          <cell r="A29592" t="str">
            <v>ColÃ´nia Leopoldina</v>
          </cell>
          <cell r="B29592" t="str">
            <v>Colonia Leopoldina</v>
          </cell>
          <cell r="C29592">
            <v>-8.9088999999999992</v>
          </cell>
          <cell r="D29592">
            <v>-35.725000000000001</v>
          </cell>
          <cell r="E29592" t="str">
            <v>Brazil</v>
          </cell>
        </row>
        <row r="29593">
          <cell r="A29593" t="str">
            <v>Taucha</v>
          </cell>
          <cell r="B29593" t="str">
            <v>Taucha</v>
          </cell>
          <cell r="C29593">
            <v>51.38</v>
          </cell>
          <cell r="D29593">
            <v>12.493600000000001</v>
          </cell>
          <cell r="E29593" t="str">
            <v>Germany</v>
          </cell>
        </row>
        <row r="29594">
          <cell r="A29594" t="str">
            <v>Ropczyce</v>
          </cell>
          <cell r="B29594" t="str">
            <v>Ropczyce</v>
          </cell>
          <cell r="C29594">
            <v>50.086100000000002</v>
          </cell>
          <cell r="D29594">
            <v>21.633299999999998</v>
          </cell>
          <cell r="E29594" t="str">
            <v>Poland</v>
          </cell>
        </row>
        <row r="29595">
          <cell r="A29595" t="str">
            <v>Grottammare</v>
          </cell>
          <cell r="B29595" t="str">
            <v>Grottammare</v>
          </cell>
          <cell r="C29595">
            <v>42.989699999999999</v>
          </cell>
          <cell r="D29595">
            <v>13.8658</v>
          </cell>
          <cell r="E29595" t="str">
            <v>Italy</v>
          </cell>
        </row>
        <row r="29596">
          <cell r="A29596" t="str">
            <v>Tanakpur</v>
          </cell>
          <cell r="B29596" t="str">
            <v>Tanakpur</v>
          </cell>
          <cell r="C29596">
            <v>29.074000000000002</v>
          </cell>
          <cell r="D29596">
            <v>80.108999999999995</v>
          </cell>
          <cell r="E29596" t="str">
            <v>India</v>
          </cell>
        </row>
        <row r="29597">
          <cell r="A29597" t="str">
            <v>Saviano</v>
          </cell>
          <cell r="B29597" t="str">
            <v>Saviano</v>
          </cell>
          <cell r="C29597">
            <v>40.916699999999999</v>
          </cell>
          <cell r="D29597">
            <v>14.5167</v>
          </cell>
          <cell r="E29597" t="str">
            <v>Italy</v>
          </cell>
        </row>
        <row r="29598">
          <cell r="A29598" t="str">
            <v>Opelousas</v>
          </cell>
          <cell r="B29598" t="str">
            <v>Opelousas</v>
          </cell>
          <cell r="C29598">
            <v>30.525200000000002</v>
          </cell>
          <cell r="D29598">
            <v>-92.081599999999995</v>
          </cell>
          <cell r="E29598" t="str">
            <v>United States</v>
          </cell>
        </row>
        <row r="29599">
          <cell r="A29599" t="str">
            <v>JoÃ£o Neiva</v>
          </cell>
          <cell r="B29599" t="str">
            <v>Joao Neiva</v>
          </cell>
          <cell r="C29599">
            <v>-19.7578</v>
          </cell>
          <cell r="D29599">
            <v>-40.385800000000003</v>
          </cell>
          <cell r="E29599" t="str">
            <v>Brazil</v>
          </cell>
        </row>
        <row r="29600">
          <cell r="A29600" t="str">
            <v>KallÅ«r</v>
          </cell>
          <cell r="B29600" t="str">
            <v>Kallur</v>
          </cell>
          <cell r="C29600">
            <v>17.2</v>
          </cell>
          <cell r="D29600">
            <v>80.55</v>
          </cell>
          <cell r="E29600" t="str">
            <v>India</v>
          </cell>
        </row>
        <row r="29601">
          <cell r="A29601" t="str">
            <v>Kabayan</v>
          </cell>
          <cell r="B29601" t="str">
            <v>Kabayan</v>
          </cell>
          <cell r="C29601">
            <v>16.6233</v>
          </cell>
          <cell r="D29601">
            <v>120.8381</v>
          </cell>
          <cell r="E29601" t="str">
            <v>Philippines</v>
          </cell>
        </row>
        <row r="29602">
          <cell r="A29602" t="str">
            <v>Mamadysh</v>
          </cell>
          <cell r="B29602" t="str">
            <v>Mamadysh</v>
          </cell>
          <cell r="C29602">
            <v>55.713099999999997</v>
          </cell>
          <cell r="D29602">
            <v>51.410600000000002</v>
          </cell>
          <cell r="E29602" t="str">
            <v>Russia</v>
          </cell>
        </row>
        <row r="29603">
          <cell r="A29603" t="str">
            <v>Ash ShaddÄdah</v>
          </cell>
          <cell r="B29603" t="str">
            <v>Ash Shaddadah</v>
          </cell>
          <cell r="C29603">
            <v>36.056100000000001</v>
          </cell>
          <cell r="D29603">
            <v>40.7303</v>
          </cell>
          <cell r="E29603" t="str">
            <v>Syria</v>
          </cell>
        </row>
        <row r="29604">
          <cell r="A29604" t="str">
            <v>Kumano</v>
          </cell>
          <cell r="B29604" t="str">
            <v>Kumano</v>
          </cell>
          <cell r="C29604">
            <v>33.888599999999997</v>
          </cell>
          <cell r="D29604">
            <v>136.1002</v>
          </cell>
          <cell r="E29604" t="str">
            <v>Japan</v>
          </cell>
        </row>
        <row r="29605">
          <cell r="A29605" t="str">
            <v>Batalha</v>
          </cell>
          <cell r="B29605" t="str">
            <v>Batalha</v>
          </cell>
          <cell r="C29605">
            <v>39.65</v>
          </cell>
          <cell r="D29605">
            <v>-8.8000000000000007</v>
          </cell>
          <cell r="E29605" t="str">
            <v>Portugal</v>
          </cell>
        </row>
        <row r="29606">
          <cell r="A29606" t="str">
            <v>Serinyol</v>
          </cell>
          <cell r="B29606" t="str">
            <v>Serinyol</v>
          </cell>
          <cell r="C29606">
            <v>36.366700000000002</v>
          </cell>
          <cell r="D29606">
            <v>36.200000000000003</v>
          </cell>
          <cell r="E29606" t="str">
            <v>Turkey</v>
          </cell>
        </row>
        <row r="29607">
          <cell r="A29607" t="str">
            <v>Niceville</v>
          </cell>
          <cell r="B29607" t="str">
            <v>Niceville</v>
          </cell>
          <cell r="C29607">
            <v>30.529</v>
          </cell>
          <cell r="D29607">
            <v>-86.474800000000002</v>
          </cell>
          <cell r="E29607" t="str">
            <v>United States</v>
          </cell>
        </row>
        <row r="29608">
          <cell r="A29608" t="str">
            <v>Haftkel</v>
          </cell>
          <cell r="B29608" t="str">
            <v>Haftkel</v>
          </cell>
          <cell r="C29608">
            <v>31.444400000000002</v>
          </cell>
          <cell r="D29608">
            <v>49.531399999999998</v>
          </cell>
          <cell r="E29608" t="str">
            <v>Iran</v>
          </cell>
        </row>
        <row r="29609">
          <cell r="A29609" t="str">
            <v>Cadoneghe</v>
          </cell>
          <cell r="B29609" t="str">
            <v>Cadoneghe</v>
          </cell>
          <cell r="C29609">
            <v>45.45</v>
          </cell>
          <cell r="D29609">
            <v>11.933299999999999</v>
          </cell>
          <cell r="E29609" t="str">
            <v>Italy</v>
          </cell>
        </row>
        <row r="29610">
          <cell r="A29610" t="str">
            <v>Lentate sul Seveso</v>
          </cell>
          <cell r="B29610" t="str">
            <v>Lentate sul Seveso</v>
          </cell>
          <cell r="C29610">
            <v>45.683300000000003</v>
          </cell>
          <cell r="D29610">
            <v>9.1166999999999998</v>
          </cell>
          <cell r="E29610" t="str">
            <v>Italy</v>
          </cell>
        </row>
        <row r="29611">
          <cell r="A29611" t="str">
            <v>Altay</v>
          </cell>
          <cell r="B29611" t="str">
            <v>Altay</v>
          </cell>
          <cell r="C29611">
            <v>46.372799999999998</v>
          </cell>
          <cell r="D29611">
            <v>96.257199999999997</v>
          </cell>
          <cell r="E29611" t="str">
            <v>Mongolia</v>
          </cell>
        </row>
        <row r="29612">
          <cell r="A29612" t="str">
            <v>IxhuatlÃ¡n del Sureste</v>
          </cell>
          <cell r="B29612" t="str">
            <v>Ixhuatlan del Sureste</v>
          </cell>
          <cell r="C29612">
            <v>18.016999999999999</v>
          </cell>
          <cell r="D29612">
            <v>-94.38</v>
          </cell>
          <cell r="E29612" t="str">
            <v>Mexico</v>
          </cell>
        </row>
        <row r="29613">
          <cell r="A29613" t="str">
            <v>Adrasmon</v>
          </cell>
          <cell r="B29613" t="str">
            <v>Adrasmon</v>
          </cell>
          <cell r="C29613">
            <v>40.648600000000002</v>
          </cell>
          <cell r="D29613">
            <v>69.985600000000005</v>
          </cell>
          <cell r="E29613" t="str">
            <v>Tajikistan</v>
          </cell>
        </row>
        <row r="29614">
          <cell r="A29614" t="str">
            <v>Maliana</v>
          </cell>
          <cell r="B29614" t="str">
            <v>Maliana</v>
          </cell>
          <cell r="C29614">
            <v>-8.9916999999999998</v>
          </cell>
          <cell r="D29614">
            <v>125.2197</v>
          </cell>
          <cell r="E29614" t="str">
            <v>Timor-Leste</v>
          </cell>
        </row>
        <row r="29615">
          <cell r="A29615" t="str">
            <v>Cholai</v>
          </cell>
          <cell r="B29615" t="str">
            <v>Cholai</v>
          </cell>
          <cell r="C29615">
            <v>12.04</v>
          </cell>
          <cell r="D29615">
            <v>75.459999999999994</v>
          </cell>
          <cell r="E29615" t="str">
            <v>India</v>
          </cell>
        </row>
        <row r="29616">
          <cell r="A29616" t="str">
            <v>TarancÃ³n</v>
          </cell>
          <cell r="B29616" t="str">
            <v>Tarancon</v>
          </cell>
          <cell r="C29616">
            <v>40.0167</v>
          </cell>
          <cell r="D29616">
            <v>-3</v>
          </cell>
          <cell r="E29616" t="str">
            <v>Spain</v>
          </cell>
        </row>
        <row r="29617">
          <cell r="A29617" t="str">
            <v>Victor</v>
          </cell>
          <cell r="B29617" t="str">
            <v>Victor</v>
          </cell>
          <cell r="C29617">
            <v>42.989400000000003</v>
          </cell>
          <cell r="D29617">
            <v>-77.427700000000002</v>
          </cell>
          <cell r="E29617" t="str">
            <v>United States</v>
          </cell>
        </row>
        <row r="29618">
          <cell r="A29618" t="str">
            <v>Whakatane</v>
          </cell>
          <cell r="B29618" t="str">
            <v>Whakatane</v>
          </cell>
          <cell r="C29618">
            <v>-37.96</v>
          </cell>
          <cell r="D29618">
            <v>176.98</v>
          </cell>
          <cell r="E29618" t="str">
            <v>New Zealand</v>
          </cell>
        </row>
        <row r="29619">
          <cell r="A29619" t="str">
            <v>Diang</v>
          </cell>
          <cell r="B29619" t="str">
            <v>Diang</v>
          </cell>
          <cell r="C29619">
            <v>4.5833000000000004</v>
          </cell>
          <cell r="D29619">
            <v>13.35</v>
          </cell>
          <cell r="E29619" t="str">
            <v>Cameroon</v>
          </cell>
        </row>
        <row r="29620">
          <cell r="A29620" t="str">
            <v>Breisach am Rhein</v>
          </cell>
          <cell r="B29620" t="str">
            <v>Breisach am Rhein</v>
          </cell>
          <cell r="C29620">
            <v>48.033299999999997</v>
          </cell>
          <cell r="D29620">
            <v>7.5833000000000004</v>
          </cell>
          <cell r="E29620" t="str">
            <v>Germany</v>
          </cell>
        </row>
        <row r="29621">
          <cell r="A29621" t="str">
            <v>Salonta</v>
          </cell>
          <cell r="B29621" t="str">
            <v>Salonta</v>
          </cell>
          <cell r="C29621">
            <v>46.8</v>
          </cell>
          <cell r="D29621">
            <v>21.65</v>
          </cell>
          <cell r="E29621" t="str">
            <v>Romania</v>
          </cell>
        </row>
        <row r="29622">
          <cell r="A29622" t="str">
            <v>PÅ«luvappatti</v>
          </cell>
          <cell r="B29622" t="str">
            <v>Puluvappatti</v>
          </cell>
          <cell r="C29622">
            <v>10.962999999999999</v>
          </cell>
          <cell r="D29622">
            <v>76.815799999999996</v>
          </cell>
          <cell r="E29622" t="str">
            <v>India</v>
          </cell>
        </row>
        <row r="29623">
          <cell r="A29623" t="str">
            <v>DhÄni Sukhan</v>
          </cell>
          <cell r="B29623" t="str">
            <v>Dhani Sukhan</v>
          </cell>
          <cell r="C29623">
            <v>28.793199999999999</v>
          </cell>
          <cell r="D29623">
            <v>76.050200000000004</v>
          </cell>
          <cell r="E29623" t="str">
            <v>India</v>
          </cell>
        </row>
        <row r="29624">
          <cell r="A29624" t="str">
            <v>Centre de Flacq</v>
          </cell>
          <cell r="B29624" t="str">
            <v>Centre de Flacq</v>
          </cell>
          <cell r="C29624">
            <v>-20.200199999999999</v>
          </cell>
          <cell r="D29624">
            <v>57.717700000000001</v>
          </cell>
          <cell r="E29624" t="str">
            <v>Mauritius</v>
          </cell>
        </row>
        <row r="29625">
          <cell r="A29625" t="str">
            <v>Antrim</v>
          </cell>
          <cell r="B29625" t="str">
            <v>Antrim</v>
          </cell>
          <cell r="C29625">
            <v>39.786200000000001</v>
          </cell>
          <cell r="D29625">
            <v>-77.722099999999998</v>
          </cell>
          <cell r="E29625" t="str">
            <v>United States</v>
          </cell>
        </row>
        <row r="29626">
          <cell r="A29626" t="str">
            <v>Belaur</v>
          </cell>
          <cell r="B29626" t="str">
            <v>Belaur</v>
          </cell>
          <cell r="C29626">
            <v>25.447700000000001</v>
          </cell>
          <cell r="D29626">
            <v>84.647300000000001</v>
          </cell>
          <cell r="E29626" t="str">
            <v>India</v>
          </cell>
        </row>
        <row r="29627">
          <cell r="A29627" t="str">
            <v>Kunithala</v>
          </cell>
          <cell r="B29627" t="str">
            <v>Kunithala</v>
          </cell>
          <cell r="C29627">
            <v>11.9</v>
          </cell>
          <cell r="D29627">
            <v>75.783299999999997</v>
          </cell>
          <cell r="E29627" t="str">
            <v>India</v>
          </cell>
        </row>
        <row r="29628">
          <cell r="A29628" t="str">
            <v>Longmeadow</v>
          </cell>
          <cell r="B29628" t="str">
            <v>Longmeadow</v>
          </cell>
          <cell r="C29628">
            <v>42.047499999999999</v>
          </cell>
          <cell r="D29628">
            <v>-72.571799999999996</v>
          </cell>
          <cell r="E29628" t="str">
            <v>United States</v>
          </cell>
        </row>
        <row r="29629">
          <cell r="A29629" t="str">
            <v>DhÅ«mnagar</v>
          </cell>
          <cell r="B29629" t="str">
            <v>Dhumnagar</v>
          </cell>
          <cell r="C29629">
            <v>26.756</v>
          </cell>
          <cell r="D29629">
            <v>84.523300000000006</v>
          </cell>
          <cell r="E29629" t="str">
            <v>India</v>
          </cell>
        </row>
        <row r="29630">
          <cell r="A29630" t="str">
            <v>Westbury</v>
          </cell>
          <cell r="B29630" t="str">
            <v>Westbury</v>
          </cell>
          <cell r="C29630">
            <v>40.759900000000002</v>
          </cell>
          <cell r="D29630">
            <v>-73.589100000000002</v>
          </cell>
          <cell r="E29630" t="str">
            <v>United States</v>
          </cell>
        </row>
        <row r="29631">
          <cell r="A29631" t="str">
            <v>VardannÄpet</v>
          </cell>
          <cell r="B29631" t="str">
            <v>Vardannapet</v>
          </cell>
          <cell r="C29631">
            <v>17.773499999999999</v>
          </cell>
          <cell r="D29631">
            <v>79.573099999999997</v>
          </cell>
          <cell r="E29631" t="str">
            <v>India</v>
          </cell>
        </row>
        <row r="29632">
          <cell r="A29632" t="str">
            <v>Fatehpur</v>
          </cell>
          <cell r="B29632" t="str">
            <v>Fatehpur</v>
          </cell>
          <cell r="C29632">
            <v>29.75</v>
          </cell>
          <cell r="D29632">
            <v>76.55</v>
          </cell>
          <cell r="E29632" t="str">
            <v>India</v>
          </cell>
        </row>
        <row r="29633">
          <cell r="A29633" t="str">
            <v>ÅŒarai</v>
          </cell>
          <cell r="B29633" t="str">
            <v>Oarai</v>
          </cell>
          <cell r="C29633">
            <v>36.313299999999998</v>
          </cell>
          <cell r="D29633">
            <v>140.57490000000001</v>
          </cell>
          <cell r="E29633" t="str">
            <v>Japan</v>
          </cell>
        </row>
        <row r="29634">
          <cell r="A29634" t="str">
            <v>Krapkowice</v>
          </cell>
          <cell r="B29634" t="str">
            <v>Krapkowice</v>
          </cell>
          <cell r="C29634">
            <v>50.466700000000003</v>
          </cell>
          <cell r="D29634">
            <v>17.966699999999999</v>
          </cell>
          <cell r="E29634" t="str">
            <v>Poland</v>
          </cell>
        </row>
        <row r="29635">
          <cell r="A29635" t="str">
            <v>Palagiano</v>
          </cell>
          <cell r="B29635" t="str">
            <v>Palagiano</v>
          </cell>
          <cell r="C29635">
            <v>40.583300000000001</v>
          </cell>
          <cell r="D29635">
            <v>17.05</v>
          </cell>
          <cell r="E29635" t="str">
            <v>Italy</v>
          </cell>
        </row>
        <row r="29636">
          <cell r="A29636" t="str">
            <v>Waterville</v>
          </cell>
          <cell r="B29636" t="str">
            <v>Waterville</v>
          </cell>
          <cell r="C29636">
            <v>44.5441</v>
          </cell>
          <cell r="D29636">
            <v>-69.662400000000005</v>
          </cell>
          <cell r="E29636" t="str">
            <v>United States</v>
          </cell>
        </row>
        <row r="29637">
          <cell r="A29637" t="str">
            <v>ShÄhpura</v>
          </cell>
          <cell r="B29637" t="str">
            <v>Shahpura</v>
          </cell>
          <cell r="C29637">
            <v>23.136600000000001</v>
          </cell>
          <cell r="D29637">
            <v>79.664000000000001</v>
          </cell>
          <cell r="E29637" t="str">
            <v>India</v>
          </cell>
        </row>
        <row r="29638">
          <cell r="A29638" t="str">
            <v>Palagonia</v>
          </cell>
          <cell r="B29638" t="str">
            <v>Palagonia</v>
          </cell>
          <cell r="C29638">
            <v>37.333300000000001</v>
          </cell>
          <cell r="D29638">
            <v>14.75</v>
          </cell>
          <cell r="E29638" t="str">
            <v>Italy</v>
          </cell>
        </row>
        <row r="29639">
          <cell r="A29639" t="str">
            <v>Altopascio</v>
          </cell>
          <cell r="B29639" t="str">
            <v>Altopascio</v>
          </cell>
          <cell r="C29639">
            <v>43.816699999999997</v>
          </cell>
          <cell r="D29639">
            <v>10.683299999999999</v>
          </cell>
          <cell r="E29639" t="str">
            <v>Italy</v>
          </cell>
        </row>
        <row r="29640">
          <cell r="A29640" t="str">
            <v>KÄndla Port</v>
          </cell>
          <cell r="B29640" t="str">
            <v>Kandla Port</v>
          </cell>
          <cell r="C29640">
            <v>23.03</v>
          </cell>
          <cell r="D29640">
            <v>70.22</v>
          </cell>
          <cell r="E29640" t="str">
            <v>India</v>
          </cell>
        </row>
        <row r="29641">
          <cell r="A29641" t="str">
            <v>Chethakal</v>
          </cell>
          <cell r="B29641" t="str">
            <v>Chethakal</v>
          </cell>
          <cell r="C29641">
            <v>9.4385999999999992</v>
          </cell>
          <cell r="D29641">
            <v>76.8322</v>
          </cell>
          <cell r="E29641" t="str">
            <v>India</v>
          </cell>
        </row>
        <row r="29642">
          <cell r="A29642" t="str">
            <v>Mahudha</v>
          </cell>
          <cell r="B29642" t="str">
            <v>Mahudha</v>
          </cell>
          <cell r="C29642">
            <v>22.82</v>
          </cell>
          <cell r="D29642">
            <v>72.930000000000007</v>
          </cell>
          <cell r="E29642" t="str">
            <v>India</v>
          </cell>
        </row>
        <row r="29643">
          <cell r="A29643" t="str">
            <v>Ras El Oued</v>
          </cell>
          <cell r="B29643" t="str">
            <v>Ras El Oued</v>
          </cell>
          <cell r="C29643">
            <v>34.338999999999999</v>
          </cell>
          <cell r="D29643">
            <v>-4.5557999999999996</v>
          </cell>
          <cell r="E29643" t="str">
            <v>Morocco</v>
          </cell>
        </row>
        <row r="29644">
          <cell r="A29644" t="str">
            <v>San BartolomÃ© Jocotenango</v>
          </cell>
          <cell r="B29644" t="str">
            <v>San Bartolome Jocotenango</v>
          </cell>
          <cell r="C29644">
            <v>15.1928</v>
          </cell>
          <cell r="D29644">
            <v>-91.077500000000001</v>
          </cell>
          <cell r="E29644" t="str">
            <v>Guatemala</v>
          </cell>
        </row>
        <row r="29645">
          <cell r="A29645" t="str">
            <v>Macedo de Cavaleiros</v>
          </cell>
          <cell r="B29645" t="str">
            <v>Macedo de Cavaleiros</v>
          </cell>
          <cell r="C29645">
            <v>41.538899999999998</v>
          </cell>
          <cell r="D29645">
            <v>-6.9607999999999999</v>
          </cell>
          <cell r="E29645" t="str">
            <v>Portugal</v>
          </cell>
        </row>
        <row r="29646">
          <cell r="A29646" t="str">
            <v>Yorito</v>
          </cell>
          <cell r="B29646" t="str">
            <v>Yorito</v>
          </cell>
          <cell r="C29646">
            <v>15.06</v>
          </cell>
          <cell r="D29646">
            <v>-87.29</v>
          </cell>
          <cell r="E29646" t="str">
            <v>Honduras</v>
          </cell>
        </row>
        <row r="29647">
          <cell r="A29647" t="str">
            <v>Rahden</v>
          </cell>
          <cell r="B29647" t="str">
            <v>Rahden</v>
          </cell>
          <cell r="C29647">
            <v>52.416699999999999</v>
          </cell>
          <cell r="D29647">
            <v>8.6166999999999998</v>
          </cell>
          <cell r="E29647" t="str">
            <v>Germany</v>
          </cell>
        </row>
        <row r="29648">
          <cell r="A29648" t="str">
            <v>Lara</v>
          </cell>
          <cell r="B29648" t="str">
            <v>Lara</v>
          </cell>
          <cell r="C29648">
            <v>-38.0167</v>
          </cell>
          <cell r="D29648">
            <v>144.41669999999999</v>
          </cell>
          <cell r="E29648" t="str">
            <v>Australia</v>
          </cell>
        </row>
        <row r="29649">
          <cell r="A29649" t="str">
            <v>Ouadhia</v>
          </cell>
          <cell r="B29649" t="str">
            <v>Ouadhia</v>
          </cell>
          <cell r="C29649">
            <v>36.549999999999997</v>
          </cell>
          <cell r="D29649">
            <v>4.0833000000000004</v>
          </cell>
          <cell r="E29649" t="str">
            <v>Algeria</v>
          </cell>
        </row>
        <row r="29650">
          <cell r="A29650" t="str">
            <v>AÃ¯n Mediouna</v>
          </cell>
          <cell r="B29650" t="str">
            <v>Ain Mediouna</v>
          </cell>
          <cell r="C29650">
            <v>34.5</v>
          </cell>
          <cell r="D29650">
            <v>-4.55</v>
          </cell>
          <cell r="E29650" t="str">
            <v>Morocco</v>
          </cell>
        </row>
        <row r="29651">
          <cell r="A29651" t="str">
            <v>Ramada</v>
          </cell>
          <cell r="B29651" t="str">
            <v>Ramada</v>
          </cell>
          <cell r="C29651">
            <v>38.804000000000002</v>
          </cell>
          <cell r="D29651">
            <v>-9.1910000000000007</v>
          </cell>
          <cell r="E29651" t="str">
            <v>Portugal</v>
          </cell>
        </row>
        <row r="29652">
          <cell r="A29652" t="str">
            <v>Kovdor</v>
          </cell>
          <cell r="B29652" t="str">
            <v>Kovdor</v>
          </cell>
          <cell r="C29652">
            <v>67.559399999999997</v>
          </cell>
          <cell r="D29652">
            <v>30.466699999999999</v>
          </cell>
          <cell r="E29652" t="str">
            <v>Russia</v>
          </cell>
        </row>
        <row r="29653">
          <cell r="A29653" t="str">
            <v>Miguelturra</v>
          </cell>
          <cell r="B29653" t="str">
            <v>Miguelturra</v>
          </cell>
          <cell r="C29653">
            <v>38.966700000000003</v>
          </cell>
          <cell r="D29653">
            <v>-3.95</v>
          </cell>
          <cell r="E29653" t="str">
            <v>Spain</v>
          </cell>
        </row>
        <row r="29654">
          <cell r="A29654" t="str">
            <v>Laurentides</v>
          </cell>
          <cell r="B29654" t="str">
            <v>Laurentides</v>
          </cell>
          <cell r="C29654">
            <v>45.85</v>
          </cell>
          <cell r="D29654">
            <v>-73.7667</v>
          </cell>
          <cell r="E29654" t="str">
            <v>Canada</v>
          </cell>
        </row>
        <row r="29655">
          <cell r="A29655" t="str">
            <v>Windham</v>
          </cell>
          <cell r="B29655" t="str">
            <v>Windham</v>
          </cell>
          <cell r="C29655">
            <v>42.807600000000001</v>
          </cell>
          <cell r="D29655">
            <v>-71.299499999999995</v>
          </cell>
          <cell r="E29655" t="str">
            <v>United States</v>
          </cell>
        </row>
        <row r="29656">
          <cell r="A29656" t="str">
            <v>Goubellat</v>
          </cell>
          <cell r="B29656" t="str">
            <v>Goubellat</v>
          </cell>
          <cell r="C29656">
            <v>36.533299999999997</v>
          </cell>
          <cell r="D29656">
            <v>9.6667000000000005</v>
          </cell>
          <cell r="E29656" t="str">
            <v>Tunisia</v>
          </cell>
        </row>
        <row r="29657">
          <cell r="A29657" t="str">
            <v>Garrel</v>
          </cell>
          <cell r="B29657" t="str">
            <v>Garrel</v>
          </cell>
          <cell r="C29657">
            <v>52.958100000000002</v>
          </cell>
          <cell r="D29657">
            <v>8.0252999999999997</v>
          </cell>
          <cell r="E29657" t="str">
            <v>Germany</v>
          </cell>
        </row>
        <row r="29658">
          <cell r="A29658" t="str">
            <v>Novo AirÃ£o</v>
          </cell>
          <cell r="B29658" t="str">
            <v>Novo Airao</v>
          </cell>
          <cell r="C29658">
            <v>-2.6208</v>
          </cell>
          <cell r="D29658">
            <v>-60.943899999999999</v>
          </cell>
          <cell r="E29658" t="str">
            <v>Brazil</v>
          </cell>
        </row>
        <row r="29659">
          <cell r="A29659" t="str">
            <v>Gonohe</v>
          </cell>
          <cell r="B29659" t="str">
            <v>Gonohe</v>
          </cell>
          <cell r="C29659">
            <v>40.531199999999998</v>
          </cell>
          <cell r="D29659">
            <v>141.30799999999999</v>
          </cell>
          <cell r="E29659" t="str">
            <v>Japan</v>
          </cell>
        </row>
        <row r="29660">
          <cell r="A29660" t="str">
            <v>KannampÄlaiyam</v>
          </cell>
          <cell r="B29660" t="str">
            <v>Kannampalaiyam</v>
          </cell>
          <cell r="C29660">
            <v>10.9954</v>
          </cell>
          <cell r="D29660">
            <v>77.099000000000004</v>
          </cell>
          <cell r="E29660" t="str">
            <v>India</v>
          </cell>
        </row>
        <row r="29661">
          <cell r="A29661" t="str">
            <v>Al Muâ€˜abbadah</v>
          </cell>
          <cell r="B29661" t="str">
            <v>Al Mu`abbadah</v>
          </cell>
          <cell r="C29661">
            <v>37.016399999999997</v>
          </cell>
          <cell r="D29661">
            <v>41.9544</v>
          </cell>
          <cell r="E29661" t="str">
            <v>Syria</v>
          </cell>
        </row>
        <row r="29662">
          <cell r="A29662" t="str">
            <v>PijiÃ±o del Carmen</v>
          </cell>
          <cell r="B29662" t="str">
            <v>Pijino del Carmen</v>
          </cell>
          <cell r="C29662">
            <v>9.3332999999999995</v>
          </cell>
          <cell r="D29662">
            <v>-74.45</v>
          </cell>
          <cell r="E29662" t="str">
            <v>Colombia</v>
          </cell>
        </row>
        <row r="29663">
          <cell r="A29663" t="str">
            <v>Mansingha</v>
          </cell>
          <cell r="B29663" t="str">
            <v>Mansingha</v>
          </cell>
          <cell r="C29663">
            <v>26.7807</v>
          </cell>
          <cell r="D29663">
            <v>84.836699999999993</v>
          </cell>
          <cell r="E29663" t="str">
            <v>India</v>
          </cell>
        </row>
        <row r="29664">
          <cell r="A29664" t="str">
            <v>Sulat</v>
          </cell>
          <cell r="B29664" t="str">
            <v>Sulat</v>
          </cell>
          <cell r="C29664">
            <v>11.82</v>
          </cell>
          <cell r="D29664">
            <v>125.45</v>
          </cell>
          <cell r="E29664" t="str">
            <v>Philippines</v>
          </cell>
        </row>
        <row r="29665">
          <cell r="A29665" t="str">
            <v>AkambÄdam</v>
          </cell>
          <cell r="B29665" t="str">
            <v>Akambadam</v>
          </cell>
          <cell r="C29665">
            <v>11.1</v>
          </cell>
          <cell r="D29665">
            <v>76.316699999999997</v>
          </cell>
          <cell r="E29665" t="str">
            <v>India</v>
          </cell>
        </row>
        <row r="29666">
          <cell r="A29666" t="str">
            <v>KalanÄdu</v>
          </cell>
          <cell r="B29666" t="str">
            <v>Kalanadu</v>
          </cell>
          <cell r="C29666">
            <v>12.466699999999999</v>
          </cell>
          <cell r="D29666">
            <v>75</v>
          </cell>
          <cell r="E29666" t="str">
            <v>India</v>
          </cell>
        </row>
        <row r="29667">
          <cell r="A29667" t="str">
            <v>RÅ«pbÄs</v>
          </cell>
          <cell r="B29667" t="str">
            <v>Rupbas</v>
          </cell>
          <cell r="C29667">
            <v>26.9833</v>
          </cell>
          <cell r="D29667">
            <v>77.583299999999994</v>
          </cell>
          <cell r="E29667" t="str">
            <v>India</v>
          </cell>
        </row>
        <row r="29668">
          <cell r="A29668" t="str">
            <v>Dolores</v>
          </cell>
          <cell r="B29668" t="str">
            <v>Dolores</v>
          </cell>
          <cell r="C29668">
            <v>-33.533299999999997</v>
          </cell>
          <cell r="D29668">
            <v>-58.216700000000003</v>
          </cell>
          <cell r="E29668" t="str">
            <v>Uruguay</v>
          </cell>
        </row>
        <row r="29669">
          <cell r="A29669" t="str">
            <v>Kasimkota</v>
          </cell>
          <cell r="B29669" t="str">
            <v>Kasimkota</v>
          </cell>
          <cell r="C29669">
            <v>17.6736</v>
          </cell>
          <cell r="D29669">
            <v>82.963399999999993</v>
          </cell>
          <cell r="E29669" t="str">
            <v>India</v>
          </cell>
        </row>
        <row r="29670">
          <cell r="A29670" t="str">
            <v>Uusikaupunki</v>
          </cell>
          <cell r="B29670" t="str">
            <v>Uusikaupunki</v>
          </cell>
          <cell r="C29670">
            <v>60.8</v>
          </cell>
          <cell r="D29670">
            <v>21.416699999999999</v>
          </cell>
          <cell r="E29670" t="str">
            <v>Finland</v>
          </cell>
        </row>
        <row r="29671">
          <cell r="A29671" t="str">
            <v>San Antonio PalopÃ³</v>
          </cell>
          <cell r="B29671" t="str">
            <v>San Antonio Palopo</v>
          </cell>
          <cell r="C29671">
            <v>14.7</v>
          </cell>
          <cell r="D29671">
            <v>-91.116699999999994</v>
          </cell>
          <cell r="E29671" t="str">
            <v>Guatemala</v>
          </cell>
        </row>
        <row r="29672">
          <cell r="A29672" t="str">
            <v>Vieux Fort</v>
          </cell>
          <cell r="B29672" t="str">
            <v>Vieux Fort</v>
          </cell>
          <cell r="C29672">
            <v>13.728</v>
          </cell>
          <cell r="D29672">
            <v>-60.954000000000001</v>
          </cell>
          <cell r="E29672" t="str">
            <v>Saint Lucia</v>
          </cell>
        </row>
        <row r="29673">
          <cell r="A29673" t="str">
            <v>Patton</v>
          </cell>
          <cell r="B29673" t="str">
            <v>Patton</v>
          </cell>
          <cell r="C29673">
            <v>40.825800000000001</v>
          </cell>
          <cell r="D29673">
            <v>-77.923699999999997</v>
          </cell>
          <cell r="E29673" t="str">
            <v>United States</v>
          </cell>
        </row>
        <row r="29674">
          <cell r="A29674" t="str">
            <v>DiafarabÃ©</v>
          </cell>
          <cell r="B29674" t="str">
            <v>Diafarabe</v>
          </cell>
          <cell r="C29674">
            <v>14.1389</v>
          </cell>
          <cell r="D29674">
            <v>-5.0189000000000004</v>
          </cell>
          <cell r="E29674" t="str">
            <v>Mali</v>
          </cell>
        </row>
        <row r="29675">
          <cell r="A29675" t="str">
            <v>VendÃ´me</v>
          </cell>
          <cell r="B29675" t="str">
            <v>Vendome</v>
          </cell>
          <cell r="C29675">
            <v>47.793599999999998</v>
          </cell>
          <cell r="D29675">
            <v>1.0664</v>
          </cell>
          <cell r="E29675" t="str">
            <v>France</v>
          </cell>
        </row>
        <row r="29676">
          <cell r="A29676" t="str">
            <v>IporÃ£</v>
          </cell>
          <cell r="B29676" t="str">
            <v>Ipora</v>
          </cell>
          <cell r="C29676">
            <v>-24.002800000000001</v>
          </cell>
          <cell r="D29676">
            <v>-53.703899999999997</v>
          </cell>
          <cell r="E29676" t="str">
            <v>Brazil</v>
          </cell>
        </row>
        <row r="29677">
          <cell r="A29677" t="str">
            <v>Hennebont</v>
          </cell>
          <cell r="B29677" t="str">
            <v>Hennebont</v>
          </cell>
          <cell r="C29677">
            <v>47.805</v>
          </cell>
          <cell r="D29677">
            <v>-3.2774999999999999</v>
          </cell>
          <cell r="E29677" t="str">
            <v>France</v>
          </cell>
        </row>
        <row r="29678">
          <cell r="A29678" t="str">
            <v>SonÄpur</v>
          </cell>
          <cell r="B29678" t="str">
            <v>Sonapur</v>
          </cell>
          <cell r="C29678">
            <v>25.356100000000001</v>
          </cell>
          <cell r="D29678">
            <v>86.208200000000005</v>
          </cell>
          <cell r="E29678" t="str">
            <v>India</v>
          </cell>
        </row>
        <row r="29679">
          <cell r="A29679" t="str">
            <v>Herisau</v>
          </cell>
          <cell r="B29679" t="str">
            <v>Herisau</v>
          </cell>
          <cell r="C29679">
            <v>47.383299999999998</v>
          </cell>
          <cell r="D29679">
            <v>9.2667000000000002</v>
          </cell>
          <cell r="E29679" t="str">
            <v>Switzerland</v>
          </cell>
        </row>
        <row r="29680">
          <cell r="A29680" t="str">
            <v>ArdestÄn</v>
          </cell>
          <cell r="B29680" t="str">
            <v>Ardestan</v>
          </cell>
          <cell r="C29680">
            <v>33.373100000000001</v>
          </cell>
          <cell r="D29680">
            <v>52.368899999999996</v>
          </cell>
          <cell r="E29680" t="str">
            <v>Iran</v>
          </cell>
        </row>
        <row r="29681">
          <cell r="A29681" t="str">
            <v>Quimavango</v>
          </cell>
          <cell r="B29681" t="str">
            <v>Quimavango</v>
          </cell>
          <cell r="C29681">
            <v>-7.62</v>
          </cell>
          <cell r="D29681">
            <v>13.03</v>
          </cell>
          <cell r="E29681" t="str">
            <v>Angola</v>
          </cell>
        </row>
        <row r="29682">
          <cell r="A29682" t="str">
            <v>General Pinedo</v>
          </cell>
          <cell r="B29682" t="str">
            <v>General Pinedo</v>
          </cell>
          <cell r="C29682">
            <v>-27.316700000000001</v>
          </cell>
          <cell r="D29682">
            <v>-61.283299999999997</v>
          </cell>
          <cell r="E29682" t="str">
            <v>Argentina</v>
          </cell>
        </row>
        <row r="29683">
          <cell r="A29683" t="str">
            <v>Northallerton</v>
          </cell>
          <cell r="B29683" t="str">
            <v>Northallerton</v>
          </cell>
          <cell r="C29683">
            <v>54.337800000000001</v>
          </cell>
          <cell r="D29683">
            <v>-1.4285000000000001</v>
          </cell>
          <cell r="E29683" t="str">
            <v>United Kingdom</v>
          </cell>
        </row>
        <row r="29684">
          <cell r="A29684" t="str">
            <v>Titel</v>
          </cell>
          <cell r="B29684" t="str">
            <v>Titel</v>
          </cell>
          <cell r="C29684">
            <v>45.204700000000003</v>
          </cell>
          <cell r="D29684">
            <v>20.3</v>
          </cell>
          <cell r="E29684" t="str">
            <v>Serbia</v>
          </cell>
        </row>
        <row r="29685">
          <cell r="A29685" t="str">
            <v>Thibodaux</v>
          </cell>
          <cell r="B29685" t="str">
            <v>Thibodaux</v>
          </cell>
          <cell r="C29685">
            <v>29.794899999999998</v>
          </cell>
          <cell r="D29685">
            <v>-90.814599999999999</v>
          </cell>
          <cell r="E29685" t="str">
            <v>United States</v>
          </cell>
        </row>
        <row r="29686">
          <cell r="A29686" t="str">
            <v>Seredâ€™</v>
          </cell>
          <cell r="B29686" t="str">
            <v>Sered'</v>
          </cell>
          <cell r="C29686">
            <v>48.288600000000002</v>
          </cell>
          <cell r="D29686">
            <v>17.731400000000001</v>
          </cell>
          <cell r="E29686" t="str">
            <v>Slovakia</v>
          </cell>
        </row>
        <row r="29687">
          <cell r="A29687" t="str">
            <v>Itatim</v>
          </cell>
          <cell r="B29687" t="str">
            <v>Itatim</v>
          </cell>
          <cell r="C29687">
            <v>-12.7119</v>
          </cell>
          <cell r="D29687">
            <v>-39.697800000000001</v>
          </cell>
          <cell r="E29687" t="str">
            <v>Brazil</v>
          </cell>
        </row>
        <row r="29688">
          <cell r="A29688" t="str">
            <v>Susanville</v>
          </cell>
          <cell r="B29688" t="str">
            <v>Susanville</v>
          </cell>
          <cell r="C29688">
            <v>40.4206</v>
          </cell>
          <cell r="D29688">
            <v>-120.61320000000001</v>
          </cell>
          <cell r="E29688" t="str">
            <v>United States</v>
          </cell>
        </row>
        <row r="29689">
          <cell r="A29689" t="str">
            <v>Wildwood</v>
          </cell>
          <cell r="B29689" t="str">
            <v>Wildwood</v>
          </cell>
          <cell r="C29689">
            <v>28.775200000000002</v>
          </cell>
          <cell r="D29689">
            <v>-82.007499999999993</v>
          </cell>
          <cell r="E29689" t="str">
            <v>United States</v>
          </cell>
        </row>
        <row r="29690">
          <cell r="A29690" t="str">
            <v>Santa Juliana</v>
          </cell>
          <cell r="B29690" t="str">
            <v>Santa Juliana</v>
          </cell>
          <cell r="C29690">
            <v>-19.864999999999998</v>
          </cell>
          <cell r="D29690">
            <v>-47.44</v>
          </cell>
          <cell r="E29690" t="str">
            <v>Brazil</v>
          </cell>
        </row>
        <row r="29691">
          <cell r="A29691" t="str">
            <v>Mirangaba</v>
          </cell>
          <cell r="B29691" t="str">
            <v>Mirangaba</v>
          </cell>
          <cell r="C29691">
            <v>-10.95</v>
          </cell>
          <cell r="D29691">
            <v>-40.583300000000001</v>
          </cell>
          <cell r="E29691" t="str">
            <v>Brazil</v>
          </cell>
        </row>
        <row r="29692">
          <cell r="A29692" t="str">
            <v>Hanover</v>
          </cell>
          <cell r="B29692" t="str">
            <v>Hanover</v>
          </cell>
          <cell r="C29692">
            <v>49.443300000000001</v>
          </cell>
          <cell r="D29692">
            <v>-96.849199999999996</v>
          </cell>
          <cell r="E29692" t="str">
            <v>Canada</v>
          </cell>
        </row>
        <row r="29693">
          <cell r="A29693" t="str">
            <v>LindÃ¥s</v>
          </cell>
          <cell r="B29693" t="str">
            <v>Lindas</v>
          </cell>
          <cell r="C29693">
            <v>60.624699999999997</v>
          </cell>
          <cell r="D29693">
            <v>5.3282999999999996</v>
          </cell>
          <cell r="E29693" t="str">
            <v>Norway</v>
          </cell>
        </row>
        <row r="29694">
          <cell r="A29694" t="str">
            <v>TrisshilÄ“ri</v>
          </cell>
          <cell r="B29694" t="str">
            <v>Trisshileri</v>
          </cell>
          <cell r="C29694">
            <v>11.833299999999999</v>
          </cell>
          <cell r="D29694">
            <v>76.033299999999997</v>
          </cell>
          <cell r="E29694" t="str">
            <v>India</v>
          </cell>
        </row>
        <row r="29695">
          <cell r="A29695" t="str">
            <v>Usuda</v>
          </cell>
          <cell r="B29695" t="str">
            <v>Usuda</v>
          </cell>
          <cell r="C29695">
            <v>36.195500000000003</v>
          </cell>
          <cell r="D29695">
            <v>138.47919999999999</v>
          </cell>
          <cell r="E29695" t="str">
            <v>Japan</v>
          </cell>
        </row>
        <row r="29696">
          <cell r="A29696" t="str">
            <v>Toyoyama</v>
          </cell>
          <cell r="B29696" t="str">
            <v>Toyoyama</v>
          </cell>
          <cell r="C29696">
            <v>35.250500000000002</v>
          </cell>
          <cell r="D29696">
            <v>136.91210000000001</v>
          </cell>
          <cell r="E29696" t="str">
            <v>Japan</v>
          </cell>
        </row>
        <row r="29697">
          <cell r="A29697" t="str">
            <v>Hille</v>
          </cell>
          <cell r="B29697" t="str">
            <v>Hille</v>
          </cell>
          <cell r="C29697">
            <v>52.333100000000002</v>
          </cell>
          <cell r="D29697">
            <v>8.75</v>
          </cell>
          <cell r="E29697" t="str">
            <v>Germany</v>
          </cell>
        </row>
        <row r="29698">
          <cell r="A29698" t="str">
            <v>Correia Pinto</v>
          </cell>
          <cell r="B29698" t="str">
            <v>Correia Pinto</v>
          </cell>
          <cell r="C29698">
            <v>-27.583300000000001</v>
          </cell>
          <cell r="D29698">
            <v>-50.4</v>
          </cell>
          <cell r="E29698" t="str">
            <v>Brazil</v>
          </cell>
        </row>
        <row r="29699">
          <cell r="A29699" t="str">
            <v>Guasca</v>
          </cell>
          <cell r="B29699" t="str">
            <v>Guasca</v>
          </cell>
          <cell r="C29699">
            <v>4.8658000000000001</v>
          </cell>
          <cell r="D29699">
            <v>-73.877200000000002</v>
          </cell>
          <cell r="E29699" t="str">
            <v>Colombia</v>
          </cell>
        </row>
        <row r="29700">
          <cell r="A29700" t="str">
            <v>Puduppatti</v>
          </cell>
          <cell r="B29700" t="str">
            <v>Puduppatti</v>
          </cell>
          <cell r="C29700">
            <v>11.55</v>
          </cell>
          <cell r="D29700">
            <v>78.283299999999997</v>
          </cell>
          <cell r="E29700" t="str">
            <v>India</v>
          </cell>
        </row>
        <row r="29701">
          <cell r="A29701" t="str">
            <v>Minamiminowa</v>
          </cell>
          <cell r="B29701" t="str">
            <v>Minamiminowa</v>
          </cell>
          <cell r="C29701">
            <v>35.872900000000001</v>
          </cell>
          <cell r="D29701">
            <v>137.9751</v>
          </cell>
          <cell r="E29701" t="str">
            <v>Japan</v>
          </cell>
        </row>
        <row r="29702">
          <cell r="A29702" t="str">
            <v>LÃ¼bbenau/Spreewald</v>
          </cell>
          <cell r="B29702" t="str">
            <v>Lubbenau/Spreewald</v>
          </cell>
          <cell r="C29702">
            <v>51.866700000000002</v>
          </cell>
          <cell r="D29702">
            <v>13.966699999999999</v>
          </cell>
          <cell r="E29702" t="str">
            <v>Germany</v>
          </cell>
        </row>
        <row r="29703">
          <cell r="A29703" t="str">
            <v>Lymington</v>
          </cell>
          <cell r="B29703" t="str">
            <v>Lymington</v>
          </cell>
          <cell r="C29703">
            <v>50.75</v>
          </cell>
          <cell r="D29703">
            <v>-1.55</v>
          </cell>
          <cell r="E29703" t="str">
            <v>United Kingdom</v>
          </cell>
        </row>
        <row r="29704">
          <cell r="A29704" t="str">
            <v>Carugate</v>
          </cell>
          <cell r="B29704" t="str">
            <v>Carugate</v>
          </cell>
          <cell r="C29704">
            <v>45.55</v>
          </cell>
          <cell r="D29704">
            <v>9.3332999999999995</v>
          </cell>
          <cell r="E29704" t="str">
            <v>Italy</v>
          </cell>
        </row>
        <row r="29705">
          <cell r="A29705" t="str">
            <v>Live Oak</v>
          </cell>
          <cell r="B29705" t="str">
            <v>Live Oak</v>
          </cell>
          <cell r="C29705">
            <v>29.554500000000001</v>
          </cell>
          <cell r="D29705">
            <v>-98.340400000000002</v>
          </cell>
          <cell r="E29705" t="str">
            <v>United States</v>
          </cell>
        </row>
        <row r="29706">
          <cell r="A29706" t="str">
            <v>Orizona</v>
          </cell>
          <cell r="B29706" t="str">
            <v>Orizona</v>
          </cell>
          <cell r="C29706">
            <v>-17.033899999999999</v>
          </cell>
          <cell r="D29706">
            <v>-48.297800000000002</v>
          </cell>
          <cell r="E29706" t="str">
            <v>Brazil</v>
          </cell>
        </row>
        <row r="29707">
          <cell r="A29707" t="str">
            <v>La MontaÃ±ita</v>
          </cell>
          <cell r="B29707" t="str">
            <v>La Montanita</v>
          </cell>
          <cell r="C29707">
            <v>1.5832999999999999</v>
          </cell>
          <cell r="D29707">
            <v>-75.25</v>
          </cell>
          <cell r="E29707" t="str">
            <v>Colombia</v>
          </cell>
        </row>
        <row r="29708">
          <cell r="A29708" t="str">
            <v>DÅ«bacherla</v>
          </cell>
          <cell r="B29708" t="str">
            <v>Dubacherla</v>
          </cell>
          <cell r="C29708">
            <v>16.9116</v>
          </cell>
          <cell r="D29708">
            <v>81.356899999999996</v>
          </cell>
          <cell r="E29708" t="str">
            <v>India</v>
          </cell>
        </row>
        <row r="29709">
          <cell r="A29709" t="str">
            <v>Whitewater</v>
          </cell>
          <cell r="B29709" t="str">
            <v>Whitewater</v>
          </cell>
          <cell r="C29709">
            <v>42.837200000000003</v>
          </cell>
          <cell r="D29709">
            <v>-88.734099999999998</v>
          </cell>
          <cell r="E29709" t="str">
            <v>United States</v>
          </cell>
        </row>
        <row r="29710">
          <cell r="A29710" t="str">
            <v>Vynnyky</v>
          </cell>
          <cell r="B29710" t="str">
            <v>Vynnyky</v>
          </cell>
          <cell r="C29710">
            <v>49.815600000000003</v>
          </cell>
          <cell r="D29710">
            <v>24.1297</v>
          </cell>
          <cell r="E29710" t="str">
            <v>Ukraine</v>
          </cell>
        </row>
        <row r="29711">
          <cell r="A29711" t="str">
            <v>Campina da Lagoa</v>
          </cell>
          <cell r="B29711" t="str">
            <v>Campina da Lagoa</v>
          </cell>
          <cell r="C29711">
            <v>-24.55</v>
          </cell>
          <cell r="D29711">
            <v>-52.716700000000003</v>
          </cell>
          <cell r="E29711" t="str">
            <v>Brazil</v>
          </cell>
        </row>
        <row r="29712">
          <cell r="A29712" t="str">
            <v>Baeza</v>
          </cell>
          <cell r="B29712" t="str">
            <v>Baeza</v>
          </cell>
          <cell r="C29712">
            <v>37.9833</v>
          </cell>
          <cell r="D29712">
            <v>-3.4666999999999999</v>
          </cell>
          <cell r="E29712" t="str">
            <v>Spain</v>
          </cell>
        </row>
        <row r="29713">
          <cell r="A29713" t="str">
            <v>Lynden</v>
          </cell>
          <cell r="B29713" t="str">
            <v>Lynden</v>
          </cell>
          <cell r="C29713">
            <v>48.950200000000002</v>
          </cell>
          <cell r="D29713">
            <v>-122.4545</v>
          </cell>
          <cell r="E29713" t="str">
            <v>United States</v>
          </cell>
        </row>
        <row r="29714">
          <cell r="A29714" t="str">
            <v>Ribnitz-Damgarten</v>
          </cell>
          <cell r="B29714" t="str">
            <v>Ribnitz-Damgarten</v>
          </cell>
          <cell r="C29714">
            <v>54.25</v>
          </cell>
          <cell r="D29714">
            <v>12.466699999999999</v>
          </cell>
          <cell r="E29714" t="str">
            <v>Germany</v>
          </cell>
        </row>
        <row r="29715">
          <cell r="A29715" t="str">
            <v>North Strabane</v>
          </cell>
          <cell r="B29715" t="str">
            <v>North Strabane</v>
          </cell>
          <cell r="C29715">
            <v>40.227899999999998</v>
          </cell>
          <cell r="D29715">
            <v>-80.148799999999994</v>
          </cell>
          <cell r="E29715" t="str">
            <v>United States</v>
          </cell>
        </row>
        <row r="29716">
          <cell r="A29716" t="str">
            <v>San Jacinto Amilpas</v>
          </cell>
          <cell r="B29716" t="str">
            <v>San Jacinto Amilpas</v>
          </cell>
          <cell r="C29716">
            <v>17.100000000000001</v>
          </cell>
          <cell r="D29716">
            <v>-96.7667</v>
          </cell>
          <cell r="E29716" t="str">
            <v>Mexico</v>
          </cell>
        </row>
        <row r="29717">
          <cell r="A29717" t="str">
            <v>Zulte</v>
          </cell>
          <cell r="B29717" t="str">
            <v>Zulte</v>
          </cell>
          <cell r="C29717">
            <v>50.916699999999999</v>
          </cell>
          <cell r="D29717">
            <v>3.4333</v>
          </cell>
          <cell r="E29717" t="str">
            <v>Belgium</v>
          </cell>
        </row>
        <row r="29718">
          <cell r="A29718" t="str">
            <v>TarÅ«r</v>
          </cell>
          <cell r="B29718" t="str">
            <v>Tarur</v>
          </cell>
          <cell r="C29718">
            <v>10.6722</v>
          </cell>
          <cell r="D29718">
            <v>76.469399999999993</v>
          </cell>
          <cell r="E29718" t="str">
            <v>India</v>
          </cell>
        </row>
        <row r="29719">
          <cell r="A29719" t="str">
            <v>Maruim</v>
          </cell>
          <cell r="B29719" t="str">
            <v>Maruim</v>
          </cell>
          <cell r="C29719">
            <v>-10.7378</v>
          </cell>
          <cell r="D29719">
            <v>-37.081899999999997</v>
          </cell>
          <cell r="E29719" t="str">
            <v>Brazil</v>
          </cell>
        </row>
        <row r="29720">
          <cell r="A29720" t="str">
            <v>Langenberg</v>
          </cell>
          <cell r="B29720" t="str">
            <v>Langenberg</v>
          </cell>
          <cell r="C29720">
            <v>51.351900000000001</v>
          </cell>
          <cell r="D29720">
            <v>7.1216999999999997</v>
          </cell>
          <cell r="E29720" t="str">
            <v>Germany</v>
          </cell>
        </row>
        <row r="29721">
          <cell r="A29721" t="str">
            <v>EravattÅ«r</v>
          </cell>
          <cell r="B29721" t="str">
            <v>Eravattur</v>
          </cell>
          <cell r="C29721">
            <v>11.583299999999999</v>
          </cell>
          <cell r="D29721">
            <v>75.7333</v>
          </cell>
          <cell r="E29721" t="str">
            <v>India</v>
          </cell>
        </row>
        <row r="29722">
          <cell r="A29722" t="str">
            <v>Newberry</v>
          </cell>
          <cell r="B29722" t="str">
            <v>Newberry</v>
          </cell>
          <cell r="C29722">
            <v>40.128599999999999</v>
          </cell>
          <cell r="D29722">
            <v>-76.791899999999998</v>
          </cell>
          <cell r="E29722" t="str">
            <v>United States</v>
          </cell>
        </row>
        <row r="29723">
          <cell r="A29723" t="str">
            <v>BharanikÄvu Tekku</v>
          </cell>
          <cell r="B29723" t="str">
            <v>Bharanikavu Tekku</v>
          </cell>
          <cell r="C29723">
            <v>9.1846999999999994</v>
          </cell>
          <cell r="D29723">
            <v>76.544600000000003</v>
          </cell>
          <cell r="E29723" t="str">
            <v>India</v>
          </cell>
        </row>
        <row r="29724">
          <cell r="A29724" t="str">
            <v>Wolf Trap</v>
          </cell>
          <cell r="B29724" t="str">
            <v>Wolf Trap</v>
          </cell>
          <cell r="C29724">
            <v>38.939500000000002</v>
          </cell>
          <cell r="D29724">
            <v>-77.284199999999998</v>
          </cell>
          <cell r="E29724" t="str">
            <v>United States</v>
          </cell>
        </row>
        <row r="29725">
          <cell r="A29725" t="str">
            <v>Coelemu</v>
          </cell>
          <cell r="B29725" t="str">
            <v>Coelemu</v>
          </cell>
          <cell r="C29725">
            <v>-36.4878</v>
          </cell>
          <cell r="D29725">
            <v>-72.702799999999996</v>
          </cell>
          <cell r="E29725" t="str">
            <v>Chile</v>
          </cell>
        </row>
        <row r="29726">
          <cell r="A29726" t="str">
            <v>Mennecy</v>
          </cell>
          <cell r="B29726" t="str">
            <v>Mennecy</v>
          </cell>
          <cell r="C29726">
            <v>48.566099999999999</v>
          </cell>
          <cell r="D29726">
            <v>2.4369000000000001</v>
          </cell>
          <cell r="E29726" t="str">
            <v>France</v>
          </cell>
        </row>
        <row r="29727">
          <cell r="A29727" t="str">
            <v>SÄhar</v>
          </cell>
          <cell r="B29727" t="str">
            <v>Sahar</v>
          </cell>
          <cell r="C29727">
            <v>26.540800000000001</v>
          </cell>
          <cell r="D29727">
            <v>85.858999999999995</v>
          </cell>
          <cell r="E29727" t="str">
            <v>India</v>
          </cell>
        </row>
        <row r="29728">
          <cell r="A29728" t="str">
            <v>Steffisburg</v>
          </cell>
          <cell r="B29728" t="str">
            <v>Steffisburg</v>
          </cell>
          <cell r="C29728">
            <v>46.7667</v>
          </cell>
          <cell r="D29728">
            <v>7.6333000000000002</v>
          </cell>
          <cell r="E29728" t="str">
            <v>Switzerland</v>
          </cell>
        </row>
        <row r="29729">
          <cell r="A29729" t="str">
            <v>Castillo</v>
          </cell>
          <cell r="B29729" t="str">
            <v>Castillo</v>
          </cell>
          <cell r="C29729">
            <v>19.22</v>
          </cell>
          <cell r="D29729">
            <v>-70.03</v>
          </cell>
          <cell r="E29729" t="str">
            <v>Dominican Republic</v>
          </cell>
        </row>
        <row r="29730">
          <cell r="A29730" t="str">
            <v>Morges</v>
          </cell>
          <cell r="B29730" t="str">
            <v>Morges</v>
          </cell>
          <cell r="C29730">
            <v>46.5167</v>
          </cell>
          <cell r="D29730">
            <v>6.5</v>
          </cell>
          <cell r="E29730" t="str">
            <v>Switzerland</v>
          </cell>
        </row>
        <row r="29731">
          <cell r="A29731" t="str">
            <v>Mwinilunga</v>
          </cell>
          <cell r="B29731" t="str">
            <v>Mwinilunga</v>
          </cell>
          <cell r="C29731">
            <v>-11.7172</v>
          </cell>
          <cell r="D29731">
            <v>24.428899999999999</v>
          </cell>
          <cell r="E29731" t="str">
            <v>Zambia</v>
          </cell>
        </row>
        <row r="29732">
          <cell r="A29732" t="str">
            <v>Pochampalli</v>
          </cell>
          <cell r="B29732" t="str">
            <v>Pochampalli</v>
          </cell>
          <cell r="C29732">
            <v>17.347300000000001</v>
          </cell>
          <cell r="D29732">
            <v>78.819500000000005</v>
          </cell>
          <cell r="E29732" t="str">
            <v>India</v>
          </cell>
        </row>
        <row r="29733">
          <cell r="A29733" t="str">
            <v>Hayden</v>
          </cell>
          <cell r="B29733" t="str">
            <v>Hayden</v>
          </cell>
          <cell r="C29733">
            <v>47.768000000000001</v>
          </cell>
          <cell r="D29733">
            <v>-116.804</v>
          </cell>
          <cell r="E29733" t="str">
            <v>United States</v>
          </cell>
        </row>
        <row r="29734">
          <cell r="A29734" t="str">
            <v>North Whitehall</v>
          </cell>
          <cell r="B29734" t="str">
            <v>North Whitehall</v>
          </cell>
          <cell r="C29734">
            <v>40.679699999999997</v>
          </cell>
          <cell r="D29734">
            <v>-75.578800000000001</v>
          </cell>
          <cell r="E29734" t="str">
            <v>United States</v>
          </cell>
        </row>
        <row r="29735">
          <cell r="A29735" t="str">
            <v>Southern Pines</v>
          </cell>
          <cell r="B29735" t="str">
            <v>Southern Pines</v>
          </cell>
          <cell r="C29735">
            <v>35.192700000000002</v>
          </cell>
          <cell r="D29735">
            <v>-79.403899999999993</v>
          </cell>
          <cell r="E29735" t="str">
            <v>United States</v>
          </cell>
        </row>
        <row r="29736">
          <cell r="A29736" t="str">
            <v>Kimwanyi</v>
          </cell>
          <cell r="B29736" t="str">
            <v>Kimwanyi</v>
          </cell>
          <cell r="C29736">
            <v>0.45329999999999998</v>
          </cell>
          <cell r="D29736">
            <v>32.634700000000002</v>
          </cell>
          <cell r="E29736" t="str">
            <v>Uganda</v>
          </cell>
        </row>
        <row r="29737">
          <cell r="A29737" t="str">
            <v>Beko</v>
          </cell>
          <cell r="B29737" t="str">
            <v>Beko</v>
          </cell>
          <cell r="C29737">
            <v>24.041499999999999</v>
          </cell>
          <cell r="D29737">
            <v>85.953599999999994</v>
          </cell>
          <cell r="E29737" t="str">
            <v>India</v>
          </cell>
        </row>
        <row r="29738">
          <cell r="A29738" t="str">
            <v>Dieburg</v>
          </cell>
          <cell r="B29738" t="str">
            <v>Dieburg</v>
          </cell>
          <cell r="C29738">
            <v>49.9</v>
          </cell>
          <cell r="D29738">
            <v>8.85</v>
          </cell>
          <cell r="E29738" t="str">
            <v>Germany</v>
          </cell>
        </row>
        <row r="29739">
          <cell r="A29739" t="str">
            <v>Taima</v>
          </cell>
          <cell r="B29739" t="str">
            <v>Taima</v>
          </cell>
          <cell r="C29739">
            <v>34.511099999999999</v>
          </cell>
          <cell r="D29739">
            <v>135.70689999999999</v>
          </cell>
          <cell r="E29739" t="str">
            <v>Japan</v>
          </cell>
        </row>
        <row r="29740">
          <cell r="A29740" t="str">
            <v>Hilvarenbeek</v>
          </cell>
          <cell r="B29740" t="str">
            <v>Hilvarenbeek</v>
          </cell>
          <cell r="C29740">
            <v>51.4833</v>
          </cell>
          <cell r="D29740">
            <v>5.1333000000000002</v>
          </cell>
          <cell r="E29740" t="str">
            <v>Netherlands</v>
          </cell>
        </row>
        <row r="29741">
          <cell r="A29741" t="str">
            <v>Weston</v>
          </cell>
          <cell r="B29741" t="str">
            <v>Weston</v>
          </cell>
          <cell r="C29741">
            <v>44.890599999999999</v>
          </cell>
          <cell r="D29741">
            <v>-89.548699999999997</v>
          </cell>
          <cell r="E29741" t="str">
            <v>United States</v>
          </cell>
        </row>
        <row r="29742">
          <cell r="A29742" t="str">
            <v>NiepoÅ‚omice</v>
          </cell>
          <cell r="B29742" t="str">
            <v>Niepolomice</v>
          </cell>
          <cell r="C29742">
            <v>50.033900000000003</v>
          </cell>
          <cell r="D29742">
            <v>20.217199999999998</v>
          </cell>
          <cell r="E29742" t="str">
            <v>Poland</v>
          </cell>
        </row>
        <row r="29743">
          <cell r="A29743" t="str">
            <v>Ebersbach an der Fils</v>
          </cell>
          <cell r="B29743" t="str">
            <v>Ebersbach an der Fils</v>
          </cell>
          <cell r="C29743">
            <v>48.714700000000001</v>
          </cell>
          <cell r="D29743">
            <v>9.5236000000000001</v>
          </cell>
          <cell r="E29743" t="str">
            <v>Germany</v>
          </cell>
        </row>
        <row r="29744">
          <cell r="A29744" t="str">
            <v>Newton</v>
          </cell>
          <cell r="B29744" t="str">
            <v>Newton</v>
          </cell>
          <cell r="C29744">
            <v>41.696300000000001</v>
          </cell>
          <cell r="D29744">
            <v>-93.040300000000002</v>
          </cell>
          <cell r="E29744" t="str">
            <v>United States</v>
          </cell>
        </row>
        <row r="29745">
          <cell r="A29745" t="str">
            <v>Si Satchanalai</v>
          </cell>
          <cell r="B29745" t="str">
            <v>Si Satchanalai</v>
          </cell>
          <cell r="C29745">
            <v>17.415500000000002</v>
          </cell>
          <cell r="D29745">
            <v>99.815200000000004</v>
          </cell>
          <cell r="E29745" t="str">
            <v>Thailand</v>
          </cell>
        </row>
        <row r="29746">
          <cell r="A29746" t="str">
            <v>Turkaguda</v>
          </cell>
          <cell r="B29746" t="str">
            <v>Turkaguda</v>
          </cell>
          <cell r="C29746">
            <v>17.152999999999999</v>
          </cell>
          <cell r="D29746">
            <v>78.619500000000002</v>
          </cell>
          <cell r="E29746" t="str">
            <v>India</v>
          </cell>
        </row>
        <row r="29747">
          <cell r="A29747" t="str">
            <v>Damdama</v>
          </cell>
          <cell r="B29747" t="str">
            <v>Damdama</v>
          </cell>
          <cell r="C29747">
            <v>24.434100000000001</v>
          </cell>
          <cell r="D29747">
            <v>87.784899999999993</v>
          </cell>
          <cell r="E29747" t="str">
            <v>India</v>
          </cell>
        </row>
        <row r="29748">
          <cell r="A29748" t="str">
            <v>Grain Valley</v>
          </cell>
          <cell r="B29748" t="str">
            <v>Grain Valley</v>
          </cell>
          <cell r="C29748">
            <v>39.017099999999999</v>
          </cell>
          <cell r="D29748">
            <v>-94.208399999999997</v>
          </cell>
          <cell r="E29748" t="str">
            <v>United States</v>
          </cell>
        </row>
        <row r="29749">
          <cell r="A29749" t="str">
            <v>BuÃ§imas</v>
          </cell>
          <cell r="B29749" t="str">
            <v>Bucimas</v>
          </cell>
          <cell r="C29749">
            <v>40.8917</v>
          </cell>
          <cell r="D29749">
            <v>20.680599999999998</v>
          </cell>
          <cell r="E29749" t="str">
            <v>Albania</v>
          </cell>
        </row>
        <row r="29750">
          <cell r="A29750" t="str">
            <v>Beernem</v>
          </cell>
          <cell r="B29750" t="str">
            <v>Beernem</v>
          </cell>
          <cell r="C29750">
            <v>51.133299999999998</v>
          </cell>
          <cell r="D29750">
            <v>3.3332999999999999</v>
          </cell>
          <cell r="E29750" t="str">
            <v>Belgium</v>
          </cell>
        </row>
        <row r="29751">
          <cell r="A29751" t="str">
            <v>Noto</v>
          </cell>
          <cell r="B29751" t="str">
            <v>Noto</v>
          </cell>
          <cell r="C29751">
            <v>37.306600000000003</v>
          </cell>
          <cell r="D29751">
            <v>137.15</v>
          </cell>
          <cell r="E29751" t="str">
            <v>Japan</v>
          </cell>
        </row>
        <row r="29752">
          <cell r="A29752" t="str">
            <v>Aabenraa</v>
          </cell>
          <cell r="B29752" t="str">
            <v>Aabenraa</v>
          </cell>
          <cell r="C29752">
            <v>55.044400000000003</v>
          </cell>
          <cell r="D29752">
            <v>9.4181000000000008</v>
          </cell>
          <cell r="E29752" t="str">
            <v>Denmark</v>
          </cell>
        </row>
        <row r="29753">
          <cell r="A29753" t="str">
            <v>Xixucun</v>
          </cell>
          <cell r="B29753" t="str">
            <v>Xixucun</v>
          </cell>
          <cell r="C29753">
            <v>36.694000000000003</v>
          </cell>
          <cell r="D29753">
            <v>113.7967</v>
          </cell>
          <cell r="E29753" t="str">
            <v>China</v>
          </cell>
        </row>
        <row r="29754">
          <cell r="A29754" t="str">
            <v>â€™AÃ¯n el Arbaa</v>
          </cell>
          <cell r="B29754" t="str">
            <v>'Ain el Arbaa</v>
          </cell>
          <cell r="C29754">
            <v>35.407499999999999</v>
          </cell>
          <cell r="D29754">
            <v>-0.88170000000000004</v>
          </cell>
          <cell r="E29754" t="str">
            <v>Algeria</v>
          </cell>
        </row>
        <row r="29755">
          <cell r="A29755" t="str">
            <v>Todi</v>
          </cell>
          <cell r="B29755" t="str">
            <v>Todi</v>
          </cell>
          <cell r="C29755">
            <v>42.7789</v>
          </cell>
          <cell r="D29755">
            <v>12.414199999999999</v>
          </cell>
          <cell r="E29755" t="str">
            <v>Italy</v>
          </cell>
        </row>
        <row r="29756">
          <cell r="A29756" t="str">
            <v>Ifanadiana</v>
          </cell>
          <cell r="B29756" t="str">
            <v>Ifanadiana</v>
          </cell>
          <cell r="C29756">
            <v>-21.3</v>
          </cell>
          <cell r="D29756">
            <v>47.633299999999998</v>
          </cell>
          <cell r="E29756" t="str">
            <v>Madagascar</v>
          </cell>
        </row>
        <row r="29757">
          <cell r="A29757" t="str">
            <v>Azzano Decimo</v>
          </cell>
          <cell r="B29757" t="str">
            <v>Azzano Decimo</v>
          </cell>
          <cell r="C29757">
            <v>45.883299999999998</v>
          </cell>
          <cell r="D29757">
            <v>12.716699999999999</v>
          </cell>
          <cell r="E29757" t="str">
            <v>Italy</v>
          </cell>
        </row>
        <row r="29758">
          <cell r="A29758" t="str">
            <v>San Miguel</v>
          </cell>
          <cell r="B29758" t="str">
            <v>San Miguel</v>
          </cell>
          <cell r="C29758">
            <v>13.6411</v>
          </cell>
          <cell r="D29758">
            <v>124.3008</v>
          </cell>
          <cell r="E29758" t="str">
            <v>Philippines</v>
          </cell>
        </row>
        <row r="29759">
          <cell r="A29759" t="str">
            <v>Zhirnovsk</v>
          </cell>
          <cell r="B29759" t="str">
            <v>Zhirnovsk</v>
          </cell>
          <cell r="C29759">
            <v>50.9833</v>
          </cell>
          <cell r="D29759">
            <v>44.783299999999997</v>
          </cell>
          <cell r="E29759" t="str">
            <v>Russia</v>
          </cell>
        </row>
        <row r="29760">
          <cell r="A29760" t="str">
            <v>Beaucaire</v>
          </cell>
          <cell r="B29760" t="str">
            <v>Beaucaire</v>
          </cell>
          <cell r="C29760">
            <v>43.808100000000003</v>
          </cell>
          <cell r="D29760">
            <v>4.6441999999999997</v>
          </cell>
          <cell r="E29760" t="str">
            <v>France</v>
          </cell>
        </row>
        <row r="29761">
          <cell r="A29761" t="str">
            <v>Carterton</v>
          </cell>
          <cell r="B29761" t="str">
            <v>Carterton</v>
          </cell>
          <cell r="C29761">
            <v>51.76</v>
          </cell>
          <cell r="D29761">
            <v>-1.59</v>
          </cell>
          <cell r="E29761" t="str">
            <v>United Kingdom</v>
          </cell>
        </row>
        <row r="29762">
          <cell r="A29762" t="str">
            <v>Nova BrasilÃ¢ndia dâ€™Oeste</v>
          </cell>
          <cell r="B29762" t="str">
            <v>Nova Brasilandia d'Oeste</v>
          </cell>
          <cell r="C29762">
            <v>-11.7197</v>
          </cell>
          <cell r="D29762">
            <v>-62.315800000000003</v>
          </cell>
          <cell r="E29762" t="str">
            <v>Brazil</v>
          </cell>
        </row>
        <row r="29763">
          <cell r="A29763" t="str">
            <v>Mount Clemens</v>
          </cell>
          <cell r="B29763" t="str">
            <v>Mount Clemens</v>
          </cell>
          <cell r="C29763">
            <v>42.597700000000003</v>
          </cell>
          <cell r="D29763">
            <v>-82.882099999999994</v>
          </cell>
          <cell r="E29763" t="str">
            <v>United States</v>
          </cell>
        </row>
        <row r="29764">
          <cell r="A29764" t="str">
            <v>Binningen</v>
          </cell>
          <cell r="B29764" t="str">
            <v>Binningen</v>
          </cell>
          <cell r="C29764">
            <v>47.533299999999997</v>
          </cell>
          <cell r="D29764">
            <v>7.5667</v>
          </cell>
          <cell r="E29764" t="str">
            <v>Switzerland</v>
          </cell>
        </row>
        <row r="29765">
          <cell r="A29765" t="str">
            <v>Yakumo</v>
          </cell>
          <cell r="B29765" t="str">
            <v>Yakumo</v>
          </cell>
          <cell r="C29765">
            <v>42.25</v>
          </cell>
          <cell r="D29765">
            <v>140.26669999999999</v>
          </cell>
          <cell r="E29765" t="str">
            <v>Japan</v>
          </cell>
        </row>
        <row r="29766">
          <cell r="A29766" t="str">
            <v>TÄ«rÄn</v>
          </cell>
          <cell r="B29766" t="str">
            <v>Tiran</v>
          </cell>
          <cell r="C29766">
            <v>32.703299999999999</v>
          </cell>
          <cell r="D29766">
            <v>51.155799999999999</v>
          </cell>
          <cell r="E29766" t="str">
            <v>Iran</v>
          </cell>
        </row>
        <row r="29767">
          <cell r="A29767" t="str">
            <v>Copparo</v>
          </cell>
          <cell r="B29767" t="str">
            <v>Copparo</v>
          </cell>
          <cell r="C29767">
            <v>44.9</v>
          </cell>
          <cell r="D29767">
            <v>11.833299999999999</v>
          </cell>
          <cell r="E29767" t="str">
            <v>Italy</v>
          </cell>
        </row>
        <row r="29768">
          <cell r="A29768" t="str">
            <v>Dhanot</v>
          </cell>
          <cell r="B29768" t="str">
            <v>Dhanot</v>
          </cell>
          <cell r="C29768">
            <v>29.533300000000001</v>
          </cell>
          <cell r="D29768">
            <v>71.633300000000006</v>
          </cell>
          <cell r="E29768" t="str">
            <v>Pakistan</v>
          </cell>
        </row>
        <row r="29769">
          <cell r="A29769" t="str">
            <v>Renai</v>
          </cell>
          <cell r="B29769" t="str">
            <v>Renai</v>
          </cell>
          <cell r="C29769">
            <v>24.046199999999999</v>
          </cell>
          <cell r="D29769">
            <v>121.13039999999999</v>
          </cell>
          <cell r="E29769" t="str">
            <v>Taiwan</v>
          </cell>
        </row>
        <row r="29770">
          <cell r="A29770" t="str">
            <v>Melonguane</v>
          </cell>
          <cell r="B29770" t="str">
            <v>Melonguane</v>
          </cell>
          <cell r="C29770">
            <v>4.0045000000000002</v>
          </cell>
          <cell r="D29770">
            <v>126.6827</v>
          </cell>
          <cell r="E29770" t="str">
            <v>Indonesia</v>
          </cell>
        </row>
        <row r="29771">
          <cell r="A29771" t="str">
            <v>Namala Guimbala</v>
          </cell>
          <cell r="B29771" t="str">
            <v>Namala Guimbala</v>
          </cell>
          <cell r="C29771">
            <v>13.3642</v>
          </cell>
          <cell r="D29771">
            <v>-9.3864000000000001</v>
          </cell>
          <cell r="E29771" t="str">
            <v>Mali</v>
          </cell>
        </row>
        <row r="29772">
          <cell r="A29772" t="str">
            <v>Bayt Saá¸©am</v>
          </cell>
          <cell r="B29772" t="str">
            <v>Bayt Saham</v>
          </cell>
          <cell r="C29772">
            <v>33.473300000000002</v>
          </cell>
          <cell r="D29772">
            <v>36.337200000000003</v>
          </cell>
          <cell r="E29772" t="str">
            <v>Syria</v>
          </cell>
        </row>
        <row r="29773">
          <cell r="A29773" t="str">
            <v>Hedongcun</v>
          </cell>
          <cell r="B29773" t="str">
            <v>Hedongcun</v>
          </cell>
          <cell r="C29773">
            <v>37.754399999999997</v>
          </cell>
          <cell r="D29773">
            <v>102.7906</v>
          </cell>
          <cell r="E29773" t="str">
            <v>China</v>
          </cell>
        </row>
        <row r="29774">
          <cell r="A29774" t="str">
            <v>Hartford</v>
          </cell>
          <cell r="B29774" t="str">
            <v>Hartford</v>
          </cell>
          <cell r="C29774">
            <v>43.322299999999998</v>
          </cell>
          <cell r="D29774">
            <v>-88.378399999999999</v>
          </cell>
          <cell r="E29774" t="str">
            <v>United States</v>
          </cell>
        </row>
        <row r="29775">
          <cell r="A29775" t="str">
            <v>Bububu</v>
          </cell>
          <cell r="B29775" t="str">
            <v>Bububu</v>
          </cell>
          <cell r="C29775">
            <v>-6.1</v>
          </cell>
          <cell r="D29775">
            <v>39.216700000000003</v>
          </cell>
          <cell r="E29775" t="str">
            <v>Tanzania</v>
          </cell>
        </row>
        <row r="29776">
          <cell r="A29776" t="str">
            <v>Novouzensk</v>
          </cell>
          <cell r="B29776" t="str">
            <v>Novouzensk</v>
          </cell>
          <cell r="C29776">
            <v>50.466700000000003</v>
          </cell>
          <cell r="D29776">
            <v>48.133299999999998</v>
          </cell>
          <cell r="E29776" t="str">
            <v>Russia</v>
          </cell>
        </row>
        <row r="29777">
          <cell r="A29777" t="str">
            <v>Ponders End</v>
          </cell>
          <cell r="B29777" t="str">
            <v>Ponders End</v>
          </cell>
          <cell r="C29777">
            <v>51.646000000000001</v>
          </cell>
          <cell r="D29777">
            <v>-4.5999999999999999E-2</v>
          </cell>
          <cell r="E29777" t="str">
            <v>United Kingdom</v>
          </cell>
        </row>
        <row r="29778">
          <cell r="A29778" t="str">
            <v>Ince-in-Makerfield</v>
          </cell>
          <cell r="B29778" t="str">
            <v>Ince-in-Makerfield</v>
          </cell>
          <cell r="C29778">
            <v>53.540199999999999</v>
          </cell>
          <cell r="D29778">
            <v>-2.5990000000000002</v>
          </cell>
          <cell r="E29778" t="str">
            <v>United Kingdom</v>
          </cell>
        </row>
        <row r="29779">
          <cell r="A29779" t="str">
            <v>Tsukumiura</v>
          </cell>
          <cell r="B29779" t="str">
            <v>Tsukumiura</v>
          </cell>
          <cell r="C29779">
            <v>33.072200000000002</v>
          </cell>
          <cell r="D29779">
            <v>131.8614</v>
          </cell>
          <cell r="E29779" t="str">
            <v>Japan</v>
          </cell>
        </row>
        <row r="29780">
          <cell r="A29780" t="str">
            <v>Colorado do Oeste</v>
          </cell>
          <cell r="B29780" t="str">
            <v>Colorado do Oeste</v>
          </cell>
          <cell r="C29780">
            <v>-13.1167</v>
          </cell>
          <cell r="D29780">
            <v>-60.541699999999999</v>
          </cell>
          <cell r="E29780" t="str">
            <v>Brazil</v>
          </cell>
        </row>
        <row r="29781">
          <cell r="A29781" t="str">
            <v>Gaillac</v>
          </cell>
          <cell r="B29781" t="str">
            <v>Gaillac</v>
          </cell>
          <cell r="C29781">
            <v>43.901400000000002</v>
          </cell>
          <cell r="D29781">
            <v>1.8992</v>
          </cell>
          <cell r="E29781" t="str">
            <v>France</v>
          </cell>
        </row>
        <row r="29782">
          <cell r="A29782" t="str">
            <v>Wenwu</v>
          </cell>
          <cell r="B29782" t="str">
            <v>Wenwu</v>
          </cell>
          <cell r="C29782">
            <v>24.741299999999999</v>
          </cell>
          <cell r="D29782">
            <v>116.1942</v>
          </cell>
          <cell r="E29782" t="str">
            <v>China</v>
          </cell>
        </row>
        <row r="29783">
          <cell r="A29783" t="str">
            <v>Valmontone</v>
          </cell>
          <cell r="B29783" t="str">
            <v>Valmontone</v>
          </cell>
          <cell r="C29783">
            <v>41.783299999999997</v>
          </cell>
          <cell r="D29783">
            <v>12.916700000000001</v>
          </cell>
          <cell r="E29783" t="str">
            <v>Italy</v>
          </cell>
        </row>
        <row r="29784">
          <cell r="A29784" t="str">
            <v>Bhit BhagwÄnpur</v>
          </cell>
          <cell r="B29784" t="str">
            <v>Bhit Bhagwanpur</v>
          </cell>
          <cell r="C29784">
            <v>26.116</v>
          </cell>
          <cell r="D29784">
            <v>86.355000000000004</v>
          </cell>
          <cell r="E29784" t="str">
            <v>India</v>
          </cell>
        </row>
        <row r="29785">
          <cell r="A29785" t="str">
            <v>KÄjha</v>
          </cell>
          <cell r="B29785" t="str">
            <v>Kajha</v>
          </cell>
          <cell r="C29785">
            <v>25.774699999999999</v>
          </cell>
          <cell r="D29785">
            <v>87.354500000000002</v>
          </cell>
          <cell r="E29785" t="str">
            <v>India</v>
          </cell>
        </row>
        <row r="29786">
          <cell r="A29786" t="str">
            <v>DhemÄji</v>
          </cell>
          <cell r="B29786" t="str">
            <v>Dhemaji</v>
          </cell>
          <cell r="C29786">
            <v>27.4833</v>
          </cell>
          <cell r="D29786">
            <v>94.583299999999994</v>
          </cell>
          <cell r="E29786" t="str">
            <v>India</v>
          </cell>
        </row>
        <row r="29787">
          <cell r="A29787" t="str">
            <v>Soavina</v>
          </cell>
          <cell r="B29787" t="str">
            <v>Soavina</v>
          </cell>
          <cell r="C29787">
            <v>-18.95</v>
          </cell>
          <cell r="D29787">
            <v>47.4833</v>
          </cell>
          <cell r="E29787" t="str">
            <v>Madagascar</v>
          </cell>
        </row>
        <row r="29788">
          <cell r="A29788" t="str">
            <v>La Cruz</v>
          </cell>
          <cell r="B29788" t="str">
            <v>La Cruz</v>
          </cell>
          <cell r="C29788">
            <v>23.921399999999998</v>
          </cell>
          <cell r="D29788">
            <v>-106.89190000000001</v>
          </cell>
          <cell r="E29788" t="str">
            <v>Mexico</v>
          </cell>
        </row>
        <row r="29789">
          <cell r="A29789" t="str">
            <v>Mitchell</v>
          </cell>
          <cell r="B29789" t="str">
            <v>Mitchell</v>
          </cell>
          <cell r="C29789">
            <v>43.729399999999998</v>
          </cell>
          <cell r="D29789">
            <v>-98.033699999999996</v>
          </cell>
          <cell r="E29789" t="str">
            <v>United States</v>
          </cell>
        </row>
        <row r="29790">
          <cell r="A29790" t="str">
            <v>MecitÃ¶zÃ¼</v>
          </cell>
          <cell r="B29790" t="str">
            <v>Mecitozu</v>
          </cell>
          <cell r="C29790">
            <v>40.520000000000003</v>
          </cell>
          <cell r="D29790">
            <v>35.295299999999997</v>
          </cell>
          <cell r="E29790" t="str">
            <v>Turkey</v>
          </cell>
        </row>
        <row r="29791">
          <cell r="A29791" t="str">
            <v>Schiffweiler</v>
          </cell>
          <cell r="B29791" t="str">
            <v>Schiffweiler</v>
          </cell>
          <cell r="C29791">
            <v>49.366700000000002</v>
          </cell>
          <cell r="D29791">
            <v>7.1166999999999998</v>
          </cell>
          <cell r="E29791" t="str">
            <v>Germany</v>
          </cell>
        </row>
        <row r="29792">
          <cell r="A29792" t="str">
            <v>Marivorahona</v>
          </cell>
          <cell r="B29792" t="str">
            <v>Marivorahona</v>
          </cell>
          <cell r="C29792">
            <v>-13.083299999999999</v>
          </cell>
          <cell r="D29792">
            <v>49.083300000000001</v>
          </cell>
          <cell r="E29792" t="str">
            <v>Madagascar</v>
          </cell>
        </row>
        <row r="29793">
          <cell r="A29793" t="str">
            <v>Ærkivan</v>
          </cell>
          <cell r="B29793" t="str">
            <v>Arkivan</v>
          </cell>
          <cell r="C29793">
            <v>39.018300000000004</v>
          </cell>
          <cell r="D29793">
            <v>48.65</v>
          </cell>
          <cell r="E29793" t="str">
            <v>Azerbaijan</v>
          </cell>
        </row>
        <row r="29794">
          <cell r="A29794" t="str">
            <v>Mindelheim</v>
          </cell>
          <cell r="B29794" t="str">
            <v>Mindelheim</v>
          </cell>
          <cell r="C29794">
            <v>48.033299999999997</v>
          </cell>
          <cell r="D29794">
            <v>10.466699999999999</v>
          </cell>
          <cell r="E29794" t="str">
            <v>Germany</v>
          </cell>
        </row>
        <row r="29795">
          <cell r="A29795" t="str">
            <v>Shchuchyn</v>
          </cell>
          <cell r="B29795" t="str">
            <v>Shchuchyn</v>
          </cell>
          <cell r="C29795">
            <v>53.616700000000002</v>
          </cell>
          <cell r="D29795">
            <v>24.7333</v>
          </cell>
          <cell r="E29795" t="str">
            <v>Belarus</v>
          </cell>
        </row>
        <row r="29796">
          <cell r="A29796" t="str">
            <v>Ochiai</v>
          </cell>
          <cell r="B29796" t="str">
            <v>Ochiai</v>
          </cell>
          <cell r="C29796">
            <v>35.018099999999997</v>
          </cell>
          <cell r="D29796">
            <v>133.75239999999999</v>
          </cell>
          <cell r="E29796" t="str">
            <v>Japan</v>
          </cell>
        </row>
        <row r="29797">
          <cell r="A29797" t="str">
            <v>Zaá¹Ÿah Sharan</v>
          </cell>
          <cell r="B29797" t="str">
            <v>Zarah Sharan</v>
          </cell>
          <cell r="C29797">
            <v>33.130000000000003</v>
          </cell>
          <cell r="D29797">
            <v>68.78</v>
          </cell>
          <cell r="E29797" t="str">
            <v>Afghanistan</v>
          </cell>
        </row>
        <row r="29798">
          <cell r="A29798" t="str">
            <v>Ban Tha Pho</v>
          </cell>
          <cell r="B29798" t="str">
            <v>Ban Tha Pho</v>
          </cell>
          <cell r="C29798">
            <v>16.8582</v>
          </cell>
          <cell r="D29798">
            <v>100.2291</v>
          </cell>
          <cell r="E29798" t="str">
            <v>Thailand</v>
          </cell>
        </row>
        <row r="29799">
          <cell r="A29799" t="str">
            <v>Northborough</v>
          </cell>
          <cell r="B29799" t="str">
            <v>Northborough</v>
          </cell>
          <cell r="C29799">
            <v>42.323099999999997</v>
          </cell>
          <cell r="D29799">
            <v>-71.646199999999993</v>
          </cell>
          <cell r="E29799" t="str">
            <v>United States</v>
          </cell>
        </row>
        <row r="29800">
          <cell r="A29800" t="str">
            <v>Le VÃ©sinet</v>
          </cell>
          <cell r="B29800" t="str">
            <v>Le Vesinet</v>
          </cell>
          <cell r="C29800">
            <v>48.892299999999999</v>
          </cell>
          <cell r="D29800">
            <v>2.1331000000000002</v>
          </cell>
          <cell r="E29800" t="str">
            <v>France</v>
          </cell>
        </row>
        <row r="29801">
          <cell r="A29801" t="str">
            <v>Mvurwi</v>
          </cell>
          <cell r="B29801" t="str">
            <v>Mvurwi</v>
          </cell>
          <cell r="C29801">
            <v>-17.0167</v>
          </cell>
          <cell r="D29801">
            <v>30.85</v>
          </cell>
          <cell r="E29801" t="str">
            <v>Zimbabwe</v>
          </cell>
        </row>
        <row r="29802">
          <cell r="A29802" t="str">
            <v>Bengonbeyene</v>
          </cell>
          <cell r="B29802" t="str">
            <v>Bengonbeyene</v>
          </cell>
          <cell r="C29802">
            <v>1.6931</v>
          </cell>
          <cell r="D29802">
            <v>11.0342</v>
          </cell>
          <cell r="E29802" t="str">
            <v>Equatorial Guinea</v>
          </cell>
        </row>
        <row r="29803">
          <cell r="A29803" t="str">
            <v>MezÅ‘tÃºr</v>
          </cell>
          <cell r="B29803" t="str">
            <v>Mezotur</v>
          </cell>
          <cell r="C29803">
            <v>47</v>
          </cell>
          <cell r="D29803">
            <v>20.633299999999998</v>
          </cell>
          <cell r="E29803" t="str">
            <v>Hungary</v>
          </cell>
        </row>
        <row r="29804">
          <cell r="A29804" t="str">
            <v>BÄlkonda</v>
          </cell>
          <cell r="B29804" t="str">
            <v>Balkonda</v>
          </cell>
          <cell r="C29804">
            <v>18.866700000000002</v>
          </cell>
          <cell r="D29804">
            <v>78.349999999999994</v>
          </cell>
          <cell r="E29804" t="str">
            <v>India</v>
          </cell>
        </row>
        <row r="29805">
          <cell r="A29805" t="str">
            <v>Nioro du Rip</v>
          </cell>
          <cell r="B29805" t="str">
            <v>Nioro du Rip</v>
          </cell>
          <cell r="C29805">
            <v>13.75</v>
          </cell>
          <cell r="D29805">
            <v>-15.8</v>
          </cell>
          <cell r="E29805" t="str">
            <v>Senegal</v>
          </cell>
        </row>
        <row r="29806">
          <cell r="A29806" t="str">
            <v>CÃ¢mpulung Moldovenesc</v>
          </cell>
          <cell r="B29806" t="str">
            <v>Campulung Moldovenesc</v>
          </cell>
          <cell r="C29806">
            <v>47.530799999999999</v>
          </cell>
          <cell r="D29806">
            <v>25.551400000000001</v>
          </cell>
          <cell r="E29806" t="str">
            <v>Romania</v>
          </cell>
        </row>
        <row r="29807">
          <cell r="A29807" t="str">
            <v>Ostroh</v>
          </cell>
          <cell r="B29807" t="str">
            <v>Ostroh</v>
          </cell>
          <cell r="C29807">
            <v>50.333300000000001</v>
          </cell>
          <cell r="D29807">
            <v>26.5167</v>
          </cell>
          <cell r="E29807" t="str">
            <v>Ukraine</v>
          </cell>
        </row>
        <row r="29808">
          <cell r="A29808" t="str">
            <v>Chenlu</v>
          </cell>
          <cell r="B29808" t="str">
            <v>Chenlu</v>
          </cell>
          <cell r="C29808">
            <v>35.028599999999997</v>
          </cell>
          <cell r="D29808">
            <v>109.15470000000001</v>
          </cell>
          <cell r="E29808" t="str">
            <v>China</v>
          </cell>
        </row>
        <row r="29809">
          <cell r="A29809" t="str">
            <v>Baile an Bhiataigh</v>
          </cell>
          <cell r="B29809" t="str">
            <v>Baile an Bhiataigh</v>
          </cell>
          <cell r="C29809">
            <v>53.7014</v>
          </cell>
          <cell r="D29809">
            <v>-6.2461000000000002</v>
          </cell>
          <cell r="E29809" t="str">
            <v>Ireland</v>
          </cell>
        </row>
        <row r="29810">
          <cell r="A29810" t="str">
            <v>Donacarney</v>
          </cell>
          <cell r="B29810" t="str">
            <v>Donacarney</v>
          </cell>
          <cell r="C29810">
            <v>53.709400000000002</v>
          </cell>
          <cell r="D29810">
            <v>-6.2782999999999998</v>
          </cell>
          <cell r="E29810" t="str">
            <v>Ireland</v>
          </cell>
        </row>
        <row r="29811">
          <cell r="A29811" t="str">
            <v>Yazu</v>
          </cell>
          <cell r="B29811" t="str">
            <v>Yazu</v>
          </cell>
          <cell r="C29811">
            <v>35.4</v>
          </cell>
          <cell r="D29811">
            <v>134.25</v>
          </cell>
          <cell r="E29811" t="str">
            <v>Japan</v>
          </cell>
        </row>
        <row r="29812">
          <cell r="A29812" t="str">
            <v>Capilla de Guadalupe</v>
          </cell>
          <cell r="B29812" t="str">
            <v>Capilla de Guadalupe</v>
          </cell>
          <cell r="C29812">
            <v>20.65</v>
          </cell>
          <cell r="D29812">
            <v>-102.8</v>
          </cell>
          <cell r="E29812" t="str">
            <v>Mexico</v>
          </cell>
        </row>
        <row r="29813">
          <cell r="A29813" t="str">
            <v>Porthcawl</v>
          </cell>
          <cell r="B29813" t="str">
            <v>Porthcawl</v>
          </cell>
          <cell r="C29813">
            <v>51.48</v>
          </cell>
          <cell r="D29813">
            <v>-3.69</v>
          </cell>
          <cell r="E29813" t="str">
            <v>United Kingdom</v>
          </cell>
        </row>
        <row r="29814">
          <cell r="A29814" t="str">
            <v>Leso</v>
          </cell>
          <cell r="B29814" t="str">
            <v>Leso</v>
          </cell>
          <cell r="C29814">
            <v>11.669700000000001</v>
          </cell>
          <cell r="D29814">
            <v>122.32689999999999</v>
          </cell>
          <cell r="E29814" t="str">
            <v>Philippines</v>
          </cell>
        </row>
        <row r="29815">
          <cell r="A29815" t="str">
            <v>Chubbuck</v>
          </cell>
          <cell r="B29815" t="str">
            <v>Chubbuck</v>
          </cell>
          <cell r="C29815">
            <v>42.926299999999998</v>
          </cell>
          <cell r="D29815">
            <v>-112.4623</v>
          </cell>
          <cell r="E29815" t="str">
            <v>United States</v>
          </cell>
        </row>
        <row r="29816">
          <cell r="A29816" t="str">
            <v>Molinella</v>
          </cell>
          <cell r="B29816" t="str">
            <v>Molinella</v>
          </cell>
          <cell r="C29816">
            <v>44.616700000000002</v>
          </cell>
          <cell r="D29816">
            <v>11.666700000000001</v>
          </cell>
          <cell r="E29816" t="str">
            <v>Italy</v>
          </cell>
        </row>
        <row r="29817">
          <cell r="A29817" t="str">
            <v>Jiaojiazhuang</v>
          </cell>
          <cell r="B29817" t="str">
            <v>Jiaojiazhuang</v>
          </cell>
          <cell r="C29817">
            <v>38.263599999999997</v>
          </cell>
          <cell r="D29817">
            <v>101.83280000000001</v>
          </cell>
          <cell r="E29817" t="str">
            <v>China</v>
          </cell>
        </row>
        <row r="29818">
          <cell r="A29818" t="str">
            <v>Toui</v>
          </cell>
          <cell r="B29818" t="str">
            <v>Toui</v>
          </cell>
          <cell r="C29818">
            <v>8.6832999999999991</v>
          </cell>
          <cell r="D29818">
            <v>2.6</v>
          </cell>
          <cell r="E29818" t="str">
            <v>Benin</v>
          </cell>
        </row>
        <row r="29819">
          <cell r="A29819" t="str">
            <v>ManÅ«jÄn</v>
          </cell>
          <cell r="B29819" t="str">
            <v>Manujan</v>
          </cell>
          <cell r="C29819">
            <v>27.403099999999998</v>
          </cell>
          <cell r="D29819">
            <v>57.491700000000002</v>
          </cell>
          <cell r="E29819" t="str">
            <v>Iran</v>
          </cell>
        </row>
        <row r="29820">
          <cell r="A29820" t="str">
            <v>Langenau</v>
          </cell>
          <cell r="B29820" t="str">
            <v>Langenau</v>
          </cell>
          <cell r="C29820">
            <v>48.496699999999997</v>
          </cell>
          <cell r="D29820">
            <v>10.119999999999999</v>
          </cell>
          <cell r="E29820" t="str">
            <v>Germany</v>
          </cell>
        </row>
        <row r="29821">
          <cell r="A29821" t="str">
            <v>RÄjÄpur</v>
          </cell>
          <cell r="B29821" t="str">
            <v>Rajapur</v>
          </cell>
          <cell r="C29821">
            <v>26.286100000000001</v>
          </cell>
          <cell r="D29821">
            <v>83.130600000000001</v>
          </cell>
          <cell r="E29821" t="str">
            <v>India</v>
          </cell>
        </row>
        <row r="29822">
          <cell r="A29822" t="str">
            <v>Coto de Caza</v>
          </cell>
          <cell r="B29822" t="str">
            <v>Coto de Caza</v>
          </cell>
          <cell r="C29822">
            <v>33.5959</v>
          </cell>
          <cell r="D29822">
            <v>-117.586</v>
          </cell>
          <cell r="E29822" t="str">
            <v>United States</v>
          </cell>
        </row>
        <row r="29823">
          <cell r="A29823" t="str">
            <v>Nailsea</v>
          </cell>
          <cell r="B29823" t="str">
            <v>Nailsea</v>
          </cell>
          <cell r="C29823">
            <v>51.43</v>
          </cell>
          <cell r="D29823">
            <v>-2.76</v>
          </cell>
          <cell r="E29823" t="str">
            <v>United Kingdom</v>
          </cell>
        </row>
        <row r="29824">
          <cell r="A29824" t="str">
            <v>ManjÄ«l</v>
          </cell>
          <cell r="B29824" t="str">
            <v>Manjil</v>
          </cell>
          <cell r="C29824">
            <v>36.744700000000002</v>
          </cell>
          <cell r="D29824">
            <v>49.401400000000002</v>
          </cell>
          <cell r="E29824" t="str">
            <v>Iran</v>
          </cell>
        </row>
        <row r="29825">
          <cell r="A29825" t="str">
            <v>Bolotnoye</v>
          </cell>
          <cell r="B29825" t="str">
            <v>Bolotnoye</v>
          </cell>
          <cell r="C29825">
            <v>55.683300000000003</v>
          </cell>
          <cell r="D29825">
            <v>84.416700000000006</v>
          </cell>
          <cell r="E29825" t="str">
            <v>Russia</v>
          </cell>
        </row>
        <row r="29826">
          <cell r="A29826" t="str">
            <v>Boudjima</v>
          </cell>
          <cell r="B29826" t="str">
            <v>Boudjima</v>
          </cell>
          <cell r="C29826">
            <v>36.799999999999997</v>
          </cell>
          <cell r="D29826">
            <v>4.1500000000000004</v>
          </cell>
          <cell r="E29826" t="str">
            <v>Algeria</v>
          </cell>
        </row>
        <row r="29827">
          <cell r="A29827" t="str">
            <v>Longwood</v>
          </cell>
          <cell r="B29827" t="str">
            <v>Longwood</v>
          </cell>
          <cell r="C29827">
            <v>28.7014</v>
          </cell>
          <cell r="D29827">
            <v>-81.348699999999994</v>
          </cell>
          <cell r="E29827" t="str">
            <v>United States</v>
          </cell>
        </row>
        <row r="29828">
          <cell r="A29828" t="str">
            <v>GuinguinÃ©o</v>
          </cell>
          <cell r="B29828" t="str">
            <v>Guinguineo</v>
          </cell>
          <cell r="C29828">
            <v>14.2667</v>
          </cell>
          <cell r="D29828">
            <v>-15.95</v>
          </cell>
          <cell r="E29828" t="str">
            <v>Senegal</v>
          </cell>
        </row>
        <row r="29829">
          <cell r="A29829" t="str">
            <v>DammÄj</v>
          </cell>
          <cell r="B29829" t="str">
            <v>Dammaj</v>
          </cell>
          <cell r="C29829">
            <v>16.893899999999999</v>
          </cell>
          <cell r="D29829">
            <v>43.802199999999999</v>
          </cell>
          <cell r="E29829" t="str">
            <v>Yemen</v>
          </cell>
        </row>
        <row r="29830">
          <cell r="A29830" t="str">
            <v>Palmitos</v>
          </cell>
          <cell r="B29830" t="str">
            <v>Palmitos</v>
          </cell>
          <cell r="C29830">
            <v>-27.067499999999999</v>
          </cell>
          <cell r="D29830">
            <v>-53.161099999999998</v>
          </cell>
          <cell r="E29830" t="str">
            <v>Brazil</v>
          </cell>
        </row>
        <row r="29831">
          <cell r="A29831" t="str">
            <v>Leopoldsburg</v>
          </cell>
          <cell r="B29831" t="str">
            <v>Leopoldsburg</v>
          </cell>
          <cell r="C29831">
            <v>51.119199999999999</v>
          </cell>
          <cell r="D29831">
            <v>5.2607999999999997</v>
          </cell>
          <cell r="E29831" t="str">
            <v>Belgium</v>
          </cell>
        </row>
        <row r="29832">
          <cell r="A29832" t="str">
            <v>Langenthal</v>
          </cell>
          <cell r="B29832" t="str">
            <v>Langenthal</v>
          </cell>
          <cell r="C29832">
            <v>47.216700000000003</v>
          </cell>
          <cell r="D29832">
            <v>7.7832999999999997</v>
          </cell>
          <cell r="E29832" t="str">
            <v>Switzerland</v>
          </cell>
        </row>
        <row r="29833">
          <cell r="A29833" t="str">
            <v>Loma de Cabrera</v>
          </cell>
          <cell r="B29833" t="str">
            <v>Loma de Cabrera</v>
          </cell>
          <cell r="C29833">
            <v>19.422000000000001</v>
          </cell>
          <cell r="D29833">
            <v>-71.614999999999995</v>
          </cell>
          <cell r="E29833" t="str">
            <v>Dominican Republic</v>
          </cell>
        </row>
        <row r="29834">
          <cell r="A29834" t="str">
            <v>Serpa</v>
          </cell>
          <cell r="B29834" t="str">
            <v>Serpa</v>
          </cell>
          <cell r="C29834">
            <v>37.944699999999997</v>
          </cell>
          <cell r="D29834">
            <v>-7.5989000000000004</v>
          </cell>
          <cell r="E29834" t="str">
            <v>Portugal</v>
          </cell>
        </row>
        <row r="29835">
          <cell r="A29835" t="str">
            <v>Puttalam</v>
          </cell>
          <cell r="B29835" t="str">
            <v>Puttalam</v>
          </cell>
          <cell r="C29835">
            <v>8.0981000000000005</v>
          </cell>
          <cell r="D29835">
            <v>77.463999999999999</v>
          </cell>
          <cell r="E29835" t="str">
            <v>India</v>
          </cell>
        </row>
        <row r="29836">
          <cell r="A29836" t="str">
            <v>Mayoyao</v>
          </cell>
          <cell r="B29836" t="str">
            <v>Mayoyao</v>
          </cell>
          <cell r="C29836">
            <v>16.973600000000001</v>
          </cell>
          <cell r="D29836">
            <v>121.2214</v>
          </cell>
          <cell r="E29836" t="str">
            <v>Philippines</v>
          </cell>
        </row>
        <row r="29837">
          <cell r="A29837" t="str">
            <v>Ashikita</v>
          </cell>
          <cell r="B29837" t="str">
            <v>Ashikita</v>
          </cell>
          <cell r="C29837">
            <v>32.299999999999997</v>
          </cell>
          <cell r="D29837">
            <v>130.51669999999999</v>
          </cell>
          <cell r="E29837" t="str">
            <v>Japan</v>
          </cell>
        </row>
        <row r="29838">
          <cell r="A29838" t="str">
            <v>Cheramkod</v>
          </cell>
          <cell r="B29838" t="str">
            <v>Cheramkod</v>
          </cell>
          <cell r="C29838">
            <v>11.6</v>
          </cell>
          <cell r="D29838">
            <v>76.316699999999997</v>
          </cell>
          <cell r="E29838" t="str">
            <v>India</v>
          </cell>
        </row>
        <row r="29839">
          <cell r="A29839" t="str">
            <v>Solapuram</v>
          </cell>
          <cell r="B29839" t="str">
            <v>Solapuram</v>
          </cell>
          <cell r="C29839">
            <v>9.3757000000000001</v>
          </cell>
          <cell r="D29839">
            <v>77.559799999999996</v>
          </cell>
          <cell r="E29839" t="str">
            <v>India</v>
          </cell>
        </row>
        <row r="29840">
          <cell r="A29840" t="str">
            <v>Pallappatti</v>
          </cell>
          <cell r="B29840" t="str">
            <v>Pallappatti</v>
          </cell>
          <cell r="C29840">
            <v>10.356400000000001</v>
          </cell>
          <cell r="D29840">
            <v>77.951599999999999</v>
          </cell>
          <cell r="E29840" t="str">
            <v>India</v>
          </cell>
        </row>
        <row r="29841">
          <cell r="A29841" t="str">
            <v>Sukhothai</v>
          </cell>
          <cell r="B29841" t="str">
            <v>Sukhothai</v>
          </cell>
          <cell r="C29841">
            <v>17</v>
          </cell>
          <cell r="D29841">
            <v>99.816699999999997</v>
          </cell>
          <cell r="E29841" t="str">
            <v>Thailand</v>
          </cell>
        </row>
        <row r="29842">
          <cell r="A29842" t="str">
            <v>Porto San Giorgio</v>
          </cell>
          <cell r="B29842" t="str">
            <v>Porto San Giorgio</v>
          </cell>
          <cell r="C29842">
            <v>43.183300000000003</v>
          </cell>
          <cell r="D29842">
            <v>13.8</v>
          </cell>
          <cell r="E29842" t="str">
            <v>Italy</v>
          </cell>
        </row>
        <row r="29843">
          <cell r="A29843" t="str">
            <v>TÅbetsu</v>
          </cell>
          <cell r="B29843" t="str">
            <v>Tobetsu</v>
          </cell>
          <cell r="C29843">
            <v>43.216700000000003</v>
          </cell>
          <cell r="D29843">
            <v>141.51669999999999</v>
          </cell>
          <cell r="E29843" t="str">
            <v>Japan</v>
          </cell>
        </row>
        <row r="29844">
          <cell r="A29844" t="str">
            <v>DrÄƒgÄƒÅŸani</v>
          </cell>
          <cell r="B29844" t="str">
            <v>Dragasani</v>
          </cell>
          <cell r="C29844">
            <v>44.661099999999998</v>
          </cell>
          <cell r="D29844">
            <v>24.2606</v>
          </cell>
          <cell r="E29844" t="str">
            <v>Romania</v>
          </cell>
        </row>
        <row r="29845">
          <cell r="A29845" t="str">
            <v>Boppard</v>
          </cell>
          <cell r="B29845" t="str">
            <v>Boppard</v>
          </cell>
          <cell r="C29845">
            <v>50.231400000000001</v>
          </cell>
          <cell r="D29845">
            <v>7.5907999999999998</v>
          </cell>
          <cell r="E29845" t="str">
            <v>Germany</v>
          </cell>
        </row>
        <row r="29846">
          <cell r="A29846" t="str">
            <v>Kara-Kulja</v>
          </cell>
          <cell r="B29846" t="str">
            <v>Kara-Kulja</v>
          </cell>
          <cell r="C29846">
            <v>40.633299999999998</v>
          </cell>
          <cell r="D29846">
            <v>73.592500000000001</v>
          </cell>
          <cell r="E29846" t="str">
            <v>Kyrgyzstan</v>
          </cell>
        </row>
        <row r="29847">
          <cell r="A29847" t="str">
            <v>Frecheirinha</v>
          </cell>
          <cell r="B29847" t="str">
            <v>Frecheirinha</v>
          </cell>
          <cell r="C29847">
            <v>-3.7667000000000002</v>
          </cell>
          <cell r="D29847">
            <v>-40.799999999999997</v>
          </cell>
          <cell r="E29847" t="str">
            <v>Brazil</v>
          </cell>
        </row>
        <row r="29848">
          <cell r="A29848" t="str">
            <v>Fort Leonard Wood</v>
          </cell>
          <cell r="B29848" t="str">
            <v>Fort Leonard Wood</v>
          </cell>
          <cell r="C29848">
            <v>37.7562</v>
          </cell>
          <cell r="D29848">
            <v>-92.127399999999994</v>
          </cell>
          <cell r="E29848" t="str">
            <v>United States</v>
          </cell>
        </row>
        <row r="29849">
          <cell r="A29849" t="str">
            <v>Tatahuicapan</v>
          </cell>
          <cell r="B29849" t="str">
            <v>Tatahuicapan</v>
          </cell>
          <cell r="C29849">
            <v>18.25</v>
          </cell>
          <cell r="D29849">
            <v>-94.7667</v>
          </cell>
          <cell r="E29849" t="str">
            <v>Mexico</v>
          </cell>
        </row>
        <row r="29850">
          <cell r="A29850" t="str">
            <v>Rakvere</v>
          </cell>
          <cell r="B29850" t="str">
            <v>Rakvere</v>
          </cell>
          <cell r="C29850">
            <v>59.35</v>
          </cell>
          <cell r="D29850">
            <v>26.35</v>
          </cell>
          <cell r="E29850" t="str">
            <v>Estonia</v>
          </cell>
        </row>
        <row r="29851">
          <cell r="A29851" t="str">
            <v>Oswestry</v>
          </cell>
          <cell r="B29851" t="str">
            <v>Oswestry</v>
          </cell>
          <cell r="C29851">
            <v>52.8598</v>
          </cell>
          <cell r="D29851">
            <v>-3.0537999999999998</v>
          </cell>
          <cell r="E29851" t="str">
            <v>United Kingdom</v>
          </cell>
        </row>
        <row r="29852">
          <cell r="A29852" t="str">
            <v>JurÄwanpur KarÄri</v>
          </cell>
          <cell r="B29852" t="str">
            <v>Jurawanpur Karari</v>
          </cell>
          <cell r="C29852">
            <v>25.5273</v>
          </cell>
          <cell r="D29852">
            <v>85.418199999999999</v>
          </cell>
          <cell r="E29852" t="str">
            <v>India</v>
          </cell>
        </row>
        <row r="29853">
          <cell r="A29853" t="str">
            <v>OlmuÃ©</v>
          </cell>
          <cell r="B29853" t="str">
            <v>Olmue</v>
          </cell>
          <cell r="C29853">
            <v>-32.9953</v>
          </cell>
          <cell r="D29853">
            <v>-71.185599999999994</v>
          </cell>
          <cell r="E29853" t="str">
            <v>Chile</v>
          </cell>
        </row>
        <row r="29854">
          <cell r="A29854" t="str">
            <v>Dewangarh</v>
          </cell>
          <cell r="B29854" t="str">
            <v>Dewangarh</v>
          </cell>
          <cell r="C29854">
            <v>24.863700000000001</v>
          </cell>
          <cell r="D29854">
            <v>85.858400000000003</v>
          </cell>
          <cell r="E29854" t="str">
            <v>India</v>
          </cell>
        </row>
        <row r="29855">
          <cell r="A29855" t="str">
            <v>Mangqu</v>
          </cell>
          <cell r="B29855" t="str">
            <v>Mangqu</v>
          </cell>
          <cell r="C29855">
            <v>35.583300000000001</v>
          </cell>
          <cell r="D29855">
            <v>100.75</v>
          </cell>
          <cell r="E29855" t="str">
            <v>China</v>
          </cell>
        </row>
        <row r="29856">
          <cell r="A29856" t="str">
            <v>MÃ¶lnlycke</v>
          </cell>
          <cell r="B29856" t="str">
            <v>Molnlycke</v>
          </cell>
          <cell r="C29856">
            <v>57.666699999999999</v>
          </cell>
          <cell r="D29856">
            <v>12.1167</v>
          </cell>
          <cell r="E29856" t="str">
            <v>Sweden</v>
          </cell>
        </row>
        <row r="29857">
          <cell r="A29857" t="str">
            <v>Narendrapatnam</v>
          </cell>
          <cell r="B29857" t="str">
            <v>Narendrapatnam</v>
          </cell>
          <cell r="C29857">
            <v>17.096399999999999</v>
          </cell>
          <cell r="D29857">
            <v>81.881200000000007</v>
          </cell>
          <cell r="E29857" t="str">
            <v>India</v>
          </cell>
        </row>
        <row r="29858">
          <cell r="A29858" t="str">
            <v>KolakalÅ«ru</v>
          </cell>
          <cell r="B29858" t="str">
            <v>Kolakaluru</v>
          </cell>
          <cell r="C29858">
            <v>16.305199999999999</v>
          </cell>
          <cell r="D29858">
            <v>80.618200000000002</v>
          </cell>
          <cell r="E29858" t="str">
            <v>India</v>
          </cell>
        </row>
        <row r="29859">
          <cell r="A29859" t="str">
            <v>Antarvedi</v>
          </cell>
          <cell r="B29859" t="str">
            <v>Antarvedi</v>
          </cell>
          <cell r="C29859">
            <v>16.333300000000001</v>
          </cell>
          <cell r="D29859">
            <v>81.7333</v>
          </cell>
          <cell r="E29859" t="str">
            <v>India</v>
          </cell>
        </row>
        <row r="29860">
          <cell r="A29860" t="str">
            <v>Anadyr</v>
          </cell>
          <cell r="B29860" t="str">
            <v>Anadyr</v>
          </cell>
          <cell r="C29860">
            <v>64.7333</v>
          </cell>
          <cell r="D29860">
            <v>177.51669999999999</v>
          </cell>
          <cell r="E29860" t="str">
            <v>Russia</v>
          </cell>
        </row>
        <row r="29861">
          <cell r="A29861" t="str">
            <v>Sin-le-Noble</v>
          </cell>
          <cell r="B29861" t="str">
            <v>Sin-le-Noble</v>
          </cell>
          <cell r="C29861">
            <v>50.363</v>
          </cell>
          <cell r="D29861">
            <v>3.113</v>
          </cell>
          <cell r="E29861" t="str">
            <v>France</v>
          </cell>
        </row>
        <row r="29862">
          <cell r="A29862" t="str">
            <v>Calumpang</v>
          </cell>
          <cell r="B29862" t="str">
            <v>Calumpang</v>
          </cell>
          <cell r="C29862">
            <v>14.6249</v>
          </cell>
          <cell r="D29862">
            <v>121.0865</v>
          </cell>
          <cell r="E29862" t="str">
            <v>Philippines</v>
          </cell>
        </row>
        <row r="29863">
          <cell r="A29863" t="str">
            <v>LucÃ©</v>
          </cell>
          <cell r="B29863" t="str">
            <v>Luce</v>
          </cell>
          <cell r="C29863">
            <v>48.438899999999997</v>
          </cell>
          <cell r="D29863">
            <v>1.4658</v>
          </cell>
          <cell r="E29863" t="str">
            <v>France</v>
          </cell>
        </row>
        <row r="29864">
          <cell r="A29864" t="str">
            <v>ChembagarÄmanpudÅ«r</v>
          </cell>
          <cell r="B29864" t="str">
            <v>Chembagaramanpudur</v>
          </cell>
          <cell r="C29864">
            <v>8.2461000000000002</v>
          </cell>
          <cell r="D29864">
            <v>77.490700000000004</v>
          </cell>
          <cell r="E29864" t="str">
            <v>India</v>
          </cell>
        </row>
        <row r="29865">
          <cell r="A29865" t="str">
            <v>Bilpura</v>
          </cell>
          <cell r="B29865" t="str">
            <v>Bilpura</v>
          </cell>
          <cell r="C29865">
            <v>23.221599999999999</v>
          </cell>
          <cell r="D29865">
            <v>79.991699999999994</v>
          </cell>
          <cell r="E29865" t="str">
            <v>India</v>
          </cell>
        </row>
        <row r="29866">
          <cell r="A29866" t="str">
            <v>Porto Empedocle</v>
          </cell>
          <cell r="B29866" t="str">
            <v>Porto Empedocle</v>
          </cell>
          <cell r="C29866">
            <v>37.299999999999997</v>
          </cell>
          <cell r="D29866">
            <v>13.533300000000001</v>
          </cell>
          <cell r="E29866" t="str">
            <v>Italy</v>
          </cell>
        </row>
        <row r="29867">
          <cell r="A29867" t="str">
            <v>Templin</v>
          </cell>
          <cell r="B29867" t="str">
            <v>Templin</v>
          </cell>
          <cell r="C29867">
            <v>53.116700000000002</v>
          </cell>
          <cell r="D29867">
            <v>13.5</v>
          </cell>
          <cell r="E29867" t="str">
            <v>Germany</v>
          </cell>
        </row>
        <row r="29868">
          <cell r="A29868" t="str">
            <v>ErmÃºa</v>
          </cell>
          <cell r="B29868" t="str">
            <v>Ermua</v>
          </cell>
          <cell r="C29868">
            <v>43.1875</v>
          </cell>
          <cell r="D29868">
            <v>-2.5007999999999999</v>
          </cell>
          <cell r="E29868" t="str">
            <v>Spain</v>
          </cell>
        </row>
        <row r="29869">
          <cell r="A29869" t="str">
            <v>Julita</v>
          </cell>
          <cell r="B29869" t="str">
            <v>Julita</v>
          </cell>
          <cell r="C29869">
            <v>10.973100000000001</v>
          </cell>
          <cell r="D29869">
            <v>124.9622</v>
          </cell>
          <cell r="E29869" t="str">
            <v>Philippines</v>
          </cell>
        </row>
        <row r="29870">
          <cell r="A29870" t="str">
            <v>Shively</v>
          </cell>
          <cell r="B29870" t="str">
            <v>Shively</v>
          </cell>
          <cell r="C29870">
            <v>38.197000000000003</v>
          </cell>
          <cell r="D29870">
            <v>-85.813599999999994</v>
          </cell>
          <cell r="E29870" t="str">
            <v>United States</v>
          </cell>
        </row>
        <row r="29871">
          <cell r="A29871" t="str">
            <v>Cumru</v>
          </cell>
          <cell r="B29871" t="str">
            <v>Cumru</v>
          </cell>
          <cell r="C29871">
            <v>40.281100000000002</v>
          </cell>
          <cell r="D29871">
            <v>-75.954400000000007</v>
          </cell>
          <cell r="E29871" t="str">
            <v>United States</v>
          </cell>
        </row>
        <row r="29872">
          <cell r="A29872" t="str">
            <v>Ponsacco</v>
          </cell>
          <cell r="B29872" t="str">
            <v>Ponsacco</v>
          </cell>
          <cell r="C29872">
            <v>43.616700000000002</v>
          </cell>
          <cell r="D29872">
            <v>10.6333</v>
          </cell>
          <cell r="E29872" t="str">
            <v>Italy</v>
          </cell>
        </row>
        <row r="29873">
          <cell r="A29873" t="str">
            <v>Mouiat Ouennsa</v>
          </cell>
          <cell r="B29873" t="str">
            <v>Mouiat Ouennsa</v>
          </cell>
          <cell r="C29873">
            <v>33.196899999999999</v>
          </cell>
          <cell r="D29873">
            <v>6.7053000000000003</v>
          </cell>
          <cell r="E29873" t="str">
            <v>Algeria</v>
          </cell>
        </row>
        <row r="29874">
          <cell r="A29874" t="str">
            <v>Sundarpur</v>
          </cell>
          <cell r="B29874" t="str">
            <v>Sundarpur</v>
          </cell>
          <cell r="C29874">
            <v>26.303699999999999</v>
          </cell>
          <cell r="D29874">
            <v>84.858099999999993</v>
          </cell>
          <cell r="E29874" t="str">
            <v>India</v>
          </cell>
        </row>
        <row r="29875">
          <cell r="A29875" t="str">
            <v>Crusinallo</v>
          </cell>
          <cell r="B29875" t="str">
            <v>Crusinallo</v>
          </cell>
          <cell r="C29875">
            <v>45.877499999999998</v>
          </cell>
          <cell r="D29875">
            <v>8.4088999999999992</v>
          </cell>
          <cell r="E29875" t="str">
            <v>Italy</v>
          </cell>
        </row>
        <row r="29876">
          <cell r="A29876" t="str">
            <v>Dalanping</v>
          </cell>
          <cell r="B29876" t="str">
            <v>Dalanping</v>
          </cell>
          <cell r="C29876">
            <v>28.018899999999999</v>
          </cell>
          <cell r="D29876">
            <v>110.0025</v>
          </cell>
          <cell r="E29876" t="str">
            <v>China</v>
          </cell>
        </row>
        <row r="29877">
          <cell r="A29877" t="str">
            <v>Epe</v>
          </cell>
          <cell r="B29877" t="str">
            <v>Epe</v>
          </cell>
          <cell r="C29877">
            <v>52.183300000000003</v>
          </cell>
          <cell r="D29877">
            <v>7.0332999999999997</v>
          </cell>
          <cell r="E29877" t="str">
            <v>Germany</v>
          </cell>
        </row>
        <row r="29878">
          <cell r="A29878" t="str">
            <v>Shizukuishi</v>
          </cell>
          <cell r="B29878" t="str">
            <v>Shizukuishi</v>
          </cell>
          <cell r="C29878">
            <v>39.6952</v>
          </cell>
          <cell r="D29878">
            <v>140.97579999999999</v>
          </cell>
          <cell r="E29878" t="str">
            <v>Japan</v>
          </cell>
        </row>
        <row r="29879">
          <cell r="A29879" t="str">
            <v>MezÅ‘kÃ¶vesd</v>
          </cell>
          <cell r="B29879" t="str">
            <v>Mezokovesd</v>
          </cell>
          <cell r="C29879">
            <v>47.816699999999997</v>
          </cell>
          <cell r="D29879">
            <v>20.583300000000001</v>
          </cell>
          <cell r="E29879" t="str">
            <v>Hungary</v>
          </cell>
        </row>
        <row r="29880">
          <cell r="A29880" t="str">
            <v>Bhagta</v>
          </cell>
          <cell r="B29880" t="str">
            <v>Bhagta</v>
          </cell>
          <cell r="C29880">
            <v>30.488199999999999</v>
          </cell>
          <cell r="D29880">
            <v>75.101299999999995</v>
          </cell>
          <cell r="E29880" t="str">
            <v>India</v>
          </cell>
        </row>
        <row r="29881">
          <cell r="A29881" t="str">
            <v>BhagwÄngola</v>
          </cell>
          <cell r="B29881" t="str">
            <v>Bhagwangola</v>
          </cell>
          <cell r="C29881">
            <v>24.348500000000001</v>
          </cell>
          <cell r="D29881">
            <v>88.324299999999994</v>
          </cell>
          <cell r="E29881" t="str">
            <v>India</v>
          </cell>
        </row>
        <row r="29882">
          <cell r="A29882" t="str">
            <v>Galliate</v>
          </cell>
          <cell r="B29882" t="str">
            <v>Galliate</v>
          </cell>
          <cell r="C29882">
            <v>45.4833</v>
          </cell>
          <cell r="D29882">
            <v>8.6999999999999993</v>
          </cell>
          <cell r="E29882" t="str">
            <v>Italy</v>
          </cell>
        </row>
        <row r="29883">
          <cell r="A29883" t="str">
            <v>Pozos</v>
          </cell>
          <cell r="B29883" t="str">
            <v>Pozos</v>
          </cell>
          <cell r="C29883">
            <v>9.9535999999999998</v>
          </cell>
          <cell r="D29883">
            <v>-84.192599999999999</v>
          </cell>
          <cell r="E29883" t="str">
            <v>Costa Rica</v>
          </cell>
        </row>
        <row r="29884">
          <cell r="A29884" t="str">
            <v>Princeton Meadows</v>
          </cell>
          <cell r="B29884" t="str">
            <v>Princeton Meadows</v>
          </cell>
          <cell r="C29884">
            <v>40.334699999999998</v>
          </cell>
          <cell r="D29884">
            <v>-74.565100000000001</v>
          </cell>
          <cell r="E29884" t="str">
            <v>United States</v>
          </cell>
        </row>
        <row r="29885">
          <cell r="A29885" t="str">
            <v>Red Hill</v>
          </cell>
          <cell r="B29885" t="str">
            <v>Red Hill</v>
          </cell>
          <cell r="C29885">
            <v>33.777700000000003</v>
          </cell>
          <cell r="D29885">
            <v>-79.011099999999999</v>
          </cell>
          <cell r="E29885" t="str">
            <v>United States</v>
          </cell>
        </row>
        <row r="29886">
          <cell r="A29886" t="str">
            <v>BaynÄla</v>
          </cell>
          <cell r="B29886" t="str">
            <v>Baynala</v>
          </cell>
          <cell r="C29886">
            <v>22.483499999999999</v>
          </cell>
          <cell r="D29886">
            <v>88.499700000000004</v>
          </cell>
          <cell r="E29886" t="str">
            <v>India</v>
          </cell>
        </row>
        <row r="29887">
          <cell r="A29887" t="str">
            <v>Akdepe</v>
          </cell>
          <cell r="B29887" t="str">
            <v>Akdepe</v>
          </cell>
          <cell r="C29887">
            <v>42.05</v>
          </cell>
          <cell r="D29887">
            <v>59.4</v>
          </cell>
          <cell r="E29887" t="str">
            <v>Turkmenistan</v>
          </cell>
        </row>
        <row r="29888">
          <cell r="A29888" t="str">
            <v>MaullÃ­n</v>
          </cell>
          <cell r="B29888" t="str">
            <v>Maullin</v>
          </cell>
          <cell r="C29888">
            <v>-41.616700000000002</v>
          </cell>
          <cell r="D29888">
            <v>-73.599999999999994</v>
          </cell>
          <cell r="E29888" t="str">
            <v>Chile</v>
          </cell>
        </row>
        <row r="29889">
          <cell r="A29889" t="str">
            <v>Najasa</v>
          </cell>
          <cell r="B29889" t="str">
            <v>Najasa</v>
          </cell>
          <cell r="C29889">
            <v>21.083600000000001</v>
          </cell>
          <cell r="D29889">
            <v>-77.747200000000007</v>
          </cell>
          <cell r="E29889" t="str">
            <v>Cuba</v>
          </cell>
        </row>
        <row r="29890">
          <cell r="A29890" t="str">
            <v>Zevio</v>
          </cell>
          <cell r="B29890" t="str">
            <v>Zevio</v>
          </cell>
          <cell r="C29890">
            <v>45.366700000000002</v>
          </cell>
          <cell r="D29890">
            <v>11.1333</v>
          </cell>
          <cell r="E29890" t="str">
            <v>Italy</v>
          </cell>
        </row>
        <row r="29891">
          <cell r="A29891" t="str">
            <v>MuhammadÄbÄd</v>
          </cell>
          <cell r="B29891" t="str">
            <v>Muhammadabad</v>
          </cell>
          <cell r="C29891">
            <v>16.873100000000001</v>
          </cell>
          <cell r="D29891">
            <v>77.890900000000002</v>
          </cell>
          <cell r="E29891" t="str">
            <v>India</v>
          </cell>
        </row>
        <row r="29892">
          <cell r="A29892" t="str">
            <v>Sebt Bni Smith</v>
          </cell>
          <cell r="B29892" t="str">
            <v>Sebt Bni Smith</v>
          </cell>
          <cell r="C29892">
            <v>35.137300000000003</v>
          </cell>
          <cell r="D29892">
            <v>-4.7107000000000001</v>
          </cell>
          <cell r="E29892" t="str">
            <v>Morocco</v>
          </cell>
        </row>
        <row r="29893">
          <cell r="A29893" t="str">
            <v>CosÃ­o</v>
          </cell>
          <cell r="B29893" t="str">
            <v>Cosio</v>
          </cell>
          <cell r="C29893">
            <v>22.366700000000002</v>
          </cell>
          <cell r="D29893">
            <v>-102.3</v>
          </cell>
          <cell r="E29893" t="str">
            <v>Mexico</v>
          </cell>
        </row>
        <row r="29894">
          <cell r="A29894" t="str">
            <v>Ban Pang Mu</v>
          </cell>
          <cell r="B29894" t="str">
            <v>Ban Pang Mu</v>
          </cell>
          <cell r="C29894">
            <v>19.333600000000001</v>
          </cell>
          <cell r="D29894">
            <v>97.965599999999995</v>
          </cell>
          <cell r="E29894" t="str">
            <v>Thailand</v>
          </cell>
        </row>
        <row r="29895">
          <cell r="A29895" t="str">
            <v>SÃ£o Pedro do Sul</v>
          </cell>
          <cell r="B29895" t="str">
            <v>Sao Pedro do Sul</v>
          </cell>
          <cell r="C29895">
            <v>-29.616700000000002</v>
          </cell>
          <cell r="D29895">
            <v>-54.166699999999999</v>
          </cell>
          <cell r="E29895" t="str">
            <v>Brazil</v>
          </cell>
        </row>
        <row r="29896">
          <cell r="A29896" t="str">
            <v>Kadaiyam</v>
          </cell>
          <cell r="B29896" t="str">
            <v>Kadaiyam</v>
          </cell>
          <cell r="C29896">
            <v>8.8320000000000007</v>
          </cell>
          <cell r="D29896">
            <v>77.356999999999999</v>
          </cell>
          <cell r="E29896" t="str">
            <v>India</v>
          </cell>
        </row>
        <row r="29897">
          <cell r="A29897" t="str">
            <v>Belo</v>
          </cell>
          <cell r="B29897" t="str">
            <v>Belo</v>
          </cell>
          <cell r="C29897">
            <v>25.874700000000001</v>
          </cell>
          <cell r="D29897">
            <v>86.885499999999993</v>
          </cell>
          <cell r="E29897" t="str">
            <v>India</v>
          </cell>
        </row>
        <row r="29898">
          <cell r="A29898" t="str">
            <v>Kompalle</v>
          </cell>
          <cell r="B29898" t="str">
            <v>Kompalle</v>
          </cell>
          <cell r="C29898">
            <v>17.499300000000002</v>
          </cell>
          <cell r="D29898">
            <v>78.458299999999994</v>
          </cell>
          <cell r="E29898" t="str">
            <v>India</v>
          </cell>
        </row>
        <row r="29899">
          <cell r="A29899" t="str">
            <v>RakovnÃ­k</v>
          </cell>
          <cell r="B29899" t="str">
            <v>Rakovnik</v>
          </cell>
          <cell r="C29899">
            <v>50.103900000000003</v>
          </cell>
          <cell r="D29899">
            <v>13.7333</v>
          </cell>
          <cell r="E29899" t="str">
            <v>Czechia</v>
          </cell>
        </row>
        <row r="29900">
          <cell r="A29900" t="str">
            <v>ChamgardÄn</v>
          </cell>
          <cell r="B29900" t="str">
            <v>Chamgardan</v>
          </cell>
          <cell r="C29900">
            <v>32.393099999999997</v>
          </cell>
          <cell r="D29900">
            <v>51.339199999999998</v>
          </cell>
          <cell r="E29900" t="str">
            <v>Iran</v>
          </cell>
        </row>
        <row r="29901">
          <cell r="A29901" t="str">
            <v>YÄ±ÄŸÄ±lca</v>
          </cell>
          <cell r="B29901" t="str">
            <v>Yigilca</v>
          </cell>
          <cell r="C29901">
            <v>40.966700000000003</v>
          </cell>
          <cell r="D29901">
            <v>31.45</v>
          </cell>
          <cell r="E29901" t="str">
            <v>Turkey</v>
          </cell>
        </row>
        <row r="29902">
          <cell r="A29902" t="str">
            <v>Dixon</v>
          </cell>
          <cell r="B29902" t="str">
            <v>Dixon</v>
          </cell>
          <cell r="C29902">
            <v>41.843899999999998</v>
          </cell>
          <cell r="D29902">
            <v>-89.479399999999998</v>
          </cell>
          <cell r="E29902" t="str">
            <v>United States</v>
          </cell>
        </row>
        <row r="29903">
          <cell r="A29903" t="str">
            <v>Southchase</v>
          </cell>
          <cell r="B29903" t="str">
            <v>Southchase</v>
          </cell>
          <cell r="C29903">
            <v>28.379300000000001</v>
          </cell>
          <cell r="D29903">
            <v>-81.390299999999996</v>
          </cell>
          <cell r="E29903" t="str">
            <v>United States</v>
          </cell>
        </row>
        <row r="29904">
          <cell r="A29904" t="str">
            <v>Cochoapa el Grande</v>
          </cell>
          <cell r="B29904" t="str">
            <v>Cochoapa el Grande</v>
          </cell>
          <cell r="C29904">
            <v>17.2</v>
          </cell>
          <cell r="D29904">
            <v>-98.45</v>
          </cell>
          <cell r="E29904" t="str">
            <v>Mexico</v>
          </cell>
        </row>
        <row r="29905">
          <cell r="A29905" t="str">
            <v>ErnagÅ«dem</v>
          </cell>
          <cell r="B29905" t="str">
            <v>Ernagudem</v>
          </cell>
          <cell r="C29905">
            <v>16.998899999999999</v>
          </cell>
          <cell r="D29905">
            <v>81.506100000000004</v>
          </cell>
          <cell r="E29905" t="str">
            <v>India</v>
          </cell>
        </row>
        <row r="29906">
          <cell r="A29906" t="str">
            <v>Juma Shahri</v>
          </cell>
          <cell r="B29906" t="str">
            <v>Juma Shahri</v>
          </cell>
          <cell r="C29906">
            <v>39.716099999999997</v>
          </cell>
          <cell r="D29906">
            <v>66.664199999999994</v>
          </cell>
          <cell r="E29906" t="str">
            <v>Uzbekistan</v>
          </cell>
        </row>
        <row r="29907">
          <cell r="A29907" t="str">
            <v>IpuÃ£</v>
          </cell>
          <cell r="B29907" t="str">
            <v>Ipua</v>
          </cell>
          <cell r="C29907">
            <v>-20.438099999999999</v>
          </cell>
          <cell r="D29907">
            <v>-48.0122</v>
          </cell>
          <cell r="E29907" t="str">
            <v>Brazil</v>
          </cell>
        </row>
        <row r="29908">
          <cell r="A29908" t="str">
            <v>Kasagi</v>
          </cell>
          <cell r="B29908" t="str">
            <v>Kasagi</v>
          </cell>
          <cell r="C29908">
            <v>34.299999999999997</v>
          </cell>
          <cell r="D29908">
            <v>135.5</v>
          </cell>
          <cell r="E29908" t="str">
            <v>Japan</v>
          </cell>
        </row>
        <row r="29909">
          <cell r="A29909" t="str">
            <v>San Miguel DueÃ±as</v>
          </cell>
          <cell r="B29909" t="str">
            <v>San Miguel Duenas</v>
          </cell>
          <cell r="C29909">
            <v>14.5167</v>
          </cell>
          <cell r="D29909">
            <v>-90.8</v>
          </cell>
          <cell r="E29909" t="str">
            <v>Guatemala</v>
          </cell>
        </row>
        <row r="29910">
          <cell r="A29910" t="str">
            <v>Tung Tau Tsuen</v>
          </cell>
          <cell r="B29910" t="str">
            <v>Tung Tau Tsuen</v>
          </cell>
          <cell r="C29910">
            <v>22.333400000000001</v>
          </cell>
          <cell r="D29910">
            <v>114.19240000000001</v>
          </cell>
          <cell r="E29910" t="str">
            <v>Hong Kong</v>
          </cell>
        </row>
        <row r="29911">
          <cell r="A29911" t="str">
            <v>Miyota</v>
          </cell>
          <cell r="B29911" t="str">
            <v>Miyota</v>
          </cell>
          <cell r="C29911">
            <v>36.321199999999997</v>
          </cell>
          <cell r="D29911">
            <v>138.50880000000001</v>
          </cell>
          <cell r="E29911" t="str">
            <v>Japan</v>
          </cell>
        </row>
        <row r="29912">
          <cell r="A29912" t="str">
            <v>VatlÅ«ru</v>
          </cell>
          <cell r="B29912" t="str">
            <v>Vatluru</v>
          </cell>
          <cell r="C29912">
            <v>16.700900000000001</v>
          </cell>
          <cell r="D29912">
            <v>81.052499999999995</v>
          </cell>
          <cell r="E29912" t="str">
            <v>India</v>
          </cell>
        </row>
        <row r="29913">
          <cell r="A29913" t="str">
            <v>Pequannock</v>
          </cell>
          <cell r="B29913" t="str">
            <v>Pequannock</v>
          </cell>
          <cell r="C29913">
            <v>40.962699999999998</v>
          </cell>
          <cell r="D29913">
            <v>-74.304100000000005</v>
          </cell>
          <cell r="E29913" t="str">
            <v>United States</v>
          </cell>
        </row>
        <row r="29914">
          <cell r="A29914" t="str">
            <v>Canapi</v>
          </cell>
          <cell r="B29914" t="str">
            <v>Canapi</v>
          </cell>
          <cell r="C29914">
            <v>-9.1268999999999991</v>
          </cell>
          <cell r="D29914">
            <v>-37.604999999999997</v>
          </cell>
          <cell r="E29914" t="str">
            <v>Brazil</v>
          </cell>
        </row>
        <row r="29915">
          <cell r="A29915" t="str">
            <v>Swinton</v>
          </cell>
          <cell r="B29915" t="str">
            <v>Swinton</v>
          </cell>
          <cell r="C29915">
            <v>53.487699999999997</v>
          </cell>
          <cell r="D29915">
            <v>-1.3149</v>
          </cell>
          <cell r="E29915" t="str">
            <v>United Kingdom</v>
          </cell>
        </row>
        <row r="29916">
          <cell r="A29916" t="str">
            <v>Bad Neustadt</v>
          </cell>
          <cell r="B29916" t="str">
            <v>Bad Neustadt</v>
          </cell>
          <cell r="C29916">
            <v>50.321899999999999</v>
          </cell>
          <cell r="D29916">
            <v>10.216100000000001</v>
          </cell>
          <cell r="E29916" t="str">
            <v>Germany</v>
          </cell>
        </row>
        <row r="29917">
          <cell r="A29917" t="str">
            <v>Frei Paulo</v>
          </cell>
          <cell r="B29917" t="str">
            <v>Frei Paulo</v>
          </cell>
          <cell r="C29917">
            <v>-10.5489</v>
          </cell>
          <cell r="D29917">
            <v>-37.533900000000003</v>
          </cell>
          <cell r="E29917" t="str">
            <v>Brazil</v>
          </cell>
        </row>
        <row r="29918">
          <cell r="A29918" t="str">
            <v>Eppelheim</v>
          </cell>
          <cell r="B29918" t="str">
            <v>Eppelheim</v>
          </cell>
          <cell r="C29918">
            <v>49.4</v>
          </cell>
          <cell r="D29918">
            <v>8.6333000000000002</v>
          </cell>
          <cell r="E29918" t="str">
            <v>Germany</v>
          </cell>
        </row>
        <row r="29919">
          <cell r="A29919" t="str">
            <v>El Chal</v>
          </cell>
          <cell r="B29919" t="str">
            <v>El Chal</v>
          </cell>
          <cell r="C29919">
            <v>16.64</v>
          </cell>
          <cell r="D29919">
            <v>-89.65</v>
          </cell>
          <cell r="E29919" t="str">
            <v>Guatemala</v>
          </cell>
        </row>
        <row r="29920">
          <cell r="A29920" t="str">
            <v>EdakkazhiyÅ«r</v>
          </cell>
          <cell r="B29920" t="str">
            <v>Edakkazhiyur</v>
          </cell>
          <cell r="C29920">
            <v>10.6167</v>
          </cell>
          <cell r="D29920">
            <v>75.9833</v>
          </cell>
          <cell r="E29920" t="str">
            <v>India</v>
          </cell>
        </row>
        <row r="29921">
          <cell r="A29921" t="str">
            <v>Puerto Pimentel</v>
          </cell>
          <cell r="B29921" t="str">
            <v>Puerto Pimentel</v>
          </cell>
          <cell r="C29921">
            <v>-6.8367000000000004</v>
          </cell>
          <cell r="D29921">
            <v>-79.934200000000004</v>
          </cell>
          <cell r="E29921" t="str">
            <v>Peru</v>
          </cell>
        </row>
        <row r="29922">
          <cell r="A29922" t="str">
            <v>KeÅ¾marok</v>
          </cell>
          <cell r="B29922" t="str">
            <v>Kezmarok</v>
          </cell>
          <cell r="C29922">
            <v>49.133600000000001</v>
          </cell>
          <cell r="D29922">
            <v>20.426400000000001</v>
          </cell>
          <cell r="E29922" t="str">
            <v>Slovakia</v>
          </cell>
        </row>
        <row r="29923">
          <cell r="A29923" t="str">
            <v>Machang</v>
          </cell>
          <cell r="B29923" t="str">
            <v>Machang</v>
          </cell>
          <cell r="C29923">
            <v>33.191200000000002</v>
          </cell>
          <cell r="D29923">
            <v>107.3732</v>
          </cell>
          <cell r="E29923" t="str">
            <v>China</v>
          </cell>
        </row>
        <row r="29924">
          <cell r="A29924" t="str">
            <v>Jasol</v>
          </cell>
          <cell r="B29924" t="str">
            <v>Jasol</v>
          </cell>
          <cell r="C29924">
            <v>25.49</v>
          </cell>
          <cell r="D29924">
            <v>72.13</v>
          </cell>
          <cell r="E29924" t="str">
            <v>India</v>
          </cell>
        </row>
        <row r="29925">
          <cell r="A29925" t="str">
            <v>New Haven</v>
          </cell>
          <cell r="B29925" t="str">
            <v>New Haven</v>
          </cell>
          <cell r="C29925">
            <v>41.067599999999999</v>
          </cell>
          <cell r="D29925">
            <v>-85.017399999999995</v>
          </cell>
          <cell r="E29925" t="str">
            <v>United States</v>
          </cell>
        </row>
        <row r="29926">
          <cell r="A29926" t="str">
            <v>West Ham</v>
          </cell>
          <cell r="B29926" t="str">
            <v>West Ham</v>
          </cell>
          <cell r="C29926">
            <v>51.533999999999999</v>
          </cell>
          <cell r="D29926">
            <v>8.0000000000000002E-3</v>
          </cell>
          <cell r="E29926" t="str">
            <v>United Kingdom</v>
          </cell>
        </row>
        <row r="29927">
          <cell r="A29927" t="str">
            <v>Einsiedeln</v>
          </cell>
          <cell r="B29927" t="str">
            <v>Einsiedeln</v>
          </cell>
          <cell r="C29927">
            <v>47.116700000000002</v>
          </cell>
          <cell r="D29927">
            <v>8.7332999999999998</v>
          </cell>
          <cell r="E29927" t="str">
            <v>Switzerland</v>
          </cell>
        </row>
        <row r="29928">
          <cell r="A29928" t="str">
            <v>ChittÅ«r</v>
          </cell>
          <cell r="B29928" t="str">
            <v>Chittur</v>
          </cell>
          <cell r="C29928">
            <v>11.647</v>
          </cell>
          <cell r="D29928">
            <v>77.823899999999995</v>
          </cell>
          <cell r="E29928" t="str">
            <v>India</v>
          </cell>
        </row>
        <row r="29929">
          <cell r="A29929" t="str">
            <v>SÄligrÄma</v>
          </cell>
          <cell r="B29929" t="str">
            <v>Saligrama</v>
          </cell>
          <cell r="C29929">
            <v>12.5602</v>
          </cell>
          <cell r="D29929">
            <v>76.261099999999999</v>
          </cell>
          <cell r="E29929" t="str">
            <v>India</v>
          </cell>
        </row>
        <row r="29930">
          <cell r="A29930" t="str">
            <v>Agrate Brianza</v>
          </cell>
          <cell r="B29930" t="str">
            <v>Agrate Brianza</v>
          </cell>
          <cell r="C29930">
            <v>45.583300000000001</v>
          </cell>
          <cell r="D29930">
            <v>9.35</v>
          </cell>
          <cell r="E29930" t="str">
            <v>Italy</v>
          </cell>
        </row>
        <row r="29931">
          <cell r="A29931" t="str">
            <v>Svetogorsk</v>
          </cell>
          <cell r="B29931" t="str">
            <v>Svetogorsk</v>
          </cell>
          <cell r="C29931">
            <v>61.116700000000002</v>
          </cell>
          <cell r="D29931">
            <v>28.85</v>
          </cell>
          <cell r="E29931" t="str">
            <v>Russia</v>
          </cell>
        </row>
        <row r="29932">
          <cell r="A29932" t="str">
            <v>Santa CecÃ­lia</v>
          </cell>
          <cell r="B29932" t="str">
            <v>Santa Cecilia</v>
          </cell>
          <cell r="C29932">
            <v>-26.960799999999999</v>
          </cell>
          <cell r="D29932">
            <v>-50.426900000000003</v>
          </cell>
          <cell r="E29932" t="str">
            <v>Brazil</v>
          </cell>
        </row>
        <row r="29933">
          <cell r="A29933" t="str">
            <v>PonnamarÄvati</v>
          </cell>
          <cell r="B29933" t="str">
            <v>Ponnamaravati</v>
          </cell>
          <cell r="C29933">
            <v>10.2803</v>
          </cell>
          <cell r="D29933">
            <v>78.536000000000001</v>
          </cell>
          <cell r="E29933" t="str">
            <v>India</v>
          </cell>
        </row>
        <row r="29934">
          <cell r="A29934" t="str">
            <v>Qaryat SulÅ«q</v>
          </cell>
          <cell r="B29934" t="str">
            <v>Qaryat Suluq</v>
          </cell>
          <cell r="C29934">
            <v>31.668600000000001</v>
          </cell>
          <cell r="D29934">
            <v>20.250299999999999</v>
          </cell>
          <cell r="E29934" t="str">
            <v>Libya</v>
          </cell>
        </row>
        <row r="29935">
          <cell r="A29935" t="str">
            <v>Scottsboro</v>
          </cell>
          <cell r="B29935" t="str">
            <v>Scottsboro</v>
          </cell>
          <cell r="C29935">
            <v>34.643799999999999</v>
          </cell>
          <cell r="D29935">
            <v>-86.049099999999996</v>
          </cell>
          <cell r="E29935" t="str">
            <v>United States</v>
          </cell>
        </row>
        <row r="29936">
          <cell r="A29936" t="str">
            <v>La Roda</v>
          </cell>
          <cell r="B29936" t="str">
            <v>La Roda</v>
          </cell>
          <cell r="C29936">
            <v>39.207000000000001</v>
          </cell>
          <cell r="D29936">
            <v>-2.1604000000000001</v>
          </cell>
          <cell r="E29936" t="str">
            <v>Spain</v>
          </cell>
        </row>
        <row r="29937">
          <cell r="A29937" t="str">
            <v>AyaÅŸ</v>
          </cell>
          <cell r="B29937" t="str">
            <v>Ayas</v>
          </cell>
          <cell r="C29937">
            <v>40.0167</v>
          </cell>
          <cell r="D29937">
            <v>32.333300000000001</v>
          </cell>
          <cell r="E29937" t="str">
            <v>Turkey</v>
          </cell>
        </row>
        <row r="29938">
          <cell r="A29938" t="str">
            <v>Má»¹ LÆ°Æ¡ng</v>
          </cell>
          <cell r="B29938" t="str">
            <v>My Luong</v>
          </cell>
          <cell r="C29938">
            <v>20.866700000000002</v>
          </cell>
          <cell r="D29938">
            <v>105.66670000000001</v>
          </cell>
          <cell r="E29938" t="str">
            <v>Vietnam</v>
          </cell>
        </row>
        <row r="29939">
          <cell r="A29939" t="str">
            <v>PalhÄlan</v>
          </cell>
          <cell r="B29939" t="str">
            <v>Palhalan</v>
          </cell>
          <cell r="C29939">
            <v>34.182299999999998</v>
          </cell>
          <cell r="D29939">
            <v>74.550600000000003</v>
          </cell>
          <cell r="E29939" t="str">
            <v>India</v>
          </cell>
        </row>
        <row r="29940">
          <cell r="A29940" t="str">
            <v>Shimanto</v>
          </cell>
          <cell r="B29940" t="str">
            <v>Shimanto</v>
          </cell>
          <cell r="C29940">
            <v>33.216700000000003</v>
          </cell>
          <cell r="D29940">
            <v>133.13329999999999</v>
          </cell>
          <cell r="E29940" t="str">
            <v>Japan</v>
          </cell>
        </row>
        <row r="29941">
          <cell r="A29941" t="str">
            <v>Codogno</v>
          </cell>
          <cell r="B29941" t="str">
            <v>Codogno</v>
          </cell>
          <cell r="C29941">
            <v>45.16</v>
          </cell>
          <cell r="D29941">
            <v>9.7050000000000001</v>
          </cell>
          <cell r="E29941" t="str">
            <v>Italy</v>
          </cell>
        </row>
        <row r="29942">
          <cell r="A29942" t="str">
            <v>Sovetsk</v>
          </cell>
          <cell r="B29942" t="str">
            <v>Sovetsk</v>
          </cell>
          <cell r="C29942">
            <v>57.583300000000001</v>
          </cell>
          <cell r="D29942">
            <v>48.9833</v>
          </cell>
          <cell r="E29942" t="str">
            <v>Russia</v>
          </cell>
        </row>
        <row r="29943">
          <cell r="A29943" t="str">
            <v>Greenwood Village</v>
          </cell>
          <cell r="B29943" t="str">
            <v>Greenwood Village</v>
          </cell>
          <cell r="C29943">
            <v>39.615299999999998</v>
          </cell>
          <cell r="D29943">
            <v>-104.9131</v>
          </cell>
          <cell r="E29943" t="str">
            <v>United States</v>
          </cell>
        </row>
        <row r="29944">
          <cell r="A29944" t="str">
            <v>Rakhiv</v>
          </cell>
          <cell r="B29944" t="str">
            <v>Rakhiv</v>
          </cell>
          <cell r="C29944">
            <v>48.05</v>
          </cell>
          <cell r="D29944">
            <v>24.2</v>
          </cell>
          <cell r="E29944" t="str">
            <v>Ukraine</v>
          </cell>
        </row>
        <row r="29945">
          <cell r="A29945" t="str">
            <v>Souagui</v>
          </cell>
          <cell r="B29945" t="str">
            <v>Souagui</v>
          </cell>
          <cell r="C29945">
            <v>36.116700000000002</v>
          </cell>
          <cell r="D29945">
            <v>3.2332999999999998</v>
          </cell>
          <cell r="E29945" t="str">
            <v>Algeria</v>
          </cell>
        </row>
        <row r="29946">
          <cell r="A29946" t="str">
            <v>KukkundÅ«r</v>
          </cell>
          <cell r="B29946" t="str">
            <v>Kukkundur</v>
          </cell>
          <cell r="C29946">
            <v>13.240399999999999</v>
          </cell>
          <cell r="D29946">
            <v>74.954099999999997</v>
          </cell>
          <cell r="E29946" t="str">
            <v>India</v>
          </cell>
        </row>
        <row r="29947">
          <cell r="A29947" t="str">
            <v>SÄnÄtikri</v>
          </cell>
          <cell r="B29947" t="str">
            <v>Sanatikri</v>
          </cell>
          <cell r="C29947">
            <v>22.023</v>
          </cell>
          <cell r="D29947">
            <v>88.503299999999996</v>
          </cell>
          <cell r="E29947" t="str">
            <v>India</v>
          </cell>
        </row>
        <row r="29948">
          <cell r="A29948" t="str">
            <v>Kumaralingam</v>
          </cell>
          <cell r="B29948" t="str">
            <v>Kumaralingam</v>
          </cell>
          <cell r="C29948">
            <v>10.4894</v>
          </cell>
          <cell r="D29948">
            <v>77.349900000000005</v>
          </cell>
          <cell r="E29948" t="str">
            <v>India</v>
          </cell>
        </row>
        <row r="29949">
          <cell r="A29949" t="str">
            <v>Bissegem</v>
          </cell>
          <cell r="B29949" t="str">
            <v>Bissegem</v>
          </cell>
          <cell r="C29949">
            <v>50.816699999999997</v>
          </cell>
          <cell r="D29949">
            <v>3.2166999999999999</v>
          </cell>
          <cell r="E29949" t="str">
            <v>Belgium</v>
          </cell>
        </row>
        <row r="29950">
          <cell r="A29950" t="str">
            <v>Bituruna</v>
          </cell>
          <cell r="B29950" t="str">
            <v>Bituruna</v>
          </cell>
          <cell r="C29950">
            <v>-26.166699999999999</v>
          </cell>
          <cell r="D29950">
            <v>-51.566699999999997</v>
          </cell>
          <cell r="E29950" t="str">
            <v>Brazil</v>
          </cell>
        </row>
        <row r="29951">
          <cell r="A29951" t="str">
            <v>Tidjikja</v>
          </cell>
          <cell r="B29951" t="str">
            <v>Tidjikja</v>
          </cell>
          <cell r="C29951">
            <v>18.55</v>
          </cell>
          <cell r="D29951">
            <v>-11.433299999999999</v>
          </cell>
          <cell r="E29951" t="str">
            <v>Mauritania</v>
          </cell>
        </row>
        <row r="29952">
          <cell r="A29952" t="str">
            <v>AnÄr</v>
          </cell>
          <cell r="B29952" t="str">
            <v>Anar</v>
          </cell>
          <cell r="C29952">
            <v>30.869399999999999</v>
          </cell>
          <cell r="D29952">
            <v>55.267800000000001</v>
          </cell>
          <cell r="E29952" t="str">
            <v>Iran</v>
          </cell>
        </row>
        <row r="29953">
          <cell r="A29953" t="str">
            <v>Kyazanga</v>
          </cell>
          <cell r="B29953" t="str">
            <v>Kyazanga</v>
          </cell>
          <cell r="C29953">
            <v>-0.38640000000000002</v>
          </cell>
          <cell r="D29953">
            <v>31.3186</v>
          </cell>
          <cell r="E29953" t="str">
            <v>Uganda</v>
          </cell>
        </row>
        <row r="29954">
          <cell r="A29954" t="str">
            <v>Wattignies</v>
          </cell>
          <cell r="B29954" t="str">
            <v>Wattignies</v>
          </cell>
          <cell r="C29954">
            <v>50.585599999999999</v>
          </cell>
          <cell r="D29954">
            <v>3.0438999999999998</v>
          </cell>
          <cell r="E29954" t="str">
            <v>France</v>
          </cell>
        </row>
        <row r="29955">
          <cell r="A29955" t="str">
            <v>Nannestad</v>
          </cell>
          <cell r="B29955" t="str">
            <v>Nannestad</v>
          </cell>
          <cell r="C29955">
            <v>60.245600000000003</v>
          </cell>
          <cell r="D29955">
            <v>10.9528</v>
          </cell>
          <cell r="E29955" t="str">
            <v>Norway</v>
          </cell>
        </row>
        <row r="29956">
          <cell r="A29956" t="str">
            <v>Wanda</v>
          </cell>
          <cell r="B29956" t="str">
            <v>Wanda</v>
          </cell>
          <cell r="C29956">
            <v>-25.966699999999999</v>
          </cell>
          <cell r="D29956">
            <v>-54.583300000000001</v>
          </cell>
          <cell r="E29956" t="str">
            <v>Argentina</v>
          </cell>
        </row>
        <row r="29957">
          <cell r="A29957" t="str">
            <v>North Reading</v>
          </cell>
          <cell r="B29957" t="str">
            <v>North Reading</v>
          </cell>
          <cell r="C29957">
            <v>42.581600000000002</v>
          </cell>
          <cell r="D29957">
            <v>-71.087599999999995</v>
          </cell>
          <cell r="E29957" t="str">
            <v>United States</v>
          </cell>
        </row>
        <row r="29958">
          <cell r="A29958" t="str">
            <v>Itariri</v>
          </cell>
          <cell r="B29958" t="str">
            <v>Itariri</v>
          </cell>
          <cell r="C29958">
            <v>-24.288900000000002</v>
          </cell>
          <cell r="D29958">
            <v>-47.173900000000003</v>
          </cell>
          <cell r="E29958" t="str">
            <v>Brazil</v>
          </cell>
        </row>
        <row r="29959">
          <cell r="A29959" t="str">
            <v>Barod</v>
          </cell>
          <cell r="B29959" t="str">
            <v>Barod</v>
          </cell>
          <cell r="C29959">
            <v>23.788900000000002</v>
          </cell>
          <cell r="D29959">
            <v>75.811599999999999</v>
          </cell>
          <cell r="E29959" t="str">
            <v>India</v>
          </cell>
        </row>
        <row r="29960">
          <cell r="A29960" t="str">
            <v>Lwengo</v>
          </cell>
          <cell r="B29960" t="str">
            <v>Lwengo</v>
          </cell>
          <cell r="C29960">
            <v>-0.3911</v>
          </cell>
          <cell r="D29960">
            <v>31.460599999999999</v>
          </cell>
          <cell r="E29960" t="str">
            <v>Uganda</v>
          </cell>
        </row>
        <row r="29961">
          <cell r="A29961" t="str">
            <v>IgaporÃ£</v>
          </cell>
          <cell r="B29961" t="str">
            <v>Igapora</v>
          </cell>
          <cell r="C29961">
            <v>-13.7667</v>
          </cell>
          <cell r="D29961">
            <v>-42.716700000000003</v>
          </cell>
          <cell r="E29961" t="str">
            <v>Brazil</v>
          </cell>
        </row>
        <row r="29962">
          <cell r="A29962" t="str">
            <v>Sainte-Luce-sur-Loire</v>
          </cell>
          <cell r="B29962" t="str">
            <v>Sainte-Luce-sur-Loire</v>
          </cell>
          <cell r="C29962">
            <v>47.250300000000003</v>
          </cell>
          <cell r="D29962">
            <v>-1.4856</v>
          </cell>
          <cell r="E29962" t="str">
            <v>France</v>
          </cell>
        </row>
        <row r="29963">
          <cell r="A29963" t="str">
            <v>Bredasdorp</v>
          </cell>
          <cell r="B29963" t="str">
            <v>Bredasdorp</v>
          </cell>
          <cell r="C29963">
            <v>-34.533299999999997</v>
          </cell>
          <cell r="D29963">
            <v>20.041699999999999</v>
          </cell>
          <cell r="E29963" t="str">
            <v>South Africa</v>
          </cell>
        </row>
        <row r="29964">
          <cell r="A29964" t="str">
            <v>GlÃ³ria</v>
          </cell>
          <cell r="B29964" t="str">
            <v>Gloria</v>
          </cell>
          <cell r="C29964">
            <v>-9.3389000000000006</v>
          </cell>
          <cell r="D29964">
            <v>-38.256900000000002</v>
          </cell>
          <cell r="E29964" t="str">
            <v>Brazil</v>
          </cell>
        </row>
        <row r="29965">
          <cell r="A29965" t="str">
            <v>Dastgerd</v>
          </cell>
          <cell r="B29965" t="str">
            <v>Dastgerd</v>
          </cell>
          <cell r="C29965">
            <v>32.800800000000002</v>
          </cell>
          <cell r="D29965">
            <v>51.664700000000003</v>
          </cell>
          <cell r="E29965" t="str">
            <v>Iran</v>
          </cell>
        </row>
        <row r="29966">
          <cell r="A29966" t="str">
            <v>Los Osos</v>
          </cell>
          <cell r="B29966" t="str">
            <v>Los Osos</v>
          </cell>
          <cell r="C29966">
            <v>35.3065</v>
          </cell>
          <cell r="D29966">
            <v>-120.8242</v>
          </cell>
          <cell r="E29966" t="str">
            <v>United States</v>
          </cell>
        </row>
        <row r="29967">
          <cell r="A29967" t="str">
            <v>Rendon</v>
          </cell>
          <cell r="B29967" t="str">
            <v>Rendon</v>
          </cell>
          <cell r="C29967">
            <v>32.578899999999997</v>
          </cell>
          <cell r="D29967">
            <v>-97.234899999999996</v>
          </cell>
          <cell r="E29967" t="str">
            <v>United States</v>
          </cell>
        </row>
        <row r="29968">
          <cell r="A29968" t="str">
            <v>La Palma</v>
          </cell>
          <cell r="B29968" t="str">
            <v>La Palma</v>
          </cell>
          <cell r="C29968">
            <v>33.8504</v>
          </cell>
          <cell r="D29968">
            <v>-118.0407</v>
          </cell>
          <cell r="E29968" t="str">
            <v>United States</v>
          </cell>
        </row>
        <row r="29969">
          <cell r="A29969" t="str">
            <v>Aleg</v>
          </cell>
          <cell r="B29969" t="str">
            <v>Aleg</v>
          </cell>
          <cell r="C29969">
            <v>17.05</v>
          </cell>
          <cell r="D29969">
            <v>-13.916700000000001</v>
          </cell>
          <cell r="E29969" t="str">
            <v>Mauritania</v>
          </cell>
        </row>
        <row r="29970">
          <cell r="A29970" t="str">
            <v>El Palmar</v>
          </cell>
          <cell r="B29970" t="str">
            <v>El Palmar</v>
          </cell>
          <cell r="C29970">
            <v>8.0244</v>
          </cell>
          <cell r="D29970">
            <v>-61.881900000000002</v>
          </cell>
          <cell r="E29970" t="str">
            <v>Venezuela</v>
          </cell>
        </row>
        <row r="29971">
          <cell r="A29971" t="str">
            <v>Hofgeismar</v>
          </cell>
          <cell r="B29971" t="str">
            <v>Hofgeismar</v>
          </cell>
          <cell r="C29971">
            <v>51.4833</v>
          </cell>
          <cell r="D29971">
            <v>9.4</v>
          </cell>
          <cell r="E29971" t="str">
            <v>Germany</v>
          </cell>
        </row>
        <row r="29972">
          <cell r="A29972" t="str">
            <v>EdineÅ£</v>
          </cell>
          <cell r="B29972" t="str">
            <v>Edinet</v>
          </cell>
          <cell r="C29972">
            <v>48.166699999999999</v>
          </cell>
          <cell r="D29972">
            <v>27.316700000000001</v>
          </cell>
          <cell r="E29972" t="str">
            <v>Moldova</v>
          </cell>
        </row>
        <row r="29973">
          <cell r="A29973" t="str">
            <v>Matlock</v>
          </cell>
          <cell r="B29973" t="str">
            <v>Matlock</v>
          </cell>
          <cell r="C29973">
            <v>53.14</v>
          </cell>
          <cell r="D29973">
            <v>-1.55</v>
          </cell>
          <cell r="E29973" t="str">
            <v>United Kingdom</v>
          </cell>
        </row>
        <row r="29974">
          <cell r="A29974" t="str">
            <v>Bokoro</v>
          </cell>
          <cell r="B29974" t="str">
            <v>Bokoro</v>
          </cell>
          <cell r="C29974">
            <v>12.3667</v>
          </cell>
          <cell r="D29974">
            <v>17.05</v>
          </cell>
          <cell r="E29974" t="str">
            <v>Chad</v>
          </cell>
        </row>
        <row r="29975">
          <cell r="A29975" t="str">
            <v>KuÄevo</v>
          </cell>
          <cell r="B29975" t="str">
            <v>Kucevo</v>
          </cell>
          <cell r="C29975">
            <v>44.4833</v>
          </cell>
          <cell r="D29975">
            <v>21.666699999999999</v>
          </cell>
          <cell r="E29975" t="str">
            <v>Serbia</v>
          </cell>
        </row>
        <row r="29976">
          <cell r="A29976" t="str">
            <v>Diapaga</v>
          </cell>
          <cell r="B29976" t="str">
            <v>Diapaga</v>
          </cell>
          <cell r="C29976">
            <v>12.066700000000001</v>
          </cell>
          <cell r="D29976">
            <v>1.7833000000000001</v>
          </cell>
          <cell r="E29976" t="str">
            <v>Burkina Faso</v>
          </cell>
        </row>
        <row r="29977">
          <cell r="A29977" t="str">
            <v>Lahoysk</v>
          </cell>
          <cell r="B29977" t="str">
            <v>Lahoysk</v>
          </cell>
          <cell r="C29977">
            <v>54.2</v>
          </cell>
          <cell r="D29977">
            <v>27.85</v>
          </cell>
          <cell r="E29977" t="str">
            <v>Belarus</v>
          </cell>
        </row>
        <row r="29978">
          <cell r="A29978" t="str">
            <v>Certaldo</v>
          </cell>
          <cell r="B29978" t="str">
            <v>Certaldo</v>
          </cell>
          <cell r="C29978">
            <v>43.547800000000002</v>
          </cell>
          <cell r="D29978">
            <v>11.0411</v>
          </cell>
          <cell r="E29978" t="str">
            <v>Italy</v>
          </cell>
        </row>
        <row r="29979">
          <cell r="A29979" t="str">
            <v>Ebn Ziad</v>
          </cell>
          <cell r="B29979" t="str">
            <v>Ebn Ziad</v>
          </cell>
          <cell r="C29979">
            <v>36.383299999999998</v>
          </cell>
          <cell r="D29979">
            <v>6.4667000000000003</v>
          </cell>
          <cell r="E29979" t="str">
            <v>Algeria</v>
          </cell>
        </row>
        <row r="29980">
          <cell r="A29980" t="str">
            <v>Aldine</v>
          </cell>
          <cell r="B29980" t="str">
            <v>Aldine</v>
          </cell>
          <cell r="C29980">
            <v>29.912299999999998</v>
          </cell>
          <cell r="D29980">
            <v>-95.378399999999999</v>
          </cell>
          <cell r="E29980" t="str">
            <v>United States</v>
          </cell>
        </row>
        <row r="29981">
          <cell r="A29981" t="str">
            <v>LezhÃ«</v>
          </cell>
          <cell r="B29981" t="str">
            <v>Lezhe</v>
          </cell>
          <cell r="C29981">
            <v>41.7819</v>
          </cell>
          <cell r="D29981">
            <v>19.644400000000001</v>
          </cell>
          <cell r="E29981" t="str">
            <v>Albania</v>
          </cell>
        </row>
        <row r="29982">
          <cell r="A29982" t="str">
            <v>Palanisettipatti</v>
          </cell>
          <cell r="B29982" t="str">
            <v>Palanisettipatti</v>
          </cell>
          <cell r="C29982">
            <v>9.9998000000000005</v>
          </cell>
          <cell r="D29982">
            <v>77.464100000000002</v>
          </cell>
          <cell r="E29982" t="str">
            <v>India</v>
          </cell>
        </row>
        <row r="29983">
          <cell r="A29983" t="str">
            <v>Batavia</v>
          </cell>
          <cell r="B29983" t="str">
            <v>Batavia</v>
          </cell>
          <cell r="C29983">
            <v>42.998699999999999</v>
          </cell>
          <cell r="D29983">
            <v>-78.180199999999999</v>
          </cell>
          <cell r="E29983" t="str">
            <v>United States</v>
          </cell>
        </row>
        <row r="29984">
          <cell r="A29984" t="str">
            <v>SayÅ</v>
          </cell>
          <cell r="B29984" t="str">
            <v>Sayo</v>
          </cell>
          <cell r="C29984">
            <v>35</v>
          </cell>
          <cell r="D29984">
            <v>134.35</v>
          </cell>
          <cell r="E29984" t="str">
            <v>Japan</v>
          </cell>
        </row>
        <row r="29985">
          <cell r="A29985" t="str">
            <v>SirÄli</v>
          </cell>
          <cell r="B29985" t="str">
            <v>Sirali</v>
          </cell>
          <cell r="C29985">
            <v>22.151900000000001</v>
          </cell>
          <cell r="D29985">
            <v>77.061700000000002</v>
          </cell>
          <cell r="E29985" t="str">
            <v>India</v>
          </cell>
        </row>
        <row r="29986">
          <cell r="A29986" t="str">
            <v>Meghauna</v>
          </cell>
          <cell r="B29986" t="str">
            <v>Meghauna</v>
          </cell>
          <cell r="C29986">
            <v>25.6904</v>
          </cell>
          <cell r="D29986">
            <v>86.380899999999997</v>
          </cell>
          <cell r="E29986" t="str">
            <v>India</v>
          </cell>
        </row>
        <row r="29987">
          <cell r="A29987" t="str">
            <v>Morteáº•Ã¡ Gerd</v>
          </cell>
          <cell r="B29987" t="str">
            <v>Morteza Gerd</v>
          </cell>
          <cell r="C29987">
            <v>35.601900000000001</v>
          </cell>
          <cell r="D29987">
            <v>51.348599999999998</v>
          </cell>
          <cell r="E29987" t="str">
            <v>Iran</v>
          </cell>
        </row>
        <row r="29988">
          <cell r="A29988" t="str">
            <v>Zhuolan</v>
          </cell>
          <cell r="B29988" t="str">
            <v>Zhuolan</v>
          </cell>
          <cell r="C29988">
            <v>24.322199999999999</v>
          </cell>
          <cell r="D29988">
            <v>120.8447</v>
          </cell>
          <cell r="E29988" t="str">
            <v>Taiwan</v>
          </cell>
        </row>
        <row r="29989">
          <cell r="A29989" t="str">
            <v>Teodoro Schmidt</v>
          </cell>
          <cell r="B29989" t="str">
            <v>Teodoro Schmidt</v>
          </cell>
          <cell r="C29989">
            <v>-38.994900000000001</v>
          </cell>
          <cell r="D29989">
            <v>-73.089399999999998</v>
          </cell>
          <cell r="E29989" t="str">
            <v>Chile</v>
          </cell>
        </row>
        <row r="29990">
          <cell r="A29990" t="str">
            <v>Saffron Walden</v>
          </cell>
          <cell r="B29990" t="str">
            <v>Saffron Walden</v>
          </cell>
          <cell r="C29990">
            <v>52.021999999999998</v>
          </cell>
          <cell r="D29990">
            <v>0.24299999999999999</v>
          </cell>
          <cell r="E29990" t="str">
            <v>United Kingdom</v>
          </cell>
        </row>
        <row r="29991">
          <cell r="A29991" t="str">
            <v>Rossville</v>
          </cell>
          <cell r="B29991" t="str">
            <v>Rossville</v>
          </cell>
          <cell r="C29991">
            <v>39.357199999999999</v>
          </cell>
          <cell r="D29991">
            <v>-76.476699999999994</v>
          </cell>
          <cell r="E29991" t="str">
            <v>United States</v>
          </cell>
        </row>
        <row r="29992">
          <cell r="A29992" t="str">
            <v>Kifosso</v>
          </cell>
          <cell r="B29992" t="str">
            <v>Kifosso</v>
          </cell>
          <cell r="C29992">
            <v>12.504200000000001</v>
          </cell>
          <cell r="D29992">
            <v>-4.9028</v>
          </cell>
          <cell r="E29992" t="str">
            <v>Mali</v>
          </cell>
        </row>
        <row r="29993">
          <cell r="A29993" t="str">
            <v>BÅ­ston</v>
          </cell>
          <cell r="B29993" t="str">
            <v>Buston</v>
          </cell>
          <cell r="C29993">
            <v>40.521700000000003</v>
          </cell>
          <cell r="D29993">
            <v>69.330799999999996</v>
          </cell>
          <cell r="E29993" t="str">
            <v>Tajikistan</v>
          </cell>
        </row>
        <row r="29994">
          <cell r="A29994" t="str">
            <v>Cherryland</v>
          </cell>
          <cell r="B29994" t="str">
            <v>Cherryland</v>
          </cell>
          <cell r="C29994">
            <v>37.679200000000002</v>
          </cell>
          <cell r="D29994">
            <v>-122.10380000000001</v>
          </cell>
          <cell r="E29994" t="str">
            <v>United States</v>
          </cell>
        </row>
        <row r="29995">
          <cell r="A29995" t="str">
            <v>Pipra LatÄ«f</v>
          </cell>
          <cell r="B29995" t="str">
            <v>Pipra Latif</v>
          </cell>
          <cell r="C29995">
            <v>25.357900000000001</v>
          </cell>
          <cell r="D29995">
            <v>86.717399999999998</v>
          </cell>
          <cell r="E29995" t="str">
            <v>India</v>
          </cell>
        </row>
        <row r="29996">
          <cell r="A29996" t="str">
            <v>Kanan</v>
          </cell>
          <cell r="B29996" t="str">
            <v>Kanan</v>
          </cell>
          <cell r="C29996">
            <v>34.4833</v>
          </cell>
          <cell r="D29996">
            <v>135.63329999999999</v>
          </cell>
          <cell r="E29996" t="str">
            <v>Japan</v>
          </cell>
        </row>
        <row r="29997">
          <cell r="A29997" t="str">
            <v>Zelenogradsk</v>
          </cell>
          <cell r="B29997" t="str">
            <v>Zelenogradsk</v>
          </cell>
          <cell r="C29997">
            <v>54.966700000000003</v>
          </cell>
          <cell r="D29997">
            <v>20.4833</v>
          </cell>
          <cell r="E29997" t="str">
            <v>Russia</v>
          </cell>
        </row>
        <row r="29998">
          <cell r="A29998" t="str">
            <v>Nobres</v>
          </cell>
          <cell r="B29998" t="str">
            <v>Nobres</v>
          </cell>
          <cell r="C29998">
            <v>-14.7333</v>
          </cell>
          <cell r="D29998">
            <v>-56.333300000000001</v>
          </cell>
          <cell r="E29998" t="str">
            <v>Brazil</v>
          </cell>
        </row>
        <row r="29999">
          <cell r="A29999" t="str">
            <v>Pudtol</v>
          </cell>
          <cell r="B29999" t="str">
            <v>Pudtol</v>
          </cell>
          <cell r="C29999">
            <v>18.235600000000002</v>
          </cell>
          <cell r="D29999">
            <v>121.3733</v>
          </cell>
          <cell r="E29999" t="str">
            <v>Philippines</v>
          </cell>
        </row>
        <row r="30000">
          <cell r="A30000" t="str">
            <v>PatilÄr</v>
          </cell>
          <cell r="B30000" t="str">
            <v>Patilar</v>
          </cell>
          <cell r="C30000">
            <v>27.036100000000001</v>
          </cell>
          <cell r="D30000">
            <v>84.210599999999999</v>
          </cell>
          <cell r="E30000" t="str">
            <v>India</v>
          </cell>
        </row>
        <row r="30001">
          <cell r="A30001" t="str">
            <v>Daigo</v>
          </cell>
          <cell r="B30001" t="str">
            <v>Daigo</v>
          </cell>
          <cell r="C30001">
            <v>36.768099999999997</v>
          </cell>
          <cell r="D30001">
            <v>140.3552</v>
          </cell>
          <cell r="E30001" t="str">
            <v>Japan</v>
          </cell>
        </row>
        <row r="30002">
          <cell r="A30002" t="str">
            <v>Carthage</v>
          </cell>
          <cell r="B30002" t="str">
            <v>Carthage</v>
          </cell>
          <cell r="C30002">
            <v>37.150300000000001</v>
          </cell>
          <cell r="D30002">
            <v>-94.322500000000005</v>
          </cell>
          <cell r="E30002" t="str">
            <v>United States</v>
          </cell>
        </row>
        <row r="30003">
          <cell r="A30003" t="str">
            <v>White Oak</v>
          </cell>
          <cell r="B30003" t="str">
            <v>White Oak</v>
          </cell>
          <cell r="C30003">
            <v>39.045099999999998</v>
          </cell>
          <cell r="D30003">
            <v>-76.988500000000002</v>
          </cell>
          <cell r="E30003" t="str">
            <v>United States</v>
          </cell>
        </row>
        <row r="30004">
          <cell r="A30004" t="str">
            <v>KurÄwar</v>
          </cell>
          <cell r="B30004" t="str">
            <v>Kurawar</v>
          </cell>
          <cell r="C30004">
            <v>23.511800000000001</v>
          </cell>
          <cell r="D30004">
            <v>77.024600000000007</v>
          </cell>
          <cell r="E30004" t="str">
            <v>India</v>
          </cell>
        </row>
        <row r="30005">
          <cell r="A30005" t="str">
            <v>Banqiao</v>
          </cell>
          <cell r="B30005" t="str">
            <v>Banqiao</v>
          </cell>
          <cell r="C30005">
            <v>35.891199999999998</v>
          </cell>
          <cell r="D30005">
            <v>107.96550000000001</v>
          </cell>
          <cell r="E30005" t="str">
            <v>China</v>
          </cell>
        </row>
        <row r="30006">
          <cell r="A30006" t="str">
            <v>AsthÄnwÄn</v>
          </cell>
          <cell r="B30006" t="str">
            <v>Asthanwan</v>
          </cell>
          <cell r="C30006">
            <v>25.221499999999999</v>
          </cell>
          <cell r="D30006">
            <v>85.626199999999997</v>
          </cell>
          <cell r="E30006" t="str">
            <v>India</v>
          </cell>
        </row>
        <row r="30007">
          <cell r="A30007" t="str">
            <v>Casalpusterlengo</v>
          </cell>
          <cell r="B30007" t="str">
            <v>Casalpusterlengo</v>
          </cell>
          <cell r="C30007">
            <v>45.183300000000003</v>
          </cell>
          <cell r="D30007">
            <v>9.65</v>
          </cell>
          <cell r="E30007" t="str">
            <v>Italy</v>
          </cell>
        </row>
        <row r="30008">
          <cell r="A30008" t="str">
            <v>VemuladÄ«vi</v>
          </cell>
          <cell r="B30008" t="str">
            <v>Vemuladivi</v>
          </cell>
          <cell r="C30008">
            <v>16.340800000000002</v>
          </cell>
          <cell r="D30008">
            <v>81.695800000000006</v>
          </cell>
          <cell r="E30008" t="str">
            <v>India</v>
          </cell>
        </row>
        <row r="30009">
          <cell r="A30009" t="str">
            <v>MaurÄnwÄn</v>
          </cell>
          <cell r="B30009" t="str">
            <v>Mauranwan</v>
          </cell>
          <cell r="C30009">
            <v>26.43</v>
          </cell>
          <cell r="D30009">
            <v>80.88</v>
          </cell>
          <cell r="E30009" t="str">
            <v>India</v>
          </cell>
        </row>
        <row r="30010">
          <cell r="A30010" t="str">
            <v>Montijo</v>
          </cell>
          <cell r="B30010" t="str">
            <v>Montijo</v>
          </cell>
          <cell r="C30010">
            <v>38.909999999999997</v>
          </cell>
          <cell r="D30010">
            <v>-6.6174999999999997</v>
          </cell>
          <cell r="E30010" t="str">
            <v>Spain</v>
          </cell>
        </row>
        <row r="30011">
          <cell r="A30011" t="str">
            <v>Dejen</v>
          </cell>
          <cell r="B30011" t="str">
            <v>Dejen</v>
          </cell>
          <cell r="C30011">
            <v>10.166700000000001</v>
          </cell>
          <cell r="D30011">
            <v>38.133299999999998</v>
          </cell>
          <cell r="E30011" t="str">
            <v>Ethiopia</v>
          </cell>
        </row>
        <row r="30012">
          <cell r="A30012" t="str">
            <v>Shipley</v>
          </cell>
          <cell r="B30012" t="str">
            <v>Shipley</v>
          </cell>
          <cell r="C30012">
            <v>53.832999999999998</v>
          </cell>
          <cell r="D30012">
            <v>-1.7769999999999999</v>
          </cell>
          <cell r="E30012" t="str">
            <v>United Kingdom</v>
          </cell>
        </row>
        <row r="30013">
          <cell r="A30013" t="str">
            <v>LinguÃ¨re</v>
          </cell>
          <cell r="B30013" t="str">
            <v>Linguere</v>
          </cell>
          <cell r="C30013">
            <v>15.394399999999999</v>
          </cell>
          <cell r="D30013">
            <v>-15.1167</v>
          </cell>
          <cell r="E30013" t="str">
            <v>Senegal</v>
          </cell>
        </row>
        <row r="30014">
          <cell r="A30014" t="str">
            <v>Ain el Hadid</v>
          </cell>
          <cell r="B30014" t="str">
            <v>Ain el Hadid</v>
          </cell>
          <cell r="C30014">
            <v>35.058100000000003</v>
          </cell>
          <cell r="D30014">
            <v>0.88329999999999997</v>
          </cell>
          <cell r="E30014" t="str">
            <v>Algeria</v>
          </cell>
        </row>
        <row r="30015">
          <cell r="A30015" t="str">
            <v>Ternat</v>
          </cell>
          <cell r="B30015" t="str">
            <v>Ternat</v>
          </cell>
          <cell r="C30015">
            <v>50.866700000000002</v>
          </cell>
          <cell r="D30015">
            <v>4.1833</v>
          </cell>
          <cell r="E30015" t="str">
            <v>Belgium</v>
          </cell>
        </row>
        <row r="30016">
          <cell r="A30016" t="str">
            <v>Todmorden</v>
          </cell>
          <cell r="B30016" t="str">
            <v>Todmorden</v>
          </cell>
          <cell r="C30016">
            <v>53.713000000000001</v>
          </cell>
          <cell r="D30016">
            <v>-2.0960000000000001</v>
          </cell>
          <cell r="E30016" t="str">
            <v>United Kingdom</v>
          </cell>
        </row>
        <row r="30017">
          <cell r="A30017" t="str">
            <v>Skhour Rehamna</v>
          </cell>
          <cell r="B30017" t="str">
            <v>Skhour Rehamna</v>
          </cell>
          <cell r="C30017">
            <v>32.4833</v>
          </cell>
          <cell r="D30017">
            <v>-7.9166999999999996</v>
          </cell>
          <cell r="E30017" t="str">
            <v>Morocco</v>
          </cell>
        </row>
        <row r="30018">
          <cell r="A30018" t="str">
            <v>Tizi-n-Tleta</v>
          </cell>
          <cell r="B30018" t="str">
            <v>Tizi-n-Tleta</v>
          </cell>
          <cell r="C30018">
            <v>36.545699999999997</v>
          </cell>
          <cell r="D30018">
            <v>4.0571000000000002</v>
          </cell>
          <cell r="E30018" t="str">
            <v>Algeria</v>
          </cell>
        </row>
        <row r="30019">
          <cell r="A30019" t="str">
            <v>TiszaÃºjvÃ¡ros</v>
          </cell>
          <cell r="B30019" t="str">
            <v>Tiszaujvaros</v>
          </cell>
          <cell r="C30019">
            <v>47.933300000000003</v>
          </cell>
          <cell r="D30019">
            <v>21.083300000000001</v>
          </cell>
          <cell r="E30019" t="str">
            <v>Hungary</v>
          </cell>
        </row>
        <row r="30020">
          <cell r="A30020" t="str">
            <v>White Center</v>
          </cell>
          <cell r="B30020" t="str">
            <v>White Center</v>
          </cell>
          <cell r="C30020">
            <v>47.508600000000001</v>
          </cell>
          <cell r="D30020">
            <v>-122.3479</v>
          </cell>
          <cell r="E30020" t="str">
            <v>United States</v>
          </cell>
        </row>
        <row r="30021">
          <cell r="A30021" t="str">
            <v>Overpelt</v>
          </cell>
          <cell r="B30021" t="str">
            <v>Overpelt</v>
          </cell>
          <cell r="C30021">
            <v>51.216700000000003</v>
          </cell>
          <cell r="D30021">
            <v>5.4166999999999996</v>
          </cell>
          <cell r="E30021" t="str">
            <v>Belgium</v>
          </cell>
        </row>
        <row r="30022">
          <cell r="A30022" t="str">
            <v>Funyan BÄ«ra</v>
          </cell>
          <cell r="B30022" t="str">
            <v>Funyan Bira</v>
          </cell>
          <cell r="C30022">
            <v>9.35</v>
          </cell>
          <cell r="D30022">
            <v>42.4</v>
          </cell>
          <cell r="E30022" t="str">
            <v>Ethiopia</v>
          </cell>
        </row>
        <row r="30023">
          <cell r="A30023" t="str">
            <v>Maskanah</v>
          </cell>
          <cell r="B30023" t="str">
            <v>Maskanah</v>
          </cell>
          <cell r="C30023">
            <v>35.963200000000001</v>
          </cell>
          <cell r="D30023">
            <v>38.035600000000002</v>
          </cell>
          <cell r="E30023" t="str">
            <v>Syria</v>
          </cell>
        </row>
        <row r="30024">
          <cell r="A30024" t="str">
            <v>Verkhnodniprovsk</v>
          </cell>
          <cell r="B30024" t="str">
            <v>Verkhnodniprovsk</v>
          </cell>
          <cell r="C30024">
            <v>48.656100000000002</v>
          </cell>
          <cell r="D30024">
            <v>34.328299999999999</v>
          </cell>
          <cell r="E30024" t="str">
            <v>Ukraine</v>
          </cell>
        </row>
        <row r="30025">
          <cell r="A30025" t="str">
            <v>Pichhor</v>
          </cell>
          <cell r="B30025" t="str">
            <v>Pichhor</v>
          </cell>
          <cell r="C30025">
            <v>25.9602</v>
          </cell>
          <cell r="D30025">
            <v>78.389300000000006</v>
          </cell>
          <cell r="E30025" t="str">
            <v>India</v>
          </cell>
        </row>
        <row r="30026">
          <cell r="A30026" t="str">
            <v>Lajkovac</v>
          </cell>
          <cell r="B30026" t="str">
            <v>Lajkovac</v>
          </cell>
          <cell r="C30026">
            <v>44.366700000000002</v>
          </cell>
          <cell r="D30026">
            <v>20.166699999999999</v>
          </cell>
          <cell r="E30026" t="str">
            <v>Serbia</v>
          </cell>
        </row>
        <row r="30027">
          <cell r="A30027" t="str">
            <v>Seekonk</v>
          </cell>
          <cell r="B30027" t="str">
            <v>Seekonk</v>
          </cell>
          <cell r="C30027">
            <v>41.837899999999998</v>
          </cell>
          <cell r="D30027">
            <v>-71.317400000000006</v>
          </cell>
          <cell r="E30027" t="str">
            <v>United States</v>
          </cell>
        </row>
        <row r="30028">
          <cell r="A30028" t="str">
            <v>Nkouraba</v>
          </cell>
          <cell r="B30028" t="str">
            <v>Nkouraba</v>
          </cell>
          <cell r="C30028">
            <v>12.425000000000001</v>
          </cell>
          <cell r="D30028">
            <v>-7.4903000000000004</v>
          </cell>
          <cell r="E30028" t="str">
            <v>Mali</v>
          </cell>
        </row>
        <row r="30029">
          <cell r="A30029" t="str">
            <v>Budakeszi</v>
          </cell>
          <cell r="B30029" t="str">
            <v>Budakeszi</v>
          </cell>
          <cell r="C30029">
            <v>47.512300000000003</v>
          </cell>
          <cell r="D30029">
            <v>18.928100000000001</v>
          </cell>
          <cell r="E30029" t="str">
            <v>Hungary</v>
          </cell>
        </row>
        <row r="30030">
          <cell r="A30030" t="str">
            <v>Isorana</v>
          </cell>
          <cell r="B30030" t="str">
            <v>Isorana</v>
          </cell>
          <cell r="C30030">
            <v>-21.316700000000001</v>
          </cell>
          <cell r="D30030">
            <v>46.933300000000003</v>
          </cell>
          <cell r="E30030" t="str">
            <v>Madagascar</v>
          </cell>
        </row>
        <row r="30031">
          <cell r="A30031" t="str">
            <v>Ambaguio</v>
          </cell>
          <cell r="B30031" t="str">
            <v>Ambaguio</v>
          </cell>
          <cell r="C30031">
            <v>16.531600000000001</v>
          </cell>
          <cell r="D30031">
            <v>121.0282</v>
          </cell>
          <cell r="E30031" t="str">
            <v>Philippines</v>
          </cell>
        </row>
        <row r="30032">
          <cell r="A30032" t="str">
            <v>Moreni</v>
          </cell>
          <cell r="B30032" t="str">
            <v>Moreni</v>
          </cell>
          <cell r="C30032">
            <v>44.9803</v>
          </cell>
          <cell r="D30032">
            <v>25.644400000000001</v>
          </cell>
          <cell r="E30032" t="str">
            <v>Romania</v>
          </cell>
        </row>
        <row r="30033">
          <cell r="A30033" t="str">
            <v>Skalica</v>
          </cell>
          <cell r="B30033" t="str">
            <v>Skalica</v>
          </cell>
          <cell r="C30033">
            <v>48.842199999999998</v>
          </cell>
          <cell r="D30033">
            <v>17.226700000000001</v>
          </cell>
          <cell r="E30033" t="str">
            <v>Slovakia</v>
          </cell>
        </row>
        <row r="30034">
          <cell r="A30034" t="str">
            <v>Ban Nong Kathao</v>
          </cell>
          <cell r="B30034" t="str">
            <v>Ban Nong Kathao</v>
          </cell>
          <cell r="C30034">
            <v>16.9833</v>
          </cell>
          <cell r="D30034">
            <v>100.7833</v>
          </cell>
          <cell r="E30034" t="str">
            <v>Thailand</v>
          </cell>
        </row>
        <row r="30035">
          <cell r="A30035" t="str">
            <v>Fos-sur-Mer</v>
          </cell>
          <cell r="B30035" t="str">
            <v>Fos-sur-Mer</v>
          </cell>
          <cell r="C30035">
            <v>43.440300000000001</v>
          </cell>
          <cell r="D30035">
            <v>4.9485999999999999</v>
          </cell>
          <cell r="E30035" t="str">
            <v>France</v>
          </cell>
        </row>
        <row r="30036">
          <cell r="A30036" t="str">
            <v>Hiá»‡p HÃ²a</v>
          </cell>
          <cell r="B30036" t="str">
            <v>Hiep Hoa</v>
          </cell>
          <cell r="C30036">
            <v>10.928900000000001</v>
          </cell>
          <cell r="D30036">
            <v>106.8378</v>
          </cell>
          <cell r="E30036" t="str">
            <v>Vietnam</v>
          </cell>
        </row>
        <row r="30037">
          <cell r="A30037" t="str">
            <v>Traverse City</v>
          </cell>
          <cell r="B30037" t="str">
            <v>Traverse City</v>
          </cell>
          <cell r="C30037">
            <v>44.754600000000003</v>
          </cell>
          <cell r="D30037">
            <v>-85.603800000000007</v>
          </cell>
          <cell r="E30037" t="str">
            <v>United States</v>
          </cell>
        </row>
        <row r="30038">
          <cell r="A30038" t="str">
            <v>Mainburg</v>
          </cell>
          <cell r="B30038" t="str">
            <v>Mainburg</v>
          </cell>
          <cell r="C30038">
            <v>48.65</v>
          </cell>
          <cell r="D30038">
            <v>11.783300000000001</v>
          </cell>
          <cell r="E30038" t="str">
            <v>Germany</v>
          </cell>
        </row>
        <row r="30039">
          <cell r="A30039" t="str">
            <v>Sabana Grande de Palenque</v>
          </cell>
          <cell r="B30039" t="str">
            <v>Sabana Grande de Palenque</v>
          </cell>
          <cell r="C30039">
            <v>18.2667</v>
          </cell>
          <cell r="D30039">
            <v>-70.150000000000006</v>
          </cell>
          <cell r="E30039" t="str">
            <v>Dominican Republic</v>
          </cell>
        </row>
        <row r="30040">
          <cell r="A30040" t="str">
            <v>Corbera de Llobregat</v>
          </cell>
          <cell r="B30040" t="str">
            <v>Corbera de Llobregat</v>
          </cell>
          <cell r="C30040">
            <v>41.416899999999998</v>
          </cell>
          <cell r="D30040">
            <v>1.9314</v>
          </cell>
          <cell r="E30040" t="str">
            <v>Spain</v>
          </cell>
        </row>
        <row r="30041">
          <cell r="A30041" t="str">
            <v>Sarai JattÄn</v>
          </cell>
          <cell r="B30041" t="str">
            <v>Sarai Jattan</v>
          </cell>
          <cell r="C30041">
            <v>31.1797</v>
          </cell>
          <cell r="D30041">
            <v>75.674499999999995</v>
          </cell>
          <cell r="E30041" t="str">
            <v>India</v>
          </cell>
        </row>
        <row r="30042">
          <cell r="A30042" t="str">
            <v>Amboavory</v>
          </cell>
          <cell r="B30042" t="str">
            <v>Amboavory</v>
          </cell>
          <cell r="C30042">
            <v>-17.3</v>
          </cell>
          <cell r="D30042">
            <v>48.5</v>
          </cell>
          <cell r="E30042" t="str">
            <v>Madagascar</v>
          </cell>
        </row>
        <row r="30043">
          <cell r="A30043" t="str">
            <v>Sagala</v>
          </cell>
          <cell r="B30043" t="str">
            <v>Sagala</v>
          </cell>
          <cell r="C30043">
            <v>14.110300000000001</v>
          </cell>
          <cell r="D30043">
            <v>-7.8880999999999997</v>
          </cell>
          <cell r="E30043" t="str">
            <v>Mali</v>
          </cell>
        </row>
        <row r="30044">
          <cell r="A30044" t="str">
            <v>Baiceng</v>
          </cell>
          <cell r="B30044" t="str">
            <v>Baiceng</v>
          </cell>
          <cell r="C30044">
            <v>25.388500000000001</v>
          </cell>
          <cell r="D30044">
            <v>105.7848</v>
          </cell>
          <cell r="E30044" t="str">
            <v>China</v>
          </cell>
        </row>
        <row r="30045">
          <cell r="A30045" t="str">
            <v>Neustadt in Holstein</v>
          </cell>
          <cell r="B30045" t="str">
            <v>Neustadt in Holstein</v>
          </cell>
          <cell r="C30045">
            <v>54.107199999999999</v>
          </cell>
          <cell r="D30045">
            <v>10.815799999999999</v>
          </cell>
          <cell r="E30045" t="str">
            <v>Germany</v>
          </cell>
        </row>
        <row r="30046">
          <cell r="A30046" t="str">
            <v>Kyzyl-Suu</v>
          </cell>
          <cell r="B30046" t="str">
            <v>Kyzyl-Suu</v>
          </cell>
          <cell r="C30046">
            <v>42.342500000000001</v>
          </cell>
          <cell r="D30046">
            <v>78.0047</v>
          </cell>
          <cell r="E30046" t="str">
            <v>Kyrgyzstan</v>
          </cell>
        </row>
        <row r="30047">
          <cell r="A30047" t="str">
            <v>Ban Duea</v>
          </cell>
          <cell r="B30047" t="str">
            <v>Ban Duea</v>
          </cell>
          <cell r="C30047">
            <v>16.125299999999999</v>
          </cell>
          <cell r="D30047">
            <v>101.8967</v>
          </cell>
          <cell r="E30047" t="str">
            <v>Thailand</v>
          </cell>
        </row>
        <row r="30048">
          <cell r="A30048" t="str">
            <v>Altunhisar</v>
          </cell>
          <cell r="B30048" t="str">
            <v>Altunhisar</v>
          </cell>
          <cell r="C30048">
            <v>37.998100000000001</v>
          </cell>
          <cell r="D30048">
            <v>34.371099999999998</v>
          </cell>
          <cell r="E30048" t="str">
            <v>Turkey</v>
          </cell>
        </row>
        <row r="30049">
          <cell r="A30049" t="str">
            <v>Noisiel</v>
          </cell>
          <cell r="B30049" t="str">
            <v>Noisiel</v>
          </cell>
          <cell r="C30049">
            <v>48.854700000000001</v>
          </cell>
          <cell r="D30049">
            <v>2.6288999999999998</v>
          </cell>
          <cell r="E30049" t="str">
            <v>France</v>
          </cell>
        </row>
        <row r="30050">
          <cell r="A30050" t="str">
            <v>Guipavas</v>
          </cell>
          <cell r="B30050" t="str">
            <v>Guipavas</v>
          </cell>
          <cell r="C30050">
            <v>48.434199999999997</v>
          </cell>
          <cell r="D30050">
            <v>-4.3994</v>
          </cell>
          <cell r="E30050" t="str">
            <v>France</v>
          </cell>
        </row>
        <row r="30051">
          <cell r="A30051" t="str">
            <v>Andover</v>
          </cell>
          <cell r="B30051" t="str">
            <v>Andover</v>
          </cell>
          <cell r="C30051">
            <v>37.6873</v>
          </cell>
          <cell r="D30051">
            <v>-97.135199999999998</v>
          </cell>
          <cell r="E30051" t="str">
            <v>United States</v>
          </cell>
        </row>
        <row r="30052">
          <cell r="A30052" t="str">
            <v>Udala</v>
          </cell>
          <cell r="B30052" t="str">
            <v>Udala</v>
          </cell>
          <cell r="C30052">
            <v>21.578099999999999</v>
          </cell>
          <cell r="D30052">
            <v>86.566800000000001</v>
          </cell>
          <cell r="E30052" t="str">
            <v>India</v>
          </cell>
        </row>
        <row r="30053">
          <cell r="A30053" t="str">
            <v>Solec Kujawski</v>
          </cell>
          <cell r="B30053" t="str">
            <v>Solec Kujawski</v>
          </cell>
          <cell r="C30053">
            <v>53.083300000000001</v>
          </cell>
          <cell r="D30053">
            <v>18.2333</v>
          </cell>
          <cell r="E30053" t="str">
            <v>Poland</v>
          </cell>
        </row>
        <row r="30054">
          <cell r="A30054" t="str">
            <v>Panorama</v>
          </cell>
          <cell r="B30054" t="str">
            <v>Panorama</v>
          </cell>
          <cell r="C30054">
            <v>-21.356400000000001</v>
          </cell>
          <cell r="D30054">
            <v>-51.86</v>
          </cell>
          <cell r="E30054" t="str">
            <v>Brazil</v>
          </cell>
        </row>
        <row r="30055">
          <cell r="A30055" t="str">
            <v>Greeneville</v>
          </cell>
          <cell r="B30055" t="str">
            <v>Greeneville</v>
          </cell>
          <cell r="C30055">
            <v>36.167999999999999</v>
          </cell>
          <cell r="D30055">
            <v>-82.819699999999997</v>
          </cell>
          <cell r="E30055" t="str">
            <v>United States</v>
          </cell>
        </row>
        <row r="30056">
          <cell r="A30056" t="str">
            <v>YeÅŸilova</v>
          </cell>
          <cell r="B30056" t="str">
            <v>Yesilova</v>
          </cell>
          <cell r="C30056">
            <v>37.506900000000002</v>
          </cell>
          <cell r="D30056">
            <v>29.753299999999999</v>
          </cell>
          <cell r="E30056" t="str">
            <v>Turkey</v>
          </cell>
        </row>
        <row r="30057">
          <cell r="A30057" t="str">
            <v>Montivilliers</v>
          </cell>
          <cell r="B30057" t="str">
            <v>Montivilliers</v>
          </cell>
          <cell r="C30057">
            <v>49.546900000000001</v>
          </cell>
          <cell r="D30057">
            <v>0.18890000000000001</v>
          </cell>
          <cell r="E30057" t="str">
            <v>France</v>
          </cell>
        </row>
        <row r="30058">
          <cell r="A30058" t="str">
            <v>Differdange</v>
          </cell>
          <cell r="B30058" t="str">
            <v>Differdange</v>
          </cell>
          <cell r="C30058">
            <v>49.522199999999998</v>
          </cell>
          <cell r="D30058">
            <v>5.8917000000000002</v>
          </cell>
          <cell r="E30058" t="str">
            <v>Luxembourg</v>
          </cell>
        </row>
        <row r="30059">
          <cell r="A30059" t="str">
            <v>Sandhausen</v>
          </cell>
          <cell r="B30059" t="str">
            <v>Sandhausen</v>
          </cell>
          <cell r="C30059">
            <v>49.343899999999998</v>
          </cell>
          <cell r="D30059">
            <v>8.6580999999999992</v>
          </cell>
          <cell r="E30059" t="str">
            <v>Germany</v>
          </cell>
        </row>
        <row r="30060">
          <cell r="A30060" t="str">
            <v>TurhÄpatti</v>
          </cell>
          <cell r="B30060" t="str">
            <v>Turhapatti</v>
          </cell>
          <cell r="C30060">
            <v>26.851099999999999</v>
          </cell>
          <cell r="D30060">
            <v>84.452200000000005</v>
          </cell>
          <cell r="E30060" t="str">
            <v>India</v>
          </cell>
        </row>
        <row r="30061">
          <cell r="A30061" t="str">
            <v>CsongrÃ¡d</v>
          </cell>
          <cell r="B30061" t="str">
            <v>Csongrad</v>
          </cell>
          <cell r="C30061">
            <v>46.711300000000001</v>
          </cell>
          <cell r="D30061">
            <v>20.1403</v>
          </cell>
          <cell r="E30061" t="str">
            <v>Hungary</v>
          </cell>
        </row>
        <row r="30062">
          <cell r="A30062" t="str">
            <v>Phulaut</v>
          </cell>
          <cell r="B30062" t="str">
            <v>Phulaut</v>
          </cell>
          <cell r="C30062">
            <v>25.511399999999998</v>
          </cell>
          <cell r="D30062">
            <v>86.9375</v>
          </cell>
          <cell r="E30062" t="str">
            <v>India</v>
          </cell>
        </row>
        <row r="30063">
          <cell r="A30063" t="str">
            <v>Bilgi</v>
          </cell>
          <cell r="B30063" t="str">
            <v>Bilgi</v>
          </cell>
          <cell r="C30063">
            <v>16.347200000000001</v>
          </cell>
          <cell r="D30063">
            <v>75.618099999999998</v>
          </cell>
          <cell r="E30063" t="str">
            <v>India</v>
          </cell>
        </row>
        <row r="30064">
          <cell r="A30064" t="str">
            <v>Pianezza</v>
          </cell>
          <cell r="B30064" t="str">
            <v>Pianezza</v>
          </cell>
          <cell r="C30064">
            <v>45.1</v>
          </cell>
          <cell r="D30064">
            <v>7.55</v>
          </cell>
          <cell r="E30064" t="str">
            <v>Italy</v>
          </cell>
        </row>
        <row r="30065">
          <cell r="A30065" t="str">
            <v>RosÃ¡rio Oeste</v>
          </cell>
          <cell r="B30065" t="str">
            <v>Rosario Oeste</v>
          </cell>
          <cell r="C30065">
            <v>-14.835800000000001</v>
          </cell>
          <cell r="D30065">
            <v>-56.427799999999998</v>
          </cell>
          <cell r="E30065" t="str">
            <v>Brazil</v>
          </cell>
        </row>
        <row r="30066">
          <cell r="A30066" t="str">
            <v>Stapleford</v>
          </cell>
          <cell r="B30066" t="str">
            <v>Stapleford</v>
          </cell>
          <cell r="C30066">
            <v>52.929000000000002</v>
          </cell>
          <cell r="D30066">
            <v>-1.274</v>
          </cell>
          <cell r="E30066" t="str">
            <v>United Kingdom</v>
          </cell>
        </row>
        <row r="30067">
          <cell r="A30067" t="str">
            <v>Soliera</v>
          </cell>
          <cell r="B30067" t="str">
            <v>Soliera</v>
          </cell>
          <cell r="C30067">
            <v>44.7333</v>
          </cell>
          <cell r="D30067">
            <v>10.933299999999999</v>
          </cell>
          <cell r="E30067" t="str">
            <v>Italy</v>
          </cell>
        </row>
        <row r="30068">
          <cell r="A30068" t="str">
            <v>Kinna</v>
          </cell>
          <cell r="B30068" t="str">
            <v>Kinna</v>
          </cell>
          <cell r="C30068">
            <v>57.5167</v>
          </cell>
          <cell r="D30068">
            <v>12.683299999999999</v>
          </cell>
          <cell r="E30068" t="str">
            <v>Sweden</v>
          </cell>
        </row>
        <row r="30069">
          <cell r="A30069" t="str">
            <v>Mitrapur</v>
          </cell>
          <cell r="B30069" t="str">
            <v>Mitrapur</v>
          </cell>
          <cell r="C30069">
            <v>24.437100000000001</v>
          </cell>
          <cell r="D30069">
            <v>87.9666</v>
          </cell>
          <cell r="E30069" t="str">
            <v>India</v>
          </cell>
        </row>
        <row r="30070">
          <cell r="A30070" t="str">
            <v>Weybridge</v>
          </cell>
          <cell r="B30070" t="str">
            <v>Weybridge</v>
          </cell>
          <cell r="C30070">
            <v>51.362000000000002</v>
          </cell>
          <cell r="D30070">
            <v>-0.45300000000000001</v>
          </cell>
          <cell r="E30070" t="str">
            <v>United Kingdom</v>
          </cell>
        </row>
        <row r="30071">
          <cell r="A30071" t="str">
            <v>ChilamattÅ«ru</v>
          </cell>
          <cell r="B30071" t="str">
            <v>Chilamatturu</v>
          </cell>
          <cell r="C30071">
            <v>13.839399999999999</v>
          </cell>
          <cell r="D30071">
            <v>77.703900000000004</v>
          </cell>
          <cell r="E30071" t="str">
            <v>India</v>
          </cell>
        </row>
        <row r="30072">
          <cell r="A30072" t="str">
            <v>Madera</v>
          </cell>
          <cell r="B30072" t="str">
            <v>Madera</v>
          </cell>
          <cell r="C30072">
            <v>29.19</v>
          </cell>
          <cell r="D30072">
            <v>-108.1414</v>
          </cell>
          <cell r="E30072" t="str">
            <v>Mexico</v>
          </cell>
        </row>
        <row r="30073">
          <cell r="A30073" t="str">
            <v>Ilovaisk</v>
          </cell>
          <cell r="B30073" t="str">
            <v>Ilovaisk</v>
          </cell>
          <cell r="C30073">
            <v>47.926000000000002</v>
          </cell>
          <cell r="D30073">
            <v>38.194000000000003</v>
          </cell>
          <cell r="E30073" t="str">
            <v>Ukraine</v>
          </cell>
        </row>
        <row r="30074">
          <cell r="A30074" t="str">
            <v>Kestel</v>
          </cell>
          <cell r="B30074" t="str">
            <v>Kestel</v>
          </cell>
          <cell r="C30074">
            <v>36.516100000000002</v>
          </cell>
          <cell r="D30074">
            <v>32.074300000000001</v>
          </cell>
          <cell r="E30074" t="str">
            <v>Turkey</v>
          </cell>
        </row>
        <row r="30075">
          <cell r="A30075" t="str">
            <v>Ventaquemada</v>
          </cell>
          <cell r="B30075" t="str">
            <v>Ventaquemada</v>
          </cell>
          <cell r="C30075">
            <v>5.4166999999999996</v>
          </cell>
          <cell r="D30075">
            <v>-73.5</v>
          </cell>
          <cell r="E30075" t="str">
            <v>Colombia</v>
          </cell>
        </row>
        <row r="30076">
          <cell r="A30076" t="str">
            <v>TaperoÃ¡</v>
          </cell>
          <cell r="B30076" t="str">
            <v>Taperoa</v>
          </cell>
          <cell r="C30076">
            <v>-7.2077999999999998</v>
          </cell>
          <cell r="D30076">
            <v>-36.826099999999997</v>
          </cell>
          <cell r="E30076" t="str">
            <v>Brazil</v>
          </cell>
        </row>
        <row r="30077">
          <cell r="A30077" t="str">
            <v>Santa Cruz de la Palma</v>
          </cell>
          <cell r="B30077" t="str">
            <v>Santa Cruz de la Palma</v>
          </cell>
          <cell r="C30077">
            <v>28.682500000000001</v>
          </cell>
          <cell r="D30077">
            <v>-17.765000000000001</v>
          </cell>
          <cell r="E30077" t="str">
            <v>Spain</v>
          </cell>
        </row>
        <row r="30078">
          <cell r="A30078" t="str">
            <v>Knaresborough</v>
          </cell>
          <cell r="B30078" t="str">
            <v>Knaresborough</v>
          </cell>
          <cell r="C30078">
            <v>54.008400000000002</v>
          </cell>
          <cell r="D30078">
            <v>-1.4670000000000001</v>
          </cell>
          <cell r="E30078" t="str">
            <v>United Kingdom</v>
          </cell>
        </row>
        <row r="30079">
          <cell r="A30079" t="str">
            <v>KambadÅ«ru</v>
          </cell>
          <cell r="B30079" t="str">
            <v>Kambaduru</v>
          </cell>
          <cell r="C30079">
            <v>14.3575</v>
          </cell>
          <cell r="D30079">
            <v>77.218599999999995</v>
          </cell>
          <cell r="E30079" t="str">
            <v>India</v>
          </cell>
        </row>
        <row r="30080">
          <cell r="A30080" t="str">
            <v>Bemidji</v>
          </cell>
          <cell r="B30080" t="str">
            <v>Bemidji</v>
          </cell>
          <cell r="C30080">
            <v>47.482799999999997</v>
          </cell>
          <cell r="D30080">
            <v>-94.8797</v>
          </cell>
          <cell r="E30080" t="str">
            <v>United States</v>
          </cell>
        </row>
        <row r="30081">
          <cell r="A30081" t="str">
            <v>Romit</v>
          </cell>
          <cell r="B30081" t="str">
            <v>Romit</v>
          </cell>
          <cell r="C30081">
            <v>38.716700000000003</v>
          </cell>
          <cell r="D30081">
            <v>69.316699999999997</v>
          </cell>
          <cell r="E30081" t="str">
            <v>Tajikistan</v>
          </cell>
        </row>
        <row r="30082">
          <cell r="A30082" t="str">
            <v>Broxburn</v>
          </cell>
          <cell r="B30082" t="str">
            <v>Broxburn</v>
          </cell>
          <cell r="C30082">
            <v>55.933999999999997</v>
          </cell>
          <cell r="D30082">
            <v>-3.4710000000000001</v>
          </cell>
          <cell r="E30082" t="str">
            <v>United Kingdom</v>
          </cell>
        </row>
        <row r="30083">
          <cell r="A30083" t="str">
            <v>Al Hammam</v>
          </cell>
          <cell r="B30083" t="str">
            <v>Al Hammam</v>
          </cell>
          <cell r="C30083">
            <v>33.186799999999998</v>
          </cell>
          <cell r="D30083">
            <v>-5.6224999999999996</v>
          </cell>
          <cell r="E30083" t="str">
            <v>Morocco</v>
          </cell>
        </row>
        <row r="30084">
          <cell r="A30084" t="str">
            <v>ArumbÄvÅ«r</v>
          </cell>
          <cell r="B30084" t="str">
            <v>Arumbavur</v>
          </cell>
          <cell r="C30084">
            <v>11.381</v>
          </cell>
          <cell r="D30084">
            <v>78.729600000000005</v>
          </cell>
          <cell r="E30084" t="str">
            <v>India</v>
          </cell>
        </row>
        <row r="30085">
          <cell r="A30085" t="str">
            <v>Bois-dâ€™Arcy</v>
          </cell>
          <cell r="B30085" t="str">
            <v>Bois-d'Arcy</v>
          </cell>
          <cell r="C30085">
            <v>48.8</v>
          </cell>
          <cell r="D30085">
            <v>2.0299999999999998</v>
          </cell>
          <cell r="E30085" t="str">
            <v>France</v>
          </cell>
        </row>
        <row r="30086">
          <cell r="A30086" t="str">
            <v>Cipanas</v>
          </cell>
          <cell r="B30086" t="str">
            <v>Cipanas</v>
          </cell>
          <cell r="C30086">
            <v>-6.7329999999999997</v>
          </cell>
          <cell r="D30086">
            <v>107.041</v>
          </cell>
          <cell r="E30086" t="str">
            <v>Indonesia</v>
          </cell>
        </row>
        <row r="30087">
          <cell r="A30087" t="str">
            <v>Uthai Thani</v>
          </cell>
          <cell r="B30087" t="str">
            <v>Uthai Thani</v>
          </cell>
          <cell r="C30087">
            <v>15.38</v>
          </cell>
          <cell r="D30087">
            <v>100.02500000000001</v>
          </cell>
          <cell r="E30087" t="str">
            <v>Thailand</v>
          </cell>
        </row>
        <row r="30088">
          <cell r="A30088" t="str">
            <v>Jiblah</v>
          </cell>
          <cell r="B30088" t="str">
            <v>Jiblah</v>
          </cell>
          <cell r="C30088">
            <v>13.916700000000001</v>
          </cell>
          <cell r="D30088">
            <v>44.15</v>
          </cell>
          <cell r="E30088" t="str">
            <v>Yemen</v>
          </cell>
        </row>
        <row r="30089">
          <cell r="A30089" t="str">
            <v>Ezzhiliga</v>
          </cell>
          <cell r="B30089" t="str">
            <v>Ezzhiliga</v>
          </cell>
          <cell r="C30089">
            <v>33.299999999999997</v>
          </cell>
          <cell r="D30089">
            <v>-6.5332999999999997</v>
          </cell>
          <cell r="E30089" t="str">
            <v>Morocco</v>
          </cell>
        </row>
        <row r="30090">
          <cell r="A30090" t="str">
            <v>Anazzou</v>
          </cell>
          <cell r="B30090" t="str">
            <v>Anazzou</v>
          </cell>
          <cell r="C30090">
            <v>30.633299999999998</v>
          </cell>
          <cell r="D30090">
            <v>-8.0500000000000007</v>
          </cell>
          <cell r="E30090" t="str">
            <v>Morocco</v>
          </cell>
        </row>
        <row r="30091">
          <cell r="A30091" t="str">
            <v>Estrela de Alagoas</v>
          </cell>
          <cell r="B30091" t="str">
            <v>Estrela de Alagoas</v>
          </cell>
          <cell r="C30091">
            <v>-9.39</v>
          </cell>
          <cell r="D30091">
            <v>-36.76</v>
          </cell>
          <cell r="E30091" t="str">
            <v>Brazil</v>
          </cell>
        </row>
        <row r="30092">
          <cell r="A30092" t="str">
            <v>DilÄrpur</v>
          </cell>
          <cell r="B30092" t="str">
            <v>Dilarpur</v>
          </cell>
          <cell r="C30092">
            <v>25.396799999999999</v>
          </cell>
          <cell r="D30092">
            <v>87.596900000000005</v>
          </cell>
          <cell r="E30092" t="str">
            <v>India</v>
          </cell>
        </row>
        <row r="30093">
          <cell r="A30093" t="str">
            <v>ConcepciÃ³n</v>
          </cell>
          <cell r="B30093" t="str">
            <v>Concepcion</v>
          </cell>
          <cell r="C30093">
            <v>-11.9185</v>
          </cell>
          <cell r="D30093">
            <v>-75.312899999999999</v>
          </cell>
          <cell r="E30093" t="str">
            <v>Peru</v>
          </cell>
        </row>
        <row r="30094">
          <cell r="A30094" t="str">
            <v>Nedumudi</v>
          </cell>
          <cell r="B30094" t="str">
            <v>Nedumudi</v>
          </cell>
          <cell r="C30094">
            <v>9.4428999999999998</v>
          </cell>
          <cell r="D30094">
            <v>76.403999999999996</v>
          </cell>
          <cell r="E30094" t="str">
            <v>India</v>
          </cell>
        </row>
        <row r="30095">
          <cell r="A30095" t="str">
            <v>Northview</v>
          </cell>
          <cell r="B30095" t="str">
            <v>Northview</v>
          </cell>
          <cell r="C30095">
            <v>43.042700000000004</v>
          </cell>
          <cell r="D30095">
            <v>-85.601600000000005</v>
          </cell>
          <cell r="E30095" t="str">
            <v>United States</v>
          </cell>
        </row>
        <row r="30096">
          <cell r="A30096" t="str">
            <v>Gehrden</v>
          </cell>
          <cell r="B30096" t="str">
            <v>Gehrden</v>
          </cell>
          <cell r="C30096">
            <v>52.311700000000002</v>
          </cell>
          <cell r="D30096">
            <v>9.6003000000000007</v>
          </cell>
          <cell r="E30096" t="str">
            <v>Germany</v>
          </cell>
        </row>
        <row r="30097">
          <cell r="A30097" t="str">
            <v>JamÄlpur</v>
          </cell>
          <cell r="B30097" t="str">
            <v>Jamalpur</v>
          </cell>
          <cell r="C30097">
            <v>25.954899999999999</v>
          </cell>
          <cell r="D30097">
            <v>86.36</v>
          </cell>
          <cell r="E30097" t="str">
            <v>India</v>
          </cell>
        </row>
        <row r="30098">
          <cell r="A30098" t="str">
            <v>Ala-Buka</v>
          </cell>
          <cell r="B30098" t="str">
            <v>Ala-Buka</v>
          </cell>
          <cell r="C30098">
            <v>41.408299999999997</v>
          </cell>
          <cell r="D30098">
            <v>71.480599999999995</v>
          </cell>
          <cell r="E30098" t="str">
            <v>Kyrgyzstan</v>
          </cell>
        </row>
        <row r="30099">
          <cell r="A30099" t="str">
            <v>Dacheng</v>
          </cell>
          <cell r="B30099" t="str">
            <v>Dacheng</v>
          </cell>
          <cell r="C30099">
            <v>23.848299999999998</v>
          </cell>
          <cell r="D30099">
            <v>120.30889999999999</v>
          </cell>
          <cell r="E30099" t="str">
            <v>Taiwan</v>
          </cell>
        </row>
        <row r="30100">
          <cell r="A30100" t="str">
            <v>Nymburk</v>
          </cell>
          <cell r="B30100" t="str">
            <v>Nymburk</v>
          </cell>
          <cell r="C30100">
            <v>50.186100000000003</v>
          </cell>
          <cell r="D30100">
            <v>15.041700000000001</v>
          </cell>
          <cell r="E30100" t="str">
            <v>Czechia</v>
          </cell>
        </row>
        <row r="30101">
          <cell r="A30101" t="str">
            <v>Nuth</v>
          </cell>
          <cell r="B30101" t="str">
            <v>Nuth</v>
          </cell>
          <cell r="C30101">
            <v>50.916699999999999</v>
          </cell>
          <cell r="D30101">
            <v>5.8833000000000002</v>
          </cell>
          <cell r="E30101" t="str">
            <v>Netherlands</v>
          </cell>
        </row>
        <row r="30102">
          <cell r="A30102" t="str">
            <v>Tarascon</v>
          </cell>
          <cell r="B30102" t="str">
            <v>Tarascon</v>
          </cell>
          <cell r="C30102">
            <v>43.805799999999998</v>
          </cell>
          <cell r="D30102">
            <v>4.6603000000000003</v>
          </cell>
          <cell r="E30102" t="str">
            <v>France</v>
          </cell>
        </row>
        <row r="30103">
          <cell r="A30103" t="str">
            <v>Manohisoa</v>
          </cell>
          <cell r="B30103" t="str">
            <v>Manohisoa</v>
          </cell>
          <cell r="C30103">
            <v>-19.783300000000001</v>
          </cell>
          <cell r="D30103">
            <v>46.7667</v>
          </cell>
          <cell r="E30103" t="str">
            <v>Madagascar</v>
          </cell>
        </row>
        <row r="30104">
          <cell r="A30104" t="str">
            <v>Yankton</v>
          </cell>
          <cell r="B30104" t="str">
            <v>Yankton</v>
          </cell>
          <cell r="C30104">
            <v>42.890099999999997</v>
          </cell>
          <cell r="D30104">
            <v>-97.392700000000005</v>
          </cell>
          <cell r="E30104" t="str">
            <v>United States</v>
          </cell>
        </row>
        <row r="30105">
          <cell r="A30105" t="str">
            <v>Saint-Rambert</v>
          </cell>
          <cell r="B30105" t="str">
            <v>Saint-Rambert</v>
          </cell>
          <cell r="C30105">
            <v>45.500300000000003</v>
          </cell>
          <cell r="D30105">
            <v>4.2405999999999997</v>
          </cell>
          <cell r="E30105" t="str">
            <v>France</v>
          </cell>
        </row>
        <row r="30106">
          <cell r="A30106" t="str">
            <v>OdanÄvattam</v>
          </cell>
          <cell r="B30106" t="str">
            <v>Odanavattam</v>
          </cell>
          <cell r="C30106">
            <v>8.9354999999999993</v>
          </cell>
          <cell r="D30106">
            <v>76.771299999999997</v>
          </cell>
          <cell r="E30106" t="str">
            <v>India</v>
          </cell>
        </row>
        <row r="30107">
          <cell r="A30107" t="str">
            <v>Vipparla</v>
          </cell>
          <cell r="B30107" t="str">
            <v>Vipparla</v>
          </cell>
          <cell r="C30107">
            <v>16.302299999999999</v>
          </cell>
          <cell r="D30107">
            <v>79.937299999999993</v>
          </cell>
          <cell r="E30107" t="str">
            <v>India</v>
          </cell>
        </row>
        <row r="30108">
          <cell r="A30108" t="str">
            <v>Machelen</v>
          </cell>
          <cell r="B30108" t="str">
            <v>Machelen</v>
          </cell>
          <cell r="C30108">
            <v>50.916699999999999</v>
          </cell>
          <cell r="D30108">
            <v>4.4333</v>
          </cell>
          <cell r="E30108" t="str">
            <v>Belgium</v>
          </cell>
        </row>
        <row r="30109">
          <cell r="A30109" t="str">
            <v>Khao Yoi</v>
          </cell>
          <cell r="B30109" t="str">
            <v>Khao Yoi</v>
          </cell>
          <cell r="C30109">
            <v>13.2403</v>
          </cell>
          <cell r="D30109">
            <v>99.825400000000002</v>
          </cell>
          <cell r="E30109" t="str">
            <v>Thailand</v>
          </cell>
        </row>
        <row r="30110">
          <cell r="A30110" t="str">
            <v>EfkarpÃ­a</v>
          </cell>
          <cell r="B30110" t="str">
            <v>Efkarpia</v>
          </cell>
          <cell r="C30110">
            <v>40.683300000000003</v>
          </cell>
          <cell r="D30110">
            <v>22.95</v>
          </cell>
          <cell r="E30110" t="str">
            <v>Greece</v>
          </cell>
        </row>
        <row r="30111">
          <cell r="A30111" t="str">
            <v>BuggÄnipalle</v>
          </cell>
          <cell r="B30111" t="str">
            <v>Bugganipalle</v>
          </cell>
          <cell r="C30111">
            <v>15.4741</v>
          </cell>
          <cell r="D30111">
            <v>78.174999999999997</v>
          </cell>
          <cell r="E30111" t="str">
            <v>India</v>
          </cell>
        </row>
        <row r="30112">
          <cell r="A30112" t="str">
            <v>BruntÃ¡l</v>
          </cell>
          <cell r="B30112" t="str">
            <v>Bruntal</v>
          </cell>
          <cell r="C30112">
            <v>49.988300000000002</v>
          </cell>
          <cell r="D30112">
            <v>17.464700000000001</v>
          </cell>
          <cell r="E30112" t="str">
            <v>Czechia</v>
          </cell>
        </row>
        <row r="30113">
          <cell r="A30113" t="str">
            <v>Dayton</v>
          </cell>
          <cell r="B30113" t="str">
            <v>Dayton</v>
          </cell>
          <cell r="C30113">
            <v>39.2592</v>
          </cell>
          <cell r="D30113">
            <v>-119.56529999999999</v>
          </cell>
          <cell r="E30113" t="str">
            <v>United States</v>
          </cell>
        </row>
        <row r="30114">
          <cell r="A30114" t="str">
            <v>Clark</v>
          </cell>
          <cell r="B30114" t="str">
            <v>Clark</v>
          </cell>
          <cell r="C30114">
            <v>40.6203</v>
          </cell>
          <cell r="D30114">
            <v>-74.313400000000001</v>
          </cell>
          <cell r="E30114" t="str">
            <v>United States</v>
          </cell>
        </row>
        <row r="30115">
          <cell r="A30115" t="str">
            <v>Hartselle</v>
          </cell>
          <cell r="B30115" t="str">
            <v>Hartselle</v>
          </cell>
          <cell r="C30115">
            <v>34.439100000000003</v>
          </cell>
          <cell r="D30115">
            <v>-86.939599999999999</v>
          </cell>
          <cell r="E30115" t="str">
            <v>United States</v>
          </cell>
        </row>
        <row r="30116">
          <cell r="A30116" t="str">
            <v>Tari</v>
          </cell>
          <cell r="B30116" t="str">
            <v>Tari</v>
          </cell>
          <cell r="C30116">
            <v>-5.8489000000000004</v>
          </cell>
          <cell r="D30116">
            <v>142.95060000000001</v>
          </cell>
          <cell r="E30116" t="str">
            <v>Papua New Guinea</v>
          </cell>
        </row>
        <row r="30117">
          <cell r="A30117" t="str">
            <v>Spittal an der Drau</v>
          </cell>
          <cell r="B30117" t="str">
            <v>Spittal an der Drau</v>
          </cell>
          <cell r="C30117">
            <v>46.783299999999997</v>
          </cell>
          <cell r="D30117">
            <v>13.4833</v>
          </cell>
          <cell r="E30117" t="str">
            <v>Austria</v>
          </cell>
        </row>
        <row r="30118">
          <cell r="A30118" t="str">
            <v>Robbinsville</v>
          </cell>
          <cell r="B30118" t="str">
            <v>Robbinsville</v>
          </cell>
          <cell r="C30118">
            <v>40.222000000000001</v>
          </cell>
          <cell r="D30118">
            <v>-74.590999999999994</v>
          </cell>
          <cell r="E30118" t="str">
            <v>United States</v>
          </cell>
        </row>
        <row r="30119">
          <cell r="A30119" t="str">
            <v>Tururu</v>
          </cell>
          <cell r="B30119" t="str">
            <v>Tururu</v>
          </cell>
          <cell r="C30119">
            <v>-3.5832999999999999</v>
          </cell>
          <cell r="D30119">
            <v>-39.450000000000003</v>
          </cell>
          <cell r="E30119" t="str">
            <v>Brazil</v>
          </cell>
        </row>
        <row r="30120">
          <cell r="A30120" t="str">
            <v>Corinto</v>
          </cell>
          <cell r="B30120" t="str">
            <v>Corinto</v>
          </cell>
          <cell r="C30120">
            <v>13.816700000000001</v>
          </cell>
          <cell r="D30120">
            <v>-87.966700000000003</v>
          </cell>
          <cell r="E30120" t="str">
            <v>El Salvador</v>
          </cell>
        </row>
        <row r="30121">
          <cell r="A30121" t="str">
            <v>Nancagua</v>
          </cell>
          <cell r="B30121" t="str">
            <v>Nancagua</v>
          </cell>
          <cell r="C30121">
            <v>-34.666699999999999</v>
          </cell>
          <cell r="D30121">
            <v>-71.216700000000003</v>
          </cell>
          <cell r="E30121" t="str">
            <v>Chile</v>
          </cell>
        </row>
        <row r="30122">
          <cell r="A30122" t="str">
            <v>Ezine</v>
          </cell>
          <cell r="B30122" t="str">
            <v>Ezine</v>
          </cell>
          <cell r="C30122">
            <v>39.79</v>
          </cell>
          <cell r="D30122">
            <v>26.3325</v>
          </cell>
          <cell r="E30122" t="str">
            <v>Turkey</v>
          </cell>
        </row>
        <row r="30123">
          <cell r="A30123" t="str">
            <v>Blomberg</v>
          </cell>
          <cell r="B30123" t="str">
            <v>Blomberg</v>
          </cell>
          <cell r="C30123">
            <v>51.933300000000003</v>
          </cell>
          <cell r="D30123">
            <v>9.0832999999999995</v>
          </cell>
          <cell r="E30123" t="str">
            <v>Germany</v>
          </cell>
        </row>
        <row r="30124">
          <cell r="A30124" t="str">
            <v>Sorrento</v>
          </cell>
          <cell r="B30124" t="str">
            <v>Sorrento</v>
          </cell>
          <cell r="C30124">
            <v>40.626100000000001</v>
          </cell>
          <cell r="D30124">
            <v>14.376099999999999</v>
          </cell>
          <cell r="E30124" t="str">
            <v>Italy</v>
          </cell>
        </row>
        <row r="30125">
          <cell r="A30125" t="str">
            <v>KÃ©rouanÃ©</v>
          </cell>
          <cell r="B30125" t="str">
            <v>Kerouane</v>
          </cell>
          <cell r="C30125">
            <v>9.2704000000000004</v>
          </cell>
          <cell r="D30125">
            <v>-9.02</v>
          </cell>
          <cell r="E30125" t="str">
            <v>Guinea</v>
          </cell>
        </row>
        <row r="30126">
          <cell r="A30126" t="str">
            <v>Dison</v>
          </cell>
          <cell r="B30126" t="str">
            <v>Dison</v>
          </cell>
          <cell r="C30126">
            <v>50.616700000000002</v>
          </cell>
          <cell r="D30126">
            <v>5.85</v>
          </cell>
          <cell r="E30126" t="str">
            <v>Belgium</v>
          </cell>
        </row>
        <row r="30127">
          <cell r="A30127" t="str">
            <v>Messias</v>
          </cell>
          <cell r="B30127" t="str">
            <v>Messias</v>
          </cell>
          <cell r="C30127">
            <v>-9.3827999999999996</v>
          </cell>
          <cell r="D30127">
            <v>-35.841900000000003</v>
          </cell>
          <cell r="E30127" t="str">
            <v>Brazil</v>
          </cell>
        </row>
        <row r="30128">
          <cell r="A30128" t="str">
            <v>Glasgow</v>
          </cell>
          <cell r="B30128" t="str">
            <v>Glasgow</v>
          </cell>
          <cell r="C30128">
            <v>39.601500000000001</v>
          </cell>
          <cell r="D30128">
            <v>-75.747299999999996</v>
          </cell>
          <cell r="E30128" t="str">
            <v>United States</v>
          </cell>
        </row>
        <row r="30129">
          <cell r="A30129" t="str">
            <v>Å»abbar</v>
          </cell>
          <cell r="B30129" t="str">
            <v>Zabbar</v>
          </cell>
          <cell r="C30129">
            <v>35.877200000000002</v>
          </cell>
          <cell r="D30129">
            <v>14.5381</v>
          </cell>
          <cell r="E30129" t="str">
            <v>Malta</v>
          </cell>
        </row>
        <row r="30130">
          <cell r="A30130" t="str">
            <v>Meco</v>
          </cell>
          <cell r="B30130" t="str">
            <v>Meco</v>
          </cell>
          <cell r="C30130">
            <v>40.553899999999999</v>
          </cell>
          <cell r="D30130">
            <v>-3.3260999999999998</v>
          </cell>
          <cell r="E30130" t="str">
            <v>Spain</v>
          </cell>
        </row>
        <row r="30131">
          <cell r="A30131" t="str">
            <v>Berea</v>
          </cell>
          <cell r="B30131" t="str">
            <v>Berea</v>
          </cell>
          <cell r="C30131">
            <v>37.590400000000002</v>
          </cell>
          <cell r="D30131">
            <v>-84.2898</v>
          </cell>
          <cell r="E30131" t="str">
            <v>United States</v>
          </cell>
        </row>
        <row r="30132">
          <cell r="A30132" t="str">
            <v>ChokkanÄthapuram</v>
          </cell>
          <cell r="B30132" t="str">
            <v>Chokkanathapuram</v>
          </cell>
          <cell r="C30132">
            <v>9.9921000000000006</v>
          </cell>
          <cell r="D30132">
            <v>77.3566</v>
          </cell>
          <cell r="E30132" t="str">
            <v>India</v>
          </cell>
        </row>
        <row r="30133">
          <cell r="A30133" t="str">
            <v>Potenza Picena</v>
          </cell>
          <cell r="B30133" t="str">
            <v>Potenza Picena</v>
          </cell>
          <cell r="C30133">
            <v>43.366700000000002</v>
          </cell>
          <cell r="D30133">
            <v>13.6167</v>
          </cell>
          <cell r="E30133" t="str">
            <v>Italy</v>
          </cell>
        </row>
        <row r="30134">
          <cell r="A30134" t="str">
            <v>Grimes</v>
          </cell>
          <cell r="B30134" t="str">
            <v>Grimes</v>
          </cell>
          <cell r="C30134">
            <v>41.677900000000001</v>
          </cell>
          <cell r="D30134">
            <v>-93.794700000000006</v>
          </cell>
          <cell r="E30134" t="str">
            <v>United States</v>
          </cell>
        </row>
        <row r="30135">
          <cell r="A30135" t="str">
            <v>Andrakata</v>
          </cell>
          <cell r="B30135" t="str">
            <v>Andrakata</v>
          </cell>
          <cell r="C30135">
            <v>-14.6167</v>
          </cell>
          <cell r="D30135">
            <v>49.716700000000003</v>
          </cell>
          <cell r="E30135" t="str">
            <v>Madagascar</v>
          </cell>
        </row>
        <row r="30136">
          <cell r="A30136" t="str">
            <v>Khampat</v>
          </cell>
          <cell r="B30136" t="str">
            <v>Khampat</v>
          </cell>
          <cell r="C30136">
            <v>23.782299999999999</v>
          </cell>
          <cell r="D30136">
            <v>94.144199999999998</v>
          </cell>
          <cell r="E30136" t="str">
            <v>Burma</v>
          </cell>
        </row>
        <row r="30137">
          <cell r="A30137" t="str">
            <v>Siladon</v>
          </cell>
          <cell r="B30137" t="str">
            <v>Siladon</v>
          </cell>
          <cell r="C30137">
            <v>23.152699999999999</v>
          </cell>
          <cell r="D30137">
            <v>85.365700000000004</v>
          </cell>
          <cell r="E30137" t="str">
            <v>India</v>
          </cell>
        </row>
        <row r="30138">
          <cell r="A30138" t="str">
            <v>SodÄg</v>
          </cell>
          <cell r="B30138" t="str">
            <v>Sodag</v>
          </cell>
          <cell r="C30138">
            <v>23.143599999999999</v>
          </cell>
          <cell r="D30138">
            <v>85.3874</v>
          </cell>
          <cell r="E30138" t="str">
            <v>India</v>
          </cell>
        </row>
        <row r="30139">
          <cell r="A30139" t="str">
            <v>LÄl KhatangÄ</v>
          </cell>
          <cell r="B30139" t="str">
            <v>Lal Khatanga</v>
          </cell>
          <cell r="C30139">
            <v>23.262699999999999</v>
          </cell>
          <cell r="D30139">
            <v>85.337599999999995</v>
          </cell>
          <cell r="E30139" t="str">
            <v>India</v>
          </cell>
        </row>
        <row r="30140">
          <cell r="A30140" t="str">
            <v>Khijri</v>
          </cell>
          <cell r="B30140" t="str">
            <v>Khijri</v>
          </cell>
          <cell r="C30140">
            <v>22.8001</v>
          </cell>
          <cell r="D30140">
            <v>84.947400000000002</v>
          </cell>
          <cell r="E30140" t="str">
            <v>India</v>
          </cell>
        </row>
        <row r="30141">
          <cell r="A30141" t="str">
            <v>Nova Olinda</v>
          </cell>
          <cell r="B30141" t="str">
            <v>Nova Olinda</v>
          </cell>
          <cell r="C30141">
            <v>-7.0918999999999999</v>
          </cell>
          <cell r="D30141">
            <v>-39.680799999999998</v>
          </cell>
          <cell r="E30141" t="str">
            <v>Brazil</v>
          </cell>
        </row>
        <row r="30142">
          <cell r="A30142" t="str">
            <v>Malhada</v>
          </cell>
          <cell r="B30142" t="str">
            <v>Malhada</v>
          </cell>
          <cell r="C30142">
            <v>-14.335800000000001</v>
          </cell>
          <cell r="D30142">
            <v>-43.773899999999998</v>
          </cell>
          <cell r="E30142" t="str">
            <v>Brazil</v>
          </cell>
        </row>
        <row r="30143">
          <cell r="A30143" t="str">
            <v>Patos</v>
          </cell>
          <cell r="B30143" t="str">
            <v>Patos</v>
          </cell>
          <cell r="C30143">
            <v>40.683300000000003</v>
          </cell>
          <cell r="D30143">
            <v>19.616700000000002</v>
          </cell>
          <cell r="E30143" t="str">
            <v>Albania</v>
          </cell>
        </row>
        <row r="30144">
          <cell r="A30144" t="str">
            <v>LandÃ¡zuri</v>
          </cell>
          <cell r="B30144" t="str">
            <v>Landazuri</v>
          </cell>
          <cell r="C30144">
            <v>6.2180999999999997</v>
          </cell>
          <cell r="D30144">
            <v>-73.811400000000006</v>
          </cell>
          <cell r="E30144" t="str">
            <v>Colombia</v>
          </cell>
        </row>
        <row r="30145">
          <cell r="A30145" t="str">
            <v>Villa del Rosario</v>
          </cell>
          <cell r="B30145" t="str">
            <v>Villa del Rosario</v>
          </cell>
          <cell r="C30145">
            <v>-31.583300000000001</v>
          </cell>
          <cell r="D30145">
            <v>-63.533299999999997</v>
          </cell>
          <cell r="E30145" t="str">
            <v>Argentina</v>
          </cell>
        </row>
        <row r="30146">
          <cell r="A30146" t="str">
            <v>Besana in Brianza</v>
          </cell>
          <cell r="B30146" t="str">
            <v>Besana in Brianza</v>
          </cell>
          <cell r="C30146">
            <v>45.7</v>
          </cell>
          <cell r="D30146">
            <v>9.2833000000000006</v>
          </cell>
          <cell r="E30146" t="str">
            <v>Italy</v>
          </cell>
        </row>
        <row r="30147">
          <cell r="A30147" t="str">
            <v>Jackson</v>
          </cell>
          <cell r="B30147" t="str">
            <v>Jackson</v>
          </cell>
          <cell r="C30147">
            <v>37.379199999999997</v>
          </cell>
          <cell r="D30147">
            <v>-89.652199999999993</v>
          </cell>
          <cell r="E30147" t="str">
            <v>United States</v>
          </cell>
        </row>
        <row r="30148">
          <cell r="A30148" t="str">
            <v>Tendrara</v>
          </cell>
          <cell r="B30148" t="str">
            <v>Tendrara</v>
          </cell>
          <cell r="C30148">
            <v>33.049999999999997</v>
          </cell>
          <cell r="D30148">
            <v>-2</v>
          </cell>
          <cell r="E30148" t="str">
            <v>Morocco</v>
          </cell>
        </row>
        <row r="30149">
          <cell r="A30149" t="str">
            <v>Jamao al Norte</v>
          </cell>
          <cell r="B30149" t="str">
            <v>Jamao al Norte</v>
          </cell>
          <cell r="C30149">
            <v>19.649999999999999</v>
          </cell>
          <cell r="D30149">
            <v>-70.616699999999994</v>
          </cell>
          <cell r="E30149" t="str">
            <v>Dominican Republic</v>
          </cell>
        </row>
        <row r="30150">
          <cell r="A30150" t="str">
            <v>Seacombe</v>
          </cell>
          <cell r="B30150" t="str">
            <v>Seacombe</v>
          </cell>
          <cell r="C30150">
            <v>53.408999999999999</v>
          </cell>
          <cell r="D30150">
            <v>-3.0289999999999999</v>
          </cell>
          <cell r="E30150" t="str">
            <v>United Kingdom</v>
          </cell>
        </row>
        <row r="30151">
          <cell r="A30151" t="str">
            <v>AÃ§-Ã§ahrij</v>
          </cell>
          <cell r="B30151" t="str">
            <v>Ac-cahrij</v>
          </cell>
          <cell r="C30151">
            <v>31.8</v>
          </cell>
          <cell r="D30151">
            <v>-7.14</v>
          </cell>
          <cell r="E30151" t="str">
            <v>Morocco</v>
          </cell>
        </row>
        <row r="30152">
          <cell r="A30152" t="str">
            <v>Magdiwang</v>
          </cell>
          <cell r="B30152" t="str">
            <v>Magdiwang</v>
          </cell>
          <cell r="C30152">
            <v>12.48</v>
          </cell>
          <cell r="D30152">
            <v>122.52</v>
          </cell>
          <cell r="E30152" t="str">
            <v>Philippines</v>
          </cell>
        </row>
        <row r="30153">
          <cell r="A30153" t="str">
            <v>KÃ¼rdÉ™mir</v>
          </cell>
          <cell r="B30153" t="str">
            <v>Kurdamir</v>
          </cell>
          <cell r="C30153">
            <v>40.338299999999997</v>
          </cell>
          <cell r="D30153">
            <v>48.160800000000002</v>
          </cell>
          <cell r="E30153" t="str">
            <v>Azerbaijan</v>
          </cell>
        </row>
        <row r="30154">
          <cell r="A30154" t="str">
            <v>Ostashkov</v>
          </cell>
          <cell r="B30154" t="str">
            <v>Ostashkov</v>
          </cell>
          <cell r="C30154">
            <v>57.15</v>
          </cell>
          <cell r="D30154">
            <v>33.1</v>
          </cell>
          <cell r="E30154" t="str">
            <v>Russia</v>
          </cell>
        </row>
        <row r="30155">
          <cell r="A30155" t="str">
            <v>Butiama</v>
          </cell>
          <cell r="B30155" t="str">
            <v>Butiama</v>
          </cell>
          <cell r="C30155">
            <v>-1.7666999999999999</v>
          </cell>
          <cell r="D30155">
            <v>33.966700000000003</v>
          </cell>
          <cell r="E30155" t="str">
            <v>Tanzania</v>
          </cell>
        </row>
        <row r="30156">
          <cell r="A30156" t="str">
            <v>Fortuna</v>
          </cell>
          <cell r="B30156" t="str">
            <v>Fortuna</v>
          </cell>
          <cell r="C30156">
            <v>10.4483</v>
          </cell>
          <cell r="D30156">
            <v>-84.642099999999999</v>
          </cell>
          <cell r="E30156" t="str">
            <v>Costa Rica</v>
          </cell>
        </row>
        <row r="30157">
          <cell r="A30157" t="str">
            <v>Ambongamarina</v>
          </cell>
          <cell r="B30157" t="str">
            <v>Ambongamarina</v>
          </cell>
          <cell r="C30157">
            <v>-18.324999999999999</v>
          </cell>
          <cell r="D30157">
            <v>47.9542</v>
          </cell>
          <cell r="E30157" t="str">
            <v>Madagascar</v>
          </cell>
        </row>
        <row r="30158">
          <cell r="A30158" t="str">
            <v>Ban Khek Noi</v>
          </cell>
          <cell r="B30158" t="str">
            <v>Ban Khek Noi</v>
          </cell>
          <cell r="C30158">
            <v>16.811800000000002</v>
          </cell>
          <cell r="D30158">
            <v>100.9671</v>
          </cell>
          <cell r="E30158" t="str">
            <v>Thailand</v>
          </cell>
        </row>
        <row r="30159">
          <cell r="A30159" t="str">
            <v>Jelcz-Laskowice</v>
          </cell>
          <cell r="B30159" t="str">
            <v>Jelcz-Laskowice</v>
          </cell>
          <cell r="C30159">
            <v>51.033299999999997</v>
          </cell>
          <cell r="D30159">
            <v>17.333300000000001</v>
          </cell>
          <cell r="E30159" t="str">
            <v>Poland</v>
          </cell>
        </row>
        <row r="30160">
          <cell r="A30160" t="str">
            <v>SamsikÄpuram</v>
          </cell>
          <cell r="B30160" t="str">
            <v>Samsikapuram</v>
          </cell>
          <cell r="C30160">
            <v>9.4155999999999995</v>
          </cell>
          <cell r="D30160">
            <v>77.591700000000003</v>
          </cell>
          <cell r="E30160" t="str">
            <v>India</v>
          </cell>
        </row>
        <row r="30161">
          <cell r="A30161" t="str">
            <v>Bradley</v>
          </cell>
          <cell r="B30161" t="str">
            <v>Bradley</v>
          </cell>
          <cell r="C30161">
            <v>41.164099999999998</v>
          </cell>
          <cell r="D30161">
            <v>-87.845200000000006</v>
          </cell>
          <cell r="E30161" t="str">
            <v>United States</v>
          </cell>
        </row>
        <row r="30162">
          <cell r="A30162" t="str">
            <v>Raspur Patasia</v>
          </cell>
          <cell r="B30162" t="str">
            <v>Raspur Patasia</v>
          </cell>
          <cell r="C30162">
            <v>25.544</v>
          </cell>
          <cell r="D30162">
            <v>85.724699999999999</v>
          </cell>
          <cell r="E30162" t="str">
            <v>India</v>
          </cell>
        </row>
        <row r="30163">
          <cell r="A30163" t="str">
            <v>Fraga</v>
          </cell>
          <cell r="B30163" t="str">
            <v>Fraga</v>
          </cell>
          <cell r="C30163">
            <v>41.52</v>
          </cell>
          <cell r="D30163">
            <v>0.35</v>
          </cell>
          <cell r="E30163" t="str">
            <v>Spain</v>
          </cell>
        </row>
        <row r="30164">
          <cell r="A30164" t="str">
            <v>Strzegom</v>
          </cell>
          <cell r="B30164" t="str">
            <v>Strzegom</v>
          </cell>
          <cell r="C30164">
            <v>50.961100000000002</v>
          </cell>
          <cell r="D30164">
            <v>16.3444</v>
          </cell>
          <cell r="E30164" t="str">
            <v>Poland</v>
          </cell>
        </row>
        <row r="30165">
          <cell r="A30165" t="str">
            <v>GopÄlnagar</v>
          </cell>
          <cell r="B30165" t="str">
            <v>Gopalnagar</v>
          </cell>
          <cell r="C30165">
            <v>24.690999999999999</v>
          </cell>
          <cell r="D30165">
            <v>87.929900000000004</v>
          </cell>
          <cell r="E30165" t="str">
            <v>India</v>
          </cell>
        </row>
        <row r="30166">
          <cell r="A30166" t="str">
            <v>Ayutla de los Libres</v>
          </cell>
          <cell r="B30166" t="str">
            <v>Ayutla de los Libres</v>
          </cell>
          <cell r="C30166">
            <v>16.899999999999999</v>
          </cell>
          <cell r="D30166">
            <v>-99.216700000000003</v>
          </cell>
          <cell r="E30166" t="str">
            <v>Mexico</v>
          </cell>
        </row>
        <row r="30167">
          <cell r="A30167" t="str">
            <v>Robinson</v>
          </cell>
          <cell r="B30167" t="str">
            <v>Robinson</v>
          </cell>
          <cell r="C30167">
            <v>40.457799999999999</v>
          </cell>
          <cell r="D30167">
            <v>-80.133399999999995</v>
          </cell>
          <cell r="E30167" t="str">
            <v>United States</v>
          </cell>
        </row>
        <row r="30168">
          <cell r="A30168" t="str">
            <v>San Policarpo</v>
          </cell>
          <cell r="B30168" t="str">
            <v>San Policarpo</v>
          </cell>
          <cell r="C30168">
            <v>12.1791</v>
          </cell>
          <cell r="D30168">
            <v>125.5072</v>
          </cell>
          <cell r="E30168" t="str">
            <v>Philippines</v>
          </cell>
        </row>
        <row r="30169">
          <cell r="A30169" t="str">
            <v>Homosassa Springs</v>
          </cell>
          <cell r="B30169" t="str">
            <v>Homosassa Springs</v>
          </cell>
          <cell r="C30169">
            <v>28.811900000000001</v>
          </cell>
          <cell r="D30169">
            <v>-82.539199999999994</v>
          </cell>
          <cell r="E30169" t="str">
            <v>United States</v>
          </cell>
        </row>
        <row r="30170">
          <cell r="A30170" t="str">
            <v>CruzÃ­lia</v>
          </cell>
          <cell r="B30170" t="str">
            <v>Cruzilia</v>
          </cell>
          <cell r="C30170">
            <v>-21.833300000000001</v>
          </cell>
          <cell r="D30170">
            <v>-44.8</v>
          </cell>
          <cell r="E30170" t="str">
            <v>Brazil</v>
          </cell>
        </row>
        <row r="30171">
          <cell r="A30171" t="str">
            <v>Discovery Bay</v>
          </cell>
          <cell r="B30171" t="str">
            <v>Discovery Bay</v>
          </cell>
          <cell r="C30171">
            <v>37.906300000000002</v>
          </cell>
          <cell r="D30171">
            <v>-121.599</v>
          </cell>
          <cell r="E30171" t="str">
            <v>United States</v>
          </cell>
        </row>
        <row r="30172">
          <cell r="A30172" t="str">
            <v>Victoria</v>
          </cell>
          <cell r="B30172" t="str">
            <v>Victoria</v>
          </cell>
          <cell r="C30172">
            <v>12.45</v>
          </cell>
          <cell r="D30172">
            <v>124.32</v>
          </cell>
          <cell r="E30172" t="str">
            <v>Philippines</v>
          </cell>
        </row>
        <row r="30173">
          <cell r="A30173" t="str">
            <v>Putaendo</v>
          </cell>
          <cell r="B30173" t="str">
            <v>Putaendo</v>
          </cell>
          <cell r="C30173">
            <v>-32.627800000000001</v>
          </cell>
          <cell r="D30173">
            <v>-70.716700000000003</v>
          </cell>
          <cell r="E30173" t="str">
            <v>Chile</v>
          </cell>
        </row>
        <row r="30174">
          <cell r="A30174" t="str">
            <v>Silvi Paese</v>
          </cell>
          <cell r="B30174" t="str">
            <v>Silvi Paese</v>
          </cell>
          <cell r="C30174">
            <v>42.55</v>
          </cell>
          <cell r="D30174">
            <v>14.1167</v>
          </cell>
          <cell r="E30174" t="str">
            <v>Italy</v>
          </cell>
        </row>
        <row r="30175">
          <cell r="A30175" t="str">
            <v>Thoen</v>
          </cell>
          <cell r="B30175" t="str">
            <v>Thoen</v>
          </cell>
          <cell r="C30175">
            <v>17.61</v>
          </cell>
          <cell r="D30175">
            <v>99.223399999999998</v>
          </cell>
          <cell r="E30175" t="str">
            <v>Thailand</v>
          </cell>
        </row>
        <row r="30176">
          <cell r="A30176" t="str">
            <v>Baildon</v>
          </cell>
          <cell r="B30176" t="str">
            <v>Baildon</v>
          </cell>
          <cell r="C30176">
            <v>53.850999999999999</v>
          </cell>
          <cell r="D30176">
            <v>-1.7629999999999999</v>
          </cell>
          <cell r="E30176" t="str">
            <v>United Kingdom</v>
          </cell>
        </row>
        <row r="30177">
          <cell r="A30177" t="str">
            <v>Kot BhÄi</v>
          </cell>
          <cell r="B30177" t="str">
            <v>Kot Bhai</v>
          </cell>
          <cell r="C30177">
            <v>30.267800000000001</v>
          </cell>
          <cell r="D30177">
            <v>74.698999999999998</v>
          </cell>
          <cell r="E30177" t="str">
            <v>India</v>
          </cell>
        </row>
        <row r="30178">
          <cell r="A30178" t="str">
            <v>Mortara</v>
          </cell>
          <cell r="B30178" t="str">
            <v>Mortara</v>
          </cell>
          <cell r="C30178">
            <v>45.25</v>
          </cell>
          <cell r="D30178">
            <v>8.75</v>
          </cell>
          <cell r="E30178" t="str">
            <v>Italy</v>
          </cell>
        </row>
        <row r="30179">
          <cell r="A30179" t="str">
            <v>Krasnovishersk</v>
          </cell>
          <cell r="B30179" t="str">
            <v>Krasnovishersk</v>
          </cell>
          <cell r="C30179">
            <v>60.416699999999999</v>
          </cell>
          <cell r="D30179">
            <v>57.1</v>
          </cell>
          <cell r="E30179" t="str">
            <v>Russia</v>
          </cell>
        </row>
        <row r="30180">
          <cell r="A30180" t="str">
            <v>TrÃ©lazÃ©</v>
          </cell>
          <cell r="B30180" t="str">
            <v>Trelaze</v>
          </cell>
          <cell r="C30180">
            <v>47.445999999999998</v>
          </cell>
          <cell r="D30180">
            <v>-0.46500000000000002</v>
          </cell>
          <cell r="E30180" t="str">
            <v>France</v>
          </cell>
        </row>
        <row r="30181">
          <cell r="A30181" t="str">
            <v>TalainÄyar AgrahÄram</v>
          </cell>
          <cell r="B30181" t="str">
            <v>Talainayar Agraharam</v>
          </cell>
          <cell r="C30181">
            <v>10.561400000000001</v>
          </cell>
          <cell r="D30181">
            <v>79.772300000000001</v>
          </cell>
          <cell r="E30181" t="str">
            <v>India</v>
          </cell>
        </row>
        <row r="30182">
          <cell r="A30182" t="str">
            <v>Lopare</v>
          </cell>
          <cell r="B30182" t="str">
            <v>Lopare</v>
          </cell>
          <cell r="C30182">
            <v>44.636099999999999</v>
          </cell>
          <cell r="D30182">
            <v>18.8444</v>
          </cell>
          <cell r="E30182" t="str">
            <v>Bosnia and Herzegovina</v>
          </cell>
        </row>
        <row r="30183">
          <cell r="A30183" t="str">
            <v>KocakÃ¶y</v>
          </cell>
          <cell r="B30183" t="str">
            <v>Kocakoy</v>
          </cell>
          <cell r="C30183">
            <v>38.289700000000003</v>
          </cell>
          <cell r="D30183">
            <v>40.501399999999997</v>
          </cell>
          <cell r="E30183" t="str">
            <v>Turkey</v>
          </cell>
        </row>
        <row r="30184">
          <cell r="A30184" t="str">
            <v>Urandi</v>
          </cell>
          <cell r="B30184" t="str">
            <v>Urandi</v>
          </cell>
          <cell r="C30184">
            <v>-14.770799999999999</v>
          </cell>
          <cell r="D30184">
            <v>-42.655000000000001</v>
          </cell>
          <cell r="E30184" t="str">
            <v>Brazil</v>
          </cell>
        </row>
        <row r="30185">
          <cell r="A30185" t="str">
            <v>RÄjgaá¸h</v>
          </cell>
          <cell r="B30185" t="str">
            <v>Rajgadh</v>
          </cell>
          <cell r="C30185">
            <v>26.5</v>
          </cell>
          <cell r="D30185">
            <v>87.933300000000003</v>
          </cell>
          <cell r="E30185" t="str">
            <v>Nepal</v>
          </cell>
        </row>
        <row r="30186">
          <cell r="A30186" t="str">
            <v>Frattaminore</v>
          </cell>
          <cell r="B30186" t="str">
            <v>Frattaminore</v>
          </cell>
          <cell r="C30186">
            <v>40.950000000000003</v>
          </cell>
          <cell r="D30186">
            <v>14.2667</v>
          </cell>
          <cell r="E30186" t="str">
            <v>Italy</v>
          </cell>
        </row>
        <row r="30187">
          <cell r="A30187" t="str">
            <v>Genappe</v>
          </cell>
          <cell r="B30187" t="str">
            <v>Genappe</v>
          </cell>
          <cell r="C30187">
            <v>50.6</v>
          </cell>
          <cell r="D30187">
            <v>4.45</v>
          </cell>
          <cell r="E30187" t="str">
            <v>Belgium</v>
          </cell>
        </row>
        <row r="30188">
          <cell r="A30188" t="str">
            <v>Tanhuato de Guerrero</v>
          </cell>
          <cell r="B30188" t="str">
            <v>Tanhuato de Guerrero</v>
          </cell>
          <cell r="C30188">
            <v>20.2819</v>
          </cell>
          <cell r="D30188">
            <v>-102.3319</v>
          </cell>
          <cell r="E30188" t="str">
            <v>Mexico</v>
          </cell>
        </row>
        <row r="30189">
          <cell r="A30189" t="str">
            <v>MÃ¡tÃ©szalka</v>
          </cell>
          <cell r="B30189" t="str">
            <v>Mateszalka</v>
          </cell>
          <cell r="C30189">
            <v>47.95</v>
          </cell>
          <cell r="D30189">
            <v>22.316700000000001</v>
          </cell>
          <cell r="E30189" t="str">
            <v>Hungary</v>
          </cell>
        </row>
        <row r="30190">
          <cell r="A30190" t="str">
            <v>Sava</v>
          </cell>
          <cell r="B30190" t="str">
            <v>Sava</v>
          </cell>
          <cell r="C30190">
            <v>40.4</v>
          </cell>
          <cell r="D30190">
            <v>17.566700000000001</v>
          </cell>
          <cell r="E30190" t="str">
            <v>Italy</v>
          </cell>
        </row>
        <row r="30191">
          <cell r="A30191" t="str">
            <v>ViÅŸeu de Sus</v>
          </cell>
          <cell r="B30191" t="str">
            <v>Viseu de Sus</v>
          </cell>
          <cell r="C30191">
            <v>47.709200000000003</v>
          </cell>
          <cell r="D30191">
            <v>24.4239</v>
          </cell>
          <cell r="E30191" t="str">
            <v>Romania</v>
          </cell>
        </row>
        <row r="30192">
          <cell r="A30192" t="str">
            <v>Eden</v>
          </cell>
          <cell r="B30192" t="str">
            <v>Eden</v>
          </cell>
          <cell r="C30192">
            <v>36.502699999999997</v>
          </cell>
          <cell r="D30192">
            <v>-79.741200000000006</v>
          </cell>
          <cell r="E30192" t="str">
            <v>United States</v>
          </cell>
        </row>
        <row r="30193">
          <cell r="A30193" t="str">
            <v>DvÅ¯r KrÃ¡lovÃ© nad Labem</v>
          </cell>
          <cell r="B30193" t="str">
            <v>Dvur Kralove nad Labem</v>
          </cell>
          <cell r="C30193">
            <v>50.433100000000003</v>
          </cell>
          <cell r="D30193">
            <v>15.812200000000001</v>
          </cell>
          <cell r="E30193" t="str">
            <v>Czechia</v>
          </cell>
        </row>
        <row r="30194">
          <cell r="A30194" t="str">
            <v>Anao-aon</v>
          </cell>
          <cell r="B30194" t="str">
            <v>Anao-aon</v>
          </cell>
          <cell r="C30194">
            <v>9.7777999999999992</v>
          </cell>
          <cell r="D30194">
            <v>125.42310000000001</v>
          </cell>
          <cell r="E30194" t="str">
            <v>Philippines</v>
          </cell>
        </row>
        <row r="30195">
          <cell r="A30195" t="str">
            <v>San Luis del Palmar</v>
          </cell>
          <cell r="B30195" t="str">
            <v>San Luis del Palmar</v>
          </cell>
          <cell r="C30195">
            <v>-27.5167</v>
          </cell>
          <cell r="D30195">
            <v>-58.566699999999997</v>
          </cell>
          <cell r="E30195" t="str">
            <v>Argentina</v>
          </cell>
        </row>
        <row r="30196">
          <cell r="A30196" t="str">
            <v>Clinton</v>
          </cell>
          <cell r="B30196" t="str">
            <v>Clinton</v>
          </cell>
          <cell r="C30196">
            <v>42.411900000000003</v>
          </cell>
          <cell r="D30196">
            <v>-71.688800000000001</v>
          </cell>
          <cell r="E30196" t="str">
            <v>United States</v>
          </cell>
        </row>
        <row r="30197">
          <cell r="A30197" t="str">
            <v>KumaramputtÅ«r</v>
          </cell>
          <cell r="B30197" t="str">
            <v>Kumaramputtur</v>
          </cell>
          <cell r="C30197">
            <v>10.966699999999999</v>
          </cell>
          <cell r="D30197">
            <v>76.433300000000003</v>
          </cell>
          <cell r="E30197" t="str">
            <v>India</v>
          </cell>
        </row>
        <row r="30198">
          <cell r="A30198" t="str">
            <v>Bambous</v>
          </cell>
          <cell r="B30198" t="str">
            <v>Bambous</v>
          </cell>
          <cell r="C30198">
            <v>-20.260000000000002</v>
          </cell>
          <cell r="D30198">
            <v>57.4148</v>
          </cell>
          <cell r="E30198" t="str">
            <v>Mauritius</v>
          </cell>
        </row>
        <row r="30199">
          <cell r="A30199" t="str">
            <v>AmatitÃ¡n</v>
          </cell>
          <cell r="B30199" t="str">
            <v>Amatitan</v>
          </cell>
          <cell r="C30199">
            <v>20.835000000000001</v>
          </cell>
          <cell r="D30199">
            <v>-103.73099999999999</v>
          </cell>
          <cell r="E30199" t="str">
            <v>Mexico</v>
          </cell>
        </row>
        <row r="30200">
          <cell r="A30200" t="str">
            <v>Moul El Bergui</v>
          </cell>
          <cell r="B30200" t="str">
            <v>Moul El Bergui</v>
          </cell>
          <cell r="C30200">
            <v>32.511299999999999</v>
          </cell>
          <cell r="D30200">
            <v>-8.9848999999999997</v>
          </cell>
          <cell r="E30200" t="str">
            <v>Morocco</v>
          </cell>
        </row>
        <row r="30201">
          <cell r="A30201" t="str">
            <v>Alta</v>
          </cell>
          <cell r="B30201" t="str">
            <v>Alta</v>
          </cell>
          <cell r="C30201">
            <v>69.968900000000005</v>
          </cell>
          <cell r="D30201">
            <v>23.271599999999999</v>
          </cell>
          <cell r="E30201" t="str">
            <v>Norway</v>
          </cell>
        </row>
        <row r="30202">
          <cell r="A30202" t="str">
            <v>Uvalde</v>
          </cell>
          <cell r="B30202" t="str">
            <v>Uvalde</v>
          </cell>
          <cell r="C30202">
            <v>29.215199999999999</v>
          </cell>
          <cell r="D30202">
            <v>-99.778199999999998</v>
          </cell>
          <cell r="E30202" t="str">
            <v>United States</v>
          </cell>
        </row>
        <row r="30203">
          <cell r="A30203" t="str">
            <v>Bunnik</v>
          </cell>
          <cell r="B30203" t="str">
            <v>Bunnik</v>
          </cell>
          <cell r="C30203">
            <v>52.05</v>
          </cell>
          <cell r="D30203">
            <v>5.2332999999999998</v>
          </cell>
          <cell r="E30203" t="str">
            <v>Netherlands</v>
          </cell>
        </row>
        <row r="30204">
          <cell r="A30204" t="str">
            <v>Manor</v>
          </cell>
          <cell r="B30204" t="str">
            <v>Manor</v>
          </cell>
          <cell r="C30204">
            <v>30.356200000000001</v>
          </cell>
          <cell r="D30204">
            <v>-97.5227</v>
          </cell>
          <cell r="E30204" t="str">
            <v>United States</v>
          </cell>
        </row>
        <row r="30205">
          <cell r="A30205" t="str">
            <v>Castro Daire</v>
          </cell>
          <cell r="B30205" t="str">
            <v>Castro Daire</v>
          </cell>
          <cell r="C30205">
            <v>40.9</v>
          </cell>
          <cell r="D30205">
            <v>-7.9333</v>
          </cell>
          <cell r="E30205" t="str">
            <v>Portugal</v>
          </cell>
        </row>
        <row r="30206">
          <cell r="A30206" t="str">
            <v>Eldorado</v>
          </cell>
          <cell r="B30206" t="str">
            <v>Eldorado</v>
          </cell>
          <cell r="C30206">
            <v>-24.52</v>
          </cell>
          <cell r="D30206">
            <v>-48.1081</v>
          </cell>
          <cell r="E30206" t="str">
            <v>Brazil</v>
          </cell>
        </row>
        <row r="30207">
          <cell r="A30207" t="str">
            <v>Perivale</v>
          </cell>
          <cell r="B30207" t="str">
            <v>Perivale</v>
          </cell>
          <cell r="C30207">
            <v>51.5383</v>
          </cell>
          <cell r="D30207">
            <v>-0.31919999999999998</v>
          </cell>
          <cell r="E30207" t="str">
            <v>United Kingdom</v>
          </cell>
        </row>
        <row r="30208">
          <cell r="A30208" t="str">
            <v>Semra</v>
          </cell>
          <cell r="B30208" t="str">
            <v>Semra</v>
          </cell>
          <cell r="C30208">
            <v>26.6523</v>
          </cell>
          <cell r="D30208">
            <v>85.087199999999996</v>
          </cell>
          <cell r="E30208" t="str">
            <v>India</v>
          </cell>
        </row>
        <row r="30209">
          <cell r="A30209" t="str">
            <v>Bennington</v>
          </cell>
          <cell r="B30209" t="str">
            <v>Bennington</v>
          </cell>
          <cell r="C30209">
            <v>42.885399999999997</v>
          </cell>
          <cell r="D30209">
            <v>-73.213300000000004</v>
          </cell>
          <cell r="E30209" t="str">
            <v>United States</v>
          </cell>
        </row>
        <row r="30210">
          <cell r="A30210" t="str">
            <v>Bar</v>
          </cell>
          <cell r="B30210" t="str">
            <v>Bar</v>
          </cell>
          <cell r="C30210">
            <v>49.075000000000003</v>
          </cell>
          <cell r="D30210">
            <v>27.676100000000002</v>
          </cell>
          <cell r="E30210" t="str">
            <v>Ukraine</v>
          </cell>
        </row>
        <row r="30211">
          <cell r="A30211" t="str">
            <v>Kanegasaki</v>
          </cell>
          <cell r="B30211" t="str">
            <v>Kanegasaki</v>
          </cell>
          <cell r="C30211">
            <v>39.195700000000002</v>
          </cell>
          <cell r="D30211">
            <v>141.1163</v>
          </cell>
          <cell r="E30211" t="str">
            <v>Japan</v>
          </cell>
        </row>
        <row r="30212">
          <cell r="A30212" t="str">
            <v>Gomboussougou</v>
          </cell>
          <cell r="B30212" t="str">
            <v>Gomboussougou</v>
          </cell>
          <cell r="C30212">
            <v>11.433299999999999</v>
          </cell>
          <cell r="D30212">
            <v>-0.76670000000000005</v>
          </cell>
          <cell r="E30212" t="str">
            <v>Burkina Faso</v>
          </cell>
        </row>
        <row r="30213">
          <cell r="A30213" t="str">
            <v>Daisen</v>
          </cell>
          <cell r="B30213" t="str">
            <v>Daisen</v>
          </cell>
          <cell r="C30213">
            <v>35.5</v>
          </cell>
          <cell r="D30213">
            <v>133.5</v>
          </cell>
          <cell r="E30213" t="str">
            <v>Japan</v>
          </cell>
        </row>
        <row r="30214">
          <cell r="A30214" t="str">
            <v>Abaza</v>
          </cell>
          <cell r="B30214" t="str">
            <v>Abaza</v>
          </cell>
          <cell r="C30214">
            <v>52.648099999999999</v>
          </cell>
          <cell r="D30214">
            <v>90.073899999999995</v>
          </cell>
          <cell r="E30214" t="str">
            <v>Russia</v>
          </cell>
        </row>
        <row r="30215">
          <cell r="A30215" t="str">
            <v>ChhÄjli</v>
          </cell>
          <cell r="B30215" t="str">
            <v>Chhajli</v>
          </cell>
          <cell r="C30215">
            <v>30.034800000000001</v>
          </cell>
          <cell r="D30215">
            <v>75.828000000000003</v>
          </cell>
          <cell r="E30215" t="str">
            <v>India</v>
          </cell>
        </row>
        <row r="30216">
          <cell r="A30216" t="str">
            <v>Winkler</v>
          </cell>
          <cell r="B30216" t="str">
            <v>Winkler</v>
          </cell>
          <cell r="C30216">
            <v>49.181699999999999</v>
          </cell>
          <cell r="D30216">
            <v>-97.939700000000002</v>
          </cell>
          <cell r="E30216" t="str">
            <v>Canada</v>
          </cell>
        </row>
        <row r="30217">
          <cell r="A30217" t="str">
            <v>Chaltyr</v>
          </cell>
          <cell r="B30217" t="str">
            <v>Chaltyr</v>
          </cell>
          <cell r="C30217">
            <v>47.284799999999997</v>
          </cell>
          <cell r="D30217">
            <v>39.482300000000002</v>
          </cell>
          <cell r="E30217" t="str">
            <v>Russia</v>
          </cell>
        </row>
        <row r="30218">
          <cell r="A30218" t="str">
            <v>IsrÄin KalÄn</v>
          </cell>
          <cell r="B30218" t="str">
            <v>Israin Kalan</v>
          </cell>
          <cell r="C30218">
            <v>25.984400000000001</v>
          </cell>
          <cell r="D30218">
            <v>87.037199999999999</v>
          </cell>
          <cell r="E30218" t="str">
            <v>India</v>
          </cell>
        </row>
        <row r="30219">
          <cell r="A30219" t="str">
            <v>Khamir</v>
          </cell>
          <cell r="B30219" t="str">
            <v>Khamir</v>
          </cell>
          <cell r="C30219">
            <v>15.988899999999999</v>
          </cell>
          <cell r="D30219">
            <v>43.9589</v>
          </cell>
          <cell r="E30219" t="str">
            <v>Yemen</v>
          </cell>
        </row>
        <row r="30220">
          <cell r="A30220" t="str">
            <v>Evans</v>
          </cell>
          <cell r="B30220" t="str">
            <v>Evans</v>
          </cell>
          <cell r="C30220">
            <v>42.652799999999999</v>
          </cell>
          <cell r="D30220">
            <v>-79.006299999999996</v>
          </cell>
          <cell r="E30220" t="str">
            <v>United States</v>
          </cell>
        </row>
        <row r="30221">
          <cell r="A30221" t="str">
            <v>Fruitville</v>
          </cell>
          <cell r="B30221" t="str">
            <v>Fruitville</v>
          </cell>
          <cell r="C30221">
            <v>27.332799999999999</v>
          </cell>
          <cell r="D30221">
            <v>-82.461600000000004</v>
          </cell>
          <cell r="E30221" t="str">
            <v>United States</v>
          </cell>
        </row>
        <row r="30222">
          <cell r="A30222" t="str">
            <v>Bad Bramstedt</v>
          </cell>
          <cell r="B30222" t="str">
            <v>Bad Bramstedt</v>
          </cell>
          <cell r="C30222">
            <v>53.918599999999998</v>
          </cell>
          <cell r="D30222">
            <v>9.8843999999999994</v>
          </cell>
          <cell r="E30222" t="str">
            <v>Germany</v>
          </cell>
        </row>
        <row r="30223">
          <cell r="A30223" t="str">
            <v>Haddon</v>
          </cell>
          <cell r="B30223" t="str">
            <v>Haddon</v>
          </cell>
          <cell r="C30223">
            <v>39.906300000000002</v>
          </cell>
          <cell r="D30223">
            <v>-75.0625</v>
          </cell>
          <cell r="E30223" t="str">
            <v>United States</v>
          </cell>
        </row>
        <row r="30224">
          <cell r="A30224" t="str">
            <v>Ratekau</v>
          </cell>
          <cell r="B30224" t="str">
            <v>Ratekau</v>
          </cell>
          <cell r="C30224">
            <v>53.95</v>
          </cell>
          <cell r="D30224">
            <v>10.7333</v>
          </cell>
          <cell r="E30224" t="str">
            <v>Germany</v>
          </cell>
        </row>
        <row r="30225">
          <cell r="A30225" t="str">
            <v>BasÄrh</v>
          </cell>
          <cell r="B30225" t="str">
            <v>Basarh</v>
          </cell>
          <cell r="C30225">
            <v>25.980799999999999</v>
          </cell>
          <cell r="D30225">
            <v>85.128500000000003</v>
          </cell>
          <cell r="E30225" t="str">
            <v>India</v>
          </cell>
        </row>
        <row r="30226">
          <cell r="A30226" t="str">
            <v>Jupi</v>
          </cell>
          <cell r="B30226" t="str">
            <v>Jupi</v>
          </cell>
          <cell r="C30226">
            <v>-8.7166999999999994</v>
          </cell>
          <cell r="D30226">
            <v>-36.416699999999999</v>
          </cell>
          <cell r="E30226" t="str">
            <v>Brazil</v>
          </cell>
        </row>
        <row r="30227">
          <cell r="A30227" t="str">
            <v>Maddikera</v>
          </cell>
          <cell r="B30227" t="str">
            <v>Maddikera</v>
          </cell>
          <cell r="C30227">
            <v>15.25</v>
          </cell>
          <cell r="D30227">
            <v>77.417000000000002</v>
          </cell>
          <cell r="E30227" t="str">
            <v>India</v>
          </cell>
        </row>
        <row r="30228">
          <cell r="A30228" t="str">
            <v>Odenthal</v>
          </cell>
          <cell r="B30228" t="str">
            <v>Odenthal</v>
          </cell>
          <cell r="C30228">
            <v>51.033299999999997</v>
          </cell>
          <cell r="D30228">
            <v>7.1166999999999998</v>
          </cell>
          <cell r="E30228" t="str">
            <v>Germany</v>
          </cell>
        </row>
        <row r="30229">
          <cell r="A30229" t="str">
            <v>AmÄnganj</v>
          </cell>
          <cell r="B30229" t="str">
            <v>Amanganj</v>
          </cell>
          <cell r="C30229">
            <v>24.426600000000001</v>
          </cell>
          <cell r="D30229">
            <v>80.035799999999995</v>
          </cell>
          <cell r="E30229" t="str">
            <v>India</v>
          </cell>
        </row>
        <row r="30230">
          <cell r="A30230" t="str">
            <v>Undi</v>
          </cell>
          <cell r="B30230" t="str">
            <v>Undi</v>
          </cell>
          <cell r="C30230">
            <v>16.600000000000001</v>
          </cell>
          <cell r="D30230">
            <v>81.466700000000003</v>
          </cell>
          <cell r="E30230" t="str">
            <v>India</v>
          </cell>
        </row>
        <row r="30231">
          <cell r="A30231" t="str">
            <v>Villa Paranacito</v>
          </cell>
          <cell r="B30231" t="str">
            <v>Villa Paranacito</v>
          </cell>
          <cell r="C30231">
            <v>-33.700000000000003</v>
          </cell>
          <cell r="D30231">
            <v>-58.683300000000003</v>
          </cell>
          <cell r="E30231" t="str">
            <v>Argentina</v>
          </cell>
        </row>
        <row r="30232">
          <cell r="A30232" t="str">
            <v>Bandar-e KhamÄ«r</v>
          </cell>
          <cell r="B30232" t="str">
            <v>Bandar-e Khamir</v>
          </cell>
          <cell r="C30232">
            <v>26.9511</v>
          </cell>
          <cell r="D30232">
            <v>55.5867</v>
          </cell>
          <cell r="E30232" t="str">
            <v>Iran</v>
          </cell>
        </row>
        <row r="30233">
          <cell r="A30233" t="str">
            <v>Inhuma</v>
          </cell>
          <cell r="B30233" t="str">
            <v>Inhuma</v>
          </cell>
          <cell r="C30233">
            <v>-6.6677999999999997</v>
          </cell>
          <cell r="D30233">
            <v>-41.707799999999999</v>
          </cell>
          <cell r="E30233" t="str">
            <v>Brazil</v>
          </cell>
        </row>
        <row r="30234">
          <cell r="A30234" t="str">
            <v>Wombwell</v>
          </cell>
          <cell r="B30234" t="str">
            <v>Wombwell</v>
          </cell>
          <cell r="C30234">
            <v>53.515999999999998</v>
          </cell>
          <cell r="D30234">
            <v>-1.4</v>
          </cell>
          <cell r="E30234" t="str">
            <v>United Kingdom</v>
          </cell>
        </row>
        <row r="30235">
          <cell r="A30235" t="str">
            <v>SÃ£o JoÃ£o Evangelista</v>
          </cell>
          <cell r="B30235" t="str">
            <v>Sao Joao Evangelista</v>
          </cell>
          <cell r="C30235">
            <v>-18.547799999999999</v>
          </cell>
          <cell r="D30235">
            <v>-42.762799999999999</v>
          </cell>
          <cell r="E30235" t="str">
            <v>Brazil</v>
          </cell>
        </row>
        <row r="30236">
          <cell r="A30236" t="str">
            <v>Burbach</v>
          </cell>
          <cell r="B30236" t="str">
            <v>Burbach</v>
          </cell>
          <cell r="C30236">
            <v>50.744399999999999</v>
          </cell>
          <cell r="D30236">
            <v>8.0861000000000001</v>
          </cell>
          <cell r="E30236" t="str">
            <v>Germany</v>
          </cell>
        </row>
        <row r="30237">
          <cell r="A30237" t="str">
            <v>Pihra</v>
          </cell>
          <cell r="B30237" t="str">
            <v>Pihra</v>
          </cell>
          <cell r="C30237">
            <v>24.642399999999999</v>
          </cell>
          <cell r="D30237">
            <v>85.804299999999998</v>
          </cell>
          <cell r="E30237" t="str">
            <v>India</v>
          </cell>
        </row>
        <row r="30238">
          <cell r="A30238" t="str">
            <v>Maydolong</v>
          </cell>
          <cell r="B30238" t="str">
            <v>Maydolong</v>
          </cell>
          <cell r="C30238">
            <v>11.5</v>
          </cell>
          <cell r="D30238">
            <v>125.5</v>
          </cell>
          <cell r="E30238" t="str">
            <v>Philippines</v>
          </cell>
        </row>
        <row r="30239">
          <cell r="A30239" t="str">
            <v>Atalaia do Norte</v>
          </cell>
          <cell r="B30239" t="str">
            <v>Atalaia do Norte</v>
          </cell>
          <cell r="C30239">
            <v>-4.3719000000000001</v>
          </cell>
          <cell r="D30239">
            <v>-70.191900000000004</v>
          </cell>
          <cell r="E30239" t="str">
            <v>Brazil</v>
          </cell>
        </row>
        <row r="30240">
          <cell r="A30240" t="str">
            <v>Stanley</v>
          </cell>
          <cell r="B30240" t="str">
            <v>Stanley</v>
          </cell>
          <cell r="C30240">
            <v>53.714500000000001</v>
          </cell>
          <cell r="D30240">
            <v>-1.476</v>
          </cell>
          <cell r="E30240" t="str">
            <v>United Kingdom</v>
          </cell>
        </row>
        <row r="30241">
          <cell r="A30241" t="str">
            <v>Bankheri</v>
          </cell>
          <cell r="B30241" t="str">
            <v>Bankheri</v>
          </cell>
          <cell r="C30241">
            <v>22.769600000000001</v>
          </cell>
          <cell r="D30241">
            <v>78.534099999999995</v>
          </cell>
          <cell r="E30241" t="str">
            <v>India</v>
          </cell>
        </row>
        <row r="30242">
          <cell r="A30242" t="str">
            <v>Llantrisant</v>
          </cell>
          <cell r="B30242" t="str">
            <v>Llantrisant</v>
          </cell>
          <cell r="C30242">
            <v>51.542000000000002</v>
          </cell>
          <cell r="D30242">
            <v>-3.375</v>
          </cell>
          <cell r="E30242" t="str">
            <v>United Kingdom</v>
          </cell>
        </row>
        <row r="30243">
          <cell r="A30243" t="str">
            <v>Veys</v>
          </cell>
          <cell r="B30243" t="str">
            <v>Veys</v>
          </cell>
          <cell r="C30243">
            <v>31.4861</v>
          </cell>
          <cell r="D30243">
            <v>48.875599999999999</v>
          </cell>
          <cell r="E30243" t="str">
            <v>Iran</v>
          </cell>
        </row>
        <row r="30244">
          <cell r="A30244" t="str">
            <v>White</v>
          </cell>
          <cell r="B30244" t="str">
            <v>White</v>
          </cell>
          <cell r="C30244">
            <v>40.621000000000002</v>
          </cell>
          <cell r="D30244">
            <v>-79.151300000000006</v>
          </cell>
          <cell r="E30244" t="str">
            <v>United States</v>
          </cell>
        </row>
        <row r="30245">
          <cell r="A30245" t="str">
            <v>Poronaysk</v>
          </cell>
          <cell r="B30245" t="str">
            <v>Poronaysk</v>
          </cell>
          <cell r="C30245">
            <v>49.216700000000003</v>
          </cell>
          <cell r="D30245">
            <v>143.11670000000001</v>
          </cell>
          <cell r="E30245" t="str">
            <v>Russia</v>
          </cell>
        </row>
        <row r="30246">
          <cell r="A30246" t="str">
            <v>ItajibÃ¡</v>
          </cell>
          <cell r="B30246" t="str">
            <v>Itajiba</v>
          </cell>
          <cell r="C30246">
            <v>-14.283300000000001</v>
          </cell>
          <cell r="D30246">
            <v>-39.85</v>
          </cell>
          <cell r="E30246" t="str">
            <v>Brazil</v>
          </cell>
        </row>
        <row r="30247">
          <cell r="A30247" t="str">
            <v>Mottola</v>
          </cell>
          <cell r="B30247" t="str">
            <v>Mottola</v>
          </cell>
          <cell r="C30247">
            <v>40.633299999999998</v>
          </cell>
          <cell r="D30247">
            <v>17.033300000000001</v>
          </cell>
          <cell r="E30247" t="str">
            <v>Italy</v>
          </cell>
        </row>
        <row r="30248">
          <cell r="A30248" t="str">
            <v>BhÄnumukkala</v>
          </cell>
          <cell r="B30248" t="str">
            <v>Bhanumukkala</v>
          </cell>
          <cell r="C30248">
            <v>15.3119</v>
          </cell>
          <cell r="D30248">
            <v>78.227699999999999</v>
          </cell>
          <cell r="E30248" t="str">
            <v>India</v>
          </cell>
        </row>
        <row r="30249">
          <cell r="A30249" t="str">
            <v>Guerouma</v>
          </cell>
          <cell r="B30249" t="str">
            <v>Guerouma</v>
          </cell>
          <cell r="C30249">
            <v>36.4833</v>
          </cell>
          <cell r="D30249">
            <v>3.4333</v>
          </cell>
          <cell r="E30249" t="str">
            <v>Algeria</v>
          </cell>
        </row>
        <row r="30250">
          <cell r="A30250" t="str">
            <v>Franklin Park</v>
          </cell>
          <cell r="B30250" t="str">
            <v>Franklin Park</v>
          </cell>
          <cell r="C30250">
            <v>40.590299999999999</v>
          </cell>
          <cell r="D30250">
            <v>-80.099900000000005</v>
          </cell>
          <cell r="E30250" t="str">
            <v>United States</v>
          </cell>
        </row>
        <row r="30251">
          <cell r="A30251" t="str">
            <v>Belchertown</v>
          </cell>
          <cell r="B30251" t="str">
            <v>Belchertown</v>
          </cell>
          <cell r="C30251">
            <v>42.278799999999997</v>
          </cell>
          <cell r="D30251">
            <v>-72.400400000000005</v>
          </cell>
          <cell r="E30251" t="str">
            <v>United States</v>
          </cell>
        </row>
        <row r="30252">
          <cell r="A30252" t="str">
            <v>Broxbourne</v>
          </cell>
          <cell r="B30252" t="str">
            <v>Broxbourne</v>
          </cell>
          <cell r="C30252">
            <v>51.749499999999998</v>
          </cell>
          <cell r="D30252">
            <v>-2.1600000000000001E-2</v>
          </cell>
          <cell r="E30252" t="str">
            <v>United Kingdom</v>
          </cell>
        </row>
        <row r="30253">
          <cell r="A30253" t="str">
            <v>Dudhgaon</v>
          </cell>
          <cell r="B30253" t="str">
            <v>Dudhgaon</v>
          </cell>
          <cell r="C30253">
            <v>18.278700000000001</v>
          </cell>
          <cell r="D30253">
            <v>76.053600000000003</v>
          </cell>
          <cell r="E30253" t="str">
            <v>India</v>
          </cell>
        </row>
        <row r="30254">
          <cell r="A30254" t="str">
            <v>UiraÃºna</v>
          </cell>
          <cell r="B30254" t="str">
            <v>Uirauna</v>
          </cell>
          <cell r="C30254">
            <v>-6.5178000000000003</v>
          </cell>
          <cell r="D30254">
            <v>-38.411900000000003</v>
          </cell>
          <cell r="E30254" t="str">
            <v>Brazil</v>
          </cell>
        </row>
        <row r="30255">
          <cell r="A30255" t="str">
            <v>Andicun</v>
          </cell>
          <cell r="B30255" t="str">
            <v>Andicun</v>
          </cell>
          <cell r="C30255">
            <v>28.976099999999999</v>
          </cell>
          <cell r="D30255">
            <v>119.6403</v>
          </cell>
          <cell r="E30255" t="str">
            <v>China</v>
          </cell>
        </row>
        <row r="30256">
          <cell r="A30256" t="str">
            <v>Elandakuttai</v>
          </cell>
          <cell r="B30256" t="str">
            <v>Elandakuttai</v>
          </cell>
          <cell r="C30256">
            <v>11.3992</v>
          </cell>
          <cell r="D30256">
            <v>77.778199999999998</v>
          </cell>
          <cell r="E30256" t="str">
            <v>India</v>
          </cell>
        </row>
        <row r="30257">
          <cell r="A30257" t="str">
            <v>Nagasu</v>
          </cell>
          <cell r="B30257" t="str">
            <v>Nagasu</v>
          </cell>
          <cell r="C30257">
            <v>32.933300000000003</v>
          </cell>
          <cell r="D30257">
            <v>130.44999999999999</v>
          </cell>
          <cell r="E30257" t="str">
            <v>Japan</v>
          </cell>
        </row>
        <row r="30258">
          <cell r="A30258" t="str">
            <v>Tenafly</v>
          </cell>
          <cell r="B30258" t="str">
            <v>Tenafly</v>
          </cell>
          <cell r="C30258">
            <v>40.9176</v>
          </cell>
          <cell r="D30258">
            <v>-73.953199999999995</v>
          </cell>
          <cell r="E30258" t="str">
            <v>United States</v>
          </cell>
        </row>
        <row r="30259">
          <cell r="A30259" t="str">
            <v>Ladson</v>
          </cell>
          <cell r="B30259" t="str">
            <v>Ladson</v>
          </cell>
          <cell r="C30259">
            <v>33.009300000000003</v>
          </cell>
          <cell r="D30259">
            <v>-80.107799999999997</v>
          </cell>
          <cell r="E30259" t="str">
            <v>United States</v>
          </cell>
        </row>
        <row r="30260">
          <cell r="A30260" t="str">
            <v>Harper Woods</v>
          </cell>
          <cell r="B30260" t="str">
            <v>Harper Woods</v>
          </cell>
          <cell r="C30260">
            <v>42.439</v>
          </cell>
          <cell r="D30260">
            <v>-82.929299999999998</v>
          </cell>
          <cell r="E30260" t="str">
            <v>United States</v>
          </cell>
        </row>
        <row r="30261">
          <cell r="A30261" t="str">
            <v>GuamarÃ©</v>
          </cell>
          <cell r="B30261" t="str">
            <v>Guamare</v>
          </cell>
          <cell r="C30261">
            <v>-5.0999999999999996</v>
          </cell>
          <cell r="D30261">
            <v>-36.316699999999997</v>
          </cell>
          <cell r="E30261" t="str">
            <v>Brazil</v>
          </cell>
        </row>
        <row r="30262">
          <cell r="A30262" t="str">
            <v>Vennesla</v>
          </cell>
          <cell r="B30262" t="str">
            <v>Vennesla</v>
          </cell>
          <cell r="C30262">
            <v>58.310600000000001</v>
          </cell>
          <cell r="D30262">
            <v>7.8569000000000004</v>
          </cell>
          <cell r="E30262" t="str">
            <v>Norway</v>
          </cell>
        </row>
        <row r="30263">
          <cell r="A30263" t="str">
            <v>Medrissa</v>
          </cell>
          <cell r="B30263" t="str">
            <v>Medrissa</v>
          </cell>
          <cell r="C30263">
            <v>34.9</v>
          </cell>
          <cell r="D30263">
            <v>1.2333000000000001</v>
          </cell>
          <cell r="E30263" t="str">
            <v>Algeria</v>
          </cell>
        </row>
        <row r="30264">
          <cell r="A30264" t="str">
            <v>BelÄri</v>
          </cell>
          <cell r="B30264" t="str">
            <v>Belari</v>
          </cell>
          <cell r="C30264">
            <v>25.965499999999999</v>
          </cell>
          <cell r="D30264">
            <v>86.9161</v>
          </cell>
          <cell r="E30264" t="str">
            <v>India</v>
          </cell>
        </row>
        <row r="30265">
          <cell r="A30265" t="str">
            <v>Shchigry</v>
          </cell>
          <cell r="B30265" t="str">
            <v>Shchigry</v>
          </cell>
          <cell r="C30265">
            <v>51.866700000000002</v>
          </cell>
          <cell r="D30265">
            <v>36.933300000000003</v>
          </cell>
          <cell r="E30265" t="str">
            <v>Russia</v>
          </cell>
        </row>
        <row r="30266">
          <cell r="A30266" t="str">
            <v>ErongarÃ­cuaro</v>
          </cell>
          <cell r="B30266" t="str">
            <v>Erongaricuaro</v>
          </cell>
          <cell r="C30266">
            <v>19.583300000000001</v>
          </cell>
          <cell r="D30266">
            <v>-101.7167</v>
          </cell>
          <cell r="E30266" t="str">
            <v>Mexico</v>
          </cell>
        </row>
        <row r="30267">
          <cell r="A30267" t="str">
            <v>Norridge</v>
          </cell>
          <cell r="B30267" t="str">
            <v>Norridge</v>
          </cell>
          <cell r="C30267">
            <v>41.963700000000003</v>
          </cell>
          <cell r="D30267">
            <v>-87.823099999999997</v>
          </cell>
          <cell r="E30267" t="str">
            <v>United States</v>
          </cell>
        </row>
        <row r="30268">
          <cell r="A30268" t="str">
            <v>ShÄl</v>
          </cell>
          <cell r="B30268" t="str">
            <v>Shal</v>
          </cell>
          <cell r="C30268">
            <v>35.897500000000001</v>
          </cell>
          <cell r="D30268">
            <v>49.769399999999997</v>
          </cell>
          <cell r="E30268" t="str">
            <v>Iran</v>
          </cell>
        </row>
        <row r="30269">
          <cell r="A30269" t="str">
            <v>Chaparral</v>
          </cell>
          <cell r="B30269" t="str">
            <v>Chaparral</v>
          </cell>
          <cell r="C30269">
            <v>32.044199999999996</v>
          </cell>
          <cell r="D30269">
            <v>-106.40600000000001</v>
          </cell>
          <cell r="E30269" t="str">
            <v>United States</v>
          </cell>
        </row>
        <row r="30270">
          <cell r="A30270" t="str">
            <v>Lagoa da ConfusÃ£o</v>
          </cell>
          <cell r="B30270" t="str">
            <v>Lagoa da Confusao</v>
          </cell>
          <cell r="C30270">
            <v>-10.793900000000001</v>
          </cell>
          <cell r="D30270">
            <v>-49.623899999999999</v>
          </cell>
          <cell r="E30270" t="str">
            <v>Brazil</v>
          </cell>
        </row>
        <row r="30271">
          <cell r="A30271" t="str">
            <v>Yenice</v>
          </cell>
          <cell r="B30271" t="str">
            <v>Yenice</v>
          </cell>
          <cell r="C30271">
            <v>40.088299999999997</v>
          </cell>
          <cell r="D30271">
            <v>29.421099999999999</v>
          </cell>
          <cell r="E30271" t="str">
            <v>Turkey</v>
          </cell>
        </row>
        <row r="30272">
          <cell r="A30272" t="str">
            <v>Maryborough</v>
          </cell>
          <cell r="B30272" t="str">
            <v>Maryborough</v>
          </cell>
          <cell r="C30272">
            <v>-25.537500000000001</v>
          </cell>
          <cell r="D30272">
            <v>152.70189999999999</v>
          </cell>
          <cell r="E30272" t="str">
            <v>Australia</v>
          </cell>
        </row>
        <row r="30273">
          <cell r="A30273" t="str">
            <v>Clausthal-Zellerfeld</v>
          </cell>
          <cell r="B30273" t="str">
            <v>Clausthal-Zellerfeld</v>
          </cell>
          <cell r="C30273">
            <v>51.805</v>
          </cell>
          <cell r="D30273">
            <v>10.335599999999999</v>
          </cell>
          <cell r="E30273" t="str">
            <v>Germany</v>
          </cell>
        </row>
        <row r="30274">
          <cell r="A30274" t="str">
            <v>Santa Ãšrsula</v>
          </cell>
          <cell r="B30274" t="str">
            <v>Santa Ursula</v>
          </cell>
          <cell r="C30274">
            <v>28.425000000000001</v>
          </cell>
          <cell r="D30274">
            <v>-16.491700000000002</v>
          </cell>
          <cell r="E30274" t="str">
            <v>Spain</v>
          </cell>
        </row>
        <row r="30275">
          <cell r="A30275" t="str">
            <v>Saint-Charles-BorromÃ©e</v>
          </cell>
          <cell r="B30275" t="str">
            <v>Saint-Charles-Borromee</v>
          </cell>
          <cell r="C30275">
            <v>46.05</v>
          </cell>
          <cell r="D30275">
            <v>-73.466700000000003</v>
          </cell>
          <cell r="E30275" t="str">
            <v>Canada</v>
          </cell>
        </row>
        <row r="30276">
          <cell r="A30276" t="str">
            <v>Chilcuautla</v>
          </cell>
          <cell r="B30276" t="str">
            <v>Chilcuautla</v>
          </cell>
          <cell r="C30276">
            <v>20.333300000000001</v>
          </cell>
          <cell r="D30276">
            <v>-99.2333</v>
          </cell>
          <cell r="E30276" t="str">
            <v>Mexico</v>
          </cell>
        </row>
        <row r="30277">
          <cell r="A30277" t="str">
            <v>TÄ“kkampatti</v>
          </cell>
          <cell r="B30277" t="str">
            <v>Tekkampatti</v>
          </cell>
          <cell r="C30277">
            <v>11.2559</v>
          </cell>
          <cell r="D30277">
            <v>76.887200000000007</v>
          </cell>
          <cell r="E30277" t="str">
            <v>India</v>
          </cell>
        </row>
        <row r="30278">
          <cell r="A30278" t="str">
            <v>MÄtar</v>
          </cell>
          <cell r="B30278" t="str">
            <v>Matar</v>
          </cell>
          <cell r="C30278">
            <v>22.75</v>
          </cell>
          <cell r="D30278">
            <v>72.680000000000007</v>
          </cell>
          <cell r="E30278" t="str">
            <v>India</v>
          </cell>
        </row>
        <row r="30279">
          <cell r="A30279" t="str">
            <v>Mantua</v>
          </cell>
          <cell r="B30279" t="str">
            <v>Mantua</v>
          </cell>
          <cell r="C30279">
            <v>39.761800000000001</v>
          </cell>
          <cell r="D30279">
            <v>-75.168599999999998</v>
          </cell>
          <cell r="E30279" t="str">
            <v>United States</v>
          </cell>
        </row>
        <row r="30280">
          <cell r="A30280" t="str">
            <v>Lyss</v>
          </cell>
          <cell r="B30280" t="str">
            <v>Lyss</v>
          </cell>
          <cell r="C30280">
            <v>47.066699999999997</v>
          </cell>
          <cell r="D30280">
            <v>7.3</v>
          </cell>
          <cell r="E30280" t="str">
            <v>Switzerland</v>
          </cell>
        </row>
        <row r="30281">
          <cell r="A30281" t="str">
            <v>Sidi Ghiles</v>
          </cell>
          <cell r="B30281" t="str">
            <v>Sidi Ghiles</v>
          </cell>
          <cell r="C30281">
            <v>36.583300000000001</v>
          </cell>
          <cell r="D30281">
            <v>2.1166999999999998</v>
          </cell>
          <cell r="E30281" t="str">
            <v>Algeria</v>
          </cell>
        </row>
        <row r="30282">
          <cell r="A30282" t="str">
            <v>Yaransk</v>
          </cell>
          <cell r="B30282" t="str">
            <v>Yaransk</v>
          </cell>
          <cell r="C30282">
            <v>57.316699999999997</v>
          </cell>
          <cell r="D30282">
            <v>47.9</v>
          </cell>
          <cell r="E30282" t="str">
            <v>Russia</v>
          </cell>
        </row>
        <row r="30283">
          <cell r="A30283" t="str">
            <v>AtyrÃ¡</v>
          </cell>
          <cell r="B30283" t="str">
            <v>Atyra</v>
          </cell>
          <cell r="C30283">
            <v>-25.278600000000001</v>
          </cell>
          <cell r="D30283">
            <v>-57.1706</v>
          </cell>
          <cell r="E30283" t="str">
            <v>Paraguay</v>
          </cell>
        </row>
        <row r="30284">
          <cell r="A30284" t="str">
            <v>Ulladulla</v>
          </cell>
          <cell r="B30284" t="str">
            <v>Ulladulla</v>
          </cell>
          <cell r="C30284">
            <v>-35.348599999999998</v>
          </cell>
          <cell r="D30284">
            <v>150.46780000000001</v>
          </cell>
          <cell r="E30284" t="str">
            <v>Australia</v>
          </cell>
        </row>
        <row r="30285">
          <cell r="A30285" t="str">
            <v>Cunit</v>
          </cell>
          <cell r="B30285" t="str">
            <v>Cunit</v>
          </cell>
          <cell r="C30285">
            <v>41.198300000000003</v>
          </cell>
          <cell r="D30285">
            <v>1.6406000000000001</v>
          </cell>
          <cell r="E30285" t="str">
            <v>Spain</v>
          </cell>
        </row>
        <row r="30286">
          <cell r="A30286" t="str">
            <v>Sippola</v>
          </cell>
          <cell r="B30286" t="str">
            <v>Sippola</v>
          </cell>
          <cell r="C30286">
            <v>60.739199999999997</v>
          </cell>
          <cell r="D30286">
            <v>27.000299999999999</v>
          </cell>
          <cell r="E30286" t="str">
            <v>Finland</v>
          </cell>
        </row>
        <row r="30287">
          <cell r="A30287" t="str">
            <v>Shedbal</v>
          </cell>
          <cell r="B30287" t="str">
            <v>Shedbal</v>
          </cell>
          <cell r="C30287">
            <v>16.6892</v>
          </cell>
          <cell r="D30287">
            <v>74.754300000000001</v>
          </cell>
          <cell r="E30287" t="str">
            <v>India</v>
          </cell>
        </row>
        <row r="30288">
          <cell r="A30288" t="str">
            <v>Palmer Ranch</v>
          </cell>
          <cell r="B30288" t="str">
            <v>Palmer Ranch</v>
          </cell>
          <cell r="C30288">
            <v>27.2286</v>
          </cell>
          <cell r="D30288">
            <v>-82.467200000000005</v>
          </cell>
          <cell r="E30288" t="str">
            <v>United States</v>
          </cell>
        </row>
        <row r="30289">
          <cell r="A30289" t="str">
            <v>Galanta</v>
          </cell>
          <cell r="B30289" t="str">
            <v>Galanta</v>
          </cell>
          <cell r="C30289">
            <v>48.188899999999997</v>
          </cell>
          <cell r="D30289">
            <v>17.726400000000002</v>
          </cell>
          <cell r="E30289" t="str">
            <v>Slovakia</v>
          </cell>
        </row>
        <row r="30290">
          <cell r="A30290" t="str">
            <v>KÄlikÄpur</v>
          </cell>
          <cell r="B30290" t="str">
            <v>Kalikapur</v>
          </cell>
          <cell r="C30290">
            <v>26.4956</v>
          </cell>
          <cell r="D30290">
            <v>86.088999999999999</v>
          </cell>
          <cell r="E30290" t="str">
            <v>India</v>
          </cell>
        </row>
        <row r="30291">
          <cell r="A30291" t="str">
            <v>Motiong</v>
          </cell>
          <cell r="B30291" t="str">
            <v>Motiong</v>
          </cell>
          <cell r="C30291">
            <v>11.78</v>
          </cell>
          <cell r="D30291">
            <v>125</v>
          </cell>
          <cell r="E30291" t="str">
            <v>Philippines</v>
          </cell>
        </row>
        <row r="30292">
          <cell r="A30292" t="str">
            <v>Pereiro</v>
          </cell>
          <cell r="B30292" t="str">
            <v>Pereiro</v>
          </cell>
          <cell r="C30292">
            <v>-6.0449999999999999</v>
          </cell>
          <cell r="D30292">
            <v>-38.460799999999999</v>
          </cell>
          <cell r="E30292" t="str">
            <v>Brazil</v>
          </cell>
        </row>
        <row r="30293">
          <cell r="A30293" t="str">
            <v>Chemini</v>
          </cell>
          <cell r="B30293" t="str">
            <v>Chemini</v>
          </cell>
          <cell r="C30293">
            <v>36.6</v>
          </cell>
          <cell r="D30293">
            <v>4.6166999999999998</v>
          </cell>
          <cell r="E30293" t="str">
            <v>Algeria</v>
          </cell>
        </row>
        <row r="30294">
          <cell r="A30294" t="str">
            <v>Boumahra Ahmed</v>
          </cell>
          <cell r="B30294" t="str">
            <v>Boumahra Ahmed</v>
          </cell>
          <cell r="C30294">
            <v>36.450000000000003</v>
          </cell>
          <cell r="D30294">
            <v>7.5167000000000002</v>
          </cell>
          <cell r="E30294" t="str">
            <v>Algeria</v>
          </cell>
        </row>
        <row r="30295">
          <cell r="A30295" t="str">
            <v>Peddaboddepalle</v>
          </cell>
          <cell r="B30295" t="str">
            <v>Peddaboddepalle</v>
          </cell>
          <cell r="C30295">
            <v>17.660599999999999</v>
          </cell>
          <cell r="D30295">
            <v>82.629599999999996</v>
          </cell>
          <cell r="E30295" t="str">
            <v>India</v>
          </cell>
        </row>
        <row r="30296">
          <cell r="A30296" t="str">
            <v>SÄhpur</v>
          </cell>
          <cell r="B30296" t="str">
            <v>Sahpur</v>
          </cell>
          <cell r="C30296">
            <v>25.703499999999998</v>
          </cell>
          <cell r="D30296">
            <v>85.148300000000006</v>
          </cell>
          <cell r="E30296" t="str">
            <v>India</v>
          </cell>
        </row>
        <row r="30297">
          <cell r="A30297" t="str">
            <v>Yasnogorsk</v>
          </cell>
          <cell r="B30297" t="str">
            <v>Yasnogorsk</v>
          </cell>
          <cell r="C30297">
            <v>54.5</v>
          </cell>
          <cell r="D30297">
            <v>37.666699999999999</v>
          </cell>
          <cell r="E30297" t="str">
            <v>Russia</v>
          </cell>
        </row>
        <row r="30298">
          <cell r="A30298" t="str">
            <v>Udayendram</v>
          </cell>
          <cell r="B30298" t="str">
            <v>Udayendram</v>
          </cell>
          <cell r="C30298">
            <v>12.696199999999999</v>
          </cell>
          <cell r="D30298">
            <v>78.622699999999995</v>
          </cell>
          <cell r="E30298" t="str">
            <v>India</v>
          </cell>
        </row>
        <row r="30299">
          <cell r="A30299" t="str">
            <v>Es Sebt</v>
          </cell>
          <cell r="B30299" t="str">
            <v>Es Sebt</v>
          </cell>
          <cell r="C30299">
            <v>36.662399999999998</v>
          </cell>
          <cell r="D30299">
            <v>7.0773999999999999</v>
          </cell>
          <cell r="E30299" t="str">
            <v>Algeria</v>
          </cell>
        </row>
        <row r="30300">
          <cell r="A30300" t="str">
            <v>Vincent</v>
          </cell>
          <cell r="B30300" t="str">
            <v>Vincent</v>
          </cell>
          <cell r="C30300">
            <v>34.098300000000002</v>
          </cell>
          <cell r="D30300">
            <v>-117.9238</v>
          </cell>
          <cell r="E30300" t="str">
            <v>United States</v>
          </cell>
        </row>
        <row r="30301">
          <cell r="A30301" t="str">
            <v>AÃ¯n Jemaa</v>
          </cell>
          <cell r="B30301" t="str">
            <v>Ain Jemaa</v>
          </cell>
          <cell r="C30301">
            <v>34.033299999999997</v>
          </cell>
          <cell r="D30301">
            <v>-5.8</v>
          </cell>
          <cell r="E30301" t="str">
            <v>Morocco</v>
          </cell>
        </row>
        <row r="30302">
          <cell r="A30302" t="str">
            <v>BeldÄnga</v>
          </cell>
          <cell r="B30302" t="str">
            <v>Beldanga</v>
          </cell>
          <cell r="C30302">
            <v>24.7041</v>
          </cell>
          <cell r="D30302">
            <v>87.873000000000005</v>
          </cell>
          <cell r="E30302" t="str">
            <v>India</v>
          </cell>
        </row>
        <row r="30303">
          <cell r="A30303" t="str">
            <v>Privolzhsk</v>
          </cell>
          <cell r="B30303" t="str">
            <v>Privolzhsk</v>
          </cell>
          <cell r="C30303">
            <v>57.3825</v>
          </cell>
          <cell r="D30303">
            <v>41.286099999999998</v>
          </cell>
          <cell r="E30303" t="str">
            <v>Russia</v>
          </cell>
        </row>
        <row r="30304">
          <cell r="A30304" t="str">
            <v>Yasnyy</v>
          </cell>
          <cell r="B30304" t="str">
            <v>Yasnyy</v>
          </cell>
          <cell r="C30304">
            <v>51.05</v>
          </cell>
          <cell r="D30304">
            <v>59.966700000000003</v>
          </cell>
          <cell r="E30304" t="str">
            <v>Russia</v>
          </cell>
        </row>
        <row r="30305">
          <cell r="A30305" t="str">
            <v>San Rafael Arriba</v>
          </cell>
          <cell r="B30305" t="str">
            <v>San Rafael Arriba</v>
          </cell>
          <cell r="C30305">
            <v>9.8778000000000006</v>
          </cell>
          <cell r="D30305">
            <v>-84.070800000000006</v>
          </cell>
          <cell r="E30305" t="str">
            <v>Costa Rica</v>
          </cell>
        </row>
        <row r="30306">
          <cell r="A30306" t="str">
            <v>Wittenheim</v>
          </cell>
          <cell r="B30306" t="str">
            <v>Wittenheim</v>
          </cell>
          <cell r="C30306">
            <v>47.808100000000003</v>
          </cell>
          <cell r="D30306">
            <v>7.3375000000000004</v>
          </cell>
          <cell r="E30306" t="str">
            <v>France</v>
          </cell>
        </row>
        <row r="30307">
          <cell r="A30307" t="str">
            <v>MangawÄn</v>
          </cell>
          <cell r="B30307" t="str">
            <v>Mangawan</v>
          </cell>
          <cell r="C30307">
            <v>24.6675</v>
          </cell>
          <cell r="D30307">
            <v>81.546400000000006</v>
          </cell>
          <cell r="E30307" t="str">
            <v>India</v>
          </cell>
        </row>
        <row r="30308">
          <cell r="A30308" t="str">
            <v>RÄtan</v>
          </cell>
          <cell r="B30308" t="str">
            <v>Ratan</v>
          </cell>
          <cell r="C30308">
            <v>25.434899999999999</v>
          </cell>
          <cell r="D30308">
            <v>86.643199999999993</v>
          </cell>
          <cell r="E30308" t="str">
            <v>India</v>
          </cell>
        </row>
        <row r="30309">
          <cell r="A30309" t="str">
            <v>Dawlish</v>
          </cell>
          <cell r="B30309" t="str">
            <v>Dawlish</v>
          </cell>
          <cell r="C30309">
            <v>50.581000000000003</v>
          </cell>
          <cell r="D30309">
            <v>-3.4660000000000002</v>
          </cell>
          <cell r="E30309" t="str">
            <v>United Kingdom</v>
          </cell>
        </row>
        <row r="30310">
          <cell r="A30310" t="str">
            <v>Shimohata</v>
          </cell>
          <cell r="B30310" t="str">
            <v>Shimohata</v>
          </cell>
          <cell r="C30310">
            <v>36.200000000000003</v>
          </cell>
          <cell r="D30310">
            <v>137.85</v>
          </cell>
          <cell r="E30310" t="str">
            <v>Japan</v>
          </cell>
        </row>
        <row r="30311">
          <cell r="A30311" t="str">
            <v>Rio Grande City</v>
          </cell>
          <cell r="B30311" t="str">
            <v>Rio Grande City</v>
          </cell>
          <cell r="C30311">
            <v>26.380800000000001</v>
          </cell>
          <cell r="D30311">
            <v>-98.8215</v>
          </cell>
          <cell r="E30311" t="str">
            <v>United States</v>
          </cell>
        </row>
        <row r="30312">
          <cell r="A30312" t="str">
            <v>PurÃ©paro de EchaÃ­z</v>
          </cell>
          <cell r="B30312" t="str">
            <v>Pureparo de Echaiz</v>
          </cell>
          <cell r="C30312">
            <v>19.899999999999999</v>
          </cell>
          <cell r="D30312">
            <v>-102.0167</v>
          </cell>
          <cell r="E30312" t="str">
            <v>Mexico</v>
          </cell>
        </row>
        <row r="30313">
          <cell r="A30313" t="str">
            <v>Project Six</v>
          </cell>
          <cell r="B30313" t="str">
            <v>Project Six</v>
          </cell>
          <cell r="C30313">
            <v>14.6561</v>
          </cell>
          <cell r="D30313">
            <v>121.0408</v>
          </cell>
          <cell r="E30313" t="str">
            <v>Philippines</v>
          </cell>
        </row>
        <row r="30314">
          <cell r="A30314" t="str">
            <v>Senlis</v>
          </cell>
          <cell r="B30314" t="str">
            <v>Senlis</v>
          </cell>
          <cell r="C30314">
            <v>49.208100000000002</v>
          </cell>
          <cell r="D30314">
            <v>2.5874999999999999</v>
          </cell>
          <cell r="E30314" t="str">
            <v>France</v>
          </cell>
        </row>
        <row r="30315">
          <cell r="A30315" t="str">
            <v>Nonkon</v>
          </cell>
          <cell r="B30315" t="str">
            <v>Nonkon</v>
          </cell>
          <cell r="C30315">
            <v>13.216699999999999</v>
          </cell>
          <cell r="D30315">
            <v>-7.85</v>
          </cell>
          <cell r="E30315" t="str">
            <v>Mali</v>
          </cell>
        </row>
        <row r="30316">
          <cell r="A30316" t="str">
            <v>Ober-Ramstadt</v>
          </cell>
          <cell r="B30316" t="str">
            <v>Ober-Ramstadt</v>
          </cell>
          <cell r="C30316">
            <v>49.833300000000001</v>
          </cell>
          <cell r="D30316">
            <v>8.75</v>
          </cell>
          <cell r="E30316" t="str">
            <v>Germany</v>
          </cell>
        </row>
        <row r="30317">
          <cell r="A30317" t="str">
            <v>Penacova</v>
          </cell>
          <cell r="B30317" t="str">
            <v>Penacova</v>
          </cell>
          <cell r="C30317">
            <v>40.270600000000002</v>
          </cell>
          <cell r="D30317">
            <v>-8.2833000000000006</v>
          </cell>
          <cell r="E30317" t="str">
            <v>Portugal</v>
          </cell>
        </row>
        <row r="30318">
          <cell r="A30318" t="str">
            <v>Ovruch</v>
          </cell>
          <cell r="B30318" t="str">
            <v>Ovruch</v>
          </cell>
          <cell r="C30318">
            <v>51.324399999999997</v>
          </cell>
          <cell r="D30318">
            <v>28.8081</v>
          </cell>
          <cell r="E30318" t="str">
            <v>Ukraine</v>
          </cell>
        </row>
        <row r="30319">
          <cell r="A30319" t="str">
            <v>Coulommiers</v>
          </cell>
          <cell r="B30319" t="str">
            <v>Coulommiers</v>
          </cell>
          <cell r="C30319">
            <v>48.8247</v>
          </cell>
          <cell r="D30319">
            <v>3.1067999999999998</v>
          </cell>
          <cell r="E30319" t="str">
            <v>France</v>
          </cell>
        </row>
        <row r="30320">
          <cell r="A30320" t="str">
            <v>Boksitogorsk</v>
          </cell>
          <cell r="B30320" t="str">
            <v>Boksitogorsk</v>
          </cell>
          <cell r="C30320">
            <v>59.4833</v>
          </cell>
          <cell r="D30320">
            <v>33.833300000000001</v>
          </cell>
          <cell r="E30320" t="str">
            <v>Russia</v>
          </cell>
        </row>
        <row r="30321">
          <cell r="A30321" t="str">
            <v>Bouc-Bel-Air</v>
          </cell>
          <cell r="B30321" t="str">
            <v>Bouc-Bel-Air</v>
          </cell>
          <cell r="C30321">
            <v>43.455300000000001</v>
          </cell>
          <cell r="D30321">
            <v>5.415</v>
          </cell>
          <cell r="E30321" t="str">
            <v>France</v>
          </cell>
        </row>
        <row r="30322">
          <cell r="A30322" t="str">
            <v>Vail</v>
          </cell>
          <cell r="B30322" t="str">
            <v>Vail</v>
          </cell>
          <cell r="C30322">
            <v>32.021700000000003</v>
          </cell>
          <cell r="D30322">
            <v>-110.69370000000001</v>
          </cell>
          <cell r="E30322" t="str">
            <v>United States</v>
          </cell>
        </row>
        <row r="30323">
          <cell r="A30323" t="str">
            <v>Civita Castellana</v>
          </cell>
          <cell r="B30323" t="str">
            <v>Civita Castellana</v>
          </cell>
          <cell r="C30323">
            <v>42.283299999999997</v>
          </cell>
          <cell r="D30323">
            <v>12.4</v>
          </cell>
          <cell r="E30323" t="str">
            <v>Italy</v>
          </cell>
        </row>
        <row r="30324">
          <cell r="A30324" t="str">
            <v>Volpiano</v>
          </cell>
          <cell r="B30324" t="str">
            <v>Volpiano</v>
          </cell>
          <cell r="C30324">
            <v>45.2</v>
          </cell>
          <cell r="D30324">
            <v>7.7832999999999997</v>
          </cell>
          <cell r="E30324" t="str">
            <v>Italy</v>
          </cell>
        </row>
        <row r="30325">
          <cell r="A30325" t="str">
            <v>Springdale</v>
          </cell>
          <cell r="B30325" t="str">
            <v>Springdale</v>
          </cell>
          <cell r="C30325">
            <v>39.876899999999999</v>
          </cell>
          <cell r="D30325">
            <v>-74.972399999999993</v>
          </cell>
          <cell r="E30325" t="str">
            <v>United States</v>
          </cell>
        </row>
        <row r="30326">
          <cell r="A30326" t="str">
            <v>Kinross</v>
          </cell>
          <cell r="B30326" t="str">
            <v>Kinross</v>
          </cell>
          <cell r="C30326">
            <v>-26.416699999999999</v>
          </cell>
          <cell r="D30326">
            <v>29.083300000000001</v>
          </cell>
          <cell r="E30326" t="str">
            <v>South Africa</v>
          </cell>
        </row>
        <row r="30327">
          <cell r="A30327" t="str">
            <v>Castellarano</v>
          </cell>
          <cell r="B30327" t="str">
            <v>Castellarano</v>
          </cell>
          <cell r="C30327">
            <v>44.566699999999997</v>
          </cell>
          <cell r="D30327">
            <v>10.783300000000001</v>
          </cell>
          <cell r="E30327" t="str">
            <v>Italy</v>
          </cell>
        </row>
        <row r="30328">
          <cell r="A30328" t="str">
            <v>Dengshangcun</v>
          </cell>
          <cell r="B30328" t="str">
            <v>Dengshangcun</v>
          </cell>
          <cell r="C30328">
            <v>41.344200000000001</v>
          </cell>
          <cell r="D30328">
            <v>118.16759999999999</v>
          </cell>
          <cell r="E30328" t="str">
            <v>China</v>
          </cell>
        </row>
        <row r="30329">
          <cell r="A30329" t="str">
            <v>Palmview</v>
          </cell>
          <cell r="B30329" t="str">
            <v>Palmview</v>
          </cell>
          <cell r="C30329">
            <v>26.2318</v>
          </cell>
          <cell r="D30329">
            <v>-98.382300000000001</v>
          </cell>
          <cell r="E30329" t="str">
            <v>United States</v>
          </cell>
        </row>
        <row r="30330">
          <cell r="A30330" t="str">
            <v>Asbury Park</v>
          </cell>
          <cell r="B30330" t="str">
            <v>Asbury Park</v>
          </cell>
          <cell r="C30330">
            <v>40.2226</v>
          </cell>
          <cell r="D30330">
            <v>-74.011899999999997</v>
          </cell>
          <cell r="E30330" t="str">
            <v>United States</v>
          </cell>
        </row>
        <row r="30331">
          <cell r="A30331" t="str">
            <v>Pichucalco</v>
          </cell>
          <cell r="B30331" t="str">
            <v>Pichucalco</v>
          </cell>
          <cell r="C30331">
            <v>17.508600000000001</v>
          </cell>
          <cell r="D30331">
            <v>-93.117800000000003</v>
          </cell>
          <cell r="E30331" t="str">
            <v>Mexico</v>
          </cell>
        </row>
        <row r="30332">
          <cell r="A30332" t="str">
            <v>Libagon</v>
          </cell>
          <cell r="B30332" t="str">
            <v>Libagon</v>
          </cell>
          <cell r="C30332">
            <v>10.3</v>
          </cell>
          <cell r="D30332">
            <v>125.05</v>
          </cell>
          <cell r="E30332" t="str">
            <v>Philippines</v>
          </cell>
        </row>
        <row r="30333">
          <cell r="A30333" t="str">
            <v>Featherstone</v>
          </cell>
          <cell r="B30333" t="str">
            <v>Featherstone</v>
          </cell>
          <cell r="C30333">
            <v>53.7</v>
          </cell>
          <cell r="D30333">
            <v>-1.37</v>
          </cell>
          <cell r="E30333" t="str">
            <v>United Kingdom</v>
          </cell>
        </row>
        <row r="30334">
          <cell r="A30334" t="str">
            <v>Mexborough</v>
          </cell>
          <cell r="B30334" t="str">
            <v>Mexborough</v>
          </cell>
          <cell r="C30334">
            <v>53.499200000000002</v>
          </cell>
          <cell r="D30334">
            <v>-1.2829999999999999</v>
          </cell>
          <cell r="E30334" t="str">
            <v>United Kingdom</v>
          </cell>
        </row>
        <row r="30335">
          <cell r="A30335" t="str">
            <v>Melissa</v>
          </cell>
          <cell r="B30335" t="str">
            <v>Melissa</v>
          </cell>
          <cell r="C30335">
            <v>33.289099999999998</v>
          </cell>
          <cell r="D30335">
            <v>-96.557299999999998</v>
          </cell>
          <cell r="E30335" t="str">
            <v>United States</v>
          </cell>
        </row>
        <row r="30336">
          <cell r="A30336" t="str">
            <v>Glenn Dale</v>
          </cell>
          <cell r="B30336" t="str">
            <v>Glenn Dale</v>
          </cell>
          <cell r="C30336">
            <v>38.9833</v>
          </cell>
          <cell r="D30336">
            <v>-76.804000000000002</v>
          </cell>
          <cell r="E30336" t="str">
            <v>United States</v>
          </cell>
        </row>
        <row r="30337">
          <cell r="A30337" t="str">
            <v>Tazert</v>
          </cell>
          <cell r="B30337" t="str">
            <v>Tazert</v>
          </cell>
          <cell r="C30337">
            <v>31.659700000000001</v>
          </cell>
          <cell r="D30337">
            <v>-7.4092000000000002</v>
          </cell>
          <cell r="E30337" t="str">
            <v>Morocco</v>
          </cell>
        </row>
        <row r="30338">
          <cell r="A30338" t="str">
            <v>Anosy Avaratra</v>
          </cell>
          <cell r="B30338" t="str">
            <v>Anosy Avaratra</v>
          </cell>
          <cell r="C30338">
            <v>-18.8</v>
          </cell>
          <cell r="D30338">
            <v>47.55</v>
          </cell>
          <cell r="E30338" t="str">
            <v>Madagascar</v>
          </cell>
        </row>
        <row r="30339">
          <cell r="A30339" t="str">
            <v>La Solana</v>
          </cell>
          <cell r="B30339" t="str">
            <v>La Solana</v>
          </cell>
          <cell r="C30339">
            <v>38.65</v>
          </cell>
          <cell r="D30339">
            <v>-3.0667</v>
          </cell>
          <cell r="E30339" t="str">
            <v>Spain</v>
          </cell>
        </row>
        <row r="30340">
          <cell r="A30340" t="str">
            <v>Marui</v>
          </cell>
          <cell r="B30340" t="str">
            <v>Marui</v>
          </cell>
          <cell r="C30340">
            <v>24.863900000000001</v>
          </cell>
          <cell r="D30340">
            <v>85.633799999999994</v>
          </cell>
          <cell r="E30340" t="str">
            <v>India</v>
          </cell>
        </row>
        <row r="30341">
          <cell r="A30341" t="str">
            <v>Kriel</v>
          </cell>
          <cell r="B30341" t="str">
            <v>Kriel</v>
          </cell>
          <cell r="C30341">
            <v>-26.254999999999999</v>
          </cell>
          <cell r="D30341">
            <v>29.263000000000002</v>
          </cell>
          <cell r="E30341" t="str">
            <v>South Africa</v>
          </cell>
        </row>
        <row r="30342">
          <cell r="A30342" t="str">
            <v>Aramil</v>
          </cell>
          <cell r="B30342" t="str">
            <v>Aramil</v>
          </cell>
          <cell r="C30342">
            <v>56.7</v>
          </cell>
          <cell r="D30342">
            <v>60.833300000000001</v>
          </cell>
          <cell r="E30342" t="str">
            <v>Russia</v>
          </cell>
        </row>
        <row r="30343">
          <cell r="A30343" t="str">
            <v>BÃ©tÃ©rou</v>
          </cell>
          <cell r="B30343" t="str">
            <v>Beterou</v>
          </cell>
          <cell r="C30343">
            <v>9.1999999999999993</v>
          </cell>
          <cell r="D30343">
            <v>2.2667000000000002</v>
          </cell>
          <cell r="E30343" t="str">
            <v>Benin</v>
          </cell>
        </row>
        <row r="30344">
          <cell r="A30344" t="str">
            <v>Itanhandu</v>
          </cell>
          <cell r="B30344" t="str">
            <v>Itanhandu</v>
          </cell>
          <cell r="C30344">
            <v>-22.3</v>
          </cell>
          <cell r="D30344">
            <v>-44.95</v>
          </cell>
          <cell r="E30344" t="str">
            <v>Brazil</v>
          </cell>
        </row>
        <row r="30345">
          <cell r="A30345" t="str">
            <v>MetkoviÄ‡</v>
          </cell>
          <cell r="B30345" t="str">
            <v>Metkovic</v>
          </cell>
          <cell r="C30345">
            <v>43.05</v>
          </cell>
          <cell r="D30345">
            <v>17.649999999999999</v>
          </cell>
          <cell r="E30345" t="str">
            <v>Croatia</v>
          </cell>
        </row>
        <row r="30346">
          <cell r="A30346" t="str">
            <v>Wilmington Island</v>
          </cell>
          <cell r="B30346" t="str">
            <v>Wilmington Island</v>
          </cell>
          <cell r="C30346">
            <v>32.003300000000003</v>
          </cell>
          <cell r="D30346">
            <v>-80.975200000000001</v>
          </cell>
          <cell r="E30346" t="str">
            <v>United States</v>
          </cell>
        </row>
        <row r="30347">
          <cell r="A30347" t="str">
            <v>Kanding</v>
          </cell>
          <cell r="B30347" t="str">
            <v>Kanding</v>
          </cell>
          <cell r="C30347">
            <v>22.519400000000001</v>
          </cell>
          <cell r="D30347">
            <v>120.50320000000001</v>
          </cell>
          <cell r="E30347" t="str">
            <v>Taiwan</v>
          </cell>
        </row>
        <row r="30348">
          <cell r="A30348" t="str">
            <v>Pimpalgaon RÄjÄ</v>
          </cell>
          <cell r="B30348" t="str">
            <v>Pimpalgaon Raja</v>
          </cell>
          <cell r="C30348">
            <v>20.716699999999999</v>
          </cell>
          <cell r="D30348">
            <v>76.433300000000003</v>
          </cell>
          <cell r="E30348" t="str">
            <v>India</v>
          </cell>
        </row>
        <row r="30349">
          <cell r="A30349" t="str">
            <v>Mulakaledu</v>
          </cell>
          <cell r="B30349" t="str">
            <v>Mulakaledu</v>
          </cell>
          <cell r="C30349">
            <v>14.364800000000001</v>
          </cell>
          <cell r="D30349">
            <v>76.926699999999997</v>
          </cell>
          <cell r="E30349" t="str">
            <v>India</v>
          </cell>
        </row>
        <row r="30350">
          <cell r="A30350" t="str">
            <v>Cowansville</v>
          </cell>
          <cell r="B30350" t="str">
            <v>Cowansville</v>
          </cell>
          <cell r="C30350">
            <v>45.2</v>
          </cell>
          <cell r="D30350">
            <v>-72.75</v>
          </cell>
          <cell r="E30350" t="str">
            <v>Canada</v>
          </cell>
        </row>
        <row r="30351">
          <cell r="A30351" t="str">
            <v>Conchas</v>
          </cell>
          <cell r="B30351" t="str">
            <v>Conchas</v>
          </cell>
          <cell r="C30351">
            <v>-23.0153</v>
          </cell>
          <cell r="D30351">
            <v>-48.010599999999997</v>
          </cell>
          <cell r="E30351" t="str">
            <v>Brazil</v>
          </cell>
        </row>
        <row r="30352">
          <cell r="A30352" t="str">
            <v>Upper Southampton</v>
          </cell>
          <cell r="B30352" t="str">
            <v>Upper Southampton</v>
          </cell>
          <cell r="C30352">
            <v>40.1723</v>
          </cell>
          <cell r="D30352">
            <v>-75.036299999999997</v>
          </cell>
          <cell r="E30352" t="str">
            <v>United States</v>
          </cell>
        </row>
        <row r="30353">
          <cell r="A30353" t="str">
            <v>Johnson City</v>
          </cell>
          <cell r="B30353" t="str">
            <v>Johnson City</v>
          </cell>
          <cell r="C30353">
            <v>42.122999999999998</v>
          </cell>
          <cell r="D30353">
            <v>-75.962400000000002</v>
          </cell>
          <cell r="E30353" t="str">
            <v>United States</v>
          </cell>
        </row>
        <row r="30354">
          <cell r="A30354" t="str">
            <v>Rochedale</v>
          </cell>
          <cell r="B30354" t="str">
            <v>Rochedale</v>
          </cell>
          <cell r="C30354">
            <v>-27.5991</v>
          </cell>
          <cell r="D30354">
            <v>153.12970000000001</v>
          </cell>
          <cell r="E30354" t="str">
            <v>Australia</v>
          </cell>
        </row>
        <row r="30355">
          <cell r="A30355" t="str">
            <v>BillapÄdu</v>
          </cell>
          <cell r="B30355" t="str">
            <v>Billapadu</v>
          </cell>
          <cell r="C30355">
            <v>16.636399999999998</v>
          </cell>
          <cell r="D30355">
            <v>80.966099999999997</v>
          </cell>
          <cell r="E30355" t="str">
            <v>India</v>
          </cell>
        </row>
        <row r="30356">
          <cell r="A30356" t="str">
            <v>Vieiro</v>
          </cell>
          <cell r="B30356" t="str">
            <v>Vieiro</v>
          </cell>
          <cell r="C30356">
            <v>43.648099999999999</v>
          </cell>
          <cell r="D30356">
            <v>-7.59</v>
          </cell>
          <cell r="E30356" t="str">
            <v>Spain</v>
          </cell>
        </row>
        <row r="30357">
          <cell r="A30357" t="str">
            <v>Neston</v>
          </cell>
          <cell r="B30357" t="str">
            <v>Neston</v>
          </cell>
          <cell r="C30357">
            <v>53.289000000000001</v>
          </cell>
          <cell r="D30357">
            <v>-3.0739999999999998</v>
          </cell>
          <cell r="E30357" t="str">
            <v>United Kingdom</v>
          </cell>
        </row>
        <row r="30358">
          <cell r="A30358" t="str">
            <v>Sainte-Anne-des-Plaines</v>
          </cell>
          <cell r="B30358" t="str">
            <v>Sainte-Anne-des-Plaines</v>
          </cell>
          <cell r="C30358">
            <v>45.761699999999998</v>
          </cell>
          <cell r="D30358">
            <v>-73.820400000000006</v>
          </cell>
          <cell r="E30358" t="str">
            <v>Canada</v>
          </cell>
        </row>
        <row r="30359">
          <cell r="A30359" t="str">
            <v>Avsallar</v>
          </cell>
          <cell r="B30359" t="str">
            <v>Avsallar</v>
          </cell>
          <cell r="C30359">
            <v>36.583300000000001</v>
          </cell>
          <cell r="D30359">
            <v>31.883299999999998</v>
          </cell>
          <cell r="E30359" t="str">
            <v>Turkey</v>
          </cell>
        </row>
        <row r="30360">
          <cell r="A30360" t="str">
            <v>Pinhalzinho</v>
          </cell>
          <cell r="B30360" t="str">
            <v>Pinhalzinho</v>
          </cell>
          <cell r="C30360">
            <v>-22.7789</v>
          </cell>
          <cell r="D30360">
            <v>-46.590800000000002</v>
          </cell>
          <cell r="E30360" t="str">
            <v>Brazil</v>
          </cell>
        </row>
        <row r="30361">
          <cell r="A30361" t="str">
            <v>Chervonopartyzansk</v>
          </cell>
          <cell r="B30361" t="str">
            <v>Chervonopartyzansk</v>
          </cell>
          <cell r="C30361">
            <v>48.083300000000001</v>
          </cell>
          <cell r="D30361">
            <v>39.783299999999997</v>
          </cell>
          <cell r="E30361" t="str">
            <v>Ukraine</v>
          </cell>
        </row>
        <row r="30362">
          <cell r="A30362" t="str">
            <v>TÃ¡mesis</v>
          </cell>
          <cell r="B30362" t="str">
            <v>Tamesis</v>
          </cell>
          <cell r="C30362">
            <v>5.6666999999999996</v>
          </cell>
          <cell r="D30362">
            <v>-75.716700000000003</v>
          </cell>
          <cell r="E30362" t="str">
            <v>Colombia</v>
          </cell>
        </row>
        <row r="30363">
          <cell r="A30363" t="str">
            <v>CharÄm</v>
          </cell>
          <cell r="B30363" t="str">
            <v>Charam</v>
          </cell>
          <cell r="C30363">
            <v>30.746099999999998</v>
          </cell>
          <cell r="D30363">
            <v>50.746099999999998</v>
          </cell>
          <cell r="E30363" t="str">
            <v>Iran</v>
          </cell>
        </row>
        <row r="30364">
          <cell r="A30364" t="str">
            <v>Bidston</v>
          </cell>
          <cell r="B30364" t="str">
            <v>Bidston</v>
          </cell>
          <cell r="C30364">
            <v>53.402000000000001</v>
          </cell>
          <cell r="D30364">
            <v>-3.0779999999999998</v>
          </cell>
          <cell r="E30364" t="str">
            <v>United Kingdom</v>
          </cell>
        </row>
        <row r="30365">
          <cell r="A30365" t="str">
            <v>Rive-de-Gier</v>
          </cell>
          <cell r="B30365" t="str">
            <v>Rive-de-Gier</v>
          </cell>
          <cell r="C30365">
            <v>45.530299999999997</v>
          </cell>
          <cell r="D30365">
            <v>4.6177999999999999</v>
          </cell>
          <cell r="E30365" t="str">
            <v>France</v>
          </cell>
        </row>
        <row r="30366">
          <cell r="A30366" t="str">
            <v>Vammala</v>
          </cell>
          <cell r="B30366" t="str">
            <v>Vammala</v>
          </cell>
          <cell r="C30366">
            <v>61.341700000000003</v>
          </cell>
          <cell r="D30366">
            <v>22.908300000000001</v>
          </cell>
          <cell r="E30366" t="str">
            <v>Finland</v>
          </cell>
        </row>
        <row r="30367">
          <cell r="A30367" t="str">
            <v>Bunkeflostrand</v>
          </cell>
          <cell r="B30367" t="str">
            <v>Bunkeflostrand</v>
          </cell>
          <cell r="C30367">
            <v>55.55</v>
          </cell>
          <cell r="D30367">
            <v>12.916700000000001</v>
          </cell>
          <cell r="E30367" t="str">
            <v>Sweden</v>
          </cell>
        </row>
        <row r="30368">
          <cell r="A30368" t="str">
            <v>Capurso</v>
          </cell>
          <cell r="B30368" t="str">
            <v>Capurso</v>
          </cell>
          <cell r="C30368">
            <v>41.05</v>
          </cell>
          <cell r="D30368">
            <v>16.916699999999999</v>
          </cell>
          <cell r="E30368" t="str">
            <v>Italy</v>
          </cell>
        </row>
        <row r="30369">
          <cell r="A30369" t="str">
            <v>Shangtianba</v>
          </cell>
          <cell r="B30369" t="str">
            <v>Shangtianba</v>
          </cell>
          <cell r="C30369">
            <v>28.039000000000001</v>
          </cell>
          <cell r="D30369">
            <v>103.8584</v>
          </cell>
          <cell r="E30369" t="str">
            <v>China</v>
          </cell>
        </row>
        <row r="30370">
          <cell r="A30370" t="str">
            <v>MusÄpur</v>
          </cell>
          <cell r="B30370" t="str">
            <v>Musapur</v>
          </cell>
          <cell r="C30370">
            <v>25.6417</v>
          </cell>
          <cell r="D30370">
            <v>87.415400000000005</v>
          </cell>
          <cell r="E30370" t="str">
            <v>India</v>
          </cell>
        </row>
        <row r="30371">
          <cell r="A30371" t="str">
            <v>Saint-Brice-sous-ForÃªt</v>
          </cell>
          <cell r="B30371" t="str">
            <v>Saint-Brice-sous-Foret</v>
          </cell>
          <cell r="C30371">
            <v>48.999200000000002</v>
          </cell>
          <cell r="D30371">
            <v>2.3578000000000001</v>
          </cell>
          <cell r="E30371" t="str">
            <v>France</v>
          </cell>
        </row>
        <row r="30372">
          <cell r="A30372" t="str">
            <v>Humayingcun</v>
          </cell>
          <cell r="B30372" t="str">
            <v>Humayingcun</v>
          </cell>
          <cell r="C30372">
            <v>41.1145</v>
          </cell>
          <cell r="D30372">
            <v>116.8985</v>
          </cell>
          <cell r="E30372" t="str">
            <v>China</v>
          </cell>
        </row>
        <row r="30373">
          <cell r="A30373" t="str">
            <v>Macomb</v>
          </cell>
          <cell r="B30373" t="str">
            <v>Macomb</v>
          </cell>
          <cell r="C30373">
            <v>40.4709</v>
          </cell>
          <cell r="D30373">
            <v>-90.680700000000002</v>
          </cell>
          <cell r="E30373" t="str">
            <v>United States</v>
          </cell>
        </row>
        <row r="30374">
          <cell r="A30374" t="str">
            <v>Sumidouro</v>
          </cell>
          <cell r="B30374" t="str">
            <v>Sumidouro</v>
          </cell>
          <cell r="C30374">
            <v>-22.05</v>
          </cell>
          <cell r="D30374">
            <v>-42.674999999999997</v>
          </cell>
          <cell r="E30374" t="str">
            <v>Brazil</v>
          </cell>
        </row>
        <row r="30375">
          <cell r="A30375" t="str">
            <v>Phillipsburg</v>
          </cell>
          <cell r="B30375" t="str">
            <v>Phillipsburg</v>
          </cell>
          <cell r="C30375">
            <v>40.689399999999999</v>
          </cell>
          <cell r="D30375">
            <v>-75.182100000000005</v>
          </cell>
          <cell r="E30375" t="str">
            <v>United States</v>
          </cell>
        </row>
        <row r="30376">
          <cell r="A30376" t="str">
            <v>Souk Et-Tleta des Oulad Hamdane</v>
          </cell>
          <cell r="B30376" t="str">
            <v>Souk Et-Tleta des Oulad Hamdane</v>
          </cell>
          <cell r="C30376">
            <v>33.104700000000001</v>
          </cell>
          <cell r="D30376">
            <v>-8.2494999999999994</v>
          </cell>
          <cell r="E30376" t="str">
            <v>Morocco</v>
          </cell>
        </row>
        <row r="30377">
          <cell r="A30377" t="str">
            <v>Ljungby</v>
          </cell>
          <cell r="B30377" t="str">
            <v>Ljungby</v>
          </cell>
          <cell r="C30377">
            <v>56.833300000000001</v>
          </cell>
          <cell r="D30377">
            <v>13.933299999999999</v>
          </cell>
          <cell r="E30377" t="str">
            <v>Sweden</v>
          </cell>
        </row>
        <row r="30378">
          <cell r="A30378" t="str">
            <v>Aravakkurichchi</v>
          </cell>
          <cell r="B30378" t="str">
            <v>Aravakkurichchi</v>
          </cell>
          <cell r="C30378">
            <v>10.776</v>
          </cell>
          <cell r="D30378">
            <v>77.907600000000002</v>
          </cell>
          <cell r="E30378" t="str">
            <v>India</v>
          </cell>
        </row>
        <row r="30379">
          <cell r="A30379" t="str">
            <v>Tirhassaline</v>
          </cell>
          <cell r="B30379" t="str">
            <v>Tirhassaline</v>
          </cell>
          <cell r="C30379">
            <v>32.783299999999997</v>
          </cell>
          <cell r="D30379">
            <v>-5.65</v>
          </cell>
          <cell r="E30379" t="str">
            <v>Morocco</v>
          </cell>
        </row>
        <row r="30380">
          <cell r="A30380" t="str">
            <v>La Apartada</v>
          </cell>
          <cell r="B30380" t="str">
            <v>La Apartada</v>
          </cell>
          <cell r="C30380">
            <v>8.1006</v>
          </cell>
          <cell r="D30380">
            <v>-75.382499999999993</v>
          </cell>
          <cell r="E30380" t="str">
            <v>Colombia</v>
          </cell>
        </row>
        <row r="30381">
          <cell r="A30381" t="str">
            <v>Francheville</v>
          </cell>
          <cell r="B30381" t="str">
            <v>Francheville</v>
          </cell>
          <cell r="C30381">
            <v>45.736400000000003</v>
          </cell>
          <cell r="D30381">
            <v>4.7636000000000003</v>
          </cell>
          <cell r="E30381" t="str">
            <v>France</v>
          </cell>
        </row>
        <row r="30382">
          <cell r="A30382" t="str">
            <v>ChÃ¢teau-Thierry</v>
          </cell>
          <cell r="B30382" t="str">
            <v>Chateau-Thierry</v>
          </cell>
          <cell r="C30382">
            <v>49.04</v>
          </cell>
          <cell r="D30382">
            <v>3.4</v>
          </cell>
          <cell r="E30382" t="str">
            <v>France</v>
          </cell>
        </row>
        <row r="30383">
          <cell r="A30383" t="str">
            <v>Barrocas</v>
          </cell>
          <cell r="B30383" t="str">
            <v>Barrocas</v>
          </cell>
          <cell r="C30383">
            <v>-11.5289</v>
          </cell>
          <cell r="D30383">
            <v>-39.077800000000003</v>
          </cell>
          <cell r="E30383" t="str">
            <v>Brazil</v>
          </cell>
        </row>
        <row r="30384">
          <cell r="A30384" t="str">
            <v>ÄŒeskÃ¡ TÅ™ebovÃ¡</v>
          </cell>
          <cell r="B30384" t="str">
            <v>Ceska Trebova</v>
          </cell>
          <cell r="C30384">
            <v>49.901899999999998</v>
          </cell>
          <cell r="D30384">
            <v>16.447199999999999</v>
          </cell>
          <cell r="E30384" t="str">
            <v>Czechia</v>
          </cell>
        </row>
        <row r="30385">
          <cell r="A30385" t="str">
            <v>SalesÃ³polis</v>
          </cell>
          <cell r="B30385" t="str">
            <v>Salesopolis</v>
          </cell>
          <cell r="C30385">
            <v>-23.8461</v>
          </cell>
          <cell r="D30385">
            <v>-46.6297</v>
          </cell>
          <cell r="E30385" t="str">
            <v>Brazil</v>
          </cell>
        </row>
        <row r="30386">
          <cell r="A30386" t="str">
            <v>Monroe</v>
          </cell>
          <cell r="B30386" t="str">
            <v>Monroe</v>
          </cell>
          <cell r="C30386">
            <v>39.446100000000001</v>
          </cell>
          <cell r="D30386">
            <v>-84.366699999999994</v>
          </cell>
          <cell r="E30386" t="str">
            <v>United States</v>
          </cell>
        </row>
        <row r="30387">
          <cell r="A30387" t="str">
            <v>Huasca de Ocampo</v>
          </cell>
          <cell r="B30387" t="str">
            <v>Huasca de Ocampo</v>
          </cell>
          <cell r="C30387">
            <v>20.2028</v>
          </cell>
          <cell r="D30387">
            <v>-98.575800000000001</v>
          </cell>
          <cell r="E30387" t="str">
            <v>Mexico</v>
          </cell>
        </row>
        <row r="30388">
          <cell r="A30388" t="str">
            <v>Arnedo</v>
          </cell>
          <cell r="B30388" t="str">
            <v>Arnedo</v>
          </cell>
          <cell r="C30388">
            <v>42.216700000000003</v>
          </cell>
          <cell r="D30388">
            <v>-2.1</v>
          </cell>
          <cell r="E30388" t="str">
            <v>Spain</v>
          </cell>
        </row>
        <row r="30389">
          <cell r="A30389" t="str">
            <v>Chelsea</v>
          </cell>
          <cell r="B30389" t="str">
            <v>Chelsea</v>
          </cell>
          <cell r="C30389">
            <v>33.3262</v>
          </cell>
          <cell r="D30389">
            <v>-86.63</v>
          </cell>
          <cell r="E30389" t="str">
            <v>United States</v>
          </cell>
        </row>
        <row r="30390">
          <cell r="A30390" t="str">
            <v>Zubin Potok</v>
          </cell>
          <cell r="B30390" t="str">
            <v>Zubin Potok</v>
          </cell>
          <cell r="C30390">
            <v>42.916699999999999</v>
          </cell>
          <cell r="D30390">
            <v>20.683299999999999</v>
          </cell>
          <cell r="E30390" t="str">
            <v>Kosovo</v>
          </cell>
        </row>
        <row r="30391">
          <cell r="A30391" t="str">
            <v>Hallstahammar</v>
          </cell>
          <cell r="B30391" t="str">
            <v>Hallstahammar</v>
          </cell>
          <cell r="C30391">
            <v>59.616700000000002</v>
          </cell>
          <cell r="D30391">
            <v>16.25</v>
          </cell>
          <cell r="E30391" t="str">
            <v>Sweden</v>
          </cell>
        </row>
        <row r="30392">
          <cell r="A30392" t="str">
            <v>Gagarin Shahri</v>
          </cell>
          <cell r="B30392" t="str">
            <v>Gagarin Shahri</v>
          </cell>
          <cell r="C30392">
            <v>40.661900000000003</v>
          </cell>
          <cell r="D30392">
            <v>68.172200000000004</v>
          </cell>
          <cell r="E30392" t="str">
            <v>Uzbekistan</v>
          </cell>
        </row>
        <row r="30393">
          <cell r="A30393" t="str">
            <v>Northenden</v>
          </cell>
          <cell r="B30393" t="str">
            <v>Northenden</v>
          </cell>
          <cell r="C30393">
            <v>53.407499999999999</v>
          </cell>
          <cell r="D30393">
            <v>-2.2583000000000002</v>
          </cell>
          <cell r="E30393" t="str">
            <v>United Kingdom</v>
          </cell>
        </row>
        <row r="30394">
          <cell r="A30394" t="str">
            <v>PyÄpali</v>
          </cell>
          <cell r="B30394" t="str">
            <v>Pyapali</v>
          </cell>
          <cell r="C30394">
            <v>15.2669</v>
          </cell>
          <cell r="D30394">
            <v>77.761099999999999</v>
          </cell>
          <cell r="E30394" t="str">
            <v>India</v>
          </cell>
        </row>
        <row r="30395">
          <cell r="A30395" t="str">
            <v>Kumiyama</v>
          </cell>
          <cell r="B30395" t="str">
            <v>Kumiyama</v>
          </cell>
          <cell r="C30395">
            <v>34.881399999999999</v>
          </cell>
          <cell r="D30395">
            <v>135.7328</v>
          </cell>
          <cell r="E30395" t="str">
            <v>Japan</v>
          </cell>
        </row>
        <row r="30396">
          <cell r="A30396" t="str">
            <v>Davidson</v>
          </cell>
          <cell r="B30396" t="str">
            <v>Davidson</v>
          </cell>
          <cell r="C30396">
            <v>35.484000000000002</v>
          </cell>
          <cell r="D30396">
            <v>-80.824700000000007</v>
          </cell>
          <cell r="E30396" t="str">
            <v>United States</v>
          </cell>
        </row>
        <row r="30397">
          <cell r="A30397" t="str">
            <v>Chinsali</v>
          </cell>
          <cell r="B30397" t="str">
            <v>Chinsali</v>
          </cell>
          <cell r="C30397">
            <v>-10.552199999999999</v>
          </cell>
          <cell r="D30397">
            <v>32.069200000000002</v>
          </cell>
          <cell r="E30397" t="str">
            <v>Zambia</v>
          </cell>
        </row>
        <row r="30398">
          <cell r="A30398" t="str">
            <v>Chellaston</v>
          </cell>
          <cell r="B30398" t="str">
            <v>Chellaston</v>
          </cell>
          <cell r="C30398">
            <v>52.867100000000001</v>
          </cell>
          <cell r="D30398">
            <v>-1.4383999999999999</v>
          </cell>
          <cell r="E30398" t="str">
            <v>United Kingdom</v>
          </cell>
        </row>
        <row r="30399">
          <cell r="A30399" t="str">
            <v>Ahram</v>
          </cell>
          <cell r="B30399" t="str">
            <v>Ahram</v>
          </cell>
          <cell r="C30399">
            <v>28.883299999999998</v>
          </cell>
          <cell r="D30399">
            <v>51.274999999999999</v>
          </cell>
          <cell r="E30399" t="str">
            <v>Iran</v>
          </cell>
        </row>
        <row r="30400">
          <cell r="A30400" t="str">
            <v>Mahaly</v>
          </cell>
          <cell r="B30400" t="str">
            <v>Mahaly</v>
          </cell>
          <cell r="C30400">
            <v>-24.166699999999999</v>
          </cell>
          <cell r="D30400">
            <v>46.35</v>
          </cell>
          <cell r="E30400" t="str">
            <v>Madagascar</v>
          </cell>
        </row>
        <row r="30401">
          <cell r="A30401" t="str">
            <v>Seshambe</v>
          </cell>
          <cell r="B30401" t="str">
            <v>Seshambe</v>
          </cell>
          <cell r="C30401">
            <v>38.533299999999997</v>
          </cell>
          <cell r="D30401">
            <v>68.25</v>
          </cell>
          <cell r="E30401" t="str">
            <v>Tajikistan</v>
          </cell>
        </row>
        <row r="30402">
          <cell r="A30402" t="str">
            <v>Gombe</v>
          </cell>
          <cell r="B30402" t="str">
            <v>Gombe</v>
          </cell>
          <cell r="C30402">
            <v>0.18110000000000001</v>
          </cell>
          <cell r="D30402">
            <v>32.114199999999997</v>
          </cell>
          <cell r="E30402" t="str">
            <v>Uganda</v>
          </cell>
        </row>
        <row r="30403">
          <cell r="A30403" t="str">
            <v>Mering</v>
          </cell>
          <cell r="B30403" t="str">
            <v>Mering</v>
          </cell>
          <cell r="C30403">
            <v>48.262500000000003</v>
          </cell>
          <cell r="D30403">
            <v>10.984400000000001</v>
          </cell>
          <cell r="E30403" t="str">
            <v>Germany</v>
          </cell>
        </row>
        <row r="30404">
          <cell r="A30404" t="str">
            <v>Verwood</v>
          </cell>
          <cell r="B30404" t="str">
            <v>Verwood</v>
          </cell>
          <cell r="C30404">
            <v>50.881500000000003</v>
          </cell>
          <cell r="D30404">
            <v>-1.8785000000000001</v>
          </cell>
          <cell r="E30404" t="str">
            <v>United Kingdom</v>
          </cell>
        </row>
        <row r="30405">
          <cell r="A30405" t="str">
            <v>Imerimandroso</v>
          </cell>
          <cell r="B30405" t="str">
            <v>Imerimandroso</v>
          </cell>
          <cell r="C30405">
            <v>-17.433299999999999</v>
          </cell>
          <cell r="D30405">
            <v>48.583300000000001</v>
          </cell>
          <cell r="E30405" t="str">
            <v>Madagascar</v>
          </cell>
        </row>
        <row r="30406">
          <cell r="A30406" t="str">
            <v>Adilcevaz</v>
          </cell>
          <cell r="B30406" t="str">
            <v>Adilcevaz</v>
          </cell>
          <cell r="C30406">
            <v>38.805799999999998</v>
          </cell>
          <cell r="D30406">
            <v>42.746899999999997</v>
          </cell>
          <cell r="E30406" t="str">
            <v>Turkey</v>
          </cell>
        </row>
        <row r="30407">
          <cell r="A30407" t="str">
            <v>GÃ¶lmarmara</v>
          </cell>
          <cell r="B30407" t="str">
            <v>Golmarmara</v>
          </cell>
          <cell r="C30407">
            <v>38.716700000000003</v>
          </cell>
          <cell r="D30407">
            <v>27.916699999999999</v>
          </cell>
          <cell r="E30407" t="str">
            <v>Turkey</v>
          </cell>
        </row>
        <row r="30408">
          <cell r="A30408" t="str">
            <v>Bangassi-Nangou</v>
          </cell>
          <cell r="B30408" t="str">
            <v>Bangassi-Nangou</v>
          </cell>
          <cell r="C30408">
            <v>14.4933</v>
          </cell>
          <cell r="D30408">
            <v>-11.5067</v>
          </cell>
          <cell r="E30408" t="str">
            <v>Mali</v>
          </cell>
        </row>
        <row r="30409">
          <cell r="A30409" t="str">
            <v>Longwy</v>
          </cell>
          <cell r="B30409" t="str">
            <v>Longwy</v>
          </cell>
          <cell r="C30409">
            <v>49.52</v>
          </cell>
          <cell r="D30409">
            <v>5.7606000000000002</v>
          </cell>
          <cell r="E30409" t="str">
            <v>France</v>
          </cell>
        </row>
        <row r="30410">
          <cell r="A30410" t="str">
            <v>Uchiko</v>
          </cell>
          <cell r="B30410" t="str">
            <v>Uchiko</v>
          </cell>
          <cell r="C30410">
            <v>33.533299999999997</v>
          </cell>
          <cell r="D30410">
            <v>132.65</v>
          </cell>
          <cell r="E30410" t="str">
            <v>Japan</v>
          </cell>
        </row>
        <row r="30411">
          <cell r="A30411" t="str">
            <v>Melouza</v>
          </cell>
          <cell r="B30411" t="str">
            <v>Melouza</v>
          </cell>
          <cell r="C30411">
            <v>35.980800000000002</v>
          </cell>
          <cell r="D30411">
            <v>4.1860999999999997</v>
          </cell>
          <cell r="E30411" t="str">
            <v>Algeria</v>
          </cell>
        </row>
        <row r="30412">
          <cell r="A30412" t="str">
            <v>JangÄ«d</v>
          </cell>
          <cell r="B30412" t="str">
            <v>Jangid</v>
          </cell>
          <cell r="C30412">
            <v>18.447500000000002</v>
          </cell>
          <cell r="D30412">
            <v>79.841399999999993</v>
          </cell>
          <cell r="E30412" t="str">
            <v>India</v>
          </cell>
        </row>
        <row r="30413">
          <cell r="A30413" t="str">
            <v>Tondangi</v>
          </cell>
          <cell r="B30413" t="str">
            <v>Tondangi</v>
          </cell>
          <cell r="C30413">
            <v>17.25</v>
          </cell>
          <cell r="D30413">
            <v>82.466700000000003</v>
          </cell>
          <cell r="E30413" t="str">
            <v>India</v>
          </cell>
        </row>
        <row r="30414">
          <cell r="A30414" t="str">
            <v>Bellavista</v>
          </cell>
          <cell r="B30414" t="str">
            <v>Bellavista</v>
          </cell>
          <cell r="C30414">
            <v>-34.933300000000003</v>
          </cell>
          <cell r="D30414">
            <v>-71.316699999999997</v>
          </cell>
          <cell r="E30414" t="str">
            <v>Chile</v>
          </cell>
        </row>
        <row r="30415">
          <cell r="A30415" t="str">
            <v>Hebli</v>
          </cell>
          <cell r="B30415" t="str">
            <v>Hebli</v>
          </cell>
          <cell r="C30415">
            <v>15.485799999999999</v>
          </cell>
          <cell r="D30415">
            <v>75.128299999999996</v>
          </cell>
          <cell r="E30415" t="str">
            <v>India</v>
          </cell>
        </row>
        <row r="30416">
          <cell r="A30416" t="str">
            <v>San Vito al Tagliamento</v>
          </cell>
          <cell r="B30416" t="str">
            <v>San Vito al Tagliamento</v>
          </cell>
          <cell r="C30416">
            <v>45.9</v>
          </cell>
          <cell r="D30416">
            <v>12.8667</v>
          </cell>
          <cell r="E30416" t="str">
            <v>Italy</v>
          </cell>
        </row>
        <row r="30417">
          <cell r="A30417" t="str">
            <v>Dougouni</v>
          </cell>
          <cell r="B30417" t="str">
            <v>Dougouni</v>
          </cell>
          <cell r="C30417">
            <v>12.143599999999999</v>
          </cell>
          <cell r="D30417">
            <v>-6.0103</v>
          </cell>
          <cell r="E30417" t="str">
            <v>Mali</v>
          </cell>
        </row>
        <row r="30418">
          <cell r="A30418" t="str">
            <v>NakanojÅmachi</v>
          </cell>
          <cell r="B30418" t="str">
            <v>Nakanojomachi</v>
          </cell>
          <cell r="C30418">
            <v>36.589799999999997</v>
          </cell>
          <cell r="D30418">
            <v>138.84100000000001</v>
          </cell>
          <cell r="E30418" t="str">
            <v>Japan</v>
          </cell>
        </row>
        <row r="30419">
          <cell r="A30419" t="str">
            <v>TaÅŸucu</v>
          </cell>
          <cell r="B30419" t="str">
            <v>Tasucu</v>
          </cell>
          <cell r="C30419">
            <v>36.333300000000001</v>
          </cell>
          <cell r="D30419">
            <v>33.883299999999998</v>
          </cell>
          <cell r="E30419" t="str">
            <v>Turkey</v>
          </cell>
        </row>
        <row r="30420">
          <cell r="A30420" t="str">
            <v>Azpeitia</v>
          </cell>
          <cell r="B30420" t="str">
            <v>Azpeitia</v>
          </cell>
          <cell r="C30420">
            <v>43.181899999999999</v>
          </cell>
          <cell r="D30420">
            <v>-2.2652999999999999</v>
          </cell>
          <cell r="E30420" t="str">
            <v>Spain</v>
          </cell>
        </row>
        <row r="30421">
          <cell r="A30421" t="str">
            <v>DomaniÃ§</v>
          </cell>
          <cell r="B30421" t="str">
            <v>Domanic</v>
          </cell>
          <cell r="C30421">
            <v>39.8033</v>
          </cell>
          <cell r="D30421">
            <v>29.617799999999999</v>
          </cell>
          <cell r="E30421" t="str">
            <v>Turkey</v>
          </cell>
        </row>
        <row r="30422">
          <cell r="A30422" t="str">
            <v>Schwyz</v>
          </cell>
          <cell r="B30422" t="str">
            <v>Schwyz</v>
          </cell>
          <cell r="C30422">
            <v>47.0167</v>
          </cell>
          <cell r="D30422">
            <v>8.65</v>
          </cell>
          <cell r="E30422" t="str">
            <v>Switzerland</v>
          </cell>
        </row>
        <row r="30423">
          <cell r="A30423" t="str">
            <v>Xiangyuncun</v>
          </cell>
          <cell r="B30423" t="str">
            <v>Xiangyuncun</v>
          </cell>
          <cell r="C30423">
            <v>24.964099999999998</v>
          </cell>
          <cell r="D30423">
            <v>118.16679999999999</v>
          </cell>
          <cell r="E30423" t="str">
            <v>China</v>
          </cell>
        </row>
        <row r="30424">
          <cell r="A30424" t="str">
            <v>Beech Grove</v>
          </cell>
          <cell r="B30424" t="str">
            <v>Beech Grove</v>
          </cell>
          <cell r="C30424">
            <v>39.715699999999998</v>
          </cell>
          <cell r="D30424">
            <v>-86.087100000000007</v>
          </cell>
          <cell r="E30424" t="str">
            <v>United States</v>
          </cell>
        </row>
        <row r="30425">
          <cell r="A30425" t="str">
            <v>Dorfen</v>
          </cell>
          <cell r="B30425" t="str">
            <v>Dorfen</v>
          </cell>
          <cell r="C30425">
            <v>48.2667</v>
          </cell>
          <cell r="D30425">
            <v>12.15</v>
          </cell>
          <cell r="E30425" t="str">
            <v>Germany</v>
          </cell>
        </row>
        <row r="30426">
          <cell r="A30426" t="str">
            <v>Adjud</v>
          </cell>
          <cell r="B30426" t="str">
            <v>Adjud</v>
          </cell>
          <cell r="C30426">
            <v>46.1</v>
          </cell>
          <cell r="D30426">
            <v>27.1797</v>
          </cell>
          <cell r="E30426" t="str">
            <v>Romania</v>
          </cell>
        </row>
        <row r="30427">
          <cell r="A30427" t="str">
            <v>Gulf Shores</v>
          </cell>
          <cell r="B30427" t="str">
            <v>Gulf Shores</v>
          </cell>
          <cell r="C30427">
            <v>30.276399999999999</v>
          </cell>
          <cell r="D30427">
            <v>-87.701700000000002</v>
          </cell>
          <cell r="E30427" t="str">
            <v>United States</v>
          </cell>
        </row>
        <row r="30428">
          <cell r="A30428" t="str">
            <v>Cessnock</v>
          </cell>
          <cell r="B30428" t="str">
            <v>Cessnock</v>
          </cell>
          <cell r="C30428">
            <v>-32.834200000000003</v>
          </cell>
          <cell r="D30428">
            <v>151.35550000000001</v>
          </cell>
          <cell r="E30428" t="str">
            <v>Australia</v>
          </cell>
        </row>
        <row r="30429">
          <cell r="A30429" t="str">
            <v>Wakuya</v>
          </cell>
          <cell r="B30429" t="str">
            <v>Wakuya</v>
          </cell>
          <cell r="C30429">
            <v>38.539700000000003</v>
          </cell>
          <cell r="D30429">
            <v>141.12819999999999</v>
          </cell>
          <cell r="E30429" t="str">
            <v>Japan</v>
          </cell>
        </row>
        <row r="30430">
          <cell r="A30430" t="str">
            <v>Montagu</v>
          </cell>
          <cell r="B30430" t="str">
            <v>Montagu</v>
          </cell>
          <cell r="C30430">
            <v>-33.783299999999997</v>
          </cell>
          <cell r="D30430">
            <v>20.116700000000002</v>
          </cell>
          <cell r="E30430" t="str">
            <v>South Africa</v>
          </cell>
        </row>
        <row r="30431">
          <cell r="A30431" t="str">
            <v>Fray Luis A. BeltrÃ¡n</v>
          </cell>
          <cell r="B30431" t="str">
            <v>Fray Luis A. Beltran</v>
          </cell>
          <cell r="C30431">
            <v>-32.783299999999997</v>
          </cell>
          <cell r="D30431">
            <v>-60.7333</v>
          </cell>
          <cell r="E30431" t="str">
            <v>Argentina</v>
          </cell>
        </row>
        <row r="30432">
          <cell r="A30432" t="str">
            <v>PetlÄwad</v>
          </cell>
          <cell r="B30432" t="str">
            <v>Petlawad</v>
          </cell>
          <cell r="C30432">
            <v>23.0108</v>
          </cell>
          <cell r="D30432">
            <v>74.796099999999996</v>
          </cell>
          <cell r="E30432" t="str">
            <v>India</v>
          </cell>
        </row>
        <row r="30433">
          <cell r="A30433" t="str">
            <v>Espumoso</v>
          </cell>
          <cell r="B30433" t="str">
            <v>Espumoso</v>
          </cell>
          <cell r="C30433">
            <v>-28.7333</v>
          </cell>
          <cell r="D30433">
            <v>-52.85</v>
          </cell>
          <cell r="E30433" t="str">
            <v>Brazil</v>
          </cell>
        </row>
        <row r="30434">
          <cell r="A30434" t="str">
            <v>Seven Pagodas</v>
          </cell>
          <cell r="B30434" t="str">
            <v>Seven Pagodas</v>
          </cell>
          <cell r="C30434">
            <v>12.6197</v>
          </cell>
          <cell r="D30434">
            <v>80.194400000000002</v>
          </cell>
          <cell r="E30434" t="str">
            <v>India</v>
          </cell>
        </row>
        <row r="30435">
          <cell r="A30435" t="str">
            <v>Salua</v>
          </cell>
          <cell r="B30435" t="str">
            <v>Salua</v>
          </cell>
          <cell r="C30435">
            <v>22.61</v>
          </cell>
          <cell r="D30435">
            <v>88.27</v>
          </cell>
          <cell r="E30435" t="str">
            <v>India</v>
          </cell>
        </row>
        <row r="30436">
          <cell r="A30436" t="str">
            <v>GayÃ©ri</v>
          </cell>
          <cell r="B30436" t="str">
            <v>Gayeri</v>
          </cell>
          <cell r="C30436">
            <v>12.65</v>
          </cell>
          <cell r="D30436">
            <v>0.5</v>
          </cell>
          <cell r="E30436" t="str">
            <v>Burkina Faso</v>
          </cell>
        </row>
        <row r="30437">
          <cell r="A30437" t="str">
            <v>PÃ¢</v>
          </cell>
          <cell r="B30437" t="str">
            <v>Pa</v>
          </cell>
          <cell r="C30437">
            <v>11.55</v>
          </cell>
          <cell r="D30437">
            <v>-3.26</v>
          </cell>
          <cell r="E30437" t="str">
            <v>Burkina Faso</v>
          </cell>
        </row>
        <row r="30438">
          <cell r="A30438" t="str">
            <v>NiederkrÃ¼chten</v>
          </cell>
          <cell r="B30438" t="str">
            <v>Niederkruchten</v>
          </cell>
          <cell r="C30438">
            <v>51.198900000000002</v>
          </cell>
          <cell r="D30438">
            <v>6.2194000000000003</v>
          </cell>
          <cell r="E30438" t="str">
            <v>Germany</v>
          </cell>
        </row>
        <row r="30439">
          <cell r="A30439" t="str">
            <v>Redruth</v>
          </cell>
          <cell r="B30439" t="str">
            <v>Redruth</v>
          </cell>
          <cell r="C30439">
            <v>50.232799999999997</v>
          </cell>
          <cell r="D30439">
            <v>-5.2263999999999999</v>
          </cell>
          <cell r="E30439" t="str">
            <v>United Kingdom</v>
          </cell>
        </row>
        <row r="30440">
          <cell r="A30440" t="str">
            <v>Cumbum</v>
          </cell>
          <cell r="B30440" t="str">
            <v>Cumbum</v>
          </cell>
          <cell r="C30440">
            <v>15.566700000000001</v>
          </cell>
          <cell r="D30440">
            <v>79.116699999999994</v>
          </cell>
          <cell r="E30440" t="str">
            <v>India</v>
          </cell>
        </row>
        <row r="30441">
          <cell r="A30441" t="str">
            <v>Greenlawn</v>
          </cell>
          <cell r="B30441" t="str">
            <v>Greenlawn</v>
          </cell>
          <cell r="C30441">
            <v>40.863199999999999</v>
          </cell>
          <cell r="D30441">
            <v>-73.364599999999996</v>
          </cell>
          <cell r="E30441" t="str">
            <v>United States</v>
          </cell>
        </row>
        <row r="30442">
          <cell r="A30442" t="str">
            <v>Waremme</v>
          </cell>
          <cell r="B30442" t="str">
            <v>Waremme</v>
          </cell>
          <cell r="C30442">
            <v>50.697499999999998</v>
          </cell>
          <cell r="D30442">
            <v>5.2556000000000003</v>
          </cell>
          <cell r="E30442" t="str">
            <v>Belgium</v>
          </cell>
        </row>
        <row r="30443">
          <cell r="A30443" t="str">
            <v>RÃ­o San Juan</v>
          </cell>
          <cell r="B30443" t="str">
            <v>Rio San Juan</v>
          </cell>
          <cell r="C30443">
            <v>19.64</v>
          </cell>
          <cell r="D30443">
            <v>-70.08</v>
          </cell>
          <cell r="E30443" t="str">
            <v>Dominican Republic</v>
          </cell>
        </row>
        <row r="30444">
          <cell r="A30444" t="str">
            <v>PuliyÅ«r</v>
          </cell>
          <cell r="B30444" t="str">
            <v>Puliyur</v>
          </cell>
          <cell r="C30444">
            <v>10.9499</v>
          </cell>
          <cell r="D30444">
            <v>78.145300000000006</v>
          </cell>
          <cell r="E30444" t="str">
            <v>India</v>
          </cell>
        </row>
        <row r="30445">
          <cell r="A30445" t="str">
            <v>HathÄ«aundha</v>
          </cell>
          <cell r="B30445" t="str">
            <v>Hathiaundha</v>
          </cell>
          <cell r="C30445">
            <v>25.722300000000001</v>
          </cell>
          <cell r="D30445">
            <v>86.997200000000007</v>
          </cell>
          <cell r="E30445" t="str">
            <v>India</v>
          </cell>
        </row>
        <row r="30446">
          <cell r="A30446" t="str">
            <v>Moura</v>
          </cell>
          <cell r="B30446" t="str">
            <v>Moura</v>
          </cell>
          <cell r="C30446">
            <v>38.133299999999998</v>
          </cell>
          <cell r="D30446">
            <v>-7.45</v>
          </cell>
          <cell r="E30446" t="str">
            <v>Portugal</v>
          </cell>
        </row>
        <row r="30447">
          <cell r="A30447" t="str">
            <v>Ewa Beach</v>
          </cell>
          <cell r="B30447" t="str">
            <v>Ewa Beach</v>
          </cell>
          <cell r="C30447">
            <v>21.318100000000001</v>
          </cell>
          <cell r="D30447">
            <v>-158.00729999999999</v>
          </cell>
          <cell r="E30447" t="str">
            <v>United States</v>
          </cell>
        </row>
        <row r="30448">
          <cell r="A30448" t="str">
            <v>Sobreda</v>
          </cell>
          <cell r="B30448" t="str">
            <v>Sobreda</v>
          </cell>
          <cell r="C30448">
            <v>38.648000000000003</v>
          </cell>
          <cell r="D30448">
            <v>-9.1850000000000005</v>
          </cell>
          <cell r="E30448" t="str">
            <v>Portugal</v>
          </cell>
        </row>
        <row r="30449">
          <cell r="A30449" t="str">
            <v>Douar El Arbaa Bou Quorra</v>
          </cell>
          <cell r="B30449" t="str">
            <v>Douar El Arbaa Bou Quorra</v>
          </cell>
          <cell r="C30449">
            <v>34.749000000000002</v>
          </cell>
          <cell r="D30449">
            <v>-5.1981999999999999</v>
          </cell>
          <cell r="E30449" t="str">
            <v>Morocco</v>
          </cell>
        </row>
        <row r="30450">
          <cell r="A30450" t="str">
            <v>Yauco</v>
          </cell>
          <cell r="B30450" t="str">
            <v>Yauco</v>
          </cell>
          <cell r="C30450">
            <v>18.034400000000002</v>
          </cell>
          <cell r="D30450">
            <v>-66.861500000000007</v>
          </cell>
          <cell r="E30450" t="str">
            <v>Puerto Rico</v>
          </cell>
        </row>
        <row r="30451">
          <cell r="A30451" t="str">
            <v>Lakhaura</v>
          </cell>
          <cell r="B30451" t="str">
            <v>Lakhaura</v>
          </cell>
          <cell r="C30451">
            <v>26.752199999999998</v>
          </cell>
          <cell r="D30451">
            <v>84.964699999999993</v>
          </cell>
          <cell r="E30451" t="str">
            <v>India</v>
          </cell>
        </row>
        <row r="30452">
          <cell r="A30452" t="str">
            <v>GaspÃ©</v>
          </cell>
          <cell r="B30452" t="str">
            <v>Gaspe</v>
          </cell>
          <cell r="C30452">
            <v>48.833300000000001</v>
          </cell>
          <cell r="D30452">
            <v>-64.4833</v>
          </cell>
          <cell r="E30452" t="str">
            <v>Canada</v>
          </cell>
        </row>
        <row r="30453">
          <cell r="A30453" t="str">
            <v>Meruoca</v>
          </cell>
          <cell r="B30453" t="str">
            <v>Meruoca</v>
          </cell>
          <cell r="C30453">
            <v>-3.5419</v>
          </cell>
          <cell r="D30453">
            <v>-40.454999999999998</v>
          </cell>
          <cell r="E30453" t="str">
            <v>Brazil</v>
          </cell>
        </row>
        <row r="30454">
          <cell r="A30454" t="str">
            <v>Palmers Green</v>
          </cell>
          <cell r="B30454" t="str">
            <v>Palmers Green</v>
          </cell>
          <cell r="C30454">
            <v>51.617800000000003</v>
          </cell>
          <cell r="D30454">
            <v>-0.10920000000000001</v>
          </cell>
          <cell r="E30454" t="str">
            <v>United Kingdom</v>
          </cell>
        </row>
        <row r="30455">
          <cell r="A30455" t="str">
            <v>Totteridge</v>
          </cell>
          <cell r="B30455" t="str">
            <v>Totteridge</v>
          </cell>
          <cell r="C30455">
            <v>51.635399999999997</v>
          </cell>
          <cell r="D30455">
            <v>-0.2</v>
          </cell>
          <cell r="E30455" t="str">
            <v>United Kingdom</v>
          </cell>
        </row>
        <row r="30456">
          <cell r="A30456" t="str">
            <v>NazarÃ©</v>
          </cell>
          <cell r="B30456" t="str">
            <v>Nazare</v>
          </cell>
          <cell r="C30456">
            <v>39.601100000000002</v>
          </cell>
          <cell r="D30456">
            <v>-9.0706000000000007</v>
          </cell>
          <cell r="E30456" t="str">
            <v>Portugal</v>
          </cell>
        </row>
        <row r="30457">
          <cell r="A30457" t="str">
            <v>Gurramkonda</v>
          </cell>
          <cell r="B30457" t="str">
            <v>Gurramkonda</v>
          </cell>
          <cell r="C30457">
            <v>13.783300000000001</v>
          </cell>
          <cell r="D30457">
            <v>78.583299999999994</v>
          </cell>
          <cell r="E30457" t="str">
            <v>India</v>
          </cell>
        </row>
        <row r="30458">
          <cell r="A30458" t="str">
            <v>Kontiolahti</v>
          </cell>
          <cell r="B30458" t="str">
            <v>Kontiolahti</v>
          </cell>
          <cell r="C30458">
            <v>62.7667</v>
          </cell>
          <cell r="D30458">
            <v>29.85</v>
          </cell>
          <cell r="E30458" t="str">
            <v>Finland</v>
          </cell>
        </row>
        <row r="30459">
          <cell r="A30459" t="str">
            <v>Blaydon</v>
          </cell>
          <cell r="B30459" t="str">
            <v>Blaydon</v>
          </cell>
          <cell r="C30459">
            <v>54.963000000000001</v>
          </cell>
          <cell r="D30459">
            <v>-1.7190000000000001</v>
          </cell>
          <cell r="E30459" t="str">
            <v>United Kingdom</v>
          </cell>
        </row>
        <row r="30460">
          <cell r="A30460" t="str">
            <v>Kenmore</v>
          </cell>
          <cell r="B30460" t="str">
            <v>Kenmore</v>
          </cell>
          <cell r="C30460">
            <v>42.964599999999997</v>
          </cell>
          <cell r="D30460">
            <v>-78.871300000000005</v>
          </cell>
          <cell r="E30460" t="str">
            <v>United States</v>
          </cell>
        </row>
        <row r="30461">
          <cell r="A30461" t="str">
            <v>San Pedro Tapanatepec</v>
          </cell>
          <cell r="B30461" t="str">
            <v>San Pedro Tapanatepec</v>
          </cell>
          <cell r="C30461">
            <v>16.366700000000002</v>
          </cell>
          <cell r="D30461">
            <v>-94.2</v>
          </cell>
          <cell r="E30461" t="str">
            <v>Mexico</v>
          </cell>
        </row>
        <row r="30462">
          <cell r="A30462" t="str">
            <v>BiatorbÃ¡gy</v>
          </cell>
          <cell r="B30462" t="str">
            <v>Biatorbagy</v>
          </cell>
          <cell r="C30462">
            <v>47.471200000000003</v>
          </cell>
          <cell r="D30462">
            <v>18.825199999999999</v>
          </cell>
          <cell r="E30462" t="str">
            <v>Hungary</v>
          </cell>
        </row>
        <row r="30463">
          <cell r="A30463" t="str">
            <v>Kawaminami</v>
          </cell>
          <cell r="B30463" t="str">
            <v>Kawaminami</v>
          </cell>
          <cell r="C30463">
            <v>32.191899999999997</v>
          </cell>
          <cell r="D30463">
            <v>131.5258</v>
          </cell>
          <cell r="E30463" t="str">
            <v>Japan</v>
          </cell>
        </row>
        <row r="30464">
          <cell r="A30464" t="str">
            <v>Berkley</v>
          </cell>
          <cell r="B30464" t="str">
            <v>Berkley</v>
          </cell>
          <cell r="C30464">
            <v>42.498600000000003</v>
          </cell>
          <cell r="D30464">
            <v>-83.185299999999998</v>
          </cell>
          <cell r="E30464" t="str">
            <v>United States</v>
          </cell>
        </row>
        <row r="30465">
          <cell r="A30465" t="str">
            <v>Florencia</v>
          </cell>
          <cell r="B30465" t="str">
            <v>Florencia</v>
          </cell>
          <cell r="C30465">
            <v>10.3665</v>
          </cell>
          <cell r="D30465">
            <v>-84.481399999999994</v>
          </cell>
          <cell r="E30465" t="str">
            <v>Costa Rica</v>
          </cell>
        </row>
        <row r="30466">
          <cell r="A30466" t="str">
            <v>New Brighton</v>
          </cell>
          <cell r="B30466" t="str">
            <v>New Brighton</v>
          </cell>
          <cell r="C30466">
            <v>53.432000000000002</v>
          </cell>
          <cell r="D30466">
            <v>-3.0489999999999999</v>
          </cell>
          <cell r="E30466" t="str">
            <v>United Kingdom</v>
          </cell>
        </row>
        <row r="30467">
          <cell r="A30467" t="str">
            <v>Biritinga</v>
          </cell>
          <cell r="B30467" t="str">
            <v>Biritinga</v>
          </cell>
          <cell r="C30467">
            <v>-11.6228</v>
          </cell>
          <cell r="D30467">
            <v>-38.807499999999997</v>
          </cell>
          <cell r="E30467" t="str">
            <v>Brazil</v>
          </cell>
        </row>
        <row r="30468">
          <cell r="A30468" t="str">
            <v>Kuusamo</v>
          </cell>
          <cell r="B30468" t="str">
            <v>Kuusamo</v>
          </cell>
          <cell r="C30468">
            <v>65.966700000000003</v>
          </cell>
          <cell r="D30468">
            <v>29.183299999999999</v>
          </cell>
          <cell r="E30468" t="str">
            <v>Finland</v>
          </cell>
        </row>
        <row r="30469">
          <cell r="A30469" t="str">
            <v>Whitman</v>
          </cell>
          <cell r="B30469" t="str">
            <v>Whitman</v>
          </cell>
          <cell r="C30469">
            <v>42.08</v>
          </cell>
          <cell r="D30469">
            <v>-70.939899999999994</v>
          </cell>
          <cell r="E30469" t="str">
            <v>United States</v>
          </cell>
        </row>
        <row r="30470">
          <cell r="A30470" t="str">
            <v>MallÄpuram</v>
          </cell>
          <cell r="B30470" t="str">
            <v>Mallapuram</v>
          </cell>
          <cell r="C30470">
            <v>11.9823</v>
          </cell>
          <cell r="D30470">
            <v>78.248000000000005</v>
          </cell>
          <cell r="E30470" t="str">
            <v>India</v>
          </cell>
        </row>
        <row r="30471">
          <cell r="A30471" t="str">
            <v>Mashpee</v>
          </cell>
          <cell r="B30471" t="str">
            <v>Mashpee</v>
          </cell>
          <cell r="C30471">
            <v>41.617800000000003</v>
          </cell>
          <cell r="D30471">
            <v>-70.490799999999993</v>
          </cell>
          <cell r="E30471" t="str">
            <v>United States</v>
          </cell>
        </row>
        <row r="30472">
          <cell r="A30472" t="str">
            <v>Alice</v>
          </cell>
          <cell r="B30472" t="str">
            <v>Alice</v>
          </cell>
          <cell r="C30472">
            <v>-32.789200000000001</v>
          </cell>
          <cell r="D30472">
            <v>26.835000000000001</v>
          </cell>
          <cell r="E30472" t="str">
            <v>South Africa</v>
          </cell>
        </row>
        <row r="30473">
          <cell r="A30473" t="str">
            <v>Vicovu de Sus</v>
          </cell>
          <cell r="B30473" t="str">
            <v>Vicovu de Sus</v>
          </cell>
          <cell r="C30473">
            <v>47.925800000000002</v>
          </cell>
          <cell r="D30473">
            <v>25.68</v>
          </cell>
          <cell r="E30473" t="str">
            <v>Romania</v>
          </cell>
        </row>
        <row r="30474">
          <cell r="A30474" t="str">
            <v>Telua</v>
          </cell>
          <cell r="B30474" t="str">
            <v>Telua</v>
          </cell>
          <cell r="C30474">
            <v>26.639600000000002</v>
          </cell>
          <cell r="D30474">
            <v>84.510800000000003</v>
          </cell>
          <cell r="E30474" t="str">
            <v>India</v>
          </cell>
        </row>
        <row r="30475">
          <cell r="A30475" t="str">
            <v>Roanoke Rapids</v>
          </cell>
          <cell r="B30475" t="str">
            <v>Roanoke Rapids</v>
          </cell>
          <cell r="C30475">
            <v>36.4452</v>
          </cell>
          <cell r="D30475">
            <v>-77.649000000000001</v>
          </cell>
          <cell r="E30475" t="str">
            <v>United States</v>
          </cell>
        </row>
        <row r="30476">
          <cell r="A30476" t="str">
            <v>Depew</v>
          </cell>
          <cell r="B30476" t="str">
            <v>Depew</v>
          </cell>
          <cell r="C30476">
            <v>42.911799999999999</v>
          </cell>
          <cell r="D30476">
            <v>-78.704300000000003</v>
          </cell>
          <cell r="E30476" t="str">
            <v>United States</v>
          </cell>
        </row>
        <row r="30477">
          <cell r="A30477" t="str">
            <v>Vandalia</v>
          </cell>
          <cell r="B30477" t="str">
            <v>Vandalia</v>
          </cell>
          <cell r="C30477">
            <v>39.879100000000001</v>
          </cell>
          <cell r="D30477">
            <v>-84.192999999999998</v>
          </cell>
          <cell r="E30477" t="str">
            <v>United States</v>
          </cell>
        </row>
        <row r="30478">
          <cell r="A30478" t="str">
            <v>AmÃ©rica Dourada</v>
          </cell>
          <cell r="B30478" t="str">
            <v>America Dourada</v>
          </cell>
          <cell r="C30478">
            <v>-11.455</v>
          </cell>
          <cell r="D30478">
            <v>-41.4358</v>
          </cell>
          <cell r="E30478" t="str">
            <v>Brazil</v>
          </cell>
        </row>
        <row r="30479">
          <cell r="A30479" t="str">
            <v>Castiglione del Lago</v>
          </cell>
          <cell r="B30479" t="str">
            <v>Castiglione del Lago</v>
          </cell>
          <cell r="C30479">
            <v>43.138599999999997</v>
          </cell>
          <cell r="D30479">
            <v>12.047800000000001</v>
          </cell>
          <cell r="E30479" t="str">
            <v>Italy</v>
          </cell>
        </row>
        <row r="30480">
          <cell r="A30480" t="str">
            <v>WeiÃŸwasser/Oberlausitz</v>
          </cell>
          <cell r="B30480" t="str">
            <v>Weisswasser/Oberlausitz</v>
          </cell>
          <cell r="C30480">
            <v>51.5</v>
          </cell>
          <cell r="D30480">
            <v>14.6333</v>
          </cell>
          <cell r="E30480" t="str">
            <v>Germany</v>
          </cell>
        </row>
        <row r="30481">
          <cell r="A30481" t="str">
            <v>ÅžefaatlÄ±</v>
          </cell>
          <cell r="B30481" t="str">
            <v>Sefaatli</v>
          </cell>
          <cell r="C30481">
            <v>39.5017</v>
          </cell>
          <cell r="D30481">
            <v>34.752200000000002</v>
          </cell>
          <cell r="E30481" t="str">
            <v>Turkey</v>
          </cell>
        </row>
        <row r="30482">
          <cell r="A30482" t="str">
            <v>VÃ¤sterhaninge</v>
          </cell>
          <cell r="B30482" t="str">
            <v>Vasterhaninge</v>
          </cell>
          <cell r="C30482">
            <v>59.116700000000002</v>
          </cell>
          <cell r="D30482">
            <v>18.066700000000001</v>
          </cell>
          <cell r="E30482" t="str">
            <v>Sweden</v>
          </cell>
        </row>
        <row r="30483">
          <cell r="A30483" t="str">
            <v>Horsham</v>
          </cell>
          <cell r="B30483" t="str">
            <v>Horsham</v>
          </cell>
          <cell r="C30483">
            <v>-36.716700000000003</v>
          </cell>
          <cell r="D30483">
            <v>142.19999999999999</v>
          </cell>
          <cell r="E30483" t="str">
            <v>Australia</v>
          </cell>
        </row>
        <row r="30484">
          <cell r="A30484" t="str">
            <v>Kawasaki</v>
          </cell>
          <cell r="B30484" t="str">
            <v>Kawasaki</v>
          </cell>
          <cell r="C30484">
            <v>33.6</v>
          </cell>
          <cell r="D30484">
            <v>130.815</v>
          </cell>
          <cell r="E30484" t="str">
            <v>Japan</v>
          </cell>
        </row>
        <row r="30485">
          <cell r="A30485" t="str">
            <v>Pargas</v>
          </cell>
          <cell r="B30485" t="str">
            <v>Pargas</v>
          </cell>
          <cell r="C30485">
            <v>60.3</v>
          </cell>
          <cell r="D30485">
            <v>22.3</v>
          </cell>
          <cell r="E30485" t="str">
            <v>Finland</v>
          </cell>
        </row>
        <row r="30486">
          <cell r="A30486" t="str">
            <v>Grodzisk Wielkopolski</v>
          </cell>
          <cell r="B30486" t="str">
            <v>Grodzisk Wielkopolski</v>
          </cell>
          <cell r="C30486">
            <v>52.2333</v>
          </cell>
          <cell r="D30486">
            <v>16.366700000000002</v>
          </cell>
          <cell r="E30486" t="str">
            <v>Poland</v>
          </cell>
        </row>
        <row r="30487">
          <cell r="A30487" t="str">
            <v>Presidente Dutra</v>
          </cell>
          <cell r="B30487" t="str">
            <v>Presidente Dutra</v>
          </cell>
          <cell r="C30487">
            <v>-11.2958</v>
          </cell>
          <cell r="D30487">
            <v>-41.986899999999999</v>
          </cell>
          <cell r="E30487" t="str">
            <v>Brazil</v>
          </cell>
        </row>
        <row r="30488">
          <cell r="A30488" t="str">
            <v>Vesoul</v>
          </cell>
          <cell r="B30488" t="str">
            <v>Vesoul</v>
          </cell>
          <cell r="C30488">
            <v>47.623100000000001</v>
          </cell>
          <cell r="D30488">
            <v>6.1558000000000002</v>
          </cell>
          <cell r="E30488" t="str">
            <v>France</v>
          </cell>
        </row>
        <row r="30489">
          <cell r="A30489" t="str">
            <v>Ferndale</v>
          </cell>
          <cell r="B30489" t="str">
            <v>Ferndale</v>
          </cell>
          <cell r="C30489">
            <v>48.852600000000002</v>
          </cell>
          <cell r="D30489">
            <v>-122.5894</v>
          </cell>
          <cell r="E30489" t="str">
            <v>United States</v>
          </cell>
        </row>
        <row r="30490">
          <cell r="A30490" t="str">
            <v>GangÄpur</v>
          </cell>
          <cell r="B30490" t="str">
            <v>Gangapur</v>
          </cell>
          <cell r="C30490">
            <v>25.5136</v>
          </cell>
          <cell r="D30490">
            <v>86.895700000000005</v>
          </cell>
          <cell r="E30490" t="str">
            <v>India</v>
          </cell>
        </row>
        <row r="30491">
          <cell r="A30491" t="str">
            <v>Majiagoucha</v>
          </cell>
          <cell r="B30491" t="str">
            <v>Majiagoucha</v>
          </cell>
          <cell r="C30491">
            <v>37.503300000000003</v>
          </cell>
          <cell r="D30491">
            <v>109.63030000000001</v>
          </cell>
          <cell r="E30491" t="str">
            <v>China</v>
          </cell>
        </row>
        <row r="30492">
          <cell r="A30492" t="str">
            <v>Ambohimierambe-Andranofito</v>
          </cell>
          <cell r="B30492" t="str">
            <v>Ambohimierambe-Andranofito</v>
          </cell>
          <cell r="C30492">
            <v>-19.783300000000001</v>
          </cell>
          <cell r="D30492">
            <v>47.433300000000003</v>
          </cell>
          <cell r="E30492" t="str">
            <v>Madagascar</v>
          </cell>
        </row>
        <row r="30493">
          <cell r="A30493" t="str">
            <v>New Cassel</v>
          </cell>
          <cell r="B30493" t="str">
            <v>New Cassel</v>
          </cell>
          <cell r="C30493">
            <v>40.760199999999998</v>
          </cell>
          <cell r="D30493">
            <v>-73.564899999999994</v>
          </cell>
          <cell r="E30493" t="str">
            <v>United States</v>
          </cell>
        </row>
        <row r="30494">
          <cell r="A30494" t="str">
            <v>Bella Vista</v>
          </cell>
          <cell r="B30494" t="str">
            <v>Bella Vista</v>
          </cell>
          <cell r="C30494">
            <v>-27.033300000000001</v>
          </cell>
          <cell r="D30494">
            <v>-65.3</v>
          </cell>
          <cell r="E30494" t="str">
            <v>Argentina</v>
          </cell>
        </row>
        <row r="30495">
          <cell r="A30495" t="str">
            <v>Sansepolcro</v>
          </cell>
          <cell r="B30495" t="str">
            <v>Sansepolcro</v>
          </cell>
          <cell r="C30495">
            <v>43.570799999999998</v>
          </cell>
          <cell r="D30495">
            <v>12.1403</v>
          </cell>
          <cell r="E30495" t="str">
            <v>Italy</v>
          </cell>
        </row>
        <row r="30496">
          <cell r="A30496" t="str">
            <v>Swampscott</v>
          </cell>
          <cell r="B30496" t="str">
            <v>Swampscott</v>
          </cell>
          <cell r="C30496">
            <v>42.475700000000003</v>
          </cell>
          <cell r="D30496">
            <v>-70.906800000000004</v>
          </cell>
          <cell r="E30496" t="str">
            <v>United States</v>
          </cell>
        </row>
        <row r="30497">
          <cell r="A30497" t="str">
            <v>Bayserke</v>
          </cell>
          <cell r="B30497" t="str">
            <v>Bayserke</v>
          </cell>
          <cell r="C30497">
            <v>43.479700000000001</v>
          </cell>
          <cell r="D30497">
            <v>77.033600000000007</v>
          </cell>
          <cell r="E30497" t="str">
            <v>Kazakhstan</v>
          </cell>
        </row>
        <row r="30498">
          <cell r="A30498" t="str">
            <v>Raynham</v>
          </cell>
          <cell r="B30498" t="str">
            <v>Raynham</v>
          </cell>
          <cell r="C30498">
            <v>41.931199999999997</v>
          </cell>
          <cell r="D30498">
            <v>-71.043700000000001</v>
          </cell>
          <cell r="E30498" t="str">
            <v>United States</v>
          </cell>
        </row>
        <row r="30499">
          <cell r="A30499" t="str">
            <v>Ban Na Kham</v>
          </cell>
          <cell r="B30499" t="str">
            <v>Ban Na Kham</v>
          </cell>
          <cell r="C30499">
            <v>14.068099999999999</v>
          </cell>
          <cell r="D30499">
            <v>101.8125</v>
          </cell>
          <cell r="E30499" t="str">
            <v>Thailand</v>
          </cell>
        </row>
        <row r="30500">
          <cell r="A30500" t="str">
            <v>Warni</v>
          </cell>
          <cell r="B30500" t="str">
            <v>Warni</v>
          </cell>
          <cell r="C30500">
            <v>18.543600000000001</v>
          </cell>
          <cell r="D30500">
            <v>77.907200000000003</v>
          </cell>
          <cell r="E30500" t="str">
            <v>India</v>
          </cell>
        </row>
        <row r="30501">
          <cell r="A30501" t="str">
            <v>SrÄ«vardhan</v>
          </cell>
          <cell r="B30501" t="str">
            <v>Srivardhan</v>
          </cell>
          <cell r="C30501">
            <v>18.033300000000001</v>
          </cell>
          <cell r="D30501">
            <v>73.0167</v>
          </cell>
          <cell r="E30501" t="str">
            <v>India</v>
          </cell>
        </row>
        <row r="30502">
          <cell r="A30502" t="str">
            <v>Kutchan</v>
          </cell>
          <cell r="B30502" t="str">
            <v>Kutchan</v>
          </cell>
          <cell r="C30502">
            <v>42.9</v>
          </cell>
          <cell r="D30502">
            <v>140.76669999999999</v>
          </cell>
          <cell r="E30502" t="str">
            <v>Japan</v>
          </cell>
        </row>
        <row r="30503">
          <cell r="A30503" t="str">
            <v>JaguapitÃ£</v>
          </cell>
          <cell r="B30503" t="str">
            <v>Jaguapita</v>
          </cell>
          <cell r="C30503">
            <v>-23.116700000000002</v>
          </cell>
          <cell r="D30503">
            <v>-51.55</v>
          </cell>
          <cell r="E30503" t="str">
            <v>Brazil</v>
          </cell>
        </row>
        <row r="30504">
          <cell r="A30504" t="str">
            <v>Zacualpan</v>
          </cell>
          <cell r="B30504" t="str">
            <v>Zacualpan</v>
          </cell>
          <cell r="C30504">
            <v>18.7197</v>
          </cell>
          <cell r="D30504">
            <v>-99.78</v>
          </cell>
          <cell r="E30504" t="str">
            <v>Mexico</v>
          </cell>
        </row>
        <row r="30505">
          <cell r="A30505" t="str">
            <v>Klimavichy</v>
          </cell>
          <cell r="B30505" t="str">
            <v>Klimavichy</v>
          </cell>
          <cell r="C30505">
            <v>53.616700000000002</v>
          </cell>
          <cell r="D30505">
            <v>31.95</v>
          </cell>
          <cell r="E30505" t="str">
            <v>Belarus</v>
          </cell>
        </row>
        <row r="30506">
          <cell r="A30506" t="str">
            <v>Mazagran</v>
          </cell>
          <cell r="B30506" t="str">
            <v>Mazagran</v>
          </cell>
          <cell r="C30506">
            <v>35.901899999999998</v>
          </cell>
          <cell r="D30506">
            <v>0.72689999999999999</v>
          </cell>
          <cell r="E30506" t="str">
            <v>Algeria</v>
          </cell>
        </row>
        <row r="30507">
          <cell r="A30507" t="str">
            <v>Xihuangni</v>
          </cell>
          <cell r="B30507" t="str">
            <v>Xihuangni</v>
          </cell>
          <cell r="C30507">
            <v>38.357500000000002</v>
          </cell>
          <cell r="D30507">
            <v>113.8519</v>
          </cell>
          <cell r="E30507" t="str">
            <v>China</v>
          </cell>
        </row>
        <row r="30508">
          <cell r="A30508" t="str">
            <v>Newport Pagnell</v>
          </cell>
          <cell r="B30508" t="str">
            <v>Newport Pagnell</v>
          </cell>
          <cell r="C30508">
            <v>52.087000000000003</v>
          </cell>
          <cell r="D30508">
            <v>-0.72199999999999998</v>
          </cell>
          <cell r="E30508" t="str">
            <v>United Kingdom</v>
          </cell>
        </row>
        <row r="30509">
          <cell r="A30509" t="str">
            <v>Mahikeng</v>
          </cell>
          <cell r="B30509" t="str">
            <v>Mahikeng</v>
          </cell>
          <cell r="C30509">
            <v>-25.865600000000001</v>
          </cell>
          <cell r="D30509">
            <v>25.643599999999999</v>
          </cell>
          <cell r="E30509" t="str">
            <v>South Africa</v>
          </cell>
        </row>
        <row r="30510">
          <cell r="A30510" t="str">
            <v>Vize</v>
          </cell>
          <cell r="B30510" t="str">
            <v>Vize</v>
          </cell>
          <cell r="C30510">
            <v>41.573599999999999</v>
          </cell>
          <cell r="D30510">
            <v>27.7653</v>
          </cell>
          <cell r="E30510" t="str">
            <v>Turkey</v>
          </cell>
        </row>
        <row r="30511">
          <cell r="A30511" t="str">
            <v>Rumst</v>
          </cell>
          <cell r="B30511" t="str">
            <v>Rumst</v>
          </cell>
          <cell r="C30511">
            <v>51.083300000000001</v>
          </cell>
          <cell r="D30511">
            <v>4.4166999999999996</v>
          </cell>
          <cell r="E30511" t="str">
            <v>Belgium</v>
          </cell>
        </row>
        <row r="30512">
          <cell r="A30512" t="str">
            <v>Koduman</v>
          </cell>
          <cell r="B30512" t="str">
            <v>Koduman</v>
          </cell>
          <cell r="C30512">
            <v>9.1917000000000009</v>
          </cell>
          <cell r="D30512">
            <v>76.8</v>
          </cell>
          <cell r="E30512" t="str">
            <v>India</v>
          </cell>
        </row>
        <row r="30513">
          <cell r="A30513" t="str">
            <v>Oulad Bou Rahmoun</v>
          </cell>
          <cell r="B30513" t="str">
            <v>Oulad Bou Rahmoun</v>
          </cell>
          <cell r="C30513">
            <v>32.295400000000001</v>
          </cell>
          <cell r="D30513">
            <v>-6.6668000000000003</v>
          </cell>
          <cell r="E30513" t="str">
            <v>Morocco</v>
          </cell>
        </row>
        <row r="30514">
          <cell r="A30514" t="str">
            <v>Tamaki</v>
          </cell>
          <cell r="B30514" t="str">
            <v>Tamaki</v>
          </cell>
          <cell r="C30514">
            <v>34.4833</v>
          </cell>
          <cell r="D30514">
            <v>136.63329999999999</v>
          </cell>
          <cell r="E30514" t="str">
            <v>Japan</v>
          </cell>
        </row>
        <row r="30515">
          <cell r="A30515" t="str">
            <v>Gloversville</v>
          </cell>
          <cell r="B30515" t="str">
            <v>Gloversville</v>
          </cell>
          <cell r="C30515">
            <v>43.049100000000003</v>
          </cell>
          <cell r="D30515">
            <v>-74.346500000000006</v>
          </cell>
          <cell r="E30515" t="str">
            <v>United States</v>
          </cell>
        </row>
        <row r="30516">
          <cell r="A30516" t="str">
            <v>RadviliÅ¡kis</v>
          </cell>
          <cell r="B30516" t="str">
            <v>Radviliskis</v>
          </cell>
          <cell r="C30516">
            <v>55.8</v>
          </cell>
          <cell r="D30516">
            <v>23.55</v>
          </cell>
          <cell r="E30516" t="str">
            <v>Lithuania</v>
          </cell>
        </row>
        <row r="30517">
          <cell r="A30517" t="str">
            <v>Sakabansi</v>
          </cell>
          <cell r="B30517" t="str">
            <v>Sakabansi</v>
          </cell>
          <cell r="C30517">
            <v>10.0442</v>
          </cell>
          <cell r="D30517">
            <v>3.3820999999999999</v>
          </cell>
          <cell r="E30517" t="str">
            <v>Benin</v>
          </cell>
        </row>
        <row r="30518">
          <cell r="A30518" t="str">
            <v>MiraÃ­</v>
          </cell>
          <cell r="B30518" t="str">
            <v>Mirai</v>
          </cell>
          <cell r="C30518">
            <v>-21.2</v>
          </cell>
          <cell r="D30518">
            <v>-42.616700000000002</v>
          </cell>
          <cell r="E30518" t="str">
            <v>Brazil</v>
          </cell>
        </row>
        <row r="30519">
          <cell r="A30519" t="str">
            <v>Maesawa</v>
          </cell>
          <cell r="B30519" t="str">
            <v>Maesawa</v>
          </cell>
          <cell r="C30519">
            <v>39.049999999999997</v>
          </cell>
          <cell r="D30519">
            <v>141.11670000000001</v>
          </cell>
          <cell r="E30519" t="str">
            <v>Japan</v>
          </cell>
        </row>
        <row r="30520">
          <cell r="A30520" t="str">
            <v>Bhoj</v>
          </cell>
          <cell r="B30520" t="str">
            <v>Bhoj</v>
          </cell>
          <cell r="C30520">
            <v>16.533300000000001</v>
          </cell>
          <cell r="D30520">
            <v>74.45</v>
          </cell>
          <cell r="E30520" t="str">
            <v>India</v>
          </cell>
        </row>
        <row r="30521">
          <cell r="A30521" t="str">
            <v>Itki ThÄkurgaon</v>
          </cell>
          <cell r="B30521" t="str">
            <v>Itki Thakurgaon</v>
          </cell>
          <cell r="C30521">
            <v>23.345600000000001</v>
          </cell>
          <cell r="D30521">
            <v>85.111400000000003</v>
          </cell>
          <cell r="E30521" t="str">
            <v>India</v>
          </cell>
        </row>
        <row r="30522">
          <cell r="A30522" t="str">
            <v>Khaira</v>
          </cell>
          <cell r="B30522" t="str">
            <v>Khaira</v>
          </cell>
          <cell r="C30522">
            <v>26.343299999999999</v>
          </cell>
          <cell r="D30522">
            <v>87.147599999999997</v>
          </cell>
          <cell r="E30522" t="str">
            <v>India</v>
          </cell>
        </row>
        <row r="30523">
          <cell r="A30523" t="str">
            <v>Piratininga</v>
          </cell>
          <cell r="B30523" t="str">
            <v>Piratininga</v>
          </cell>
          <cell r="C30523">
            <v>-22.412800000000001</v>
          </cell>
          <cell r="D30523">
            <v>-49.134700000000002</v>
          </cell>
          <cell r="E30523" t="str">
            <v>Brazil</v>
          </cell>
        </row>
        <row r="30524">
          <cell r="A30524" t="str">
            <v>Chautham</v>
          </cell>
          <cell r="B30524" t="str">
            <v>Chautham</v>
          </cell>
          <cell r="C30524">
            <v>25.543900000000001</v>
          </cell>
          <cell r="D30524">
            <v>86.656700000000001</v>
          </cell>
          <cell r="E30524" t="str">
            <v>India</v>
          </cell>
        </row>
        <row r="30525">
          <cell r="A30525" t="str">
            <v>Doumanaba</v>
          </cell>
          <cell r="B30525" t="str">
            <v>Doumanaba</v>
          </cell>
          <cell r="C30525">
            <v>11.6692</v>
          </cell>
          <cell r="D30525">
            <v>-5.9306000000000001</v>
          </cell>
          <cell r="E30525" t="str">
            <v>Mali</v>
          </cell>
        </row>
        <row r="30526">
          <cell r="A30526" t="str">
            <v>Tredegar</v>
          </cell>
          <cell r="B30526" t="str">
            <v>Tredegar</v>
          </cell>
          <cell r="C30526">
            <v>51.7776</v>
          </cell>
          <cell r="D30526">
            <v>-3.2406999999999999</v>
          </cell>
          <cell r="E30526" t="str">
            <v>United Kingdom</v>
          </cell>
        </row>
        <row r="30527">
          <cell r="A30527" t="str">
            <v>Kulunda</v>
          </cell>
          <cell r="B30527" t="str">
            <v>Kulunda</v>
          </cell>
          <cell r="C30527">
            <v>52.566099999999999</v>
          </cell>
          <cell r="D30527">
            <v>78.936899999999994</v>
          </cell>
          <cell r="E30527" t="str">
            <v>Russia</v>
          </cell>
        </row>
        <row r="30528">
          <cell r="A30528" t="str">
            <v>Bilaua</v>
          </cell>
          <cell r="B30528" t="str">
            <v>Bilaua</v>
          </cell>
          <cell r="C30528">
            <v>26.0501</v>
          </cell>
          <cell r="D30528">
            <v>78.275199999999998</v>
          </cell>
          <cell r="E30528" t="str">
            <v>India</v>
          </cell>
        </row>
        <row r="30529">
          <cell r="A30529" t="str">
            <v>Hendersonville</v>
          </cell>
          <cell r="B30529" t="str">
            <v>Hendersonville</v>
          </cell>
          <cell r="C30529">
            <v>35.3247</v>
          </cell>
          <cell r="D30529">
            <v>-82.457499999999996</v>
          </cell>
          <cell r="E30529" t="str">
            <v>United States</v>
          </cell>
        </row>
        <row r="30530">
          <cell r="A30530" t="str">
            <v>Silvino Lobos</v>
          </cell>
          <cell r="B30530" t="str">
            <v>Silvino Lobos</v>
          </cell>
          <cell r="C30530">
            <v>12.328099999999999</v>
          </cell>
          <cell r="D30530">
            <v>124.8464</v>
          </cell>
          <cell r="E30530" t="str">
            <v>Philippines</v>
          </cell>
        </row>
        <row r="30531">
          <cell r="A30531" t="str">
            <v>Putyvl</v>
          </cell>
          <cell r="B30531" t="str">
            <v>Putyvl</v>
          </cell>
          <cell r="C30531">
            <v>51.316699999999997</v>
          </cell>
          <cell r="D30531">
            <v>33.866700000000002</v>
          </cell>
          <cell r="E30531" t="str">
            <v>Ukraine</v>
          </cell>
        </row>
        <row r="30532">
          <cell r="A30532" t="str">
            <v>Nopala de Villagran</v>
          </cell>
          <cell r="B30532" t="str">
            <v>Nopala de Villagran</v>
          </cell>
          <cell r="C30532">
            <v>20.252800000000001</v>
          </cell>
          <cell r="D30532">
            <v>-99.643299999999996</v>
          </cell>
          <cell r="E30532" t="str">
            <v>Mexico</v>
          </cell>
        </row>
        <row r="30533">
          <cell r="A30533" t="str">
            <v>Ã‡ifteler</v>
          </cell>
          <cell r="B30533" t="str">
            <v>Cifteler</v>
          </cell>
          <cell r="C30533">
            <v>39.383099999999999</v>
          </cell>
          <cell r="D30533">
            <v>31.039200000000001</v>
          </cell>
          <cell r="E30533" t="str">
            <v>Turkey</v>
          </cell>
        </row>
        <row r="30534">
          <cell r="A30534" t="str">
            <v>Pacific Grove</v>
          </cell>
          <cell r="B30534" t="str">
            <v>Pacific Grove</v>
          </cell>
          <cell r="C30534">
            <v>36.6188</v>
          </cell>
          <cell r="D30534">
            <v>-121.9259</v>
          </cell>
          <cell r="E30534" t="str">
            <v>United States</v>
          </cell>
        </row>
        <row r="30535">
          <cell r="A30535" t="str">
            <v>Huitzilan</v>
          </cell>
          <cell r="B30535" t="str">
            <v>Huitzilan</v>
          </cell>
          <cell r="C30535">
            <v>19.966699999999999</v>
          </cell>
          <cell r="D30535">
            <v>-97.683300000000003</v>
          </cell>
          <cell r="E30535" t="str">
            <v>Mexico</v>
          </cell>
        </row>
        <row r="30536">
          <cell r="A30536" t="str">
            <v>WÃ¼lflingen</v>
          </cell>
          <cell r="B30536" t="str">
            <v>Wulflingen</v>
          </cell>
          <cell r="C30536">
            <v>47.51</v>
          </cell>
          <cell r="D30536">
            <v>8.6829999999999998</v>
          </cell>
          <cell r="E30536" t="str">
            <v>Switzerland</v>
          </cell>
        </row>
        <row r="30537">
          <cell r="A30537" t="str">
            <v>Tonawanda</v>
          </cell>
          <cell r="B30537" t="str">
            <v>Tonawanda</v>
          </cell>
          <cell r="C30537">
            <v>43.0105</v>
          </cell>
          <cell r="D30537">
            <v>-78.880499999999998</v>
          </cell>
          <cell r="E30537" t="str">
            <v>United States</v>
          </cell>
        </row>
        <row r="30538">
          <cell r="A30538" t="str">
            <v>Galatone</v>
          </cell>
          <cell r="B30538" t="str">
            <v>Galatone</v>
          </cell>
          <cell r="C30538">
            <v>40.15</v>
          </cell>
          <cell r="D30538">
            <v>18.066700000000001</v>
          </cell>
          <cell r="E30538" t="str">
            <v>Italy</v>
          </cell>
        </row>
        <row r="30539">
          <cell r="A30539" t="str">
            <v>Brake</v>
          </cell>
          <cell r="B30539" t="str">
            <v>Brake</v>
          </cell>
          <cell r="C30539">
            <v>53.333300000000001</v>
          </cell>
          <cell r="D30539">
            <v>8.4832999999999998</v>
          </cell>
          <cell r="E30539" t="str">
            <v>Germany</v>
          </cell>
        </row>
        <row r="30540">
          <cell r="A30540" t="str">
            <v>Ban Ton Thong Chai</v>
          </cell>
          <cell r="B30540" t="str">
            <v>Ban Ton Thong Chai</v>
          </cell>
          <cell r="C30540">
            <v>18.337499999999999</v>
          </cell>
          <cell r="D30540">
            <v>99.5334</v>
          </cell>
          <cell r="E30540" t="str">
            <v>Thailand</v>
          </cell>
        </row>
        <row r="30541">
          <cell r="A30541" t="str">
            <v>Babhani Bholwa</v>
          </cell>
          <cell r="B30541" t="str">
            <v>Babhani Bholwa</v>
          </cell>
          <cell r="C30541">
            <v>26.087599999999998</v>
          </cell>
          <cell r="D30541">
            <v>86.745599999999996</v>
          </cell>
          <cell r="E30541" t="str">
            <v>India</v>
          </cell>
        </row>
        <row r="30542">
          <cell r="A30542" t="str">
            <v>Tagoloan</v>
          </cell>
          <cell r="B30542" t="str">
            <v>Tagoloan</v>
          </cell>
          <cell r="C30542">
            <v>8.1333000000000002</v>
          </cell>
          <cell r="D30542">
            <v>124.2667</v>
          </cell>
          <cell r="E30542" t="str">
            <v>Philippines</v>
          </cell>
        </row>
        <row r="30543">
          <cell r="A30543" t="str">
            <v>Schriesheim</v>
          </cell>
          <cell r="B30543" t="str">
            <v>Schriesheim</v>
          </cell>
          <cell r="C30543">
            <v>49.473599999999998</v>
          </cell>
          <cell r="D30543">
            <v>8.6592000000000002</v>
          </cell>
          <cell r="E30543" t="str">
            <v>Germany</v>
          </cell>
        </row>
        <row r="30544">
          <cell r="A30544" t="str">
            <v>Al MadÄmÅ«d</v>
          </cell>
          <cell r="B30544" t="str">
            <v>Al Madamud</v>
          </cell>
          <cell r="C30544">
            <v>25.716699999999999</v>
          </cell>
          <cell r="D30544">
            <v>32.65</v>
          </cell>
          <cell r="E30544" t="str">
            <v>Egypt</v>
          </cell>
        </row>
        <row r="30545">
          <cell r="A30545" t="str">
            <v>Bhatranha</v>
          </cell>
          <cell r="B30545" t="str">
            <v>Bhatranha</v>
          </cell>
          <cell r="C30545">
            <v>25.9846</v>
          </cell>
          <cell r="D30545">
            <v>86.634799999999998</v>
          </cell>
          <cell r="E30545" t="str">
            <v>India</v>
          </cell>
        </row>
        <row r="30546">
          <cell r="A30546" t="str">
            <v>Kastsyukovichy</v>
          </cell>
          <cell r="B30546" t="str">
            <v>Kastsyukovichy</v>
          </cell>
          <cell r="C30546">
            <v>53.333300000000001</v>
          </cell>
          <cell r="D30546">
            <v>32.049999999999997</v>
          </cell>
          <cell r="E30546" t="str">
            <v>Belarus</v>
          </cell>
        </row>
        <row r="30547">
          <cell r="A30547" t="str">
            <v>Changamkari</v>
          </cell>
          <cell r="B30547" t="str">
            <v>Changamkari</v>
          </cell>
          <cell r="C30547">
            <v>9.3666999999999998</v>
          </cell>
          <cell r="D30547">
            <v>76.533299999999997</v>
          </cell>
          <cell r="E30547" t="str">
            <v>India</v>
          </cell>
        </row>
        <row r="30548">
          <cell r="A30548" t="str">
            <v>Canyon</v>
          </cell>
          <cell r="B30548" t="str">
            <v>Canyon</v>
          </cell>
          <cell r="C30548">
            <v>34.991100000000003</v>
          </cell>
          <cell r="D30548">
            <v>-101.919</v>
          </cell>
          <cell r="E30548" t="str">
            <v>United States</v>
          </cell>
        </row>
        <row r="30549">
          <cell r="A30549" t="str">
            <v>CernavodÄƒ</v>
          </cell>
          <cell r="B30549" t="str">
            <v>Cernavoda</v>
          </cell>
          <cell r="C30549">
            <v>44.338099999999997</v>
          </cell>
          <cell r="D30549">
            <v>28.0336</v>
          </cell>
          <cell r="E30549" t="str">
            <v>Romania</v>
          </cell>
        </row>
        <row r="30550">
          <cell r="A30550" t="str">
            <v>Putaparti</v>
          </cell>
          <cell r="B30550" t="str">
            <v>Putaparti</v>
          </cell>
          <cell r="C30550">
            <v>14.166</v>
          </cell>
          <cell r="D30550">
            <v>77.811000000000007</v>
          </cell>
          <cell r="E30550" t="str">
            <v>India</v>
          </cell>
        </row>
        <row r="30551">
          <cell r="A30551" t="str">
            <v>Kidal</v>
          </cell>
          <cell r="B30551" t="str">
            <v>Kidal</v>
          </cell>
          <cell r="C30551">
            <v>18.4389</v>
          </cell>
          <cell r="D30551">
            <v>1.4083000000000001</v>
          </cell>
          <cell r="E30551" t="str">
            <v>Mali</v>
          </cell>
        </row>
        <row r="30552">
          <cell r="A30552" t="str">
            <v>Capotille</v>
          </cell>
          <cell r="B30552" t="str">
            <v>Capotille</v>
          </cell>
          <cell r="C30552">
            <v>19.45</v>
          </cell>
          <cell r="D30552">
            <v>-71.7</v>
          </cell>
          <cell r="E30552" t="str">
            <v>Haiti</v>
          </cell>
        </row>
        <row r="30553">
          <cell r="A30553" t="str">
            <v>Sooke</v>
          </cell>
          <cell r="B30553" t="str">
            <v>Sooke</v>
          </cell>
          <cell r="C30553">
            <v>48.376100000000001</v>
          </cell>
          <cell r="D30553">
            <v>-123.73779999999999</v>
          </cell>
          <cell r="E30553" t="str">
            <v>Canada</v>
          </cell>
        </row>
        <row r="30554">
          <cell r="A30554" t="str">
            <v>Tabhka KhÄs</v>
          </cell>
          <cell r="B30554" t="str">
            <v>Tabhka Khas</v>
          </cell>
          <cell r="C30554">
            <v>25.651800000000001</v>
          </cell>
          <cell r="D30554">
            <v>85.942599999999999</v>
          </cell>
          <cell r="E30554" t="str">
            <v>India</v>
          </cell>
        </row>
        <row r="30555">
          <cell r="A30555" t="str">
            <v>Hasanpur</v>
          </cell>
          <cell r="B30555" t="str">
            <v>Hasanpur</v>
          </cell>
          <cell r="C30555">
            <v>26.114699999999999</v>
          </cell>
          <cell r="D30555">
            <v>87.231899999999996</v>
          </cell>
          <cell r="E30555" t="str">
            <v>India</v>
          </cell>
        </row>
        <row r="30556">
          <cell r="A30556" t="str">
            <v>Jadia</v>
          </cell>
          <cell r="B30556" t="str">
            <v>Jadia</v>
          </cell>
          <cell r="C30556">
            <v>26.093699999999998</v>
          </cell>
          <cell r="D30556">
            <v>86.985200000000006</v>
          </cell>
          <cell r="E30556" t="str">
            <v>India</v>
          </cell>
        </row>
        <row r="30557">
          <cell r="A30557" t="str">
            <v>Mellila</v>
          </cell>
          <cell r="B30557" t="str">
            <v>Mellila</v>
          </cell>
          <cell r="C30557">
            <v>33.383299999999998</v>
          </cell>
          <cell r="D30557">
            <v>-7.1333000000000002</v>
          </cell>
          <cell r="E30557" t="str">
            <v>Morocco</v>
          </cell>
        </row>
        <row r="30558">
          <cell r="A30558" t="str">
            <v>Bina</v>
          </cell>
          <cell r="B30558" t="str">
            <v>Bina</v>
          </cell>
          <cell r="C30558">
            <v>26.0792</v>
          </cell>
          <cell r="D30558">
            <v>86.632599999999996</v>
          </cell>
          <cell r="E30558" t="str">
            <v>India</v>
          </cell>
        </row>
        <row r="30559">
          <cell r="A30559" t="str">
            <v>Bonheiden</v>
          </cell>
          <cell r="B30559" t="str">
            <v>Bonheiden</v>
          </cell>
          <cell r="C30559">
            <v>51.033299999999997</v>
          </cell>
          <cell r="D30559">
            <v>4.5332999999999997</v>
          </cell>
          <cell r="E30559" t="str">
            <v>Belgium</v>
          </cell>
        </row>
        <row r="30560">
          <cell r="A30560" t="str">
            <v>Makapanstad</v>
          </cell>
          <cell r="B30560" t="str">
            <v>Makapanstad</v>
          </cell>
          <cell r="C30560">
            <v>-25.239000000000001</v>
          </cell>
          <cell r="D30560">
            <v>28.116</v>
          </cell>
          <cell r="E30560" t="str">
            <v>South Africa</v>
          </cell>
        </row>
        <row r="30561">
          <cell r="A30561" t="str">
            <v>SultandaÄŸÄ±</v>
          </cell>
          <cell r="B30561" t="str">
            <v>Sultandagi</v>
          </cell>
          <cell r="C30561">
            <v>38.533299999999997</v>
          </cell>
          <cell r="D30561">
            <v>31.2333</v>
          </cell>
          <cell r="E30561" t="str">
            <v>Turkey</v>
          </cell>
        </row>
        <row r="30562">
          <cell r="A30562" t="str">
            <v>Eggertsville</v>
          </cell>
          <cell r="B30562" t="str">
            <v>Eggertsville</v>
          </cell>
          <cell r="C30562">
            <v>42.966500000000003</v>
          </cell>
          <cell r="D30562">
            <v>-78.8065</v>
          </cell>
          <cell r="E30562" t="str">
            <v>United States</v>
          </cell>
        </row>
        <row r="30563">
          <cell r="A30563" t="str">
            <v>KohÄ«r</v>
          </cell>
          <cell r="B30563" t="str">
            <v>Kohir</v>
          </cell>
          <cell r="C30563">
            <v>17.600000000000001</v>
          </cell>
          <cell r="D30563">
            <v>77.716700000000003</v>
          </cell>
          <cell r="E30563" t="str">
            <v>India</v>
          </cell>
        </row>
        <row r="30564">
          <cell r="A30564" t="str">
            <v>Natividade do Carangola</v>
          </cell>
          <cell r="B30564" t="str">
            <v>Natividade do Carangola</v>
          </cell>
          <cell r="C30564">
            <v>-21.041899999999998</v>
          </cell>
          <cell r="D30564">
            <v>-41.972799999999999</v>
          </cell>
          <cell r="E30564" t="str">
            <v>Brazil</v>
          </cell>
        </row>
        <row r="30565">
          <cell r="A30565" t="str">
            <v>West Park</v>
          </cell>
          <cell r="B30565" t="str">
            <v>West Park</v>
          </cell>
          <cell r="C30565">
            <v>25.984000000000002</v>
          </cell>
          <cell r="D30565">
            <v>-80.192300000000003</v>
          </cell>
          <cell r="E30565" t="str">
            <v>United States</v>
          </cell>
        </row>
        <row r="30566">
          <cell r="A30566" t="str">
            <v>Hatton</v>
          </cell>
          <cell r="B30566" t="str">
            <v>Hatton</v>
          </cell>
          <cell r="C30566">
            <v>6.8897000000000004</v>
          </cell>
          <cell r="D30566">
            <v>80.598100000000002</v>
          </cell>
          <cell r="E30566" t="str">
            <v>Sri Lanka</v>
          </cell>
        </row>
        <row r="30567">
          <cell r="A30567" t="str">
            <v>Durham</v>
          </cell>
          <cell r="B30567" t="str">
            <v>Durham</v>
          </cell>
          <cell r="C30567">
            <v>43.117400000000004</v>
          </cell>
          <cell r="D30567">
            <v>-70.919399999999996</v>
          </cell>
          <cell r="E30567" t="str">
            <v>United States</v>
          </cell>
        </row>
        <row r="30568">
          <cell r="A30568" t="str">
            <v>Campodarsego</v>
          </cell>
          <cell r="B30568" t="str">
            <v>Campodarsego</v>
          </cell>
          <cell r="C30568">
            <v>45.5</v>
          </cell>
          <cell r="D30568">
            <v>11.916700000000001</v>
          </cell>
          <cell r="E30568" t="str">
            <v>Italy</v>
          </cell>
        </row>
        <row r="30569">
          <cell r="A30569" t="str">
            <v>Hasanganj</v>
          </cell>
          <cell r="B30569" t="str">
            <v>Hasanganj</v>
          </cell>
          <cell r="C30569">
            <v>26.78</v>
          </cell>
          <cell r="D30569">
            <v>80.67</v>
          </cell>
          <cell r="E30569" t="str">
            <v>India</v>
          </cell>
        </row>
        <row r="30570">
          <cell r="A30570" t="str">
            <v>Talladega</v>
          </cell>
          <cell r="B30570" t="str">
            <v>Talladega</v>
          </cell>
          <cell r="C30570">
            <v>33.433300000000003</v>
          </cell>
          <cell r="D30570">
            <v>-86.098600000000005</v>
          </cell>
          <cell r="E30570" t="str">
            <v>United States</v>
          </cell>
        </row>
        <row r="30571">
          <cell r="A30571" t="str">
            <v>ClevelÃ¢ndia</v>
          </cell>
          <cell r="B30571" t="str">
            <v>Clevelandia</v>
          </cell>
          <cell r="C30571">
            <v>-26.395800000000001</v>
          </cell>
          <cell r="D30571">
            <v>-52.470799999999997</v>
          </cell>
          <cell r="E30571" t="str">
            <v>Brazil</v>
          </cell>
        </row>
        <row r="30572">
          <cell r="A30572" t="str">
            <v>IpauÃ§u</v>
          </cell>
          <cell r="B30572" t="str">
            <v>Ipaucu</v>
          </cell>
          <cell r="C30572">
            <v>-23.056899999999999</v>
          </cell>
          <cell r="D30572">
            <v>-49.6267</v>
          </cell>
          <cell r="E30572" t="str">
            <v>Brazil</v>
          </cell>
        </row>
        <row r="30573">
          <cell r="A30573" t="str">
            <v>Mani</v>
          </cell>
          <cell r="B30573" t="str">
            <v>Mani</v>
          </cell>
          <cell r="C30573">
            <v>13.26</v>
          </cell>
          <cell r="D30573">
            <v>-0.2094</v>
          </cell>
          <cell r="E30573" t="str">
            <v>Burkina Faso</v>
          </cell>
        </row>
        <row r="30574">
          <cell r="A30574" t="str">
            <v>Peddapalle</v>
          </cell>
          <cell r="B30574" t="str">
            <v>Peddapalle</v>
          </cell>
          <cell r="C30574">
            <v>14.4046</v>
          </cell>
          <cell r="D30574">
            <v>78.945599999999999</v>
          </cell>
          <cell r="E30574" t="str">
            <v>India</v>
          </cell>
        </row>
        <row r="30575">
          <cell r="A30575" t="str">
            <v>Devendranagar</v>
          </cell>
          <cell r="B30575" t="str">
            <v>Devendranagar</v>
          </cell>
          <cell r="C30575">
            <v>24.616900000000001</v>
          </cell>
          <cell r="D30575">
            <v>80.378900000000002</v>
          </cell>
          <cell r="E30575" t="str">
            <v>India</v>
          </cell>
        </row>
        <row r="30576">
          <cell r="A30576" t="str">
            <v>Hazel Park</v>
          </cell>
          <cell r="B30576" t="str">
            <v>Hazel Park</v>
          </cell>
          <cell r="C30576">
            <v>42.4619</v>
          </cell>
          <cell r="D30576">
            <v>-83.097700000000003</v>
          </cell>
          <cell r="E30576" t="str">
            <v>United States</v>
          </cell>
        </row>
        <row r="30577">
          <cell r="A30577" t="str">
            <v>Leninsk</v>
          </cell>
          <cell r="B30577" t="str">
            <v>Leninsk</v>
          </cell>
          <cell r="C30577">
            <v>48.7</v>
          </cell>
          <cell r="D30577">
            <v>45.216700000000003</v>
          </cell>
          <cell r="E30577" t="str">
            <v>Russia</v>
          </cell>
        </row>
        <row r="30578">
          <cell r="A30578" t="str">
            <v>Neustadt bei Coburg</v>
          </cell>
          <cell r="B30578" t="str">
            <v>Neustadt bei Coburg</v>
          </cell>
          <cell r="C30578">
            <v>50.328899999999997</v>
          </cell>
          <cell r="D30578">
            <v>11.1211</v>
          </cell>
          <cell r="E30578" t="str">
            <v>Germany</v>
          </cell>
        </row>
        <row r="30579">
          <cell r="A30579" t="str">
            <v>Front Royal</v>
          </cell>
          <cell r="B30579" t="str">
            <v>Front Royal</v>
          </cell>
          <cell r="C30579">
            <v>38.926000000000002</v>
          </cell>
          <cell r="D30579">
            <v>-78.183800000000005</v>
          </cell>
          <cell r="E30579" t="str">
            <v>United States</v>
          </cell>
        </row>
        <row r="30580">
          <cell r="A30580" t="str">
            <v>Ut Bulag</v>
          </cell>
          <cell r="B30580" t="str">
            <v>Ut Bulag</v>
          </cell>
          <cell r="C30580">
            <v>44.908900000000003</v>
          </cell>
          <cell r="D30580">
            <v>82.205399999999997</v>
          </cell>
          <cell r="E30580" t="str">
            <v>China</v>
          </cell>
        </row>
        <row r="30581">
          <cell r="A30581" t="str">
            <v>Spring Creek</v>
          </cell>
          <cell r="B30581" t="str">
            <v>Spring Creek</v>
          </cell>
          <cell r="C30581">
            <v>40.744999999999997</v>
          </cell>
          <cell r="D30581">
            <v>-115.59829999999999</v>
          </cell>
          <cell r="E30581" t="str">
            <v>United States</v>
          </cell>
        </row>
        <row r="30582">
          <cell r="A30582" t="str">
            <v>Bad Wurzach</v>
          </cell>
          <cell r="B30582" t="str">
            <v>Bad Wurzach</v>
          </cell>
          <cell r="C30582">
            <v>47.909399999999998</v>
          </cell>
          <cell r="D30582">
            <v>9.8994</v>
          </cell>
          <cell r="E30582" t="str">
            <v>Germany</v>
          </cell>
        </row>
        <row r="30583">
          <cell r="A30583" t="str">
            <v>Olonne-sur-Mer</v>
          </cell>
          <cell r="B30583" t="str">
            <v>Olonne-sur-Mer</v>
          </cell>
          <cell r="C30583">
            <v>46.536900000000003</v>
          </cell>
          <cell r="D30583">
            <v>-1.7717000000000001</v>
          </cell>
          <cell r="E30583" t="str">
            <v>France</v>
          </cell>
        </row>
        <row r="30584">
          <cell r="A30584" t="str">
            <v>Montargis</v>
          </cell>
          <cell r="B30584" t="str">
            <v>Montargis</v>
          </cell>
          <cell r="C30584">
            <v>47.997799999999998</v>
          </cell>
          <cell r="D30584">
            <v>2.7332999999999998</v>
          </cell>
          <cell r="E30584" t="str">
            <v>France</v>
          </cell>
        </row>
        <row r="30585">
          <cell r="A30585" t="str">
            <v>Sabou</v>
          </cell>
          <cell r="B30585" t="str">
            <v>Sabou</v>
          </cell>
          <cell r="C30585">
            <v>12.066700000000001</v>
          </cell>
          <cell r="D30585">
            <v>-2.2332999999999998</v>
          </cell>
          <cell r="E30585" t="str">
            <v>Burkina Faso</v>
          </cell>
        </row>
        <row r="30586">
          <cell r="A30586" t="str">
            <v>AlvinÃ³polis</v>
          </cell>
          <cell r="B30586" t="str">
            <v>Alvinopolis</v>
          </cell>
          <cell r="C30586">
            <v>-20.1069</v>
          </cell>
          <cell r="D30586">
            <v>-43.048900000000003</v>
          </cell>
          <cell r="E30586" t="str">
            <v>Brazil</v>
          </cell>
        </row>
        <row r="30587">
          <cell r="A30587" t="str">
            <v>Andondabe</v>
          </cell>
          <cell r="B30587" t="str">
            <v>Andondabe</v>
          </cell>
          <cell r="C30587">
            <v>-17.7667</v>
          </cell>
          <cell r="D30587">
            <v>49.384700000000002</v>
          </cell>
          <cell r="E30587" t="str">
            <v>Madagascar</v>
          </cell>
        </row>
        <row r="30588">
          <cell r="A30588" t="str">
            <v>Pedara</v>
          </cell>
          <cell r="B30588" t="str">
            <v>Pedara</v>
          </cell>
          <cell r="C30588">
            <v>37.616700000000002</v>
          </cell>
          <cell r="D30588">
            <v>15.066700000000001</v>
          </cell>
          <cell r="E30588" t="str">
            <v>Italy</v>
          </cell>
        </row>
        <row r="30589">
          <cell r="A30589" t="str">
            <v>Tatarikan</v>
          </cell>
          <cell r="B30589" t="str">
            <v>Tatarikan</v>
          </cell>
          <cell r="C30589">
            <v>7.73</v>
          </cell>
          <cell r="D30589">
            <v>124.12</v>
          </cell>
          <cell r="E30589" t="str">
            <v>Philippines</v>
          </cell>
        </row>
        <row r="30590">
          <cell r="A30590" t="str">
            <v>Kanungu</v>
          </cell>
          <cell r="B30590" t="str">
            <v>Kanungu</v>
          </cell>
          <cell r="C30590">
            <v>-0.89690000000000003</v>
          </cell>
          <cell r="D30590">
            <v>29.775600000000001</v>
          </cell>
          <cell r="E30590" t="str">
            <v>Uganda</v>
          </cell>
        </row>
        <row r="30591">
          <cell r="A30591" t="str">
            <v>Echuca</v>
          </cell>
          <cell r="B30591" t="str">
            <v>Echuca</v>
          </cell>
          <cell r="C30591">
            <v>-36.133299999999998</v>
          </cell>
          <cell r="D30591">
            <v>144.75</v>
          </cell>
          <cell r="E30591" t="str">
            <v>Australia</v>
          </cell>
        </row>
        <row r="30592">
          <cell r="A30592" t="str">
            <v>Bolivia</v>
          </cell>
          <cell r="B30592" t="str">
            <v>Bolivia</v>
          </cell>
          <cell r="C30592">
            <v>22.074999999999999</v>
          </cell>
          <cell r="D30592">
            <v>-78.350300000000004</v>
          </cell>
          <cell r="E30592" t="str">
            <v>Cuba</v>
          </cell>
        </row>
        <row r="30593">
          <cell r="A30593" t="str">
            <v>MarkgrÃ¶ningen</v>
          </cell>
          <cell r="B30593" t="str">
            <v>Markgroningen</v>
          </cell>
          <cell r="C30593">
            <v>48.904699999999998</v>
          </cell>
          <cell r="D30593">
            <v>9.0808</v>
          </cell>
          <cell r="E30593" t="str">
            <v>Germany</v>
          </cell>
        </row>
        <row r="30594">
          <cell r="A30594" t="str">
            <v>Patnanungan</v>
          </cell>
          <cell r="B30594" t="str">
            <v>Patnanungan</v>
          </cell>
          <cell r="C30594">
            <v>14.78</v>
          </cell>
          <cell r="D30594">
            <v>122.18</v>
          </cell>
          <cell r="E30594" t="str">
            <v>Philippines</v>
          </cell>
        </row>
        <row r="30595">
          <cell r="A30595" t="str">
            <v>Rizal</v>
          </cell>
          <cell r="B30595" t="str">
            <v>Rizal</v>
          </cell>
          <cell r="C30595">
            <v>8.5272000000000006</v>
          </cell>
          <cell r="D30595">
            <v>123.5517</v>
          </cell>
          <cell r="E30595" t="str">
            <v>Philippines</v>
          </cell>
        </row>
        <row r="30596">
          <cell r="A30596" t="str">
            <v>Royse City</v>
          </cell>
          <cell r="B30596" t="str">
            <v>Royse City</v>
          </cell>
          <cell r="C30596">
            <v>32.976199999999999</v>
          </cell>
          <cell r="D30596">
            <v>-96.317499999999995</v>
          </cell>
          <cell r="E30596" t="str">
            <v>United States</v>
          </cell>
        </row>
        <row r="30597">
          <cell r="A30597" t="str">
            <v>Rajni</v>
          </cell>
          <cell r="B30597" t="str">
            <v>Rajni</v>
          </cell>
          <cell r="C30597">
            <v>25.813199999999998</v>
          </cell>
          <cell r="D30597">
            <v>86.977199999999996</v>
          </cell>
          <cell r="E30597" t="str">
            <v>India</v>
          </cell>
        </row>
        <row r="30598">
          <cell r="A30598" t="str">
            <v>Mineral Wells</v>
          </cell>
          <cell r="B30598" t="str">
            <v>Mineral Wells</v>
          </cell>
          <cell r="C30598">
            <v>32.816899999999997</v>
          </cell>
          <cell r="D30598">
            <v>-98.077600000000004</v>
          </cell>
          <cell r="E30598" t="str">
            <v>United States</v>
          </cell>
        </row>
        <row r="30599">
          <cell r="A30599" t="str">
            <v>Ekma</v>
          </cell>
          <cell r="B30599" t="str">
            <v>Ekma</v>
          </cell>
          <cell r="C30599">
            <v>25.966999999999999</v>
          </cell>
          <cell r="D30599">
            <v>84.538300000000007</v>
          </cell>
          <cell r="E30599" t="str">
            <v>India</v>
          </cell>
        </row>
        <row r="30600">
          <cell r="A30600" t="str">
            <v>Kawagoe</v>
          </cell>
          <cell r="B30600" t="str">
            <v>Kawagoe</v>
          </cell>
          <cell r="C30600">
            <v>35.0167</v>
          </cell>
          <cell r="D30600">
            <v>136.66669999999999</v>
          </cell>
          <cell r="E30600" t="str">
            <v>Japan</v>
          </cell>
        </row>
        <row r="30601">
          <cell r="A30601" t="str">
            <v>Perchtoldsdorf</v>
          </cell>
          <cell r="B30601" t="str">
            <v>Perchtoldsdorf</v>
          </cell>
          <cell r="C30601">
            <v>48.116700000000002</v>
          </cell>
          <cell r="D30601">
            <v>16.2667</v>
          </cell>
          <cell r="E30601" t="str">
            <v>Austria</v>
          </cell>
        </row>
        <row r="30602">
          <cell r="A30602" t="str">
            <v>Amlash</v>
          </cell>
          <cell r="B30602" t="str">
            <v>Amlash</v>
          </cell>
          <cell r="C30602">
            <v>37.0944</v>
          </cell>
          <cell r="D30602">
            <v>50.192799999999998</v>
          </cell>
          <cell r="E30602" t="str">
            <v>Iran</v>
          </cell>
        </row>
        <row r="30603">
          <cell r="A30603" t="str">
            <v>La Magdalena Tlaltelulco</v>
          </cell>
          <cell r="B30603" t="str">
            <v>La Magdalena Tlaltelulco</v>
          </cell>
          <cell r="C30603">
            <v>19.2667</v>
          </cell>
          <cell r="D30603">
            <v>-98.2</v>
          </cell>
          <cell r="E30603" t="str">
            <v>Mexico</v>
          </cell>
        </row>
        <row r="30604">
          <cell r="A30604" t="str">
            <v>Pontinia</v>
          </cell>
          <cell r="B30604" t="str">
            <v>Pontinia</v>
          </cell>
          <cell r="C30604">
            <v>41.4</v>
          </cell>
          <cell r="D30604">
            <v>13.05</v>
          </cell>
          <cell r="E30604" t="str">
            <v>Italy</v>
          </cell>
        </row>
        <row r="30605">
          <cell r="A30605" t="str">
            <v>Boskoop</v>
          </cell>
          <cell r="B30605" t="str">
            <v>Boskoop</v>
          </cell>
          <cell r="C30605">
            <v>52.066699999999997</v>
          </cell>
          <cell r="D30605">
            <v>4.6500000000000004</v>
          </cell>
          <cell r="E30605" t="str">
            <v>Netherlands</v>
          </cell>
        </row>
        <row r="30606">
          <cell r="A30606" t="str">
            <v>Saint-Avold</v>
          </cell>
          <cell r="B30606" t="str">
            <v>Saint-Avold</v>
          </cell>
          <cell r="C30606">
            <v>49.104399999999998</v>
          </cell>
          <cell r="D30606">
            <v>6.7066999999999997</v>
          </cell>
          <cell r="E30606" t="str">
            <v>France</v>
          </cell>
        </row>
        <row r="30607">
          <cell r="A30607" t="str">
            <v>Tubod</v>
          </cell>
          <cell r="B30607" t="str">
            <v>Tubod</v>
          </cell>
          <cell r="C30607">
            <v>9.5547000000000004</v>
          </cell>
          <cell r="D30607">
            <v>125.5697</v>
          </cell>
          <cell r="E30607" t="str">
            <v>Philippines</v>
          </cell>
        </row>
        <row r="30608">
          <cell r="A30608" t="str">
            <v>Murray Bridge</v>
          </cell>
          <cell r="B30608" t="str">
            <v>Murray Bridge</v>
          </cell>
          <cell r="C30608">
            <v>-35.116999999999997</v>
          </cell>
          <cell r="D30608">
            <v>139.267</v>
          </cell>
          <cell r="E30608" t="str">
            <v>Australia</v>
          </cell>
        </row>
        <row r="30609">
          <cell r="A30609" t="str">
            <v>Langelsheim</v>
          </cell>
          <cell r="B30609" t="str">
            <v>Langelsheim</v>
          </cell>
          <cell r="C30609">
            <v>51.938099999999999</v>
          </cell>
          <cell r="D30609">
            <v>10.335000000000001</v>
          </cell>
          <cell r="E30609" t="str">
            <v>Germany</v>
          </cell>
        </row>
        <row r="30610">
          <cell r="A30610" t="str">
            <v>Gondomar</v>
          </cell>
          <cell r="B30610" t="str">
            <v>Gondomar</v>
          </cell>
          <cell r="C30610">
            <v>42.1111</v>
          </cell>
          <cell r="D30610">
            <v>-8.7611000000000008</v>
          </cell>
          <cell r="E30610" t="str">
            <v>Spain</v>
          </cell>
        </row>
        <row r="30611">
          <cell r="A30611" t="str">
            <v>Glasgow</v>
          </cell>
          <cell r="B30611" t="str">
            <v>Glasgow</v>
          </cell>
          <cell r="C30611">
            <v>37.004800000000003</v>
          </cell>
          <cell r="D30611">
            <v>-85.926299999999998</v>
          </cell>
          <cell r="E30611" t="str">
            <v>United States</v>
          </cell>
        </row>
        <row r="30612">
          <cell r="A30612" t="str">
            <v>RevÅ«r</v>
          </cell>
          <cell r="B30612" t="str">
            <v>Revur</v>
          </cell>
          <cell r="C30612">
            <v>16.8216</v>
          </cell>
          <cell r="D30612">
            <v>79.992599999999996</v>
          </cell>
          <cell r="E30612" t="str">
            <v>India</v>
          </cell>
        </row>
        <row r="30613">
          <cell r="A30613" t="str">
            <v>Kamitonda</v>
          </cell>
          <cell r="B30613" t="str">
            <v>Kamitonda</v>
          </cell>
          <cell r="C30613">
            <v>33.700000000000003</v>
          </cell>
          <cell r="D30613">
            <v>135.4333</v>
          </cell>
          <cell r="E30613" t="str">
            <v>Japan</v>
          </cell>
        </row>
        <row r="30614">
          <cell r="A30614" t="str">
            <v>Burshtyn</v>
          </cell>
          <cell r="B30614" t="str">
            <v>Burshtyn</v>
          </cell>
          <cell r="C30614">
            <v>49.258299999999998</v>
          </cell>
          <cell r="D30614">
            <v>24.627800000000001</v>
          </cell>
          <cell r="E30614" t="str">
            <v>Ukraine</v>
          </cell>
        </row>
        <row r="30615">
          <cell r="A30615" t="str">
            <v>Ylivieska</v>
          </cell>
          <cell r="B30615" t="str">
            <v>Ylivieska</v>
          </cell>
          <cell r="C30615">
            <v>64.075000000000003</v>
          </cell>
          <cell r="D30615">
            <v>24.533300000000001</v>
          </cell>
          <cell r="E30615" t="str">
            <v>Finland</v>
          </cell>
        </row>
        <row r="30616">
          <cell r="A30616" t="str">
            <v>Ochanthururtha</v>
          </cell>
          <cell r="B30616" t="str">
            <v>Ochanthururtha</v>
          </cell>
          <cell r="C30616">
            <v>10</v>
          </cell>
          <cell r="D30616">
            <v>76.2333</v>
          </cell>
          <cell r="E30616" t="str">
            <v>India</v>
          </cell>
        </row>
        <row r="30617">
          <cell r="A30617" t="str">
            <v>CarriÃ¨res-sur-Seine</v>
          </cell>
          <cell r="B30617" t="str">
            <v>Carrieres-sur-Seine</v>
          </cell>
          <cell r="C30617">
            <v>48.910800000000002</v>
          </cell>
          <cell r="D30617">
            <v>2.2888999999999999</v>
          </cell>
          <cell r="E30617" t="str">
            <v>France</v>
          </cell>
        </row>
        <row r="30618">
          <cell r="A30618" t="str">
            <v>El Arenal</v>
          </cell>
          <cell r="B30618" t="str">
            <v>El Arenal</v>
          </cell>
          <cell r="C30618">
            <v>20.216699999999999</v>
          </cell>
          <cell r="D30618">
            <v>-98.916700000000006</v>
          </cell>
          <cell r="E30618" t="str">
            <v>Mexico</v>
          </cell>
        </row>
        <row r="30619">
          <cell r="A30619" t="str">
            <v>Villa Ocampo</v>
          </cell>
          <cell r="B30619" t="str">
            <v>Villa Ocampo</v>
          </cell>
          <cell r="C30619">
            <v>-28.4833</v>
          </cell>
          <cell r="D30619">
            <v>-59.35</v>
          </cell>
          <cell r="E30619" t="str">
            <v>Argentina</v>
          </cell>
        </row>
        <row r="30620">
          <cell r="A30620" t="str">
            <v>ChÃ©pica</v>
          </cell>
          <cell r="B30620" t="str">
            <v>Chepica</v>
          </cell>
          <cell r="C30620">
            <v>-34.7333</v>
          </cell>
          <cell r="D30620">
            <v>-71.283299999999997</v>
          </cell>
          <cell r="E30620" t="str">
            <v>Chile</v>
          </cell>
        </row>
        <row r="30621">
          <cell r="A30621" t="str">
            <v>Grenzach-Wyhlen</v>
          </cell>
          <cell r="B30621" t="str">
            <v>Grenzach-Wyhlen</v>
          </cell>
          <cell r="C30621">
            <v>47.545000000000002</v>
          </cell>
          <cell r="D30621">
            <v>7.6757999999999997</v>
          </cell>
          <cell r="E30621" t="str">
            <v>Germany</v>
          </cell>
        </row>
        <row r="30622">
          <cell r="A30622" t="str">
            <v>Mollerusa</v>
          </cell>
          <cell r="B30622" t="str">
            <v>Mollerusa</v>
          </cell>
          <cell r="C30622">
            <v>41.631900000000002</v>
          </cell>
          <cell r="D30622">
            <v>0.89610000000000001</v>
          </cell>
          <cell r="E30622" t="str">
            <v>Spain</v>
          </cell>
        </row>
        <row r="30623">
          <cell r="A30623" t="str">
            <v>Frederick</v>
          </cell>
          <cell r="B30623" t="str">
            <v>Frederick</v>
          </cell>
          <cell r="C30623">
            <v>40.108800000000002</v>
          </cell>
          <cell r="D30623">
            <v>-104.9701</v>
          </cell>
          <cell r="E30623" t="str">
            <v>United States</v>
          </cell>
        </row>
        <row r="30624">
          <cell r="A30624" t="str">
            <v>Contamana</v>
          </cell>
          <cell r="B30624" t="str">
            <v>Contamana</v>
          </cell>
          <cell r="C30624">
            <v>-7.3333000000000004</v>
          </cell>
          <cell r="D30624">
            <v>-75.0167</v>
          </cell>
          <cell r="E30624" t="str">
            <v>Peru</v>
          </cell>
        </row>
        <row r="30625">
          <cell r="A30625" t="str">
            <v>Monroe</v>
          </cell>
          <cell r="B30625" t="str">
            <v>Monroe</v>
          </cell>
          <cell r="C30625">
            <v>33.798999999999999</v>
          </cell>
          <cell r="D30625">
            <v>-83.716099999999997</v>
          </cell>
          <cell r="E30625" t="str">
            <v>United States</v>
          </cell>
        </row>
        <row r="30626">
          <cell r="A30626" t="str">
            <v>Tone</v>
          </cell>
          <cell r="B30626" t="str">
            <v>Tone</v>
          </cell>
          <cell r="C30626">
            <v>35.857799999999997</v>
          </cell>
          <cell r="D30626">
            <v>140.13919999999999</v>
          </cell>
          <cell r="E30626" t="str">
            <v>Japan</v>
          </cell>
        </row>
        <row r="30627">
          <cell r="A30627" t="str">
            <v>Le Hochet</v>
          </cell>
          <cell r="B30627" t="str">
            <v>Le Hochet</v>
          </cell>
          <cell r="C30627">
            <v>-20.135000000000002</v>
          </cell>
          <cell r="D30627">
            <v>57.521099999999997</v>
          </cell>
          <cell r="E30627" t="str">
            <v>Mauritius</v>
          </cell>
        </row>
        <row r="30628">
          <cell r="A30628" t="str">
            <v>CorupÃ¡</v>
          </cell>
          <cell r="B30628" t="str">
            <v>Corupa</v>
          </cell>
          <cell r="C30628">
            <v>-26.433299999999999</v>
          </cell>
          <cell r="D30628">
            <v>-49.2333</v>
          </cell>
          <cell r="E30628" t="str">
            <v>Brazil</v>
          </cell>
        </row>
        <row r="30629">
          <cell r="A30629" t="str">
            <v>Ritterhude</v>
          </cell>
          <cell r="B30629" t="str">
            <v>Ritterhude</v>
          </cell>
          <cell r="C30629">
            <v>53.183100000000003</v>
          </cell>
          <cell r="D30629">
            <v>8.7561</v>
          </cell>
          <cell r="E30629" t="str">
            <v>Germany</v>
          </cell>
        </row>
        <row r="30630">
          <cell r="A30630" t="str">
            <v>Capela</v>
          </cell>
          <cell r="B30630" t="str">
            <v>Capela</v>
          </cell>
          <cell r="C30630">
            <v>-9.4075000000000006</v>
          </cell>
          <cell r="D30630">
            <v>-36.073599999999999</v>
          </cell>
          <cell r="E30630" t="str">
            <v>Brazil</v>
          </cell>
        </row>
        <row r="30631">
          <cell r="A30631" t="str">
            <v>SatyÄmangala</v>
          </cell>
          <cell r="B30631" t="str">
            <v>Satyamangala</v>
          </cell>
          <cell r="C30631">
            <v>13.019299999999999</v>
          </cell>
          <cell r="D30631">
            <v>76.124300000000005</v>
          </cell>
          <cell r="E30631" t="str">
            <v>India</v>
          </cell>
        </row>
        <row r="30632">
          <cell r="A30632" t="str">
            <v>Zozocolco de Hidalgo</v>
          </cell>
          <cell r="B30632" t="str">
            <v>Zozocolco de Hidalgo</v>
          </cell>
          <cell r="C30632">
            <v>20.133299999999998</v>
          </cell>
          <cell r="D30632">
            <v>-97.583299999999994</v>
          </cell>
          <cell r="E30632" t="str">
            <v>Mexico</v>
          </cell>
        </row>
        <row r="30633">
          <cell r="A30633" t="str">
            <v>FiliaÅŸi</v>
          </cell>
          <cell r="B30633" t="str">
            <v>Filiasi</v>
          </cell>
          <cell r="C30633">
            <v>44.4</v>
          </cell>
          <cell r="D30633">
            <v>23.52</v>
          </cell>
          <cell r="E30633" t="str">
            <v>Romania</v>
          </cell>
        </row>
        <row r="30634">
          <cell r="A30634" t="str">
            <v>Fritzlar</v>
          </cell>
          <cell r="B30634" t="str">
            <v>Fritzlar</v>
          </cell>
          <cell r="C30634">
            <v>51.133299999999998</v>
          </cell>
          <cell r="D30634">
            <v>9.2833000000000006</v>
          </cell>
          <cell r="E30634" t="str">
            <v>Germany</v>
          </cell>
        </row>
        <row r="30635">
          <cell r="A30635" t="str">
            <v>Sabbah</v>
          </cell>
          <cell r="B30635" t="str">
            <v>Sabbah</v>
          </cell>
          <cell r="C30635">
            <v>33.803600000000003</v>
          </cell>
          <cell r="D30635">
            <v>-7.0372000000000003</v>
          </cell>
          <cell r="E30635" t="str">
            <v>Morocco</v>
          </cell>
        </row>
        <row r="30636">
          <cell r="A30636" t="str">
            <v>UdiyÄvara</v>
          </cell>
          <cell r="B30636" t="str">
            <v>Udiyavara</v>
          </cell>
          <cell r="C30636">
            <v>13.309699999999999</v>
          </cell>
          <cell r="D30636">
            <v>74.736599999999996</v>
          </cell>
          <cell r="E30636" t="str">
            <v>India</v>
          </cell>
        </row>
        <row r="30637">
          <cell r="A30637" t="str">
            <v>Ban Ho Mae Salong</v>
          </cell>
          <cell r="B30637" t="str">
            <v>Ban Ho Mae Salong</v>
          </cell>
          <cell r="C30637">
            <v>20.1631</v>
          </cell>
          <cell r="D30637">
            <v>99.622500000000002</v>
          </cell>
          <cell r="E30637" t="str">
            <v>Thailand</v>
          </cell>
        </row>
        <row r="30638">
          <cell r="A30638" t="str">
            <v>South Farmingdale</v>
          </cell>
          <cell r="B30638" t="str">
            <v>South Farmingdale</v>
          </cell>
          <cell r="C30638">
            <v>40.717500000000001</v>
          </cell>
          <cell r="D30638">
            <v>-73.447299999999998</v>
          </cell>
          <cell r="E30638" t="str">
            <v>United States</v>
          </cell>
        </row>
        <row r="30639">
          <cell r="A30639" t="str">
            <v>Ferreiros</v>
          </cell>
          <cell r="B30639" t="str">
            <v>Ferreiros</v>
          </cell>
          <cell r="C30639">
            <v>-7.4478</v>
          </cell>
          <cell r="D30639">
            <v>-35.243899999999996</v>
          </cell>
          <cell r="E30639" t="str">
            <v>Brazil</v>
          </cell>
        </row>
        <row r="30640">
          <cell r="A30640" t="str">
            <v>Cuevas del Almanzora</v>
          </cell>
          <cell r="B30640" t="str">
            <v>Cuevas del Almanzora</v>
          </cell>
          <cell r="C30640">
            <v>37.299999999999997</v>
          </cell>
          <cell r="D30640">
            <v>-1.8667</v>
          </cell>
          <cell r="E30640" t="str">
            <v>Spain</v>
          </cell>
        </row>
        <row r="30641">
          <cell r="A30641" t="str">
            <v>Lebanon</v>
          </cell>
          <cell r="B30641" t="str">
            <v>Lebanon</v>
          </cell>
          <cell r="C30641">
            <v>37.671700000000001</v>
          </cell>
          <cell r="D30641">
            <v>-92.660300000000007</v>
          </cell>
          <cell r="E30641" t="str">
            <v>United States</v>
          </cell>
        </row>
        <row r="30642">
          <cell r="A30642" t="str">
            <v>Swallownest</v>
          </cell>
          <cell r="B30642" t="str">
            <v>Swallownest</v>
          </cell>
          <cell r="C30642">
            <v>53.362299999999998</v>
          </cell>
          <cell r="D30642">
            <v>-1.3250999999999999</v>
          </cell>
          <cell r="E30642" t="str">
            <v>United Kingdom</v>
          </cell>
        </row>
        <row r="30643">
          <cell r="A30643" t="str">
            <v>Midar</v>
          </cell>
          <cell r="B30643" t="str">
            <v>Midar</v>
          </cell>
          <cell r="C30643">
            <v>34.950000000000003</v>
          </cell>
          <cell r="D30643">
            <v>-3.5333000000000001</v>
          </cell>
          <cell r="E30643" t="str">
            <v>Morocco</v>
          </cell>
        </row>
        <row r="30644">
          <cell r="A30644" t="str">
            <v>KutavettÅ«r</v>
          </cell>
          <cell r="B30644" t="str">
            <v>Kutavettur</v>
          </cell>
          <cell r="C30644">
            <v>8.9167000000000005</v>
          </cell>
          <cell r="D30644">
            <v>76.75</v>
          </cell>
          <cell r="E30644" t="str">
            <v>India</v>
          </cell>
        </row>
        <row r="30645">
          <cell r="A30645" t="str">
            <v>BrasilÃ¢ndia</v>
          </cell>
          <cell r="B30645" t="str">
            <v>Brasilandia</v>
          </cell>
          <cell r="C30645">
            <v>-17.011700000000001</v>
          </cell>
          <cell r="D30645">
            <v>-46.003100000000003</v>
          </cell>
          <cell r="E30645" t="str">
            <v>Brazil</v>
          </cell>
        </row>
        <row r="30646">
          <cell r="A30646" t="str">
            <v>Bangui</v>
          </cell>
          <cell r="B30646" t="str">
            <v>Bangui</v>
          </cell>
          <cell r="C30646">
            <v>18.537800000000001</v>
          </cell>
          <cell r="D30646">
            <v>120.7653</v>
          </cell>
          <cell r="E30646" t="str">
            <v>Philippines</v>
          </cell>
        </row>
        <row r="30647">
          <cell r="A30647" t="str">
            <v>Ban Mae Sun Luang</v>
          </cell>
          <cell r="B30647" t="str">
            <v>Ban Mae Sun Luang</v>
          </cell>
          <cell r="C30647">
            <v>19.830500000000001</v>
          </cell>
          <cell r="D30647">
            <v>99.170599999999993</v>
          </cell>
          <cell r="E30647" t="str">
            <v>Thailand</v>
          </cell>
        </row>
        <row r="30648">
          <cell r="A30648" t="str">
            <v>Puerto Salgar</v>
          </cell>
          <cell r="B30648" t="str">
            <v>Puerto Salgar</v>
          </cell>
          <cell r="C30648">
            <v>5.5</v>
          </cell>
          <cell r="D30648">
            <v>-74.583299999999994</v>
          </cell>
          <cell r="E30648" t="str">
            <v>Colombia</v>
          </cell>
        </row>
        <row r="30649">
          <cell r="A30649" t="str">
            <v>IslÄmpur</v>
          </cell>
          <cell r="B30649" t="str">
            <v>Islampur</v>
          </cell>
          <cell r="C30649">
            <v>24.154800000000002</v>
          </cell>
          <cell r="D30649">
            <v>88.466499999999996</v>
          </cell>
          <cell r="E30649" t="str">
            <v>India</v>
          </cell>
        </row>
        <row r="30650">
          <cell r="A30650" t="str">
            <v>Boa EsperanÃ§a do Sul</v>
          </cell>
          <cell r="B30650" t="str">
            <v>Boa Esperanca do Sul</v>
          </cell>
          <cell r="C30650">
            <v>-21.9925</v>
          </cell>
          <cell r="D30650">
            <v>-48.390799999999999</v>
          </cell>
          <cell r="E30650" t="str">
            <v>Brazil</v>
          </cell>
        </row>
        <row r="30651">
          <cell r="A30651" t="str">
            <v>Netherton</v>
          </cell>
          <cell r="B30651" t="str">
            <v>Netherton</v>
          </cell>
          <cell r="C30651">
            <v>52.4908</v>
          </cell>
          <cell r="D30651">
            <v>-2.0834999999999999</v>
          </cell>
          <cell r="E30651" t="str">
            <v>United Kingdom</v>
          </cell>
        </row>
        <row r="30652">
          <cell r="A30652" t="str">
            <v>Aruvikkara</v>
          </cell>
          <cell r="B30652" t="str">
            <v>Aruvikkara</v>
          </cell>
          <cell r="C30652">
            <v>8.3331</v>
          </cell>
          <cell r="D30652">
            <v>77.278800000000004</v>
          </cell>
          <cell r="E30652" t="str">
            <v>India</v>
          </cell>
        </row>
        <row r="30653">
          <cell r="A30653" t="str">
            <v>Lockhart</v>
          </cell>
          <cell r="B30653" t="str">
            <v>Lockhart</v>
          </cell>
          <cell r="C30653">
            <v>28.626999999999999</v>
          </cell>
          <cell r="D30653">
            <v>-81.435400000000001</v>
          </cell>
          <cell r="E30653" t="str">
            <v>United States</v>
          </cell>
        </row>
        <row r="30654">
          <cell r="A30654" t="str">
            <v>Kaintragarh</v>
          </cell>
          <cell r="B30654" t="str">
            <v>Kaintragarh</v>
          </cell>
          <cell r="C30654">
            <v>20.7211</v>
          </cell>
          <cell r="D30654">
            <v>84.5351</v>
          </cell>
          <cell r="E30654" t="str">
            <v>India</v>
          </cell>
        </row>
        <row r="30655">
          <cell r="A30655" t="str">
            <v>Hudiksvall</v>
          </cell>
          <cell r="B30655" t="str">
            <v>Hudiksvall</v>
          </cell>
          <cell r="C30655">
            <v>61.7333</v>
          </cell>
          <cell r="D30655">
            <v>17.116700000000002</v>
          </cell>
          <cell r="E30655" t="str">
            <v>Sweden</v>
          </cell>
        </row>
        <row r="30656">
          <cell r="A30656" t="str">
            <v>Landsberg</v>
          </cell>
          <cell r="B30656" t="str">
            <v>Landsberg</v>
          </cell>
          <cell r="C30656">
            <v>51.533299999999997</v>
          </cell>
          <cell r="D30656">
            <v>12.166700000000001</v>
          </cell>
          <cell r="E30656" t="str">
            <v>Germany</v>
          </cell>
        </row>
        <row r="30657">
          <cell r="A30657" t="str">
            <v>KonÄrka</v>
          </cell>
          <cell r="B30657" t="str">
            <v>Konarka</v>
          </cell>
          <cell r="C30657">
            <v>19.887799999999999</v>
          </cell>
          <cell r="D30657">
            <v>86.094800000000006</v>
          </cell>
          <cell r="E30657" t="str">
            <v>India</v>
          </cell>
        </row>
        <row r="30658">
          <cell r="A30658" t="str">
            <v>Shamsa</v>
          </cell>
          <cell r="B30658" t="str">
            <v>Shamsa</v>
          </cell>
          <cell r="C30658">
            <v>25.623000000000001</v>
          </cell>
          <cell r="D30658">
            <v>85.930999999999997</v>
          </cell>
          <cell r="E30658" t="str">
            <v>India</v>
          </cell>
        </row>
        <row r="30659">
          <cell r="A30659" t="str">
            <v>Potsdam</v>
          </cell>
          <cell r="B30659" t="str">
            <v>Potsdam</v>
          </cell>
          <cell r="C30659">
            <v>44.677399999999999</v>
          </cell>
          <cell r="D30659">
            <v>-75.039599999999993</v>
          </cell>
          <cell r="E30659" t="str">
            <v>United States</v>
          </cell>
        </row>
        <row r="30660">
          <cell r="A30660" t="str">
            <v>Westervoort</v>
          </cell>
          <cell r="B30660" t="str">
            <v>Westervoort</v>
          </cell>
          <cell r="C30660">
            <v>51.966700000000003</v>
          </cell>
          <cell r="D30660">
            <v>5.9667000000000003</v>
          </cell>
          <cell r="E30660" t="str">
            <v>Netherlands</v>
          </cell>
        </row>
        <row r="30661">
          <cell r="A30661" t="str">
            <v>Busko-ZdrÃ³j</v>
          </cell>
          <cell r="B30661" t="str">
            <v>Busko-Zdroj</v>
          </cell>
          <cell r="C30661">
            <v>50.466700000000003</v>
          </cell>
          <cell r="D30661">
            <v>20.716699999999999</v>
          </cell>
          <cell r="E30661" t="str">
            <v>Poland</v>
          </cell>
        </row>
        <row r="30662">
          <cell r="A30662" t="str">
            <v>Issoire</v>
          </cell>
          <cell r="B30662" t="str">
            <v>Issoire</v>
          </cell>
          <cell r="C30662">
            <v>45.545000000000002</v>
          </cell>
          <cell r="D30662">
            <v>3.2496999999999998</v>
          </cell>
          <cell r="E30662" t="str">
            <v>France</v>
          </cell>
        </row>
        <row r="30663">
          <cell r="A30663" t="str">
            <v>Andorinha</v>
          </cell>
          <cell r="B30663" t="str">
            <v>Andorinha</v>
          </cell>
          <cell r="C30663">
            <v>-10.345000000000001</v>
          </cell>
          <cell r="D30663">
            <v>-39.832799999999999</v>
          </cell>
          <cell r="E30663" t="str">
            <v>Brazil</v>
          </cell>
        </row>
        <row r="30664">
          <cell r="A30664" t="str">
            <v>Canet de Mar</v>
          </cell>
          <cell r="B30664" t="str">
            <v>Canet de Mar</v>
          </cell>
          <cell r="C30664">
            <v>41.583300000000001</v>
          </cell>
          <cell r="D30664">
            <v>2.5832999999999999</v>
          </cell>
          <cell r="E30664" t="str">
            <v>Spain</v>
          </cell>
        </row>
        <row r="30665">
          <cell r="A30665" t="str">
            <v>Cassano delle Murge</v>
          </cell>
          <cell r="B30665" t="str">
            <v>Cassano delle Murge</v>
          </cell>
          <cell r="C30665">
            <v>40.883299999999998</v>
          </cell>
          <cell r="D30665">
            <v>16.7667</v>
          </cell>
          <cell r="E30665" t="str">
            <v>Italy</v>
          </cell>
        </row>
        <row r="30666">
          <cell r="A30666" t="str">
            <v>Struga</v>
          </cell>
          <cell r="B30666" t="str">
            <v>Struga</v>
          </cell>
          <cell r="C30666">
            <v>41.177500000000002</v>
          </cell>
          <cell r="D30666">
            <v>20.678899999999999</v>
          </cell>
          <cell r="E30666" t="str">
            <v>North Macedonia</v>
          </cell>
        </row>
        <row r="30667">
          <cell r="A30667" t="str">
            <v>DionÃ­sio Cerqueira</v>
          </cell>
          <cell r="B30667" t="str">
            <v>Dionisio Cerqueira</v>
          </cell>
          <cell r="C30667">
            <v>-26.25</v>
          </cell>
          <cell r="D30667">
            <v>-53.633299999999998</v>
          </cell>
          <cell r="E30667" t="str">
            <v>Brazil</v>
          </cell>
        </row>
        <row r="30668">
          <cell r="A30668" t="str">
            <v>Dembecha</v>
          </cell>
          <cell r="B30668" t="str">
            <v>Dembecha</v>
          </cell>
          <cell r="C30668">
            <v>10.55</v>
          </cell>
          <cell r="D30668">
            <v>37.4833</v>
          </cell>
          <cell r="E30668" t="str">
            <v>Ethiopia</v>
          </cell>
        </row>
        <row r="30669">
          <cell r="A30669" t="str">
            <v>Naduvattam</v>
          </cell>
          <cell r="B30669" t="str">
            <v>Naduvattam</v>
          </cell>
          <cell r="C30669">
            <v>11.4808</v>
          </cell>
          <cell r="D30669">
            <v>76.543700000000001</v>
          </cell>
          <cell r="E30669" t="str">
            <v>India</v>
          </cell>
        </row>
        <row r="30670">
          <cell r="A30670" t="str">
            <v>Saidpur</v>
          </cell>
          <cell r="B30670" t="str">
            <v>Saidpur</v>
          </cell>
          <cell r="C30670">
            <v>25.543600000000001</v>
          </cell>
          <cell r="D30670">
            <v>86.563999999999993</v>
          </cell>
          <cell r="E30670" t="str">
            <v>India</v>
          </cell>
        </row>
        <row r="30671">
          <cell r="A30671" t="str">
            <v>Alpedrete</v>
          </cell>
          <cell r="B30671" t="str">
            <v>Alpedrete</v>
          </cell>
          <cell r="C30671">
            <v>40.658299999999997</v>
          </cell>
          <cell r="D30671">
            <v>-4.0321999999999996</v>
          </cell>
          <cell r="E30671" t="str">
            <v>Spain</v>
          </cell>
        </row>
        <row r="30672">
          <cell r="A30672" t="str">
            <v>Witzenhausen</v>
          </cell>
          <cell r="B30672" t="str">
            <v>Witzenhausen</v>
          </cell>
          <cell r="C30672">
            <v>51.342199999999998</v>
          </cell>
          <cell r="D30672">
            <v>9.8577999999999992</v>
          </cell>
          <cell r="E30672" t="str">
            <v>Germany</v>
          </cell>
        </row>
        <row r="30673">
          <cell r="A30673" t="str">
            <v>Wallan</v>
          </cell>
          <cell r="B30673" t="str">
            <v>Wallan</v>
          </cell>
          <cell r="C30673">
            <v>-37.416699999999999</v>
          </cell>
          <cell r="D30673">
            <v>144.98330000000001</v>
          </cell>
          <cell r="E30673" t="str">
            <v>Australia</v>
          </cell>
        </row>
        <row r="30674">
          <cell r="A30674" t="str">
            <v>Novyi Buh</v>
          </cell>
          <cell r="B30674" t="str">
            <v>Novyi Buh</v>
          </cell>
          <cell r="C30674">
            <v>47.683300000000003</v>
          </cell>
          <cell r="D30674">
            <v>32.5</v>
          </cell>
          <cell r="E30674" t="str">
            <v>Ukraine</v>
          </cell>
        </row>
        <row r="30675">
          <cell r="A30675" t="str">
            <v>SÃ¡rvÃ¡r</v>
          </cell>
          <cell r="B30675" t="str">
            <v>Sarvar</v>
          </cell>
          <cell r="C30675">
            <v>47.25</v>
          </cell>
          <cell r="D30675">
            <v>16.933299999999999</v>
          </cell>
          <cell r="E30675" t="str">
            <v>Hungary</v>
          </cell>
        </row>
        <row r="30676">
          <cell r="A30676" t="str">
            <v>Barajor</v>
          </cell>
          <cell r="B30676" t="str">
            <v>Barajor</v>
          </cell>
          <cell r="C30676">
            <v>24.799199999999999</v>
          </cell>
          <cell r="D30676">
            <v>86.373099999999994</v>
          </cell>
          <cell r="E30676" t="str">
            <v>India</v>
          </cell>
        </row>
        <row r="30677">
          <cell r="A30677" t="str">
            <v>Pavannur</v>
          </cell>
          <cell r="B30677" t="str">
            <v>Pavannur</v>
          </cell>
          <cell r="C30677">
            <v>11.95</v>
          </cell>
          <cell r="D30677">
            <v>75.5</v>
          </cell>
          <cell r="E30677" t="str">
            <v>India</v>
          </cell>
        </row>
        <row r="30678">
          <cell r="A30678" t="str">
            <v>Verdal</v>
          </cell>
          <cell r="B30678" t="str">
            <v>Verdal</v>
          </cell>
          <cell r="C30678">
            <v>63.792999999999999</v>
          </cell>
          <cell r="D30678">
            <v>11.48</v>
          </cell>
          <cell r="E30678" t="str">
            <v>Norway</v>
          </cell>
        </row>
        <row r="30679">
          <cell r="A30679" t="str">
            <v>California City</v>
          </cell>
          <cell r="B30679" t="str">
            <v>California City</v>
          </cell>
          <cell r="C30679">
            <v>35.157800000000002</v>
          </cell>
          <cell r="D30679">
            <v>-117.8721</v>
          </cell>
          <cell r="E30679" t="str">
            <v>United States</v>
          </cell>
        </row>
        <row r="30680">
          <cell r="A30680" t="str">
            <v>Acala</v>
          </cell>
          <cell r="B30680" t="str">
            <v>Acala</v>
          </cell>
          <cell r="C30680">
            <v>16.5533</v>
          </cell>
          <cell r="D30680">
            <v>-92.806899999999999</v>
          </cell>
          <cell r="E30680" t="str">
            <v>Mexico</v>
          </cell>
        </row>
        <row r="30681">
          <cell r="A30681" t="str">
            <v>Kezi</v>
          </cell>
          <cell r="B30681" t="str">
            <v>Kezi</v>
          </cell>
          <cell r="C30681">
            <v>-20.916699999999999</v>
          </cell>
          <cell r="D30681">
            <v>28.466699999999999</v>
          </cell>
          <cell r="E30681" t="str">
            <v>Zimbabwe</v>
          </cell>
        </row>
        <row r="30682">
          <cell r="A30682" t="str">
            <v>RÃ¢s Baalbek</v>
          </cell>
          <cell r="B30682" t="str">
            <v>Ras Baalbek</v>
          </cell>
          <cell r="C30682">
            <v>34.259700000000002</v>
          </cell>
          <cell r="D30682">
            <v>36.4236</v>
          </cell>
          <cell r="E30682" t="str">
            <v>Lebanon</v>
          </cell>
        </row>
        <row r="30683">
          <cell r="A30683" t="str">
            <v>Quthing</v>
          </cell>
          <cell r="B30683" t="str">
            <v>Quthing</v>
          </cell>
          <cell r="C30683">
            <v>-30.400099999999998</v>
          </cell>
          <cell r="D30683">
            <v>27.700199999999999</v>
          </cell>
          <cell r="E30683" t="str">
            <v>Lesotho</v>
          </cell>
        </row>
        <row r="30684">
          <cell r="A30684" t="str">
            <v>Manambondro</v>
          </cell>
          <cell r="B30684" t="str">
            <v>Manambondro</v>
          </cell>
          <cell r="C30684">
            <v>-23.8</v>
          </cell>
          <cell r="D30684">
            <v>47.55</v>
          </cell>
          <cell r="E30684" t="str">
            <v>Madagascar</v>
          </cell>
        </row>
        <row r="30685">
          <cell r="A30685" t="str">
            <v>Milenaka</v>
          </cell>
          <cell r="B30685" t="str">
            <v>Milenaka</v>
          </cell>
          <cell r="C30685">
            <v>-22.833300000000001</v>
          </cell>
          <cell r="D30685">
            <v>43.583300000000001</v>
          </cell>
          <cell r="E30685" t="str">
            <v>Madagascar</v>
          </cell>
        </row>
        <row r="30686">
          <cell r="A30686" t="str">
            <v>Soalala</v>
          </cell>
          <cell r="B30686" t="str">
            <v>Soalala</v>
          </cell>
          <cell r="C30686">
            <v>-16.100000000000001</v>
          </cell>
          <cell r="D30686">
            <v>45.316699999999997</v>
          </cell>
          <cell r="E30686" t="str">
            <v>Madagascar</v>
          </cell>
        </row>
        <row r="30687">
          <cell r="A30687" t="str">
            <v>Ambodiriana</v>
          </cell>
          <cell r="B30687" t="str">
            <v>Ambodiriana</v>
          </cell>
          <cell r="C30687">
            <v>-19.583300000000001</v>
          </cell>
          <cell r="D30687">
            <v>47.533299999999997</v>
          </cell>
          <cell r="E30687" t="str">
            <v>Madagascar</v>
          </cell>
        </row>
        <row r="30688">
          <cell r="A30688" t="str">
            <v>Befasy</v>
          </cell>
          <cell r="B30688" t="str">
            <v>Befasy</v>
          </cell>
          <cell r="C30688">
            <v>-20.566700000000001</v>
          </cell>
          <cell r="D30688">
            <v>44.366700000000002</v>
          </cell>
          <cell r="E30688" t="str">
            <v>Madagascar</v>
          </cell>
        </row>
        <row r="30689">
          <cell r="A30689" t="str">
            <v>Kopoky</v>
          </cell>
          <cell r="B30689" t="str">
            <v>Kopoky</v>
          </cell>
          <cell r="C30689">
            <v>-25.2</v>
          </cell>
          <cell r="D30689">
            <v>45.2</v>
          </cell>
          <cell r="E30689" t="str">
            <v>Madagascar</v>
          </cell>
        </row>
        <row r="30690">
          <cell r="A30690" t="str">
            <v>Ramainandro</v>
          </cell>
          <cell r="B30690" t="str">
            <v>Ramainandro</v>
          </cell>
          <cell r="C30690">
            <v>-19.3</v>
          </cell>
          <cell r="D30690">
            <v>47</v>
          </cell>
          <cell r="E30690" t="str">
            <v>Madagascar</v>
          </cell>
        </row>
        <row r="30691">
          <cell r="A30691" t="str">
            <v>Ambinanindrano</v>
          </cell>
          <cell r="B30691" t="str">
            <v>Ambinanindrano</v>
          </cell>
          <cell r="C30691">
            <v>-20.65</v>
          </cell>
          <cell r="D30691">
            <v>47.8</v>
          </cell>
          <cell r="E30691" t="str">
            <v>Madagascar</v>
          </cell>
        </row>
        <row r="30692">
          <cell r="A30692" t="str">
            <v>Ambatomanjaka</v>
          </cell>
          <cell r="B30692" t="str">
            <v>Ambatomanjaka</v>
          </cell>
          <cell r="C30692">
            <v>-18.883299999999998</v>
          </cell>
          <cell r="D30692">
            <v>46.866700000000002</v>
          </cell>
          <cell r="E30692" t="str">
            <v>Madagascar</v>
          </cell>
        </row>
        <row r="30693">
          <cell r="A30693" t="str">
            <v>Andranovelona</v>
          </cell>
          <cell r="B30693" t="str">
            <v>Andranovelona</v>
          </cell>
          <cell r="C30693">
            <v>-19.649999999999999</v>
          </cell>
          <cell r="D30693">
            <v>47.633299999999998</v>
          </cell>
          <cell r="E30693" t="str">
            <v>Madagascar</v>
          </cell>
        </row>
        <row r="30694">
          <cell r="A30694" t="str">
            <v>Ianantsony</v>
          </cell>
          <cell r="B30694" t="str">
            <v>Ianantsony</v>
          </cell>
          <cell r="C30694">
            <v>-23.55</v>
          </cell>
          <cell r="D30694">
            <v>43.7667</v>
          </cell>
          <cell r="E30694" t="str">
            <v>Madagascar</v>
          </cell>
        </row>
        <row r="30695">
          <cell r="A30695" t="str">
            <v>Analamary</v>
          </cell>
          <cell r="B30695" t="str">
            <v>Analamary</v>
          </cell>
          <cell r="C30695">
            <v>-24.2333</v>
          </cell>
          <cell r="D30695">
            <v>47.216700000000003</v>
          </cell>
          <cell r="E30695" t="str">
            <v>Madagascar</v>
          </cell>
        </row>
        <row r="30696">
          <cell r="A30696" t="str">
            <v>Imanombo</v>
          </cell>
          <cell r="B30696" t="str">
            <v>Imanombo</v>
          </cell>
          <cell r="C30696">
            <v>-24.433299999999999</v>
          </cell>
          <cell r="D30696">
            <v>45.816699999999997</v>
          </cell>
          <cell r="E30696" t="str">
            <v>Madagascar</v>
          </cell>
        </row>
        <row r="30697">
          <cell r="A30697" t="str">
            <v>Beroy Atsimo</v>
          </cell>
          <cell r="B30697" t="str">
            <v>Beroy Atsimo</v>
          </cell>
          <cell r="C30697">
            <v>-23.9833</v>
          </cell>
          <cell r="D30697">
            <v>44.666699999999999</v>
          </cell>
          <cell r="E30697" t="str">
            <v>Madagascar</v>
          </cell>
        </row>
        <row r="30698">
          <cell r="A30698" t="str">
            <v>Alarobia Bemaha</v>
          </cell>
          <cell r="B30698" t="str">
            <v>Alarobia Bemaha</v>
          </cell>
          <cell r="C30698">
            <v>-20.2</v>
          </cell>
          <cell r="D30698">
            <v>46.883299999999998</v>
          </cell>
          <cell r="E30698" t="str">
            <v>Madagascar</v>
          </cell>
        </row>
        <row r="30699">
          <cell r="A30699" t="str">
            <v>Talata Ampano</v>
          </cell>
          <cell r="B30699" t="str">
            <v>Talata Ampano</v>
          </cell>
          <cell r="C30699">
            <v>-21.55</v>
          </cell>
          <cell r="D30699">
            <v>47.033299999999997</v>
          </cell>
          <cell r="E30699" t="str">
            <v>Madagascar</v>
          </cell>
        </row>
        <row r="30700">
          <cell r="A30700" t="str">
            <v>Ambatoharanana</v>
          </cell>
          <cell r="B30700" t="str">
            <v>Ambatoharanana</v>
          </cell>
          <cell r="C30700">
            <v>-17.3</v>
          </cell>
          <cell r="D30700">
            <v>49.116700000000002</v>
          </cell>
          <cell r="E30700" t="str">
            <v>Madagascar</v>
          </cell>
        </row>
        <row r="30701">
          <cell r="A30701" t="str">
            <v>Sahave</v>
          </cell>
          <cell r="B30701" t="str">
            <v>Sahave</v>
          </cell>
          <cell r="C30701">
            <v>-21.066700000000001</v>
          </cell>
          <cell r="D30701">
            <v>47.116700000000002</v>
          </cell>
          <cell r="E30701" t="str">
            <v>Madagascar</v>
          </cell>
        </row>
        <row r="30702">
          <cell r="A30702" t="str">
            <v>Bevoay</v>
          </cell>
          <cell r="B30702" t="str">
            <v>Bevoay</v>
          </cell>
          <cell r="C30702">
            <v>-24.4833</v>
          </cell>
          <cell r="D30702">
            <v>47.0167</v>
          </cell>
          <cell r="E30702" t="str">
            <v>Madagascar</v>
          </cell>
        </row>
        <row r="30703">
          <cell r="A30703" t="str">
            <v>Anahidrano</v>
          </cell>
          <cell r="B30703" t="str">
            <v>Anahidrano</v>
          </cell>
          <cell r="C30703">
            <v>-15.083299999999999</v>
          </cell>
          <cell r="D30703">
            <v>47.933300000000003</v>
          </cell>
          <cell r="E30703" t="str">
            <v>Madagascar</v>
          </cell>
        </row>
        <row r="30704">
          <cell r="A30704" t="str">
            <v>Ambahive</v>
          </cell>
          <cell r="B30704" t="str">
            <v>Ambahive</v>
          </cell>
          <cell r="C30704">
            <v>-22.2</v>
          </cell>
          <cell r="D30704">
            <v>47.716700000000003</v>
          </cell>
          <cell r="E30704" t="str">
            <v>Madagascar</v>
          </cell>
        </row>
        <row r="30705">
          <cell r="A30705" t="str">
            <v>Ifatsy</v>
          </cell>
          <cell r="B30705" t="str">
            <v>Ifatsy</v>
          </cell>
          <cell r="C30705">
            <v>-22.4</v>
          </cell>
          <cell r="D30705">
            <v>47.75</v>
          </cell>
          <cell r="E30705" t="str">
            <v>Madagascar</v>
          </cell>
        </row>
        <row r="30706">
          <cell r="A30706" t="str">
            <v>Ankisabe</v>
          </cell>
          <cell r="B30706" t="str">
            <v>Ankisabe</v>
          </cell>
          <cell r="C30706">
            <v>-19.283300000000001</v>
          </cell>
          <cell r="D30706">
            <v>46.4833</v>
          </cell>
          <cell r="E30706" t="str">
            <v>Madagascar</v>
          </cell>
        </row>
        <row r="30707">
          <cell r="A30707" t="str">
            <v>Anjoma-Ramartina</v>
          </cell>
          <cell r="B30707" t="str">
            <v>Anjoma-Ramartina</v>
          </cell>
          <cell r="C30707">
            <v>-19.633299999999998</v>
          </cell>
          <cell r="D30707">
            <v>45.966700000000003</v>
          </cell>
          <cell r="E30707" t="str">
            <v>Madagascar</v>
          </cell>
        </row>
        <row r="30708">
          <cell r="A30708" t="str">
            <v>Lokomby</v>
          </cell>
          <cell r="B30708" t="str">
            <v>Lokomby</v>
          </cell>
          <cell r="C30708">
            <v>-22.183299999999999</v>
          </cell>
          <cell r="D30708">
            <v>47.75</v>
          </cell>
          <cell r="E30708" t="str">
            <v>Madagascar</v>
          </cell>
        </row>
        <row r="30709">
          <cell r="A30709" t="str">
            <v>Behisatse</v>
          </cell>
          <cell r="B30709" t="str">
            <v>Behisatse</v>
          </cell>
          <cell r="C30709">
            <v>-21.8</v>
          </cell>
          <cell r="D30709">
            <v>45.116700000000002</v>
          </cell>
          <cell r="E30709" t="str">
            <v>Madagascar</v>
          </cell>
        </row>
        <row r="30710">
          <cell r="A30710" t="str">
            <v>IharanÌˆa</v>
          </cell>
          <cell r="B30710" t="str">
            <v>Iharana</v>
          </cell>
          <cell r="C30710">
            <v>-13.35</v>
          </cell>
          <cell r="D30710">
            <v>50</v>
          </cell>
          <cell r="E30710" t="str">
            <v>Madagascar</v>
          </cell>
        </row>
        <row r="30711">
          <cell r="A30711" t="str">
            <v>Manandona</v>
          </cell>
          <cell r="B30711" t="str">
            <v>Manandona</v>
          </cell>
          <cell r="C30711">
            <v>-20.05</v>
          </cell>
          <cell r="D30711">
            <v>47.066699999999997</v>
          </cell>
          <cell r="E30711" t="str">
            <v>Madagascar</v>
          </cell>
        </row>
        <row r="30712">
          <cell r="A30712" t="str">
            <v>Antanimenabaka</v>
          </cell>
          <cell r="B30712" t="str">
            <v>Antanimenabaka</v>
          </cell>
          <cell r="C30712">
            <v>-16.933299999999999</v>
          </cell>
          <cell r="D30712">
            <v>48.4833</v>
          </cell>
          <cell r="E30712" t="str">
            <v>Madagascar</v>
          </cell>
        </row>
        <row r="30713">
          <cell r="A30713" t="str">
            <v>Marofototra</v>
          </cell>
          <cell r="B30713" t="str">
            <v>Marofototra</v>
          </cell>
          <cell r="C30713">
            <v>-20.866700000000002</v>
          </cell>
          <cell r="D30713">
            <v>48.166699999999999</v>
          </cell>
          <cell r="E30713" t="str">
            <v>Madagascar</v>
          </cell>
        </row>
        <row r="30714">
          <cell r="A30714" t="str">
            <v>Tsiatajavona-Ankaratra</v>
          </cell>
          <cell r="B30714" t="str">
            <v>Tsiatajavona-Ankaratra</v>
          </cell>
          <cell r="C30714">
            <v>-19.383299999999998</v>
          </cell>
          <cell r="D30714">
            <v>47.35</v>
          </cell>
          <cell r="E30714" t="str">
            <v>Madagascar</v>
          </cell>
        </row>
        <row r="30715">
          <cell r="A30715" t="str">
            <v>Antsoso</v>
          </cell>
          <cell r="B30715" t="str">
            <v>Antsoso</v>
          </cell>
          <cell r="C30715">
            <v>-19.816700000000001</v>
          </cell>
          <cell r="D30715">
            <v>46.866700000000002</v>
          </cell>
          <cell r="E30715" t="str">
            <v>Madagascar</v>
          </cell>
        </row>
        <row r="30716">
          <cell r="A30716" t="str">
            <v>Ambesisika</v>
          </cell>
          <cell r="B30716" t="str">
            <v>Ambesisika</v>
          </cell>
          <cell r="C30716">
            <v>-16.5167</v>
          </cell>
          <cell r="D30716">
            <v>46.866700000000002</v>
          </cell>
          <cell r="E30716" t="str">
            <v>Madagascar</v>
          </cell>
        </row>
        <row r="30717">
          <cell r="A30717" t="str">
            <v>Ankilimivory</v>
          </cell>
          <cell r="B30717" t="str">
            <v>Ankilimivory</v>
          </cell>
          <cell r="C30717">
            <v>-24.466699999999999</v>
          </cell>
          <cell r="D30717">
            <v>44.966700000000003</v>
          </cell>
          <cell r="E30717" t="str">
            <v>Madagascar</v>
          </cell>
        </row>
        <row r="30718">
          <cell r="A30718" t="str">
            <v>Antanifotsy</v>
          </cell>
          <cell r="B30718" t="str">
            <v>Antanifotsy</v>
          </cell>
          <cell r="C30718">
            <v>-16.866700000000002</v>
          </cell>
          <cell r="D30718">
            <v>49.633299999999998</v>
          </cell>
          <cell r="E30718" t="str">
            <v>Madagascar</v>
          </cell>
        </row>
        <row r="30719">
          <cell r="A30719" t="str">
            <v>WÄn Long</v>
          </cell>
          <cell r="B30719" t="str">
            <v>Wan Long</v>
          </cell>
          <cell r="C30719">
            <v>22.166699999999999</v>
          </cell>
          <cell r="D30719">
            <v>99.183300000000003</v>
          </cell>
          <cell r="E30719" t="str">
            <v>Burma</v>
          </cell>
        </row>
        <row r="30720">
          <cell r="A30720" t="str">
            <v>Kyaukmyaung</v>
          </cell>
          <cell r="B30720" t="str">
            <v>Kyaukmyaung</v>
          </cell>
          <cell r="C30720">
            <v>22.583300000000001</v>
          </cell>
          <cell r="D30720">
            <v>95.95</v>
          </cell>
          <cell r="E30720" t="str">
            <v>Burma</v>
          </cell>
        </row>
        <row r="30721">
          <cell r="A30721" t="str">
            <v>Aiyetoro Gbede</v>
          </cell>
          <cell r="B30721" t="str">
            <v>Aiyetoro Gbede</v>
          </cell>
          <cell r="C30721">
            <v>7.9832999999999998</v>
          </cell>
          <cell r="D30721">
            <v>6</v>
          </cell>
          <cell r="E30721" t="str">
            <v>Nigeria</v>
          </cell>
        </row>
        <row r="30722">
          <cell r="A30722" t="str">
            <v>Amawom</v>
          </cell>
          <cell r="B30722" t="str">
            <v>Amawom</v>
          </cell>
          <cell r="C30722">
            <v>5.4667000000000003</v>
          </cell>
          <cell r="D30722">
            <v>7.5667</v>
          </cell>
          <cell r="E30722" t="str">
            <v>Nigeria</v>
          </cell>
        </row>
        <row r="30723">
          <cell r="A30723" t="str">
            <v>RÄmechhÄp</v>
          </cell>
          <cell r="B30723" t="str">
            <v>Ramechhap</v>
          </cell>
          <cell r="C30723">
            <v>27.326000000000001</v>
          </cell>
          <cell r="D30723">
            <v>86.087000000000003</v>
          </cell>
          <cell r="E30723" t="str">
            <v>Nepal</v>
          </cell>
        </row>
        <row r="30724">
          <cell r="A30724" t="str">
            <v>Bhimphedi</v>
          </cell>
          <cell r="B30724" t="str">
            <v>Bhimphedi</v>
          </cell>
          <cell r="C30724">
            <v>27.550999999999998</v>
          </cell>
          <cell r="D30724">
            <v>85.13</v>
          </cell>
          <cell r="E30724" t="str">
            <v>Nepal</v>
          </cell>
        </row>
        <row r="30725">
          <cell r="A30725" t="str">
            <v>Salyan</v>
          </cell>
          <cell r="B30725" t="str">
            <v>Salyan</v>
          </cell>
          <cell r="C30725">
            <v>28.35</v>
          </cell>
          <cell r="D30725">
            <v>82.183300000000003</v>
          </cell>
          <cell r="E30725" t="str">
            <v>Nepal</v>
          </cell>
        </row>
        <row r="30726">
          <cell r="A30726" t="str">
            <v>Richmond</v>
          </cell>
          <cell r="B30726" t="str">
            <v>Richmond</v>
          </cell>
          <cell r="C30726">
            <v>-41.333300000000001</v>
          </cell>
          <cell r="D30726">
            <v>173.1833</v>
          </cell>
          <cell r="E30726" t="str">
            <v>New Zealand</v>
          </cell>
        </row>
        <row r="30727">
          <cell r="A30727" t="str">
            <v>Mian Sahib</v>
          </cell>
          <cell r="B30727" t="str">
            <v>Mian Sahib</v>
          </cell>
          <cell r="C30727">
            <v>28.155899999999999</v>
          </cell>
          <cell r="D30727">
            <v>68.639700000000005</v>
          </cell>
          <cell r="E30727" t="str">
            <v>Pakistan</v>
          </cell>
        </row>
        <row r="30728">
          <cell r="A30728" t="str">
            <v>Awan Patti</v>
          </cell>
          <cell r="B30728" t="str">
            <v>Awan Patti</v>
          </cell>
          <cell r="C30728">
            <v>34.25</v>
          </cell>
          <cell r="D30728">
            <v>73.66</v>
          </cell>
          <cell r="E30728" t="str">
            <v>Pakistan</v>
          </cell>
        </row>
        <row r="30729">
          <cell r="A30729" t="str">
            <v>Koungheul</v>
          </cell>
          <cell r="B30729" t="str">
            <v>Koungheul</v>
          </cell>
          <cell r="C30729">
            <v>13.9833</v>
          </cell>
          <cell r="D30729">
            <v>-14.8</v>
          </cell>
          <cell r="E30729" t="str">
            <v>Senegal</v>
          </cell>
        </row>
        <row r="30730">
          <cell r="A30730" t="str">
            <v>Bakel</v>
          </cell>
          <cell r="B30730" t="str">
            <v>Bakel</v>
          </cell>
          <cell r="C30730">
            <v>14.904199999999999</v>
          </cell>
          <cell r="D30730">
            <v>-12.458299999999999</v>
          </cell>
          <cell r="E30730" t="str">
            <v>Senegal</v>
          </cell>
        </row>
        <row r="30731">
          <cell r="A30731" t="str">
            <v>Yufle</v>
          </cell>
          <cell r="B30731" t="str">
            <v>Yufle</v>
          </cell>
          <cell r="C30731">
            <v>10.3758</v>
          </cell>
          <cell r="D30731">
            <v>47.196399999999997</v>
          </cell>
          <cell r="E30731" t="str">
            <v>Somalia</v>
          </cell>
        </row>
        <row r="30732">
          <cell r="A30732" t="str">
            <v>KuljibrÄ«n</v>
          </cell>
          <cell r="B30732" t="str">
            <v>Kuljibrin</v>
          </cell>
          <cell r="C30732">
            <v>36.536099999999998</v>
          </cell>
          <cell r="D30732">
            <v>37.1175</v>
          </cell>
          <cell r="E30732" t="str">
            <v>Syria</v>
          </cell>
        </row>
        <row r="30733">
          <cell r="A30733" t="str">
            <v>SarmadÄ</v>
          </cell>
          <cell r="B30733" t="str">
            <v>Sarmada</v>
          </cell>
          <cell r="C30733">
            <v>36.183300000000003</v>
          </cell>
          <cell r="D30733">
            <v>36.716700000000003</v>
          </cell>
          <cell r="E30733" t="str">
            <v>Syria</v>
          </cell>
        </row>
        <row r="30734">
          <cell r="A30734" t="str">
            <v>Gammarth</v>
          </cell>
          <cell r="B30734" t="str">
            <v>Gammarth</v>
          </cell>
          <cell r="C30734">
            <v>36.909700000000001</v>
          </cell>
          <cell r="D30734">
            <v>10.2867</v>
          </cell>
          <cell r="E30734" t="str">
            <v>Tunisia</v>
          </cell>
        </row>
        <row r="30735">
          <cell r="A30735" t="str">
            <v>Ã–zdere</v>
          </cell>
          <cell r="B30735" t="str">
            <v>Ozdere</v>
          </cell>
          <cell r="C30735">
            <v>38.017499999999998</v>
          </cell>
          <cell r="D30735">
            <v>27.128299999999999</v>
          </cell>
          <cell r="E30735" t="str">
            <v>Turkey</v>
          </cell>
        </row>
        <row r="30736">
          <cell r="A30736" t="str">
            <v>Kalongo</v>
          </cell>
          <cell r="B30736" t="str">
            <v>Kalongo</v>
          </cell>
          <cell r="C30736">
            <v>3.04</v>
          </cell>
          <cell r="D30736">
            <v>33.371099999999998</v>
          </cell>
          <cell r="E30736" t="str">
            <v>Uganda</v>
          </cell>
        </row>
        <row r="30737">
          <cell r="A30737" t="str">
            <v>Matuga</v>
          </cell>
          <cell r="B30737" t="str">
            <v>Matuga</v>
          </cell>
          <cell r="C30737">
            <v>0.46029999999999999</v>
          </cell>
          <cell r="D30737">
            <v>32.528599999999997</v>
          </cell>
          <cell r="E30737" t="str">
            <v>Uganda</v>
          </cell>
        </row>
        <row r="30738">
          <cell r="A30738" t="str">
            <v>Zombo</v>
          </cell>
          <cell r="B30738" t="str">
            <v>Zombo</v>
          </cell>
          <cell r="C30738">
            <v>2.5131000000000001</v>
          </cell>
          <cell r="D30738">
            <v>30.908100000000001</v>
          </cell>
          <cell r="E30738" t="str">
            <v>Uganda</v>
          </cell>
        </row>
        <row r="30739">
          <cell r="A30739" t="str">
            <v>Mutukula</v>
          </cell>
          <cell r="B30739" t="str">
            <v>Mutukula</v>
          </cell>
          <cell r="C30739">
            <v>-0.99970000000000003</v>
          </cell>
          <cell r="D30739">
            <v>31.416699999999999</v>
          </cell>
          <cell r="E30739" t="str">
            <v>Uganda</v>
          </cell>
        </row>
        <row r="30740">
          <cell r="A30740" t="str">
            <v>Chaguaramas</v>
          </cell>
          <cell r="B30740" t="str">
            <v>Chaguaramas</v>
          </cell>
          <cell r="C30740">
            <v>9.3332999999999995</v>
          </cell>
          <cell r="D30740">
            <v>-66.2667</v>
          </cell>
          <cell r="E30740" t="str">
            <v>Venezuela</v>
          </cell>
        </row>
        <row r="30741">
          <cell r="A30741" t="str">
            <v>Clarines</v>
          </cell>
          <cell r="B30741" t="str">
            <v>Clarines</v>
          </cell>
          <cell r="C30741">
            <v>9.9433000000000007</v>
          </cell>
          <cell r="D30741">
            <v>-65.1661</v>
          </cell>
          <cell r="E30741" t="str">
            <v>Venezuela</v>
          </cell>
        </row>
        <row r="30742">
          <cell r="A30742" t="str">
            <v>FayrÅz KÅh</v>
          </cell>
          <cell r="B30742" t="str">
            <v>Fayroz Koh</v>
          </cell>
          <cell r="C30742">
            <v>34.522500000000001</v>
          </cell>
          <cell r="D30742">
            <v>65.2517</v>
          </cell>
          <cell r="E30742" t="str">
            <v>Afghanistan</v>
          </cell>
        </row>
        <row r="30743">
          <cell r="A30743" t="str">
            <v>Taywarah</v>
          </cell>
          <cell r="B30743" t="str">
            <v>Taywarah</v>
          </cell>
          <cell r="C30743">
            <v>33.51</v>
          </cell>
          <cell r="D30743">
            <v>64.42</v>
          </cell>
          <cell r="E30743" t="str">
            <v>Afghanistan</v>
          </cell>
        </row>
        <row r="30744">
          <cell r="A30744" t="str">
            <v>BarakÄ«</v>
          </cell>
          <cell r="B30744" t="str">
            <v>Baraki</v>
          </cell>
          <cell r="C30744">
            <v>33.933300000000003</v>
          </cell>
          <cell r="D30744">
            <v>68.916700000000006</v>
          </cell>
          <cell r="E30744" t="str">
            <v>Afghanistan</v>
          </cell>
        </row>
        <row r="30745">
          <cell r="A30745" t="str">
            <v>Spitak</v>
          </cell>
          <cell r="B30745" t="str">
            <v>Spitak</v>
          </cell>
          <cell r="C30745">
            <v>40.837200000000003</v>
          </cell>
          <cell r="D30745">
            <v>44.267499999999998</v>
          </cell>
          <cell r="E30745" t="str">
            <v>Armenia</v>
          </cell>
        </row>
        <row r="30746">
          <cell r="A30746" t="str">
            <v>Villa Ojo de Agua</v>
          </cell>
          <cell r="B30746" t="str">
            <v>Villa Ojo de Agua</v>
          </cell>
          <cell r="C30746">
            <v>-29.5167</v>
          </cell>
          <cell r="D30746">
            <v>-63.7</v>
          </cell>
          <cell r="E30746" t="str">
            <v>Argentina</v>
          </cell>
        </row>
        <row r="30747">
          <cell r="A30747" t="str">
            <v>BÄisÄri</v>
          </cell>
          <cell r="B30747" t="str">
            <v>Baisari</v>
          </cell>
          <cell r="C30747">
            <v>22.79</v>
          </cell>
          <cell r="D30747">
            <v>90.131299999999996</v>
          </cell>
          <cell r="E30747" t="str">
            <v>Bangladesh</v>
          </cell>
        </row>
        <row r="30748">
          <cell r="A30748" t="str">
            <v>Jamaica</v>
          </cell>
          <cell r="B30748" t="str">
            <v>Jamaica</v>
          </cell>
          <cell r="C30748">
            <v>22.977499999999999</v>
          </cell>
          <cell r="D30748">
            <v>-82.169700000000006</v>
          </cell>
          <cell r="E30748" t="str">
            <v>Cuba</v>
          </cell>
        </row>
        <row r="30749">
          <cell r="A30749" t="str">
            <v>Guayos</v>
          </cell>
          <cell r="B30749" t="str">
            <v>Guayos</v>
          </cell>
          <cell r="C30749">
            <v>22.049700000000001</v>
          </cell>
          <cell r="D30749">
            <v>-79.462199999999996</v>
          </cell>
          <cell r="E30749" t="str">
            <v>Cuba</v>
          </cell>
        </row>
        <row r="30750">
          <cell r="A30750" t="str">
            <v>Villaviciosa</v>
          </cell>
          <cell r="B30750" t="str">
            <v>Villaviciosa</v>
          </cell>
          <cell r="C30750">
            <v>43.4833</v>
          </cell>
          <cell r="D30750">
            <v>-5.4333</v>
          </cell>
          <cell r="E30750" t="str">
            <v>Spain</v>
          </cell>
        </row>
        <row r="30751">
          <cell r="A30751" t="str">
            <v>Saint-Avertin</v>
          </cell>
          <cell r="B30751" t="str">
            <v>Saint-Avertin</v>
          </cell>
          <cell r="C30751">
            <v>47.3675</v>
          </cell>
          <cell r="D30751">
            <v>0.7278</v>
          </cell>
          <cell r="E30751" t="str">
            <v>France</v>
          </cell>
        </row>
        <row r="30752">
          <cell r="A30752" t="str">
            <v>Hessle</v>
          </cell>
          <cell r="B30752" t="str">
            <v>Hessle</v>
          </cell>
          <cell r="C30752">
            <v>53.7239</v>
          </cell>
          <cell r="D30752">
            <v>-0.43190000000000001</v>
          </cell>
          <cell r="E30752" t="str">
            <v>United Kingdom</v>
          </cell>
        </row>
        <row r="30753">
          <cell r="A30753" t="str">
            <v>Tillor Khurd</v>
          </cell>
          <cell r="B30753" t="str">
            <v>Tillor Khurd</v>
          </cell>
          <cell r="C30753">
            <v>22.617000000000001</v>
          </cell>
          <cell r="D30753">
            <v>75.947999999999993</v>
          </cell>
          <cell r="E30753" t="str">
            <v>India</v>
          </cell>
        </row>
        <row r="30754">
          <cell r="A30754" t="str">
            <v>Chettikulam</v>
          </cell>
          <cell r="B30754" t="str">
            <v>Chettikulam</v>
          </cell>
          <cell r="C30754">
            <v>8.0943000000000005</v>
          </cell>
          <cell r="D30754">
            <v>77.561400000000006</v>
          </cell>
          <cell r="E30754" t="str">
            <v>India</v>
          </cell>
        </row>
        <row r="30755">
          <cell r="A30755" t="str">
            <v>Aivanallur</v>
          </cell>
          <cell r="B30755" t="str">
            <v>Aivanallur</v>
          </cell>
          <cell r="C30755">
            <v>11.216100000000001</v>
          </cell>
          <cell r="D30755">
            <v>79.539199999999994</v>
          </cell>
          <cell r="E30755" t="str">
            <v>India</v>
          </cell>
        </row>
        <row r="30756">
          <cell r="A30756" t="str">
            <v>Shafinagar</v>
          </cell>
          <cell r="B30756" t="str">
            <v>Shafinagar</v>
          </cell>
          <cell r="C30756">
            <v>28.4117</v>
          </cell>
          <cell r="D30756">
            <v>78.136499999999998</v>
          </cell>
          <cell r="E30756" t="str">
            <v>India</v>
          </cell>
        </row>
        <row r="30757">
          <cell r="A30757" t="str">
            <v>Damalcheruvu</v>
          </cell>
          <cell r="B30757" t="str">
            <v>Damalcheruvu</v>
          </cell>
          <cell r="C30757">
            <v>13.4833</v>
          </cell>
          <cell r="D30757">
            <v>79.05</v>
          </cell>
          <cell r="E30757" t="str">
            <v>India</v>
          </cell>
        </row>
        <row r="30758">
          <cell r="A30758" t="str">
            <v>Cortalim</v>
          </cell>
          <cell r="B30758" t="str">
            <v>Cortalim</v>
          </cell>
          <cell r="C30758">
            <v>15.3978</v>
          </cell>
          <cell r="D30758">
            <v>73.910600000000002</v>
          </cell>
          <cell r="E30758" t="str">
            <v>India</v>
          </cell>
        </row>
        <row r="30759">
          <cell r="A30759" t="str">
            <v>MajhgawÄn</v>
          </cell>
          <cell r="B30759" t="str">
            <v>Majhgawan</v>
          </cell>
          <cell r="C30759">
            <v>24.8</v>
          </cell>
          <cell r="D30759">
            <v>80.8</v>
          </cell>
          <cell r="E30759" t="str">
            <v>India</v>
          </cell>
        </row>
        <row r="30760">
          <cell r="A30760" t="str">
            <v>Hombal</v>
          </cell>
          <cell r="B30760" t="str">
            <v>Hombal</v>
          </cell>
          <cell r="C30760">
            <v>15.516400000000001</v>
          </cell>
          <cell r="D30760">
            <v>75.555599999999998</v>
          </cell>
          <cell r="E30760" t="str">
            <v>India</v>
          </cell>
        </row>
        <row r="30761">
          <cell r="A30761" t="str">
            <v>Bellatti</v>
          </cell>
          <cell r="B30761" t="str">
            <v>Bellatti</v>
          </cell>
          <cell r="C30761">
            <v>12.65</v>
          </cell>
          <cell r="D30761">
            <v>78</v>
          </cell>
          <cell r="E30761" t="str">
            <v>India</v>
          </cell>
        </row>
        <row r="30762">
          <cell r="A30762" t="str">
            <v>SinghÄnwÄla</v>
          </cell>
          <cell r="B30762" t="str">
            <v>Singhanwala</v>
          </cell>
          <cell r="C30762">
            <v>30.7699</v>
          </cell>
          <cell r="D30762">
            <v>75.121799999999993</v>
          </cell>
          <cell r="E30762" t="str">
            <v>India</v>
          </cell>
        </row>
        <row r="30763">
          <cell r="A30763" t="str">
            <v>Hullahalli</v>
          </cell>
          <cell r="B30763" t="str">
            <v>Hullahalli</v>
          </cell>
          <cell r="C30763">
            <v>12.1</v>
          </cell>
          <cell r="D30763">
            <v>76.55</v>
          </cell>
          <cell r="E30763" t="str">
            <v>India</v>
          </cell>
        </row>
        <row r="30764">
          <cell r="A30764" t="str">
            <v>Muttamtura</v>
          </cell>
          <cell r="B30764" t="str">
            <v>Muttamtura</v>
          </cell>
          <cell r="C30764">
            <v>8.1300000000000008</v>
          </cell>
          <cell r="D30764">
            <v>77.319999999999993</v>
          </cell>
          <cell r="E30764" t="str">
            <v>India</v>
          </cell>
        </row>
        <row r="30765">
          <cell r="A30765" t="str">
            <v>Sathamba</v>
          </cell>
          <cell r="B30765" t="str">
            <v>Sathamba</v>
          </cell>
          <cell r="C30765">
            <v>23.1691</v>
          </cell>
          <cell r="D30765">
            <v>73.326599999999999</v>
          </cell>
          <cell r="E30765" t="str">
            <v>India</v>
          </cell>
        </row>
        <row r="30766">
          <cell r="A30766" t="str">
            <v>ValattÅ«r</v>
          </cell>
          <cell r="B30766" t="str">
            <v>Valattur</v>
          </cell>
          <cell r="C30766">
            <v>12.889900000000001</v>
          </cell>
          <cell r="D30766">
            <v>78.839399999999998</v>
          </cell>
          <cell r="E30766" t="str">
            <v>India</v>
          </cell>
        </row>
        <row r="30767">
          <cell r="A30767" t="str">
            <v>Nedumpura</v>
          </cell>
          <cell r="B30767" t="str">
            <v>Nedumpura</v>
          </cell>
          <cell r="C30767">
            <v>10.3903</v>
          </cell>
          <cell r="D30767">
            <v>76.151399999999995</v>
          </cell>
          <cell r="E30767" t="str">
            <v>India</v>
          </cell>
        </row>
        <row r="30768">
          <cell r="A30768" t="str">
            <v>Turori</v>
          </cell>
          <cell r="B30768" t="str">
            <v>Turori</v>
          </cell>
          <cell r="C30768">
            <v>17.8278</v>
          </cell>
          <cell r="D30768">
            <v>76.690299999999993</v>
          </cell>
          <cell r="E30768" t="str">
            <v>India</v>
          </cell>
        </row>
        <row r="30769">
          <cell r="A30769" t="str">
            <v>KhÄndhÄr</v>
          </cell>
          <cell r="B30769" t="str">
            <v>Khandhar</v>
          </cell>
          <cell r="C30769">
            <v>26.023299999999999</v>
          </cell>
          <cell r="D30769">
            <v>76.609700000000004</v>
          </cell>
          <cell r="E30769" t="str">
            <v>India</v>
          </cell>
        </row>
        <row r="30770">
          <cell r="A30770" t="str">
            <v>Shirud</v>
          </cell>
          <cell r="B30770" t="str">
            <v>Shirud</v>
          </cell>
          <cell r="C30770">
            <v>20.716699999999999</v>
          </cell>
          <cell r="D30770">
            <v>74.900000000000006</v>
          </cell>
          <cell r="E30770" t="str">
            <v>India</v>
          </cell>
        </row>
        <row r="30771">
          <cell r="A30771" t="str">
            <v>Galatge</v>
          </cell>
          <cell r="B30771" t="str">
            <v>Galatge</v>
          </cell>
          <cell r="C30771">
            <v>16.420000000000002</v>
          </cell>
          <cell r="D30771">
            <v>74.58</v>
          </cell>
          <cell r="E30771" t="str">
            <v>India</v>
          </cell>
        </row>
        <row r="30772">
          <cell r="A30772" t="str">
            <v>Vasa</v>
          </cell>
          <cell r="B30772" t="str">
            <v>Vasa</v>
          </cell>
          <cell r="C30772">
            <v>22.66</v>
          </cell>
          <cell r="D30772">
            <v>72.75</v>
          </cell>
          <cell r="E30772" t="str">
            <v>India</v>
          </cell>
        </row>
        <row r="30773">
          <cell r="A30773" t="str">
            <v>BarÅ£alah</v>
          </cell>
          <cell r="B30773" t="str">
            <v>Bartalah</v>
          </cell>
          <cell r="C30773">
            <v>36.352200000000003</v>
          </cell>
          <cell r="D30773">
            <v>43.3797</v>
          </cell>
          <cell r="E30773" t="str">
            <v>Iraq</v>
          </cell>
        </row>
        <row r="30774">
          <cell r="A30774" t="str">
            <v>AmirlÄ«</v>
          </cell>
          <cell r="B30774" t="str">
            <v>Amirli</v>
          </cell>
          <cell r="C30774">
            <v>34.725000000000001</v>
          </cell>
          <cell r="D30774">
            <v>44.587499999999999</v>
          </cell>
          <cell r="E30774" t="str">
            <v>Iraq</v>
          </cell>
        </row>
        <row r="30775">
          <cell r="A30775" t="str">
            <v>Yinhua</v>
          </cell>
          <cell r="B30775" t="str">
            <v>Yinhua</v>
          </cell>
          <cell r="C30775">
            <v>33.453000000000003</v>
          </cell>
          <cell r="D30775">
            <v>110.26009999999999</v>
          </cell>
          <cell r="E30775" t="str">
            <v>China</v>
          </cell>
        </row>
        <row r="30776">
          <cell r="A30776" t="str">
            <v>Winkfield</v>
          </cell>
          <cell r="B30776" t="str">
            <v>Winkfield</v>
          </cell>
          <cell r="C30776">
            <v>51.431800000000003</v>
          </cell>
          <cell r="D30776">
            <v>-0.70960000000000001</v>
          </cell>
          <cell r="E30776" t="str">
            <v>United Kingdom</v>
          </cell>
        </row>
        <row r="30777">
          <cell r="A30777" t="str">
            <v>Talpa de Allende</v>
          </cell>
          <cell r="B30777" t="str">
            <v>Talpa de Allende</v>
          </cell>
          <cell r="C30777">
            <v>20.380600000000001</v>
          </cell>
          <cell r="D30777">
            <v>-104.8222</v>
          </cell>
          <cell r="E30777" t="str">
            <v>Mexico</v>
          </cell>
        </row>
        <row r="30778">
          <cell r="A30778" t="str">
            <v>Worthington</v>
          </cell>
          <cell r="B30778" t="str">
            <v>Worthington</v>
          </cell>
          <cell r="C30778">
            <v>40.094999999999999</v>
          </cell>
          <cell r="D30778">
            <v>-83.020899999999997</v>
          </cell>
          <cell r="E30778" t="str">
            <v>United States</v>
          </cell>
        </row>
        <row r="30779">
          <cell r="A30779" t="str">
            <v>Henderson</v>
          </cell>
          <cell r="B30779" t="str">
            <v>Henderson</v>
          </cell>
          <cell r="C30779">
            <v>36.325600000000001</v>
          </cell>
          <cell r="D30779">
            <v>-78.415099999999995</v>
          </cell>
          <cell r="E30779" t="str">
            <v>United States</v>
          </cell>
        </row>
        <row r="30780">
          <cell r="A30780" t="str">
            <v>Buda</v>
          </cell>
          <cell r="B30780" t="str">
            <v>Buda</v>
          </cell>
          <cell r="C30780">
            <v>30.075800000000001</v>
          </cell>
          <cell r="D30780">
            <v>-97.848699999999994</v>
          </cell>
          <cell r="E30780" t="str">
            <v>United States</v>
          </cell>
        </row>
        <row r="30781">
          <cell r="A30781" t="str">
            <v>Highland Park</v>
          </cell>
          <cell r="B30781" t="str">
            <v>Highland Park</v>
          </cell>
          <cell r="C30781">
            <v>40.500599999999999</v>
          </cell>
          <cell r="D30781">
            <v>-74.428299999999993</v>
          </cell>
          <cell r="E30781" t="str">
            <v>United States</v>
          </cell>
        </row>
        <row r="30782">
          <cell r="A30782" t="str">
            <v>Sanyi</v>
          </cell>
          <cell r="B30782" t="str">
            <v>Sanyi</v>
          </cell>
          <cell r="C30782">
            <v>24.416699999999999</v>
          </cell>
          <cell r="D30782">
            <v>120.7667</v>
          </cell>
          <cell r="E30782" t="str">
            <v>Taiwan</v>
          </cell>
        </row>
        <row r="30783">
          <cell r="A30783" t="str">
            <v>Shambu</v>
          </cell>
          <cell r="B30783" t="str">
            <v>Shambu</v>
          </cell>
          <cell r="C30783">
            <v>9.5667000000000009</v>
          </cell>
          <cell r="D30783">
            <v>37.1</v>
          </cell>
          <cell r="E30783" t="str">
            <v>Ethiopia</v>
          </cell>
        </row>
        <row r="30784">
          <cell r="A30784" t="str">
            <v>Huchuan</v>
          </cell>
          <cell r="B30784" t="str">
            <v>Huchuan</v>
          </cell>
          <cell r="C30784">
            <v>34.924900000000001</v>
          </cell>
          <cell r="D30784">
            <v>106.1409</v>
          </cell>
          <cell r="E30784" t="str">
            <v>China</v>
          </cell>
        </row>
        <row r="30785">
          <cell r="A30785" t="str">
            <v>Anororo</v>
          </cell>
          <cell r="B30785" t="str">
            <v>Anororo</v>
          </cell>
          <cell r="C30785">
            <v>-17.5167</v>
          </cell>
          <cell r="D30785">
            <v>48.433300000000003</v>
          </cell>
          <cell r="E30785" t="str">
            <v>Madagascar</v>
          </cell>
        </row>
        <row r="30786">
          <cell r="A30786" t="str">
            <v>Santa</v>
          </cell>
          <cell r="B30786" t="str">
            <v>Santa</v>
          </cell>
          <cell r="C30786">
            <v>17.486000000000001</v>
          </cell>
          <cell r="D30786">
            <v>120.4344</v>
          </cell>
          <cell r="E30786" t="str">
            <v>Philippines</v>
          </cell>
        </row>
        <row r="30787">
          <cell r="A30787" t="str">
            <v>ÅžÃ¼vÉ™lan</v>
          </cell>
          <cell r="B30787" t="str">
            <v>Suvalan</v>
          </cell>
          <cell r="C30787">
            <v>40.488900000000001</v>
          </cell>
          <cell r="D30787">
            <v>50.206899999999997</v>
          </cell>
          <cell r="E30787" t="str">
            <v>Azerbaijan</v>
          </cell>
        </row>
        <row r="30788">
          <cell r="A30788" t="str">
            <v>BÃ¼ttelborn</v>
          </cell>
          <cell r="B30788" t="str">
            <v>Buttelborn</v>
          </cell>
          <cell r="C30788">
            <v>49.9</v>
          </cell>
          <cell r="D30788">
            <v>8.5167000000000002</v>
          </cell>
          <cell r="E30788" t="str">
            <v>Germany</v>
          </cell>
        </row>
        <row r="30789">
          <cell r="A30789" t="str">
            <v>Antequera</v>
          </cell>
          <cell r="B30789" t="str">
            <v>Antequera</v>
          </cell>
          <cell r="C30789">
            <v>9.7812000000000001</v>
          </cell>
          <cell r="D30789">
            <v>123.89749999999999</v>
          </cell>
          <cell r="E30789" t="str">
            <v>Philippines</v>
          </cell>
        </row>
        <row r="30790">
          <cell r="A30790" t="str">
            <v>KisvÃ¡rda</v>
          </cell>
          <cell r="B30790" t="str">
            <v>Kisvarda</v>
          </cell>
          <cell r="C30790">
            <v>48.216700000000003</v>
          </cell>
          <cell r="D30790">
            <v>22.083300000000001</v>
          </cell>
          <cell r="E30790" t="str">
            <v>Hungary</v>
          </cell>
        </row>
        <row r="30791">
          <cell r="A30791" t="str">
            <v>Shklow</v>
          </cell>
          <cell r="B30791" t="str">
            <v>Shklow</v>
          </cell>
          <cell r="C30791">
            <v>54.223599999999998</v>
          </cell>
          <cell r="D30791">
            <v>30.2864</v>
          </cell>
          <cell r="E30791" t="str">
            <v>Belarus</v>
          </cell>
        </row>
        <row r="30792">
          <cell r="A30792" t="str">
            <v>Djambala</v>
          </cell>
          <cell r="B30792" t="str">
            <v>Djambala</v>
          </cell>
          <cell r="C30792">
            <v>-2.54</v>
          </cell>
          <cell r="D30792">
            <v>14.751899999999999</v>
          </cell>
          <cell r="E30792" t="str">
            <v>Congo (Brazzaville)</v>
          </cell>
        </row>
        <row r="30793">
          <cell r="A30793" t="str">
            <v>La Gloria</v>
          </cell>
          <cell r="B30793" t="str">
            <v>La Gloria</v>
          </cell>
          <cell r="C30793">
            <v>8.5832999999999995</v>
          </cell>
          <cell r="D30793">
            <v>-73.583299999999994</v>
          </cell>
          <cell r="E30793" t="str">
            <v>Colombia</v>
          </cell>
        </row>
        <row r="30794">
          <cell r="A30794" t="str">
            <v>Pyryatyn</v>
          </cell>
          <cell r="B30794" t="str">
            <v>Pyryatyn</v>
          </cell>
          <cell r="C30794">
            <v>50.25</v>
          </cell>
          <cell r="D30794">
            <v>32.533299999999997</v>
          </cell>
          <cell r="E30794" t="str">
            <v>Ukraine</v>
          </cell>
        </row>
        <row r="30795">
          <cell r="A30795" t="str">
            <v>Kaguchi</v>
          </cell>
          <cell r="B30795" t="str">
            <v>Kaguchi</v>
          </cell>
          <cell r="C30795">
            <v>11.4519</v>
          </cell>
          <cell r="D30795">
            <v>76.806100000000001</v>
          </cell>
          <cell r="E30795" t="str">
            <v>India</v>
          </cell>
        </row>
        <row r="30796">
          <cell r="A30796" t="str">
            <v>Salinas da Margarida</v>
          </cell>
          <cell r="B30796" t="str">
            <v>Salinas da Margarida</v>
          </cell>
          <cell r="C30796">
            <v>-12.8667</v>
          </cell>
          <cell r="D30796">
            <v>-38.7667</v>
          </cell>
          <cell r="E30796" t="str">
            <v>Brazil</v>
          </cell>
        </row>
        <row r="30797">
          <cell r="A30797" t="str">
            <v>Esbiaat</v>
          </cell>
          <cell r="B30797" t="str">
            <v>Esbiaat</v>
          </cell>
          <cell r="C30797">
            <v>32.2044</v>
          </cell>
          <cell r="D30797">
            <v>-8.5608000000000004</v>
          </cell>
          <cell r="E30797" t="str">
            <v>Morocco</v>
          </cell>
        </row>
        <row r="30798">
          <cell r="A30798" t="str">
            <v>Santâ€™Arpino</v>
          </cell>
          <cell r="B30798" t="str">
            <v>Sant'Arpino</v>
          </cell>
          <cell r="C30798">
            <v>40.957500000000003</v>
          </cell>
          <cell r="D30798">
            <v>14.2492</v>
          </cell>
          <cell r="E30798" t="str">
            <v>Italy</v>
          </cell>
        </row>
        <row r="30799">
          <cell r="A30799" t="str">
            <v>Calanogas</v>
          </cell>
          <cell r="B30799" t="str">
            <v>Calanogas</v>
          </cell>
          <cell r="C30799">
            <v>7.75</v>
          </cell>
          <cell r="D30799">
            <v>124.1</v>
          </cell>
          <cell r="E30799" t="str">
            <v>Philippines</v>
          </cell>
        </row>
        <row r="30800">
          <cell r="A30800" t="str">
            <v>Pestovo</v>
          </cell>
          <cell r="B30800" t="str">
            <v>Pestovo</v>
          </cell>
          <cell r="C30800">
            <v>58.6</v>
          </cell>
          <cell r="D30800">
            <v>35.816699999999997</v>
          </cell>
          <cell r="E30800" t="str">
            <v>Russia</v>
          </cell>
        </row>
        <row r="30801">
          <cell r="A30801" t="str">
            <v>Lapseki</v>
          </cell>
          <cell r="B30801" t="str">
            <v>Lapseki</v>
          </cell>
          <cell r="C30801">
            <v>40.343899999999998</v>
          </cell>
          <cell r="D30801">
            <v>26.683599999999998</v>
          </cell>
          <cell r="E30801" t="str">
            <v>Turkey</v>
          </cell>
        </row>
        <row r="30802">
          <cell r="A30802" t="str">
            <v>Yelur</v>
          </cell>
          <cell r="B30802" t="str">
            <v>Yelur</v>
          </cell>
          <cell r="C30802">
            <v>15.781700000000001</v>
          </cell>
          <cell r="D30802">
            <v>74.517799999999994</v>
          </cell>
          <cell r="E30802" t="str">
            <v>India</v>
          </cell>
        </row>
        <row r="30803">
          <cell r="A30803" t="str">
            <v>MÄndleshwar</v>
          </cell>
          <cell r="B30803" t="str">
            <v>Mandleshwar</v>
          </cell>
          <cell r="C30803">
            <v>22.175999999999998</v>
          </cell>
          <cell r="D30803">
            <v>75.659899999999993</v>
          </cell>
          <cell r="E30803" t="str">
            <v>India</v>
          </cell>
        </row>
        <row r="30804">
          <cell r="A30804" t="str">
            <v>Ä€ndipÄlaiyam</v>
          </cell>
          <cell r="B30804" t="str">
            <v>Andipalaiyam</v>
          </cell>
          <cell r="C30804">
            <v>11.092000000000001</v>
          </cell>
          <cell r="D30804">
            <v>77.314999999999998</v>
          </cell>
          <cell r="E30804" t="str">
            <v>India</v>
          </cell>
        </row>
        <row r="30805">
          <cell r="A30805" t="str">
            <v>Obando</v>
          </cell>
          <cell r="B30805" t="str">
            <v>Obando</v>
          </cell>
          <cell r="C30805">
            <v>4.5833000000000004</v>
          </cell>
          <cell r="D30805">
            <v>-75.916700000000006</v>
          </cell>
          <cell r="E30805" t="str">
            <v>Colombia</v>
          </cell>
        </row>
        <row r="30806">
          <cell r="A30806" t="str">
            <v>Kurichchi</v>
          </cell>
          <cell r="B30806" t="str">
            <v>Kurichchi</v>
          </cell>
          <cell r="C30806">
            <v>11.5701</v>
          </cell>
          <cell r="D30806">
            <v>77.696899999999999</v>
          </cell>
          <cell r="E30806" t="str">
            <v>India</v>
          </cell>
        </row>
        <row r="30807">
          <cell r="A30807" t="str">
            <v>Belkheir</v>
          </cell>
          <cell r="B30807" t="str">
            <v>Belkheir</v>
          </cell>
          <cell r="C30807">
            <v>36.466700000000003</v>
          </cell>
          <cell r="D30807">
            <v>7.4832999999999998</v>
          </cell>
          <cell r="E30807" t="str">
            <v>Algeria</v>
          </cell>
        </row>
        <row r="30808">
          <cell r="A30808" t="str">
            <v>Bouchegouf</v>
          </cell>
          <cell r="B30808" t="str">
            <v>Bouchegouf</v>
          </cell>
          <cell r="C30808">
            <v>36.466700000000003</v>
          </cell>
          <cell r="D30808">
            <v>7.4832999999999998</v>
          </cell>
          <cell r="E30808" t="str">
            <v>Algeria</v>
          </cell>
        </row>
        <row r="30809">
          <cell r="A30809" t="str">
            <v>Texenna</v>
          </cell>
          <cell r="B30809" t="str">
            <v>Texenna</v>
          </cell>
          <cell r="C30809">
            <v>36.65</v>
          </cell>
          <cell r="D30809">
            <v>5.7832999999999997</v>
          </cell>
          <cell r="E30809" t="str">
            <v>Algeria</v>
          </cell>
        </row>
        <row r="30810">
          <cell r="A30810" t="str">
            <v>Petersfield</v>
          </cell>
          <cell r="B30810" t="str">
            <v>Petersfield</v>
          </cell>
          <cell r="C30810">
            <v>51.003799999999998</v>
          </cell>
          <cell r="D30810">
            <v>-0.93740000000000001</v>
          </cell>
          <cell r="E30810" t="str">
            <v>United Kingdom</v>
          </cell>
        </row>
        <row r="30811">
          <cell r="A30811" t="str">
            <v>Casalmaggiore</v>
          </cell>
          <cell r="B30811" t="str">
            <v>Casalmaggiore</v>
          </cell>
          <cell r="C30811">
            <v>44.9833</v>
          </cell>
          <cell r="D30811">
            <v>10.416700000000001</v>
          </cell>
          <cell r="E30811" t="str">
            <v>Italy</v>
          </cell>
        </row>
        <row r="30812">
          <cell r="A30812" t="str">
            <v>CandÃ³i</v>
          </cell>
          <cell r="B30812" t="str">
            <v>Candoi</v>
          </cell>
          <cell r="C30812">
            <v>-25.716699999999999</v>
          </cell>
          <cell r="D30812">
            <v>-52.183300000000003</v>
          </cell>
          <cell r="E30812" t="str">
            <v>Brazil</v>
          </cell>
        </row>
        <row r="30813">
          <cell r="A30813" t="str">
            <v>TÃ¡vros</v>
          </cell>
          <cell r="B30813" t="str">
            <v>Tavros</v>
          </cell>
          <cell r="C30813">
            <v>37.966700000000003</v>
          </cell>
          <cell r="D30813">
            <v>23.695</v>
          </cell>
          <cell r="E30813" t="str">
            <v>Greece</v>
          </cell>
        </row>
        <row r="30814">
          <cell r="A30814" t="str">
            <v>Chirpan</v>
          </cell>
          <cell r="B30814" t="str">
            <v>Chirpan</v>
          </cell>
          <cell r="C30814">
            <v>42.199800000000003</v>
          </cell>
          <cell r="D30814">
            <v>25.324400000000001</v>
          </cell>
          <cell r="E30814" t="str">
            <v>Bulgaria</v>
          </cell>
        </row>
        <row r="30815">
          <cell r="A30815" t="str">
            <v>Porcia</v>
          </cell>
          <cell r="B30815" t="str">
            <v>Porcia</v>
          </cell>
          <cell r="C30815">
            <v>45.966700000000003</v>
          </cell>
          <cell r="D30815">
            <v>12.6167</v>
          </cell>
          <cell r="E30815" t="str">
            <v>Italy</v>
          </cell>
        </row>
        <row r="30816">
          <cell r="A30816" t="str">
            <v>Castelnuovo Rangone</v>
          </cell>
          <cell r="B30816" t="str">
            <v>Castelnuovo Rangone</v>
          </cell>
          <cell r="C30816">
            <v>44.55</v>
          </cell>
          <cell r="D30816">
            <v>10.933299999999999</v>
          </cell>
          <cell r="E30816" t="str">
            <v>Italy</v>
          </cell>
        </row>
        <row r="30817">
          <cell r="A30817" t="str">
            <v>Laurinburg</v>
          </cell>
          <cell r="B30817" t="str">
            <v>Laurinburg</v>
          </cell>
          <cell r="C30817">
            <v>34.760199999999998</v>
          </cell>
          <cell r="D30817">
            <v>-79.4773</v>
          </cell>
          <cell r="E30817" t="str">
            <v>United States</v>
          </cell>
        </row>
        <row r="30818">
          <cell r="A30818" t="str">
            <v>ChrysoÃºpoli</v>
          </cell>
          <cell r="B30818" t="str">
            <v>Chrysoupoli</v>
          </cell>
          <cell r="C30818">
            <v>40.9833</v>
          </cell>
          <cell r="D30818">
            <v>24.7</v>
          </cell>
          <cell r="E30818" t="str">
            <v>Greece</v>
          </cell>
        </row>
        <row r="30819">
          <cell r="A30819" t="str">
            <v>Avanos</v>
          </cell>
          <cell r="B30819" t="str">
            <v>Avanos</v>
          </cell>
          <cell r="C30819">
            <v>38.715000000000003</v>
          </cell>
          <cell r="D30819">
            <v>34.846699999999998</v>
          </cell>
          <cell r="E30819" t="str">
            <v>Turkey</v>
          </cell>
        </row>
        <row r="30820">
          <cell r="A30820" t="str">
            <v>Great Falls</v>
          </cell>
          <cell r="B30820" t="str">
            <v>Great Falls</v>
          </cell>
          <cell r="C30820">
            <v>39.011000000000003</v>
          </cell>
          <cell r="D30820">
            <v>-77.301299999999998</v>
          </cell>
          <cell r="E30820" t="str">
            <v>United States</v>
          </cell>
        </row>
        <row r="30821">
          <cell r="A30821" t="str">
            <v>Mastic</v>
          </cell>
          <cell r="B30821" t="str">
            <v>Mastic</v>
          </cell>
          <cell r="C30821">
            <v>40.809600000000003</v>
          </cell>
          <cell r="D30821">
            <v>-72.847899999999996</v>
          </cell>
          <cell r="E30821" t="str">
            <v>United States</v>
          </cell>
        </row>
        <row r="30822">
          <cell r="A30822" t="str">
            <v>Kenora</v>
          </cell>
          <cell r="B30822" t="str">
            <v>Kenora</v>
          </cell>
          <cell r="C30822">
            <v>49.7667</v>
          </cell>
          <cell r="D30822">
            <v>-94.4833</v>
          </cell>
          <cell r="E30822" t="str">
            <v>Canada</v>
          </cell>
        </row>
        <row r="30823">
          <cell r="A30823" t="str">
            <v>Kenley</v>
          </cell>
          <cell r="B30823" t="str">
            <v>Kenley</v>
          </cell>
          <cell r="C30823">
            <v>51.324199999999998</v>
          </cell>
          <cell r="D30823">
            <v>-9.69E-2</v>
          </cell>
          <cell r="E30823" t="str">
            <v>United Kingdom</v>
          </cell>
        </row>
        <row r="30824">
          <cell r="A30824" t="str">
            <v>HÄrohalli</v>
          </cell>
          <cell r="B30824" t="str">
            <v>Harohalli</v>
          </cell>
          <cell r="C30824">
            <v>12.6807</v>
          </cell>
          <cell r="D30824">
            <v>77.474299999999999</v>
          </cell>
          <cell r="E30824" t="str">
            <v>India</v>
          </cell>
        </row>
        <row r="30825">
          <cell r="A30825" t="str">
            <v>Douar Souk Lâ€˜qolla</v>
          </cell>
          <cell r="B30825" t="str">
            <v>Douar Souk L`qolla</v>
          </cell>
          <cell r="C30825">
            <v>35.071800000000003</v>
          </cell>
          <cell r="D30825">
            <v>-5.5701999999999998</v>
          </cell>
          <cell r="E30825" t="str">
            <v>Morocco</v>
          </cell>
        </row>
        <row r="30826">
          <cell r="A30826" t="str">
            <v>Santa BrÃ­gida</v>
          </cell>
          <cell r="B30826" t="str">
            <v>Santa Brigida</v>
          </cell>
          <cell r="C30826">
            <v>-9.7332999999999998</v>
          </cell>
          <cell r="D30826">
            <v>-38.133299999999998</v>
          </cell>
          <cell r="E30826" t="str">
            <v>Brazil</v>
          </cell>
        </row>
        <row r="30827">
          <cell r="A30827" t="str">
            <v>El Hadjira</v>
          </cell>
          <cell r="B30827" t="str">
            <v>El Hadjira</v>
          </cell>
          <cell r="C30827">
            <v>32.616700000000002</v>
          </cell>
          <cell r="D30827">
            <v>5.5167000000000002</v>
          </cell>
          <cell r="E30827" t="str">
            <v>Algeria</v>
          </cell>
        </row>
        <row r="30828">
          <cell r="A30828" t="str">
            <v>Tabant</v>
          </cell>
          <cell r="B30828" t="str">
            <v>Tabant</v>
          </cell>
          <cell r="C30828">
            <v>31.658100000000001</v>
          </cell>
          <cell r="D30828">
            <v>-6.42</v>
          </cell>
          <cell r="E30828" t="str">
            <v>Morocco</v>
          </cell>
        </row>
        <row r="30829">
          <cell r="A30829" t="str">
            <v>ParalÃ­mni</v>
          </cell>
          <cell r="B30829" t="str">
            <v>Paralimni</v>
          </cell>
          <cell r="C30829">
            <v>35.033299999999997</v>
          </cell>
          <cell r="D30829">
            <v>33.9833</v>
          </cell>
          <cell r="E30829" t="str">
            <v>Cyprus</v>
          </cell>
        </row>
        <row r="30830">
          <cell r="A30830" t="str">
            <v>Saint-Servan-sur-Mer</v>
          </cell>
          <cell r="B30830" t="str">
            <v>Saint-Servan-sur-Mer</v>
          </cell>
          <cell r="C30830">
            <v>48.636099999999999</v>
          </cell>
          <cell r="D30830">
            <v>-2.0146999999999999</v>
          </cell>
          <cell r="E30830" t="str">
            <v>France</v>
          </cell>
        </row>
        <row r="30831">
          <cell r="A30831" t="str">
            <v>West University Place</v>
          </cell>
          <cell r="B30831" t="str">
            <v>West University Place</v>
          </cell>
          <cell r="C30831">
            <v>29.715699999999998</v>
          </cell>
          <cell r="D30831">
            <v>-95.432100000000005</v>
          </cell>
          <cell r="E30831" t="str">
            <v>United States</v>
          </cell>
        </row>
        <row r="30832">
          <cell r="A30832" t="str">
            <v>Baucau</v>
          </cell>
          <cell r="B30832" t="str">
            <v>Baucau</v>
          </cell>
          <cell r="C30832">
            <v>-8.4666999999999994</v>
          </cell>
          <cell r="D30832">
            <v>126.45</v>
          </cell>
          <cell r="E30832" t="str">
            <v>Timor-Leste</v>
          </cell>
        </row>
        <row r="30833">
          <cell r="A30833" t="str">
            <v>Cold Lake</v>
          </cell>
          <cell r="B30833" t="str">
            <v>Cold Lake</v>
          </cell>
          <cell r="C30833">
            <v>54.464199999999998</v>
          </cell>
          <cell r="D30833">
            <v>-110.1825</v>
          </cell>
          <cell r="E30833" t="str">
            <v>Canada</v>
          </cell>
        </row>
        <row r="30834">
          <cell r="A30834" t="str">
            <v>â€™Tlat Bni Oukil</v>
          </cell>
          <cell r="B30834" t="str">
            <v>'Tlat Bni Oukil</v>
          </cell>
          <cell r="C30834">
            <v>32.576999999999998</v>
          </cell>
          <cell r="D30834">
            <v>-6.84</v>
          </cell>
          <cell r="E30834" t="str">
            <v>Morocco</v>
          </cell>
        </row>
        <row r="30835">
          <cell r="A30835" t="str">
            <v>Veliki Preslav</v>
          </cell>
          <cell r="B30835" t="str">
            <v>Veliki Preslav</v>
          </cell>
          <cell r="C30835">
            <v>43.166699999999999</v>
          </cell>
          <cell r="D30835">
            <v>26.817</v>
          </cell>
          <cell r="E30835" t="str">
            <v>Bulgaria</v>
          </cell>
        </row>
        <row r="30836">
          <cell r="A30836" t="str">
            <v>GoluwÄli</v>
          </cell>
          <cell r="B30836" t="str">
            <v>Goluwali</v>
          </cell>
          <cell r="C30836">
            <v>29.63</v>
          </cell>
          <cell r="D30836">
            <v>74.06</v>
          </cell>
          <cell r="E30836" t="str">
            <v>India</v>
          </cell>
        </row>
        <row r="30837">
          <cell r="A30837" t="str">
            <v>Lakeland North</v>
          </cell>
          <cell r="B30837" t="str">
            <v>Lakeland North</v>
          </cell>
          <cell r="C30837">
            <v>47.337400000000002</v>
          </cell>
          <cell r="D30837">
            <v>-122.2812</v>
          </cell>
          <cell r="E30837" t="str">
            <v>United States</v>
          </cell>
        </row>
        <row r="30838">
          <cell r="A30838" t="str">
            <v>Weigelstown</v>
          </cell>
          <cell r="B30838" t="str">
            <v>Weigelstown</v>
          </cell>
          <cell r="C30838">
            <v>39.985199999999999</v>
          </cell>
          <cell r="D30838">
            <v>-76.830600000000004</v>
          </cell>
          <cell r="E30838" t="str">
            <v>United States</v>
          </cell>
        </row>
        <row r="30839">
          <cell r="A30839" t="str">
            <v>Santa Luzia</v>
          </cell>
          <cell r="B30839" t="str">
            <v>Santa Luzia</v>
          </cell>
          <cell r="C30839">
            <v>-6.8719000000000001</v>
          </cell>
          <cell r="D30839">
            <v>-36.918900000000001</v>
          </cell>
          <cell r="E30839" t="str">
            <v>Brazil</v>
          </cell>
        </row>
        <row r="30840">
          <cell r="A30840" t="str">
            <v>Metuchen</v>
          </cell>
          <cell r="B30840" t="str">
            <v>Metuchen</v>
          </cell>
          <cell r="C30840">
            <v>40.542400000000001</v>
          </cell>
          <cell r="D30840">
            <v>-74.362799999999993</v>
          </cell>
          <cell r="E30840" t="str">
            <v>United States</v>
          </cell>
        </row>
        <row r="30841">
          <cell r="A30841" t="str">
            <v>Bludenz</v>
          </cell>
          <cell r="B30841" t="str">
            <v>Bludenz</v>
          </cell>
          <cell r="C30841">
            <v>47.133299999999998</v>
          </cell>
          <cell r="D30841">
            <v>9.8167000000000009</v>
          </cell>
          <cell r="E30841" t="str">
            <v>Austria</v>
          </cell>
        </row>
        <row r="30842">
          <cell r="A30842" t="str">
            <v>VianÃ³polis</v>
          </cell>
          <cell r="B30842" t="str">
            <v>Vianopolis</v>
          </cell>
          <cell r="C30842">
            <v>-16.75</v>
          </cell>
          <cell r="D30842">
            <v>-48.511099999999999</v>
          </cell>
          <cell r="E30842" t="str">
            <v>Brazil</v>
          </cell>
        </row>
        <row r="30843">
          <cell r="A30843" t="str">
            <v>Ä€dra</v>
          </cell>
          <cell r="B30843" t="str">
            <v>Adra</v>
          </cell>
          <cell r="C30843">
            <v>23.5</v>
          </cell>
          <cell r="D30843">
            <v>86.67</v>
          </cell>
          <cell r="E30843" t="str">
            <v>India</v>
          </cell>
        </row>
        <row r="30844">
          <cell r="A30844" t="str">
            <v>Paris</v>
          </cell>
          <cell r="B30844" t="str">
            <v>Paris</v>
          </cell>
          <cell r="C30844">
            <v>43.2</v>
          </cell>
          <cell r="D30844">
            <v>-80.383300000000006</v>
          </cell>
          <cell r="E30844" t="str">
            <v>Canada</v>
          </cell>
        </row>
        <row r="30845">
          <cell r="A30845" t="str">
            <v>Monkey Bay</v>
          </cell>
          <cell r="B30845" t="str">
            <v>Monkey Bay</v>
          </cell>
          <cell r="C30845">
            <v>-14.083299999999999</v>
          </cell>
          <cell r="D30845">
            <v>34.916699999999999</v>
          </cell>
          <cell r="E30845" t="str">
            <v>Malawi</v>
          </cell>
        </row>
        <row r="30846">
          <cell r="A30846" t="str">
            <v>Sidi Zouine</v>
          </cell>
          <cell r="B30846" t="str">
            <v>Sidi Zouine</v>
          </cell>
          <cell r="C30846">
            <v>31.6706</v>
          </cell>
          <cell r="D30846">
            <v>-8.3507999999999996</v>
          </cell>
          <cell r="E30846" t="str">
            <v>Morocco</v>
          </cell>
        </row>
        <row r="30847">
          <cell r="A30847" t="str">
            <v>Ã‡atalpÄ±nar</v>
          </cell>
          <cell r="B30847" t="str">
            <v>Catalpinar</v>
          </cell>
          <cell r="C30847">
            <v>40.878900000000002</v>
          </cell>
          <cell r="D30847">
            <v>37.453099999999999</v>
          </cell>
          <cell r="E30847" t="str">
            <v>Turkey</v>
          </cell>
        </row>
        <row r="30848">
          <cell r="A30848" t="str">
            <v>Dolo</v>
          </cell>
          <cell r="B30848" t="str">
            <v>Dolo</v>
          </cell>
          <cell r="C30848">
            <v>45.426900000000003</v>
          </cell>
          <cell r="D30848">
            <v>12.0753</v>
          </cell>
          <cell r="E30848" t="str">
            <v>Italy</v>
          </cell>
        </row>
        <row r="30849">
          <cell r="A30849" t="str">
            <v>Coconuco</v>
          </cell>
          <cell r="B30849" t="str">
            <v>Coconuco</v>
          </cell>
          <cell r="C30849">
            <v>2.25</v>
          </cell>
          <cell r="D30849">
            <v>-76.416700000000006</v>
          </cell>
          <cell r="E30849" t="str">
            <v>Colombia</v>
          </cell>
        </row>
        <row r="30850">
          <cell r="A30850" t="str">
            <v>Finale Emilia</v>
          </cell>
          <cell r="B30850" t="str">
            <v>Finale Emilia</v>
          </cell>
          <cell r="C30850">
            <v>44.833300000000001</v>
          </cell>
          <cell r="D30850">
            <v>11.283300000000001</v>
          </cell>
          <cell r="E30850" t="str">
            <v>Italy</v>
          </cell>
        </row>
        <row r="30851">
          <cell r="A30851" t="str">
            <v>Sudbury</v>
          </cell>
          <cell r="B30851" t="str">
            <v>Sudbury</v>
          </cell>
          <cell r="C30851">
            <v>51.553699999999999</v>
          </cell>
          <cell r="D30851">
            <v>-0.31990000000000002</v>
          </cell>
          <cell r="E30851" t="str">
            <v>United Kingdom</v>
          </cell>
        </row>
        <row r="30852">
          <cell r="A30852" t="str">
            <v>Wyke</v>
          </cell>
          <cell r="B30852" t="str">
            <v>Wyke</v>
          </cell>
          <cell r="C30852">
            <v>53.7333</v>
          </cell>
          <cell r="D30852">
            <v>-1.7666999999999999</v>
          </cell>
          <cell r="E30852" t="str">
            <v>United Kingdom</v>
          </cell>
        </row>
        <row r="30853">
          <cell r="A30853" t="str">
            <v>Ramonville-Saint-Agne</v>
          </cell>
          <cell r="B30853" t="str">
            <v>Ramonville-Saint-Agne</v>
          </cell>
          <cell r="C30853">
            <v>43.543399999999998</v>
          </cell>
          <cell r="D30853">
            <v>1.4786999999999999</v>
          </cell>
          <cell r="E30853" t="str">
            <v>France</v>
          </cell>
        </row>
        <row r="30854">
          <cell r="A30854" t="str">
            <v>Lambidou</v>
          </cell>
          <cell r="B30854" t="str">
            <v>Lambidou</v>
          </cell>
          <cell r="C30854">
            <v>14.313599999999999</v>
          </cell>
          <cell r="D30854">
            <v>-9.5515000000000008</v>
          </cell>
          <cell r="E30854" t="str">
            <v>Mali</v>
          </cell>
        </row>
        <row r="30855">
          <cell r="A30855" t="str">
            <v>VallÅ«r</v>
          </cell>
          <cell r="B30855" t="str">
            <v>Vallur</v>
          </cell>
          <cell r="C30855">
            <v>13.256</v>
          </cell>
          <cell r="D30855">
            <v>80.281800000000004</v>
          </cell>
          <cell r="E30855" t="str">
            <v>India</v>
          </cell>
        </row>
        <row r="30856">
          <cell r="A30856" t="str">
            <v>Mitane</v>
          </cell>
          <cell r="B30856" t="str">
            <v>Mitane</v>
          </cell>
          <cell r="C30856">
            <v>40.101700000000001</v>
          </cell>
          <cell r="D30856">
            <v>140.005</v>
          </cell>
          <cell r="E30856" t="str">
            <v>Japan</v>
          </cell>
        </row>
        <row r="30857">
          <cell r="A30857" t="str">
            <v>Hereford</v>
          </cell>
          <cell r="B30857" t="str">
            <v>Hereford</v>
          </cell>
          <cell r="C30857">
            <v>34.822499999999998</v>
          </cell>
          <cell r="D30857">
            <v>-102.40009999999999</v>
          </cell>
          <cell r="E30857" t="str">
            <v>United States</v>
          </cell>
        </row>
        <row r="30858">
          <cell r="A30858" t="str">
            <v>Mendrisio</v>
          </cell>
          <cell r="B30858" t="str">
            <v>Mendrisio</v>
          </cell>
          <cell r="C30858">
            <v>45.866700000000002</v>
          </cell>
          <cell r="D30858">
            <v>8.9832999999999998</v>
          </cell>
          <cell r="E30858" t="str">
            <v>Switzerland</v>
          </cell>
        </row>
        <row r="30859">
          <cell r="A30859" t="str">
            <v>Bissendorf</v>
          </cell>
          <cell r="B30859" t="str">
            <v>Bissendorf</v>
          </cell>
          <cell r="C30859">
            <v>52.2333</v>
          </cell>
          <cell r="D30859">
            <v>8.1667000000000005</v>
          </cell>
          <cell r="E30859" t="str">
            <v>Germany</v>
          </cell>
        </row>
        <row r="30860">
          <cell r="A30860" t="str">
            <v>Baiersbronn</v>
          </cell>
          <cell r="B30860" t="str">
            <v>Baiersbronn</v>
          </cell>
          <cell r="C30860">
            <v>48.505800000000001</v>
          </cell>
          <cell r="D30860">
            <v>8.3711000000000002</v>
          </cell>
          <cell r="E30860" t="str">
            <v>Germany</v>
          </cell>
        </row>
        <row r="30861">
          <cell r="A30861" t="str">
            <v>JoaÃ­ma</v>
          </cell>
          <cell r="B30861" t="str">
            <v>Joaima</v>
          </cell>
          <cell r="C30861">
            <v>-16.649999999999999</v>
          </cell>
          <cell r="D30861">
            <v>-41.033299999999997</v>
          </cell>
          <cell r="E30861" t="str">
            <v>Brazil</v>
          </cell>
        </row>
        <row r="30862">
          <cell r="A30862" t="str">
            <v>Serhetabat</v>
          </cell>
          <cell r="B30862" t="str">
            <v>Serhetabat</v>
          </cell>
          <cell r="C30862">
            <v>35.283299999999997</v>
          </cell>
          <cell r="D30862">
            <v>62.35</v>
          </cell>
          <cell r="E30862" t="str">
            <v>Turkmenistan</v>
          </cell>
        </row>
        <row r="30863">
          <cell r="A30863" t="str">
            <v>Grande Saline</v>
          </cell>
          <cell r="B30863" t="str">
            <v>Grande Saline</v>
          </cell>
          <cell r="C30863">
            <v>19.25</v>
          </cell>
          <cell r="D30863">
            <v>-72.783299999999997</v>
          </cell>
          <cell r="E30863" t="str">
            <v>Haiti</v>
          </cell>
        </row>
        <row r="30864">
          <cell r="A30864" t="str">
            <v>Restinga SÃªca</v>
          </cell>
          <cell r="B30864" t="str">
            <v>Restinga Seca</v>
          </cell>
          <cell r="C30864">
            <v>-29.816700000000001</v>
          </cell>
          <cell r="D30864">
            <v>-53.383299999999998</v>
          </cell>
          <cell r="E30864" t="str">
            <v>Brazil</v>
          </cell>
        </row>
        <row r="30865">
          <cell r="A30865" t="str">
            <v>Majholi</v>
          </cell>
          <cell r="B30865" t="str">
            <v>Majholi</v>
          </cell>
          <cell r="C30865">
            <v>23.501100000000001</v>
          </cell>
          <cell r="D30865">
            <v>79.924000000000007</v>
          </cell>
          <cell r="E30865" t="str">
            <v>India</v>
          </cell>
        </row>
        <row r="30866">
          <cell r="A30866" t="str">
            <v>Newtown</v>
          </cell>
          <cell r="B30866" t="str">
            <v>Newtown</v>
          </cell>
          <cell r="C30866">
            <v>39.991999999999997</v>
          </cell>
          <cell r="D30866">
            <v>-75.410600000000002</v>
          </cell>
          <cell r="E30866" t="str">
            <v>United States</v>
          </cell>
        </row>
        <row r="30867">
          <cell r="A30867" t="str">
            <v>AvrillÃ©</v>
          </cell>
          <cell r="B30867" t="str">
            <v>Avrille</v>
          </cell>
          <cell r="C30867">
            <v>47.507800000000003</v>
          </cell>
          <cell r="D30867">
            <v>-0.58779999999999999</v>
          </cell>
          <cell r="E30867" t="str">
            <v>France</v>
          </cell>
        </row>
        <row r="30868">
          <cell r="A30868" t="str">
            <v>GanjÄm</v>
          </cell>
          <cell r="B30868" t="str">
            <v>Ganjam</v>
          </cell>
          <cell r="C30868">
            <v>19.387</v>
          </cell>
          <cell r="D30868">
            <v>85.050799999999995</v>
          </cell>
          <cell r="E30868" t="str">
            <v>India</v>
          </cell>
        </row>
        <row r="30869">
          <cell r="A30869" t="str">
            <v>Åšwidwin</v>
          </cell>
          <cell r="B30869" t="str">
            <v>Swidwin</v>
          </cell>
          <cell r="C30869">
            <v>53.783299999999997</v>
          </cell>
          <cell r="D30869">
            <v>15.7667</v>
          </cell>
          <cell r="E30869" t="str">
            <v>Poland</v>
          </cell>
        </row>
        <row r="30870">
          <cell r="A30870" t="str">
            <v>Kimyogarlar</v>
          </cell>
          <cell r="B30870" t="str">
            <v>Kimyogarlar</v>
          </cell>
          <cell r="C30870">
            <v>39.667200000000001</v>
          </cell>
          <cell r="D30870">
            <v>66.846100000000007</v>
          </cell>
          <cell r="E30870" t="str">
            <v>Uzbekistan</v>
          </cell>
        </row>
        <row r="30871">
          <cell r="A30871" t="str">
            <v>La FlÃ¨che</v>
          </cell>
          <cell r="B30871" t="str">
            <v>La Fleche</v>
          </cell>
          <cell r="C30871">
            <v>47.695900000000002</v>
          </cell>
          <cell r="D30871">
            <v>-7.4700000000000003E-2</v>
          </cell>
          <cell r="E30871" t="str">
            <v>France</v>
          </cell>
        </row>
        <row r="30872">
          <cell r="A30872" t="str">
            <v>Oued Jdida</v>
          </cell>
          <cell r="B30872" t="str">
            <v>Oued Jdida</v>
          </cell>
          <cell r="C30872">
            <v>33.933300000000003</v>
          </cell>
          <cell r="D30872">
            <v>-5.3666999999999998</v>
          </cell>
          <cell r="E30872" t="str">
            <v>Morocco</v>
          </cell>
        </row>
        <row r="30873">
          <cell r="A30873" t="str">
            <v>Schiffdorf</v>
          </cell>
          <cell r="B30873" t="str">
            <v>Schiffdorf</v>
          </cell>
          <cell r="C30873">
            <v>53.535800000000002</v>
          </cell>
          <cell r="D30873">
            <v>8.6588999999999992</v>
          </cell>
          <cell r="E30873" t="str">
            <v>Germany</v>
          </cell>
        </row>
        <row r="30874">
          <cell r="A30874" t="str">
            <v>Fairview</v>
          </cell>
          <cell r="B30874" t="str">
            <v>Fairview</v>
          </cell>
          <cell r="C30874">
            <v>40.818199999999997</v>
          </cell>
          <cell r="D30874">
            <v>-74.002200000000002</v>
          </cell>
          <cell r="E30874" t="str">
            <v>United States</v>
          </cell>
        </row>
        <row r="30875">
          <cell r="A30875" t="str">
            <v>CalkinÃ­</v>
          </cell>
          <cell r="B30875" t="str">
            <v>Calkini</v>
          </cell>
          <cell r="C30875">
            <v>20.366700000000002</v>
          </cell>
          <cell r="D30875">
            <v>-90.05</v>
          </cell>
          <cell r="E30875" t="str">
            <v>Mexico</v>
          </cell>
        </row>
        <row r="30876">
          <cell r="A30876" t="str">
            <v>ChÄndi</v>
          </cell>
          <cell r="B30876" t="str">
            <v>Chandi</v>
          </cell>
          <cell r="C30876">
            <v>25.729600000000001</v>
          </cell>
          <cell r="D30876">
            <v>87.519499999999994</v>
          </cell>
          <cell r="E30876" t="str">
            <v>India</v>
          </cell>
        </row>
        <row r="30877">
          <cell r="A30877" t="str">
            <v>Riverdale</v>
          </cell>
          <cell r="B30877" t="str">
            <v>Riverdale</v>
          </cell>
          <cell r="C30877">
            <v>33.563899999999997</v>
          </cell>
          <cell r="D30877">
            <v>-84.410300000000007</v>
          </cell>
          <cell r="E30877" t="str">
            <v>United States</v>
          </cell>
        </row>
        <row r="30878">
          <cell r="A30878" t="str">
            <v>Iá¹­aharÄ</v>
          </cell>
          <cell r="B30878" t="str">
            <v>Itahara</v>
          </cell>
          <cell r="C30878">
            <v>26.55</v>
          </cell>
          <cell r="D30878">
            <v>87.62</v>
          </cell>
          <cell r="E30878" t="str">
            <v>Nepal</v>
          </cell>
        </row>
        <row r="30879">
          <cell r="A30879" t="str">
            <v>Jisr ez ZarqÄ</v>
          </cell>
          <cell r="B30879" t="str">
            <v>Jisr ez Zarqa</v>
          </cell>
          <cell r="C30879">
            <v>32.5381</v>
          </cell>
          <cell r="D30879">
            <v>34.912199999999999</v>
          </cell>
          <cell r="E30879" t="str">
            <v>Israel</v>
          </cell>
        </row>
        <row r="30880">
          <cell r="A30880" t="str">
            <v>Malsch</v>
          </cell>
          <cell r="B30880" t="str">
            <v>Malsch</v>
          </cell>
          <cell r="C30880">
            <v>48.880800000000001</v>
          </cell>
          <cell r="D30880">
            <v>8.3341999999999992</v>
          </cell>
          <cell r="E30880" t="str">
            <v>Germany</v>
          </cell>
        </row>
        <row r="30881">
          <cell r="A30881" t="str">
            <v>AhigbÃ© Koffikro</v>
          </cell>
          <cell r="B30881" t="str">
            <v>Ahigbe Koffikro</v>
          </cell>
          <cell r="C30881">
            <v>5.4</v>
          </cell>
          <cell r="D30881">
            <v>-3.3833000000000002</v>
          </cell>
          <cell r="E30881" t="str">
            <v>CÃ´te dâ€™Ivoire</v>
          </cell>
        </row>
        <row r="30882">
          <cell r="A30882" t="str">
            <v>Beckingen</v>
          </cell>
          <cell r="B30882" t="str">
            <v>Beckingen</v>
          </cell>
          <cell r="C30882">
            <v>49.392800000000001</v>
          </cell>
          <cell r="D30882">
            <v>6.7008000000000001</v>
          </cell>
          <cell r="E30882" t="str">
            <v>Germany</v>
          </cell>
        </row>
        <row r="30883">
          <cell r="A30883" t="str">
            <v>Chemmanam</v>
          </cell>
          <cell r="B30883" t="str">
            <v>Chemmanam</v>
          </cell>
          <cell r="C30883">
            <v>9.8071999999999999</v>
          </cell>
          <cell r="D30883">
            <v>76.2774</v>
          </cell>
          <cell r="E30883" t="str">
            <v>India</v>
          </cell>
        </row>
        <row r="30884">
          <cell r="A30884" t="str">
            <v>Gourrama</v>
          </cell>
          <cell r="B30884" t="str">
            <v>Gourrama</v>
          </cell>
          <cell r="C30884">
            <v>32.333300000000001</v>
          </cell>
          <cell r="D30884">
            <v>-4.0833000000000004</v>
          </cell>
          <cell r="E30884" t="str">
            <v>Morocco</v>
          </cell>
        </row>
        <row r="30885">
          <cell r="A30885" t="str">
            <v>Nalerigu</v>
          </cell>
          <cell r="B30885" t="str">
            <v>Nalerigu</v>
          </cell>
          <cell r="C30885">
            <v>10.533300000000001</v>
          </cell>
          <cell r="D30885">
            <v>-0.36670000000000003</v>
          </cell>
          <cell r="E30885" t="str">
            <v>Ghana</v>
          </cell>
        </row>
        <row r="30886">
          <cell r="A30886" t="str">
            <v>Usingen</v>
          </cell>
          <cell r="B30886" t="str">
            <v>Usingen</v>
          </cell>
          <cell r="C30886">
            <v>50.334400000000002</v>
          </cell>
          <cell r="D30886">
            <v>8.5374999999999996</v>
          </cell>
          <cell r="E30886" t="str">
            <v>Germany</v>
          </cell>
        </row>
        <row r="30887">
          <cell r="A30887" t="str">
            <v>East Rancho Dominguez</v>
          </cell>
          <cell r="B30887" t="str">
            <v>East Rancho Dominguez</v>
          </cell>
          <cell r="C30887">
            <v>33.8949</v>
          </cell>
          <cell r="D30887">
            <v>-118.1956</v>
          </cell>
          <cell r="E30887" t="str">
            <v>United States</v>
          </cell>
        </row>
        <row r="30888">
          <cell r="A30888" t="str">
            <v>Brooks</v>
          </cell>
          <cell r="B30888" t="str">
            <v>Brooks</v>
          </cell>
          <cell r="C30888">
            <v>50.5642</v>
          </cell>
          <cell r="D30888">
            <v>-111.8989</v>
          </cell>
          <cell r="E30888" t="str">
            <v>Canada</v>
          </cell>
        </row>
        <row r="30889">
          <cell r="A30889" t="str">
            <v>YellÄreddi</v>
          </cell>
          <cell r="B30889" t="str">
            <v>Yellareddi</v>
          </cell>
          <cell r="C30889">
            <v>18.1859</v>
          </cell>
          <cell r="D30889">
            <v>78.021199999999993</v>
          </cell>
          <cell r="E30889" t="str">
            <v>India</v>
          </cell>
        </row>
        <row r="30890">
          <cell r="A30890" t="str">
            <v>LÄnjÄ«</v>
          </cell>
          <cell r="B30890" t="str">
            <v>Lanji</v>
          </cell>
          <cell r="C30890">
            <v>21.501799999999999</v>
          </cell>
          <cell r="D30890">
            <v>80.540599999999998</v>
          </cell>
          <cell r="E30890" t="str">
            <v>India</v>
          </cell>
        </row>
        <row r="30891">
          <cell r="A30891" t="str">
            <v>Sembedu</v>
          </cell>
          <cell r="B30891" t="str">
            <v>Sembedu</v>
          </cell>
          <cell r="C30891">
            <v>13.129799999999999</v>
          </cell>
          <cell r="D30891">
            <v>79.563400000000001</v>
          </cell>
          <cell r="E30891" t="str">
            <v>India</v>
          </cell>
        </row>
        <row r="30892">
          <cell r="A30892" t="str">
            <v>Lakkundi</v>
          </cell>
          <cell r="B30892" t="str">
            <v>Lakkundi</v>
          </cell>
          <cell r="C30892">
            <v>15.389699999999999</v>
          </cell>
          <cell r="D30892">
            <v>75.718299999999999</v>
          </cell>
          <cell r="E30892" t="str">
            <v>India</v>
          </cell>
        </row>
        <row r="30893">
          <cell r="A30893" t="str">
            <v>Tecuala</v>
          </cell>
          <cell r="B30893" t="str">
            <v>Tecuala</v>
          </cell>
          <cell r="C30893">
            <v>22.400400000000001</v>
          </cell>
          <cell r="D30893">
            <v>-105.46</v>
          </cell>
          <cell r="E30893" t="str">
            <v>Mexico</v>
          </cell>
        </row>
        <row r="30894">
          <cell r="A30894" t="str">
            <v>CastaÃ±uelas</v>
          </cell>
          <cell r="B30894" t="str">
            <v>Castanuelas</v>
          </cell>
          <cell r="C30894">
            <v>19.7</v>
          </cell>
          <cell r="D30894">
            <v>-71.5</v>
          </cell>
          <cell r="E30894" t="str">
            <v>Dominican Republic</v>
          </cell>
        </row>
        <row r="30895">
          <cell r="A30895" t="str">
            <v>Nakagawa</v>
          </cell>
          <cell r="B30895" t="str">
            <v>Nakagawa</v>
          </cell>
          <cell r="C30895">
            <v>36.738199999999999</v>
          </cell>
          <cell r="D30895">
            <v>140.17150000000001</v>
          </cell>
          <cell r="E30895" t="str">
            <v>Japan</v>
          </cell>
        </row>
        <row r="30896">
          <cell r="A30896" t="str">
            <v>Nerchinsk</v>
          </cell>
          <cell r="B30896" t="str">
            <v>Nerchinsk</v>
          </cell>
          <cell r="C30896">
            <v>51.994399999999999</v>
          </cell>
          <cell r="D30896">
            <v>116.5556</v>
          </cell>
          <cell r="E30896" t="str">
            <v>Russia</v>
          </cell>
        </row>
        <row r="30897">
          <cell r="A30897" t="str">
            <v>Pursa</v>
          </cell>
          <cell r="B30897" t="str">
            <v>Pursa</v>
          </cell>
          <cell r="C30897">
            <v>26.3019</v>
          </cell>
          <cell r="D30897">
            <v>86.477800000000002</v>
          </cell>
          <cell r="E30897" t="str">
            <v>India</v>
          </cell>
        </row>
        <row r="30898">
          <cell r="A30898" t="str">
            <v>Washington</v>
          </cell>
          <cell r="B30898" t="str">
            <v>Washington</v>
          </cell>
          <cell r="C30898">
            <v>39.749400000000001</v>
          </cell>
          <cell r="D30898">
            <v>-77.557900000000004</v>
          </cell>
          <cell r="E30898" t="str">
            <v>United States</v>
          </cell>
        </row>
        <row r="30899">
          <cell r="A30899" t="str">
            <v>KunnumÄ“l</v>
          </cell>
          <cell r="B30899" t="str">
            <v>Kunnumel</v>
          </cell>
          <cell r="C30899">
            <v>9.35</v>
          </cell>
          <cell r="D30899">
            <v>76.400000000000006</v>
          </cell>
          <cell r="E30899" t="str">
            <v>India</v>
          </cell>
        </row>
        <row r="30900">
          <cell r="A30900" t="str">
            <v>Krasnohorivka</v>
          </cell>
          <cell r="B30900" t="str">
            <v>Krasnohorivka</v>
          </cell>
          <cell r="C30900">
            <v>48.006700000000002</v>
          </cell>
          <cell r="D30900">
            <v>37.512799999999999</v>
          </cell>
          <cell r="E30900" t="str">
            <v>Ukraine</v>
          </cell>
        </row>
        <row r="30901">
          <cell r="A30901" t="str">
            <v>Escaldes-Engordany</v>
          </cell>
          <cell r="B30901" t="str">
            <v>Escaldes-Engordany</v>
          </cell>
          <cell r="C30901">
            <v>42.508899999999997</v>
          </cell>
          <cell r="D30901">
            <v>1.5407999999999999</v>
          </cell>
          <cell r="E30901" t="str">
            <v>Andorra</v>
          </cell>
        </row>
        <row r="30902">
          <cell r="A30902" t="str">
            <v>Lolotique</v>
          </cell>
          <cell r="B30902" t="str">
            <v>Lolotique</v>
          </cell>
          <cell r="C30902">
            <v>13.55</v>
          </cell>
          <cell r="D30902">
            <v>-88.35</v>
          </cell>
          <cell r="E30902" t="str">
            <v>El Salvador</v>
          </cell>
        </row>
        <row r="30903">
          <cell r="A30903" t="str">
            <v>LÄlejÄ«n</v>
          </cell>
          <cell r="B30903" t="str">
            <v>Lalejin</v>
          </cell>
          <cell r="C30903">
            <v>34.974200000000003</v>
          </cell>
          <cell r="D30903">
            <v>48.4756</v>
          </cell>
          <cell r="E30903" t="str">
            <v>Iran</v>
          </cell>
        </row>
        <row r="30904">
          <cell r="A30904" t="str">
            <v>Mykolaiv</v>
          </cell>
          <cell r="B30904" t="str">
            <v>Mykolaiv</v>
          </cell>
          <cell r="C30904">
            <v>49.524700000000003</v>
          </cell>
          <cell r="D30904">
            <v>23.978899999999999</v>
          </cell>
          <cell r="E30904" t="str">
            <v>Ukraine</v>
          </cell>
        </row>
        <row r="30905">
          <cell r="A30905" t="str">
            <v>Kew Green</v>
          </cell>
          <cell r="B30905" t="str">
            <v>Kew Green</v>
          </cell>
          <cell r="C30905">
            <v>51.530799999999999</v>
          </cell>
          <cell r="D30905">
            <v>-0.2248</v>
          </cell>
          <cell r="E30905" t="str">
            <v>United Kingdom</v>
          </cell>
        </row>
        <row r="30906">
          <cell r="A30906" t="str">
            <v>Hickory Hills</v>
          </cell>
          <cell r="B30906" t="str">
            <v>Hickory Hills</v>
          </cell>
          <cell r="C30906">
            <v>41.724800000000002</v>
          </cell>
          <cell r="D30906">
            <v>-87.828000000000003</v>
          </cell>
          <cell r="E30906" t="str">
            <v>United States</v>
          </cell>
        </row>
        <row r="30907">
          <cell r="A30907" t="str">
            <v>Lagangilang</v>
          </cell>
          <cell r="B30907" t="str">
            <v>Lagangilang</v>
          </cell>
          <cell r="C30907">
            <v>17.61</v>
          </cell>
          <cell r="D30907">
            <v>120.73</v>
          </cell>
          <cell r="E30907" t="str">
            <v>Philippines</v>
          </cell>
        </row>
        <row r="30908">
          <cell r="A30908" t="str">
            <v>San Juan</v>
          </cell>
          <cell r="B30908" t="str">
            <v>San Juan</v>
          </cell>
          <cell r="C30908">
            <v>10.27</v>
          </cell>
          <cell r="D30908">
            <v>125.18</v>
          </cell>
          <cell r="E30908" t="str">
            <v>Philippines</v>
          </cell>
        </row>
        <row r="30909">
          <cell r="A30909" t="str">
            <v>Barra do Sul</v>
          </cell>
          <cell r="B30909" t="str">
            <v>Barra do Sul</v>
          </cell>
          <cell r="C30909">
            <v>-26.4572</v>
          </cell>
          <cell r="D30909">
            <v>-48.611400000000003</v>
          </cell>
          <cell r="E30909" t="str">
            <v>Brazil</v>
          </cell>
        </row>
        <row r="30910">
          <cell r="A30910" t="str">
            <v>Sardinal</v>
          </cell>
          <cell r="B30910" t="str">
            <v>Sardinal</v>
          </cell>
          <cell r="C30910">
            <v>10.5343</v>
          </cell>
          <cell r="D30910">
            <v>-85.695499999999996</v>
          </cell>
          <cell r="E30910" t="str">
            <v>Costa Rica</v>
          </cell>
        </row>
        <row r="30911">
          <cell r="A30911" t="str">
            <v>Badarpur</v>
          </cell>
          <cell r="B30911" t="str">
            <v>Badarpur</v>
          </cell>
          <cell r="C30911">
            <v>24.868500000000001</v>
          </cell>
          <cell r="D30911">
            <v>92.596100000000007</v>
          </cell>
          <cell r="E30911" t="str">
            <v>India</v>
          </cell>
        </row>
        <row r="30912">
          <cell r="A30912" t="str">
            <v>Kela Khera</v>
          </cell>
          <cell r="B30912" t="str">
            <v>Kela Khera</v>
          </cell>
          <cell r="C30912">
            <v>29.09</v>
          </cell>
          <cell r="D30912">
            <v>79.19</v>
          </cell>
          <cell r="E30912" t="str">
            <v>India</v>
          </cell>
        </row>
        <row r="30913">
          <cell r="A30913" t="str">
            <v>AmmÅ«r</v>
          </cell>
          <cell r="B30913" t="str">
            <v>Ammur</v>
          </cell>
          <cell r="C30913">
            <v>12.975</v>
          </cell>
          <cell r="D30913">
            <v>79.362799999999993</v>
          </cell>
          <cell r="E30913" t="str">
            <v>India</v>
          </cell>
        </row>
        <row r="30914">
          <cell r="A30914" t="str">
            <v>Aghbal</v>
          </cell>
          <cell r="B30914" t="str">
            <v>Aghbal</v>
          </cell>
          <cell r="C30914">
            <v>34.939399999999999</v>
          </cell>
          <cell r="D30914">
            <v>-2.1272000000000002</v>
          </cell>
          <cell r="E30914" t="str">
            <v>Morocco</v>
          </cell>
        </row>
        <row r="30915">
          <cell r="A30915" t="str">
            <v>Vinanivao</v>
          </cell>
          <cell r="B30915" t="str">
            <v>Vinanivao</v>
          </cell>
          <cell r="C30915">
            <v>-15.8833</v>
          </cell>
          <cell r="D30915">
            <v>50.2667</v>
          </cell>
          <cell r="E30915" t="str">
            <v>Madagascar</v>
          </cell>
        </row>
        <row r="30916">
          <cell r="A30916" t="str">
            <v>SindhnÅ«r</v>
          </cell>
          <cell r="B30916" t="str">
            <v>Sindhnur</v>
          </cell>
          <cell r="C30916">
            <v>15.77</v>
          </cell>
          <cell r="D30916">
            <v>76.755600000000001</v>
          </cell>
          <cell r="E30916" t="str">
            <v>India</v>
          </cell>
        </row>
        <row r="30917">
          <cell r="A30917" t="str">
            <v>Aizubange</v>
          </cell>
          <cell r="B30917" t="str">
            <v>Aizubange</v>
          </cell>
          <cell r="C30917">
            <v>37.561500000000002</v>
          </cell>
          <cell r="D30917">
            <v>139.82159999999999</v>
          </cell>
          <cell r="E30917" t="str">
            <v>Japan</v>
          </cell>
        </row>
        <row r="30918">
          <cell r="A30918" t="str">
            <v>Kentville</v>
          </cell>
          <cell r="B30918" t="str">
            <v>Kentville</v>
          </cell>
          <cell r="C30918">
            <v>45.077500000000001</v>
          </cell>
          <cell r="D30918">
            <v>-64.495800000000003</v>
          </cell>
          <cell r="E30918" t="str">
            <v>Canada</v>
          </cell>
        </row>
        <row r="30919">
          <cell r="A30919" t="str">
            <v>Castanet-Tolosan</v>
          </cell>
          <cell r="B30919" t="str">
            <v>Castanet-Tolosan</v>
          </cell>
          <cell r="C30919">
            <v>43.516399999999997</v>
          </cell>
          <cell r="D30919">
            <v>1.4988999999999999</v>
          </cell>
          <cell r="E30919" t="str">
            <v>France</v>
          </cell>
        </row>
        <row r="30920">
          <cell r="A30920" t="str">
            <v>Morlaix</v>
          </cell>
          <cell r="B30920" t="str">
            <v>Morlaix</v>
          </cell>
          <cell r="C30920">
            <v>48.578299999999999</v>
          </cell>
          <cell r="D30920">
            <v>-3.8267000000000002</v>
          </cell>
          <cell r="E30920" t="str">
            <v>France</v>
          </cell>
        </row>
        <row r="30921">
          <cell r="A30921" t="str">
            <v>PodÄ›brady</v>
          </cell>
          <cell r="B30921" t="str">
            <v>Podebrady</v>
          </cell>
          <cell r="C30921">
            <v>50.142499999999998</v>
          </cell>
          <cell r="D30921">
            <v>15.1189</v>
          </cell>
          <cell r="E30921" t="str">
            <v>Czechia</v>
          </cell>
        </row>
        <row r="30922">
          <cell r="A30922" t="str">
            <v>TorellÃ³</v>
          </cell>
          <cell r="B30922" t="str">
            <v>Torello</v>
          </cell>
          <cell r="C30922">
            <v>42.049500000000002</v>
          </cell>
          <cell r="D30922">
            <v>2.2650000000000001</v>
          </cell>
          <cell r="E30922" t="str">
            <v>Spain</v>
          </cell>
        </row>
        <row r="30923">
          <cell r="A30923" t="str">
            <v>Aiyampuzha</v>
          </cell>
          <cell r="B30923" t="str">
            <v>Aiyampuzha</v>
          </cell>
          <cell r="C30923">
            <v>10.25</v>
          </cell>
          <cell r="D30923">
            <v>76.466700000000003</v>
          </cell>
          <cell r="E30923" t="str">
            <v>India</v>
          </cell>
        </row>
        <row r="30924">
          <cell r="A30924" t="str">
            <v>Holliston</v>
          </cell>
          <cell r="B30924" t="str">
            <v>Holliston</v>
          </cell>
          <cell r="C30924">
            <v>42.197699999999998</v>
          </cell>
          <cell r="D30924">
            <v>-71.444999999999993</v>
          </cell>
          <cell r="E30924" t="str">
            <v>United States</v>
          </cell>
        </row>
        <row r="30925">
          <cell r="A30925" t="str">
            <v>Kurate</v>
          </cell>
          <cell r="B30925" t="str">
            <v>Kurate</v>
          </cell>
          <cell r="C30925">
            <v>33.799999999999997</v>
          </cell>
          <cell r="D30925">
            <v>130.66669999999999</v>
          </cell>
          <cell r="E30925" t="str">
            <v>Japan</v>
          </cell>
        </row>
        <row r="30926">
          <cell r="A30926" t="str">
            <v>Lake Arbor</v>
          </cell>
          <cell r="B30926" t="str">
            <v>Lake Arbor</v>
          </cell>
          <cell r="C30926">
            <v>38.910499999999999</v>
          </cell>
          <cell r="D30926">
            <v>-76.830399999999997</v>
          </cell>
          <cell r="E30926" t="str">
            <v>United States</v>
          </cell>
        </row>
        <row r="30927">
          <cell r="A30927" t="str">
            <v>Vakhsh</v>
          </cell>
          <cell r="B30927" t="str">
            <v>Vakhsh</v>
          </cell>
          <cell r="C30927">
            <v>37.710799999999999</v>
          </cell>
          <cell r="D30927">
            <v>68.831100000000006</v>
          </cell>
          <cell r="E30927" t="str">
            <v>Tajikistan</v>
          </cell>
        </row>
        <row r="30928">
          <cell r="A30928" t="str">
            <v>Qumqoâ€˜rgâ€˜on</v>
          </cell>
          <cell r="B30928" t="str">
            <v>Qumqo`rg`on</v>
          </cell>
          <cell r="C30928">
            <v>37.827800000000003</v>
          </cell>
          <cell r="D30928">
            <v>67.597200000000001</v>
          </cell>
          <cell r="E30928" t="str">
            <v>Uzbekistan</v>
          </cell>
        </row>
        <row r="30929">
          <cell r="A30929" t="str">
            <v>Chapelle-lez-Herlaimont</v>
          </cell>
          <cell r="B30929" t="str">
            <v>Chapelle-lez-Herlaimont</v>
          </cell>
          <cell r="C30929">
            <v>50.466700000000003</v>
          </cell>
          <cell r="D30929">
            <v>4.2832999999999997</v>
          </cell>
          <cell r="E30929" t="str">
            <v>Belgium</v>
          </cell>
        </row>
        <row r="30930">
          <cell r="A30930" t="str">
            <v>Beizhou</v>
          </cell>
          <cell r="B30930" t="str">
            <v>Beizhou</v>
          </cell>
          <cell r="C30930">
            <v>29.163599999999999</v>
          </cell>
          <cell r="D30930">
            <v>112.6811</v>
          </cell>
          <cell r="E30930" t="str">
            <v>China</v>
          </cell>
        </row>
        <row r="30931">
          <cell r="A30931" t="str">
            <v>Quanâ€™ancun</v>
          </cell>
          <cell r="B30931" t="str">
            <v>Quan'ancun</v>
          </cell>
          <cell r="C30931">
            <v>25.134499999999999</v>
          </cell>
          <cell r="D30931">
            <v>114.2646</v>
          </cell>
          <cell r="E30931" t="str">
            <v>China</v>
          </cell>
        </row>
        <row r="30932">
          <cell r="A30932" t="str">
            <v>Cumayeri</v>
          </cell>
          <cell r="B30932" t="str">
            <v>Cumayeri</v>
          </cell>
          <cell r="C30932">
            <v>40.873600000000003</v>
          </cell>
          <cell r="D30932">
            <v>30.950800000000001</v>
          </cell>
          <cell r="E30932" t="str">
            <v>Turkey</v>
          </cell>
        </row>
        <row r="30933">
          <cell r="A30933" t="str">
            <v>Tsabit</v>
          </cell>
          <cell r="B30933" t="str">
            <v>Tsabit</v>
          </cell>
          <cell r="C30933">
            <v>28.350300000000001</v>
          </cell>
          <cell r="D30933">
            <v>-0.2208</v>
          </cell>
          <cell r="E30933" t="str">
            <v>Algeria</v>
          </cell>
        </row>
        <row r="30934">
          <cell r="A30934" t="str">
            <v>Sisian</v>
          </cell>
          <cell r="B30934" t="str">
            <v>Sisian</v>
          </cell>
          <cell r="C30934">
            <v>39.520800000000001</v>
          </cell>
          <cell r="D30934">
            <v>46.032200000000003</v>
          </cell>
          <cell r="E30934" t="str">
            <v>Armenia</v>
          </cell>
        </row>
        <row r="30935">
          <cell r="A30935" t="str">
            <v>CoquimatlÃ¡n</v>
          </cell>
          <cell r="B30935" t="str">
            <v>Coquimatlan</v>
          </cell>
          <cell r="C30935">
            <v>19.203800000000001</v>
          </cell>
          <cell r="D30935">
            <v>-103.8086</v>
          </cell>
          <cell r="E30935" t="str">
            <v>Mexico</v>
          </cell>
        </row>
        <row r="30936">
          <cell r="A30936" t="str">
            <v>Naxxar</v>
          </cell>
          <cell r="B30936" t="str">
            <v>Naxxar</v>
          </cell>
          <cell r="C30936">
            <v>35.914999999999999</v>
          </cell>
          <cell r="D30936">
            <v>14.444699999999999</v>
          </cell>
          <cell r="E30936" t="str">
            <v>Malta</v>
          </cell>
        </row>
        <row r="30937">
          <cell r="A30937" t="str">
            <v>Nastola</v>
          </cell>
          <cell r="B30937" t="str">
            <v>Nastola</v>
          </cell>
          <cell r="C30937">
            <v>60.95</v>
          </cell>
          <cell r="D30937">
            <v>25.933299999999999</v>
          </cell>
          <cell r="E30937" t="str">
            <v>Finland</v>
          </cell>
        </row>
        <row r="30938">
          <cell r="A30938" t="str">
            <v>ValangimÄn</v>
          </cell>
          <cell r="B30938" t="str">
            <v>Valangiman</v>
          </cell>
          <cell r="C30938">
            <v>10.889699999999999</v>
          </cell>
          <cell r="D30938">
            <v>79.394000000000005</v>
          </cell>
          <cell r="E30938" t="str">
            <v>India</v>
          </cell>
        </row>
        <row r="30939">
          <cell r="A30939" t="str">
            <v>Dimiao</v>
          </cell>
          <cell r="B30939" t="str">
            <v>Dimiao</v>
          </cell>
          <cell r="C30939">
            <v>9.6199999999999992</v>
          </cell>
          <cell r="D30939">
            <v>124.17</v>
          </cell>
          <cell r="E30939" t="str">
            <v>Philippines</v>
          </cell>
        </row>
        <row r="30940">
          <cell r="A30940" t="str">
            <v>Stolac</v>
          </cell>
          <cell r="B30940" t="str">
            <v>Stolac</v>
          </cell>
          <cell r="C30940">
            <v>43.082500000000003</v>
          </cell>
          <cell r="D30940">
            <v>17.9558</v>
          </cell>
          <cell r="E30940" t="str">
            <v>Bosnia and Herzegovina</v>
          </cell>
        </row>
        <row r="30941">
          <cell r="A30941" t="str">
            <v>Swansea</v>
          </cell>
          <cell r="B30941" t="str">
            <v>Swansea</v>
          </cell>
          <cell r="C30941">
            <v>38.550699999999999</v>
          </cell>
          <cell r="D30941">
            <v>-89.985799999999998</v>
          </cell>
          <cell r="E30941" t="str">
            <v>United States</v>
          </cell>
        </row>
        <row r="30942">
          <cell r="A30942" t="str">
            <v>Sassenheim</v>
          </cell>
          <cell r="B30942" t="str">
            <v>Sassenheim</v>
          </cell>
          <cell r="C30942">
            <v>52.2258</v>
          </cell>
          <cell r="D30942">
            <v>4.5225</v>
          </cell>
          <cell r="E30942" t="str">
            <v>Netherlands</v>
          </cell>
        </row>
        <row r="30943">
          <cell r="A30943" t="str">
            <v>JhandÄpur</v>
          </cell>
          <cell r="B30943" t="str">
            <v>Jhandapur</v>
          </cell>
          <cell r="C30943">
            <v>25.3995</v>
          </cell>
          <cell r="D30943">
            <v>86.947900000000004</v>
          </cell>
          <cell r="E30943" t="str">
            <v>India</v>
          </cell>
        </row>
        <row r="30944">
          <cell r="A30944" t="str">
            <v>Sahakevo</v>
          </cell>
          <cell r="B30944" t="str">
            <v>Sahakevo</v>
          </cell>
          <cell r="C30944">
            <v>-20.283300000000001</v>
          </cell>
          <cell r="D30944">
            <v>47.833300000000001</v>
          </cell>
          <cell r="E30944" t="str">
            <v>Madagascar</v>
          </cell>
        </row>
        <row r="30945">
          <cell r="A30945" t="str">
            <v>Chemax</v>
          </cell>
          <cell r="B30945" t="str">
            <v>Chemax</v>
          </cell>
          <cell r="C30945">
            <v>20.655000000000001</v>
          </cell>
          <cell r="D30945">
            <v>-87.937200000000004</v>
          </cell>
          <cell r="E30945" t="str">
            <v>Mexico</v>
          </cell>
        </row>
        <row r="30946">
          <cell r="A30946" t="str">
            <v>West Wickham</v>
          </cell>
          <cell r="B30946" t="str">
            <v>West Wickham</v>
          </cell>
          <cell r="C30946">
            <v>51.3765</v>
          </cell>
          <cell r="D30946">
            <v>-1.9300000000000001E-2</v>
          </cell>
          <cell r="E30946" t="str">
            <v>United Kingdom</v>
          </cell>
        </row>
        <row r="30947">
          <cell r="A30947" t="str">
            <v>Parapatti</v>
          </cell>
          <cell r="B30947" t="str">
            <v>Parapatti</v>
          </cell>
          <cell r="C30947">
            <v>12.1083</v>
          </cell>
          <cell r="D30947">
            <v>78.019800000000004</v>
          </cell>
          <cell r="E30947" t="str">
            <v>India</v>
          </cell>
        </row>
        <row r="30948">
          <cell r="A30948" t="str">
            <v>Cerro Maggiore</v>
          </cell>
          <cell r="B30948" t="str">
            <v>Cerro Maggiore</v>
          </cell>
          <cell r="C30948">
            <v>45.6</v>
          </cell>
          <cell r="D30948">
            <v>8.9499999999999993</v>
          </cell>
          <cell r="E30948" t="str">
            <v>Italy</v>
          </cell>
        </row>
        <row r="30949">
          <cell r="A30949" t="str">
            <v>Kizel</v>
          </cell>
          <cell r="B30949" t="str">
            <v>Kizel</v>
          </cell>
          <cell r="C30949">
            <v>59.05</v>
          </cell>
          <cell r="D30949">
            <v>57.666699999999999</v>
          </cell>
          <cell r="E30949" t="str">
            <v>Russia</v>
          </cell>
        </row>
        <row r="30950">
          <cell r="A30950" t="str">
            <v>Bohodukhiv</v>
          </cell>
          <cell r="B30950" t="str">
            <v>Bohodukhiv</v>
          </cell>
          <cell r="C30950">
            <v>50.161700000000003</v>
          </cell>
          <cell r="D30950">
            <v>35.525599999999997</v>
          </cell>
          <cell r="E30950" t="str">
            <v>Ukraine</v>
          </cell>
        </row>
        <row r="30951">
          <cell r="A30951" t="str">
            <v>TarumÃ£</v>
          </cell>
          <cell r="B30951" t="str">
            <v>Taruma</v>
          </cell>
          <cell r="C30951">
            <v>-22.746700000000001</v>
          </cell>
          <cell r="D30951">
            <v>-50.577199999999998</v>
          </cell>
          <cell r="E30951" t="str">
            <v>Brazil</v>
          </cell>
        </row>
        <row r="30952">
          <cell r="A30952" t="str">
            <v>Branchburg</v>
          </cell>
          <cell r="B30952" t="str">
            <v>Branchburg</v>
          </cell>
          <cell r="C30952">
            <v>40.562899999999999</v>
          </cell>
          <cell r="D30952">
            <v>-74.713999999999999</v>
          </cell>
          <cell r="E30952" t="str">
            <v>United States</v>
          </cell>
        </row>
        <row r="30953">
          <cell r="A30953" t="str">
            <v>Bacuag</v>
          </cell>
          <cell r="B30953" t="str">
            <v>Bacuag</v>
          </cell>
          <cell r="C30953">
            <v>9.6081000000000003</v>
          </cell>
          <cell r="D30953">
            <v>125.6405</v>
          </cell>
          <cell r="E30953" t="str">
            <v>Philippines</v>
          </cell>
        </row>
        <row r="30954">
          <cell r="A30954" t="str">
            <v>Przeworsk</v>
          </cell>
          <cell r="B30954" t="str">
            <v>Przeworsk</v>
          </cell>
          <cell r="C30954">
            <v>50.066699999999997</v>
          </cell>
          <cell r="D30954">
            <v>22.5</v>
          </cell>
          <cell r="E30954" t="str">
            <v>Poland</v>
          </cell>
        </row>
        <row r="30955">
          <cell r="A30955" t="str">
            <v>Doukouya</v>
          </cell>
          <cell r="B30955" t="str">
            <v>Doukouya</v>
          </cell>
          <cell r="C30955">
            <v>6.4333</v>
          </cell>
          <cell r="D30955">
            <v>-5.55</v>
          </cell>
          <cell r="E30955" t="str">
            <v>CÃ´te dâ€™Ivoire</v>
          </cell>
        </row>
        <row r="30956">
          <cell r="A30956" t="str">
            <v>ChampÄpur</v>
          </cell>
          <cell r="B30956" t="str">
            <v>Champapur</v>
          </cell>
          <cell r="C30956">
            <v>26.888100000000001</v>
          </cell>
          <cell r="D30956">
            <v>84.834000000000003</v>
          </cell>
          <cell r="E30956" t="str">
            <v>India</v>
          </cell>
        </row>
        <row r="30957">
          <cell r="A30957" t="str">
            <v>Highland Springs</v>
          </cell>
          <cell r="B30957" t="str">
            <v>Highland Springs</v>
          </cell>
          <cell r="C30957">
            <v>37.551600000000001</v>
          </cell>
          <cell r="D30957">
            <v>-77.328500000000005</v>
          </cell>
          <cell r="E30957" t="str">
            <v>United States</v>
          </cell>
        </row>
        <row r="30958">
          <cell r="A30958" t="str">
            <v>Ngolobougou</v>
          </cell>
          <cell r="B30958" t="str">
            <v>Ngolobougou</v>
          </cell>
          <cell r="C30958">
            <v>12.173299999999999</v>
          </cell>
          <cell r="D30958">
            <v>-6.7088999999999999</v>
          </cell>
          <cell r="E30958" t="str">
            <v>Mali</v>
          </cell>
        </row>
        <row r="30959">
          <cell r="A30959" t="str">
            <v>Grefrath</v>
          </cell>
          <cell r="B30959" t="str">
            <v>Grefrath</v>
          </cell>
          <cell r="C30959">
            <v>51.333300000000001</v>
          </cell>
          <cell r="D30959">
            <v>6.3333000000000004</v>
          </cell>
          <cell r="E30959" t="str">
            <v>Germany</v>
          </cell>
        </row>
        <row r="30960">
          <cell r="A30960" t="str">
            <v>San Tomas</v>
          </cell>
          <cell r="B30960" t="str">
            <v>San Tomas</v>
          </cell>
          <cell r="C30960">
            <v>15.879200000000001</v>
          </cell>
          <cell r="D30960">
            <v>120.5883</v>
          </cell>
          <cell r="E30960" t="str">
            <v>Philippines</v>
          </cell>
        </row>
        <row r="30961">
          <cell r="A30961" t="str">
            <v>Lidzbark WarmiÅ„ski</v>
          </cell>
          <cell r="B30961" t="str">
            <v>Lidzbark Warminski</v>
          </cell>
          <cell r="C30961">
            <v>54.116700000000002</v>
          </cell>
          <cell r="D30961">
            <v>20.583300000000001</v>
          </cell>
          <cell r="E30961" t="str">
            <v>Poland</v>
          </cell>
        </row>
        <row r="30962">
          <cell r="A30962" t="str">
            <v>Sera</v>
          </cell>
          <cell r="B30962" t="str">
            <v>Sera</v>
          </cell>
          <cell r="C30962">
            <v>34.5869</v>
          </cell>
          <cell r="D30962">
            <v>133.05670000000001</v>
          </cell>
          <cell r="E30962" t="str">
            <v>Japan</v>
          </cell>
        </row>
        <row r="30963">
          <cell r="A30963" t="str">
            <v>Le Raincy</v>
          </cell>
          <cell r="B30963" t="str">
            <v>Le Raincy</v>
          </cell>
          <cell r="C30963">
            <v>48.9</v>
          </cell>
          <cell r="D30963">
            <v>2.5167000000000002</v>
          </cell>
          <cell r="E30963" t="str">
            <v>France</v>
          </cell>
        </row>
        <row r="30964">
          <cell r="A30964" t="str">
            <v>Ä€lampur</v>
          </cell>
          <cell r="B30964" t="str">
            <v>Alampur</v>
          </cell>
          <cell r="C30964">
            <v>15.879300000000001</v>
          </cell>
          <cell r="D30964">
            <v>78.133399999999995</v>
          </cell>
          <cell r="E30964" t="str">
            <v>India</v>
          </cell>
        </row>
        <row r="30965">
          <cell r="A30965" t="str">
            <v>Oldsmar</v>
          </cell>
          <cell r="B30965" t="str">
            <v>Oldsmar</v>
          </cell>
          <cell r="C30965">
            <v>28.050599999999999</v>
          </cell>
          <cell r="D30965">
            <v>-82.669799999999995</v>
          </cell>
          <cell r="E30965" t="str">
            <v>United States</v>
          </cell>
        </row>
        <row r="30966">
          <cell r="A30966" t="str">
            <v>Greensburg</v>
          </cell>
          <cell r="B30966" t="str">
            <v>Greensburg</v>
          </cell>
          <cell r="C30966">
            <v>40.311300000000003</v>
          </cell>
          <cell r="D30966">
            <v>-79.544499999999999</v>
          </cell>
          <cell r="E30966" t="str">
            <v>United States</v>
          </cell>
        </row>
        <row r="30967">
          <cell r="A30967" t="str">
            <v>Shepshed</v>
          </cell>
          <cell r="B30967" t="str">
            <v>Shepshed</v>
          </cell>
          <cell r="C30967">
            <v>52.771099999999997</v>
          </cell>
          <cell r="D30967">
            <v>-1.2950999999999999</v>
          </cell>
          <cell r="E30967" t="str">
            <v>United Kingdom</v>
          </cell>
        </row>
        <row r="30968">
          <cell r="A30968" t="str">
            <v>Nisko</v>
          </cell>
          <cell r="B30968" t="str">
            <v>Nisko</v>
          </cell>
          <cell r="C30968">
            <v>50.52</v>
          </cell>
          <cell r="D30968">
            <v>22.139399999999998</v>
          </cell>
          <cell r="E30968" t="str">
            <v>Poland</v>
          </cell>
        </row>
        <row r="30969">
          <cell r="A30969" t="str">
            <v>HanamsÄgar</v>
          </cell>
          <cell r="B30969" t="str">
            <v>Hanamsagar</v>
          </cell>
          <cell r="C30969">
            <v>15.872199999999999</v>
          </cell>
          <cell r="D30969">
            <v>76.043099999999995</v>
          </cell>
          <cell r="E30969" t="str">
            <v>India</v>
          </cell>
        </row>
        <row r="30970">
          <cell r="A30970" t="str">
            <v>Fiorenzuola dâ€™Arda</v>
          </cell>
          <cell r="B30970" t="str">
            <v>Fiorenzuola d'Arda</v>
          </cell>
          <cell r="C30970">
            <v>44.933300000000003</v>
          </cell>
          <cell r="D30970">
            <v>9.9</v>
          </cell>
          <cell r="E30970" t="str">
            <v>Italy</v>
          </cell>
        </row>
        <row r="30971">
          <cell r="A30971" t="str">
            <v>Sopelana</v>
          </cell>
          <cell r="B30971" t="str">
            <v>Sopelana</v>
          </cell>
          <cell r="C30971">
            <v>43.381399999999999</v>
          </cell>
          <cell r="D30971">
            <v>-2.9792000000000001</v>
          </cell>
          <cell r="E30971" t="str">
            <v>Spain</v>
          </cell>
        </row>
        <row r="30972">
          <cell r="A30972" t="str">
            <v>Breaza</v>
          </cell>
          <cell r="B30972" t="str">
            <v>Breaza</v>
          </cell>
          <cell r="C30972">
            <v>45.187199999999997</v>
          </cell>
          <cell r="D30972">
            <v>25.662199999999999</v>
          </cell>
          <cell r="E30972" t="str">
            <v>Romania</v>
          </cell>
        </row>
        <row r="30973">
          <cell r="A30973" t="str">
            <v>Ravels</v>
          </cell>
          <cell r="B30973" t="str">
            <v>Ravels</v>
          </cell>
          <cell r="C30973">
            <v>51.366700000000002</v>
          </cell>
          <cell r="D30973">
            <v>5</v>
          </cell>
          <cell r="E30973" t="str">
            <v>Belgium</v>
          </cell>
        </row>
        <row r="30974">
          <cell r="A30974" t="str">
            <v>Udelnaya</v>
          </cell>
          <cell r="B30974" t="str">
            <v>Udelnaya</v>
          </cell>
          <cell r="C30974">
            <v>55.6355</v>
          </cell>
          <cell r="D30974">
            <v>38.047899999999998</v>
          </cell>
          <cell r="E30974" t="str">
            <v>Russia</v>
          </cell>
        </row>
        <row r="30975">
          <cell r="A30975" t="str">
            <v>Tayum</v>
          </cell>
          <cell r="B30975" t="str">
            <v>Tayum</v>
          </cell>
          <cell r="C30975">
            <v>17.62</v>
          </cell>
          <cell r="D30975">
            <v>120.66</v>
          </cell>
          <cell r="E30975" t="str">
            <v>Philippines</v>
          </cell>
        </row>
        <row r="30976">
          <cell r="A30976" t="str">
            <v>Harchoune</v>
          </cell>
          <cell r="B30976" t="str">
            <v>Harchoune</v>
          </cell>
          <cell r="C30976">
            <v>36.113900000000001</v>
          </cell>
          <cell r="D30976">
            <v>1.5056</v>
          </cell>
          <cell r="E30976" t="str">
            <v>Algeria</v>
          </cell>
        </row>
        <row r="30977">
          <cell r="A30977" t="str">
            <v>Bailleul</v>
          </cell>
          <cell r="B30977" t="str">
            <v>Bailleul</v>
          </cell>
          <cell r="C30977">
            <v>50.739199999999997</v>
          </cell>
          <cell r="D30977">
            <v>2.7332999999999998</v>
          </cell>
          <cell r="E30977" t="str">
            <v>France</v>
          </cell>
        </row>
        <row r="30978">
          <cell r="A30978" t="str">
            <v>Hedehusene</v>
          </cell>
          <cell r="B30978" t="str">
            <v>Hedehusene</v>
          </cell>
          <cell r="C30978">
            <v>55.654699999999998</v>
          </cell>
          <cell r="D30978">
            <v>12.1953</v>
          </cell>
          <cell r="E30978" t="str">
            <v>Denmark</v>
          </cell>
        </row>
        <row r="30979">
          <cell r="A30979" t="str">
            <v>Boulder City</v>
          </cell>
          <cell r="B30979" t="str">
            <v>Boulder City</v>
          </cell>
          <cell r="C30979">
            <v>35.840699999999998</v>
          </cell>
          <cell r="D30979">
            <v>-114.92570000000001</v>
          </cell>
          <cell r="E30979" t="str">
            <v>United States</v>
          </cell>
        </row>
        <row r="30980">
          <cell r="A30980" t="str">
            <v>Yuchi</v>
          </cell>
          <cell r="B30980" t="str">
            <v>Yuchi</v>
          </cell>
          <cell r="C30980">
            <v>23.9</v>
          </cell>
          <cell r="D30980">
            <v>120.9333</v>
          </cell>
          <cell r="E30980" t="str">
            <v>Taiwan</v>
          </cell>
        </row>
        <row r="30981">
          <cell r="A30981" t="str">
            <v>Cujubim</v>
          </cell>
          <cell r="B30981" t="str">
            <v>Cujubim</v>
          </cell>
          <cell r="C30981">
            <v>-9.3628</v>
          </cell>
          <cell r="D30981">
            <v>-62.585299999999997</v>
          </cell>
          <cell r="E30981" t="str">
            <v>Brazil</v>
          </cell>
        </row>
        <row r="30982">
          <cell r="A30982" t="str">
            <v>VellÄlÄpuram</v>
          </cell>
          <cell r="B30982" t="str">
            <v>Vellalapuram</v>
          </cell>
          <cell r="C30982">
            <v>11.6525</v>
          </cell>
          <cell r="D30982">
            <v>77.938000000000002</v>
          </cell>
          <cell r="E30982" t="str">
            <v>India</v>
          </cell>
        </row>
        <row r="30983">
          <cell r="A30983" t="str">
            <v>BarharwÄ</v>
          </cell>
          <cell r="B30983" t="str">
            <v>Barharwa</v>
          </cell>
          <cell r="C30983">
            <v>24.857099999999999</v>
          </cell>
          <cell r="D30983">
            <v>87.778999999999996</v>
          </cell>
          <cell r="E30983" t="str">
            <v>India</v>
          </cell>
        </row>
        <row r="30984">
          <cell r="A30984" t="str">
            <v>AynÃ­</v>
          </cell>
          <cell r="B30984" t="str">
            <v>Ayni</v>
          </cell>
          <cell r="C30984">
            <v>39.397500000000001</v>
          </cell>
          <cell r="D30984">
            <v>68.540599999999998</v>
          </cell>
          <cell r="E30984" t="str">
            <v>Tajikistan</v>
          </cell>
        </row>
        <row r="30985">
          <cell r="A30985" t="str">
            <v>Grecia</v>
          </cell>
          <cell r="B30985" t="str">
            <v>Grecia</v>
          </cell>
          <cell r="C30985">
            <v>10.0693</v>
          </cell>
          <cell r="D30985">
            <v>-84.313599999999994</v>
          </cell>
          <cell r="E30985" t="str">
            <v>Costa Rica</v>
          </cell>
        </row>
        <row r="30986">
          <cell r="A30986" t="str">
            <v>Tamani</v>
          </cell>
          <cell r="B30986" t="str">
            <v>Tamani</v>
          </cell>
          <cell r="C30986">
            <v>13.1167</v>
          </cell>
          <cell r="D30986">
            <v>-7.8333000000000004</v>
          </cell>
          <cell r="E30986" t="str">
            <v>Mali</v>
          </cell>
        </row>
        <row r="30987">
          <cell r="A30987" t="str">
            <v>Kondrovo</v>
          </cell>
          <cell r="B30987" t="str">
            <v>Kondrovo</v>
          </cell>
          <cell r="C30987">
            <v>54.8</v>
          </cell>
          <cell r="D30987">
            <v>35.933300000000003</v>
          </cell>
          <cell r="E30987" t="str">
            <v>Russia</v>
          </cell>
        </row>
        <row r="30988">
          <cell r="A30988" t="str">
            <v>ChÄilÄha</v>
          </cell>
          <cell r="B30988" t="str">
            <v>Chailaha</v>
          </cell>
          <cell r="C30988">
            <v>26.6738</v>
          </cell>
          <cell r="D30988">
            <v>84.880099999999999</v>
          </cell>
          <cell r="E30988" t="str">
            <v>India</v>
          </cell>
        </row>
        <row r="30989">
          <cell r="A30989" t="str">
            <v>Drahichyn</v>
          </cell>
          <cell r="B30989" t="str">
            <v>Drahichyn</v>
          </cell>
          <cell r="C30989">
            <v>52.183300000000003</v>
          </cell>
          <cell r="D30989">
            <v>25.15</v>
          </cell>
          <cell r="E30989" t="str">
            <v>Belarus</v>
          </cell>
        </row>
        <row r="30990">
          <cell r="A30990" t="str">
            <v>Chegdomyn</v>
          </cell>
          <cell r="B30990" t="str">
            <v>Chegdomyn</v>
          </cell>
          <cell r="C30990">
            <v>51.117800000000003</v>
          </cell>
          <cell r="D30990">
            <v>133.0241</v>
          </cell>
          <cell r="E30990" t="str">
            <v>Russia</v>
          </cell>
        </row>
        <row r="30991">
          <cell r="A30991" t="str">
            <v>AmbÃ©rieu-en-Bugey</v>
          </cell>
          <cell r="B30991" t="str">
            <v>Amberieu-en-Bugey</v>
          </cell>
          <cell r="C30991">
            <v>45.963099999999997</v>
          </cell>
          <cell r="D30991">
            <v>5.3540999999999999</v>
          </cell>
          <cell r="E30991" t="str">
            <v>France</v>
          </cell>
        </row>
        <row r="30992">
          <cell r="A30992" t="str">
            <v>NagarÅ«r</v>
          </cell>
          <cell r="B30992" t="str">
            <v>Nagarur</v>
          </cell>
          <cell r="C30992">
            <v>8.7332999999999998</v>
          </cell>
          <cell r="D30992">
            <v>76.849999999999994</v>
          </cell>
          <cell r="E30992" t="str">
            <v>India</v>
          </cell>
        </row>
        <row r="30993">
          <cell r="A30993" t="str">
            <v>Red Oak</v>
          </cell>
          <cell r="B30993" t="str">
            <v>Red Oak</v>
          </cell>
          <cell r="C30993">
            <v>32.5212</v>
          </cell>
          <cell r="D30993">
            <v>-96.786600000000007</v>
          </cell>
          <cell r="E30993" t="str">
            <v>United States</v>
          </cell>
        </row>
        <row r="30994">
          <cell r="A30994" t="str">
            <v>Sterling</v>
          </cell>
          <cell r="B30994" t="str">
            <v>Sterling</v>
          </cell>
          <cell r="C30994">
            <v>41.799599999999998</v>
          </cell>
          <cell r="D30994">
            <v>-89.695599999999999</v>
          </cell>
          <cell r="E30994" t="str">
            <v>United States</v>
          </cell>
        </row>
        <row r="30995">
          <cell r="A30995" t="str">
            <v>Qiaoyang</v>
          </cell>
          <cell r="B30995" t="str">
            <v>Qiaoyang</v>
          </cell>
          <cell r="C30995">
            <v>35.071599999999997</v>
          </cell>
          <cell r="D30995">
            <v>104.1846</v>
          </cell>
          <cell r="E30995" t="str">
            <v>China</v>
          </cell>
        </row>
        <row r="30996">
          <cell r="A30996" t="str">
            <v>Mori</v>
          </cell>
          <cell r="B30996" t="str">
            <v>Mori</v>
          </cell>
          <cell r="C30996">
            <v>42.1</v>
          </cell>
          <cell r="D30996">
            <v>140.58330000000001</v>
          </cell>
          <cell r="E30996" t="str">
            <v>Japan</v>
          </cell>
        </row>
        <row r="30997">
          <cell r="A30997" t="str">
            <v>Forest City</v>
          </cell>
          <cell r="B30997" t="str">
            <v>Forest City</v>
          </cell>
          <cell r="C30997">
            <v>28.661899999999999</v>
          </cell>
          <cell r="D30997">
            <v>-81.444400000000002</v>
          </cell>
          <cell r="E30997" t="str">
            <v>United States</v>
          </cell>
        </row>
        <row r="30998">
          <cell r="A30998" t="str">
            <v>Bromborough</v>
          </cell>
          <cell r="B30998" t="str">
            <v>Bromborough</v>
          </cell>
          <cell r="C30998">
            <v>53.335999999999999</v>
          </cell>
          <cell r="D30998">
            <v>-2.9780000000000002</v>
          </cell>
          <cell r="E30998" t="str">
            <v>United Kingdom</v>
          </cell>
        </row>
        <row r="30999">
          <cell r="A30999" t="str">
            <v>Berlare</v>
          </cell>
          <cell r="B30999" t="str">
            <v>Berlare</v>
          </cell>
          <cell r="C30999">
            <v>51.024999999999999</v>
          </cell>
          <cell r="D30999">
            <v>4.0025000000000004</v>
          </cell>
          <cell r="E30999" t="str">
            <v>Belgium</v>
          </cell>
        </row>
        <row r="31000">
          <cell r="A31000" t="str">
            <v>Salida</v>
          </cell>
          <cell r="B31000" t="str">
            <v>Salida</v>
          </cell>
          <cell r="C31000">
            <v>37.708300000000001</v>
          </cell>
          <cell r="D31000">
            <v>-121.0842</v>
          </cell>
          <cell r="E31000" t="str">
            <v>United States</v>
          </cell>
        </row>
        <row r="31001">
          <cell r="A31001" t="str">
            <v>Niquinohomo</v>
          </cell>
          <cell r="B31001" t="str">
            <v>Niquinohomo</v>
          </cell>
          <cell r="C31001">
            <v>11.9</v>
          </cell>
          <cell r="D31001">
            <v>-86.1</v>
          </cell>
          <cell r="E31001" t="str">
            <v>Nicaragua</v>
          </cell>
        </row>
        <row r="31002">
          <cell r="A31002" t="str">
            <v>Jever</v>
          </cell>
          <cell r="B31002" t="str">
            <v>Jever</v>
          </cell>
          <cell r="C31002">
            <v>53.574399999999997</v>
          </cell>
          <cell r="D31002">
            <v>7.9008000000000003</v>
          </cell>
          <cell r="E31002" t="str">
            <v>Germany</v>
          </cell>
        </row>
        <row r="31003">
          <cell r="A31003" t="str">
            <v>ChÄ«purupalle</v>
          </cell>
          <cell r="B31003" t="str">
            <v>Chipurupalle</v>
          </cell>
          <cell r="C31003">
            <v>18.3</v>
          </cell>
          <cell r="D31003">
            <v>83.566699999999997</v>
          </cell>
          <cell r="E31003" t="str">
            <v>India</v>
          </cell>
        </row>
        <row r="31004">
          <cell r="A31004" t="str">
            <v>Niedernhausen</v>
          </cell>
          <cell r="B31004" t="str">
            <v>Niedernhausen</v>
          </cell>
          <cell r="C31004">
            <v>50.166699999999999</v>
          </cell>
          <cell r="D31004">
            <v>8.3167000000000009</v>
          </cell>
          <cell r="E31004" t="str">
            <v>Germany</v>
          </cell>
        </row>
        <row r="31005">
          <cell r="A31005" t="str">
            <v>Madhuban</v>
          </cell>
          <cell r="B31005" t="str">
            <v>Madhuban</v>
          </cell>
          <cell r="C31005">
            <v>26.438600000000001</v>
          </cell>
          <cell r="D31005">
            <v>85.1357</v>
          </cell>
          <cell r="E31005" t="str">
            <v>India</v>
          </cell>
        </row>
        <row r="31006">
          <cell r="A31006" t="str">
            <v>Tremelo</v>
          </cell>
          <cell r="B31006" t="str">
            <v>Tremelo</v>
          </cell>
          <cell r="C31006">
            <v>50.9833</v>
          </cell>
          <cell r="D31006">
            <v>4.7</v>
          </cell>
          <cell r="E31006" t="str">
            <v>Belgium</v>
          </cell>
        </row>
        <row r="31007">
          <cell r="A31007" t="str">
            <v>Terra Rica</v>
          </cell>
          <cell r="B31007" t="str">
            <v>Terra Rica</v>
          </cell>
          <cell r="C31007">
            <v>-22.716699999999999</v>
          </cell>
          <cell r="D31007">
            <v>-52.633299999999998</v>
          </cell>
          <cell r="E31007" t="str">
            <v>Brazil</v>
          </cell>
        </row>
        <row r="31008">
          <cell r="A31008" t="str">
            <v>Gabane</v>
          </cell>
          <cell r="B31008" t="str">
            <v>Gabane</v>
          </cell>
          <cell r="C31008">
            <v>-24.666699999999999</v>
          </cell>
          <cell r="D31008">
            <v>25.783300000000001</v>
          </cell>
          <cell r="E31008" t="str">
            <v>Botswana</v>
          </cell>
        </row>
        <row r="31009">
          <cell r="A31009" t="str">
            <v>Belmont</v>
          </cell>
          <cell r="B31009" t="str">
            <v>Belmont</v>
          </cell>
          <cell r="C31009">
            <v>35.221200000000003</v>
          </cell>
          <cell r="D31009">
            <v>-81.040099999999995</v>
          </cell>
          <cell r="E31009" t="str">
            <v>United States</v>
          </cell>
        </row>
        <row r="31010">
          <cell r="A31010" t="str">
            <v>AvalpÅ«ndurai</v>
          </cell>
          <cell r="B31010" t="str">
            <v>Avalpundurai</v>
          </cell>
          <cell r="C31010">
            <v>11.231</v>
          </cell>
          <cell r="D31010">
            <v>77.718199999999996</v>
          </cell>
          <cell r="E31010" t="str">
            <v>India</v>
          </cell>
        </row>
        <row r="31011">
          <cell r="A31011" t="str">
            <v>KoumaÃ¯ra</v>
          </cell>
          <cell r="B31011" t="str">
            <v>Koumaira</v>
          </cell>
          <cell r="C31011">
            <v>15.7864</v>
          </cell>
          <cell r="D31011">
            <v>-3.8641999999999999</v>
          </cell>
          <cell r="E31011" t="str">
            <v>Mali</v>
          </cell>
        </row>
        <row r="31012">
          <cell r="A31012" t="str">
            <v>HuitÃ¡n</v>
          </cell>
          <cell r="B31012" t="str">
            <v>Huitan</v>
          </cell>
          <cell r="C31012">
            <v>15.1</v>
          </cell>
          <cell r="D31012">
            <v>-91.616699999999994</v>
          </cell>
          <cell r="E31012" t="str">
            <v>Guatemala</v>
          </cell>
        </row>
        <row r="31013">
          <cell r="A31013" t="str">
            <v>Nzalat Laadam</v>
          </cell>
          <cell r="B31013" t="str">
            <v>Nzalat Laadam</v>
          </cell>
          <cell r="C31013">
            <v>32.1</v>
          </cell>
          <cell r="D31013">
            <v>-7.95</v>
          </cell>
          <cell r="E31013" t="str">
            <v>Morocco</v>
          </cell>
        </row>
        <row r="31014">
          <cell r="A31014" t="str">
            <v>Varnsdorf</v>
          </cell>
          <cell r="B31014" t="str">
            <v>Varnsdorf</v>
          </cell>
          <cell r="C31014">
            <v>50.911700000000003</v>
          </cell>
          <cell r="D31014">
            <v>14.6183</v>
          </cell>
          <cell r="E31014" t="str">
            <v>Czechia</v>
          </cell>
        </row>
        <row r="31015">
          <cell r="A31015" t="str">
            <v>San Mateo del Mar</v>
          </cell>
          <cell r="B31015" t="str">
            <v>San Mateo del Mar</v>
          </cell>
          <cell r="C31015">
            <v>16.2</v>
          </cell>
          <cell r="D31015">
            <v>-94.9833</v>
          </cell>
          <cell r="E31015" t="str">
            <v>Mexico</v>
          </cell>
        </row>
        <row r="31016">
          <cell r="A31016" t="str">
            <v>Isny im AllgÃ¤u</v>
          </cell>
          <cell r="B31016" t="str">
            <v>Isny im Allgau</v>
          </cell>
          <cell r="C31016">
            <v>47.691899999999997</v>
          </cell>
          <cell r="D31016">
            <v>10.039400000000001</v>
          </cell>
          <cell r="E31016" t="str">
            <v>Germany</v>
          </cell>
        </row>
        <row r="31017">
          <cell r="A31017" t="str">
            <v>San Vito</v>
          </cell>
          <cell r="B31017" t="str">
            <v>San Vito</v>
          </cell>
          <cell r="C31017">
            <v>8.84</v>
          </cell>
          <cell r="D31017">
            <v>-82.978399999999993</v>
          </cell>
          <cell r="E31017" t="str">
            <v>Costa Rica</v>
          </cell>
        </row>
        <row r="31018">
          <cell r="A31018" t="str">
            <v>Bela Vista do ParaÃ­so</v>
          </cell>
          <cell r="B31018" t="str">
            <v>Bela Vista do Paraiso</v>
          </cell>
          <cell r="C31018">
            <v>-23</v>
          </cell>
          <cell r="D31018">
            <v>-51.2</v>
          </cell>
          <cell r="E31018" t="str">
            <v>Brazil</v>
          </cell>
        </row>
        <row r="31019">
          <cell r="A31019" t="str">
            <v>Haga</v>
          </cell>
          <cell r="B31019" t="str">
            <v>Haga</v>
          </cell>
          <cell r="C31019">
            <v>36.548299999999998</v>
          </cell>
          <cell r="D31019">
            <v>140.0582</v>
          </cell>
          <cell r="E31019" t="str">
            <v>Japan</v>
          </cell>
        </row>
        <row r="31020">
          <cell r="A31020" t="str">
            <v>Le Bourget</v>
          </cell>
          <cell r="B31020" t="str">
            <v>Le Bourget</v>
          </cell>
          <cell r="C31020">
            <v>48.935299999999998</v>
          </cell>
          <cell r="D31020">
            <v>2.4256000000000002</v>
          </cell>
          <cell r="E31020" t="str">
            <v>France</v>
          </cell>
        </row>
        <row r="31021">
          <cell r="A31021" t="str">
            <v>Chislehurst</v>
          </cell>
          <cell r="B31021" t="str">
            <v>Chislehurst</v>
          </cell>
          <cell r="C31021">
            <v>51.411999999999999</v>
          </cell>
          <cell r="D31021">
            <v>7.4999999999999997E-2</v>
          </cell>
          <cell r="E31021" t="str">
            <v>United Kingdom</v>
          </cell>
        </row>
        <row r="31022">
          <cell r="A31022" t="str">
            <v>Navashino</v>
          </cell>
          <cell r="B31022" t="str">
            <v>Navashino</v>
          </cell>
          <cell r="C31022">
            <v>55.55</v>
          </cell>
          <cell r="D31022">
            <v>42.2</v>
          </cell>
          <cell r="E31022" t="str">
            <v>Russia</v>
          </cell>
        </row>
        <row r="31023">
          <cell r="A31023" t="str">
            <v>Jinta</v>
          </cell>
          <cell r="B31023" t="str">
            <v>Jinta</v>
          </cell>
          <cell r="C31023">
            <v>37.857300000000002</v>
          </cell>
          <cell r="D31023">
            <v>102.5775</v>
          </cell>
          <cell r="E31023" t="str">
            <v>China</v>
          </cell>
        </row>
        <row r="31024">
          <cell r="A31024" t="str">
            <v>Taurianova</v>
          </cell>
          <cell r="B31024" t="str">
            <v>Taurianova</v>
          </cell>
          <cell r="C31024">
            <v>38.35</v>
          </cell>
          <cell r="D31024">
            <v>16.0167</v>
          </cell>
          <cell r="E31024" t="str">
            <v>Italy</v>
          </cell>
        </row>
        <row r="31025">
          <cell r="A31025" t="str">
            <v>Timissa</v>
          </cell>
          <cell r="B31025" t="str">
            <v>Timissa</v>
          </cell>
          <cell r="C31025">
            <v>13.816700000000001</v>
          </cell>
          <cell r="D31025">
            <v>-4.2</v>
          </cell>
          <cell r="E31025" t="str">
            <v>Mali</v>
          </cell>
        </row>
        <row r="31026">
          <cell r="A31026" t="str">
            <v>Illzach</v>
          </cell>
          <cell r="B31026" t="str">
            <v>Illzach</v>
          </cell>
          <cell r="C31026">
            <v>47.783099999999997</v>
          </cell>
          <cell r="D31026">
            <v>7.3486000000000002</v>
          </cell>
          <cell r="E31026" t="str">
            <v>France</v>
          </cell>
        </row>
        <row r="31027">
          <cell r="A31027" t="str">
            <v>Botelhos</v>
          </cell>
          <cell r="B31027" t="str">
            <v>Botelhos</v>
          </cell>
          <cell r="C31027">
            <v>-21.6328</v>
          </cell>
          <cell r="D31027">
            <v>-46.395000000000003</v>
          </cell>
          <cell r="E31027" t="str">
            <v>Brazil</v>
          </cell>
        </row>
        <row r="31028">
          <cell r="A31028" t="str">
            <v>Monterrey</v>
          </cell>
          <cell r="B31028" t="str">
            <v>Monterrey</v>
          </cell>
          <cell r="C31028">
            <v>4.8783000000000003</v>
          </cell>
          <cell r="D31028">
            <v>-72.897199999999998</v>
          </cell>
          <cell r="E31028" t="str">
            <v>Colombia</v>
          </cell>
        </row>
        <row r="31029">
          <cell r="A31029" t="str">
            <v>Betsukai</v>
          </cell>
          <cell r="B31029" t="str">
            <v>Betsukai</v>
          </cell>
          <cell r="C31029">
            <v>43.4</v>
          </cell>
          <cell r="D31029">
            <v>145.11670000000001</v>
          </cell>
          <cell r="E31029" t="str">
            <v>Japan</v>
          </cell>
        </row>
        <row r="31030">
          <cell r="A31030" t="str">
            <v>HariharpÄra</v>
          </cell>
          <cell r="B31030" t="str">
            <v>Hariharpara</v>
          </cell>
          <cell r="C31030">
            <v>24.046800000000001</v>
          </cell>
          <cell r="D31030">
            <v>88.424400000000006</v>
          </cell>
          <cell r="E31030" t="str">
            <v>India</v>
          </cell>
        </row>
        <row r="31031">
          <cell r="A31031" t="str">
            <v>GrÃ¢ndola</v>
          </cell>
          <cell r="B31031" t="str">
            <v>Grandola</v>
          </cell>
          <cell r="C31031">
            <v>38.17</v>
          </cell>
          <cell r="D31031">
            <v>-8.56</v>
          </cell>
          <cell r="E31031" t="str">
            <v>Portugal</v>
          </cell>
        </row>
        <row r="31032">
          <cell r="A31032" t="str">
            <v>Tall Abyaá¸‘</v>
          </cell>
          <cell r="B31032" t="str">
            <v>Tall Abyad</v>
          </cell>
          <cell r="C31032">
            <v>36.697499999999998</v>
          </cell>
          <cell r="D31032">
            <v>38.956699999999998</v>
          </cell>
          <cell r="E31032" t="str">
            <v>Syria</v>
          </cell>
        </row>
        <row r="31033">
          <cell r="A31033" t="str">
            <v>HÃ¼ckeswagen</v>
          </cell>
          <cell r="B31033" t="str">
            <v>Huckeswagen</v>
          </cell>
          <cell r="C31033">
            <v>51.145000000000003</v>
          </cell>
          <cell r="D31033">
            <v>7.3417000000000003</v>
          </cell>
          <cell r="E31033" t="str">
            <v>Germany</v>
          </cell>
        </row>
        <row r="31034">
          <cell r="A31034" t="str">
            <v>Mercaderes</v>
          </cell>
          <cell r="B31034" t="str">
            <v>Mercaderes</v>
          </cell>
          <cell r="C31034">
            <v>1.8</v>
          </cell>
          <cell r="D31034">
            <v>-77.166700000000006</v>
          </cell>
          <cell r="E31034" t="str">
            <v>Colombia</v>
          </cell>
        </row>
        <row r="31035">
          <cell r="A31035" t="str">
            <v>KumÄramangalam</v>
          </cell>
          <cell r="B31035" t="str">
            <v>Kumaramangalam</v>
          </cell>
          <cell r="C31035">
            <v>11.367599999999999</v>
          </cell>
          <cell r="D31035">
            <v>77.930000000000007</v>
          </cell>
          <cell r="E31035" t="str">
            <v>India</v>
          </cell>
        </row>
        <row r="31036">
          <cell r="A31036" t="str">
            <v>Lemon Hill</v>
          </cell>
          <cell r="B31036" t="str">
            <v>Lemon Hill</v>
          </cell>
          <cell r="C31036">
            <v>38.517200000000003</v>
          </cell>
          <cell r="D31036">
            <v>-121.4573</v>
          </cell>
          <cell r="E31036" t="str">
            <v>United States</v>
          </cell>
        </row>
        <row r="31037">
          <cell r="A31037" t="str">
            <v>Cabral</v>
          </cell>
          <cell r="B31037" t="str">
            <v>Cabral</v>
          </cell>
          <cell r="C31037">
            <v>18.25</v>
          </cell>
          <cell r="D31037">
            <v>-71.216700000000003</v>
          </cell>
          <cell r="E31037" t="str">
            <v>Dominican Republic</v>
          </cell>
        </row>
        <row r="31038">
          <cell r="A31038" t="str">
            <v>Vuhledar</v>
          </cell>
          <cell r="B31038" t="str">
            <v>Vuhledar</v>
          </cell>
          <cell r="C31038">
            <v>47.779200000000003</v>
          </cell>
          <cell r="D31038">
            <v>37.2483</v>
          </cell>
          <cell r="E31038" t="str">
            <v>Ukraine</v>
          </cell>
        </row>
        <row r="31039">
          <cell r="A31039" t="str">
            <v>TendÅ«kheda</v>
          </cell>
          <cell r="B31039" t="str">
            <v>Tendukheda</v>
          </cell>
          <cell r="C31039">
            <v>23.3962</v>
          </cell>
          <cell r="D31039">
            <v>79.539500000000004</v>
          </cell>
          <cell r="E31039" t="str">
            <v>India</v>
          </cell>
        </row>
        <row r="31040">
          <cell r="A31040" t="str">
            <v>Tadjourah</v>
          </cell>
          <cell r="B31040" t="str">
            <v>Tadjourah</v>
          </cell>
          <cell r="C31040">
            <v>11.783300000000001</v>
          </cell>
          <cell r="D31040">
            <v>42.883299999999998</v>
          </cell>
          <cell r="E31040" t="str">
            <v>Djibouti</v>
          </cell>
        </row>
        <row r="31041">
          <cell r="A31041" t="str">
            <v>Nevel</v>
          </cell>
          <cell r="B31041" t="str">
            <v>Nevel</v>
          </cell>
          <cell r="C31041">
            <v>56.033299999999997</v>
          </cell>
          <cell r="D31041">
            <v>29.916699999999999</v>
          </cell>
          <cell r="E31041" t="str">
            <v>Russia</v>
          </cell>
        </row>
        <row r="31042">
          <cell r="A31042" t="str">
            <v>Ponto Novo</v>
          </cell>
          <cell r="B31042" t="str">
            <v>Ponto Novo</v>
          </cell>
          <cell r="C31042">
            <v>-10.8619</v>
          </cell>
          <cell r="D31042">
            <v>-40.133899999999997</v>
          </cell>
          <cell r="E31042" t="str">
            <v>Brazil</v>
          </cell>
        </row>
        <row r="31043">
          <cell r="A31043" t="str">
            <v>SchwabmÃ¼nchen</v>
          </cell>
          <cell r="B31043" t="str">
            <v>Schwabmunchen</v>
          </cell>
          <cell r="C31043">
            <v>48.178899999999999</v>
          </cell>
          <cell r="D31043">
            <v>10.755000000000001</v>
          </cell>
          <cell r="E31043" t="str">
            <v>Germany</v>
          </cell>
        </row>
        <row r="31044">
          <cell r="A31044" t="str">
            <v>CabaÃ±as</v>
          </cell>
          <cell r="B31044" t="str">
            <v>Cabanas</v>
          </cell>
          <cell r="C31044">
            <v>14.933299999999999</v>
          </cell>
          <cell r="D31044">
            <v>-89.8</v>
          </cell>
          <cell r="E31044" t="str">
            <v>Guatemala</v>
          </cell>
        </row>
        <row r="31045">
          <cell r="A31045" t="str">
            <v>Cherrapunji</v>
          </cell>
          <cell r="B31045" t="str">
            <v>Cherrapunji</v>
          </cell>
          <cell r="C31045">
            <v>25.283999999999999</v>
          </cell>
          <cell r="D31045">
            <v>91.721000000000004</v>
          </cell>
          <cell r="E31045" t="str">
            <v>India</v>
          </cell>
        </row>
        <row r="31046">
          <cell r="A31046" t="str">
            <v>Port Antonio</v>
          </cell>
          <cell r="B31046" t="str">
            <v>Port Antonio</v>
          </cell>
          <cell r="C31046">
            <v>18.175699999999999</v>
          </cell>
          <cell r="D31046">
            <v>-76.450299999999999</v>
          </cell>
          <cell r="E31046" t="str">
            <v>Jamaica</v>
          </cell>
        </row>
        <row r="31047">
          <cell r="A31047" t="str">
            <v>KumÄrÄ«pur</v>
          </cell>
          <cell r="B31047" t="str">
            <v>Kumaripur</v>
          </cell>
          <cell r="C31047">
            <v>25.442499999999999</v>
          </cell>
          <cell r="D31047">
            <v>87.621700000000004</v>
          </cell>
          <cell r="E31047" t="str">
            <v>India</v>
          </cell>
        </row>
        <row r="31048">
          <cell r="A31048" t="str">
            <v>Nenmini</v>
          </cell>
          <cell r="B31048" t="str">
            <v>Nenmini</v>
          </cell>
          <cell r="C31048">
            <v>11.0528</v>
          </cell>
          <cell r="D31048">
            <v>76.208299999999994</v>
          </cell>
          <cell r="E31048" t="str">
            <v>India</v>
          </cell>
        </row>
        <row r="31049">
          <cell r="A31049" t="str">
            <v>Fort Payne</v>
          </cell>
          <cell r="B31049" t="str">
            <v>Fort Payne</v>
          </cell>
          <cell r="C31049">
            <v>34.4559</v>
          </cell>
          <cell r="D31049">
            <v>-85.6965</v>
          </cell>
          <cell r="E31049" t="str">
            <v>United States</v>
          </cell>
        </row>
        <row r="31050">
          <cell r="A31050" t="str">
            <v>Tanque Verde</v>
          </cell>
          <cell r="B31050" t="str">
            <v>Tanque Verde</v>
          </cell>
          <cell r="C31050">
            <v>32.268700000000003</v>
          </cell>
          <cell r="D31050">
            <v>-110.7437</v>
          </cell>
          <cell r="E31050" t="str">
            <v>United States</v>
          </cell>
        </row>
        <row r="31051">
          <cell r="A31051" t="str">
            <v>Kochkor-Ata</v>
          </cell>
          <cell r="B31051" t="str">
            <v>Kochkor-Ata</v>
          </cell>
          <cell r="C31051">
            <v>41.0319</v>
          </cell>
          <cell r="D31051">
            <v>72.4833</v>
          </cell>
          <cell r="E31051" t="str">
            <v>Kyrgyzstan</v>
          </cell>
        </row>
        <row r="31052">
          <cell r="A31052" t="str">
            <v>Warwick</v>
          </cell>
          <cell r="B31052" t="str">
            <v>Warwick</v>
          </cell>
          <cell r="C31052">
            <v>40.250300000000003</v>
          </cell>
          <cell r="D31052">
            <v>-75.081800000000001</v>
          </cell>
          <cell r="E31052" t="str">
            <v>United States</v>
          </cell>
        </row>
        <row r="31053">
          <cell r="A31053" t="str">
            <v>Huixcolotla</v>
          </cell>
          <cell r="B31053" t="str">
            <v>Huixcolotla</v>
          </cell>
          <cell r="C31053">
            <v>18.9147</v>
          </cell>
          <cell r="D31053">
            <v>-97.773600000000002</v>
          </cell>
          <cell r="E31053" t="str">
            <v>Mexico</v>
          </cell>
        </row>
        <row r="31054">
          <cell r="A31054" t="str">
            <v>Petrovaradin</v>
          </cell>
          <cell r="B31054" t="str">
            <v>Petrovaradin</v>
          </cell>
          <cell r="C31054">
            <v>45.25</v>
          </cell>
          <cell r="D31054">
            <v>19.866700000000002</v>
          </cell>
          <cell r="E31054" t="str">
            <v>Serbia</v>
          </cell>
        </row>
        <row r="31055">
          <cell r="A31055" t="str">
            <v>CÃ¢ndido de Abreu</v>
          </cell>
          <cell r="B31055" t="str">
            <v>Candido de Abreu</v>
          </cell>
          <cell r="C31055">
            <v>-24.583300000000001</v>
          </cell>
          <cell r="D31055">
            <v>-51.333300000000001</v>
          </cell>
          <cell r="E31055" t="str">
            <v>Brazil</v>
          </cell>
        </row>
        <row r="31056">
          <cell r="A31056" t="str">
            <v>Ilkley</v>
          </cell>
          <cell r="B31056" t="str">
            <v>Ilkley</v>
          </cell>
          <cell r="C31056">
            <v>53.924999999999997</v>
          </cell>
          <cell r="D31056">
            <v>-1.8220000000000001</v>
          </cell>
          <cell r="E31056" t="str">
            <v>United Kingdom</v>
          </cell>
        </row>
        <row r="31057">
          <cell r="A31057" t="str">
            <v>PatrocÃ­nio Paulista</v>
          </cell>
          <cell r="B31057" t="str">
            <v>Patrocinio Paulista</v>
          </cell>
          <cell r="C31057">
            <v>-20.639399999999998</v>
          </cell>
          <cell r="D31057">
            <v>-47.281700000000001</v>
          </cell>
          <cell r="E31057" t="str">
            <v>Brazil</v>
          </cell>
        </row>
        <row r="31058">
          <cell r="A31058" t="str">
            <v>JÃ³zefosÅ‚aw</v>
          </cell>
          <cell r="B31058" t="str">
            <v>Jozefoslaw</v>
          </cell>
          <cell r="C31058">
            <v>52.106900000000003</v>
          </cell>
          <cell r="D31058">
            <v>21.039200000000001</v>
          </cell>
          <cell r="E31058" t="str">
            <v>Poland</v>
          </cell>
        </row>
        <row r="31059">
          <cell r="A31059" t="str">
            <v>RadzyÅ„ Podlaski</v>
          </cell>
          <cell r="B31059" t="str">
            <v>Radzyn Podlaski</v>
          </cell>
          <cell r="C31059">
            <v>51.782800000000002</v>
          </cell>
          <cell r="D31059">
            <v>22.624199999999998</v>
          </cell>
          <cell r="E31059" t="str">
            <v>Poland</v>
          </cell>
        </row>
        <row r="31060">
          <cell r="A31060" t="str">
            <v>Benipati</v>
          </cell>
          <cell r="B31060" t="str">
            <v>Benipati</v>
          </cell>
          <cell r="C31060">
            <v>26.444199999999999</v>
          </cell>
          <cell r="D31060">
            <v>85.908299999999997</v>
          </cell>
          <cell r="E31060" t="str">
            <v>India</v>
          </cell>
        </row>
        <row r="31061">
          <cell r="A31061" t="str">
            <v>Comox</v>
          </cell>
          <cell r="B31061" t="str">
            <v>Comox</v>
          </cell>
          <cell r="C31061">
            <v>49.673299999999998</v>
          </cell>
          <cell r="D31061">
            <v>-124.90219999999999</v>
          </cell>
          <cell r="E31061" t="str">
            <v>Canada</v>
          </cell>
        </row>
        <row r="31062">
          <cell r="A31062" t="str">
            <v>Astravyets</v>
          </cell>
          <cell r="B31062" t="str">
            <v>Astravyets</v>
          </cell>
          <cell r="C31062">
            <v>54.613599999999998</v>
          </cell>
          <cell r="D31062">
            <v>25.955300000000001</v>
          </cell>
          <cell r="E31062" t="str">
            <v>Belarus</v>
          </cell>
        </row>
        <row r="31063">
          <cell r="A31063" t="str">
            <v>Ighrem nâ€™Ougdal</v>
          </cell>
          <cell r="B31063" t="str">
            <v>Ighrem n'Ougdal</v>
          </cell>
          <cell r="C31063">
            <v>31.2333</v>
          </cell>
          <cell r="D31063">
            <v>-7.4333</v>
          </cell>
          <cell r="E31063" t="str">
            <v>Morocco</v>
          </cell>
        </row>
        <row r="31064">
          <cell r="A31064" t="str">
            <v>Cerritos</v>
          </cell>
          <cell r="B31064" t="str">
            <v>Cerritos</v>
          </cell>
          <cell r="C31064">
            <v>22.427499999999998</v>
          </cell>
          <cell r="D31064">
            <v>-100.2783</v>
          </cell>
          <cell r="E31064" t="str">
            <v>Mexico</v>
          </cell>
        </row>
        <row r="31065">
          <cell r="A31065" t="str">
            <v>Buerarema</v>
          </cell>
          <cell r="B31065" t="str">
            <v>Buerarema</v>
          </cell>
          <cell r="C31065">
            <v>-14.95</v>
          </cell>
          <cell r="D31065">
            <v>-39.316699999999997</v>
          </cell>
          <cell r="E31065" t="str">
            <v>Brazil</v>
          </cell>
        </row>
        <row r="31066">
          <cell r="A31066" t="str">
            <v>Whitefish Bay</v>
          </cell>
          <cell r="B31066" t="str">
            <v>Whitefish Bay</v>
          </cell>
          <cell r="C31066">
            <v>43.113100000000003</v>
          </cell>
          <cell r="D31066">
            <v>-87.900300000000001</v>
          </cell>
          <cell r="E31066" t="str">
            <v>United States</v>
          </cell>
        </row>
        <row r="31067">
          <cell r="A31067" t="str">
            <v>OgÃ­jares</v>
          </cell>
          <cell r="B31067" t="str">
            <v>Ogijares</v>
          </cell>
          <cell r="C31067">
            <v>37.116700000000002</v>
          </cell>
          <cell r="D31067">
            <v>-3.6</v>
          </cell>
          <cell r="E31067" t="str">
            <v>Spain</v>
          </cell>
        </row>
        <row r="31068">
          <cell r="A31068" t="str">
            <v>DehmoÃ­</v>
          </cell>
          <cell r="B31068" t="str">
            <v>Dehmoi</v>
          </cell>
          <cell r="C31068">
            <v>40.216700000000003</v>
          </cell>
          <cell r="D31068">
            <v>69.5167</v>
          </cell>
          <cell r="E31068" t="str">
            <v>Tajikistan</v>
          </cell>
        </row>
        <row r="31069">
          <cell r="A31069" t="str">
            <v>La Carolina</v>
          </cell>
          <cell r="B31069" t="str">
            <v>La Carolina</v>
          </cell>
          <cell r="C31069">
            <v>38.2667</v>
          </cell>
          <cell r="D31069">
            <v>-3.6166999999999998</v>
          </cell>
          <cell r="E31069" t="str">
            <v>Spain</v>
          </cell>
        </row>
        <row r="31070">
          <cell r="A31070" t="str">
            <v>San Julian</v>
          </cell>
          <cell r="B31070" t="str">
            <v>San Julian</v>
          </cell>
          <cell r="C31070">
            <v>11.7536</v>
          </cell>
          <cell r="D31070">
            <v>125.4558</v>
          </cell>
          <cell r="E31070" t="str">
            <v>Philippines</v>
          </cell>
        </row>
        <row r="31071">
          <cell r="A31071" t="str">
            <v>Anta</v>
          </cell>
          <cell r="B31071" t="str">
            <v>Anta</v>
          </cell>
          <cell r="C31071">
            <v>41.007300000000001</v>
          </cell>
          <cell r="D31071">
            <v>-8.625</v>
          </cell>
          <cell r="E31071" t="str">
            <v>Portugal</v>
          </cell>
        </row>
        <row r="31072">
          <cell r="A31072" t="str">
            <v>Gryazovets</v>
          </cell>
          <cell r="B31072" t="str">
            <v>Gryazovets</v>
          </cell>
          <cell r="C31072">
            <v>58.883299999999998</v>
          </cell>
          <cell r="D31072">
            <v>40.25</v>
          </cell>
          <cell r="E31072" t="str">
            <v>Russia</v>
          </cell>
        </row>
        <row r="31073">
          <cell r="A31073" t="str">
            <v>Al MÄlikÄ«yah</v>
          </cell>
          <cell r="B31073" t="str">
            <v>Al Malikiyah</v>
          </cell>
          <cell r="C31073">
            <v>26.1008</v>
          </cell>
          <cell r="D31073">
            <v>50.4878</v>
          </cell>
          <cell r="E31073" t="str">
            <v>Bahrain</v>
          </cell>
        </row>
        <row r="31074">
          <cell r="A31074" t="str">
            <v>Weizhou</v>
          </cell>
          <cell r="B31074" t="str">
            <v>Weizhou</v>
          </cell>
          <cell r="C31074">
            <v>21.0214</v>
          </cell>
          <cell r="D31074">
            <v>109.12139999999999</v>
          </cell>
          <cell r="E31074" t="str">
            <v>China</v>
          </cell>
        </row>
        <row r="31075">
          <cell r="A31075" t="str">
            <v>Muthallath al Azraq</v>
          </cell>
          <cell r="B31075" t="str">
            <v>Muthallath al Azraq</v>
          </cell>
          <cell r="C31075">
            <v>31.834199999999999</v>
          </cell>
          <cell r="D31075">
            <v>36.814999999999998</v>
          </cell>
          <cell r="E31075" t="str">
            <v>Jordan</v>
          </cell>
        </row>
        <row r="31076">
          <cell r="A31076" t="str">
            <v>Fameck</v>
          </cell>
          <cell r="B31076" t="str">
            <v>Fameck</v>
          </cell>
          <cell r="C31076">
            <v>49.3</v>
          </cell>
          <cell r="D31076">
            <v>6.11</v>
          </cell>
          <cell r="E31076" t="str">
            <v>France</v>
          </cell>
        </row>
        <row r="31077">
          <cell r="A31077" t="str">
            <v>Sullivan</v>
          </cell>
          <cell r="B31077" t="str">
            <v>Sullivan</v>
          </cell>
          <cell r="C31077">
            <v>43.092300000000002</v>
          </cell>
          <cell r="D31077">
            <v>-75.879400000000004</v>
          </cell>
          <cell r="E31077" t="str">
            <v>United States</v>
          </cell>
        </row>
        <row r="31078">
          <cell r="A31078" t="str">
            <v>Devarapalle</v>
          </cell>
          <cell r="B31078" t="str">
            <v>Devarapalle</v>
          </cell>
          <cell r="C31078">
            <v>17.03</v>
          </cell>
          <cell r="D31078">
            <v>81.37</v>
          </cell>
          <cell r="E31078" t="str">
            <v>India</v>
          </cell>
        </row>
        <row r="31079">
          <cell r="A31079" t="str">
            <v>Merate</v>
          </cell>
          <cell r="B31079" t="str">
            <v>Merate</v>
          </cell>
          <cell r="C31079">
            <v>45.7</v>
          </cell>
          <cell r="D31079">
            <v>9.4332999999999991</v>
          </cell>
          <cell r="E31079" t="str">
            <v>Italy</v>
          </cell>
        </row>
        <row r="31080">
          <cell r="A31080" t="str">
            <v>PÄlod</v>
          </cell>
          <cell r="B31080" t="str">
            <v>Palod</v>
          </cell>
          <cell r="C31080">
            <v>8.7033000000000005</v>
          </cell>
          <cell r="D31080">
            <v>77.026399999999995</v>
          </cell>
          <cell r="E31080" t="str">
            <v>India</v>
          </cell>
        </row>
        <row r="31081">
          <cell r="A31081" t="str">
            <v>CittÃ  Santâ€™Angelo</v>
          </cell>
          <cell r="B31081" t="str">
            <v>Citta Sant'Angelo</v>
          </cell>
          <cell r="C31081">
            <v>42.5167</v>
          </cell>
          <cell r="D31081">
            <v>14.05</v>
          </cell>
          <cell r="E31081" t="str">
            <v>Italy</v>
          </cell>
        </row>
        <row r="31082">
          <cell r="A31082" t="str">
            <v>Baguley</v>
          </cell>
          <cell r="B31082" t="str">
            <v>Baguley</v>
          </cell>
          <cell r="C31082">
            <v>53.399000000000001</v>
          </cell>
          <cell r="D31082">
            <v>-2.2759999999999998</v>
          </cell>
          <cell r="E31082" t="str">
            <v>United Kingdom</v>
          </cell>
        </row>
        <row r="31083">
          <cell r="A31083" t="str">
            <v>Waunakee</v>
          </cell>
          <cell r="B31083" t="str">
            <v>Waunakee</v>
          </cell>
          <cell r="C31083">
            <v>43.182899999999997</v>
          </cell>
          <cell r="D31083">
            <v>-89.444699999999997</v>
          </cell>
          <cell r="E31083" t="str">
            <v>United States</v>
          </cell>
        </row>
        <row r="31084">
          <cell r="A31084" t="str">
            <v>Kapiri Mposhi</v>
          </cell>
          <cell r="B31084" t="str">
            <v>Kapiri Mposhi</v>
          </cell>
          <cell r="C31084">
            <v>-13.9772</v>
          </cell>
          <cell r="D31084">
            <v>28.684699999999999</v>
          </cell>
          <cell r="E31084" t="str">
            <v>Zambia</v>
          </cell>
        </row>
        <row r="31085">
          <cell r="A31085" t="str">
            <v>Shuichecun</v>
          </cell>
          <cell r="B31085" t="str">
            <v>Shuichecun</v>
          </cell>
          <cell r="C31085">
            <v>24.09</v>
          </cell>
          <cell r="D31085">
            <v>116.01739999999999</v>
          </cell>
          <cell r="E31085" t="str">
            <v>China</v>
          </cell>
        </row>
        <row r="31086">
          <cell r="A31086" t="str">
            <v>DÄ™blin</v>
          </cell>
          <cell r="B31086" t="str">
            <v>Deblin</v>
          </cell>
          <cell r="C31086">
            <v>51.566699999999997</v>
          </cell>
          <cell r="D31086">
            <v>21.8614</v>
          </cell>
          <cell r="E31086" t="str">
            <v>Poland</v>
          </cell>
        </row>
        <row r="31087">
          <cell r="A31087" t="str">
            <v>Stony Point</v>
          </cell>
          <cell r="B31087" t="str">
            <v>Stony Point</v>
          </cell>
          <cell r="C31087">
            <v>41.259300000000003</v>
          </cell>
          <cell r="D31087">
            <v>-74.011200000000002</v>
          </cell>
          <cell r="E31087" t="str">
            <v>United States</v>
          </cell>
        </row>
        <row r="31088">
          <cell r="A31088" t="str">
            <v>Åapy</v>
          </cell>
          <cell r="B31088" t="str">
            <v>Lapy</v>
          </cell>
          <cell r="C31088">
            <v>52.9833</v>
          </cell>
          <cell r="D31088">
            <v>22.883299999999998</v>
          </cell>
          <cell r="E31088" t="str">
            <v>Poland</v>
          </cell>
        </row>
        <row r="31089">
          <cell r="A31089" t="str">
            <v>Pattensen</v>
          </cell>
          <cell r="B31089" t="str">
            <v>Pattensen</v>
          </cell>
          <cell r="C31089">
            <v>52.2667</v>
          </cell>
          <cell r="D31089">
            <v>9.7667000000000002</v>
          </cell>
          <cell r="E31089" t="str">
            <v>Germany</v>
          </cell>
        </row>
        <row r="31090">
          <cell r="A31090" t="str">
            <v>Sozopol</v>
          </cell>
          <cell r="B31090" t="str">
            <v>Sozopol</v>
          </cell>
          <cell r="C31090">
            <v>42.416699999999999</v>
          </cell>
          <cell r="D31090">
            <v>27.7</v>
          </cell>
          <cell r="E31090" t="str">
            <v>Bulgaria</v>
          </cell>
        </row>
        <row r="31091">
          <cell r="A31091" t="str">
            <v>Ä€fdem</v>
          </cell>
          <cell r="B31091" t="str">
            <v>Afdem</v>
          </cell>
          <cell r="C31091">
            <v>9.4666999999999994</v>
          </cell>
          <cell r="D31091">
            <v>41</v>
          </cell>
          <cell r="E31091" t="str">
            <v>Ethiopia</v>
          </cell>
        </row>
        <row r="31092">
          <cell r="A31092" t="str">
            <v>Alexander City</v>
          </cell>
          <cell r="B31092" t="str">
            <v>Alexander City</v>
          </cell>
          <cell r="C31092">
            <v>32.922899999999998</v>
          </cell>
          <cell r="D31092">
            <v>-85.9358</v>
          </cell>
          <cell r="E31092" t="str">
            <v>United States</v>
          </cell>
        </row>
        <row r="31093">
          <cell r="A31093" t="str">
            <v>New Paltz</v>
          </cell>
          <cell r="B31093" t="str">
            <v>New Paltz</v>
          </cell>
          <cell r="C31093">
            <v>41.7577</v>
          </cell>
          <cell r="D31093">
            <v>-74.088300000000004</v>
          </cell>
          <cell r="E31093" t="str">
            <v>United States</v>
          </cell>
        </row>
        <row r="31094">
          <cell r="A31094" t="str">
            <v>Konina</v>
          </cell>
          <cell r="B31094" t="str">
            <v>Konina</v>
          </cell>
          <cell r="C31094">
            <v>12.479200000000001</v>
          </cell>
          <cell r="D31094">
            <v>-6.1778000000000004</v>
          </cell>
          <cell r="E31094" t="str">
            <v>Mali</v>
          </cell>
        </row>
        <row r="31095">
          <cell r="A31095" t="str">
            <v>Araputanga</v>
          </cell>
          <cell r="B31095" t="str">
            <v>Araputanga</v>
          </cell>
          <cell r="C31095">
            <v>-15.470800000000001</v>
          </cell>
          <cell r="D31095">
            <v>-58.352800000000002</v>
          </cell>
          <cell r="E31095" t="str">
            <v>Brazil</v>
          </cell>
        </row>
        <row r="31096">
          <cell r="A31096" t="str">
            <v>Itamonte</v>
          </cell>
          <cell r="B31096" t="str">
            <v>Itamonte</v>
          </cell>
          <cell r="C31096">
            <v>-22.283300000000001</v>
          </cell>
          <cell r="D31096">
            <v>-44.883299999999998</v>
          </cell>
          <cell r="E31096" t="str">
            <v>Brazil</v>
          </cell>
        </row>
        <row r="31097">
          <cell r="A31097" t="str">
            <v>Fiadanana</v>
          </cell>
          <cell r="B31097" t="str">
            <v>Fiadanana</v>
          </cell>
          <cell r="C31097">
            <v>-18.216699999999999</v>
          </cell>
          <cell r="D31097">
            <v>46.883299999999998</v>
          </cell>
          <cell r="E31097" t="str">
            <v>Madagascar</v>
          </cell>
        </row>
        <row r="31098">
          <cell r="A31098" t="str">
            <v>Lampa</v>
          </cell>
          <cell r="B31098" t="str">
            <v>Lampa</v>
          </cell>
          <cell r="C31098">
            <v>-15.3636</v>
          </cell>
          <cell r="D31098">
            <v>-70.365600000000001</v>
          </cell>
          <cell r="E31098" t="str">
            <v>Peru</v>
          </cell>
        </row>
        <row r="31099">
          <cell r="A31099" t="str">
            <v>Bni Darkoul</v>
          </cell>
          <cell r="B31099" t="str">
            <v>Bni Darkoul</v>
          </cell>
          <cell r="C31099">
            <v>35.0563</v>
          </cell>
          <cell r="D31099">
            <v>-5.0688000000000004</v>
          </cell>
          <cell r="E31099" t="str">
            <v>Morocco</v>
          </cell>
        </row>
        <row r="31100">
          <cell r="A31100" t="str">
            <v>Oulad Dahmane</v>
          </cell>
          <cell r="B31100" t="str">
            <v>Oulad Dahmane</v>
          </cell>
          <cell r="C31100">
            <v>36.366700000000002</v>
          </cell>
          <cell r="D31100">
            <v>3.4666999999999999</v>
          </cell>
          <cell r="E31100" t="str">
            <v>Algeria</v>
          </cell>
        </row>
        <row r="31101">
          <cell r="A31101" t="str">
            <v>Armagh</v>
          </cell>
          <cell r="B31101" t="str">
            <v>Armagh</v>
          </cell>
          <cell r="C31101">
            <v>54.349899999999998</v>
          </cell>
          <cell r="D31101">
            <v>-6.6546000000000003</v>
          </cell>
          <cell r="E31101" t="str">
            <v>United Kingdom</v>
          </cell>
        </row>
        <row r="31102">
          <cell r="A31102" t="str">
            <v>Amasra</v>
          </cell>
          <cell r="B31102" t="str">
            <v>Amasra</v>
          </cell>
          <cell r="C31102">
            <v>41.749400000000001</v>
          </cell>
          <cell r="D31102">
            <v>32.386400000000002</v>
          </cell>
          <cell r="E31102" t="str">
            <v>Turkey</v>
          </cell>
        </row>
        <row r="31103">
          <cell r="A31103" t="str">
            <v>Sanquelim</v>
          </cell>
          <cell r="B31103" t="str">
            <v>Sanquelim</v>
          </cell>
          <cell r="C31103">
            <v>15.502700000000001</v>
          </cell>
          <cell r="D31103">
            <v>73.766900000000007</v>
          </cell>
          <cell r="E31103" t="str">
            <v>India</v>
          </cell>
        </row>
        <row r="31104">
          <cell r="A31104" t="str">
            <v>Hilchenbach</v>
          </cell>
          <cell r="B31104" t="str">
            <v>Hilchenbach</v>
          </cell>
          <cell r="C31104">
            <v>50.9983</v>
          </cell>
          <cell r="D31104">
            <v>8.1094000000000008</v>
          </cell>
          <cell r="E31104" t="str">
            <v>Germany</v>
          </cell>
        </row>
        <row r="31105">
          <cell r="A31105" t="str">
            <v>Montmagny</v>
          </cell>
          <cell r="B31105" t="str">
            <v>Montmagny</v>
          </cell>
          <cell r="C31105">
            <v>48.974400000000003</v>
          </cell>
          <cell r="D31105">
            <v>2.3466999999999998</v>
          </cell>
          <cell r="E31105" t="str">
            <v>France</v>
          </cell>
        </row>
        <row r="31106">
          <cell r="A31106" t="str">
            <v>Pontivy</v>
          </cell>
          <cell r="B31106" t="str">
            <v>Pontivy</v>
          </cell>
          <cell r="C31106">
            <v>48.069200000000002</v>
          </cell>
          <cell r="D31106">
            <v>-2.9613999999999998</v>
          </cell>
          <cell r="E31106" t="str">
            <v>France</v>
          </cell>
        </row>
        <row r="31107">
          <cell r="A31107" t="str">
            <v>SÃ­tio do Quinto</v>
          </cell>
          <cell r="B31107" t="str">
            <v>Sitio do Quinto</v>
          </cell>
          <cell r="C31107">
            <v>-10.3667</v>
          </cell>
          <cell r="D31107">
            <v>-38.216700000000003</v>
          </cell>
          <cell r="E31107" t="str">
            <v>Brazil</v>
          </cell>
        </row>
        <row r="31108">
          <cell r="A31108" t="str">
            <v>Hanover</v>
          </cell>
          <cell r="B31108" t="str">
            <v>Hanover</v>
          </cell>
          <cell r="C31108">
            <v>42.122399999999999</v>
          </cell>
          <cell r="D31108">
            <v>-70.8566</v>
          </cell>
          <cell r="E31108" t="str">
            <v>United States</v>
          </cell>
        </row>
        <row r="31109">
          <cell r="A31109" t="str">
            <v>Laterza</v>
          </cell>
          <cell r="B31109" t="str">
            <v>Laterza</v>
          </cell>
          <cell r="C31109">
            <v>40.633299999999998</v>
          </cell>
          <cell r="D31109">
            <v>16.8</v>
          </cell>
          <cell r="E31109" t="str">
            <v>Italy</v>
          </cell>
        </row>
        <row r="31110">
          <cell r="A31110" t="str">
            <v>Williamstown</v>
          </cell>
          <cell r="B31110" t="str">
            <v>Williamstown</v>
          </cell>
          <cell r="C31110">
            <v>39.687399999999997</v>
          </cell>
          <cell r="D31110">
            <v>-74.9786</v>
          </cell>
          <cell r="E31110" t="str">
            <v>United States</v>
          </cell>
        </row>
        <row r="31111">
          <cell r="A31111" t="str">
            <v>Tabatinga</v>
          </cell>
          <cell r="B31111" t="str">
            <v>Tabatinga</v>
          </cell>
          <cell r="C31111">
            <v>-21.716699999999999</v>
          </cell>
          <cell r="D31111">
            <v>-48.6875</v>
          </cell>
          <cell r="E31111" t="str">
            <v>Brazil</v>
          </cell>
        </row>
        <row r="31112">
          <cell r="A31112" t="str">
            <v>Washington</v>
          </cell>
          <cell r="B31112" t="str">
            <v>Washington</v>
          </cell>
          <cell r="C31112">
            <v>38.551499999999997</v>
          </cell>
          <cell r="D31112">
            <v>-91.0154</v>
          </cell>
          <cell r="E31112" t="str">
            <v>United States</v>
          </cell>
        </row>
        <row r="31113">
          <cell r="A31113" t="str">
            <v>Clarksdale</v>
          </cell>
          <cell r="B31113" t="str">
            <v>Clarksdale</v>
          </cell>
          <cell r="C31113">
            <v>34.193300000000001</v>
          </cell>
          <cell r="D31113">
            <v>-90.569299999999998</v>
          </cell>
          <cell r="E31113" t="str">
            <v>United States</v>
          </cell>
        </row>
        <row r="31114">
          <cell r="A31114" t="str">
            <v>Romsey</v>
          </cell>
          <cell r="B31114" t="str">
            <v>Romsey</v>
          </cell>
          <cell r="C31114">
            <v>50.988999999999997</v>
          </cell>
          <cell r="D31114">
            <v>-1.4965999999999999</v>
          </cell>
          <cell r="E31114" t="str">
            <v>United Kingdom</v>
          </cell>
        </row>
        <row r="31115">
          <cell r="A31115" t="str">
            <v>KamrÄwÄn</v>
          </cell>
          <cell r="B31115" t="str">
            <v>Kamrawan</v>
          </cell>
          <cell r="C31115">
            <v>25.695599999999999</v>
          </cell>
          <cell r="D31115">
            <v>85.837999999999994</v>
          </cell>
          <cell r="E31115" t="str">
            <v>India</v>
          </cell>
        </row>
        <row r="31116">
          <cell r="A31116" t="str">
            <v>Piney Green</v>
          </cell>
          <cell r="B31116" t="str">
            <v>Piney Green</v>
          </cell>
          <cell r="C31116">
            <v>34.7498</v>
          </cell>
          <cell r="D31116">
            <v>-77.320800000000006</v>
          </cell>
          <cell r="E31116" t="str">
            <v>United States</v>
          </cell>
        </row>
        <row r="31117">
          <cell r="A31117" t="str">
            <v>Adams</v>
          </cell>
          <cell r="B31117" t="str">
            <v>Adams</v>
          </cell>
          <cell r="C31117">
            <v>40.709200000000003</v>
          </cell>
          <cell r="D31117">
            <v>-80.011799999999994</v>
          </cell>
          <cell r="E31117" t="str">
            <v>United States</v>
          </cell>
        </row>
        <row r="31118">
          <cell r="A31118" t="str">
            <v>Romilly-sur-Seine</v>
          </cell>
          <cell r="B31118" t="str">
            <v>Romilly-sur-Seine</v>
          </cell>
          <cell r="C31118">
            <v>48.5167</v>
          </cell>
          <cell r="D31118">
            <v>3.7275</v>
          </cell>
          <cell r="E31118" t="str">
            <v>France</v>
          </cell>
        </row>
        <row r="31119">
          <cell r="A31119" t="str">
            <v>ZÃ­tsa</v>
          </cell>
          <cell r="B31119" t="str">
            <v>Zitsa</v>
          </cell>
          <cell r="C31119">
            <v>39.75</v>
          </cell>
          <cell r="D31119">
            <v>20.65</v>
          </cell>
          <cell r="E31119" t="str">
            <v>Greece</v>
          </cell>
        </row>
        <row r="31120">
          <cell r="A31120" t="str">
            <v>Curtorim</v>
          </cell>
          <cell r="B31120" t="str">
            <v>Curtorim</v>
          </cell>
          <cell r="C31120">
            <v>15.28</v>
          </cell>
          <cell r="D31120">
            <v>74.03</v>
          </cell>
          <cell r="E31120" t="str">
            <v>India</v>
          </cell>
        </row>
        <row r="31121">
          <cell r="A31121" t="str">
            <v>Harhorin</v>
          </cell>
          <cell r="B31121" t="str">
            <v>Harhorin</v>
          </cell>
          <cell r="C31121">
            <v>47.197200000000002</v>
          </cell>
          <cell r="D31121">
            <v>102.82389999999999</v>
          </cell>
          <cell r="E31121" t="str">
            <v>Mongolia</v>
          </cell>
        </row>
        <row r="31122">
          <cell r="A31122" t="str">
            <v>Hasanpur Juned</v>
          </cell>
          <cell r="B31122" t="str">
            <v>Hasanpur Juned</v>
          </cell>
          <cell r="C31122">
            <v>25.5915</v>
          </cell>
          <cell r="D31122">
            <v>85.523799999999994</v>
          </cell>
          <cell r="E31122" t="str">
            <v>India</v>
          </cell>
        </row>
        <row r="31123">
          <cell r="A31123" t="str">
            <v>Shlisselburg</v>
          </cell>
          <cell r="B31123" t="str">
            <v>Shlisselburg</v>
          </cell>
          <cell r="C31123">
            <v>59.953600000000002</v>
          </cell>
          <cell r="D31123">
            <v>31.0383</v>
          </cell>
          <cell r="E31123" t="str">
            <v>Russia</v>
          </cell>
        </row>
        <row r="31124">
          <cell r="A31124" t="str">
            <v>Selb</v>
          </cell>
          <cell r="B31124" t="str">
            <v>Selb</v>
          </cell>
          <cell r="C31124">
            <v>50.166699999999999</v>
          </cell>
          <cell r="D31124">
            <v>12.1333</v>
          </cell>
          <cell r="E31124" t="str">
            <v>Germany</v>
          </cell>
        </row>
        <row r="31125">
          <cell r="A31125" t="str">
            <v>Hudson</v>
          </cell>
          <cell r="B31125" t="str">
            <v>Hudson</v>
          </cell>
          <cell r="C31125">
            <v>44.963900000000002</v>
          </cell>
          <cell r="D31125">
            <v>-92.731200000000001</v>
          </cell>
          <cell r="E31125" t="str">
            <v>United States</v>
          </cell>
        </row>
        <row r="31126">
          <cell r="A31126" t="str">
            <v>Chitila</v>
          </cell>
          <cell r="B31126" t="str">
            <v>Chitila</v>
          </cell>
          <cell r="C31126">
            <v>44.508299999999998</v>
          </cell>
          <cell r="D31126">
            <v>25.9819</v>
          </cell>
          <cell r="E31126" t="str">
            <v>Romania</v>
          </cell>
        </row>
        <row r="31127">
          <cell r="A31127" t="str">
            <v>Lummen</v>
          </cell>
          <cell r="B31127" t="str">
            <v>Lummen</v>
          </cell>
          <cell r="C31127">
            <v>50.9833</v>
          </cell>
          <cell r="D31127">
            <v>5.2</v>
          </cell>
          <cell r="E31127" t="str">
            <v>Belgium</v>
          </cell>
        </row>
        <row r="31128">
          <cell r="A31128" t="str">
            <v>Krasnogvardeyskoye</v>
          </cell>
          <cell r="B31128" t="str">
            <v>Krasnogvardeyskoye</v>
          </cell>
          <cell r="C31128">
            <v>45.85</v>
          </cell>
          <cell r="D31128">
            <v>41.5167</v>
          </cell>
          <cell r="E31128" t="str">
            <v>Russia</v>
          </cell>
        </row>
        <row r="31129">
          <cell r="A31129" t="str">
            <v>Villers-lÃ¨s-Nancy</v>
          </cell>
          <cell r="B31129" t="str">
            <v>Villers-les-Nancy</v>
          </cell>
          <cell r="C31129">
            <v>48.673099999999998</v>
          </cell>
          <cell r="D31129">
            <v>6.1547000000000001</v>
          </cell>
          <cell r="E31129" t="str">
            <v>France</v>
          </cell>
        </row>
        <row r="31130">
          <cell r="A31130" t="str">
            <v>Diankabou</v>
          </cell>
          <cell r="B31130" t="str">
            <v>Diankabou</v>
          </cell>
          <cell r="C31130">
            <v>14.583299999999999</v>
          </cell>
          <cell r="D31130">
            <v>-3.0832999999999999</v>
          </cell>
          <cell r="E31130" t="str">
            <v>Mali</v>
          </cell>
        </row>
        <row r="31131">
          <cell r="A31131" t="str">
            <v>Boâ€™ness</v>
          </cell>
          <cell r="B31131" t="str">
            <v>Bo'ness</v>
          </cell>
          <cell r="C31131">
            <v>56.016800000000003</v>
          </cell>
          <cell r="D31131">
            <v>-3.6089000000000002</v>
          </cell>
          <cell r="E31131" t="str">
            <v>United Kingdom</v>
          </cell>
        </row>
        <row r="31132">
          <cell r="A31132" t="str">
            <v>Obanazawa</v>
          </cell>
          <cell r="B31132" t="str">
            <v>Obanazawa</v>
          </cell>
          <cell r="C31132">
            <v>38.6</v>
          </cell>
          <cell r="D31132">
            <v>140.4</v>
          </cell>
          <cell r="E31132" t="str">
            <v>Japan</v>
          </cell>
        </row>
        <row r="31133">
          <cell r="A31133" t="str">
            <v>Tavares</v>
          </cell>
          <cell r="B31133" t="str">
            <v>Tavares</v>
          </cell>
          <cell r="C31133">
            <v>-7.6357999999999997</v>
          </cell>
          <cell r="D31133">
            <v>-37.877800000000001</v>
          </cell>
          <cell r="E31133" t="str">
            <v>Brazil</v>
          </cell>
        </row>
        <row r="31134">
          <cell r="A31134" t="str">
            <v>Cherupazhasshi</v>
          </cell>
          <cell r="B31134" t="str">
            <v>Cherupazhasshi</v>
          </cell>
          <cell r="C31134">
            <v>12.0916</v>
          </cell>
          <cell r="D31134">
            <v>75.441400000000002</v>
          </cell>
          <cell r="E31134" t="str">
            <v>India</v>
          </cell>
        </row>
        <row r="31135">
          <cell r="A31135" t="str">
            <v>Much</v>
          </cell>
          <cell r="B31135" t="str">
            <v>Much</v>
          </cell>
          <cell r="C31135">
            <v>50.916699999999999</v>
          </cell>
          <cell r="D31135">
            <v>7.4</v>
          </cell>
          <cell r="E31135" t="str">
            <v>Germany</v>
          </cell>
        </row>
        <row r="31136">
          <cell r="A31136" t="str">
            <v>LuduÅŸ</v>
          </cell>
          <cell r="B31136" t="str">
            <v>Ludus</v>
          </cell>
          <cell r="C31136">
            <v>46.477800000000002</v>
          </cell>
          <cell r="D31136">
            <v>24.0961</v>
          </cell>
          <cell r="E31136" t="str">
            <v>Romania</v>
          </cell>
        </row>
        <row r="31137">
          <cell r="A31137" t="str">
            <v>CumpÄƒna</v>
          </cell>
          <cell r="B31137" t="str">
            <v>Cumpana</v>
          </cell>
          <cell r="C31137">
            <v>44.1128</v>
          </cell>
          <cell r="D31137">
            <v>28.555800000000001</v>
          </cell>
          <cell r="E31137" t="str">
            <v>Romania</v>
          </cell>
        </row>
        <row r="31138">
          <cell r="A31138" t="str">
            <v>Haubourdin</v>
          </cell>
          <cell r="B31138" t="str">
            <v>Haubourdin</v>
          </cell>
          <cell r="C31138">
            <v>50.609699999999997</v>
          </cell>
          <cell r="D31138">
            <v>2.9878</v>
          </cell>
          <cell r="E31138" t="str">
            <v>France</v>
          </cell>
        </row>
        <row r="31139">
          <cell r="A31139" t="str">
            <v>Hirono</v>
          </cell>
          <cell r="B31139" t="str">
            <v>Hirono</v>
          </cell>
          <cell r="C31139">
            <v>40.408499999999997</v>
          </cell>
          <cell r="D31139">
            <v>141.71870000000001</v>
          </cell>
          <cell r="E31139" t="str">
            <v>Japan</v>
          </cell>
        </row>
        <row r="31140">
          <cell r="A31140" t="str">
            <v>Matungao</v>
          </cell>
          <cell r="B31140" t="str">
            <v>Matungao</v>
          </cell>
          <cell r="C31140">
            <v>8.1300000000000008</v>
          </cell>
          <cell r="D31140">
            <v>124.17</v>
          </cell>
          <cell r="E31140" t="str">
            <v>Philippines</v>
          </cell>
        </row>
        <row r="31141">
          <cell r="A31141" t="str">
            <v>Penrith</v>
          </cell>
          <cell r="B31141" t="str">
            <v>Penrith</v>
          </cell>
          <cell r="C31141">
            <v>54.6648</v>
          </cell>
          <cell r="D31141">
            <v>-2.7547999999999999</v>
          </cell>
          <cell r="E31141" t="str">
            <v>United Kingdom</v>
          </cell>
        </row>
        <row r="31142">
          <cell r="A31142" t="str">
            <v>Maqat</v>
          </cell>
          <cell r="B31142" t="str">
            <v>Maqat</v>
          </cell>
          <cell r="C31142">
            <v>47.65</v>
          </cell>
          <cell r="D31142">
            <v>53.316699999999997</v>
          </cell>
          <cell r="E31142" t="str">
            <v>Kazakhstan</v>
          </cell>
        </row>
        <row r="31143">
          <cell r="A31143" t="str">
            <v>Deming</v>
          </cell>
          <cell r="B31143" t="str">
            <v>Deming</v>
          </cell>
          <cell r="C31143">
            <v>32.263100000000001</v>
          </cell>
          <cell r="D31143">
            <v>-107.7525</v>
          </cell>
          <cell r="E31143" t="str">
            <v>United States</v>
          </cell>
        </row>
        <row r="31144">
          <cell r="A31144" t="str">
            <v>Tiltil</v>
          </cell>
          <cell r="B31144" t="str">
            <v>Tiltil</v>
          </cell>
          <cell r="C31144">
            <v>-33.081699999999998</v>
          </cell>
          <cell r="D31144">
            <v>-70.927800000000005</v>
          </cell>
          <cell r="E31144" t="str">
            <v>Chile</v>
          </cell>
        </row>
        <row r="31145">
          <cell r="A31145" t="str">
            <v>El Ateuf</v>
          </cell>
          <cell r="B31145" t="str">
            <v>El Ateuf</v>
          </cell>
          <cell r="C31145">
            <v>32.477499999999999</v>
          </cell>
          <cell r="D31145">
            <v>3.7477999999999998</v>
          </cell>
          <cell r="E31145" t="str">
            <v>Algeria</v>
          </cell>
        </row>
        <row r="31146">
          <cell r="A31146" t="str">
            <v>Vohipeno</v>
          </cell>
          <cell r="B31146" t="str">
            <v>Vohipeno</v>
          </cell>
          <cell r="C31146">
            <v>-22.35</v>
          </cell>
          <cell r="D31146">
            <v>47.833300000000001</v>
          </cell>
          <cell r="E31146" t="str">
            <v>Madagascar</v>
          </cell>
        </row>
        <row r="31147">
          <cell r="A31147" t="str">
            <v>Briniamaro</v>
          </cell>
          <cell r="B31147" t="str">
            <v>Briniamaro</v>
          </cell>
          <cell r="C31147">
            <v>10.741099999999999</v>
          </cell>
          <cell r="D31147">
            <v>2.0731000000000002</v>
          </cell>
          <cell r="E31147" t="str">
            <v>Benin</v>
          </cell>
        </row>
        <row r="31148">
          <cell r="A31148" t="str">
            <v>Balham</v>
          </cell>
          <cell r="B31148" t="str">
            <v>Balham</v>
          </cell>
          <cell r="C31148">
            <v>51.443399999999997</v>
          </cell>
          <cell r="D31148">
            <v>-0.1525</v>
          </cell>
          <cell r="E31148" t="str">
            <v>United Kingdom</v>
          </cell>
        </row>
        <row r="31149">
          <cell r="A31149" t="str">
            <v>Pincourt</v>
          </cell>
          <cell r="B31149" t="str">
            <v>Pincourt</v>
          </cell>
          <cell r="C31149">
            <v>45.383299999999998</v>
          </cell>
          <cell r="D31149">
            <v>-73.9833</v>
          </cell>
          <cell r="E31149" t="str">
            <v>Canada</v>
          </cell>
        </row>
        <row r="31150">
          <cell r="A31150" t="str">
            <v>MozarlÃ¢ndia</v>
          </cell>
          <cell r="B31150" t="str">
            <v>Mozarlandia</v>
          </cell>
          <cell r="C31150">
            <v>-14.740600000000001</v>
          </cell>
          <cell r="D31150">
            <v>-50.551900000000003</v>
          </cell>
          <cell r="E31150" t="str">
            <v>Brazil</v>
          </cell>
        </row>
        <row r="31151">
          <cell r="A31151" t="str">
            <v>Teignmouth</v>
          </cell>
          <cell r="B31151" t="str">
            <v>Teignmouth</v>
          </cell>
          <cell r="C31151">
            <v>50.551499999999997</v>
          </cell>
          <cell r="D31151">
            <v>-3.4885999999999999</v>
          </cell>
          <cell r="E31151" t="str">
            <v>United Kingdom</v>
          </cell>
        </row>
        <row r="31152">
          <cell r="A31152" t="str">
            <v>PerunkolattÅ«r</v>
          </cell>
          <cell r="B31152" t="str">
            <v>Perunkolattur</v>
          </cell>
          <cell r="C31152">
            <v>12.042999999999999</v>
          </cell>
          <cell r="D31152">
            <v>78.917400000000001</v>
          </cell>
          <cell r="E31152" t="str">
            <v>India</v>
          </cell>
        </row>
        <row r="31153">
          <cell r="A31153" t="str">
            <v>SinmpÃ©rÃ©kou</v>
          </cell>
          <cell r="B31153" t="str">
            <v>Sinmperekou</v>
          </cell>
          <cell r="C31153">
            <v>11.2333</v>
          </cell>
          <cell r="D31153">
            <v>2.4167000000000001</v>
          </cell>
          <cell r="E31153" t="str">
            <v>Benin</v>
          </cell>
        </row>
        <row r="31154">
          <cell r="A31154" t="str">
            <v>Sasso Marconi</v>
          </cell>
          <cell r="B31154" t="str">
            <v>Sasso Marconi</v>
          </cell>
          <cell r="C31154">
            <v>44.4</v>
          </cell>
          <cell r="D31154">
            <v>11.25</v>
          </cell>
          <cell r="E31154" t="str">
            <v>Italy</v>
          </cell>
        </row>
        <row r="31155">
          <cell r="A31155" t="str">
            <v>Danilov</v>
          </cell>
          <cell r="B31155" t="str">
            <v>Danilov</v>
          </cell>
          <cell r="C31155">
            <v>58.183300000000003</v>
          </cell>
          <cell r="D31155">
            <v>40.166699999999999</v>
          </cell>
          <cell r="E31155" t="str">
            <v>Russia</v>
          </cell>
        </row>
        <row r="31156">
          <cell r="A31156" t="str">
            <v>MasallÄ±</v>
          </cell>
          <cell r="B31156" t="str">
            <v>Masalli</v>
          </cell>
          <cell r="C31156">
            <v>39.034199999999998</v>
          </cell>
          <cell r="D31156">
            <v>48.665599999999998</v>
          </cell>
          <cell r="E31156" t="str">
            <v>Azerbaijan</v>
          </cell>
        </row>
        <row r="31157">
          <cell r="A31157" t="str">
            <v>Entre Rios de Minas</v>
          </cell>
          <cell r="B31157" t="str">
            <v>Entre Rios de Minas</v>
          </cell>
          <cell r="C31157">
            <v>-20.6708</v>
          </cell>
          <cell r="D31157">
            <v>-44.065800000000003</v>
          </cell>
          <cell r="E31157" t="str">
            <v>Brazil</v>
          </cell>
        </row>
        <row r="31158">
          <cell r="A31158" t="str">
            <v>Ijra</v>
          </cell>
          <cell r="B31158" t="str">
            <v>Ijra</v>
          </cell>
          <cell r="C31158">
            <v>26.311900000000001</v>
          </cell>
          <cell r="D31158">
            <v>86.003699999999995</v>
          </cell>
          <cell r="E31158" t="str">
            <v>India</v>
          </cell>
        </row>
        <row r="31159">
          <cell r="A31159" t="str">
            <v>Eshowe</v>
          </cell>
          <cell r="B31159" t="str">
            <v>Eshowe</v>
          </cell>
          <cell r="C31159">
            <v>-28.888300000000001</v>
          </cell>
          <cell r="D31159">
            <v>31.4483</v>
          </cell>
          <cell r="E31159" t="str">
            <v>South Africa</v>
          </cell>
        </row>
        <row r="31160">
          <cell r="A31160" t="str">
            <v>Friedland</v>
          </cell>
          <cell r="B31160" t="str">
            <v>Friedland</v>
          </cell>
          <cell r="C31160">
            <v>51.421700000000001</v>
          </cell>
          <cell r="D31160">
            <v>9.9144000000000005</v>
          </cell>
          <cell r="E31160" t="str">
            <v>Germany</v>
          </cell>
        </row>
        <row r="31161">
          <cell r="A31161" t="str">
            <v>Banbridge</v>
          </cell>
          <cell r="B31161" t="str">
            <v>Banbridge</v>
          </cell>
          <cell r="C31161">
            <v>54.348999999999997</v>
          </cell>
          <cell r="D31161">
            <v>-6.27</v>
          </cell>
          <cell r="E31161" t="str">
            <v>United Kingdom</v>
          </cell>
        </row>
        <row r="31162">
          <cell r="A31162" t="str">
            <v>CocornÃ¡</v>
          </cell>
          <cell r="B31162" t="str">
            <v>Cocorna</v>
          </cell>
          <cell r="C31162">
            <v>6.0568999999999997</v>
          </cell>
          <cell r="D31162">
            <v>-75.185299999999998</v>
          </cell>
          <cell r="E31162" t="str">
            <v>Colombia</v>
          </cell>
        </row>
        <row r="31163">
          <cell r="A31163" t="str">
            <v>Havre de Grace</v>
          </cell>
          <cell r="B31163" t="str">
            <v>Havre de Grace</v>
          </cell>
          <cell r="C31163">
            <v>39.548000000000002</v>
          </cell>
          <cell r="D31163">
            <v>-76.114599999999996</v>
          </cell>
          <cell r="E31163" t="str">
            <v>United States</v>
          </cell>
        </row>
        <row r="31164">
          <cell r="A31164" t="str">
            <v>Punata</v>
          </cell>
          <cell r="B31164" t="str">
            <v>Punata</v>
          </cell>
          <cell r="C31164">
            <v>-17.55</v>
          </cell>
          <cell r="D31164">
            <v>-65.833299999999994</v>
          </cell>
          <cell r="E31164" t="str">
            <v>Bolivia</v>
          </cell>
        </row>
        <row r="31165">
          <cell r="A31165" t="str">
            <v>Dennis</v>
          </cell>
          <cell r="B31165" t="str">
            <v>Dennis</v>
          </cell>
          <cell r="C31165">
            <v>41.706400000000002</v>
          </cell>
          <cell r="D31165">
            <v>-70.164400000000001</v>
          </cell>
          <cell r="E31165" t="str">
            <v>United States</v>
          </cell>
        </row>
        <row r="31166">
          <cell r="A31166" t="str">
            <v>Driouch</v>
          </cell>
          <cell r="B31166" t="str">
            <v>Driouch</v>
          </cell>
          <cell r="C31166">
            <v>34.9833</v>
          </cell>
          <cell r="D31166">
            <v>-3.3833000000000002</v>
          </cell>
          <cell r="E31166" t="str">
            <v>Morocco</v>
          </cell>
        </row>
        <row r="31167">
          <cell r="A31167" t="str">
            <v>San Juan del Sur</v>
          </cell>
          <cell r="B31167" t="str">
            <v>San Juan del Sur</v>
          </cell>
          <cell r="C31167">
            <v>11.25</v>
          </cell>
          <cell r="D31167">
            <v>-85.866699999999994</v>
          </cell>
          <cell r="E31167" t="str">
            <v>Nicaragua</v>
          </cell>
        </row>
        <row r="31168">
          <cell r="A31168" t="str">
            <v>TÃ¶rÃ¶kbÃ¡lint</v>
          </cell>
          <cell r="B31168" t="str">
            <v>Torokbalint</v>
          </cell>
          <cell r="C31168">
            <v>47.436700000000002</v>
          </cell>
          <cell r="D31168">
            <v>18.912199999999999</v>
          </cell>
          <cell r="E31168" t="str">
            <v>Hungary</v>
          </cell>
        </row>
        <row r="31169">
          <cell r="A31169" t="str">
            <v>Garhpura</v>
          </cell>
          <cell r="B31169" t="str">
            <v>Garhpura</v>
          </cell>
          <cell r="C31169">
            <v>25.663799999999998</v>
          </cell>
          <cell r="D31169">
            <v>86.181799999999996</v>
          </cell>
          <cell r="E31169" t="str">
            <v>India</v>
          </cell>
        </row>
        <row r="31170">
          <cell r="A31170" t="str">
            <v>Lilburn</v>
          </cell>
          <cell r="B31170" t="str">
            <v>Lilburn</v>
          </cell>
          <cell r="C31170">
            <v>33.889699999999998</v>
          </cell>
          <cell r="D31170">
            <v>-84.136399999999995</v>
          </cell>
          <cell r="E31170" t="str">
            <v>United States</v>
          </cell>
        </row>
        <row r="31171">
          <cell r="A31171" t="str">
            <v>Larkhall</v>
          </cell>
          <cell r="B31171" t="str">
            <v>Larkhall</v>
          </cell>
          <cell r="C31171">
            <v>55.737000000000002</v>
          </cell>
          <cell r="D31171">
            <v>-3.972</v>
          </cell>
          <cell r="E31171" t="str">
            <v>United Kingdom</v>
          </cell>
        </row>
        <row r="31172">
          <cell r="A31172" t="str">
            <v>Mount Vernon</v>
          </cell>
          <cell r="B31172" t="str">
            <v>Mount Vernon</v>
          </cell>
          <cell r="C31172">
            <v>38.314</v>
          </cell>
          <cell r="D31172">
            <v>-88.917400000000001</v>
          </cell>
          <cell r="E31172" t="str">
            <v>United States</v>
          </cell>
        </row>
        <row r="31173">
          <cell r="A31173" t="str">
            <v>Mississippi Mills</v>
          </cell>
          <cell r="B31173" t="str">
            <v>Mississippi Mills</v>
          </cell>
          <cell r="C31173">
            <v>45.216700000000003</v>
          </cell>
          <cell r="D31173">
            <v>-76.2</v>
          </cell>
          <cell r="E31173" t="str">
            <v>Canada</v>
          </cell>
        </row>
        <row r="31174">
          <cell r="A31174" t="str">
            <v>Ramsey</v>
          </cell>
          <cell r="B31174" t="str">
            <v>Ramsey</v>
          </cell>
          <cell r="C31174">
            <v>41.0595</v>
          </cell>
          <cell r="D31174">
            <v>-74.145399999999995</v>
          </cell>
          <cell r="E31174" t="str">
            <v>United States</v>
          </cell>
        </row>
        <row r="31175">
          <cell r="A31175" t="str">
            <v>Youdiou</v>
          </cell>
          <cell r="B31175" t="str">
            <v>Youdiou</v>
          </cell>
          <cell r="C31175">
            <v>14.283300000000001</v>
          </cell>
          <cell r="D31175">
            <v>-3.1667000000000001</v>
          </cell>
          <cell r="E31175" t="str">
            <v>Mali</v>
          </cell>
        </row>
        <row r="31176">
          <cell r="A31176" t="str">
            <v>VaddÄpalli</v>
          </cell>
          <cell r="B31176" t="str">
            <v>Vaddapalli</v>
          </cell>
          <cell r="C31176">
            <v>18.532299999999999</v>
          </cell>
          <cell r="D31176">
            <v>77.895899999999997</v>
          </cell>
          <cell r="E31176" t="str">
            <v>India</v>
          </cell>
        </row>
        <row r="31177">
          <cell r="A31177" t="str">
            <v>Tepetzintla</v>
          </cell>
          <cell r="B31177" t="str">
            <v>Tepetzintla</v>
          </cell>
          <cell r="C31177">
            <v>21.165800000000001</v>
          </cell>
          <cell r="D31177">
            <v>-97.851100000000002</v>
          </cell>
          <cell r="E31177" t="str">
            <v>Mexico</v>
          </cell>
        </row>
        <row r="31178">
          <cell r="A31178" t="str">
            <v>Breukelen</v>
          </cell>
          <cell r="B31178" t="str">
            <v>Breukelen</v>
          </cell>
          <cell r="C31178">
            <v>52.171700000000001</v>
          </cell>
          <cell r="D31178">
            <v>5.0016999999999996</v>
          </cell>
          <cell r="E31178" t="str">
            <v>Netherlands</v>
          </cell>
        </row>
        <row r="31179">
          <cell r="A31179" t="str">
            <v>Sukhinichi</v>
          </cell>
          <cell r="B31179" t="str">
            <v>Sukhinichi</v>
          </cell>
          <cell r="C31179">
            <v>54.1</v>
          </cell>
          <cell r="D31179">
            <v>35.35</v>
          </cell>
          <cell r="E31179" t="str">
            <v>Russia</v>
          </cell>
        </row>
        <row r="31180">
          <cell r="A31180" t="str">
            <v>Bodmin</v>
          </cell>
          <cell r="B31180" t="str">
            <v>Bodmin</v>
          </cell>
          <cell r="C31180">
            <v>50.466000000000001</v>
          </cell>
          <cell r="D31180">
            <v>-4.718</v>
          </cell>
          <cell r="E31180" t="str">
            <v>United Kingdom</v>
          </cell>
        </row>
        <row r="31181">
          <cell r="A31181" t="str">
            <v>AndÅ«rkonam</v>
          </cell>
          <cell r="B31181" t="str">
            <v>Andurkonam</v>
          </cell>
          <cell r="C31181">
            <v>8.5968999999999998</v>
          </cell>
          <cell r="D31181">
            <v>76.866399999999999</v>
          </cell>
          <cell r="E31181" t="str">
            <v>India</v>
          </cell>
        </row>
        <row r="31182">
          <cell r="A31182" t="str">
            <v>Belokurikha</v>
          </cell>
          <cell r="B31182" t="str">
            <v>Belokurikha</v>
          </cell>
          <cell r="C31182">
            <v>51.9833</v>
          </cell>
          <cell r="D31182">
            <v>84.9833</v>
          </cell>
          <cell r="E31182" t="str">
            <v>Russia</v>
          </cell>
        </row>
        <row r="31183">
          <cell r="A31183" t="str">
            <v>Ã‡iÃ§ekdaÄŸÄ±</v>
          </cell>
          <cell r="B31183" t="str">
            <v>Cicekdagi</v>
          </cell>
          <cell r="C31183">
            <v>39.606900000000003</v>
          </cell>
          <cell r="D31183">
            <v>34.4086</v>
          </cell>
          <cell r="E31183" t="str">
            <v>Turkey</v>
          </cell>
        </row>
        <row r="31184">
          <cell r="A31184" t="str">
            <v>Pilar</v>
          </cell>
          <cell r="B31184" t="str">
            <v>Pilar</v>
          </cell>
          <cell r="C31184">
            <v>-31.683299999999999</v>
          </cell>
          <cell r="D31184">
            <v>-63.9</v>
          </cell>
          <cell r="E31184" t="str">
            <v>Argentina</v>
          </cell>
        </row>
        <row r="31185">
          <cell r="A31185" t="str">
            <v>Labiod Medjadja</v>
          </cell>
          <cell r="B31185" t="str">
            <v>Labiod Medjadja</v>
          </cell>
          <cell r="C31185">
            <v>36.25</v>
          </cell>
          <cell r="D31185">
            <v>1.4</v>
          </cell>
          <cell r="E31185" t="str">
            <v>Algeria</v>
          </cell>
        </row>
        <row r="31186">
          <cell r="A31186" t="str">
            <v>SakhÄ</v>
          </cell>
          <cell r="B31186" t="str">
            <v>Sakha</v>
          </cell>
          <cell r="C31186">
            <v>31.088999999999999</v>
          </cell>
          <cell r="D31186">
            <v>30.951000000000001</v>
          </cell>
          <cell r="E31186" t="str">
            <v>Egypt</v>
          </cell>
        </row>
        <row r="31187">
          <cell r="A31187" t="str">
            <v>RÃ­o Negro</v>
          </cell>
          <cell r="B31187" t="str">
            <v>Rio Negro</v>
          </cell>
          <cell r="C31187">
            <v>-40.783299999999997</v>
          </cell>
          <cell r="D31187">
            <v>-73.2</v>
          </cell>
          <cell r="E31187" t="str">
            <v>Chile</v>
          </cell>
        </row>
        <row r="31188">
          <cell r="A31188" t="str">
            <v>Hammonton</v>
          </cell>
          <cell r="B31188" t="str">
            <v>Hammonton</v>
          </cell>
          <cell r="C31188">
            <v>39.657200000000003</v>
          </cell>
          <cell r="D31188">
            <v>-74.767799999999994</v>
          </cell>
          <cell r="E31188" t="str">
            <v>United States</v>
          </cell>
        </row>
        <row r="31189">
          <cell r="A31189" t="str">
            <v>PindaÃ­</v>
          </cell>
          <cell r="B31189" t="str">
            <v>Pindai</v>
          </cell>
          <cell r="C31189">
            <v>-14.4833</v>
          </cell>
          <cell r="D31189">
            <v>-42.683300000000003</v>
          </cell>
          <cell r="E31189" t="str">
            <v>Brazil</v>
          </cell>
        </row>
        <row r="31190">
          <cell r="A31190" t="str">
            <v>Chaabat el Leham</v>
          </cell>
          <cell r="B31190" t="str">
            <v>Chaabat el Leham</v>
          </cell>
          <cell r="C31190">
            <v>35.336100000000002</v>
          </cell>
          <cell r="D31190">
            <v>-1.1011</v>
          </cell>
          <cell r="E31190" t="str">
            <v>Algeria</v>
          </cell>
        </row>
        <row r="31191">
          <cell r="A31191" t="str">
            <v>Pallasovka</v>
          </cell>
          <cell r="B31191" t="str">
            <v>Pallasovka</v>
          </cell>
          <cell r="C31191">
            <v>50.05</v>
          </cell>
          <cell r="D31191">
            <v>46.883299999999998</v>
          </cell>
          <cell r="E31191" t="str">
            <v>Russia</v>
          </cell>
        </row>
        <row r="31192">
          <cell r="A31192" t="str">
            <v>Joubb JannÃ®ne</v>
          </cell>
          <cell r="B31192" t="str">
            <v>Joubb Jannine</v>
          </cell>
          <cell r="C31192">
            <v>33.633299999999998</v>
          </cell>
          <cell r="D31192">
            <v>35.783299999999997</v>
          </cell>
          <cell r="E31192" t="str">
            <v>Lebanon</v>
          </cell>
        </row>
        <row r="31193">
          <cell r="A31193" t="str">
            <v>Pine</v>
          </cell>
          <cell r="B31193" t="str">
            <v>Pine</v>
          </cell>
          <cell r="C31193">
            <v>40.643700000000003</v>
          </cell>
          <cell r="D31193">
            <v>-80.031499999999994</v>
          </cell>
          <cell r="E31193" t="str">
            <v>United States</v>
          </cell>
        </row>
        <row r="31194">
          <cell r="A31194" t="str">
            <v>Rellingen</v>
          </cell>
          <cell r="B31194" t="str">
            <v>Rellingen</v>
          </cell>
          <cell r="C31194">
            <v>53.65</v>
          </cell>
          <cell r="D31194">
            <v>9.8167000000000009</v>
          </cell>
          <cell r="E31194" t="str">
            <v>Germany</v>
          </cell>
        </row>
        <row r="31195">
          <cell r="A31195" t="str">
            <v>Roseau</v>
          </cell>
          <cell r="B31195" t="str">
            <v>Roseau</v>
          </cell>
          <cell r="C31195">
            <v>15.301399999999999</v>
          </cell>
          <cell r="D31195">
            <v>-61.388300000000001</v>
          </cell>
          <cell r="E31195" t="str">
            <v>Dominica</v>
          </cell>
        </row>
        <row r="31196">
          <cell r="A31196" t="str">
            <v>Great Bend</v>
          </cell>
          <cell r="B31196" t="str">
            <v>Great Bend</v>
          </cell>
          <cell r="C31196">
            <v>38.359299999999998</v>
          </cell>
          <cell r="D31196">
            <v>-98.801500000000004</v>
          </cell>
          <cell r="E31196" t="str">
            <v>United States</v>
          </cell>
        </row>
        <row r="31197">
          <cell r="A31197" t="str">
            <v>Loreto</v>
          </cell>
          <cell r="B31197" t="str">
            <v>Loreto</v>
          </cell>
          <cell r="C31197">
            <v>26.012799999999999</v>
          </cell>
          <cell r="D31197">
            <v>-111.3433</v>
          </cell>
          <cell r="E31197" t="str">
            <v>Mexico</v>
          </cell>
        </row>
        <row r="31198">
          <cell r="A31198" t="str">
            <v>Conwy</v>
          </cell>
          <cell r="B31198" t="str">
            <v>Conwy</v>
          </cell>
          <cell r="C31198">
            <v>53.28</v>
          </cell>
          <cell r="D31198">
            <v>-3.83</v>
          </cell>
          <cell r="E31198" t="str">
            <v>United Kingdom</v>
          </cell>
        </row>
        <row r="31199">
          <cell r="A31199" t="str">
            <v>NeqÄb</v>
          </cell>
          <cell r="B31199" t="str">
            <v>Neqab</v>
          </cell>
          <cell r="C31199">
            <v>36.7072</v>
          </cell>
          <cell r="D31199">
            <v>57.419400000000003</v>
          </cell>
          <cell r="E31199" t="str">
            <v>Iran</v>
          </cell>
        </row>
        <row r="31200">
          <cell r="A31200" t="str">
            <v>Matsushige</v>
          </cell>
          <cell r="B31200" t="str">
            <v>Matsushige</v>
          </cell>
          <cell r="C31200">
            <v>34.133899999999997</v>
          </cell>
          <cell r="D31200">
            <v>134.58029999999999</v>
          </cell>
          <cell r="E31200" t="str">
            <v>Japan</v>
          </cell>
        </row>
        <row r="31201">
          <cell r="A31201" t="str">
            <v>Arzgir</v>
          </cell>
          <cell r="B31201" t="str">
            <v>Arzgir</v>
          </cell>
          <cell r="C31201">
            <v>45.369399999999999</v>
          </cell>
          <cell r="D31201">
            <v>44.228099999999998</v>
          </cell>
          <cell r="E31201" t="str">
            <v>Russia</v>
          </cell>
        </row>
        <row r="31202">
          <cell r="A31202" t="str">
            <v>Greendale</v>
          </cell>
          <cell r="B31202" t="str">
            <v>Greendale</v>
          </cell>
          <cell r="C31202">
            <v>42.937100000000001</v>
          </cell>
          <cell r="D31202">
            <v>-88.001800000000003</v>
          </cell>
          <cell r="E31202" t="str">
            <v>United States</v>
          </cell>
        </row>
        <row r="31203">
          <cell r="A31203" t="str">
            <v>Isla Vista</v>
          </cell>
          <cell r="B31203" t="str">
            <v>Isla Vista</v>
          </cell>
          <cell r="C31203">
            <v>34.412799999999997</v>
          </cell>
          <cell r="D31203">
            <v>-119.8614</v>
          </cell>
          <cell r="E31203" t="str">
            <v>United States</v>
          </cell>
        </row>
        <row r="31204">
          <cell r="A31204" t="str">
            <v>Muy Muy</v>
          </cell>
          <cell r="B31204" t="str">
            <v>Muy Muy</v>
          </cell>
          <cell r="C31204">
            <v>12.7667</v>
          </cell>
          <cell r="D31204">
            <v>-85.633300000000006</v>
          </cell>
          <cell r="E31204" t="str">
            <v>Nicaragua</v>
          </cell>
        </row>
        <row r="31205">
          <cell r="A31205" t="str">
            <v>BÄladharmÄram</v>
          </cell>
          <cell r="B31205" t="str">
            <v>Baladharmaram</v>
          </cell>
          <cell r="C31205">
            <v>17.410399999999999</v>
          </cell>
          <cell r="D31205">
            <v>79.968999999999994</v>
          </cell>
          <cell r="E31205" t="str">
            <v>India</v>
          </cell>
        </row>
        <row r="31206">
          <cell r="A31206" t="str">
            <v>San Ä wann</v>
          </cell>
          <cell r="B31206" t="str">
            <v>San Gwann</v>
          </cell>
          <cell r="C31206">
            <v>35.909399999999998</v>
          </cell>
          <cell r="D31206">
            <v>14.4786</v>
          </cell>
          <cell r="E31206" t="str">
            <v>Malta</v>
          </cell>
        </row>
        <row r="31207">
          <cell r="A31207" t="str">
            <v>Katyr-Yurt</v>
          </cell>
          <cell r="B31207" t="str">
            <v>Katyr-Yurt</v>
          </cell>
          <cell r="C31207">
            <v>43.168599999999998</v>
          </cell>
          <cell r="D31207">
            <v>45.368099999999998</v>
          </cell>
          <cell r="E31207" t="str">
            <v>Russia</v>
          </cell>
        </row>
        <row r="31208">
          <cell r="A31208" t="str">
            <v>Prestwick</v>
          </cell>
          <cell r="B31208" t="str">
            <v>Prestwick</v>
          </cell>
          <cell r="C31208">
            <v>55.495600000000003</v>
          </cell>
          <cell r="D31208">
            <v>-4.6142000000000003</v>
          </cell>
          <cell r="E31208" t="str">
            <v>United Kingdom</v>
          </cell>
        </row>
        <row r="31209">
          <cell r="A31209" t="str">
            <v>Tsivilsk</v>
          </cell>
          <cell r="B31209" t="str">
            <v>Tsivilsk</v>
          </cell>
          <cell r="C31209">
            <v>55.866700000000002</v>
          </cell>
          <cell r="D31209">
            <v>47.4833</v>
          </cell>
          <cell r="E31209" t="str">
            <v>Russia</v>
          </cell>
        </row>
        <row r="31210">
          <cell r="A31210" t="str">
            <v>Alagoinha</v>
          </cell>
          <cell r="B31210" t="str">
            <v>Alagoinha</v>
          </cell>
          <cell r="C31210">
            <v>-12.333299999999999</v>
          </cell>
          <cell r="D31210">
            <v>-42.116700000000002</v>
          </cell>
          <cell r="E31210" t="str">
            <v>Brazil</v>
          </cell>
        </row>
        <row r="31211">
          <cell r="A31211" t="str">
            <v>Douar Oulad Driss</v>
          </cell>
          <cell r="B31211" t="str">
            <v>Douar Oulad Driss</v>
          </cell>
          <cell r="C31211">
            <v>31.9039</v>
          </cell>
          <cell r="D31211">
            <v>-8.3024000000000004</v>
          </cell>
          <cell r="E31211" t="str">
            <v>Morocco</v>
          </cell>
        </row>
        <row r="31212">
          <cell r="A31212" t="str">
            <v>Oulad Driss</v>
          </cell>
          <cell r="B31212" t="str">
            <v>Oulad Driss</v>
          </cell>
          <cell r="C31212">
            <v>31.999600000000001</v>
          </cell>
          <cell r="D31212">
            <v>-8.2276000000000007</v>
          </cell>
          <cell r="E31212" t="str">
            <v>Morocco</v>
          </cell>
        </row>
        <row r="31213">
          <cell r="A31213" t="str">
            <v>RiofrÃ­o</v>
          </cell>
          <cell r="B31213" t="str">
            <v>Riofrio</v>
          </cell>
          <cell r="C31213">
            <v>4.1561000000000003</v>
          </cell>
          <cell r="D31213">
            <v>-76.287800000000004</v>
          </cell>
          <cell r="E31213" t="str">
            <v>Colombia</v>
          </cell>
        </row>
        <row r="31214">
          <cell r="A31214" t="str">
            <v>Neustadt an der Donau</v>
          </cell>
          <cell r="B31214" t="str">
            <v>Neustadt an der Donau</v>
          </cell>
          <cell r="C31214">
            <v>48.8</v>
          </cell>
          <cell r="D31214">
            <v>11.7667</v>
          </cell>
          <cell r="E31214" t="str">
            <v>Germany</v>
          </cell>
        </row>
        <row r="31215">
          <cell r="A31215" t="str">
            <v>SÄhit</v>
          </cell>
          <cell r="B31215" t="str">
            <v>Sahit</v>
          </cell>
          <cell r="C31215">
            <v>25.588799999999999</v>
          </cell>
          <cell r="D31215">
            <v>85.794799999999995</v>
          </cell>
          <cell r="E31215" t="str">
            <v>India</v>
          </cell>
        </row>
        <row r="31216">
          <cell r="A31216" t="str">
            <v>Antioch</v>
          </cell>
          <cell r="B31216" t="str">
            <v>Antioch</v>
          </cell>
          <cell r="C31216">
            <v>42.474200000000003</v>
          </cell>
          <cell r="D31216">
            <v>-88.072100000000006</v>
          </cell>
          <cell r="E31216" t="str">
            <v>United States</v>
          </cell>
        </row>
        <row r="31217">
          <cell r="A31217" t="str">
            <v>CÄ“sis</v>
          </cell>
          <cell r="B31217" t="str">
            <v>Cesis</v>
          </cell>
          <cell r="C31217">
            <v>57.316699999999997</v>
          </cell>
          <cell r="D31217">
            <v>25.2667</v>
          </cell>
          <cell r="E31217" t="str">
            <v>Latvia</v>
          </cell>
        </row>
        <row r="31218">
          <cell r="A31218" t="str">
            <v>Mediouna</v>
          </cell>
          <cell r="B31218" t="str">
            <v>Mediouna</v>
          </cell>
          <cell r="C31218">
            <v>33.450000000000003</v>
          </cell>
          <cell r="D31218">
            <v>-7.51</v>
          </cell>
          <cell r="E31218" t="str">
            <v>Morocco</v>
          </cell>
        </row>
        <row r="31219">
          <cell r="A31219" t="str">
            <v>Troon</v>
          </cell>
          <cell r="B31219" t="str">
            <v>Troon</v>
          </cell>
          <cell r="C31219">
            <v>55.54</v>
          </cell>
          <cell r="D31219">
            <v>-4.66</v>
          </cell>
          <cell r="E31219" t="str">
            <v>United Kingdom</v>
          </cell>
        </row>
        <row r="31220">
          <cell r="A31220" t="str">
            <v>ChhÄpia</v>
          </cell>
          <cell r="B31220" t="str">
            <v>Chhapia</v>
          </cell>
          <cell r="C31220">
            <v>26.083100000000002</v>
          </cell>
          <cell r="D31220">
            <v>84.844700000000003</v>
          </cell>
          <cell r="E31220" t="str">
            <v>India</v>
          </cell>
        </row>
        <row r="31221">
          <cell r="A31221" t="str">
            <v>Androrangavola</v>
          </cell>
          <cell r="B31221" t="str">
            <v>Androrangavola</v>
          </cell>
          <cell r="C31221">
            <v>-21.5</v>
          </cell>
          <cell r="D31221">
            <v>47.716700000000003</v>
          </cell>
          <cell r="E31221" t="str">
            <v>Madagascar</v>
          </cell>
        </row>
        <row r="31222">
          <cell r="A31222" t="str">
            <v>Tarumirim</v>
          </cell>
          <cell r="B31222" t="str">
            <v>Tarumirim</v>
          </cell>
          <cell r="C31222">
            <v>-19.280799999999999</v>
          </cell>
          <cell r="D31222">
            <v>-42.006900000000002</v>
          </cell>
          <cell r="E31222" t="str">
            <v>Brazil</v>
          </cell>
        </row>
        <row r="31223">
          <cell r="A31223" t="str">
            <v>Paola</v>
          </cell>
          <cell r="B31223" t="str">
            <v>Paola</v>
          </cell>
          <cell r="C31223">
            <v>39.366700000000002</v>
          </cell>
          <cell r="D31223">
            <v>16.033300000000001</v>
          </cell>
          <cell r="E31223" t="str">
            <v>Italy</v>
          </cell>
        </row>
        <row r="31224">
          <cell r="A31224" t="str">
            <v>San RamÃ³n</v>
          </cell>
          <cell r="B31224" t="str">
            <v>San Ramon</v>
          </cell>
          <cell r="C31224">
            <v>-11.124700000000001</v>
          </cell>
          <cell r="D31224">
            <v>-75.356899999999996</v>
          </cell>
          <cell r="E31224" t="str">
            <v>Peru</v>
          </cell>
        </row>
        <row r="31225">
          <cell r="A31225" t="str">
            <v>Uch-Korgon</v>
          </cell>
          <cell r="B31225" t="str">
            <v>Uch-Korgon</v>
          </cell>
          <cell r="C31225">
            <v>40.229999999999997</v>
          </cell>
          <cell r="D31225">
            <v>72.06</v>
          </cell>
          <cell r="E31225" t="str">
            <v>Kyrgyzstan</v>
          </cell>
        </row>
        <row r="31226">
          <cell r="A31226" t="str">
            <v>Ochakiv</v>
          </cell>
          <cell r="B31226" t="str">
            <v>Ochakiv</v>
          </cell>
          <cell r="C31226">
            <v>46.618600000000001</v>
          </cell>
          <cell r="D31226">
            <v>31.539200000000001</v>
          </cell>
          <cell r="E31226" t="str">
            <v>Ukraine</v>
          </cell>
        </row>
        <row r="31227">
          <cell r="A31227" t="str">
            <v>Triunfo</v>
          </cell>
          <cell r="B31227" t="str">
            <v>Triunfo</v>
          </cell>
          <cell r="C31227">
            <v>-7.8377999999999997</v>
          </cell>
          <cell r="D31227">
            <v>-38.101900000000001</v>
          </cell>
          <cell r="E31227" t="str">
            <v>Brazil</v>
          </cell>
        </row>
        <row r="31228">
          <cell r="A31228" t="str">
            <v>PurÃ­sima de la ConcepciÃ³n</v>
          </cell>
          <cell r="B31228" t="str">
            <v>Purisima de la Concepcion</v>
          </cell>
          <cell r="C31228">
            <v>9.2332999999999998</v>
          </cell>
          <cell r="D31228">
            <v>-75.7333</v>
          </cell>
          <cell r="E31228" t="str">
            <v>Colombia</v>
          </cell>
        </row>
        <row r="31229">
          <cell r="A31229" t="str">
            <v>PlÃ©rin</v>
          </cell>
          <cell r="B31229" t="str">
            <v>Plerin</v>
          </cell>
          <cell r="C31229">
            <v>48.535299999999999</v>
          </cell>
          <cell r="D31229">
            <v>-2.7694000000000001</v>
          </cell>
          <cell r="E31229" t="str">
            <v>France</v>
          </cell>
        </row>
        <row r="31230">
          <cell r="A31230" t="str">
            <v>Shimubi</v>
          </cell>
          <cell r="B31230" t="str">
            <v>Shimubi</v>
          </cell>
          <cell r="C31230">
            <v>19.1645</v>
          </cell>
          <cell r="D31230">
            <v>110.3043</v>
          </cell>
          <cell r="E31230" t="str">
            <v>China</v>
          </cell>
        </row>
        <row r="31231">
          <cell r="A31231" t="str">
            <v>Santa Croce sullâ€™ Arno</v>
          </cell>
          <cell r="B31231" t="str">
            <v>Santa Croce sull' Arno</v>
          </cell>
          <cell r="C31231">
            <v>43.716700000000003</v>
          </cell>
          <cell r="D31231">
            <v>10.783300000000001</v>
          </cell>
          <cell r="E31231" t="str">
            <v>Italy</v>
          </cell>
        </row>
        <row r="31232">
          <cell r="A31232" t="str">
            <v>Cuarte de Huerva</v>
          </cell>
          <cell r="B31232" t="str">
            <v>Cuarte de Huerva</v>
          </cell>
          <cell r="C31232">
            <v>41.583300000000001</v>
          </cell>
          <cell r="D31232">
            <v>-0.91669999999999996</v>
          </cell>
          <cell r="E31232" t="str">
            <v>Spain</v>
          </cell>
        </row>
        <row r="31233">
          <cell r="A31233" t="str">
            <v>Hima</v>
          </cell>
          <cell r="B31233" t="str">
            <v>Hima</v>
          </cell>
          <cell r="C31233">
            <v>0.29060000000000002</v>
          </cell>
          <cell r="D31233">
            <v>30.177499999999998</v>
          </cell>
          <cell r="E31233" t="str">
            <v>Uganda</v>
          </cell>
        </row>
        <row r="31234">
          <cell r="A31234" t="str">
            <v>TirumalaiyampÄlaiyam</v>
          </cell>
          <cell r="B31234" t="str">
            <v>Tirumalaiyampalaiyam</v>
          </cell>
          <cell r="C31234">
            <v>10.879</v>
          </cell>
          <cell r="D31234">
            <v>76.929500000000004</v>
          </cell>
          <cell r="E31234" t="str">
            <v>India</v>
          </cell>
        </row>
        <row r="31235">
          <cell r="A31235" t="str">
            <v>Hooksett</v>
          </cell>
          <cell r="B31235" t="str">
            <v>Hooksett</v>
          </cell>
          <cell r="C31235">
            <v>43.070900000000002</v>
          </cell>
          <cell r="D31235">
            <v>-71.436499999999995</v>
          </cell>
          <cell r="E31235" t="str">
            <v>United States</v>
          </cell>
        </row>
        <row r="31236">
          <cell r="A31236" t="str">
            <v>Gladeview</v>
          </cell>
          <cell r="B31236" t="str">
            <v>Gladeview</v>
          </cell>
          <cell r="C31236">
            <v>25.839500000000001</v>
          </cell>
          <cell r="D31236">
            <v>-80.236800000000002</v>
          </cell>
          <cell r="E31236" t="str">
            <v>United States</v>
          </cell>
        </row>
        <row r="31237">
          <cell r="A31237" t="str">
            <v>KÅteshwar</v>
          </cell>
          <cell r="B31237" t="str">
            <v>Koteshwar</v>
          </cell>
          <cell r="C31237">
            <v>13.606999999999999</v>
          </cell>
          <cell r="D31237">
            <v>74.75</v>
          </cell>
          <cell r="E31237" t="str">
            <v>India</v>
          </cell>
        </row>
        <row r="31238">
          <cell r="A31238" t="str">
            <v>Harsefeld</v>
          </cell>
          <cell r="B31238" t="str">
            <v>Harsefeld</v>
          </cell>
          <cell r="C31238">
            <v>53.45</v>
          </cell>
          <cell r="D31238">
            <v>9.5</v>
          </cell>
          <cell r="E31238" t="str">
            <v>Germany</v>
          </cell>
        </row>
        <row r="31239">
          <cell r="A31239" t="str">
            <v>Villa Alegre</v>
          </cell>
          <cell r="B31239" t="str">
            <v>Villa Alegre</v>
          </cell>
          <cell r="C31239">
            <v>-35.666699999999999</v>
          </cell>
          <cell r="D31239">
            <v>-71.75</v>
          </cell>
          <cell r="E31239" t="str">
            <v>Chile</v>
          </cell>
        </row>
        <row r="31240">
          <cell r="A31240" t="str">
            <v>Surbo</v>
          </cell>
          <cell r="B31240" t="str">
            <v>Surbo</v>
          </cell>
          <cell r="C31240">
            <v>40.4</v>
          </cell>
          <cell r="D31240">
            <v>18.133299999999998</v>
          </cell>
          <cell r="E31240" t="str">
            <v>Italy</v>
          </cell>
        </row>
        <row r="31241">
          <cell r="A31241" t="str">
            <v>Ospitaletto</v>
          </cell>
          <cell r="B31241" t="str">
            <v>Ospitaletto</v>
          </cell>
          <cell r="C31241">
            <v>45.55</v>
          </cell>
          <cell r="D31241">
            <v>10.083299999999999</v>
          </cell>
          <cell r="E31241" t="str">
            <v>Italy</v>
          </cell>
        </row>
        <row r="31242">
          <cell r="A31242" t="str">
            <v>Nishinoomote</v>
          </cell>
          <cell r="B31242" t="str">
            <v>Nishinoomote</v>
          </cell>
          <cell r="C31242">
            <v>30.732199999999999</v>
          </cell>
          <cell r="D31242">
            <v>130.9967</v>
          </cell>
          <cell r="E31242" t="str">
            <v>Japan</v>
          </cell>
        </row>
        <row r="31243">
          <cell r="A31243" t="str">
            <v>Onklou</v>
          </cell>
          <cell r="B31243" t="str">
            <v>Onklou</v>
          </cell>
          <cell r="C31243">
            <v>9.5</v>
          </cell>
          <cell r="D31243">
            <v>1.9833000000000001</v>
          </cell>
          <cell r="E31243" t="str">
            <v>Benin</v>
          </cell>
        </row>
        <row r="31244">
          <cell r="A31244" t="str">
            <v>Guilford</v>
          </cell>
          <cell r="B31244" t="str">
            <v>Guilford</v>
          </cell>
          <cell r="C31244">
            <v>39.881100000000004</v>
          </cell>
          <cell r="D31244">
            <v>-77.601200000000006</v>
          </cell>
          <cell r="E31244" t="str">
            <v>United States</v>
          </cell>
        </row>
        <row r="31245">
          <cell r="A31245" t="str">
            <v>Tlaxcala</v>
          </cell>
          <cell r="B31245" t="str">
            <v>Tlaxcala</v>
          </cell>
          <cell r="C31245">
            <v>19.3125</v>
          </cell>
          <cell r="D31245">
            <v>-98.24</v>
          </cell>
          <cell r="E31245" t="str">
            <v>Mexico</v>
          </cell>
        </row>
        <row r="31246">
          <cell r="A31246" t="str">
            <v>Carmen de Areco</v>
          </cell>
          <cell r="B31246" t="str">
            <v>Carmen de Areco</v>
          </cell>
          <cell r="C31246">
            <v>-34.385800000000003</v>
          </cell>
          <cell r="D31246">
            <v>-59.8294</v>
          </cell>
          <cell r="E31246" t="str">
            <v>Argentina</v>
          </cell>
        </row>
        <row r="31247">
          <cell r="A31247" t="str">
            <v>Lope de Vega</v>
          </cell>
          <cell r="B31247" t="str">
            <v>Lope de Vega</v>
          </cell>
          <cell r="C31247">
            <v>12.298299999999999</v>
          </cell>
          <cell r="D31247">
            <v>124.6238</v>
          </cell>
          <cell r="E31247" t="str">
            <v>Philippines</v>
          </cell>
        </row>
        <row r="31248">
          <cell r="A31248" t="str">
            <v>KodÄngipatti</v>
          </cell>
          <cell r="B31248" t="str">
            <v>Kodangipatti</v>
          </cell>
          <cell r="C31248">
            <v>9.9920000000000009</v>
          </cell>
          <cell r="D31248">
            <v>77.433199999999999</v>
          </cell>
          <cell r="E31248" t="str">
            <v>India</v>
          </cell>
        </row>
        <row r="31249">
          <cell r="A31249" t="str">
            <v>Baie du Tombeau</v>
          </cell>
          <cell r="B31249" t="str">
            <v>Baie du Tombeau</v>
          </cell>
          <cell r="C31249">
            <v>-20.113800000000001</v>
          </cell>
          <cell r="D31249">
            <v>57.506599999999999</v>
          </cell>
          <cell r="E31249" t="str">
            <v>Mauritius</v>
          </cell>
        </row>
        <row r="31250">
          <cell r="A31250" t="str">
            <v>GroÃŸ-Zimmern</v>
          </cell>
          <cell r="B31250" t="str">
            <v>Gross-Zimmern</v>
          </cell>
          <cell r="C31250">
            <v>49.883299999999998</v>
          </cell>
          <cell r="D31250">
            <v>8.8332999999999995</v>
          </cell>
          <cell r="E31250" t="str">
            <v>Germany</v>
          </cell>
        </row>
        <row r="31251">
          <cell r="A31251" t="str">
            <v>KurumbalÅ«r</v>
          </cell>
          <cell r="B31251" t="str">
            <v>Kurumbalur</v>
          </cell>
          <cell r="C31251">
            <v>11.236000000000001</v>
          </cell>
          <cell r="D31251">
            <v>78.8005</v>
          </cell>
          <cell r="E31251" t="str">
            <v>India</v>
          </cell>
        </row>
        <row r="31252">
          <cell r="A31252" t="str">
            <v>Ankadinandriana</v>
          </cell>
          <cell r="B31252" t="str">
            <v>Ankadinandriana</v>
          </cell>
          <cell r="C31252">
            <v>-19.066700000000001</v>
          </cell>
          <cell r="D31252">
            <v>47.666699999999999</v>
          </cell>
          <cell r="E31252" t="str">
            <v>Madagascar</v>
          </cell>
        </row>
        <row r="31253">
          <cell r="A31253" t="str">
            <v>Collecchio</v>
          </cell>
          <cell r="B31253" t="str">
            <v>Collecchio</v>
          </cell>
          <cell r="C31253">
            <v>44.75</v>
          </cell>
          <cell r="D31253">
            <v>10.216699999999999</v>
          </cell>
          <cell r="E31253" t="str">
            <v>Italy</v>
          </cell>
        </row>
        <row r="31254">
          <cell r="A31254" t="str">
            <v>Coremas</v>
          </cell>
          <cell r="B31254" t="str">
            <v>Coremas</v>
          </cell>
          <cell r="C31254">
            <v>-7.0167000000000002</v>
          </cell>
          <cell r="D31254">
            <v>-37.966700000000003</v>
          </cell>
          <cell r="E31254" t="str">
            <v>Brazil</v>
          </cell>
        </row>
        <row r="31255">
          <cell r="A31255" t="str">
            <v>Masty</v>
          </cell>
          <cell r="B31255" t="str">
            <v>Masty</v>
          </cell>
          <cell r="C31255">
            <v>53.417000000000002</v>
          </cell>
          <cell r="D31255">
            <v>24.55</v>
          </cell>
          <cell r="E31255" t="str">
            <v>Belarus</v>
          </cell>
        </row>
        <row r="31256">
          <cell r="A31256" t="str">
            <v>Paramati</v>
          </cell>
          <cell r="B31256" t="str">
            <v>Paramati</v>
          </cell>
          <cell r="C31256">
            <v>11.154400000000001</v>
          </cell>
          <cell r="D31256">
            <v>78.021299999999997</v>
          </cell>
          <cell r="E31256" t="str">
            <v>India</v>
          </cell>
        </row>
        <row r="31257">
          <cell r="A31257" t="str">
            <v>Hershey</v>
          </cell>
          <cell r="B31257" t="str">
            <v>Hershey</v>
          </cell>
          <cell r="C31257">
            <v>40.2806</v>
          </cell>
          <cell r="D31257">
            <v>-76.645799999999994</v>
          </cell>
          <cell r="E31257" t="str">
            <v>United States</v>
          </cell>
        </row>
        <row r="31258">
          <cell r="A31258" t="str">
            <v>Rubiera</v>
          </cell>
          <cell r="B31258" t="str">
            <v>Rubiera</v>
          </cell>
          <cell r="C31258">
            <v>44.65</v>
          </cell>
          <cell r="D31258">
            <v>10.783300000000001</v>
          </cell>
          <cell r="E31258" t="str">
            <v>Italy</v>
          </cell>
        </row>
        <row r="31259">
          <cell r="A31259" t="str">
            <v>Owosso</v>
          </cell>
          <cell r="B31259" t="str">
            <v>Owosso</v>
          </cell>
          <cell r="C31259">
            <v>42.9955</v>
          </cell>
          <cell r="D31259">
            <v>-84.176000000000002</v>
          </cell>
          <cell r="E31259" t="str">
            <v>United States</v>
          </cell>
        </row>
        <row r="31260">
          <cell r="A31260" t="str">
            <v>Melksham</v>
          </cell>
          <cell r="B31260" t="str">
            <v>Melksham</v>
          </cell>
          <cell r="C31260">
            <v>51.371000000000002</v>
          </cell>
          <cell r="D31260">
            <v>-2.1379999999999999</v>
          </cell>
          <cell r="E31260" t="str">
            <v>United Kingdom</v>
          </cell>
        </row>
        <row r="31261">
          <cell r="A31261" t="str">
            <v>Mahatsinjo</v>
          </cell>
          <cell r="B31261" t="str">
            <v>Mahatsinjo</v>
          </cell>
          <cell r="C31261">
            <v>-17.7333</v>
          </cell>
          <cell r="D31261">
            <v>47.033299999999997</v>
          </cell>
          <cell r="E31261" t="str">
            <v>Madagascar</v>
          </cell>
        </row>
        <row r="31262">
          <cell r="A31262" t="str">
            <v>Ngoulemakong</v>
          </cell>
          <cell r="B31262" t="str">
            <v>Ngoulemakong</v>
          </cell>
          <cell r="C31262">
            <v>3.0832999999999999</v>
          </cell>
          <cell r="D31262">
            <v>11.433299999999999</v>
          </cell>
          <cell r="E31262" t="str">
            <v>Cameroon</v>
          </cell>
        </row>
        <row r="31263">
          <cell r="A31263" t="str">
            <v>Dinan</v>
          </cell>
          <cell r="B31263" t="str">
            <v>Dinan</v>
          </cell>
          <cell r="C31263">
            <v>48.456400000000002</v>
          </cell>
          <cell r="D31263">
            <v>-2.0489000000000002</v>
          </cell>
          <cell r="E31263" t="str">
            <v>France</v>
          </cell>
        </row>
        <row r="31264">
          <cell r="A31264" t="str">
            <v>Ranomafana</v>
          </cell>
          <cell r="B31264" t="str">
            <v>Ranomafana</v>
          </cell>
          <cell r="C31264">
            <v>-18.958300000000001</v>
          </cell>
          <cell r="D31264">
            <v>48.841700000000003</v>
          </cell>
          <cell r="E31264" t="str">
            <v>Madagascar</v>
          </cell>
        </row>
        <row r="31265">
          <cell r="A31265" t="str">
            <v>Thuin</v>
          </cell>
          <cell r="B31265" t="str">
            <v>Thuin</v>
          </cell>
          <cell r="C31265">
            <v>50.333300000000001</v>
          </cell>
          <cell r="D31265">
            <v>4.2832999999999997</v>
          </cell>
          <cell r="E31265" t="str">
            <v>Belgium</v>
          </cell>
        </row>
        <row r="31266">
          <cell r="A31266" t="str">
            <v>Laxou</v>
          </cell>
          <cell r="B31266" t="str">
            <v>Laxou</v>
          </cell>
          <cell r="C31266">
            <v>48.686399999999999</v>
          </cell>
          <cell r="D31266">
            <v>6.1528</v>
          </cell>
          <cell r="E31266" t="str">
            <v>France</v>
          </cell>
        </row>
        <row r="31267">
          <cell r="A31267" t="str">
            <v>Wibsey</v>
          </cell>
          <cell r="B31267" t="str">
            <v>Wibsey</v>
          </cell>
          <cell r="C31267">
            <v>53.767200000000003</v>
          </cell>
          <cell r="D31267">
            <v>-1.7727999999999999</v>
          </cell>
          <cell r="E31267" t="str">
            <v>United Kingdom</v>
          </cell>
        </row>
        <row r="31268">
          <cell r="A31268" t="str">
            <v>Corridonia</v>
          </cell>
          <cell r="B31268" t="str">
            <v>Corridonia</v>
          </cell>
          <cell r="C31268">
            <v>43.25</v>
          </cell>
          <cell r="D31268">
            <v>13.5167</v>
          </cell>
          <cell r="E31268" t="str">
            <v>Italy</v>
          </cell>
        </row>
        <row r="31269">
          <cell r="A31269" t="str">
            <v>Bar-le-Duc</v>
          </cell>
          <cell r="B31269" t="str">
            <v>Bar-le-Duc</v>
          </cell>
          <cell r="C31269">
            <v>48.771900000000002</v>
          </cell>
          <cell r="D31269">
            <v>5.1603000000000003</v>
          </cell>
          <cell r="E31269" t="str">
            <v>France</v>
          </cell>
        </row>
        <row r="31270">
          <cell r="A31270" t="str">
            <v>Fraser</v>
          </cell>
          <cell r="B31270" t="str">
            <v>Fraser</v>
          </cell>
          <cell r="C31270">
            <v>42.538800000000002</v>
          </cell>
          <cell r="D31270">
            <v>-82.949600000000004</v>
          </cell>
          <cell r="E31270" t="str">
            <v>United States</v>
          </cell>
        </row>
        <row r="31271">
          <cell r="A31271" t="str">
            <v>Lake Stickney</v>
          </cell>
          <cell r="B31271" t="str">
            <v>Lake Stickney</v>
          </cell>
          <cell r="C31271">
            <v>47.8733</v>
          </cell>
          <cell r="D31271">
            <v>-122.2582</v>
          </cell>
          <cell r="E31271" t="str">
            <v>United States</v>
          </cell>
        </row>
        <row r="31272">
          <cell r="A31272" t="str">
            <v>MÄnantheri</v>
          </cell>
          <cell r="B31272" t="str">
            <v>Manantheri</v>
          </cell>
          <cell r="C31272">
            <v>11.8428</v>
          </cell>
          <cell r="D31272">
            <v>75.614999999999995</v>
          </cell>
          <cell r="E31272" t="str">
            <v>India</v>
          </cell>
        </row>
        <row r="31273">
          <cell r="A31273" t="str">
            <v>BÃ©rÃ©</v>
          </cell>
          <cell r="B31273" t="str">
            <v>Bere</v>
          </cell>
          <cell r="C31273">
            <v>9.3155999999999999</v>
          </cell>
          <cell r="D31273">
            <v>16.159700000000001</v>
          </cell>
          <cell r="E31273" t="str">
            <v>Chad</v>
          </cell>
        </row>
        <row r="31274">
          <cell r="A31274" t="str">
            <v>Bellaa</v>
          </cell>
          <cell r="B31274" t="str">
            <v>Bellaa</v>
          </cell>
          <cell r="C31274">
            <v>36.200000000000003</v>
          </cell>
          <cell r="D31274">
            <v>5.85</v>
          </cell>
          <cell r="E31274" t="str">
            <v>Algeria</v>
          </cell>
        </row>
        <row r="31275">
          <cell r="A31275" t="str">
            <v>Pudur</v>
          </cell>
          <cell r="B31275" t="str">
            <v>Pudur</v>
          </cell>
          <cell r="C31275">
            <v>9.0000999999999998</v>
          </cell>
          <cell r="D31275">
            <v>77.207599999999999</v>
          </cell>
          <cell r="E31275" t="str">
            <v>India</v>
          </cell>
        </row>
        <row r="31276">
          <cell r="A31276" t="str">
            <v>Malvik</v>
          </cell>
          <cell r="B31276" t="str">
            <v>Malvik</v>
          </cell>
          <cell r="C31276">
            <v>63.372799999999998</v>
          </cell>
          <cell r="D31276">
            <v>10.7508</v>
          </cell>
          <cell r="E31276" t="str">
            <v>Norway</v>
          </cell>
        </row>
        <row r="31277">
          <cell r="A31277" t="str">
            <v>Las GuÃ¡ranas</v>
          </cell>
          <cell r="B31277" t="str">
            <v>Las Guaranas</v>
          </cell>
          <cell r="C31277">
            <v>19.2</v>
          </cell>
          <cell r="D31277">
            <v>-70.22</v>
          </cell>
          <cell r="E31277" t="str">
            <v>Dominican Republic</v>
          </cell>
        </row>
        <row r="31278">
          <cell r="A31278" t="str">
            <v>Santa Marta de Tormes</v>
          </cell>
          <cell r="B31278" t="str">
            <v>Santa Marta de Tormes</v>
          </cell>
          <cell r="C31278">
            <v>40.949399999999997</v>
          </cell>
          <cell r="D31278">
            <v>-5.6325000000000003</v>
          </cell>
          <cell r="E31278" t="str">
            <v>Spain</v>
          </cell>
        </row>
        <row r="31279">
          <cell r="A31279" t="str">
            <v>Saint-Omer</v>
          </cell>
          <cell r="B31279" t="str">
            <v>Saint-Omer</v>
          </cell>
          <cell r="C31279">
            <v>50.746099999999998</v>
          </cell>
          <cell r="D31279">
            <v>2.2616999999999998</v>
          </cell>
          <cell r="E31279" t="str">
            <v>France</v>
          </cell>
        </row>
        <row r="31280">
          <cell r="A31280" t="str">
            <v>Kushimoto</v>
          </cell>
          <cell r="B31280" t="str">
            <v>Kushimoto</v>
          </cell>
          <cell r="C31280">
            <v>33.466700000000003</v>
          </cell>
          <cell r="D31280">
            <v>135.7833</v>
          </cell>
          <cell r="E31280" t="str">
            <v>Japan</v>
          </cell>
        </row>
        <row r="31281">
          <cell r="A31281" t="str">
            <v>Dzuunmod</v>
          </cell>
          <cell r="B31281" t="str">
            <v>Dzuunmod</v>
          </cell>
          <cell r="C31281">
            <v>47.706899999999997</v>
          </cell>
          <cell r="D31281">
            <v>106.9494</v>
          </cell>
          <cell r="E31281" t="str">
            <v>Mongolia</v>
          </cell>
        </row>
        <row r="31282">
          <cell r="A31282" t="str">
            <v>KysuckÃ© NovÃ© Mesto</v>
          </cell>
          <cell r="B31282" t="str">
            <v>Kysucke Nove Mesto</v>
          </cell>
          <cell r="C31282">
            <v>49.298299999999998</v>
          </cell>
          <cell r="D31282">
            <v>18.7867</v>
          </cell>
          <cell r="E31282" t="str">
            <v>Slovakia</v>
          </cell>
        </row>
        <row r="31283">
          <cell r="A31283" t="str">
            <v>Condoto</v>
          </cell>
          <cell r="B31283" t="str">
            <v>Condoto</v>
          </cell>
          <cell r="C31283">
            <v>5.0999999999999996</v>
          </cell>
          <cell r="D31283">
            <v>-76.650000000000006</v>
          </cell>
          <cell r="E31283" t="str">
            <v>Colombia</v>
          </cell>
        </row>
        <row r="31284">
          <cell r="A31284" t="str">
            <v>Ifrane</v>
          </cell>
          <cell r="B31284" t="str">
            <v>Ifrane</v>
          </cell>
          <cell r="C31284">
            <v>33.533299999999997</v>
          </cell>
          <cell r="D31284">
            <v>-5.1166999999999998</v>
          </cell>
          <cell r="E31284" t="str">
            <v>Morocco</v>
          </cell>
        </row>
        <row r="31285">
          <cell r="A31285" t="str">
            <v>Piraziz</v>
          </cell>
          <cell r="B31285" t="str">
            <v>Piraziz</v>
          </cell>
          <cell r="C31285">
            <v>40.950000000000003</v>
          </cell>
          <cell r="D31285">
            <v>38.125</v>
          </cell>
          <cell r="E31285" t="str">
            <v>Turkey</v>
          </cell>
        </row>
        <row r="31286">
          <cell r="A31286" t="str">
            <v>Tapes</v>
          </cell>
          <cell r="B31286" t="str">
            <v>Tapes</v>
          </cell>
          <cell r="C31286">
            <v>-30.672799999999999</v>
          </cell>
          <cell r="D31286">
            <v>-51.395800000000001</v>
          </cell>
          <cell r="E31286" t="str">
            <v>Brazil</v>
          </cell>
        </row>
        <row r="31287">
          <cell r="A31287" t="str">
            <v>Kamalganj</v>
          </cell>
          <cell r="B31287" t="str">
            <v>Kamalganj</v>
          </cell>
          <cell r="C31287">
            <v>27.27</v>
          </cell>
          <cell r="D31287">
            <v>79.650000000000006</v>
          </cell>
          <cell r="E31287" t="str">
            <v>India</v>
          </cell>
        </row>
        <row r="31288">
          <cell r="A31288" t="str">
            <v>St. Clair</v>
          </cell>
          <cell r="B31288" t="str">
            <v>St. Clair</v>
          </cell>
          <cell r="C31288">
            <v>42.783299999999997</v>
          </cell>
          <cell r="D31288">
            <v>-82.35</v>
          </cell>
          <cell r="E31288" t="str">
            <v>Canada</v>
          </cell>
        </row>
        <row r="31289">
          <cell r="A31289" t="str">
            <v>Rasulpur Dhuria</v>
          </cell>
          <cell r="B31289" t="str">
            <v>Rasulpur Dhuria</v>
          </cell>
          <cell r="C31289">
            <v>25.569299999999998</v>
          </cell>
          <cell r="D31289">
            <v>87.037499999999994</v>
          </cell>
          <cell r="E31289" t="str">
            <v>India</v>
          </cell>
        </row>
        <row r="31290">
          <cell r="A31290" t="str">
            <v>ZÅ‚otoryja</v>
          </cell>
          <cell r="B31290" t="str">
            <v>Zlotoryja</v>
          </cell>
          <cell r="C31290">
            <v>51.133299999999998</v>
          </cell>
          <cell r="D31290">
            <v>15.916700000000001</v>
          </cell>
          <cell r="E31290" t="str">
            <v>Poland</v>
          </cell>
        </row>
        <row r="31291">
          <cell r="A31291" t="str">
            <v>CapinÃ³polis</v>
          </cell>
          <cell r="B31291" t="str">
            <v>Capinopolis</v>
          </cell>
          <cell r="C31291">
            <v>-18.666699999999999</v>
          </cell>
          <cell r="D31291">
            <v>-49.566699999999997</v>
          </cell>
          <cell r="E31291" t="str">
            <v>Brazil</v>
          </cell>
        </row>
        <row r="31292">
          <cell r="A31292" t="str">
            <v>Mmopone</v>
          </cell>
          <cell r="B31292" t="str">
            <v>Mmopone</v>
          </cell>
          <cell r="C31292">
            <v>-24.5669</v>
          </cell>
          <cell r="D31292">
            <v>25.8733</v>
          </cell>
          <cell r="E31292" t="str">
            <v>Botswana</v>
          </cell>
        </row>
        <row r="31293">
          <cell r="A31293" t="str">
            <v>Djanet</v>
          </cell>
          <cell r="B31293" t="str">
            <v>Djanet</v>
          </cell>
          <cell r="C31293">
            <v>24.555</v>
          </cell>
          <cell r="D31293">
            <v>9.4853000000000005</v>
          </cell>
          <cell r="E31293" t="str">
            <v>Algeria</v>
          </cell>
        </row>
        <row r="31294">
          <cell r="A31294" t="str">
            <v>At-Bashy</v>
          </cell>
          <cell r="B31294" t="str">
            <v>At-Bashy</v>
          </cell>
          <cell r="C31294">
            <v>41.17</v>
          </cell>
          <cell r="D31294">
            <v>75.8</v>
          </cell>
          <cell r="E31294" t="str">
            <v>Kyrgyzstan</v>
          </cell>
        </row>
        <row r="31295">
          <cell r="A31295" t="str">
            <v>Langwedel</v>
          </cell>
          <cell r="B31295" t="str">
            <v>Langwedel</v>
          </cell>
          <cell r="C31295">
            <v>52.966700000000003</v>
          </cell>
          <cell r="D31295">
            <v>9.2166999999999994</v>
          </cell>
          <cell r="E31295" t="str">
            <v>Germany</v>
          </cell>
        </row>
        <row r="31296">
          <cell r="A31296" t="str">
            <v>Malo</v>
          </cell>
          <cell r="B31296" t="str">
            <v>Malo</v>
          </cell>
          <cell r="C31296">
            <v>45.666699999999999</v>
          </cell>
          <cell r="D31296">
            <v>11.416700000000001</v>
          </cell>
          <cell r="E31296" t="str">
            <v>Italy</v>
          </cell>
        </row>
        <row r="31297">
          <cell r="A31297" t="str">
            <v>KujÅ«kuri</v>
          </cell>
          <cell r="B31297" t="str">
            <v>Kujukuri</v>
          </cell>
          <cell r="C31297">
            <v>35.533299999999997</v>
          </cell>
          <cell r="D31297">
            <v>140.4333</v>
          </cell>
          <cell r="E31297" t="str">
            <v>Japan</v>
          </cell>
        </row>
        <row r="31298">
          <cell r="A31298" t="str">
            <v>North New Hyde Park</v>
          </cell>
          <cell r="B31298" t="str">
            <v>North New Hyde Park</v>
          </cell>
          <cell r="C31298">
            <v>40.746000000000002</v>
          </cell>
          <cell r="D31298">
            <v>-73.687600000000003</v>
          </cell>
          <cell r="E31298" t="str">
            <v>United States</v>
          </cell>
        </row>
        <row r="31299">
          <cell r="A31299" t="str">
            <v>MulakÄd</v>
          </cell>
          <cell r="B31299" t="str">
            <v>Mulakad</v>
          </cell>
          <cell r="C31299">
            <v>9.8902000000000001</v>
          </cell>
          <cell r="D31299">
            <v>76.654600000000002</v>
          </cell>
          <cell r="E31299" t="str">
            <v>India</v>
          </cell>
        </row>
        <row r="31300">
          <cell r="A31300" t="str">
            <v>Lognes</v>
          </cell>
          <cell r="B31300" t="str">
            <v>Lognes</v>
          </cell>
          <cell r="C31300">
            <v>48.835999999999999</v>
          </cell>
          <cell r="D31300">
            <v>2.6278000000000001</v>
          </cell>
          <cell r="E31300" t="str">
            <v>France</v>
          </cell>
        </row>
        <row r="31301">
          <cell r="A31301" t="str">
            <v>Great Baddow</v>
          </cell>
          <cell r="B31301" t="str">
            <v>Great Baddow</v>
          </cell>
          <cell r="C31301">
            <v>51.719000000000001</v>
          </cell>
          <cell r="D31301">
            <v>0.50700000000000001</v>
          </cell>
          <cell r="E31301" t="str">
            <v>United Kingdom</v>
          </cell>
        </row>
        <row r="31302">
          <cell r="A31302" t="str">
            <v>BoguszÃ³w-Gorce</v>
          </cell>
          <cell r="B31302" t="str">
            <v>Boguszow-Gorce</v>
          </cell>
          <cell r="C31302">
            <v>50.7667</v>
          </cell>
          <cell r="D31302">
            <v>16.2</v>
          </cell>
          <cell r="E31302" t="str">
            <v>Poland</v>
          </cell>
        </row>
        <row r="31303">
          <cell r="A31303" t="str">
            <v>Kaonke</v>
          </cell>
          <cell r="B31303" t="str">
            <v>Kaonke</v>
          </cell>
          <cell r="C31303">
            <v>30.765899999999998</v>
          </cell>
          <cell r="D31303">
            <v>75.417199999999994</v>
          </cell>
          <cell r="E31303" t="str">
            <v>India</v>
          </cell>
        </row>
        <row r="31304">
          <cell r="A31304" t="str">
            <v>Sprimont</v>
          </cell>
          <cell r="B31304" t="str">
            <v>Sprimont</v>
          </cell>
          <cell r="C31304">
            <v>50.5</v>
          </cell>
          <cell r="D31304">
            <v>5.6666999999999996</v>
          </cell>
          <cell r="E31304" t="str">
            <v>Belgium</v>
          </cell>
        </row>
        <row r="31305">
          <cell r="A31305" t="str">
            <v>Ferrier</v>
          </cell>
          <cell r="B31305" t="str">
            <v>Ferrier</v>
          </cell>
          <cell r="C31305">
            <v>19.616700000000002</v>
          </cell>
          <cell r="D31305">
            <v>-71.783299999999997</v>
          </cell>
          <cell r="E31305" t="str">
            <v>Haiti</v>
          </cell>
        </row>
        <row r="31306">
          <cell r="A31306" t="str">
            <v>Mangamila</v>
          </cell>
          <cell r="B31306" t="str">
            <v>Mangamila</v>
          </cell>
          <cell r="C31306">
            <v>-18.566700000000001</v>
          </cell>
          <cell r="D31306">
            <v>47.8583</v>
          </cell>
          <cell r="E31306" t="str">
            <v>Madagascar</v>
          </cell>
        </row>
        <row r="31307">
          <cell r="A31307" t="str">
            <v>Mineral del Monte</v>
          </cell>
          <cell r="B31307" t="str">
            <v>Mineral del Monte</v>
          </cell>
          <cell r="C31307">
            <v>20.133299999999998</v>
          </cell>
          <cell r="D31307">
            <v>-98.666700000000006</v>
          </cell>
          <cell r="E31307" t="str">
            <v>Mexico</v>
          </cell>
        </row>
        <row r="31308">
          <cell r="A31308" t="str">
            <v>Vubatalai</v>
          </cell>
          <cell r="B31308" t="str">
            <v>Vubatalai</v>
          </cell>
          <cell r="C31308">
            <v>11.3597</v>
          </cell>
          <cell r="D31308">
            <v>76.764899999999997</v>
          </cell>
          <cell r="E31308" t="str">
            <v>India</v>
          </cell>
        </row>
        <row r="31309">
          <cell r="A31309" t="str">
            <v>GourÃ©</v>
          </cell>
          <cell r="B31309" t="str">
            <v>Goure</v>
          </cell>
          <cell r="C31309">
            <v>13.987399999999999</v>
          </cell>
          <cell r="D31309">
            <v>10.27</v>
          </cell>
          <cell r="E31309" t="str">
            <v>Niger</v>
          </cell>
        </row>
        <row r="31310">
          <cell r="A31310" t="str">
            <v>Sisa</v>
          </cell>
          <cell r="B31310" t="str">
            <v>Sisa</v>
          </cell>
          <cell r="C31310">
            <v>-6.6142000000000003</v>
          </cell>
          <cell r="D31310">
            <v>-76.693600000000004</v>
          </cell>
          <cell r="E31310" t="str">
            <v>Peru</v>
          </cell>
        </row>
        <row r="31311">
          <cell r="A31311" t="str">
            <v>TÃ©cpan de Galeana</v>
          </cell>
          <cell r="B31311" t="str">
            <v>Tecpan de Galeana</v>
          </cell>
          <cell r="C31311">
            <v>17.25</v>
          </cell>
          <cell r="D31311">
            <v>-100.6833</v>
          </cell>
          <cell r="E31311" t="str">
            <v>Mexico</v>
          </cell>
        </row>
        <row r="31312">
          <cell r="A31312" t="str">
            <v>Limanowa</v>
          </cell>
          <cell r="B31312" t="str">
            <v>Limanowa</v>
          </cell>
          <cell r="C31312">
            <v>49.700600000000001</v>
          </cell>
          <cell r="D31312">
            <v>20.4267</v>
          </cell>
          <cell r="E31312" t="str">
            <v>Poland</v>
          </cell>
        </row>
        <row r="31313">
          <cell r="A31313" t="str">
            <v>NÃ©a AlikarnassÃ³s</v>
          </cell>
          <cell r="B31313" t="str">
            <v>Nea Alikarnassos</v>
          </cell>
          <cell r="C31313">
            <v>35.316699999999997</v>
          </cell>
          <cell r="D31313">
            <v>25.183299999999999</v>
          </cell>
          <cell r="E31313" t="str">
            <v>Greece</v>
          </cell>
        </row>
        <row r="31314">
          <cell r="A31314" t="str">
            <v>Woudrichem</v>
          </cell>
          <cell r="B31314" t="str">
            <v>Woudrichem</v>
          </cell>
          <cell r="C31314">
            <v>51.816699999999997</v>
          </cell>
          <cell r="D31314">
            <v>5</v>
          </cell>
          <cell r="E31314" t="str">
            <v>Netherlands</v>
          </cell>
        </row>
        <row r="31315">
          <cell r="A31315" t="str">
            <v>Mahinog</v>
          </cell>
          <cell r="B31315" t="str">
            <v>Mahinog</v>
          </cell>
          <cell r="C31315">
            <v>9.15</v>
          </cell>
          <cell r="D31315">
            <v>124.78</v>
          </cell>
          <cell r="E31315" t="str">
            <v>Philippines</v>
          </cell>
        </row>
        <row r="31316">
          <cell r="A31316" t="str">
            <v>Bilozerske</v>
          </cell>
          <cell r="B31316" t="str">
            <v>Bilozerske</v>
          </cell>
          <cell r="C31316">
            <v>48.866700000000002</v>
          </cell>
          <cell r="D31316">
            <v>37.133299999999998</v>
          </cell>
          <cell r="E31316" t="str">
            <v>Ukraine</v>
          </cell>
        </row>
        <row r="31317">
          <cell r="A31317" t="str">
            <v>Ibitiara</v>
          </cell>
          <cell r="B31317" t="str">
            <v>Ibitiara</v>
          </cell>
          <cell r="C31317">
            <v>-12.651899999999999</v>
          </cell>
          <cell r="D31317">
            <v>-42.217799999999997</v>
          </cell>
          <cell r="E31317" t="str">
            <v>Brazil</v>
          </cell>
        </row>
        <row r="31318">
          <cell r="A31318" t="str">
            <v>TiruvÄsaladi</v>
          </cell>
          <cell r="B31318" t="str">
            <v>Tiruvasaladi</v>
          </cell>
          <cell r="C31318">
            <v>11.401300000000001</v>
          </cell>
          <cell r="D31318">
            <v>79.774600000000007</v>
          </cell>
          <cell r="E31318" t="str">
            <v>India</v>
          </cell>
        </row>
        <row r="31319">
          <cell r="A31319" t="str">
            <v>BÃ­lina</v>
          </cell>
          <cell r="B31319" t="str">
            <v>Bilina</v>
          </cell>
          <cell r="C31319">
            <v>50.548099999999998</v>
          </cell>
          <cell r="D31319">
            <v>13.7761</v>
          </cell>
          <cell r="E31319" t="str">
            <v>Czechia</v>
          </cell>
        </row>
        <row r="31320">
          <cell r="A31320" t="str">
            <v>SepÄ«dÄn</v>
          </cell>
          <cell r="B31320" t="str">
            <v>Sepidan</v>
          </cell>
          <cell r="C31320">
            <v>30.259399999999999</v>
          </cell>
          <cell r="D31320">
            <v>51.985300000000002</v>
          </cell>
          <cell r="E31320" t="str">
            <v>Iran</v>
          </cell>
        </row>
        <row r="31321">
          <cell r="A31321" t="str">
            <v>Terrace</v>
          </cell>
          <cell r="B31321" t="str">
            <v>Terrace</v>
          </cell>
          <cell r="C31321">
            <v>54.516399999999997</v>
          </cell>
          <cell r="D31321">
            <v>-128.59970000000001</v>
          </cell>
          <cell r="E31321" t="str">
            <v>Canada</v>
          </cell>
        </row>
        <row r="31322">
          <cell r="A31322" t="str">
            <v>Ternitz</v>
          </cell>
          <cell r="B31322" t="str">
            <v>Ternitz</v>
          </cell>
          <cell r="C31322">
            <v>47.716700000000003</v>
          </cell>
          <cell r="D31322">
            <v>16.033300000000001</v>
          </cell>
          <cell r="E31322" t="str">
            <v>Austria</v>
          </cell>
        </row>
        <row r="31323">
          <cell r="A31323" t="str">
            <v>CÃ³mbita</v>
          </cell>
          <cell r="B31323" t="str">
            <v>Combita</v>
          </cell>
          <cell r="C31323">
            <v>5.75</v>
          </cell>
          <cell r="D31323">
            <v>-73.25</v>
          </cell>
          <cell r="E31323" t="str">
            <v>Colombia</v>
          </cell>
        </row>
        <row r="31324">
          <cell r="A31324" t="str">
            <v>Farnborough</v>
          </cell>
          <cell r="B31324" t="str">
            <v>Farnborough</v>
          </cell>
          <cell r="C31324">
            <v>51.359099999999998</v>
          </cell>
          <cell r="D31324">
            <v>7.4099999999999999E-2</v>
          </cell>
          <cell r="E31324" t="str">
            <v>United Kingdom</v>
          </cell>
        </row>
        <row r="31325">
          <cell r="A31325" t="str">
            <v>RosÃ </v>
          </cell>
          <cell r="B31325" t="str">
            <v>Rosa</v>
          </cell>
          <cell r="C31325">
            <v>45.716700000000003</v>
          </cell>
          <cell r="D31325">
            <v>11.7667</v>
          </cell>
          <cell r="E31325" t="str">
            <v>Italy</v>
          </cell>
        </row>
        <row r="31326">
          <cell r="A31326" t="str">
            <v>Rio Piracicaba</v>
          </cell>
          <cell r="B31326" t="str">
            <v>Rio Piracicaba</v>
          </cell>
          <cell r="C31326">
            <v>-19.928899999999999</v>
          </cell>
          <cell r="D31326">
            <v>-43.173900000000003</v>
          </cell>
          <cell r="E31326" t="str">
            <v>Brazil</v>
          </cell>
        </row>
        <row r="31327">
          <cell r="A31327" t="str">
            <v>Teixeira</v>
          </cell>
          <cell r="B31327" t="str">
            <v>Teixeira</v>
          </cell>
          <cell r="C31327">
            <v>-7.2228000000000003</v>
          </cell>
          <cell r="D31327">
            <v>-37.253900000000002</v>
          </cell>
          <cell r="E31327" t="str">
            <v>Brazil</v>
          </cell>
        </row>
        <row r="31328">
          <cell r="A31328" t="str">
            <v>Flower Hill</v>
          </cell>
          <cell r="B31328" t="str">
            <v>Flower Hill</v>
          </cell>
          <cell r="C31328">
            <v>39.1676</v>
          </cell>
          <cell r="D31328">
            <v>-77.182400000000001</v>
          </cell>
          <cell r="E31328" t="str">
            <v>United States</v>
          </cell>
        </row>
        <row r="31329">
          <cell r="A31329" t="str">
            <v>Pinia</v>
          </cell>
          <cell r="B31329" t="str">
            <v>Pinia</v>
          </cell>
          <cell r="C31329">
            <v>14.26</v>
          </cell>
          <cell r="D31329">
            <v>-3.9510999999999998</v>
          </cell>
          <cell r="E31329" t="str">
            <v>Mali</v>
          </cell>
        </row>
        <row r="31330">
          <cell r="A31330" t="str">
            <v>Djebahia</v>
          </cell>
          <cell r="B31330" t="str">
            <v>Djebahia</v>
          </cell>
          <cell r="C31330">
            <v>36.476399999999998</v>
          </cell>
          <cell r="D31330">
            <v>3.7578</v>
          </cell>
          <cell r="E31330" t="str">
            <v>Algeria</v>
          </cell>
        </row>
        <row r="31331">
          <cell r="A31331" t="str">
            <v>Misaki</v>
          </cell>
          <cell r="B31331" t="str">
            <v>Misaki</v>
          </cell>
          <cell r="C31331">
            <v>34.316699999999997</v>
          </cell>
          <cell r="D31331">
            <v>135.15</v>
          </cell>
          <cell r="E31331" t="str">
            <v>Japan</v>
          </cell>
        </row>
        <row r="31332">
          <cell r="A31332" t="str">
            <v>Mercier</v>
          </cell>
          <cell r="B31332" t="str">
            <v>Mercier</v>
          </cell>
          <cell r="C31332">
            <v>45.32</v>
          </cell>
          <cell r="D31332">
            <v>-73.75</v>
          </cell>
          <cell r="E31332" t="str">
            <v>Canada</v>
          </cell>
        </row>
        <row r="31333">
          <cell r="A31333" t="str">
            <v>Parlier</v>
          </cell>
          <cell r="B31333" t="str">
            <v>Parlier</v>
          </cell>
          <cell r="C31333">
            <v>36.608699999999999</v>
          </cell>
          <cell r="D31333">
            <v>-119.54340000000001</v>
          </cell>
          <cell r="E31333" t="str">
            <v>United States</v>
          </cell>
        </row>
        <row r="31334">
          <cell r="A31334" t="str">
            <v>Lumino</v>
          </cell>
          <cell r="B31334" t="str">
            <v>Lumino</v>
          </cell>
          <cell r="C31334">
            <v>0.32500000000000001</v>
          </cell>
          <cell r="D31334">
            <v>33.995800000000003</v>
          </cell>
          <cell r="E31334" t="str">
            <v>Uganda</v>
          </cell>
        </row>
        <row r="31335">
          <cell r="A31335" t="str">
            <v>Skipton</v>
          </cell>
          <cell r="B31335" t="str">
            <v>Skipton</v>
          </cell>
          <cell r="C31335">
            <v>53.962499999999999</v>
          </cell>
          <cell r="D31335">
            <v>-2.0163000000000002</v>
          </cell>
          <cell r="E31335" t="str">
            <v>United Kingdom</v>
          </cell>
        </row>
        <row r="31336">
          <cell r="A31336" t="str">
            <v>Chippewa Falls</v>
          </cell>
          <cell r="B31336" t="str">
            <v>Chippewa Falls</v>
          </cell>
          <cell r="C31336">
            <v>44.9358</v>
          </cell>
          <cell r="D31336">
            <v>-91.390199999999993</v>
          </cell>
          <cell r="E31336" t="str">
            <v>United States</v>
          </cell>
        </row>
        <row r="31337">
          <cell r="A31337" t="str">
            <v>Narragansett</v>
          </cell>
          <cell r="B31337" t="str">
            <v>Narragansett</v>
          </cell>
          <cell r="C31337">
            <v>41.429099999999998</v>
          </cell>
          <cell r="D31337">
            <v>-71.466800000000006</v>
          </cell>
          <cell r="E31337" t="str">
            <v>United States</v>
          </cell>
        </row>
        <row r="31338">
          <cell r="A31338" t="str">
            <v>BahÃ§esaray</v>
          </cell>
          <cell r="B31338" t="str">
            <v>Bahcesaray</v>
          </cell>
          <cell r="C31338">
            <v>38.128599999999999</v>
          </cell>
          <cell r="D31338">
            <v>42.807499999999997</v>
          </cell>
          <cell r="E31338" t="str">
            <v>Turkey</v>
          </cell>
        </row>
        <row r="31339">
          <cell r="A31339" t="str">
            <v>DahÃ©</v>
          </cell>
          <cell r="B31339" t="str">
            <v>Dahe</v>
          </cell>
          <cell r="C31339">
            <v>6.5167000000000002</v>
          </cell>
          <cell r="D31339">
            <v>1.95</v>
          </cell>
          <cell r="E31339" t="str">
            <v>Benin</v>
          </cell>
        </row>
        <row r="31340">
          <cell r="A31340" t="str">
            <v>Abony</v>
          </cell>
          <cell r="B31340" t="str">
            <v>Abony</v>
          </cell>
          <cell r="C31340">
            <v>47.189399999999999</v>
          </cell>
          <cell r="D31340">
            <v>20.009699999999999</v>
          </cell>
          <cell r="E31340" t="str">
            <v>Hungary</v>
          </cell>
        </row>
        <row r="31341">
          <cell r="A31341" t="str">
            <v>AlangÄnallÅ«r</v>
          </cell>
          <cell r="B31341" t="str">
            <v>Alanganallur</v>
          </cell>
          <cell r="C31341">
            <v>10.047000000000001</v>
          </cell>
          <cell r="D31341">
            <v>78.090299999999999</v>
          </cell>
          <cell r="E31341" t="str">
            <v>India</v>
          </cell>
        </row>
        <row r="31342">
          <cell r="A31342" t="str">
            <v>ZontecomatlÃ¡n de LÃ³pez y Fuentes</v>
          </cell>
          <cell r="B31342" t="str">
            <v>Zontecomatlan de Lopez y Fuentes</v>
          </cell>
          <cell r="C31342">
            <v>20.7667</v>
          </cell>
          <cell r="D31342">
            <v>-98.333299999999994</v>
          </cell>
          <cell r="E31342" t="str">
            <v>Mexico</v>
          </cell>
        </row>
        <row r="31343">
          <cell r="A31343" t="str">
            <v>Port Glasgow</v>
          </cell>
          <cell r="B31343" t="str">
            <v>Port Glasgow</v>
          </cell>
          <cell r="C31343">
            <v>55.933999999999997</v>
          </cell>
          <cell r="D31343">
            <v>-4.6905999999999999</v>
          </cell>
          <cell r="E31343" t="str">
            <v>United Kingdom</v>
          </cell>
        </row>
        <row r="31344">
          <cell r="A31344" t="str">
            <v>Magione</v>
          </cell>
          <cell r="B31344" t="str">
            <v>Magione</v>
          </cell>
          <cell r="C31344">
            <v>43.15</v>
          </cell>
          <cell r="D31344">
            <v>12.2</v>
          </cell>
          <cell r="E31344" t="str">
            <v>Italy</v>
          </cell>
        </row>
        <row r="31345">
          <cell r="A31345" t="str">
            <v>Vredefort</v>
          </cell>
          <cell r="B31345" t="str">
            <v>Vredefort</v>
          </cell>
          <cell r="C31345">
            <v>-27.0167</v>
          </cell>
          <cell r="D31345">
            <v>27.383299999999998</v>
          </cell>
          <cell r="E31345" t="str">
            <v>South Africa</v>
          </cell>
        </row>
        <row r="31346">
          <cell r="A31346" t="str">
            <v>Kalocsa</v>
          </cell>
          <cell r="B31346" t="str">
            <v>Kalocsa</v>
          </cell>
          <cell r="C31346">
            <v>46.533499999999997</v>
          </cell>
          <cell r="D31346">
            <v>18.985800000000001</v>
          </cell>
          <cell r="E31346" t="str">
            <v>Hungary</v>
          </cell>
        </row>
        <row r="31347">
          <cell r="A31347" t="str">
            <v>Groveton</v>
          </cell>
          <cell r="B31347" t="str">
            <v>Groveton</v>
          </cell>
          <cell r="C31347">
            <v>38.7605</v>
          </cell>
          <cell r="D31347">
            <v>-77.097999999999999</v>
          </cell>
          <cell r="E31347" t="str">
            <v>United States</v>
          </cell>
        </row>
        <row r="31348">
          <cell r="A31348" t="str">
            <v>Boston</v>
          </cell>
          <cell r="B31348" t="str">
            <v>Boston</v>
          </cell>
          <cell r="C31348">
            <v>7.8696999999999999</v>
          </cell>
          <cell r="D31348">
            <v>126.37609999999999</v>
          </cell>
          <cell r="E31348" t="str">
            <v>Philippines</v>
          </cell>
        </row>
        <row r="31349">
          <cell r="A31349" t="str">
            <v>NegreÅŸti-OaÅŸ</v>
          </cell>
          <cell r="B31349" t="str">
            <v>Negresti-Oas</v>
          </cell>
          <cell r="C31349">
            <v>47.869399999999999</v>
          </cell>
          <cell r="D31349">
            <v>23.424199999999999</v>
          </cell>
          <cell r="E31349" t="str">
            <v>Romania</v>
          </cell>
        </row>
        <row r="31350">
          <cell r="A31350" t="str">
            <v>Cambuci</v>
          </cell>
          <cell r="B31350" t="str">
            <v>Cambuci</v>
          </cell>
          <cell r="C31350">
            <v>-21.574999999999999</v>
          </cell>
          <cell r="D31350">
            <v>-41.910800000000002</v>
          </cell>
          <cell r="E31350" t="str">
            <v>Brazil</v>
          </cell>
        </row>
        <row r="31351">
          <cell r="A31351" t="str">
            <v>Guajiquiro</v>
          </cell>
          <cell r="B31351" t="str">
            <v>Guajiquiro</v>
          </cell>
          <cell r="C31351">
            <v>14.1167</v>
          </cell>
          <cell r="D31351">
            <v>-87.833299999999994</v>
          </cell>
          <cell r="E31351" t="str">
            <v>Honduras</v>
          </cell>
        </row>
        <row r="31352">
          <cell r="A31352" t="str">
            <v>KankipÄdu</v>
          </cell>
          <cell r="B31352" t="str">
            <v>Kankipadu</v>
          </cell>
          <cell r="C31352">
            <v>16.45</v>
          </cell>
          <cell r="D31352">
            <v>80.783299999999997</v>
          </cell>
          <cell r="E31352" t="str">
            <v>India</v>
          </cell>
        </row>
        <row r="31353">
          <cell r="A31353" t="str">
            <v>VemulÅ«ru</v>
          </cell>
          <cell r="B31353" t="str">
            <v>Vemuluru</v>
          </cell>
          <cell r="C31353">
            <v>16.933700000000002</v>
          </cell>
          <cell r="D31353">
            <v>81.805700000000002</v>
          </cell>
          <cell r="E31353" t="str">
            <v>India</v>
          </cell>
        </row>
        <row r="31354">
          <cell r="A31354" t="str">
            <v>Roncade</v>
          </cell>
          <cell r="B31354" t="str">
            <v>Roncade</v>
          </cell>
          <cell r="C31354">
            <v>45.633299999999998</v>
          </cell>
          <cell r="D31354">
            <v>12.3667</v>
          </cell>
          <cell r="E31354" t="str">
            <v>Italy</v>
          </cell>
        </row>
        <row r="31355">
          <cell r="A31355" t="str">
            <v>Kiri</v>
          </cell>
          <cell r="B31355" t="str">
            <v>Kiri</v>
          </cell>
          <cell r="C31355">
            <v>-1.4955000000000001</v>
          </cell>
          <cell r="D31355">
            <v>18.927700000000002</v>
          </cell>
          <cell r="E31355" t="str">
            <v>Congo (Kinshasa)</v>
          </cell>
        </row>
        <row r="31356">
          <cell r="A31356" t="str">
            <v>Plochingen</v>
          </cell>
          <cell r="B31356" t="str">
            <v>Plochingen</v>
          </cell>
          <cell r="C31356">
            <v>48.7117</v>
          </cell>
          <cell r="D31356">
            <v>9.4163999999999994</v>
          </cell>
          <cell r="E31356" t="str">
            <v>Germany</v>
          </cell>
        </row>
        <row r="31357">
          <cell r="A31357" t="str">
            <v>Paliaturutu</v>
          </cell>
          <cell r="B31357" t="str">
            <v>Paliaturutu</v>
          </cell>
          <cell r="C31357">
            <v>10.2959</v>
          </cell>
          <cell r="D31357">
            <v>76.158100000000005</v>
          </cell>
          <cell r="E31357" t="str">
            <v>India</v>
          </cell>
        </row>
        <row r="31358">
          <cell r="A31358" t="str">
            <v>Bartabwa</v>
          </cell>
          <cell r="B31358" t="str">
            <v>Bartabwa</v>
          </cell>
          <cell r="C31358">
            <v>0.83</v>
          </cell>
          <cell r="D31358">
            <v>35.799999999999997</v>
          </cell>
          <cell r="E31358" t="str">
            <v>Kenya</v>
          </cell>
        </row>
        <row r="31359">
          <cell r="A31359" t="str">
            <v>Batuan</v>
          </cell>
          <cell r="B31359" t="str">
            <v>Batuan</v>
          </cell>
          <cell r="C31359">
            <v>12.4222</v>
          </cell>
          <cell r="D31359">
            <v>123.7817</v>
          </cell>
          <cell r="E31359" t="str">
            <v>Philippines</v>
          </cell>
        </row>
        <row r="31360">
          <cell r="A31360" t="str">
            <v>Huasuo</v>
          </cell>
          <cell r="B31360" t="str">
            <v>Huasuo</v>
          </cell>
          <cell r="C31360">
            <v>35.404299999999999</v>
          </cell>
          <cell r="D31360">
            <v>107.0869</v>
          </cell>
          <cell r="E31360" t="str">
            <v>China</v>
          </cell>
        </row>
        <row r="31361">
          <cell r="A31361" t="str">
            <v>Castellammare del Golfo</v>
          </cell>
          <cell r="B31361" t="str">
            <v>Castellammare del Golfo</v>
          </cell>
          <cell r="C31361">
            <v>38.026400000000002</v>
          </cell>
          <cell r="D31361">
            <v>12.880599999999999</v>
          </cell>
          <cell r="E31361" t="str">
            <v>Italy</v>
          </cell>
        </row>
        <row r="31362">
          <cell r="A31362" t="str">
            <v>Anzegem</v>
          </cell>
          <cell r="B31362" t="str">
            <v>Anzegem</v>
          </cell>
          <cell r="C31362">
            <v>50.833300000000001</v>
          </cell>
          <cell r="D31362">
            <v>3.4666999999999999</v>
          </cell>
          <cell r="E31362" t="str">
            <v>Belgium</v>
          </cell>
        </row>
        <row r="31363">
          <cell r="A31363" t="str">
            <v>Lapua</v>
          </cell>
          <cell r="B31363" t="str">
            <v>Lapua</v>
          </cell>
          <cell r="C31363">
            <v>62.97</v>
          </cell>
          <cell r="D31363">
            <v>23.008299999999998</v>
          </cell>
          <cell r="E31363" t="str">
            <v>Finland</v>
          </cell>
        </row>
        <row r="31364">
          <cell r="A31364" t="str">
            <v>Langenselbold</v>
          </cell>
          <cell r="B31364" t="str">
            <v>Langenselbold</v>
          </cell>
          <cell r="C31364">
            <v>50.183300000000003</v>
          </cell>
          <cell r="D31364">
            <v>9.0333000000000006</v>
          </cell>
          <cell r="E31364" t="str">
            <v>Germany</v>
          </cell>
        </row>
        <row r="31365">
          <cell r="A31365" t="str">
            <v>Hatten</v>
          </cell>
          <cell r="B31365" t="str">
            <v>Hatten</v>
          </cell>
          <cell r="C31365">
            <v>53.008299999999998</v>
          </cell>
          <cell r="D31365">
            <v>8.3167000000000009</v>
          </cell>
          <cell r="E31365" t="str">
            <v>Germany</v>
          </cell>
        </row>
        <row r="31366">
          <cell r="A31366" t="str">
            <v>Ä°spir</v>
          </cell>
          <cell r="B31366" t="str">
            <v>Ispir</v>
          </cell>
          <cell r="C31366">
            <v>40.483600000000003</v>
          </cell>
          <cell r="D31366">
            <v>40.9953</v>
          </cell>
          <cell r="E31366" t="str">
            <v>Turkey</v>
          </cell>
        </row>
        <row r="31367">
          <cell r="A31367" t="str">
            <v>Tullamore</v>
          </cell>
          <cell r="B31367" t="str">
            <v>Tullamore</v>
          </cell>
          <cell r="C31367">
            <v>53.2667</v>
          </cell>
          <cell r="D31367">
            <v>-7.5</v>
          </cell>
          <cell r="E31367" t="str">
            <v>Ireland</v>
          </cell>
        </row>
        <row r="31368">
          <cell r="A31368" t="str">
            <v>Lowton</v>
          </cell>
          <cell r="B31368" t="str">
            <v>Lowton</v>
          </cell>
          <cell r="C31368">
            <v>53.470999999999997</v>
          </cell>
          <cell r="D31368">
            <v>-2.569</v>
          </cell>
          <cell r="E31368" t="str">
            <v>United Kingdom</v>
          </cell>
        </row>
        <row r="31369">
          <cell r="A31369" t="str">
            <v>Carmignano</v>
          </cell>
          <cell r="B31369" t="str">
            <v>Carmignano</v>
          </cell>
          <cell r="C31369">
            <v>43.816699999999997</v>
          </cell>
          <cell r="D31369">
            <v>11.0167</v>
          </cell>
          <cell r="E31369" t="str">
            <v>Italy</v>
          </cell>
        </row>
        <row r="31370">
          <cell r="A31370" t="str">
            <v>SuÅ-ÅŒshima</v>
          </cell>
          <cell r="B31370" t="str">
            <v>Suo-Oshima</v>
          </cell>
          <cell r="C31370">
            <v>33.916699999999999</v>
          </cell>
          <cell r="D31370">
            <v>132.23330000000001</v>
          </cell>
          <cell r="E31370" t="str">
            <v>Japan</v>
          </cell>
        </row>
        <row r="31371">
          <cell r="A31371" t="str">
            <v>RÃ­o Branco</v>
          </cell>
          <cell r="B31371" t="str">
            <v>Rio Branco</v>
          </cell>
          <cell r="C31371">
            <v>-32.597200000000001</v>
          </cell>
          <cell r="D31371">
            <v>-53.383299999999998</v>
          </cell>
          <cell r="E31371" t="str">
            <v>Uruguay</v>
          </cell>
        </row>
        <row r="31372">
          <cell r="A31372" t="str">
            <v>Saint-Maurice</v>
          </cell>
          <cell r="B31372" t="str">
            <v>Saint-Maurice</v>
          </cell>
          <cell r="C31372">
            <v>48.815600000000003</v>
          </cell>
          <cell r="D31372">
            <v>2.4592000000000001</v>
          </cell>
          <cell r="E31372" t="str">
            <v>France</v>
          </cell>
        </row>
        <row r="31373">
          <cell r="A31373" t="str">
            <v>Sinha</v>
          </cell>
          <cell r="B31373" t="str">
            <v>Sinha</v>
          </cell>
          <cell r="C31373">
            <v>25.690200000000001</v>
          </cell>
          <cell r="D31373">
            <v>84.629099999999994</v>
          </cell>
          <cell r="E31373" t="str">
            <v>India</v>
          </cell>
        </row>
        <row r="31374">
          <cell r="A31374" t="str">
            <v>Sveti Ivan Zelina</v>
          </cell>
          <cell r="B31374" t="str">
            <v>Sveti Ivan Zelina</v>
          </cell>
          <cell r="C31374">
            <v>45.959600000000002</v>
          </cell>
          <cell r="D31374">
            <v>16.243099999999998</v>
          </cell>
          <cell r="E31374" t="str">
            <v>Croatia</v>
          </cell>
        </row>
        <row r="31375">
          <cell r="A31375" t="str">
            <v>Hanover</v>
          </cell>
          <cell r="B31375" t="str">
            <v>Hanover</v>
          </cell>
          <cell r="C31375">
            <v>40.819699999999997</v>
          </cell>
          <cell r="D31375">
            <v>-74.428700000000006</v>
          </cell>
          <cell r="E31375" t="str">
            <v>United States</v>
          </cell>
        </row>
        <row r="31376">
          <cell r="A31376" t="str">
            <v>Agidel</v>
          </cell>
          <cell r="B31376" t="str">
            <v>Agidel</v>
          </cell>
          <cell r="C31376">
            <v>55.9</v>
          </cell>
          <cell r="D31376">
            <v>53.933300000000003</v>
          </cell>
          <cell r="E31376" t="str">
            <v>Russia</v>
          </cell>
        </row>
        <row r="31377">
          <cell r="A31377" t="str">
            <v>Arroio dos Ratos</v>
          </cell>
          <cell r="B31377" t="str">
            <v>Arroio dos Ratos</v>
          </cell>
          <cell r="C31377">
            <v>-30.076899999999998</v>
          </cell>
          <cell r="D31377">
            <v>-51.728900000000003</v>
          </cell>
          <cell r="E31377" t="str">
            <v>Brazil</v>
          </cell>
        </row>
        <row r="31378">
          <cell r="A31378" t="str">
            <v>Saint-Jean-de-Luz</v>
          </cell>
          <cell r="B31378" t="str">
            <v>Saint-Jean-de-Luz</v>
          </cell>
          <cell r="C31378">
            <v>43.39</v>
          </cell>
          <cell r="D31378">
            <v>-1.66</v>
          </cell>
          <cell r="E31378" t="str">
            <v>France</v>
          </cell>
        </row>
        <row r="31379">
          <cell r="A31379" t="str">
            <v>Uzun</v>
          </cell>
          <cell r="B31379" t="str">
            <v>Uzun</v>
          </cell>
          <cell r="C31379">
            <v>38.366700000000002</v>
          </cell>
          <cell r="D31379">
            <v>68.005600000000001</v>
          </cell>
          <cell r="E31379" t="str">
            <v>Uzbekistan</v>
          </cell>
        </row>
        <row r="31380">
          <cell r="A31380" t="str">
            <v>Cabarete</v>
          </cell>
          <cell r="B31380" t="str">
            <v>Cabarete</v>
          </cell>
          <cell r="C31380">
            <v>19.751100000000001</v>
          </cell>
          <cell r="D31380">
            <v>-70.408299999999997</v>
          </cell>
          <cell r="E31380" t="str">
            <v>Dominican Republic</v>
          </cell>
        </row>
        <row r="31381">
          <cell r="A31381" t="str">
            <v>Nova Ponte</v>
          </cell>
          <cell r="B31381" t="str">
            <v>Nova Ponte</v>
          </cell>
          <cell r="C31381">
            <v>-19.1983</v>
          </cell>
          <cell r="D31381">
            <v>-47.73</v>
          </cell>
          <cell r="E31381" t="str">
            <v>Brazil</v>
          </cell>
        </row>
        <row r="31382">
          <cell r="A31382" t="str">
            <v>VerriÃ¨res-le-Buisson</v>
          </cell>
          <cell r="B31382" t="str">
            <v>Verrieres-le-Buisson</v>
          </cell>
          <cell r="C31382">
            <v>48.746400000000001</v>
          </cell>
          <cell r="D31382">
            <v>2.2673999999999999</v>
          </cell>
          <cell r="E31382" t="str">
            <v>France</v>
          </cell>
        </row>
        <row r="31383">
          <cell r="A31383" t="str">
            <v>Montabaur</v>
          </cell>
          <cell r="B31383" t="str">
            <v>Montabaur</v>
          </cell>
          <cell r="C31383">
            <v>50.4375</v>
          </cell>
          <cell r="D31383">
            <v>7.8258000000000001</v>
          </cell>
          <cell r="E31383" t="str">
            <v>Germany</v>
          </cell>
        </row>
        <row r="31384">
          <cell r="A31384" t="str">
            <v>Wilbraham</v>
          </cell>
          <cell r="B31384" t="str">
            <v>Wilbraham</v>
          </cell>
          <cell r="C31384">
            <v>42.127000000000002</v>
          </cell>
          <cell r="D31384">
            <v>-72.430800000000005</v>
          </cell>
          <cell r="E31384" t="str">
            <v>United States</v>
          </cell>
        </row>
        <row r="31385">
          <cell r="A31385" t="str">
            <v>Holalagondi</v>
          </cell>
          <cell r="B31385" t="str">
            <v>Holalagondi</v>
          </cell>
          <cell r="C31385">
            <v>15.487299999999999</v>
          </cell>
          <cell r="D31385">
            <v>77.046400000000006</v>
          </cell>
          <cell r="E31385" t="str">
            <v>India</v>
          </cell>
        </row>
        <row r="31386">
          <cell r="A31386" t="str">
            <v>JÄ™drzejÃ³w</v>
          </cell>
          <cell r="B31386" t="str">
            <v>Jedrzejow</v>
          </cell>
          <cell r="C31386">
            <v>50.633299999999998</v>
          </cell>
          <cell r="D31386">
            <v>20.3</v>
          </cell>
          <cell r="E31386" t="str">
            <v>Poland</v>
          </cell>
        </row>
        <row r="31387">
          <cell r="A31387" t="str">
            <v>Tonya</v>
          </cell>
          <cell r="B31387" t="str">
            <v>Tonya</v>
          </cell>
          <cell r="C31387">
            <v>40.885599999999997</v>
          </cell>
          <cell r="D31387">
            <v>39.292200000000001</v>
          </cell>
          <cell r="E31387" t="str">
            <v>Turkey</v>
          </cell>
        </row>
        <row r="31388">
          <cell r="A31388" t="str">
            <v>Guastalla</v>
          </cell>
          <cell r="B31388" t="str">
            <v>Guastalla</v>
          </cell>
          <cell r="C31388">
            <v>44.916699999999999</v>
          </cell>
          <cell r="D31388">
            <v>10.666700000000001</v>
          </cell>
          <cell r="E31388" t="str">
            <v>Italy</v>
          </cell>
        </row>
        <row r="31389">
          <cell r="A31389" t="str">
            <v>SÄtyÅ«n</v>
          </cell>
          <cell r="B31389" t="str">
            <v>Satyun</v>
          </cell>
          <cell r="C31389">
            <v>28.566700000000001</v>
          </cell>
          <cell r="D31389">
            <v>75.116699999999994</v>
          </cell>
          <cell r="E31389" t="str">
            <v>India</v>
          </cell>
        </row>
        <row r="31390">
          <cell r="A31390" t="str">
            <v>Villa YapacanÃ­</v>
          </cell>
          <cell r="B31390" t="str">
            <v>Villa Yapacani</v>
          </cell>
          <cell r="C31390">
            <v>-17.402799999999999</v>
          </cell>
          <cell r="D31390">
            <v>-63.884999999999998</v>
          </cell>
          <cell r="E31390" t="str">
            <v>Bolivia</v>
          </cell>
        </row>
        <row r="31391">
          <cell r="A31391" t="str">
            <v>Yokoshiba</v>
          </cell>
          <cell r="B31391" t="str">
            <v>Yokoshiba</v>
          </cell>
          <cell r="C31391">
            <v>35.65</v>
          </cell>
          <cell r="D31391">
            <v>140.48330000000001</v>
          </cell>
          <cell r="E31391" t="str">
            <v>Japan</v>
          </cell>
        </row>
        <row r="31392">
          <cell r="A31392" t="str">
            <v>Kelamangalam</v>
          </cell>
          <cell r="B31392" t="str">
            <v>Kelamangalam</v>
          </cell>
          <cell r="C31392">
            <v>12.6031</v>
          </cell>
          <cell r="D31392">
            <v>77.851900000000001</v>
          </cell>
          <cell r="E31392" t="str">
            <v>India</v>
          </cell>
        </row>
        <row r="31393">
          <cell r="A31393" t="str">
            <v>DinmÄnpur</v>
          </cell>
          <cell r="B31393" t="str">
            <v>Dinmanpur</v>
          </cell>
          <cell r="C31393">
            <v>25.911200000000001</v>
          </cell>
          <cell r="D31393">
            <v>85.928799999999995</v>
          </cell>
          <cell r="E31393" t="str">
            <v>India</v>
          </cell>
        </row>
        <row r="31394">
          <cell r="A31394" t="str">
            <v>Hutchinson</v>
          </cell>
          <cell r="B31394" t="str">
            <v>Hutchinson</v>
          </cell>
          <cell r="C31394">
            <v>44.8855</v>
          </cell>
          <cell r="D31394">
            <v>-94.376800000000003</v>
          </cell>
          <cell r="E31394" t="str">
            <v>United States</v>
          </cell>
        </row>
        <row r="31395">
          <cell r="A31395" t="str">
            <v>Sangota</v>
          </cell>
          <cell r="B31395" t="str">
            <v>Sangota</v>
          </cell>
          <cell r="C31395">
            <v>34.783299999999997</v>
          </cell>
          <cell r="D31395">
            <v>72.416700000000006</v>
          </cell>
          <cell r="E31395" t="str">
            <v>Pakistan</v>
          </cell>
        </row>
        <row r="31396">
          <cell r="A31396" t="str">
            <v>Palmeirais</v>
          </cell>
          <cell r="B31396" t="str">
            <v>Palmeirais</v>
          </cell>
          <cell r="C31396">
            <v>-5.9667000000000003</v>
          </cell>
          <cell r="D31396">
            <v>-43.066699999999997</v>
          </cell>
          <cell r="E31396" t="str">
            <v>Brazil</v>
          </cell>
        </row>
        <row r="31397">
          <cell r="A31397" t="str">
            <v>ÄŒajetina</v>
          </cell>
          <cell r="B31397" t="str">
            <v>Cajetina</v>
          </cell>
          <cell r="C31397">
            <v>43.75</v>
          </cell>
          <cell r="D31397">
            <v>19.716699999999999</v>
          </cell>
          <cell r="E31397" t="str">
            <v>Serbia</v>
          </cell>
        </row>
        <row r="31398">
          <cell r="A31398" t="str">
            <v>Arnouville-lÃ¨s-Gonesse</v>
          </cell>
          <cell r="B31398" t="str">
            <v>Arnouville-les-Gonesse</v>
          </cell>
          <cell r="C31398">
            <v>48.9878</v>
          </cell>
          <cell r="D31398">
            <v>2.4175</v>
          </cell>
          <cell r="E31398" t="str">
            <v>France</v>
          </cell>
        </row>
        <row r="31399">
          <cell r="A31399" t="str">
            <v>Sigulda</v>
          </cell>
          <cell r="B31399" t="str">
            <v>Sigulda</v>
          </cell>
          <cell r="C31399">
            <v>57.15</v>
          </cell>
          <cell r="D31399">
            <v>24.866700000000002</v>
          </cell>
          <cell r="E31399" t="str">
            <v>Latvia</v>
          </cell>
        </row>
        <row r="31400">
          <cell r="A31400" t="str">
            <v>ThillangÃ©ri</v>
          </cell>
          <cell r="B31400" t="str">
            <v>Thillangeri</v>
          </cell>
          <cell r="C31400">
            <v>11.95</v>
          </cell>
          <cell r="D31400">
            <v>75.616699999999994</v>
          </cell>
          <cell r="E31400" t="str">
            <v>India</v>
          </cell>
        </row>
        <row r="31401">
          <cell r="A31401" t="str">
            <v>Tostado</v>
          </cell>
          <cell r="B31401" t="str">
            <v>Tostado</v>
          </cell>
          <cell r="C31401">
            <v>-29.2333</v>
          </cell>
          <cell r="D31401">
            <v>-61.7667</v>
          </cell>
          <cell r="E31401" t="str">
            <v>Argentina</v>
          </cell>
        </row>
        <row r="31402">
          <cell r="A31402" t="str">
            <v>BalÄ«gaon</v>
          </cell>
          <cell r="B31402" t="str">
            <v>Baligaon</v>
          </cell>
          <cell r="C31402">
            <v>25.419599999999999</v>
          </cell>
          <cell r="D31402">
            <v>84.495099999999994</v>
          </cell>
          <cell r="E31402" t="str">
            <v>India</v>
          </cell>
        </row>
        <row r="31403">
          <cell r="A31403" t="str">
            <v>Broadlands</v>
          </cell>
          <cell r="B31403" t="str">
            <v>Broadlands</v>
          </cell>
          <cell r="C31403">
            <v>39.016800000000003</v>
          </cell>
          <cell r="D31403">
            <v>-77.5167</v>
          </cell>
          <cell r="E31403" t="str">
            <v>United States</v>
          </cell>
        </row>
        <row r="31404">
          <cell r="A31404" t="str">
            <v>Lucao</v>
          </cell>
          <cell r="B31404" t="str">
            <v>Lucao</v>
          </cell>
          <cell r="C31404">
            <v>23.4133</v>
          </cell>
          <cell r="D31404">
            <v>120.3092</v>
          </cell>
          <cell r="E31404" t="str">
            <v>Taiwan</v>
          </cell>
        </row>
        <row r="31405">
          <cell r="A31405" t="str">
            <v>ZÄ…bkowice ÅšlÄ…skie</v>
          </cell>
          <cell r="B31405" t="str">
            <v>Zabkowice Slaskie</v>
          </cell>
          <cell r="C31405">
            <v>50.583300000000001</v>
          </cell>
          <cell r="D31405">
            <v>16.816700000000001</v>
          </cell>
          <cell r="E31405" t="str">
            <v>Poland</v>
          </cell>
        </row>
        <row r="31406">
          <cell r="A31406" t="str">
            <v>Ãgios AthanÃ¡sios</v>
          </cell>
          <cell r="B31406" t="str">
            <v>Agios Athanasios</v>
          </cell>
          <cell r="C31406">
            <v>34.708599999999997</v>
          </cell>
          <cell r="D31406">
            <v>33.0503</v>
          </cell>
          <cell r="E31406" t="str">
            <v>Cyprus</v>
          </cell>
        </row>
        <row r="31407">
          <cell r="A31407" t="str">
            <v>Lauda-KÃ¶nigshofen</v>
          </cell>
          <cell r="B31407" t="str">
            <v>Lauda-Konigshofen</v>
          </cell>
          <cell r="C31407">
            <v>49.568600000000004</v>
          </cell>
          <cell r="D31407">
            <v>9.7039000000000009</v>
          </cell>
          <cell r="E31407" t="str">
            <v>Germany</v>
          </cell>
        </row>
        <row r="31408">
          <cell r="A31408" t="str">
            <v>Tostedt</v>
          </cell>
          <cell r="B31408" t="str">
            <v>Tostedt</v>
          </cell>
          <cell r="C31408">
            <v>53.283299999999997</v>
          </cell>
          <cell r="D31408">
            <v>9.7166999999999994</v>
          </cell>
          <cell r="E31408" t="str">
            <v>Germany</v>
          </cell>
        </row>
        <row r="31409">
          <cell r="A31409" t="str">
            <v>Aleksandrovka</v>
          </cell>
          <cell r="B31409" t="str">
            <v>Aleksandrovka</v>
          </cell>
          <cell r="C31409">
            <v>42.852800000000002</v>
          </cell>
          <cell r="D31409">
            <v>74.219399999999993</v>
          </cell>
          <cell r="E31409" t="str">
            <v>Kyrgyzstan</v>
          </cell>
        </row>
        <row r="31410">
          <cell r="A31410" t="str">
            <v>SeverÃ­nia</v>
          </cell>
          <cell r="B31410" t="str">
            <v>Severinia</v>
          </cell>
          <cell r="C31410">
            <v>-20.808900000000001</v>
          </cell>
          <cell r="D31410">
            <v>-48.802799999999998</v>
          </cell>
          <cell r="E31410" t="str">
            <v>Brazil</v>
          </cell>
        </row>
        <row r="31411">
          <cell r="A31411" t="str">
            <v>Red Bluff</v>
          </cell>
          <cell r="B31411" t="str">
            <v>Red Bluff</v>
          </cell>
          <cell r="C31411">
            <v>40.173499999999997</v>
          </cell>
          <cell r="D31411">
            <v>-122.2413</v>
          </cell>
          <cell r="E31411" t="str">
            <v>United States</v>
          </cell>
        </row>
        <row r="31412">
          <cell r="A31412" t="str">
            <v>Falls Church</v>
          </cell>
          <cell r="B31412" t="str">
            <v>Falls Church</v>
          </cell>
          <cell r="C31412">
            <v>38.884700000000002</v>
          </cell>
          <cell r="D31412">
            <v>-77.1751</v>
          </cell>
          <cell r="E31412" t="str">
            <v>United States</v>
          </cell>
        </row>
        <row r="31413">
          <cell r="A31413" t="str">
            <v>Talya</v>
          </cell>
          <cell r="B31413" t="str">
            <v>Talya</v>
          </cell>
          <cell r="C31413">
            <v>14.042</v>
          </cell>
          <cell r="D31413">
            <v>76.183999999999997</v>
          </cell>
          <cell r="E31413" t="str">
            <v>India</v>
          </cell>
        </row>
        <row r="31414">
          <cell r="A31414" t="str">
            <v>Port Royal</v>
          </cell>
          <cell r="B31414" t="str">
            <v>Port Royal</v>
          </cell>
          <cell r="C31414">
            <v>32.355699999999999</v>
          </cell>
          <cell r="D31414">
            <v>-80.7029</v>
          </cell>
          <cell r="E31414" t="str">
            <v>United States</v>
          </cell>
        </row>
        <row r="31415">
          <cell r="A31415" t="str">
            <v>KÄnjikkovil</v>
          </cell>
          <cell r="B31415" t="str">
            <v>Kanjikkovil</v>
          </cell>
          <cell r="C31415">
            <v>11.3689</v>
          </cell>
          <cell r="D31415">
            <v>77.596199999999996</v>
          </cell>
          <cell r="E31415" t="str">
            <v>India</v>
          </cell>
        </row>
        <row r="31416">
          <cell r="A31416" t="str">
            <v>Key Biscayne</v>
          </cell>
          <cell r="B31416" t="str">
            <v>Key Biscayne</v>
          </cell>
          <cell r="C31416">
            <v>25.690799999999999</v>
          </cell>
          <cell r="D31416">
            <v>-80.165300000000002</v>
          </cell>
          <cell r="E31416" t="str">
            <v>United States</v>
          </cell>
        </row>
        <row r="31417">
          <cell r="A31417" t="str">
            <v>Tzaneen</v>
          </cell>
          <cell r="B31417" t="str">
            <v>Tzaneen</v>
          </cell>
          <cell r="C31417">
            <v>-23.833300000000001</v>
          </cell>
          <cell r="D31417">
            <v>30.166699999999999</v>
          </cell>
          <cell r="E31417" t="str">
            <v>South Africa</v>
          </cell>
        </row>
        <row r="31418">
          <cell r="A31418" t="str">
            <v>JitwÄrpur NizÄmat</v>
          </cell>
          <cell r="B31418" t="str">
            <v>Jitwarpur Nizamat</v>
          </cell>
          <cell r="C31418">
            <v>25.8489</v>
          </cell>
          <cell r="D31418">
            <v>85.800600000000003</v>
          </cell>
          <cell r="E31418" t="str">
            <v>India</v>
          </cell>
        </row>
        <row r="31419">
          <cell r="A31419" t="str">
            <v>Pineto</v>
          </cell>
          <cell r="B31419" t="str">
            <v>Pineto</v>
          </cell>
          <cell r="C31419">
            <v>42.616700000000002</v>
          </cell>
          <cell r="D31419">
            <v>14.066700000000001</v>
          </cell>
          <cell r="E31419" t="str">
            <v>Italy</v>
          </cell>
        </row>
        <row r="31420">
          <cell r="A31420" t="str">
            <v>Wawizaght</v>
          </cell>
          <cell r="B31420" t="str">
            <v>Wawizaght</v>
          </cell>
          <cell r="C31420">
            <v>32.1586</v>
          </cell>
          <cell r="D31420">
            <v>-6.3550000000000004</v>
          </cell>
          <cell r="E31420" t="str">
            <v>Morocco</v>
          </cell>
        </row>
        <row r="31421">
          <cell r="A31421" t="str">
            <v>Lakkampatti</v>
          </cell>
          <cell r="B31421" t="str">
            <v>Lakkampatti</v>
          </cell>
          <cell r="C31421">
            <v>11.446099999999999</v>
          </cell>
          <cell r="D31421">
            <v>77.411799999999999</v>
          </cell>
          <cell r="E31421" t="str">
            <v>India</v>
          </cell>
        </row>
        <row r="31422">
          <cell r="A31422" t="str">
            <v>Salem Lakes</v>
          </cell>
          <cell r="B31422" t="str">
            <v>Salem Lakes</v>
          </cell>
          <cell r="C31422">
            <v>42.5366</v>
          </cell>
          <cell r="D31422">
            <v>-88.130600000000001</v>
          </cell>
          <cell r="E31422" t="str">
            <v>United States</v>
          </cell>
        </row>
        <row r="31423">
          <cell r="A31423" t="str">
            <v>Burbage</v>
          </cell>
          <cell r="B31423" t="str">
            <v>Burbage</v>
          </cell>
          <cell r="C31423">
            <v>52.527700000000003</v>
          </cell>
          <cell r="D31423">
            <v>-1.3483000000000001</v>
          </cell>
          <cell r="E31423" t="str">
            <v>United Kingdom</v>
          </cell>
        </row>
        <row r="31424">
          <cell r="A31424" t="str">
            <v>Edenburg</v>
          </cell>
          <cell r="B31424" t="str">
            <v>Edenburg</v>
          </cell>
          <cell r="C31424">
            <v>-29.7347</v>
          </cell>
          <cell r="D31424">
            <v>25.936900000000001</v>
          </cell>
          <cell r="E31424" t="str">
            <v>South Africa</v>
          </cell>
        </row>
        <row r="31425">
          <cell r="A31425" t="str">
            <v>MÃ¼nster</v>
          </cell>
          <cell r="B31425" t="str">
            <v>Munster</v>
          </cell>
          <cell r="C31425">
            <v>49.916699999999999</v>
          </cell>
          <cell r="D31425">
            <v>8.8666999999999998</v>
          </cell>
          <cell r="E31425" t="str">
            <v>Germany</v>
          </cell>
        </row>
        <row r="31426">
          <cell r="A31426" t="str">
            <v>Palayad</v>
          </cell>
          <cell r="B31426" t="str">
            <v>Palayad</v>
          </cell>
          <cell r="C31426">
            <v>11.5847</v>
          </cell>
          <cell r="D31426">
            <v>75.752799999999993</v>
          </cell>
          <cell r="E31426" t="str">
            <v>India</v>
          </cell>
        </row>
        <row r="31427">
          <cell r="A31427" t="str">
            <v>Akora</v>
          </cell>
          <cell r="B31427" t="str">
            <v>Akora</v>
          </cell>
          <cell r="C31427">
            <v>26.472100000000001</v>
          </cell>
          <cell r="D31427">
            <v>78.798900000000003</v>
          </cell>
          <cell r="E31427" t="str">
            <v>India</v>
          </cell>
        </row>
        <row r="31428">
          <cell r="A31428" t="str">
            <v>Benfreha</v>
          </cell>
          <cell r="B31428" t="str">
            <v>Benfreha</v>
          </cell>
          <cell r="C31428">
            <v>35.693300000000001</v>
          </cell>
          <cell r="D31428">
            <v>-0.41920000000000002</v>
          </cell>
          <cell r="E31428" t="str">
            <v>Algeria</v>
          </cell>
        </row>
        <row r="31429">
          <cell r="A31429" t="str">
            <v>Paniem</v>
          </cell>
          <cell r="B31429" t="str">
            <v>Paniem</v>
          </cell>
          <cell r="C31429">
            <v>15.5167</v>
          </cell>
          <cell r="D31429">
            <v>78.349999999999994</v>
          </cell>
          <cell r="E31429" t="str">
            <v>India</v>
          </cell>
        </row>
        <row r="31430">
          <cell r="A31430" t="str">
            <v>Breza</v>
          </cell>
          <cell r="B31430" t="str">
            <v>Breza</v>
          </cell>
          <cell r="C31430">
            <v>44.0167</v>
          </cell>
          <cell r="D31430">
            <v>18.261099999999999</v>
          </cell>
          <cell r="E31430" t="str">
            <v>Bosnia and Herzegovina</v>
          </cell>
        </row>
        <row r="31431">
          <cell r="A31431" t="str">
            <v>Kottacheruvu</v>
          </cell>
          <cell r="B31431" t="str">
            <v>Kottacheruvu</v>
          </cell>
          <cell r="C31431">
            <v>14.188599999999999</v>
          </cell>
          <cell r="D31431">
            <v>77.765799999999999</v>
          </cell>
          <cell r="E31431" t="str">
            <v>India</v>
          </cell>
        </row>
        <row r="31432">
          <cell r="A31432" t="str">
            <v>Naivasha</v>
          </cell>
          <cell r="B31432" t="str">
            <v>Naivasha</v>
          </cell>
          <cell r="C31432">
            <v>-0.72019999999999995</v>
          </cell>
          <cell r="D31432">
            <v>36.4285</v>
          </cell>
          <cell r="E31432" t="str">
            <v>Kenya</v>
          </cell>
        </row>
        <row r="31433">
          <cell r="A31433" t="str">
            <v>Qazyqurt</v>
          </cell>
          <cell r="B31433" t="str">
            <v>Qazyqurt</v>
          </cell>
          <cell r="C31433">
            <v>41.759799999999998</v>
          </cell>
          <cell r="D31433">
            <v>69.388000000000005</v>
          </cell>
          <cell r="E31433" t="str">
            <v>Kazakhstan</v>
          </cell>
        </row>
        <row r="31434">
          <cell r="A31434" t="str">
            <v>Mocha</v>
          </cell>
          <cell r="B31434" t="str">
            <v>Mocha</v>
          </cell>
          <cell r="C31434">
            <v>13.3203</v>
          </cell>
          <cell r="D31434">
            <v>43.25</v>
          </cell>
          <cell r="E31434" t="str">
            <v>Yemen</v>
          </cell>
        </row>
        <row r="31435">
          <cell r="A31435" t="str">
            <v>Jastrebarsko</v>
          </cell>
          <cell r="B31435" t="str">
            <v>Jastrebarsko</v>
          </cell>
          <cell r="C31435">
            <v>45.671900000000001</v>
          </cell>
          <cell r="D31435">
            <v>15.6511</v>
          </cell>
          <cell r="E31435" t="str">
            <v>Croatia</v>
          </cell>
        </row>
        <row r="31436">
          <cell r="A31436" t="str">
            <v>Darpa</v>
          </cell>
          <cell r="B31436" t="str">
            <v>Darpa</v>
          </cell>
          <cell r="C31436">
            <v>26.84</v>
          </cell>
          <cell r="D31436">
            <v>84.977400000000003</v>
          </cell>
          <cell r="E31436" t="str">
            <v>India</v>
          </cell>
        </row>
        <row r="31437">
          <cell r="A31437" t="str">
            <v>Debar</v>
          </cell>
          <cell r="B31437" t="str">
            <v>Debar</v>
          </cell>
          <cell r="C31437">
            <v>41.524999999999999</v>
          </cell>
          <cell r="D31437">
            <v>20.527200000000001</v>
          </cell>
          <cell r="E31437" t="str">
            <v>North Macedonia</v>
          </cell>
        </row>
        <row r="31438">
          <cell r="A31438" t="str">
            <v>Essau</v>
          </cell>
          <cell r="B31438" t="str">
            <v>Essau</v>
          </cell>
          <cell r="C31438">
            <v>13.4833</v>
          </cell>
          <cell r="D31438">
            <v>-16.533300000000001</v>
          </cell>
          <cell r="E31438" t="str">
            <v>Gambia, The</v>
          </cell>
        </row>
        <row r="31439">
          <cell r="A31439" t="str">
            <v>TiruppÄchÅ«r</v>
          </cell>
          <cell r="B31439" t="str">
            <v>Tiruppachur</v>
          </cell>
          <cell r="C31439">
            <v>13.138400000000001</v>
          </cell>
          <cell r="D31439">
            <v>79.876400000000004</v>
          </cell>
          <cell r="E31439" t="str">
            <v>India</v>
          </cell>
        </row>
        <row r="31440">
          <cell r="A31440" t="str">
            <v>San Francisco</v>
          </cell>
          <cell r="B31440" t="str">
            <v>San Francisco</v>
          </cell>
          <cell r="C31440">
            <v>15.666700000000001</v>
          </cell>
          <cell r="D31440">
            <v>-87.033299999999997</v>
          </cell>
          <cell r="E31440" t="str">
            <v>Honduras</v>
          </cell>
        </row>
        <row r="31441">
          <cell r="A31441" t="str">
            <v>Relangi</v>
          </cell>
          <cell r="B31441" t="str">
            <v>Relangi</v>
          </cell>
          <cell r="C31441">
            <v>16.704999999999998</v>
          </cell>
          <cell r="D31441">
            <v>81.647000000000006</v>
          </cell>
          <cell r="E31441" t="str">
            <v>India</v>
          </cell>
        </row>
        <row r="31442">
          <cell r="A31442" t="str">
            <v>Saint-Genis-Pouilly</v>
          </cell>
          <cell r="B31442" t="str">
            <v>Saint-Genis-Pouilly</v>
          </cell>
          <cell r="C31442">
            <v>46.243699999999997</v>
          </cell>
          <cell r="D31442">
            <v>6.0250000000000004</v>
          </cell>
          <cell r="E31442" t="str">
            <v>France</v>
          </cell>
        </row>
        <row r="31443">
          <cell r="A31443" t="str">
            <v>Belvedere Park</v>
          </cell>
          <cell r="B31443" t="str">
            <v>Belvedere Park</v>
          </cell>
          <cell r="C31443">
            <v>33.748899999999999</v>
          </cell>
          <cell r="D31443">
            <v>-84.259900000000002</v>
          </cell>
          <cell r="E31443" t="str">
            <v>United States</v>
          </cell>
        </row>
        <row r="31444">
          <cell r="A31444" t="str">
            <v>Ban San Phak Wan Luang</v>
          </cell>
          <cell r="B31444" t="str">
            <v>Ban San Phak Wan Luang</v>
          </cell>
          <cell r="C31444">
            <v>18.704899999999999</v>
          </cell>
          <cell r="D31444">
            <v>98.966099999999997</v>
          </cell>
          <cell r="E31444" t="str">
            <v>Thailand</v>
          </cell>
        </row>
        <row r="31445">
          <cell r="A31445" t="str">
            <v>Loviisa</v>
          </cell>
          <cell r="B31445" t="str">
            <v>Loviisa</v>
          </cell>
          <cell r="C31445">
            <v>60.458300000000001</v>
          </cell>
          <cell r="D31445">
            <v>26.2333</v>
          </cell>
          <cell r="E31445" t="str">
            <v>Finland</v>
          </cell>
        </row>
        <row r="31446">
          <cell r="A31446" t="str">
            <v>Stein bei NÃ¼rnberg</v>
          </cell>
          <cell r="B31446" t="str">
            <v>Stein bei Nurnberg</v>
          </cell>
          <cell r="C31446">
            <v>49.416699999999999</v>
          </cell>
          <cell r="D31446">
            <v>11.0167</v>
          </cell>
          <cell r="E31446" t="str">
            <v>Germany</v>
          </cell>
        </row>
        <row r="31447">
          <cell r="A31447" t="str">
            <v>Thorpe Saint Andrew</v>
          </cell>
          <cell r="B31447" t="str">
            <v>Thorpe Saint Andrew</v>
          </cell>
          <cell r="C31447">
            <v>52.635399999999997</v>
          </cell>
          <cell r="D31447">
            <v>1.3431</v>
          </cell>
          <cell r="E31447" t="str">
            <v>United Kingdom</v>
          </cell>
        </row>
        <row r="31448">
          <cell r="A31448" t="str">
            <v>Andoain</v>
          </cell>
          <cell r="B31448" t="str">
            <v>Andoain</v>
          </cell>
          <cell r="C31448">
            <v>43.216700000000003</v>
          </cell>
          <cell r="D31448">
            <v>-2.0167000000000002</v>
          </cell>
          <cell r="E31448" t="str">
            <v>Spain</v>
          </cell>
        </row>
        <row r="31449">
          <cell r="A31449" t="str">
            <v>Bijaipur</v>
          </cell>
          <cell r="B31449" t="str">
            <v>Bijaipur</v>
          </cell>
          <cell r="C31449">
            <v>26.055599999999998</v>
          </cell>
          <cell r="D31449">
            <v>77.369699999999995</v>
          </cell>
          <cell r="E31449" t="str">
            <v>India</v>
          </cell>
        </row>
        <row r="31450">
          <cell r="A31450" t="str">
            <v>Bicas</v>
          </cell>
          <cell r="B31450" t="str">
            <v>Bicas</v>
          </cell>
          <cell r="C31450">
            <v>-21.725000000000001</v>
          </cell>
          <cell r="D31450">
            <v>-43.058900000000001</v>
          </cell>
          <cell r="E31450" t="str">
            <v>Brazil</v>
          </cell>
        </row>
        <row r="31451">
          <cell r="A31451" t="str">
            <v>Solila</v>
          </cell>
          <cell r="B31451" t="str">
            <v>Solila</v>
          </cell>
          <cell r="C31451">
            <v>-21.416699999999999</v>
          </cell>
          <cell r="D31451">
            <v>46.616700000000002</v>
          </cell>
          <cell r="E31451" t="str">
            <v>Madagascar</v>
          </cell>
        </row>
        <row r="31452">
          <cell r="A31452" t="str">
            <v>Ratzeburg</v>
          </cell>
          <cell r="B31452" t="str">
            <v>Ratzeburg</v>
          </cell>
          <cell r="C31452">
            <v>53.7</v>
          </cell>
          <cell r="D31452">
            <v>10.75</v>
          </cell>
          <cell r="E31452" t="str">
            <v>Germany</v>
          </cell>
        </row>
        <row r="31453">
          <cell r="A31453" t="str">
            <v>Clarkston</v>
          </cell>
          <cell r="B31453" t="str">
            <v>Clarkston</v>
          </cell>
          <cell r="C31453">
            <v>33.811700000000002</v>
          </cell>
          <cell r="D31453">
            <v>-84.240300000000005</v>
          </cell>
          <cell r="E31453" t="str">
            <v>United States</v>
          </cell>
        </row>
        <row r="31454">
          <cell r="A31454" t="str">
            <v>Adekar Kebouche</v>
          </cell>
          <cell r="B31454" t="str">
            <v>Adekar Kebouche</v>
          </cell>
          <cell r="C31454">
            <v>36.683300000000003</v>
          </cell>
          <cell r="D31454">
            <v>4.6666999999999996</v>
          </cell>
          <cell r="E31454" t="str">
            <v>Algeria</v>
          </cell>
        </row>
        <row r="31455">
          <cell r="A31455" t="str">
            <v>AnamorÃ³s</v>
          </cell>
          <cell r="B31455" t="str">
            <v>Anamoros</v>
          </cell>
          <cell r="C31455">
            <v>13.7333</v>
          </cell>
          <cell r="D31455">
            <v>-87.866699999999994</v>
          </cell>
          <cell r="E31455" t="str">
            <v>El Salvador</v>
          </cell>
        </row>
        <row r="31456">
          <cell r="A31456" t="str">
            <v>El Paisnal</v>
          </cell>
          <cell r="B31456" t="str">
            <v>El Paisnal</v>
          </cell>
          <cell r="C31456">
            <v>13.966699999999999</v>
          </cell>
          <cell r="D31456">
            <v>-89.216700000000003</v>
          </cell>
          <cell r="E31456" t="str">
            <v>El Salvador</v>
          </cell>
        </row>
        <row r="31457">
          <cell r="A31457" t="str">
            <v>Wilsdruff</v>
          </cell>
          <cell r="B31457" t="str">
            <v>Wilsdruff</v>
          </cell>
          <cell r="C31457">
            <v>51.052199999999999</v>
          </cell>
          <cell r="D31457">
            <v>13.5383</v>
          </cell>
          <cell r="E31457" t="str">
            <v>Germany</v>
          </cell>
        </row>
        <row r="31458">
          <cell r="A31458" t="str">
            <v>Biscarrosse</v>
          </cell>
          <cell r="B31458" t="str">
            <v>Biscarrosse</v>
          </cell>
          <cell r="C31458">
            <v>44.394199999999998</v>
          </cell>
          <cell r="D31458">
            <v>-1.1628000000000001</v>
          </cell>
          <cell r="E31458" t="str">
            <v>France</v>
          </cell>
        </row>
        <row r="31459">
          <cell r="A31459" t="str">
            <v>HalwÄra</v>
          </cell>
          <cell r="B31459" t="str">
            <v>Halwara</v>
          </cell>
          <cell r="C31459">
            <v>30.716699999999999</v>
          </cell>
          <cell r="D31459">
            <v>75.650000000000006</v>
          </cell>
          <cell r="E31459" t="str">
            <v>India</v>
          </cell>
        </row>
        <row r="31460">
          <cell r="A31460" t="str">
            <v>AltÄ±nekin</v>
          </cell>
          <cell r="B31460" t="str">
            <v>Altinekin</v>
          </cell>
          <cell r="C31460">
            <v>38.3078</v>
          </cell>
          <cell r="D31460">
            <v>32.868600000000001</v>
          </cell>
          <cell r="E31460" t="str">
            <v>Turkey</v>
          </cell>
        </row>
        <row r="31461">
          <cell r="A31461" t="str">
            <v>Iakora</v>
          </cell>
          <cell r="B31461" t="str">
            <v>Iakora</v>
          </cell>
          <cell r="C31461">
            <v>-23.1</v>
          </cell>
          <cell r="D31461">
            <v>46.65</v>
          </cell>
          <cell r="E31461" t="str">
            <v>Madagascar</v>
          </cell>
        </row>
        <row r="31462">
          <cell r="A31462" t="str">
            <v>Cecil</v>
          </cell>
          <cell r="B31462" t="str">
            <v>Cecil</v>
          </cell>
          <cell r="C31462">
            <v>40.314700000000002</v>
          </cell>
          <cell r="D31462">
            <v>-80.194199999999995</v>
          </cell>
          <cell r="E31462" t="str">
            <v>United States</v>
          </cell>
        </row>
        <row r="31463">
          <cell r="A31463" t="str">
            <v>Marofinaritra</v>
          </cell>
          <cell r="B31463" t="str">
            <v>Marofinaritra</v>
          </cell>
          <cell r="C31463">
            <v>-15.033300000000001</v>
          </cell>
          <cell r="D31463">
            <v>50.116700000000002</v>
          </cell>
          <cell r="E31463" t="str">
            <v>Madagascar</v>
          </cell>
        </row>
        <row r="31464">
          <cell r="A31464" t="str">
            <v>Gundlapelle</v>
          </cell>
          <cell r="B31464" t="str">
            <v>Gundlapelle</v>
          </cell>
          <cell r="C31464">
            <v>16.4102</v>
          </cell>
          <cell r="D31464">
            <v>79.881299999999996</v>
          </cell>
          <cell r="E31464" t="str">
            <v>India</v>
          </cell>
        </row>
        <row r="31465">
          <cell r="A31465" t="str">
            <v>Merimandroso</v>
          </cell>
          <cell r="B31465" t="str">
            <v>Merimandroso</v>
          </cell>
          <cell r="C31465">
            <v>-18.75</v>
          </cell>
          <cell r="D31465">
            <v>47.5167</v>
          </cell>
          <cell r="E31465" t="str">
            <v>Madagascar</v>
          </cell>
        </row>
        <row r="31466">
          <cell r="A31466" t="str">
            <v>Les Sables-dâ€™Olonne</v>
          </cell>
          <cell r="B31466" t="str">
            <v>Les Sables-d'Olonne</v>
          </cell>
          <cell r="C31466">
            <v>46.497199999999999</v>
          </cell>
          <cell r="D31466">
            <v>-1.7833000000000001</v>
          </cell>
          <cell r="E31466" t="str">
            <v>France</v>
          </cell>
        </row>
        <row r="31467">
          <cell r="A31467" t="str">
            <v>Ayt â€™Attou ou Lâ€™Arbi</v>
          </cell>
          <cell r="B31467" t="str">
            <v>Ayt 'Attou ou L'Arbi</v>
          </cell>
          <cell r="C31467">
            <v>31.5456</v>
          </cell>
          <cell r="D31467">
            <v>-8.2966999999999995</v>
          </cell>
          <cell r="E31467" t="str">
            <v>Morocco</v>
          </cell>
        </row>
        <row r="31468">
          <cell r="A31468" t="str">
            <v>Stanytsia Luhanska</v>
          </cell>
          <cell r="B31468" t="str">
            <v>Stanytsia Luhanska</v>
          </cell>
          <cell r="C31468">
            <v>48.6706</v>
          </cell>
          <cell r="D31468">
            <v>39.472200000000001</v>
          </cell>
          <cell r="E31468" t="str">
            <v>Ukraine</v>
          </cell>
        </row>
        <row r="31469">
          <cell r="A31469" t="str">
            <v>Ottweiler</v>
          </cell>
          <cell r="B31469" t="str">
            <v>Ottweiler</v>
          </cell>
          <cell r="C31469">
            <v>49.366700000000002</v>
          </cell>
          <cell r="D31469">
            <v>7.1666999999999996</v>
          </cell>
          <cell r="E31469" t="str">
            <v>Germany</v>
          </cell>
        </row>
        <row r="31470">
          <cell r="A31470" t="str">
            <v>Ban Du</v>
          </cell>
          <cell r="B31470" t="str">
            <v>Ban Du</v>
          </cell>
          <cell r="C31470">
            <v>19.969100000000001</v>
          </cell>
          <cell r="D31470">
            <v>99.858900000000006</v>
          </cell>
          <cell r="E31470" t="str">
            <v>Thailand</v>
          </cell>
        </row>
        <row r="31471">
          <cell r="A31471" t="str">
            <v>Pindorama</v>
          </cell>
          <cell r="B31471" t="str">
            <v>Pindorama</v>
          </cell>
          <cell r="C31471">
            <v>-21.1858</v>
          </cell>
          <cell r="D31471">
            <v>-48.9069</v>
          </cell>
          <cell r="E31471" t="str">
            <v>Brazil</v>
          </cell>
        </row>
        <row r="31472">
          <cell r="A31472" t="str">
            <v>Blidet Amor</v>
          </cell>
          <cell r="B31472" t="str">
            <v>Blidet Amor</v>
          </cell>
          <cell r="C31472">
            <v>32.9514</v>
          </cell>
          <cell r="D31472">
            <v>5.9805999999999999</v>
          </cell>
          <cell r="E31472" t="str">
            <v>Algeria</v>
          </cell>
        </row>
        <row r="31473">
          <cell r="A31473" t="str">
            <v>Australind</v>
          </cell>
          <cell r="B31473" t="str">
            <v>Australind</v>
          </cell>
          <cell r="C31473">
            <v>-33.28</v>
          </cell>
          <cell r="D31473">
            <v>115.726</v>
          </cell>
          <cell r="E31473" t="str">
            <v>Australia</v>
          </cell>
        </row>
        <row r="31474">
          <cell r="A31474" t="str">
            <v>Ustâ€™-Ordynskiy</v>
          </cell>
          <cell r="B31474" t="str">
            <v>Ust'-Ordynskiy</v>
          </cell>
          <cell r="C31474">
            <v>52.805599999999998</v>
          </cell>
          <cell r="D31474">
            <v>104.76220000000001</v>
          </cell>
          <cell r="E31474" t="str">
            <v>Russia</v>
          </cell>
        </row>
        <row r="31475">
          <cell r="A31475" t="str">
            <v>Jun Bel</v>
          </cell>
          <cell r="B31475" t="str">
            <v>Jun Bel</v>
          </cell>
          <cell r="C31475">
            <v>39.242800000000003</v>
          </cell>
          <cell r="D31475">
            <v>106.1922</v>
          </cell>
          <cell r="E31475" t="str">
            <v>China</v>
          </cell>
        </row>
        <row r="31476">
          <cell r="A31476" t="str">
            <v>Bom Jesus do Galho</v>
          </cell>
          <cell r="B31476" t="str">
            <v>Bom Jesus do Galho</v>
          </cell>
          <cell r="C31476">
            <v>-19.828900000000001</v>
          </cell>
          <cell r="D31476">
            <v>-42.315800000000003</v>
          </cell>
          <cell r="E31476" t="str">
            <v>Brazil</v>
          </cell>
        </row>
        <row r="31477">
          <cell r="A31477" t="str">
            <v>Arbon</v>
          </cell>
          <cell r="B31477" t="str">
            <v>Arbon</v>
          </cell>
          <cell r="C31477">
            <v>47.5167</v>
          </cell>
          <cell r="D31477">
            <v>9.4332999999999991</v>
          </cell>
          <cell r="E31477" t="str">
            <v>Switzerland</v>
          </cell>
        </row>
        <row r="31478">
          <cell r="A31478" t="str">
            <v>Bakun</v>
          </cell>
          <cell r="B31478" t="str">
            <v>Bakun</v>
          </cell>
          <cell r="C31478">
            <v>16.7925</v>
          </cell>
          <cell r="D31478">
            <v>120.6614</v>
          </cell>
          <cell r="E31478" t="str">
            <v>Philippines</v>
          </cell>
        </row>
        <row r="31479">
          <cell r="A31479" t="str">
            <v>Siswa</v>
          </cell>
          <cell r="B31479" t="str">
            <v>Siswa</v>
          </cell>
          <cell r="C31479">
            <v>26.621400000000001</v>
          </cell>
          <cell r="D31479">
            <v>84.673900000000003</v>
          </cell>
          <cell r="E31479" t="str">
            <v>India</v>
          </cell>
        </row>
        <row r="31480">
          <cell r="A31480" t="str">
            <v>Abensberg</v>
          </cell>
          <cell r="B31480" t="str">
            <v>Abensberg</v>
          </cell>
          <cell r="C31480">
            <v>48.8</v>
          </cell>
          <cell r="D31480">
            <v>11.85</v>
          </cell>
          <cell r="E31480" t="str">
            <v>Germany</v>
          </cell>
        </row>
        <row r="31481">
          <cell r="A31481" t="str">
            <v>NÄgireddipalli</v>
          </cell>
          <cell r="B31481" t="str">
            <v>Nagireddipalli</v>
          </cell>
          <cell r="C31481">
            <v>14.270099999999999</v>
          </cell>
          <cell r="D31481">
            <v>79.101299999999995</v>
          </cell>
          <cell r="E31481" t="str">
            <v>India</v>
          </cell>
        </row>
        <row r="31482">
          <cell r="A31482" t="str">
            <v>Moultrie</v>
          </cell>
          <cell r="B31482" t="str">
            <v>Moultrie</v>
          </cell>
          <cell r="C31482">
            <v>31.159099999999999</v>
          </cell>
          <cell r="D31482">
            <v>-83.770799999999994</v>
          </cell>
          <cell r="E31482" t="str">
            <v>United States</v>
          </cell>
        </row>
        <row r="31483">
          <cell r="A31483" t="str">
            <v>Rio ParanaÃ­ba</v>
          </cell>
          <cell r="B31483" t="str">
            <v>Rio Paranaiba</v>
          </cell>
          <cell r="C31483">
            <v>-19.193899999999999</v>
          </cell>
          <cell r="D31483">
            <v>-46.246899999999997</v>
          </cell>
          <cell r="E31483" t="str">
            <v>Brazil</v>
          </cell>
        </row>
        <row r="31484">
          <cell r="A31484" t="str">
            <v>Falagueira</v>
          </cell>
          <cell r="B31484" t="str">
            <v>Falagueira</v>
          </cell>
          <cell r="C31484">
            <v>38.758899999999997</v>
          </cell>
          <cell r="D31484">
            <v>-9.2261000000000006</v>
          </cell>
          <cell r="E31484" t="str">
            <v>Portugal</v>
          </cell>
        </row>
        <row r="31485">
          <cell r="A31485" t="str">
            <v>SarmÄ«n</v>
          </cell>
          <cell r="B31485" t="str">
            <v>Sarmin</v>
          </cell>
          <cell r="C31485">
            <v>35.903300000000002</v>
          </cell>
          <cell r="D31485">
            <v>36.7258</v>
          </cell>
          <cell r="E31485" t="str">
            <v>Syria</v>
          </cell>
        </row>
        <row r="31486">
          <cell r="A31486" t="str">
            <v>AÃ¯n Nouissy</v>
          </cell>
          <cell r="B31486" t="str">
            <v>Ain Nouissy</v>
          </cell>
          <cell r="C31486">
            <v>35.799999999999997</v>
          </cell>
          <cell r="D31486">
            <v>0.05</v>
          </cell>
          <cell r="E31486" t="str">
            <v>Algeria</v>
          </cell>
        </row>
        <row r="31487">
          <cell r="A31487" t="str">
            <v>KusÄha</v>
          </cell>
          <cell r="B31487" t="str">
            <v>Kusaha</v>
          </cell>
          <cell r="C31487">
            <v>26.207699999999999</v>
          </cell>
          <cell r="D31487">
            <v>86.958699999999993</v>
          </cell>
          <cell r="E31487" t="str">
            <v>India</v>
          </cell>
        </row>
        <row r="31488">
          <cell r="A31488" t="str">
            <v>Ban Kaeng</v>
          </cell>
          <cell r="B31488" t="str">
            <v>Ban Kaeng</v>
          </cell>
          <cell r="C31488">
            <v>16.411899999999999</v>
          </cell>
          <cell r="D31488">
            <v>102.0402</v>
          </cell>
          <cell r="E31488" t="str">
            <v>Thailand</v>
          </cell>
        </row>
        <row r="31489">
          <cell r="A31489" t="str">
            <v>Tsimlyansk</v>
          </cell>
          <cell r="B31489" t="str">
            <v>Tsimlyansk</v>
          </cell>
          <cell r="C31489">
            <v>47.647799999999997</v>
          </cell>
          <cell r="D31489">
            <v>42.0961</v>
          </cell>
          <cell r="E31489" t="str">
            <v>Russia</v>
          </cell>
        </row>
        <row r="31490">
          <cell r="A31490" t="str">
            <v>Pualas</v>
          </cell>
          <cell r="B31490" t="str">
            <v>Pualas</v>
          </cell>
          <cell r="C31490">
            <v>7.82</v>
          </cell>
          <cell r="D31490">
            <v>124.07</v>
          </cell>
          <cell r="E31490" t="str">
            <v>Philippines</v>
          </cell>
        </row>
        <row r="31491">
          <cell r="A31491" t="str">
            <v>KannamanÄyakkanÅ«r</v>
          </cell>
          <cell r="B31491" t="str">
            <v>Kannamanayakkanur</v>
          </cell>
          <cell r="C31491">
            <v>10.5527</v>
          </cell>
          <cell r="D31491">
            <v>77.269000000000005</v>
          </cell>
          <cell r="E31491" t="str">
            <v>India</v>
          </cell>
        </row>
        <row r="31492">
          <cell r="A31492" t="str">
            <v>Reidsville</v>
          </cell>
          <cell r="B31492" t="str">
            <v>Reidsville</v>
          </cell>
          <cell r="C31492">
            <v>36.337600000000002</v>
          </cell>
          <cell r="D31492">
            <v>-79.672499999999999</v>
          </cell>
          <cell r="E31492" t="str">
            <v>United States</v>
          </cell>
        </row>
        <row r="31493">
          <cell r="A31493" t="str">
            <v>Cadaval</v>
          </cell>
          <cell r="B31493" t="str">
            <v>Cadaval</v>
          </cell>
          <cell r="C31493">
            <v>39.2333</v>
          </cell>
          <cell r="D31493">
            <v>-9.1</v>
          </cell>
          <cell r="E31493" t="str">
            <v>Portugal</v>
          </cell>
        </row>
        <row r="31494">
          <cell r="A31494" t="str">
            <v>DargahÄn</v>
          </cell>
          <cell r="B31494" t="str">
            <v>Dargahan</v>
          </cell>
          <cell r="C31494">
            <v>26.966699999999999</v>
          </cell>
          <cell r="D31494">
            <v>56.070799999999998</v>
          </cell>
          <cell r="E31494" t="str">
            <v>Iran</v>
          </cell>
        </row>
        <row r="31495">
          <cell r="A31495" t="str">
            <v>Middlesex</v>
          </cell>
          <cell r="B31495" t="str">
            <v>Middlesex</v>
          </cell>
          <cell r="C31495">
            <v>40.574399999999997</v>
          </cell>
          <cell r="D31495">
            <v>-74.501099999999994</v>
          </cell>
          <cell r="E31495" t="str">
            <v>United States</v>
          </cell>
        </row>
        <row r="31496">
          <cell r="A31496" t="str">
            <v>Ãgua Boa</v>
          </cell>
          <cell r="B31496" t="str">
            <v>Agua Boa</v>
          </cell>
          <cell r="C31496">
            <v>-17.995799999999999</v>
          </cell>
          <cell r="D31496">
            <v>-42.3889</v>
          </cell>
          <cell r="E31496" t="str">
            <v>Brazil</v>
          </cell>
        </row>
        <row r="31497">
          <cell r="A31497" t="str">
            <v>VitomiricÃ«</v>
          </cell>
          <cell r="B31497" t="str">
            <v>Vitomirice</v>
          </cell>
          <cell r="C31497">
            <v>42.681899999999999</v>
          </cell>
          <cell r="D31497">
            <v>20.317299999999999</v>
          </cell>
          <cell r="E31497" t="str">
            <v>Kosovo</v>
          </cell>
        </row>
        <row r="31498">
          <cell r="A31498" t="str">
            <v>Sha Kok Mei</v>
          </cell>
          <cell r="B31498" t="str">
            <v>Sha Kok Mei</v>
          </cell>
          <cell r="C31498">
            <v>22.378399999999999</v>
          </cell>
          <cell r="D31498">
            <v>114.19410000000001</v>
          </cell>
          <cell r="E31498" t="str">
            <v>Hong Kong</v>
          </cell>
        </row>
        <row r="31499">
          <cell r="A31499" t="str">
            <v>PandhÄna</v>
          </cell>
          <cell r="B31499" t="str">
            <v>Pandhana</v>
          </cell>
          <cell r="C31499">
            <v>21.6982</v>
          </cell>
          <cell r="D31499">
            <v>76.224900000000005</v>
          </cell>
          <cell r="E31499" t="str">
            <v>India</v>
          </cell>
        </row>
        <row r="31500">
          <cell r="A31500" t="str">
            <v>Herselt</v>
          </cell>
          <cell r="B31500" t="str">
            <v>Herselt</v>
          </cell>
          <cell r="C31500">
            <v>51.05</v>
          </cell>
          <cell r="D31500">
            <v>4.8833000000000002</v>
          </cell>
          <cell r="E31500" t="str">
            <v>Belgium</v>
          </cell>
        </row>
        <row r="31501">
          <cell r="A31501" t="str">
            <v>Minignan</v>
          </cell>
          <cell r="B31501" t="str">
            <v>Minignan</v>
          </cell>
          <cell r="C31501">
            <v>10</v>
          </cell>
          <cell r="D31501">
            <v>-7.8333000000000004</v>
          </cell>
          <cell r="E31501" t="str">
            <v>CÃ´te dâ€™Ivoire</v>
          </cell>
        </row>
        <row r="31502">
          <cell r="A31502" t="str">
            <v>Corinth</v>
          </cell>
          <cell r="B31502" t="str">
            <v>Corinth</v>
          </cell>
          <cell r="C31502">
            <v>34.947400000000002</v>
          </cell>
          <cell r="D31502">
            <v>-88.514300000000006</v>
          </cell>
          <cell r="E31502" t="str">
            <v>United States</v>
          </cell>
        </row>
        <row r="31503">
          <cell r="A31503" t="str">
            <v>Anapoima</v>
          </cell>
          <cell r="B31503" t="str">
            <v>Anapoima</v>
          </cell>
          <cell r="C31503">
            <v>4.5503</v>
          </cell>
          <cell r="D31503">
            <v>-74.536100000000005</v>
          </cell>
          <cell r="E31503" t="str">
            <v>Colombia</v>
          </cell>
        </row>
        <row r="31504">
          <cell r="A31504" t="str">
            <v>Moston</v>
          </cell>
          <cell r="B31504" t="str">
            <v>Moston</v>
          </cell>
          <cell r="C31504">
            <v>53.515599999999999</v>
          </cell>
          <cell r="D31504">
            <v>-2.1848000000000001</v>
          </cell>
          <cell r="E31504" t="str">
            <v>United Kingdom</v>
          </cell>
        </row>
        <row r="31505">
          <cell r="A31505" t="str">
            <v>Sonora</v>
          </cell>
          <cell r="B31505" t="str">
            <v>Sonora</v>
          </cell>
          <cell r="C31505">
            <v>-17.576899999999998</v>
          </cell>
          <cell r="D31505">
            <v>-54.757800000000003</v>
          </cell>
          <cell r="E31505" t="str">
            <v>Brazil</v>
          </cell>
        </row>
        <row r="31506">
          <cell r="A31506" t="str">
            <v>Saint-Fargeau</v>
          </cell>
          <cell r="B31506" t="str">
            <v>Saint-Fargeau</v>
          </cell>
          <cell r="C31506">
            <v>48.535600000000002</v>
          </cell>
          <cell r="D31506">
            <v>2.5240999999999998</v>
          </cell>
          <cell r="E31506" t="str">
            <v>France</v>
          </cell>
        </row>
        <row r="31507">
          <cell r="A31507" t="str">
            <v>PakaryÄ Harsidhi</v>
          </cell>
          <cell r="B31507" t="str">
            <v>Pakarya Harsidhi</v>
          </cell>
          <cell r="C31507">
            <v>26.6526</v>
          </cell>
          <cell r="D31507">
            <v>84.719800000000006</v>
          </cell>
          <cell r="E31507" t="str">
            <v>India</v>
          </cell>
        </row>
        <row r="31508">
          <cell r="A31508" t="str">
            <v>Tabuse</v>
          </cell>
          <cell r="B31508" t="str">
            <v>Tabuse</v>
          </cell>
          <cell r="C31508">
            <v>33.954700000000003</v>
          </cell>
          <cell r="D31508">
            <v>132.04140000000001</v>
          </cell>
          <cell r="E31508" t="str">
            <v>Japan</v>
          </cell>
        </row>
        <row r="31509">
          <cell r="A31509" t="str">
            <v>Lebanon</v>
          </cell>
          <cell r="B31509" t="str">
            <v>Lebanon</v>
          </cell>
          <cell r="C31509">
            <v>43.635300000000001</v>
          </cell>
          <cell r="D31509">
            <v>-72.253100000000003</v>
          </cell>
          <cell r="E31509" t="str">
            <v>United States</v>
          </cell>
        </row>
        <row r="31510">
          <cell r="A31510" t="str">
            <v>DiÃ©ramana</v>
          </cell>
          <cell r="B31510" t="str">
            <v>Dieramana</v>
          </cell>
          <cell r="C31510">
            <v>12.85</v>
          </cell>
          <cell r="D31510">
            <v>-5.4</v>
          </cell>
          <cell r="E31510" t="str">
            <v>Mali</v>
          </cell>
        </row>
        <row r="31511">
          <cell r="A31511" t="str">
            <v>RebouÃ§as</v>
          </cell>
          <cell r="B31511" t="str">
            <v>Reboucas</v>
          </cell>
          <cell r="C31511">
            <v>-25.606100000000001</v>
          </cell>
          <cell r="D31511">
            <v>-50.692799999999998</v>
          </cell>
          <cell r="E31511" t="str">
            <v>Brazil</v>
          </cell>
        </row>
        <row r="31512">
          <cell r="A31512" t="str">
            <v>Guachochi</v>
          </cell>
          <cell r="B31512" t="str">
            <v>Guachochi</v>
          </cell>
          <cell r="C31512">
            <v>26.819400000000002</v>
          </cell>
          <cell r="D31512">
            <v>-107.07</v>
          </cell>
          <cell r="E31512" t="str">
            <v>Mexico</v>
          </cell>
        </row>
        <row r="31513">
          <cell r="A31513" t="str">
            <v>Mbuyapey</v>
          </cell>
          <cell r="B31513" t="str">
            <v>Mbuyapey</v>
          </cell>
          <cell r="C31513">
            <v>-26.2</v>
          </cell>
          <cell r="D31513">
            <v>-56.75</v>
          </cell>
          <cell r="E31513" t="str">
            <v>Paraguay</v>
          </cell>
        </row>
        <row r="31514">
          <cell r="A31514" t="str">
            <v>Neu-Anspach</v>
          </cell>
          <cell r="B31514" t="str">
            <v>Neu-Anspach</v>
          </cell>
          <cell r="C31514">
            <v>50.293100000000003</v>
          </cell>
          <cell r="D31514">
            <v>8.5089000000000006</v>
          </cell>
          <cell r="E31514" t="str">
            <v>Germany</v>
          </cell>
        </row>
        <row r="31515">
          <cell r="A31515" t="str">
            <v>Immenstadt im AllgÃ¤u</v>
          </cell>
          <cell r="B31515" t="str">
            <v>Immenstadt im Allgau</v>
          </cell>
          <cell r="C31515">
            <v>47.566699999999997</v>
          </cell>
          <cell r="D31515">
            <v>10.216699999999999</v>
          </cell>
          <cell r="E31515" t="str">
            <v>Germany</v>
          </cell>
        </row>
        <row r="31516">
          <cell r="A31516" t="str">
            <v>Mosina</v>
          </cell>
          <cell r="B31516" t="str">
            <v>Mosina</v>
          </cell>
          <cell r="C31516">
            <v>52.246699999999997</v>
          </cell>
          <cell r="D31516">
            <v>16.844999999999999</v>
          </cell>
          <cell r="E31516" t="str">
            <v>Poland</v>
          </cell>
        </row>
        <row r="31517">
          <cell r="A31517" t="str">
            <v>Montesson</v>
          </cell>
          <cell r="B31517" t="str">
            <v>Montesson</v>
          </cell>
          <cell r="C31517">
            <v>48.908499999999997</v>
          </cell>
          <cell r="D31517">
            <v>2.1496</v>
          </cell>
          <cell r="E31517" t="str">
            <v>France</v>
          </cell>
        </row>
        <row r="31518">
          <cell r="A31518" t="str">
            <v>Valea Lupului</v>
          </cell>
          <cell r="B31518" t="str">
            <v>Valea Lupului</v>
          </cell>
          <cell r="C31518">
            <v>47.183300000000003</v>
          </cell>
          <cell r="D31518">
            <v>27.5</v>
          </cell>
          <cell r="E31518" t="str">
            <v>Romania</v>
          </cell>
        </row>
        <row r="31519">
          <cell r="A31519" t="str">
            <v>Olsberg</v>
          </cell>
          <cell r="B31519" t="str">
            <v>Olsberg</v>
          </cell>
          <cell r="C31519">
            <v>51.35</v>
          </cell>
          <cell r="D31519">
            <v>8.4832999999999998</v>
          </cell>
          <cell r="E31519" t="str">
            <v>Germany</v>
          </cell>
        </row>
        <row r="31520">
          <cell r="A31520" t="str">
            <v>McCalla</v>
          </cell>
          <cell r="B31520" t="str">
            <v>McCalla</v>
          </cell>
          <cell r="C31520">
            <v>33.302300000000002</v>
          </cell>
          <cell r="D31520">
            <v>-87.030199999999994</v>
          </cell>
          <cell r="E31520" t="str">
            <v>United States</v>
          </cell>
        </row>
        <row r="31521">
          <cell r="A31521" t="str">
            <v>Quinapundan</v>
          </cell>
          <cell r="B31521" t="str">
            <v>Quinapundan</v>
          </cell>
          <cell r="C31521">
            <v>11.1578</v>
          </cell>
          <cell r="D31521">
            <v>125.52079999999999</v>
          </cell>
          <cell r="E31521" t="str">
            <v>Philippines</v>
          </cell>
        </row>
        <row r="31522">
          <cell r="A31522" t="str">
            <v>Chelsfield</v>
          </cell>
          <cell r="B31522" t="str">
            <v>Chelsfield</v>
          </cell>
          <cell r="C31522">
            <v>51.358199999999997</v>
          </cell>
          <cell r="D31522">
            <v>0.1278</v>
          </cell>
          <cell r="E31522" t="str">
            <v>United Kingdom</v>
          </cell>
        </row>
        <row r="31523">
          <cell r="A31523" t="str">
            <v>Oria</v>
          </cell>
          <cell r="B31523" t="str">
            <v>Oria</v>
          </cell>
          <cell r="C31523">
            <v>40.5</v>
          </cell>
          <cell r="D31523">
            <v>17.633299999999998</v>
          </cell>
          <cell r="E31523" t="str">
            <v>Italy</v>
          </cell>
        </row>
        <row r="31524">
          <cell r="A31524" t="str">
            <v>Aberdare</v>
          </cell>
          <cell r="B31524" t="str">
            <v>Aberdare</v>
          </cell>
          <cell r="C31524">
            <v>51.713000000000001</v>
          </cell>
          <cell r="D31524">
            <v>-3.4449999999999998</v>
          </cell>
          <cell r="E31524" t="str">
            <v>United Kingdom</v>
          </cell>
        </row>
        <row r="31525">
          <cell r="A31525" t="str">
            <v>SuwÄsra</v>
          </cell>
          <cell r="B31525" t="str">
            <v>Suwasra</v>
          </cell>
          <cell r="C31525">
            <v>24.069800000000001</v>
          </cell>
          <cell r="D31525">
            <v>75.652299999999997</v>
          </cell>
          <cell r="E31525" t="str">
            <v>India</v>
          </cell>
        </row>
        <row r="31526">
          <cell r="A31526" t="str">
            <v>San MartÃ­n de Loba</v>
          </cell>
          <cell r="B31526" t="str">
            <v>San Martin de Loba</v>
          </cell>
          <cell r="C31526">
            <v>8.8332999999999995</v>
          </cell>
          <cell r="D31526">
            <v>-73.916700000000006</v>
          </cell>
          <cell r="E31526" t="str">
            <v>Colombia</v>
          </cell>
        </row>
        <row r="31527">
          <cell r="A31527" t="str">
            <v>Eberbach</v>
          </cell>
          <cell r="B31527" t="str">
            <v>Eberbach</v>
          </cell>
          <cell r="C31527">
            <v>49.466700000000003</v>
          </cell>
          <cell r="D31527">
            <v>8.9832999999999998</v>
          </cell>
          <cell r="E31527" t="str">
            <v>Germany</v>
          </cell>
        </row>
        <row r="31528">
          <cell r="A31528" t="str">
            <v>Farap</v>
          </cell>
          <cell r="B31528" t="str">
            <v>Farap</v>
          </cell>
          <cell r="C31528">
            <v>39.166699999999999</v>
          </cell>
          <cell r="D31528">
            <v>63.6</v>
          </cell>
          <cell r="E31528" t="str">
            <v>Turkmenistan</v>
          </cell>
        </row>
        <row r="31529">
          <cell r="A31529" t="str">
            <v>Angus</v>
          </cell>
          <cell r="B31529" t="str">
            <v>Angus</v>
          </cell>
          <cell r="C31529">
            <v>44.316699999999997</v>
          </cell>
          <cell r="D31529">
            <v>-79.883300000000006</v>
          </cell>
          <cell r="E31529" t="str">
            <v>Canada</v>
          </cell>
        </row>
        <row r="31530">
          <cell r="A31530" t="str">
            <v>NadisÄl</v>
          </cell>
          <cell r="B31530" t="str">
            <v>Nadisal</v>
          </cell>
          <cell r="C31530">
            <v>13.1326</v>
          </cell>
          <cell r="D31530">
            <v>74.777699999999996</v>
          </cell>
          <cell r="E31530" t="str">
            <v>India</v>
          </cell>
        </row>
        <row r="31531">
          <cell r="A31531" t="str">
            <v>GavinivÄripÄlem</v>
          </cell>
          <cell r="B31531" t="str">
            <v>Gavinivaripalem</v>
          </cell>
          <cell r="C31531">
            <v>15.8378</v>
          </cell>
          <cell r="D31531">
            <v>80.4315</v>
          </cell>
          <cell r="E31531" t="str">
            <v>India</v>
          </cell>
        </row>
        <row r="31532">
          <cell r="A31532" t="str">
            <v>Surajpura</v>
          </cell>
          <cell r="B31532" t="str">
            <v>Surajpura</v>
          </cell>
          <cell r="C31532">
            <v>25.2576</v>
          </cell>
          <cell r="D31532">
            <v>86.228300000000004</v>
          </cell>
          <cell r="E31532" t="str">
            <v>India</v>
          </cell>
        </row>
        <row r="31533">
          <cell r="A31533" t="str">
            <v>Sadhoa</v>
          </cell>
          <cell r="B31533" t="str">
            <v>Sadhoa</v>
          </cell>
          <cell r="C31533">
            <v>25.404900000000001</v>
          </cell>
          <cell r="D31533">
            <v>87.197999999999993</v>
          </cell>
          <cell r="E31533" t="str">
            <v>India</v>
          </cell>
        </row>
        <row r="31534">
          <cell r="A31534" t="str">
            <v>Sokone</v>
          </cell>
          <cell r="B31534" t="str">
            <v>Sokone</v>
          </cell>
          <cell r="C31534">
            <v>13.8833</v>
          </cell>
          <cell r="D31534">
            <v>-16.366700000000002</v>
          </cell>
          <cell r="E31534" t="str">
            <v>Senegal</v>
          </cell>
        </row>
        <row r="31535">
          <cell r="A31535" t="str">
            <v>Oyam</v>
          </cell>
          <cell r="B31535" t="str">
            <v>Oyam</v>
          </cell>
          <cell r="C31535">
            <v>2.2349999999999999</v>
          </cell>
          <cell r="D31535">
            <v>32.384999999999998</v>
          </cell>
          <cell r="E31535" t="str">
            <v>Uganda</v>
          </cell>
        </row>
        <row r="31536">
          <cell r="A31536" t="str">
            <v>Guanduqiao</v>
          </cell>
          <cell r="B31536" t="str">
            <v>Guanduqiao</v>
          </cell>
          <cell r="C31536">
            <v>29.479199999999999</v>
          </cell>
          <cell r="D31536">
            <v>111.2975</v>
          </cell>
          <cell r="E31536" t="str">
            <v>China</v>
          </cell>
        </row>
        <row r="31537">
          <cell r="A31537" t="str">
            <v>West Lincoln</v>
          </cell>
          <cell r="B31537" t="str">
            <v>West Lincoln</v>
          </cell>
          <cell r="C31537">
            <v>43.066699999999997</v>
          </cell>
          <cell r="D31537">
            <v>-79.566699999999997</v>
          </cell>
          <cell r="E31537" t="str">
            <v>Canada</v>
          </cell>
        </row>
        <row r="31538">
          <cell r="A31538" t="str">
            <v>Ceres</v>
          </cell>
          <cell r="B31538" t="str">
            <v>Ceres</v>
          </cell>
          <cell r="C31538">
            <v>-29.866700000000002</v>
          </cell>
          <cell r="D31538">
            <v>-61.95</v>
          </cell>
          <cell r="E31538" t="str">
            <v>Argentina</v>
          </cell>
        </row>
        <row r="31539">
          <cell r="A31539" t="str">
            <v>Yanhewan</v>
          </cell>
          <cell r="B31539" t="str">
            <v>Yanhewan</v>
          </cell>
          <cell r="C31539">
            <v>36.752200000000002</v>
          </cell>
          <cell r="D31539">
            <v>109.3678</v>
          </cell>
          <cell r="E31539" t="str">
            <v>China</v>
          </cell>
        </row>
        <row r="31540">
          <cell r="A31540" t="str">
            <v>Ouled Sidi Brahim</v>
          </cell>
          <cell r="B31540" t="str">
            <v>Ouled Sidi Brahim</v>
          </cell>
          <cell r="C31540">
            <v>36.366700000000002</v>
          </cell>
          <cell r="D31540">
            <v>3.7166999999999999</v>
          </cell>
          <cell r="E31540" t="str">
            <v>Algeria</v>
          </cell>
        </row>
        <row r="31541">
          <cell r="A31541" t="str">
            <v>Ludvika</v>
          </cell>
          <cell r="B31541" t="str">
            <v>Ludvika</v>
          </cell>
          <cell r="C31541">
            <v>60.133299999999998</v>
          </cell>
          <cell r="D31541">
            <v>15.183299999999999</v>
          </cell>
          <cell r="E31541" t="str">
            <v>Sweden</v>
          </cell>
        </row>
        <row r="31542">
          <cell r="A31542" t="str">
            <v>Tenente Portela</v>
          </cell>
          <cell r="B31542" t="str">
            <v>Tenente Portela</v>
          </cell>
          <cell r="C31542">
            <v>-27.370799999999999</v>
          </cell>
          <cell r="D31542">
            <v>-53.757800000000003</v>
          </cell>
          <cell r="E31542" t="str">
            <v>Brazil</v>
          </cell>
        </row>
        <row r="31543">
          <cell r="A31543" t="str">
            <v>Ãgua Fria</v>
          </cell>
          <cell r="B31543" t="str">
            <v>Agua Fria</v>
          </cell>
          <cell r="C31543">
            <v>-11.866899999999999</v>
          </cell>
          <cell r="D31543">
            <v>-38.7669</v>
          </cell>
          <cell r="E31543" t="str">
            <v>Brazil</v>
          </cell>
        </row>
        <row r="31544">
          <cell r="A31544" t="str">
            <v>San Gabriel</v>
          </cell>
          <cell r="B31544" t="str">
            <v>San Gabriel</v>
          </cell>
          <cell r="C31544">
            <v>0.59830000000000005</v>
          </cell>
          <cell r="D31544">
            <v>-77.835300000000004</v>
          </cell>
          <cell r="E31544" t="str">
            <v>Ecuador</v>
          </cell>
        </row>
        <row r="31545">
          <cell r="A31545" t="str">
            <v>LingÄl</v>
          </cell>
          <cell r="B31545" t="str">
            <v>Lingal</v>
          </cell>
          <cell r="C31545">
            <v>16.283300000000001</v>
          </cell>
          <cell r="D31545">
            <v>78.5167</v>
          </cell>
          <cell r="E31545" t="str">
            <v>India</v>
          </cell>
        </row>
        <row r="31546">
          <cell r="A31546" t="str">
            <v>Thornbury</v>
          </cell>
          <cell r="B31546" t="str">
            <v>Thornbury</v>
          </cell>
          <cell r="C31546">
            <v>51.609400000000001</v>
          </cell>
          <cell r="D31546">
            <v>-2.5249000000000001</v>
          </cell>
          <cell r="E31546" t="str">
            <v>United Kingdom</v>
          </cell>
        </row>
        <row r="31547">
          <cell r="A31547" t="str">
            <v>Morton</v>
          </cell>
          <cell r="B31547" t="str">
            <v>Morton</v>
          </cell>
          <cell r="C31547">
            <v>51.609400000000001</v>
          </cell>
          <cell r="D31547">
            <v>-2.5249000000000001</v>
          </cell>
          <cell r="E31547" t="str">
            <v>United Kingdom</v>
          </cell>
        </row>
        <row r="31548">
          <cell r="A31548" t="str">
            <v>ChinnavÄdampatti</v>
          </cell>
          <cell r="B31548" t="str">
            <v>Chinnavadampatti</v>
          </cell>
          <cell r="C31548">
            <v>11.061500000000001</v>
          </cell>
          <cell r="D31548">
            <v>76.983800000000002</v>
          </cell>
          <cell r="E31548" t="str">
            <v>India</v>
          </cell>
        </row>
        <row r="31549">
          <cell r="A31549" t="str">
            <v>Santa Catalina</v>
          </cell>
          <cell r="B31549" t="str">
            <v>Santa Catalina</v>
          </cell>
          <cell r="C31549">
            <v>17.591699999999999</v>
          </cell>
          <cell r="D31549">
            <v>120.3644</v>
          </cell>
          <cell r="E31549" t="str">
            <v>Philippines</v>
          </cell>
        </row>
        <row r="31550">
          <cell r="A31550" t="str">
            <v>PoÃ§o das Trincheiras</v>
          </cell>
          <cell r="B31550" t="str">
            <v>Poco das Trincheiras</v>
          </cell>
          <cell r="C31550">
            <v>-9.3127999999999993</v>
          </cell>
          <cell r="D31550">
            <v>-37.285800000000002</v>
          </cell>
          <cell r="E31550" t="str">
            <v>Brazil</v>
          </cell>
        </row>
        <row r="31551">
          <cell r="A31551" t="str">
            <v>Uckfield</v>
          </cell>
          <cell r="B31551" t="str">
            <v>Uckfield</v>
          </cell>
          <cell r="C31551">
            <v>50.97</v>
          </cell>
          <cell r="D31551">
            <v>0.1</v>
          </cell>
          <cell r="E31551" t="str">
            <v>United Kingdom</v>
          </cell>
        </row>
        <row r="31552">
          <cell r="A31552" t="str">
            <v>LÄkho</v>
          </cell>
          <cell r="B31552" t="str">
            <v>Lakho</v>
          </cell>
          <cell r="C31552">
            <v>25.411300000000001</v>
          </cell>
          <cell r="D31552">
            <v>86.179199999999994</v>
          </cell>
          <cell r="E31552" t="str">
            <v>India</v>
          </cell>
        </row>
        <row r="31553">
          <cell r="A31553" t="str">
            <v>Goshen</v>
          </cell>
          <cell r="B31553" t="str">
            <v>Goshen</v>
          </cell>
          <cell r="C31553">
            <v>41.381700000000002</v>
          </cell>
          <cell r="D31553">
            <v>-74.349800000000002</v>
          </cell>
          <cell r="E31553" t="str">
            <v>United States</v>
          </cell>
        </row>
        <row r="31554">
          <cell r="A31554" t="str">
            <v>Uhingen</v>
          </cell>
          <cell r="B31554" t="str">
            <v>Uhingen</v>
          </cell>
          <cell r="C31554">
            <v>48.705800000000004</v>
          </cell>
          <cell r="D31554">
            <v>9.5919000000000008</v>
          </cell>
          <cell r="E31554" t="str">
            <v>Germany</v>
          </cell>
        </row>
        <row r="31555">
          <cell r="A31555" t="str">
            <v>Barhni</v>
          </cell>
          <cell r="B31555" t="str">
            <v>Barhni</v>
          </cell>
          <cell r="C31555">
            <v>27.497199999999999</v>
          </cell>
          <cell r="D31555">
            <v>82.786100000000005</v>
          </cell>
          <cell r="E31555" t="str">
            <v>India</v>
          </cell>
        </row>
        <row r="31556">
          <cell r="A31556" t="str">
            <v>Morris</v>
          </cell>
          <cell r="B31556" t="str">
            <v>Morris</v>
          </cell>
          <cell r="C31556">
            <v>41.374899999999997</v>
          </cell>
          <cell r="D31556">
            <v>-88.430400000000006</v>
          </cell>
          <cell r="E31556" t="str">
            <v>United States</v>
          </cell>
        </row>
        <row r="31557">
          <cell r="A31557" t="str">
            <v>Deysbrook</v>
          </cell>
          <cell r="B31557" t="str">
            <v>Deysbrook</v>
          </cell>
          <cell r="C31557">
            <v>53.429000000000002</v>
          </cell>
          <cell r="D31557">
            <v>-2.9340000000000002</v>
          </cell>
          <cell r="E31557" t="str">
            <v>United Kingdom</v>
          </cell>
        </row>
        <row r="31558">
          <cell r="A31558" t="str">
            <v>Harduli</v>
          </cell>
          <cell r="B31558" t="str">
            <v>Harduli</v>
          </cell>
          <cell r="C31558">
            <v>22.927800000000001</v>
          </cell>
          <cell r="D31558">
            <v>79.903000000000006</v>
          </cell>
          <cell r="E31558" t="str">
            <v>India</v>
          </cell>
        </row>
        <row r="31559">
          <cell r="A31559" t="str">
            <v>Ahmed Rachedi</v>
          </cell>
          <cell r="B31559" t="str">
            <v>Ahmed Rachedi</v>
          </cell>
          <cell r="C31559">
            <v>36.4</v>
          </cell>
          <cell r="D31559">
            <v>6.1166999999999998</v>
          </cell>
          <cell r="E31559" t="str">
            <v>Algeria</v>
          </cell>
        </row>
        <row r="31560">
          <cell r="A31560" t="str">
            <v>Askim</v>
          </cell>
          <cell r="B31560" t="str">
            <v>Askim</v>
          </cell>
          <cell r="C31560">
            <v>59.586100000000002</v>
          </cell>
          <cell r="D31560">
            <v>11.17</v>
          </cell>
          <cell r="E31560" t="str">
            <v>Norway</v>
          </cell>
        </row>
        <row r="31561">
          <cell r="A31561" t="str">
            <v>Murra</v>
          </cell>
          <cell r="B31561" t="str">
            <v>Murra</v>
          </cell>
          <cell r="C31561">
            <v>13.7667</v>
          </cell>
          <cell r="D31561">
            <v>-86.0167</v>
          </cell>
          <cell r="E31561" t="str">
            <v>Nicaragua</v>
          </cell>
        </row>
        <row r="31562">
          <cell r="A31562" t="str">
            <v>Madagh</v>
          </cell>
          <cell r="B31562" t="str">
            <v>Madagh</v>
          </cell>
          <cell r="C31562">
            <v>35.013300000000001</v>
          </cell>
          <cell r="D31562">
            <v>-2.3397000000000001</v>
          </cell>
          <cell r="E31562" t="str">
            <v>Morocco</v>
          </cell>
        </row>
        <row r="31563">
          <cell r="A31563" t="str">
            <v>Boulaâ€™wane</v>
          </cell>
          <cell r="B31563" t="str">
            <v>Boula'wane</v>
          </cell>
          <cell r="C31563">
            <v>32.860700000000001</v>
          </cell>
          <cell r="D31563">
            <v>-8.0530000000000008</v>
          </cell>
          <cell r="E31563" t="str">
            <v>Morocco</v>
          </cell>
        </row>
        <row r="31564">
          <cell r="A31564" t="str">
            <v>Araruna</v>
          </cell>
          <cell r="B31564" t="str">
            <v>Araruna</v>
          </cell>
          <cell r="C31564">
            <v>-23.931899999999999</v>
          </cell>
          <cell r="D31564">
            <v>-52.495800000000003</v>
          </cell>
          <cell r="E31564" t="str">
            <v>Brazil</v>
          </cell>
        </row>
        <row r="31565">
          <cell r="A31565" t="str">
            <v>CehegÃ­n</v>
          </cell>
          <cell r="B31565" t="str">
            <v>Cehegin</v>
          </cell>
          <cell r="C31565">
            <v>38.092500000000001</v>
          </cell>
          <cell r="D31565">
            <v>-1.7988999999999999</v>
          </cell>
          <cell r="E31565" t="str">
            <v>Spain</v>
          </cell>
        </row>
        <row r="31566">
          <cell r="A31566" t="str">
            <v>Burglengenfeld</v>
          </cell>
          <cell r="B31566" t="str">
            <v>Burglengenfeld</v>
          </cell>
          <cell r="C31566">
            <v>49.2</v>
          </cell>
          <cell r="D31566">
            <v>12.033300000000001</v>
          </cell>
          <cell r="E31566" t="str">
            <v>Germany</v>
          </cell>
        </row>
        <row r="31567">
          <cell r="A31567" t="str">
            <v>Krasnyy Kut</v>
          </cell>
          <cell r="B31567" t="str">
            <v>Krasnyy Kut</v>
          </cell>
          <cell r="C31567">
            <v>50.95</v>
          </cell>
          <cell r="D31567">
            <v>46.966700000000003</v>
          </cell>
          <cell r="E31567" t="str">
            <v>Russia</v>
          </cell>
        </row>
        <row r="31568">
          <cell r="A31568" t="str">
            <v>Flers</v>
          </cell>
          <cell r="B31568" t="str">
            <v>Flers</v>
          </cell>
          <cell r="C31568">
            <v>48.751800000000003</v>
          </cell>
          <cell r="D31568">
            <v>-0.5605</v>
          </cell>
          <cell r="E31568" t="str">
            <v>France</v>
          </cell>
        </row>
        <row r="31569">
          <cell r="A31569" t="str">
            <v>Valenton</v>
          </cell>
          <cell r="B31569" t="str">
            <v>Valenton</v>
          </cell>
          <cell r="C31569">
            <v>48.744999999999997</v>
          </cell>
          <cell r="D31569">
            <v>2.4672000000000001</v>
          </cell>
          <cell r="E31569" t="str">
            <v>France</v>
          </cell>
        </row>
        <row r="31570">
          <cell r="A31570" t="str">
            <v>San Carlos</v>
          </cell>
          <cell r="B31570" t="str">
            <v>San Carlos</v>
          </cell>
          <cell r="C31570">
            <v>6.1897000000000002</v>
          </cell>
          <cell r="D31570">
            <v>-74.996899999999997</v>
          </cell>
          <cell r="E31570" t="str">
            <v>Colombia</v>
          </cell>
        </row>
        <row r="31571">
          <cell r="A31571" t="str">
            <v>BabhangÄwÄn</v>
          </cell>
          <cell r="B31571" t="str">
            <v>Babhangawan</v>
          </cell>
          <cell r="C31571">
            <v>25.3674</v>
          </cell>
          <cell r="D31571">
            <v>86.950100000000006</v>
          </cell>
          <cell r="E31571" t="str">
            <v>India</v>
          </cell>
        </row>
        <row r="31572">
          <cell r="A31572" t="str">
            <v>Fujisaki</v>
          </cell>
          <cell r="B31572" t="str">
            <v>Fujisaki</v>
          </cell>
          <cell r="C31572">
            <v>40.656100000000002</v>
          </cell>
          <cell r="D31572">
            <v>140.50280000000001</v>
          </cell>
          <cell r="E31572" t="str">
            <v>Japan</v>
          </cell>
        </row>
        <row r="31573">
          <cell r="A31573" t="str">
            <v>MÃ©sa GeitoniÃ¡</v>
          </cell>
          <cell r="B31573" t="str">
            <v>Mesa Geitonia</v>
          </cell>
          <cell r="C31573">
            <v>34.702199999999998</v>
          </cell>
          <cell r="D31573">
            <v>33.045299999999997</v>
          </cell>
          <cell r="E31573" t="str">
            <v>Cyprus</v>
          </cell>
        </row>
        <row r="31574">
          <cell r="A31574" t="str">
            <v>Eisenstadt</v>
          </cell>
          <cell r="B31574" t="str">
            <v>Eisenstadt</v>
          </cell>
          <cell r="C31574">
            <v>47.85</v>
          </cell>
          <cell r="D31574">
            <v>16.5167</v>
          </cell>
          <cell r="E31574" t="str">
            <v>Austria</v>
          </cell>
        </row>
        <row r="31575">
          <cell r="A31575" t="str">
            <v>Barroquinha</v>
          </cell>
          <cell r="B31575" t="str">
            <v>Barroquinha</v>
          </cell>
          <cell r="C31575">
            <v>-3.0188999999999999</v>
          </cell>
          <cell r="D31575">
            <v>-41.136899999999997</v>
          </cell>
          <cell r="E31575" t="str">
            <v>Brazil</v>
          </cell>
        </row>
        <row r="31576">
          <cell r="A31576" t="str">
            <v>Nawada</v>
          </cell>
          <cell r="B31576" t="str">
            <v>Nawada</v>
          </cell>
          <cell r="C31576">
            <v>25.543099999999999</v>
          </cell>
          <cell r="D31576">
            <v>85.924000000000007</v>
          </cell>
          <cell r="E31576" t="str">
            <v>India</v>
          </cell>
        </row>
        <row r="31577">
          <cell r="A31577" t="str">
            <v>Buggenhout</v>
          </cell>
          <cell r="B31577" t="str">
            <v>Buggenhout</v>
          </cell>
          <cell r="C31577">
            <v>51</v>
          </cell>
          <cell r="D31577">
            <v>4.2</v>
          </cell>
          <cell r="E31577" t="str">
            <v>Belgium</v>
          </cell>
        </row>
        <row r="31578">
          <cell r="A31578" t="str">
            <v>Turnov</v>
          </cell>
          <cell r="B31578" t="str">
            <v>Turnov</v>
          </cell>
          <cell r="C31578">
            <v>50.587200000000003</v>
          </cell>
          <cell r="D31578">
            <v>15.1569</v>
          </cell>
          <cell r="E31578" t="str">
            <v>Czechia</v>
          </cell>
        </row>
        <row r="31579">
          <cell r="A31579" t="str">
            <v>ParaÃ­so</v>
          </cell>
          <cell r="B31579" t="str">
            <v>Paraiso</v>
          </cell>
          <cell r="C31579">
            <v>18</v>
          </cell>
          <cell r="D31579">
            <v>-71.166700000000006</v>
          </cell>
          <cell r="E31579" t="str">
            <v>Dominican Republic</v>
          </cell>
        </row>
        <row r="31580">
          <cell r="A31580" t="str">
            <v>Nampicuan</v>
          </cell>
          <cell r="B31580" t="str">
            <v>Nampicuan</v>
          </cell>
          <cell r="C31580">
            <v>15.7342</v>
          </cell>
          <cell r="D31580">
            <v>120.6356</v>
          </cell>
          <cell r="E31580" t="str">
            <v>Philippines</v>
          </cell>
        </row>
        <row r="31581">
          <cell r="A31581" t="str">
            <v>Qobustan</v>
          </cell>
          <cell r="B31581" t="str">
            <v>Qobustan</v>
          </cell>
          <cell r="C31581">
            <v>40.084200000000003</v>
          </cell>
          <cell r="D31581">
            <v>49.415799999999997</v>
          </cell>
          <cell r="E31581" t="str">
            <v>Azerbaijan</v>
          </cell>
        </row>
        <row r="31582">
          <cell r="A31582" t="str">
            <v>Haacht</v>
          </cell>
          <cell r="B31582" t="str">
            <v>Haacht</v>
          </cell>
          <cell r="C31582">
            <v>50.9833</v>
          </cell>
          <cell r="D31582">
            <v>4.6333000000000002</v>
          </cell>
          <cell r="E31582" t="str">
            <v>Belgium</v>
          </cell>
        </row>
        <row r="31583">
          <cell r="A31583" t="str">
            <v>Tlayacapan</v>
          </cell>
          <cell r="B31583" t="str">
            <v>Tlayacapan</v>
          </cell>
          <cell r="C31583">
            <v>18.9556</v>
          </cell>
          <cell r="D31583">
            <v>-98.981099999999998</v>
          </cell>
          <cell r="E31583" t="str">
            <v>Mexico</v>
          </cell>
        </row>
        <row r="31584">
          <cell r="A31584" t="str">
            <v>PÄkala</v>
          </cell>
          <cell r="B31584" t="str">
            <v>Pakala</v>
          </cell>
          <cell r="C31584">
            <v>15.269399999999999</v>
          </cell>
          <cell r="D31584">
            <v>80.072000000000003</v>
          </cell>
          <cell r="E31584" t="str">
            <v>India</v>
          </cell>
        </row>
        <row r="31585">
          <cell r="A31585" t="str">
            <v>Markacho</v>
          </cell>
          <cell r="B31585" t="str">
            <v>Markacho</v>
          </cell>
          <cell r="C31585">
            <v>24.3263</v>
          </cell>
          <cell r="D31585">
            <v>85.834599999999995</v>
          </cell>
          <cell r="E31585" t="str">
            <v>India</v>
          </cell>
        </row>
        <row r="31586">
          <cell r="A31586" t="str">
            <v>Roh</v>
          </cell>
          <cell r="B31586" t="str">
            <v>Roh</v>
          </cell>
          <cell r="C31586">
            <v>24.890499999999999</v>
          </cell>
          <cell r="D31586">
            <v>85.674999999999997</v>
          </cell>
          <cell r="E31586" t="str">
            <v>India</v>
          </cell>
        </row>
        <row r="31587">
          <cell r="A31587" t="str">
            <v>HuizÃºcar</v>
          </cell>
          <cell r="B31587" t="str">
            <v>Huizucar</v>
          </cell>
          <cell r="C31587">
            <v>13.583299999999999</v>
          </cell>
          <cell r="D31587">
            <v>-89.2333</v>
          </cell>
          <cell r="E31587" t="str">
            <v>El Salvador</v>
          </cell>
        </row>
        <row r="31588">
          <cell r="A31588" t="str">
            <v>Khallikot</v>
          </cell>
          <cell r="B31588" t="str">
            <v>Khallikot</v>
          </cell>
          <cell r="C31588">
            <v>19.609100000000002</v>
          </cell>
          <cell r="D31588">
            <v>85.086100000000002</v>
          </cell>
          <cell r="E31588" t="str">
            <v>India</v>
          </cell>
        </row>
        <row r="31589">
          <cell r="A31589" t="str">
            <v>Lockhart</v>
          </cell>
          <cell r="B31589" t="str">
            <v>Lockhart</v>
          </cell>
          <cell r="C31589">
            <v>29.878499999999999</v>
          </cell>
          <cell r="D31589">
            <v>-97.683099999999996</v>
          </cell>
          <cell r="E31589" t="str">
            <v>United States</v>
          </cell>
        </row>
        <row r="31590">
          <cell r="A31590" t="str">
            <v>Santaquin</v>
          </cell>
          <cell r="B31590" t="str">
            <v>Santaquin</v>
          </cell>
          <cell r="C31590">
            <v>39.970799999999997</v>
          </cell>
          <cell r="D31590">
            <v>-111.7941</v>
          </cell>
          <cell r="E31590" t="str">
            <v>United States</v>
          </cell>
        </row>
        <row r="31591">
          <cell r="A31591" t="str">
            <v>Ormeau</v>
          </cell>
          <cell r="B31591" t="str">
            <v>Ormeau</v>
          </cell>
          <cell r="C31591">
            <v>-27.796600000000002</v>
          </cell>
          <cell r="D31591">
            <v>153.26</v>
          </cell>
          <cell r="E31591" t="str">
            <v>Australia</v>
          </cell>
        </row>
        <row r="31592">
          <cell r="A31592" t="str">
            <v>Tiruvalanjuli</v>
          </cell>
          <cell r="B31592" t="str">
            <v>Tiruvalanjuli</v>
          </cell>
          <cell r="C31592">
            <v>10.944900000000001</v>
          </cell>
          <cell r="D31592">
            <v>79.328599999999994</v>
          </cell>
          <cell r="E31592" t="str">
            <v>India</v>
          </cell>
        </row>
        <row r="31593">
          <cell r="A31593" t="str">
            <v>Sommacampagna</v>
          </cell>
          <cell r="B31593" t="str">
            <v>Sommacampagna</v>
          </cell>
          <cell r="C31593">
            <v>45.405200000000001</v>
          </cell>
          <cell r="D31593">
            <v>10.846</v>
          </cell>
          <cell r="E31593" t="str">
            <v>Italy</v>
          </cell>
        </row>
        <row r="31594">
          <cell r="A31594" t="str">
            <v>Plumtree</v>
          </cell>
          <cell r="B31594" t="str">
            <v>Plumtree</v>
          </cell>
          <cell r="C31594">
            <v>-20.478100000000001</v>
          </cell>
          <cell r="D31594">
            <v>27.7972</v>
          </cell>
          <cell r="E31594" t="str">
            <v>Zimbabwe</v>
          </cell>
        </row>
        <row r="31595">
          <cell r="A31595" t="str">
            <v>Ichikawamisato</v>
          </cell>
          <cell r="B31595" t="str">
            <v>Ichikawamisato</v>
          </cell>
          <cell r="C31595">
            <v>35.565300000000001</v>
          </cell>
          <cell r="D31595">
            <v>138.5025</v>
          </cell>
          <cell r="E31595" t="str">
            <v>Japan</v>
          </cell>
        </row>
        <row r="31596">
          <cell r="A31596" t="str">
            <v>Armthorpe</v>
          </cell>
          <cell r="B31596" t="str">
            <v>Armthorpe</v>
          </cell>
          <cell r="C31596">
            <v>53.535200000000003</v>
          </cell>
          <cell r="D31596">
            <v>-1.0522</v>
          </cell>
          <cell r="E31596" t="str">
            <v>United Kingdom</v>
          </cell>
        </row>
        <row r="31597">
          <cell r="A31597" t="str">
            <v>Lagunia Surajkanth</v>
          </cell>
          <cell r="B31597" t="str">
            <v>Lagunia Surajkanth</v>
          </cell>
          <cell r="C31597">
            <v>25.830400000000001</v>
          </cell>
          <cell r="D31597">
            <v>85.788700000000006</v>
          </cell>
          <cell r="E31597" t="str">
            <v>India</v>
          </cell>
        </row>
        <row r="31598">
          <cell r="A31598" t="str">
            <v>Ankaramena</v>
          </cell>
          <cell r="B31598" t="str">
            <v>Ankaramena</v>
          </cell>
          <cell r="C31598">
            <v>-25.0167</v>
          </cell>
          <cell r="D31598">
            <v>46.75</v>
          </cell>
          <cell r="E31598" t="str">
            <v>Madagascar</v>
          </cell>
        </row>
        <row r="31599">
          <cell r="A31599" t="str">
            <v>Yangasso</v>
          </cell>
          <cell r="B31599" t="str">
            <v>Yangasso</v>
          </cell>
          <cell r="C31599">
            <v>13.066700000000001</v>
          </cell>
          <cell r="D31599">
            <v>-5.3167</v>
          </cell>
          <cell r="E31599" t="str">
            <v>Mali</v>
          </cell>
        </row>
        <row r="31600">
          <cell r="A31600" t="str">
            <v>Lopik</v>
          </cell>
          <cell r="B31600" t="str">
            <v>Lopik</v>
          </cell>
          <cell r="C31600">
            <v>51.966700000000003</v>
          </cell>
          <cell r="D31600">
            <v>4.95</v>
          </cell>
          <cell r="E31600" t="str">
            <v>Netherlands</v>
          </cell>
        </row>
        <row r="31601">
          <cell r="A31601" t="str">
            <v>Sassenberg</v>
          </cell>
          <cell r="B31601" t="str">
            <v>Sassenberg</v>
          </cell>
          <cell r="C31601">
            <v>51.989699999999999</v>
          </cell>
          <cell r="D31601">
            <v>8.0408000000000008</v>
          </cell>
          <cell r="E31601" t="str">
            <v>Germany</v>
          </cell>
        </row>
        <row r="31602">
          <cell r="A31602" t="str">
            <v>Santo Domingo Xenacoj</v>
          </cell>
          <cell r="B31602" t="str">
            <v>Santo Domingo Xenacoj</v>
          </cell>
          <cell r="C31602">
            <v>14.6822</v>
          </cell>
          <cell r="D31602">
            <v>-90.706699999999998</v>
          </cell>
          <cell r="E31602" t="str">
            <v>Guatemala</v>
          </cell>
        </row>
        <row r="31603">
          <cell r="A31603" t="str">
            <v>Larena</v>
          </cell>
          <cell r="B31603" t="str">
            <v>Larena</v>
          </cell>
          <cell r="C31603">
            <v>9.2490000000000006</v>
          </cell>
          <cell r="D31603">
            <v>123.59099999999999</v>
          </cell>
          <cell r="E31603" t="str">
            <v>Philippines</v>
          </cell>
        </row>
        <row r="31604">
          <cell r="A31604" t="str">
            <v>Southgate</v>
          </cell>
          <cell r="B31604" t="str">
            <v>Southgate</v>
          </cell>
          <cell r="C31604">
            <v>51.631599999999999</v>
          </cell>
          <cell r="D31604">
            <v>-0.1265</v>
          </cell>
          <cell r="E31604" t="str">
            <v>United Kingdom</v>
          </cell>
        </row>
        <row r="31605">
          <cell r="A31605" t="str">
            <v>Tarlapalli</v>
          </cell>
          <cell r="B31605" t="str">
            <v>Tarlapalli</v>
          </cell>
          <cell r="C31605">
            <v>18.834499999999998</v>
          </cell>
          <cell r="D31605">
            <v>79.490700000000004</v>
          </cell>
          <cell r="E31605" t="str">
            <v>India</v>
          </cell>
        </row>
        <row r="31606">
          <cell r="A31606" t="str">
            <v>SrÄ«nagar</v>
          </cell>
          <cell r="B31606" t="str">
            <v>Srinagar</v>
          </cell>
          <cell r="C31606">
            <v>26.783000000000001</v>
          </cell>
          <cell r="D31606">
            <v>84.3018</v>
          </cell>
          <cell r="E31606" t="str">
            <v>India</v>
          </cell>
        </row>
        <row r="31607">
          <cell r="A31607" t="str">
            <v>Scottsbluff</v>
          </cell>
          <cell r="B31607" t="str">
            <v>Scottsbluff</v>
          </cell>
          <cell r="C31607">
            <v>41.868400000000001</v>
          </cell>
          <cell r="D31607">
            <v>-103.66160000000001</v>
          </cell>
          <cell r="E31607" t="str">
            <v>United States</v>
          </cell>
        </row>
        <row r="31608">
          <cell r="A31608" t="str">
            <v>SopetrÃ¡n</v>
          </cell>
          <cell r="B31608" t="str">
            <v>Sopetran</v>
          </cell>
          <cell r="C31608">
            <v>6.5016999999999996</v>
          </cell>
          <cell r="D31608">
            <v>-75.743300000000005</v>
          </cell>
          <cell r="E31608" t="str">
            <v>Colombia</v>
          </cell>
        </row>
        <row r="31609">
          <cell r="A31609" t="str">
            <v>Jasper</v>
          </cell>
          <cell r="B31609" t="str">
            <v>Jasper</v>
          </cell>
          <cell r="C31609">
            <v>33.8508</v>
          </cell>
          <cell r="D31609">
            <v>-87.271000000000001</v>
          </cell>
          <cell r="E31609" t="str">
            <v>United States</v>
          </cell>
        </row>
        <row r="31610">
          <cell r="A31610" t="str">
            <v>Santa MarÃ­a</v>
          </cell>
          <cell r="B31610" t="str">
            <v>Santa Maria</v>
          </cell>
          <cell r="C31610">
            <v>-32.746899999999997</v>
          </cell>
          <cell r="D31610">
            <v>-70.659700000000001</v>
          </cell>
          <cell r="E31610" t="str">
            <v>Chile</v>
          </cell>
        </row>
        <row r="31611">
          <cell r="A31611" t="str">
            <v>ShatrÄna</v>
          </cell>
          <cell r="B31611" t="str">
            <v>Shatrana</v>
          </cell>
          <cell r="C31611">
            <v>29.9102</v>
          </cell>
          <cell r="D31611">
            <v>76.120199999999997</v>
          </cell>
          <cell r="E31611" t="str">
            <v>India</v>
          </cell>
        </row>
        <row r="31612">
          <cell r="A31612" t="str">
            <v>Robbinsdale</v>
          </cell>
          <cell r="B31612" t="str">
            <v>Robbinsdale</v>
          </cell>
          <cell r="C31612">
            <v>45.0261</v>
          </cell>
          <cell r="D31612">
            <v>-93.333200000000005</v>
          </cell>
          <cell r="E31612" t="str">
            <v>United States</v>
          </cell>
        </row>
        <row r="31613">
          <cell r="A31613" t="str">
            <v>Gwanda</v>
          </cell>
          <cell r="B31613" t="str">
            <v>Gwanda</v>
          </cell>
          <cell r="C31613">
            <v>-20.9389</v>
          </cell>
          <cell r="D31613">
            <v>29.018599999999999</v>
          </cell>
          <cell r="E31613" t="str">
            <v>Zimbabwe</v>
          </cell>
        </row>
        <row r="31614">
          <cell r="A31614" t="str">
            <v>JacaraÃº</v>
          </cell>
          <cell r="B31614" t="str">
            <v>Jacarau</v>
          </cell>
          <cell r="C31614">
            <v>-6.6666999999999996</v>
          </cell>
          <cell r="D31614">
            <v>-35.299999999999997</v>
          </cell>
          <cell r="E31614" t="str">
            <v>Brazil</v>
          </cell>
        </row>
        <row r="31615">
          <cell r="A31615" t="str">
            <v>Narahia</v>
          </cell>
          <cell r="B31615" t="str">
            <v>Narahia</v>
          </cell>
          <cell r="C31615">
            <v>26.368099999999998</v>
          </cell>
          <cell r="D31615">
            <v>86.543400000000005</v>
          </cell>
          <cell r="E31615" t="str">
            <v>India</v>
          </cell>
        </row>
        <row r="31616">
          <cell r="A31616" t="str">
            <v>BÄra</v>
          </cell>
          <cell r="B31616" t="str">
            <v>Bara</v>
          </cell>
          <cell r="C31616">
            <v>24.314599999999999</v>
          </cell>
          <cell r="D31616">
            <v>87.964299999999994</v>
          </cell>
          <cell r="E31616" t="str">
            <v>India</v>
          </cell>
        </row>
        <row r="31617">
          <cell r="A31617" t="str">
            <v>Neubiberg</v>
          </cell>
          <cell r="B31617" t="str">
            <v>Neubiberg</v>
          </cell>
          <cell r="C31617">
            <v>48.083300000000001</v>
          </cell>
          <cell r="D31617">
            <v>11.683299999999999</v>
          </cell>
          <cell r="E31617" t="str">
            <v>Germany</v>
          </cell>
        </row>
        <row r="31618">
          <cell r="A31618" t="str">
            <v>BrwinÃ³w</v>
          </cell>
          <cell r="B31618" t="str">
            <v>Brwinow</v>
          </cell>
          <cell r="C31618">
            <v>52.1417</v>
          </cell>
          <cell r="D31618">
            <v>20.716699999999999</v>
          </cell>
          <cell r="E31618" t="str">
            <v>Poland</v>
          </cell>
        </row>
        <row r="31619">
          <cell r="A31619" t="str">
            <v>Roquebrune-sur-Argens</v>
          </cell>
          <cell r="B31619" t="str">
            <v>Roquebrune-sur-Argens</v>
          </cell>
          <cell r="C31619">
            <v>43.43</v>
          </cell>
          <cell r="D31619">
            <v>6.63</v>
          </cell>
          <cell r="E31619" t="str">
            <v>France</v>
          </cell>
        </row>
        <row r="31620">
          <cell r="A31620" t="str">
            <v>Asagiri</v>
          </cell>
          <cell r="B31620" t="str">
            <v>Asagiri</v>
          </cell>
          <cell r="C31620">
            <v>32.2333</v>
          </cell>
          <cell r="D31620">
            <v>130.9</v>
          </cell>
          <cell r="E31620" t="str">
            <v>Japan</v>
          </cell>
        </row>
        <row r="31621">
          <cell r="A31621" t="str">
            <v>Short Hills</v>
          </cell>
          <cell r="B31621" t="str">
            <v>Short Hills</v>
          </cell>
          <cell r="C31621">
            <v>40.738900000000001</v>
          </cell>
          <cell r="D31621">
            <v>-74.327799999999996</v>
          </cell>
          <cell r="E31621" t="str">
            <v>United States</v>
          </cell>
        </row>
        <row r="31622">
          <cell r="A31622" t="str">
            <v>West Freehold</v>
          </cell>
          <cell r="B31622" t="str">
            <v>West Freehold</v>
          </cell>
          <cell r="C31622">
            <v>40.232399999999998</v>
          </cell>
          <cell r="D31622">
            <v>-74.294300000000007</v>
          </cell>
          <cell r="E31622" t="str">
            <v>United States</v>
          </cell>
        </row>
        <row r="31623">
          <cell r="A31623" t="str">
            <v>Tavagnacco</v>
          </cell>
          <cell r="B31623" t="str">
            <v>Tavagnacco</v>
          </cell>
          <cell r="C31623">
            <v>46.133299999999998</v>
          </cell>
          <cell r="D31623">
            <v>13.216699999999999</v>
          </cell>
          <cell r="E31623" t="str">
            <v>Italy</v>
          </cell>
        </row>
        <row r="31624">
          <cell r="A31624" t="str">
            <v>Monticello</v>
          </cell>
          <cell r="B31624" t="str">
            <v>Monticello</v>
          </cell>
          <cell r="C31624">
            <v>45.299100000000003</v>
          </cell>
          <cell r="D31624">
            <v>-93.799599999999998</v>
          </cell>
          <cell r="E31624" t="str">
            <v>United States</v>
          </cell>
        </row>
        <row r="31625">
          <cell r="A31625" t="str">
            <v>Anderson Creek</v>
          </cell>
          <cell r="B31625" t="str">
            <v>Anderson Creek</v>
          </cell>
          <cell r="C31625">
            <v>35.265700000000002</v>
          </cell>
          <cell r="D31625">
            <v>-78.957999999999998</v>
          </cell>
          <cell r="E31625" t="str">
            <v>United States</v>
          </cell>
        </row>
        <row r="31626">
          <cell r="A31626" t="str">
            <v>Tulchyn</v>
          </cell>
          <cell r="B31626" t="str">
            <v>Tulchyn</v>
          </cell>
          <cell r="C31626">
            <v>48.674399999999999</v>
          </cell>
          <cell r="D31626">
            <v>28.849699999999999</v>
          </cell>
          <cell r="E31626" t="str">
            <v>Ukraine</v>
          </cell>
        </row>
        <row r="31627">
          <cell r="A31627" t="str">
            <v>ChenÃ´ve</v>
          </cell>
          <cell r="B31627" t="str">
            <v>Chenove</v>
          </cell>
          <cell r="C31627">
            <v>47.291699999999999</v>
          </cell>
          <cell r="D31627">
            <v>5.0080999999999998</v>
          </cell>
          <cell r="E31627" t="str">
            <v>France</v>
          </cell>
        </row>
        <row r="31628">
          <cell r="A31628" t="str">
            <v>Nolensville</v>
          </cell>
          <cell r="B31628" t="str">
            <v>Nolensville</v>
          </cell>
          <cell r="C31628">
            <v>35.9572</v>
          </cell>
          <cell r="D31628">
            <v>-86.671899999999994</v>
          </cell>
          <cell r="E31628" t="str">
            <v>United States</v>
          </cell>
        </row>
        <row r="31629">
          <cell r="A31629" t="str">
            <v>Lagoa</v>
          </cell>
          <cell r="B31629" t="str">
            <v>Lagoa</v>
          </cell>
          <cell r="C31629">
            <v>37.748600000000003</v>
          </cell>
          <cell r="D31629">
            <v>-25.540299999999998</v>
          </cell>
          <cell r="E31629" t="str">
            <v>Portugal</v>
          </cell>
        </row>
        <row r="31630">
          <cell r="A31630" t="str">
            <v>Alginet</v>
          </cell>
          <cell r="B31630" t="str">
            <v>Alginet</v>
          </cell>
          <cell r="C31630">
            <v>39.262500000000003</v>
          </cell>
          <cell r="D31630">
            <v>-0.46829999999999999</v>
          </cell>
          <cell r="E31630" t="str">
            <v>Spain</v>
          </cell>
        </row>
        <row r="31631">
          <cell r="A31631" t="str">
            <v>Alloa</v>
          </cell>
          <cell r="B31631" t="str">
            <v>Alloa</v>
          </cell>
          <cell r="C31631">
            <v>56.116</v>
          </cell>
          <cell r="D31631">
            <v>-3.7930000000000001</v>
          </cell>
          <cell r="E31631" t="str">
            <v>United Kingdom</v>
          </cell>
        </row>
        <row r="31632">
          <cell r="A31632" t="str">
            <v>AÃ¯t YaÃ¯ch</v>
          </cell>
          <cell r="B31632" t="str">
            <v>Ait Yaich</v>
          </cell>
          <cell r="C31632">
            <v>36.581099999999999</v>
          </cell>
          <cell r="D31632">
            <v>4.3303000000000003</v>
          </cell>
          <cell r="E31632" t="str">
            <v>Algeria</v>
          </cell>
        </row>
        <row r="31633">
          <cell r="A31633" t="str">
            <v>Vinci</v>
          </cell>
          <cell r="B31633" t="str">
            <v>Vinci</v>
          </cell>
          <cell r="C31633">
            <v>43.783299999999997</v>
          </cell>
          <cell r="D31633">
            <v>10.916700000000001</v>
          </cell>
          <cell r="E31633" t="str">
            <v>Italy</v>
          </cell>
        </row>
        <row r="31634">
          <cell r="A31634" t="str">
            <v>Verona</v>
          </cell>
          <cell r="B31634" t="str">
            <v>Verona</v>
          </cell>
          <cell r="C31634">
            <v>40.832299999999996</v>
          </cell>
          <cell r="D31634">
            <v>-74.243099999999998</v>
          </cell>
          <cell r="E31634" t="str">
            <v>United States</v>
          </cell>
        </row>
        <row r="31635">
          <cell r="A31635" t="str">
            <v>Eggenfelden</v>
          </cell>
          <cell r="B31635" t="str">
            <v>Eggenfelden</v>
          </cell>
          <cell r="C31635">
            <v>48.4039</v>
          </cell>
          <cell r="D31635">
            <v>12.764200000000001</v>
          </cell>
          <cell r="E31635" t="str">
            <v>Germany</v>
          </cell>
        </row>
        <row r="31636">
          <cell r="A31636" t="str">
            <v>Chatham</v>
          </cell>
          <cell r="B31636" t="str">
            <v>Chatham</v>
          </cell>
          <cell r="C31636">
            <v>39.673299999999998</v>
          </cell>
          <cell r="D31636">
            <v>-89.693399999999997</v>
          </cell>
          <cell r="E31636" t="str">
            <v>United States</v>
          </cell>
        </row>
        <row r="31637">
          <cell r="A31637" t="str">
            <v>Black Forest</v>
          </cell>
          <cell r="B31637" t="str">
            <v>Black Forest</v>
          </cell>
          <cell r="C31637">
            <v>39.0608</v>
          </cell>
          <cell r="D31637">
            <v>-104.6752</v>
          </cell>
          <cell r="E31637" t="str">
            <v>United States</v>
          </cell>
        </row>
        <row r="31638">
          <cell r="A31638" t="str">
            <v>Claxton Bay</v>
          </cell>
          <cell r="B31638" t="str">
            <v>Claxton Bay</v>
          </cell>
          <cell r="C31638">
            <v>10.3405</v>
          </cell>
          <cell r="D31638">
            <v>-61.455500000000001</v>
          </cell>
          <cell r="E31638" t="str">
            <v>Trinidad and Tobago</v>
          </cell>
        </row>
        <row r="31639">
          <cell r="A31639" t="str">
            <v>Pahou</v>
          </cell>
          <cell r="B31639" t="str">
            <v>Pahou</v>
          </cell>
          <cell r="C31639">
            <v>6.3833000000000002</v>
          </cell>
          <cell r="D31639">
            <v>2.2166999999999999</v>
          </cell>
          <cell r="E31639" t="str">
            <v>Benin</v>
          </cell>
        </row>
        <row r="31640">
          <cell r="A31640" t="str">
            <v>Jacaraci</v>
          </cell>
          <cell r="B31640" t="str">
            <v>Jacaraci</v>
          </cell>
          <cell r="C31640">
            <v>-14.85</v>
          </cell>
          <cell r="D31640">
            <v>-42.433300000000003</v>
          </cell>
          <cell r="E31640" t="str">
            <v>Brazil</v>
          </cell>
        </row>
        <row r="31641">
          <cell r="A31641" t="str">
            <v>Bokod</v>
          </cell>
          <cell r="B31641" t="str">
            <v>Bokod</v>
          </cell>
          <cell r="C31641">
            <v>16.491399999999999</v>
          </cell>
          <cell r="D31641">
            <v>120.83</v>
          </cell>
          <cell r="E31641" t="str">
            <v>Philippines</v>
          </cell>
        </row>
        <row r="31642">
          <cell r="A31642" t="str">
            <v>Ban Ao Nang</v>
          </cell>
          <cell r="B31642" t="str">
            <v>Ban Ao Nang</v>
          </cell>
          <cell r="C31642">
            <v>8.0313999999999997</v>
          </cell>
          <cell r="D31642">
            <v>98.822500000000005</v>
          </cell>
          <cell r="E31642" t="str">
            <v>Thailand</v>
          </cell>
        </row>
        <row r="31643">
          <cell r="A31643" t="str">
            <v>Barranco de Loba</v>
          </cell>
          <cell r="B31643" t="str">
            <v>Barranco de Loba</v>
          </cell>
          <cell r="C31643">
            <v>8.9499999999999993</v>
          </cell>
          <cell r="D31643">
            <v>-74.116699999999994</v>
          </cell>
          <cell r="E31643" t="str">
            <v>Colombia</v>
          </cell>
        </row>
        <row r="31644">
          <cell r="A31644" t="str">
            <v>Sirmaur</v>
          </cell>
          <cell r="B31644" t="str">
            <v>Sirmaur</v>
          </cell>
          <cell r="C31644">
            <v>24.836500000000001</v>
          </cell>
          <cell r="D31644">
            <v>81.364500000000007</v>
          </cell>
          <cell r="E31644" t="str">
            <v>India</v>
          </cell>
        </row>
        <row r="31645">
          <cell r="A31645" t="str">
            <v>Araceli</v>
          </cell>
          <cell r="B31645" t="str">
            <v>Araceli</v>
          </cell>
          <cell r="C31645">
            <v>10.552899999999999</v>
          </cell>
          <cell r="D31645">
            <v>119.99039999999999</v>
          </cell>
          <cell r="E31645" t="str">
            <v>Philippines</v>
          </cell>
        </row>
        <row r="31646">
          <cell r="A31646" t="str">
            <v>Rauch</v>
          </cell>
          <cell r="B31646" t="str">
            <v>Rauch</v>
          </cell>
          <cell r="C31646">
            <v>-36.7667</v>
          </cell>
          <cell r="D31646">
            <v>-59.1</v>
          </cell>
          <cell r="E31646" t="str">
            <v>Argentina</v>
          </cell>
        </row>
        <row r="31647">
          <cell r="A31647" t="str">
            <v>Ampohibe</v>
          </cell>
          <cell r="B31647" t="str">
            <v>Ampohibe</v>
          </cell>
          <cell r="C31647">
            <v>-15.033300000000001</v>
          </cell>
          <cell r="D31647">
            <v>50.3</v>
          </cell>
          <cell r="E31647" t="str">
            <v>Madagascar</v>
          </cell>
        </row>
        <row r="31648">
          <cell r="A31648" t="str">
            <v>Perai</v>
          </cell>
          <cell r="B31648" t="str">
            <v>Perai</v>
          </cell>
          <cell r="C31648">
            <v>5.3779000000000003</v>
          </cell>
          <cell r="D31648">
            <v>100.39919999999999</v>
          </cell>
          <cell r="E31648" t="str">
            <v>Malaysia</v>
          </cell>
        </row>
        <row r="31649">
          <cell r="A31649" t="str">
            <v>Sainte-Maxime</v>
          </cell>
          <cell r="B31649" t="str">
            <v>Sainte-Maxime</v>
          </cell>
          <cell r="C31649">
            <v>43.308999999999997</v>
          </cell>
          <cell r="D31649">
            <v>6.6349999999999998</v>
          </cell>
          <cell r="E31649" t="str">
            <v>France</v>
          </cell>
        </row>
        <row r="31650">
          <cell r="A31650" t="str">
            <v>Nether Providence</v>
          </cell>
          <cell r="B31650" t="str">
            <v>Nether Providence</v>
          </cell>
          <cell r="C31650">
            <v>39.897100000000002</v>
          </cell>
          <cell r="D31650">
            <v>-75.369699999999995</v>
          </cell>
          <cell r="E31650" t="str">
            <v>United States</v>
          </cell>
        </row>
        <row r="31651">
          <cell r="A31651" t="str">
            <v>Busembatia</v>
          </cell>
          <cell r="B31651" t="str">
            <v>Busembatia</v>
          </cell>
          <cell r="C31651">
            <v>0.77500000000000002</v>
          </cell>
          <cell r="D31651">
            <v>33.625</v>
          </cell>
          <cell r="E31651" t="str">
            <v>Uganda</v>
          </cell>
        </row>
        <row r="31652">
          <cell r="A31652" t="str">
            <v>Eching</v>
          </cell>
          <cell r="B31652" t="str">
            <v>Eching</v>
          </cell>
          <cell r="C31652">
            <v>48.3</v>
          </cell>
          <cell r="D31652">
            <v>11.6167</v>
          </cell>
          <cell r="E31652" t="str">
            <v>Germany</v>
          </cell>
        </row>
        <row r="31653">
          <cell r="A31653" t="str">
            <v>KolwÄra</v>
          </cell>
          <cell r="B31653" t="str">
            <v>Kolwara</v>
          </cell>
          <cell r="C31653">
            <v>25.3538</v>
          </cell>
          <cell r="D31653">
            <v>86.77</v>
          </cell>
          <cell r="E31653" t="str">
            <v>India</v>
          </cell>
        </row>
        <row r="31654">
          <cell r="A31654" t="str">
            <v>Caln</v>
          </cell>
          <cell r="B31654" t="str">
            <v>Caln</v>
          </cell>
          <cell r="C31654">
            <v>40.001399999999997</v>
          </cell>
          <cell r="D31654">
            <v>-75.761899999999997</v>
          </cell>
          <cell r="E31654" t="str">
            <v>United States</v>
          </cell>
        </row>
        <row r="31655">
          <cell r="A31655" t="str">
            <v>AscensiÃ³n</v>
          </cell>
          <cell r="B31655" t="str">
            <v>Ascension</v>
          </cell>
          <cell r="C31655">
            <v>-15.6996</v>
          </cell>
          <cell r="D31655">
            <v>-63.08</v>
          </cell>
          <cell r="E31655" t="str">
            <v>Bolivia</v>
          </cell>
        </row>
        <row r="31656">
          <cell r="A31656" t="str">
            <v>Morroa</v>
          </cell>
          <cell r="B31656" t="str">
            <v>Morroa</v>
          </cell>
          <cell r="C31656">
            <v>9.3332999999999995</v>
          </cell>
          <cell r="D31656">
            <v>-75.316699999999997</v>
          </cell>
          <cell r="E31656" t="str">
            <v>Colombia</v>
          </cell>
        </row>
        <row r="31657">
          <cell r="A31657" t="str">
            <v>BaqiÄbÄd</v>
          </cell>
          <cell r="B31657" t="str">
            <v>Baqiabad</v>
          </cell>
          <cell r="C31657">
            <v>25.1</v>
          </cell>
          <cell r="D31657">
            <v>82.9</v>
          </cell>
          <cell r="E31657" t="str">
            <v>India</v>
          </cell>
        </row>
        <row r="31658">
          <cell r="A31658" t="str">
            <v>Bagulin</v>
          </cell>
          <cell r="B31658" t="str">
            <v>Bagulin</v>
          </cell>
          <cell r="C31658">
            <v>16.607900000000001</v>
          </cell>
          <cell r="D31658">
            <v>120.4378</v>
          </cell>
          <cell r="E31658" t="str">
            <v>Philippines</v>
          </cell>
        </row>
        <row r="31659">
          <cell r="A31659" t="str">
            <v>PilisvÃ¶rÃ¶svÃ¡r</v>
          </cell>
          <cell r="B31659" t="str">
            <v>Pilisvorosvar</v>
          </cell>
          <cell r="C31659">
            <v>47.621099999999998</v>
          </cell>
          <cell r="D31659">
            <v>18.910799999999998</v>
          </cell>
          <cell r="E31659" t="str">
            <v>Hungary</v>
          </cell>
        </row>
        <row r="31660">
          <cell r="A31660" t="str">
            <v>Szarvas</v>
          </cell>
          <cell r="B31660" t="str">
            <v>Szarvas</v>
          </cell>
          <cell r="C31660">
            <v>46.866700000000002</v>
          </cell>
          <cell r="D31660">
            <v>20.55</v>
          </cell>
          <cell r="E31660" t="str">
            <v>Hungary</v>
          </cell>
        </row>
        <row r="31661">
          <cell r="A31661" t="str">
            <v>SatwÄs</v>
          </cell>
          <cell r="B31661" t="str">
            <v>Satwas</v>
          </cell>
          <cell r="C31661">
            <v>22.536300000000001</v>
          </cell>
          <cell r="D31661">
            <v>76.6845</v>
          </cell>
          <cell r="E31661" t="str">
            <v>India</v>
          </cell>
        </row>
        <row r="31662">
          <cell r="A31662" t="str">
            <v>Aartselaar</v>
          </cell>
          <cell r="B31662" t="str">
            <v>Aartselaar</v>
          </cell>
          <cell r="C31662">
            <v>51.133299999999998</v>
          </cell>
          <cell r="D31662">
            <v>4.3833000000000002</v>
          </cell>
          <cell r="E31662" t="str">
            <v>Belgium</v>
          </cell>
        </row>
        <row r="31663">
          <cell r="A31663" t="str">
            <v>Davorlim</v>
          </cell>
          <cell r="B31663" t="str">
            <v>Davorlim</v>
          </cell>
          <cell r="C31663">
            <v>15.2722</v>
          </cell>
          <cell r="D31663">
            <v>73.992400000000004</v>
          </cell>
          <cell r="E31663" t="str">
            <v>India</v>
          </cell>
        </row>
        <row r="31664">
          <cell r="A31664" t="str">
            <v>AlÅ«r</v>
          </cell>
          <cell r="B31664" t="str">
            <v>Alur</v>
          </cell>
          <cell r="C31664">
            <v>15.3942</v>
          </cell>
          <cell r="D31664">
            <v>77.226399999999998</v>
          </cell>
          <cell r="E31664" t="str">
            <v>India</v>
          </cell>
        </row>
        <row r="31665">
          <cell r="A31665" t="str">
            <v>Ulchin</v>
          </cell>
          <cell r="B31665" t="str">
            <v>Ulchin</v>
          </cell>
          <cell r="C31665">
            <v>37.002000000000002</v>
          </cell>
          <cell r="D31665">
            <v>129.40029999999999</v>
          </cell>
          <cell r="E31665" t="str">
            <v>Korea, South</v>
          </cell>
        </row>
        <row r="31666">
          <cell r="A31666" t="str">
            <v>Dollis Hill</v>
          </cell>
          <cell r="B31666" t="str">
            <v>Dollis Hill</v>
          </cell>
          <cell r="C31666">
            <v>51.564100000000003</v>
          </cell>
          <cell r="D31666">
            <v>-0.2341</v>
          </cell>
          <cell r="E31666" t="str">
            <v>United Kingdom</v>
          </cell>
        </row>
        <row r="31667">
          <cell r="A31667" t="str">
            <v>Painan</v>
          </cell>
          <cell r="B31667" t="str">
            <v>Painan</v>
          </cell>
          <cell r="C31667">
            <v>-1.3511</v>
          </cell>
          <cell r="D31667">
            <v>100.57559999999999</v>
          </cell>
          <cell r="E31667" t="str">
            <v>Indonesia</v>
          </cell>
        </row>
        <row r="31668">
          <cell r="A31668" t="str">
            <v>Dornakal</v>
          </cell>
          <cell r="B31668" t="str">
            <v>Dornakal</v>
          </cell>
          <cell r="C31668">
            <v>17.446999999999999</v>
          </cell>
          <cell r="D31668">
            <v>80.150999999999996</v>
          </cell>
          <cell r="E31668" t="str">
            <v>India</v>
          </cell>
        </row>
        <row r="31669">
          <cell r="A31669" t="str">
            <v>Lavaltrie</v>
          </cell>
          <cell r="B31669" t="str">
            <v>Lavaltrie</v>
          </cell>
          <cell r="C31669">
            <v>45.883299999999998</v>
          </cell>
          <cell r="D31669">
            <v>-73.283299999999997</v>
          </cell>
          <cell r="E31669" t="str">
            <v>Canada</v>
          </cell>
        </row>
        <row r="31670">
          <cell r="A31670" t="str">
            <v>Villa VÃ¡squez</v>
          </cell>
          <cell r="B31670" t="str">
            <v>Villa Vasquez</v>
          </cell>
          <cell r="C31670">
            <v>19.739999999999998</v>
          </cell>
          <cell r="D31670">
            <v>-71.45</v>
          </cell>
          <cell r="E31670" t="str">
            <v>Dominican Republic</v>
          </cell>
        </row>
        <row r="31671">
          <cell r="A31671" t="str">
            <v>KalÃ½via ThorikoÃº</v>
          </cell>
          <cell r="B31671" t="str">
            <v>Kalyvia Thorikou</v>
          </cell>
          <cell r="C31671">
            <v>37.833300000000001</v>
          </cell>
          <cell r="D31671">
            <v>23.916699999999999</v>
          </cell>
          <cell r="E31671" t="str">
            <v>Greece</v>
          </cell>
        </row>
        <row r="31672">
          <cell r="A31672" t="str">
            <v>TirkarÅ«r</v>
          </cell>
          <cell r="B31672" t="str">
            <v>Tirkarur</v>
          </cell>
          <cell r="C31672">
            <v>10.066700000000001</v>
          </cell>
          <cell r="D31672">
            <v>76.616699999999994</v>
          </cell>
          <cell r="E31672" t="str">
            <v>India</v>
          </cell>
        </row>
        <row r="31673">
          <cell r="A31673" t="str">
            <v>Tagalft</v>
          </cell>
          <cell r="B31673" t="str">
            <v>Tagalft</v>
          </cell>
          <cell r="C31673">
            <v>32.238900000000001</v>
          </cell>
          <cell r="D31673">
            <v>-6.1238000000000001</v>
          </cell>
          <cell r="E31673" t="str">
            <v>Morocco</v>
          </cell>
        </row>
        <row r="31674">
          <cell r="A31674" t="str">
            <v>Kharki</v>
          </cell>
          <cell r="B31674" t="str">
            <v>Kharki</v>
          </cell>
          <cell r="C31674">
            <v>23.916499999999999</v>
          </cell>
          <cell r="D31674">
            <v>85.8596</v>
          </cell>
          <cell r="E31674" t="str">
            <v>India</v>
          </cell>
        </row>
        <row r="31675">
          <cell r="A31675" t="str">
            <v>Cayey</v>
          </cell>
          <cell r="B31675" t="str">
            <v>Cayey</v>
          </cell>
          <cell r="C31675">
            <v>18.114999999999998</v>
          </cell>
          <cell r="D31675">
            <v>-66.162999999999997</v>
          </cell>
          <cell r="E31675" t="str">
            <v>Puerto Rico</v>
          </cell>
        </row>
        <row r="31676">
          <cell r="A31676" t="str">
            <v>Polyarnyye Zori</v>
          </cell>
          <cell r="B31676" t="str">
            <v>Polyarnyye Zori</v>
          </cell>
          <cell r="C31676">
            <v>67.366699999999994</v>
          </cell>
          <cell r="D31676">
            <v>32.5</v>
          </cell>
          <cell r="E31676" t="str">
            <v>Russia</v>
          </cell>
        </row>
        <row r="31677">
          <cell r="A31677" t="str">
            <v>Mantaly</v>
          </cell>
          <cell r="B31677" t="str">
            <v>Mantaly</v>
          </cell>
          <cell r="C31677">
            <v>-13.166700000000001</v>
          </cell>
          <cell r="D31677">
            <v>48.966700000000003</v>
          </cell>
          <cell r="E31677" t="str">
            <v>Madagascar</v>
          </cell>
        </row>
        <row r="31678">
          <cell r="A31678" t="str">
            <v>KorsÃ¸r</v>
          </cell>
          <cell r="B31678" t="str">
            <v>Korsor</v>
          </cell>
          <cell r="C31678">
            <v>55.333599999999997</v>
          </cell>
          <cell r="D31678">
            <v>11.139699999999999</v>
          </cell>
          <cell r="E31678" t="str">
            <v>Denmark</v>
          </cell>
        </row>
        <row r="31679">
          <cell r="A31679" t="str">
            <v>Barhi</v>
          </cell>
          <cell r="B31679" t="str">
            <v>Barhi</v>
          </cell>
          <cell r="C31679">
            <v>23.903300000000002</v>
          </cell>
          <cell r="D31679">
            <v>80.815200000000004</v>
          </cell>
          <cell r="E31679" t="str">
            <v>India</v>
          </cell>
        </row>
        <row r="31680">
          <cell r="A31680" t="str">
            <v>Spenge</v>
          </cell>
          <cell r="B31680" t="str">
            <v>Spenge</v>
          </cell>
          <cell r="C31680">
            <v>52.133299999999998</v>
          </cell>
          <cell r="D31680">
            <v>8.4832999999999998</v>
          </cell>
          <cell r="E31680" t="str">
            <v>Germany</v>
          </cell>
        </row>
        <row r="31681">
          <cell r="A31681" t="str">
            <v>Vadugapatti</v>
          </cell>
          <cell r="B31681" t="str">
            <v>Vadugapatti</v>
          </cell>
          <cell r="C31681">
            <v>11.1518</v>
          </cell>
          <cell r="D31681">
            <v>77.737499999999997</v>
          </cell>
          <cell r="E31681" t="str">
            <v>India</v>
          </cell>
        </row>
        <row r="31682">
          <cell r="A31682" t="str">
            <v>MÄƒgurele</v>
          </cell>
          <cell r="B31682" t="str">
            <v>Magurele</v>
          </cell>
          <cell r="C31682">
            <v>44.349400000000003</v>
          </cell>
          <cell r="D31682">
            <v>26.029699999999998</v>
          </cell>
          <cell r="E31682" t="str">
            <v>Romania</v>
          </cell>
        </row>
        <row r="31683">
          <cell r="A31683" t="str">
            <v>Gorbea</v>
          </cell>
          <cell r="B31683" t="str">
            <v>Gorbea</v>
          </cell>
          <cell r="C31683">
            <v>-39.1</v>
          </cell>
          <cell r="D31683">
            <v>-72.683300000000003</v>
          </cell>
          <cell r="E31683" t="str">
            <v>Chile</v>
          </cell>
        </row>
        <row r="31684">
          <cell r="A31684" t="str">
            <v>Killarney</v>
          </cell>
          <cell r="B31684" t="str">
            <v>Killarney</v>
          </cell>
          <cell r="C31684">
            <v>52.058799999999998</v>
          </cell>
          <cell r="D31684">
            <v>-9.5071999999999992</v>
          </cell>
          <cell r="E31684" t="str">
            <v>Ireland</v>
          </cell>
        </row>
        <row r="31685">
          <cell r="A31685" t="str">
            <v>Brainerd</v>
          </cell>
          <cell r="B31685" t="str">
            <v>Brainerd</v>
          </cell>
          <cell r="C31685">
            <v>46.3553</v>
          </cell>
          <cell r="D31685">
            <v>-94.198300000000003</v>
          </cell>
          <cell r="E31685" t="str">
            <v>United States</v>
          </cell>
        </row>
        <row r="31686">
          <cell r="A31686" t="str">
            <v>General MacArthur</v>
          </cell>
          <cell r="B31686" t="str">
            <v>General MacArthur</v>
          </cell>
          <cell r="C31686">
            <v>11.2486</v>
          </cell>
          <cell r="D31686">
            <v>125.54</v>
          </cell>
          <cell r="E31686" t="str">
            <v>Philippines</v>
          </cell>
        </row>
        <row r="31687">
          <cell r="A31687" t="str">
            <v>San SebastiÃ¡n</v>
          </cell>
          <cell r="B31687" t="str">
            <v>San Sebastian</v>
          </cell>
          <cell r="C31687">
            <v>13.7333</v>
          </cell>
          <cell r="D31687">
            <v>-88.833299999999994</v>
          </cell>
          <cell r="E31687" t="str">
            <v>El Salvador</v>
          </cell>
        </row>
        <row r="31688">
          <cell r="A31688" t="str">
            <v>Saint-Brevin-les-Pins</v>
          </cell>
          <cell r="B31688" t="str">
            <v>Saint-Brevin-les-Pins</v>
          </cell>
          <cell r="C31688">
            <v>47.248600000000003</v>
          </cell>
          <cell r="D31688">
            <v>-2.1656</v>
          </cell>
          <cell r="E31688" t="str">
            <v>France</v>
          </cell>
        </row>
        <row r="31689">
          <cell r="A31689" t="str">
            <v>ChÃ¢teau-dâ€™Olonne</v>
          </cell>
          <cell r="B31689" t="str">
            <v>Chateau-d'Olonne</v>
          </cell>
          <cell r="C31689">
            <v>46.505000000000003</v>
          </cell>
          <cell r="D31689">
            <v>-1.7361</v>
          </cell>
          <cell r="E31689" t="str">
            <v>France</v>
          </cell>
        </row>
        <row r="31690">
          <cell r="A31690" t="str">
            <v>Hopatcong</v>
          </cell>
          <cell r="B31690" t="str">
            <v>Hopatcong</v>
          </cell>
          <cell r="C31690">
            <v>40.954099999999997</v>
          </cell>
          <cell r="D31690">
            <v>-74.659300000000002</v>
          </cell>
          <cell r="E31690" t="str">
            <v>United States</v>
          </cell>
        </row>
        <row r="31691">
          <cell r="A31691" t="str">
            <v>Halawa</v>
          </cell>
          <cell r="B31691" t="str">
            <v>Halawa</v>
          </cell>
          <cell r="C31691">
            <v>21.375299999999999</v>
          </cell>
          <cell r="D31691">
            <v>-157.91849999999999</v>
          </cell>
          <cell r="E31691" t="str">
            <v>United States</v>
          </cell>
        </row>
        <row r="31692">
          <cell r="A31692" t="str">
            <v>Ghora Gali</v>
          </cell>
          <cell r="B31692" t="str">
            <v>Ghora Gali</v>
          </cell>
          <cell r="C31692">
            <v>33.883299999999998</v>
          </cell>
          <cell r="D31692">
            <v>73.383300000000006</v>
          </cell>
          <cell r="E31692" t="str">
            <v>Pakistan</v>
          </cell>
        </row>
        <row r="31693">
          <cell r="A31693" t="str">
            <v>Skippack</v>
          </cell>
          <cell r="B31693" t="str">
            <v>Skippack</v>
          </cell>
          <cell r="C31693">
            <v>40.216500000000003</v>
          </cell>
          <cell r="D31693">
            <v>-75.418999999999997</v>
          </cell>
          <cell r="E31693" t="str">
            <v>United States</v>
          </cell>
        </row>
        <row r="31694">
          <cell r="A31694" t="str">
            <v>Pomorie</v>
          </cell>
          <cell r="B31694" t="str">
            <v>Pomorie</v>
          </cell>
          <cell r="C31694">
            <v>42.568300000000001</v>
          </cell>
          <cell r="D31694">
            <v>27.616700000000002</v>
          </cell>
          <cell r="E31694" t="str">
            <v>Bulgaria</v>
          </cell>
        </row>
        <row r="31695">
          <cell r="A31695" t="str">
            <v>Chik BÄnavar</v>
          </cell>
          <cell r="B31695" t="str">
            <v>Chik Banavar</v>
          </cell>
          <cell r="C31695">
            <v>13.0846</v>
          </cell>
          <cell r="D31695">
            <v>77.501400000000004</v>
          </cell>
          <cell r="E31695" t="str">
            <v>India</v>
          </cell>
        </row>
        <row r="31696">
          <cell r="A31696" t="str">
            <v>YÃ©rÃ©rÃ©</v>
          </cell>
          <cell r="B31696" t="str">
            <v>Yerere</v>
          </cell>
          <cell r="C31696">
            <v>15.259</v>
          </cell>
          <cell r="D31696">
            <v>-9.4269999999999996</v>
          </cell>
          <cell r="E31696" t="str">
            <v>Mali</v>
          </cell>
        </row>
        <row r="31697">
          <cell r="A31697" t="str">
            <v>Valbom</v>
          </cell>
          <cell r="B31697" t="str">
            <v>Valbom</v>
          </cell>
          <cell r="C31697">
            <v>41.133299999999998</v>
          </cell>
          <cell r="D31697">
            <v>-8.5667000000000009</v>
          </cell>
          <cell r="E31697" t="str">
            <v>Portugal</v>
          </cell>
        </row>
        <row r="31698">
          <cell r="A31698" t="str">
            <v>Paidiipalli</v>
          </cell>
          <cell r="B31698" t="str">
            <v>Paidiipalli</v>
          </cell>
          <cell r="C31698">
            <v>18.017199999999999</v>
          </cell>
          <cell r="D31698">
            <v>79.615899999999996</v>
          </cell>
          <cell r="E31698" t="str">
            <v>India</v>
          </cell>
        </row>
        <row r="31699">
          <cell r="A31699" t="str">
            <v>ItaÃº de Minas</v>
          </cell>
          <cell r="B31699" t="str">
            <v>Itau de Minas</v>
          </cell>
          <cell r="C31699">
            <v>-20.738900000000001</v>
          </cell>
          <cell r="D31699">
            <v>-46.751899999999999</v>
          </cell>
          <cell r="E31699" t="str">
            <v>Brazil</v>
          </cell>
        </row>
        <row r="31700">
          <cell r="A31700" t="str">
            <v>MutyÄlapalle</v>
          </cell>
          <cell r="B31700" t="str">
            <v>Mutyalapalle</v>
          </cell>
          <cell r="C31700">
            <v>16.401900000000001</v>
          </cell>
          <cell r="D31700">
            <v>81.570300000000003</v>
          </cell>
          <cell r="E31700" t="str">
            <v>India</v>
          </cell>
        </row>
        <row r="31701">
          <cell r="A31701" t="str">
            <v>Minneola</v>
          </cell>
          <cell r="B31701" t="str">
            <v>Minneola</v>
          </cell>
          <cell r="C31701">
            <v>28.6067</v>
          </cell>
          <cell r="D31701">
            <v>-81.732200000000006</v>
          </cell>
          <cell r="E31701" t="str">
            <v>United States</v>
          </cell>
        </row>
        <row r="31702">
          <cell r="A31702" t="str">
            <v>Wymondham</v>
          </cell>
          <cell r="B31702" t="str">
            <v>Wymondham</v>
          </cell>
          <cell r="C31702">
            <v>52.57</v>
          </cell>
          <cell r="D31702">
            <v>1.1160000000000001</v>
          </cell>
          <cell r="E31702" t="str">
            <v>United Kingdom</v>
          </cell>
        </row>
        <row r="31703">
          <cell r="A31703" t="str">
            <v>Nagra</v>
          </cell>
          <cell r="B31703" t="str">
            <v>Nagra</v>
          </cell>
          <cell r="C31703">
            <v>25.968</v>
          </cell>
          <cell r="D31703">
            <v>83.873000000000005</v>
          </cell>
          <cell r="E31703" t="str">
            <v>India</v>
          </cell>
        </row>
        <row r="31704">
          <cell r="A31704" t="str">
            <v>HaldÄ«bÄri</v>
          </cell>
          <cell r="B31704" t="str">
            <v>Haldibari</v>
          </cell>
          <cell r="C31704">
            <v>26.33</v>
          </cell>
          <cell r="D31704">
            <v>88.77</v>
          </cell>
          <cell r="E31704" t="str">
            <v>India</v>
          </cell>
        </row>
        <row r="31705">
          <cell r="A31705" t="str">
            <v>Dumas</v>
          </cell>
          <cell r="B31705" t="str">
            <v>Dumas</v>
          </cell>
          <cell r="C31705">
            <v>35.8613</v>
          </cell>
          <cell r="D31705">
            <v>-101.96420000000001</v>
          </cell>
          <cell r="E31705" t="str">
            <v>United States</v>
          </cell>
        </row>
        <row r="31706">
          <cell r="A31706" t="str">
            <v>North Auburn</v>
          </cell>
          <cell r="B31706" t="str">
            <v>North Auburn</v>
          </cell>
          <cell r="C31706">
            <v>38.930599999999998</v>
          </cell>
          <cell r="D31706">
            <v>-121.08199999999999</v>
          </cell>
          <cell r="E31706" t="str">
            <v>United States</v>
          </cell>
        </row>
        <row r="31707">
          <cell r="A31707" t="str">
            <v>Lindenhurst</v>
          </cell>
          <cell r="B31707" t="str">
            <v>Lindenhurst</v>
          </cell>
          <cell r="C31707">
            <v>42.417499999999997</v>
          </cell>
          <cell r="D31707">
            <v>-88.025700000000001</v>
          </cell>
          <cell r="E31707" t="str">
            <v>United States</v>
          </cell>
        </row>
        <row r="31708">
          <cell r="A31708" t="str">
            <v>Baoshan</v>
          </cell>
          <cell r="B31708" t="str">
            <v>Baoshan</v>
          </cell>
          <cell r="C31708">
            <v>24.742799999999999</v>
          </cell>
          <cell r="D31708">
            <v>120.9991</v>
          </cell>
          <cell r="E31708" t="str">
            <v>Taiwan</v>
          </cell>
        </row>
        <row r="31709">
          <cell r="A31709" t="str">
            <v>Hetton le Hole</v>
          </cell>
          <cell r="B31709" t="str">
            <v>Hetton le Hole</v>
          </cell>
          <cell r="C31709">
            <v>54.820999999999998</v>
          </cell>
          <cell r="D31709">
            <v>-1.4490000000000001</v>
          </cell>
          <cell r="E31709" t="str">
            <v>United Kingdom</v>
          </cell>
        </row>
        <row r="31710">
          <cell r="A31710" t="str">
            <v>Bo</v>
          </cell>
          <cell r="B31710" t="str">
            <v>Bo</v>
          </cell>
          <cell r="C31710">
            <v>20.6736</v>
          </cell>
          <cell r="D31710">
            <v>105.5311</v>
          </cell>
          <cell r="E31710" t="str">
            <v>Vietnam</v>
          </cell>
        </row>
        <row r="31711">
          <cell r="A31711" t="str">
            <v>Alindao</v>
          </cell>
          <cell r="B31711" t="str">
            <v>Alindao</v>
          </cell>
          <cell r="C31711">
            <v>5.0332999999999997</v>
          </cell>
          <cell r="D31711">
            <v>21.216699999999999</v>
          </cell>
          <cell r="E31711" t="str">
            <v>Central African Republic</v>
          </cell>
        </row>
        <row r="31712">
          <cell r="A31712" t="str">
            <v>TÅ«prÄn</v>
          </cell>
          <cell r="B31712" t="str">
            <v>Tupran</v>
          </cell>
          <cell r="C31712">
            <v>17.845199999999998</v>
          </cell>
          <cell r="D31712">
            <v>78.478700000000003</v>
          </cell>
          <cell r="E31712" t="str">
            <v>India</v>
          </cell>
        </row>
        <row r="31713">
          <cell r="A31713" t="str">
            <v>Wangjiaxian</v>
          </cell>
          <cell r="B31713" t="str">
            <v>Wangjiaxian</v>
          </cell>
          <cell r="C31713">
            <v>36.5443</v>
          </cell>
          <cell r="D31713">
            <v>104.14960000000001</v>
          </cell>
          <cell r="E31713" t="str">
            <v>China</v>
          </cell>
        </row>
        <row r="31714">
          <cell r="A31714" t="str">
            <v>San Antonio</v>
          </cell>
          <cell r="B31714" t="str">
            <v>San Antonio</v>
          </cell>
          <cell r="C31714">
            <v>3.9167000000000001</v>
          </cell>
          <cell r="D31714">
            <v>-75.5</v>
          </cell>
          <cell r="E31714" t="str">
            <v>Colombia</v>
          </cell>
        </row>
        <row r="31715">
          <cell r="A31715" t="str">
            <v>Alexandria</v>
          </cell>
          <cell r="B31715" t="str">
            <v>Alexandria</v>
          </cell>
          <cell r="C31715">
            <v>45.877600000000001</v>
          </cell>
          <cell r="D31715">
            <v>-95.3767</v>
          </cell>
          <cell r="E31715" t="str">
            <v>United States</v>
          </cell>
        </row>
        <row r="31716">
          <cell r="A31716" t="str">
            <v>Choszczno</v>
          </cell>
          <cell r="B31716" t="str">
            <v>Choszczno</v>
          </cell>
          <cell r="C31716">
            <v>53.166699999999999</v>
          </cell>
          <cell r="D31716">
            <v>15.4</v>
          </cell>
          <cell r="E31716" t="str">
            <v>Poland</v>
          </cell>
        </row>
        <row r="31717">
          <cell r="A31717" t="str">
            <v>Sierra Vista Southeast</v>
          </cell>
          <cell r="B31717" t="str">
            <v>Sierra Vista Southeast</v>
          </cell>
          <cell r="C31717">
            <v>31.452500000000001</v>
          </cell>
          <cell r="D31717">
            <v>-110.21599999999999</v>
          </cell>
          <cell r="E31717" t="str">
            <v>United States</v>
          </cell>
        </row>
        <row r="31718">
          <cell r="A31718" t="str">
            <v>Gernsbach</v>
          </cell>
          <cell r="B31718" t="str">
            <v>Gernsbach</v>
          </cell>
          <cell r="C31718">
            <v>48.763300000000001</v>
          </cell>
          <cell r="D31718">
            <v>8.3341999999999992</v>
          </cell>
          <cell r="E31718" t="str">
            <v>Germany</v>
          </cell>
        </row>
        <row r="31719">
          <cell r="A31719" t="str">
            <v>Sorso</v>
          </cell>
          <cell r="B31719" t="str">
            <v>Sorso</v>
          </cell>
          <cell r="C31719">
            <v>40.799999999999997</v>
          </cell>
          <cell r="D31719">
            <v>8.5667000000000009</v>
          </cell>
          <cell r="E31719" t="str">
            <v>Italy</v>
          </cell>
        </row>
        <row r="31720">
          <cell r="A31720" t="str">
            <v>Muqui</v>
          </cell>
          <cell r="B31720" t="str">
            <v>Muqui</v>
          </cell>
          <cell r="C31720">
            <v>-20.951899999999998</v>
          </cell>
          <cell r="D31720">
            <v>-41.345799999999997</v>
          </cell>
          <cell r="E31720" t="str">
            <v>Brazil</v>
          </cell>
        </row>
        <row r="31721">
          <cell r="A31721" t="str">
            <v>West Bradford</v>
          </cell>
          <cell r="B31721" t="str">
            <v>West Bradford</v>
          </cell>
          <cell r="C31721">
            <v>39.963299999999997</v>
          </cell>
          <cell r="D31721">
            <v>-75.715999999999994</v>
          </cell>
          <cell r="E31721" t="str">
            <v>United States</v>
          </cell>
        </row>
        <row r="31722">
          <cell r="A31722" t="str">
            <v>Chiconquiaco</v>
          </cell>
          <cell r="B31722" t="str">
            <v>Chiconquiaco</v>
          </cell>
          <cell r="C31722">
            <v>19.75</v>
          </cell>
          <cell r="D31722">
            <v>-96.816699999999997</v>
          </cell>
          <cell r="E31722" t="str">
            <v>Mexico</v>
          </cell>
        </row>
        <row r="31723">
          <cell r="A31723" t="str">
            <v>Edgewater</v>
          </cell>
          <cell r="B31723" t="str">
            <v>Edgewater</v>
          </cell>
          <cell r="C31723">
            <v>40.823700000000002</v>
          </cell>
          <cell r="D31723">
            <v>-73.974000000000004</v>
          </cell>
          <cell r="E31723" t="str">
            <v>United States</v>
          </cell>
        </row>
        <row r="31724">
          <cell r="A31724" t="str">
            <v>Lubbeek</v>
          </cell>
          <cell r="B31724" t="str">
            <v>Lubbeek</v>
          </cell>
          <cell r="C31724">
            <v>50.881700000000002</v>
          </cell>
          <cell r="D31724">
            <v>4.8414000000000001</v>
          </cell>
          <cell r="E31724" t="str">
            <v>Belgium</v>
          </cell>
        </row>
        <row r="31725">
          <cell r="A31725" t="str">
            <v>Lohfelden</v>
          </cell>
          <cell r="B31725" t="str">
            <v>Lohfelden</v>
          </cell>
          <cell r="C31725">
            <v>51.2667</v>
          </cell>
          <cell r="D31725">
            <v>9.5333000000000006</v>
          </cell>
          <cell r="E31725" t="str">
            <v>Germany</v>
          </cell>
        </row>
        <row r="31726">
          <cell r="A31726" t="str">
            <v>Kihoku</v>
          </cell>
          <cell r="B31726" t="str">
            <v>Kihoku</v>
          </cell>
          <cell r="C31726">
            <v>34.211399999999998</v>
          </cell>
          <cell r="D31726">
            <v>136.3372</v>
          </cell>
          <cell r="E31726" t="str">
            <v>Japan</v>
          </cell>
        </row>
        <row r="31727">
          <cell r="A31727" t="str">
            <v>Majia</v>
          </cell>
          <cell r="B31727" t="str">
            <v>Majia</v>
          </cell>
          <cell r="C31727">
            <v>35.459899999999998</v>
          </cell>
          <cell r="D31727">
            <v>103.2076</v>
          </cell>
          <cell r="E31727" t="str">
            <v>China</v>
          </cell>
        </row>
        <row r="31728">
          <cell r="A31728" t="str">
            <v>HargÄwÄn</v>
          </cell>
          <cell r="B31728" t="str">
            <v>Hargawan</v>
          </cell>
          <cell r="C31728">
            <v>25.142800000000001</v>
          </cell>
          <cell r="D31728">
            <v>85.565200000000004</v>
          </cell>
          <cell r="E31728" t="str">
            <v>India</v>
          </cell>
        </row>
        <row r="31729">
          <cell r="A31729" t="str">
            <v>ÃœzÃ¼mlÃ¼</v>
          </cell>
          <cell r="B31729" t="str">
            <v>Uzumlu</v>
          </cell>
          <cell r="C31729">
            <v>39.71</v>
          </cell>
          <cell r="D31729">
            <v>39.701700000000002</v>
          </cell>
          <cell r="E31729" t="str">
            <v>Turkey</v>
          </cell>
        </row>
        <row r="31730">
          <cell r="A31730" t="str">
            <v>Liestal</v>
          </cell>
          <cell r="B31730" t="str">
            <v>Liestal</v>
          </cell>
          <cell r="C31730">
            <v>47.466700000000003</v>
          </cell>
          <cell r="D31730">
            <v>7.7332999999999998</v>
          </cell>
          <cell r="E31730" t="str">
            <v>Switzerland</v>
          </cell>
        </row>
        <row r="31731">
          <cell r="A31731" t="str">
            <v>San CristÃ³bal</v>
          </cell>
          <cell r="B31731" t="str">
            <v>San Cristobal</v>
          </cell>
          <cell r="C31731">
            <v>-30.316700000000001</v>
          </cell>
          <cell r="D31731">
            <v>-61.2333</v>
          </cell>
          <cell r="E31731" t="str">
            <v>Argentina</v>
          </cell>
        </row>
        <row r="31732">
          <cell r="A31732" t="str">
            <v>StÃ¤fa</v>
          </cell>
          <cell r="B31732" t="str">
            <v>Stafa</v>
          </cell>
          <cell r="C31732">
            <v>47.24</v>
          </cell>
          <cell r="D31732">
            <v>8.73</v>
          </cell>
          <cell r="E31732" t="str">
            <v>Switzerland</v>
          </cell>
        </row>
        <row r="31733">
          <cell r="A31733" t="str">
            <v>Rheydt</v>
          </cell>
          <cell r="B31733" t="str">
            <v>Rheydt</v>
          </cell>
          <cell r="C31733">
            <v>51.166699999999999</v>
          </cell>
          <cell r="D31733">
            <v>6.45</v>
          </cell>
          <cell r="E31733" t="str">
            <v>Germany</v>
          </cell>
        </row>
        <row r="31734">
          <cell r="A31734" t="str">
            <v>Anomabu</v>
          </cell>
          <cell r="B31734" t="str">
            <v>Anomabu</v>
          </cell>
          <cell r="C31734">
            <v>5.1666999999999996</v>
          </cell>
          <cell r="D31734">
            <v>-1.1167</v>
          </cell>
          <cell r="E31734" t="str">
            <v>Ghana</v>
          </cell>
        </row>
        <row r="31735">
          <cell r="A31735" t="str">
            <v>Zaysan</v>
          </cell>
          <cell r="B31735" t="str">
            <v>Zaysan</v>
          </cell>
          <cell r="C31735">
            <v>47.466700000000003</v>
          </cell>
          <cell r="D31735">
            <v>84.866699999999994</v>
          </cell>
          <cell r="E31735" t="str">
            <v>Kazakhstan</v>
          </cell>
        </row>
        <row r="31736">
          <cell r="A31736" t="str">
            <v>Mohanpur GaughÄta</v>
          </cell>
          <cell r="B31736" t="str">
            <v>Mohanpur Gaughata</v>
          </cell>
          <cell r="C31736">
            <v>25.334499999999998</v>
          </cell>
          <cell r="D31736">
            <v>87.340400000000002</v>
          </cell>
          <cell r="E31736" t="str">
            <v>India</v>
          </cell>
        </row>
        <row r="31737">
          <cell r="A31737" t="str">
            <v>Yamada</v>
          </cell>
          <cell r="B31737" t="str">
            <v>Yamada</v>
          </cell>
          <cell r="C31737">
            <v>39.467599999999997</v>
          </cell>
          <cell r="D31737">
            <v>141.94890000000001</v>
          </cell>
          <cell r="E31737" t="str">
            <v>Japan</v>
          </cell>
        </row>
        <row r="31738">
          <cell r="A31738" t="str">
            <v>KÃ¼snacht</v>
          </cell>
          <cell r="B31738" t="str">
            <v>Kusnacht</v>
          </cell>
          <cell r="C31738">
            <v>47.316699999999997</v>
          </cell>
          <cell r="D31738">
            <v>8.5832999999999995</v>
          </cell>
          <cell r="E31738" t="str">
            <v>Switzerland</v>
          </cell>
        </row>
        <row r="31739">
          <cell r="A31739" t="str">
            <v>Washington Court House</v>
          </cell>
          <cell r="B31739" t="str">
            <v>Washington Court House</v>
          </cell>
          <cell r="C31739">
            <v>39.5381</v>
          </cell>
          <cell r="D31739">
            <v>-83.428100000000001</v>
          </cell>
          <cell r="E31739" t="str">
            <v>United States</v>
          </cell>
        </row>
        <row r="31740">
          <cell r="A31740" t="str">
            <v>Maria</v>
          </cell>
          <cell r="B31740" t="str">
            <v>Maria</v>
          </cell>
          <cell r="C31740">
            <v>9.1959999999999997</v>
          </cell>
          <cell r="D31740">
            <v>123.655</v>
          </cell>
          <cell r="E31740" t="str">
            <v>Philippines</v>
          </cell>
        </row>
        <row r="31741">
          <cell r="A31741" t="str">
            <v>KÄrempÅ«di</v>
          </cell>
          <cell r="B31741" t="str">
            <v>Karempudi</v>
          </cell>
          <cell r="C31741">
            <v>16.433299999999999</v>
          </cell>
          <cell r="D31741">
            <v>79.716700000000003</v>
          </cell>
          <cell r="E31741" t="str">
            <v>India</v>
          </cell>
        </row>
        <row r="31742">
          <cell r="A31742" t="str">
            <v>Amersham</v>
          </cell>
          <cell r="B31742" t="str">
            <v>Amersham</v>
          </cell>
          <cell r="C31742">
            <v>51.677</v>
          </cell>
          <cell r="D31742">
            <v>-0.60299999999999998</v>
          </cell>
          <cell r="E31742" t="str">
            <v>United Kingdom</v>
          </cell>
        </row>
        <row r="31743">
          <cell r="A31743" t="str">
            <v>VÄsad</v>
          </cell>
          <cell r="B31743" t="str">
            <v>Vasad</v>
          </cell>
          <cell r="C31743">
            <v>22.45</v>
          </cell>
          <cell r="D31743">
            <v>73.066699999999997</v>
          </cell>
          <cell r="E31743" t="str">
            <v>India</v>
          </cell>
        </row>
        <row r="31744">
          <cell r="A31744" t="str">
            <v>West Derby</v>
          </cell>
          <cell r="B31744" t="str">
            <v>West Derby</v>
          </cell>
          <cell r="C31744">
            <v>53.433799999999998</v>
          </cell>
          <cell r="D31744">
            <v>-2.907</v>
          </cell>
          <cell r="E31744" t="str">
            <v>United Kingdom</v>
          </cell>
        </row>
        <row r="31745">
          <cell r="A31745" t="str">
            <v>Lake Wylie</v>
          </cell>
          <cell r="B31745" t="str">
            <v>Lake Wylie</v>
          </cell>
          <cell r="C31745">
            <v>35.099699999999999</v>
          </cell>
          <cell r="D31745">
            <v>-81.067800000000005</v>
          </cell>
          <cell r="E31745" t="str">
            <v>United States</v>
          </cell>
        </row>
        <row r="31746">
          <cell r="A31746" t="str">
            <v>East Bridgewater</v>
          </cell>
          <cell r="B31746" t="str">
            <v>East Bridgewater</v>
          </cell>
          <cell r="C31746">
            <v>42.035200000000003</v>
          </cell>
          <cell r="D31746">
            <v>-70.942400000000006</v>
          </cell>
          <cell r="E31746" t="str">
            <v>United States</v>
          </cell>
        </row>
        <row r="31747">
          <cell r="A31747" t="str">
            <v>Ourtzagh</v>
          </cell>
          <cell r="B31747" t="str">
            <v>Ourtzagh</v>
          </cell>
          <cell r="C31747">
            <v>34.549999999999997</v>
          </cell>
          <cell r="D31747">
            <v>-4.9333</v>
          </cell>
          <cell r="E31747" t="str">
            <v>Morocco</v>
          </cell>
        </row>
        <row r="31748">
          <cell r="A31748" t="str">
            <v>Puraini</v>
          </cell>
          <cell r="B31748" t="str">
            <v>Puraini</v>
          </cell>
          <cell r="C31748">
            <v>25.596800000000002</v>
          </cell>
          <cell r="D31748">
            <v>86.989199999999997</v>
          </cell>
          <cell r="E31748" t="str">
            <v>India</v>
          </cell>
        </row>
        <row r="31749">
          <cell r="A31749" t="str">
            <v>Kamatgi</v>
          </cell>
          <cell r="B31749" t="str">
            <v>Kamatgi</v>
          </cell>
          <cell r="C31749">
            <v>16.119</v>
          </cell>
          <cell r="D31749">
            <v>75.848200000000006</v>
          </cell>
          <cell r="E31749" t="str">
            <v>India</v>
          </cell>
        </row>
        <row r="31750">
          <cell r="A31750" t="str">
            <v>Natchez</v>
          </cell>
          <cell r="B31750" t="str">
            <v>Natchez</v>
          </cell>
          <cell r="C31750">
            <v>31.543700000000001</v>
          </cell>
          <cell r="D31750">
            <v>-91.386700000000005</v>
          </cell>
          <cell r="E31750" t="str">
            <v>United States</v>
          </cell>
        </row>
        <row r="31751">
          <cell r="A31751" t="str">
            <v>Valday</v>
          </cell>
          <cell r="B31751" t="str">
            <v>Valday</v>
          </cell>
          <cell r="C31751">
            <v>57.966700000000003</v>
          </cell>
          <cell r="D31751">
            <v>33.25</v>
          </cell>
          <cell r="E31751" t="str">
            <v>Russia</v>
          </cell>
        </row>
        <row r="31752">
          <cell r="A31752" t="str">
            <v>Impruneta</v>
          </cell>
          <cell r="B31752" t="str">
            <v>Impruneta</v>
          </cell>
          <cell r="C31752">
            <v>43.683300000000003</v>
          </cell>
          <cell r="D31752">
            <v>11.25</v>
          </cell>
          <cell r="E31752" t="str">
            <v>Italy</v>
          </cell>
        </row>
        <row r="31753">
          <cell r="A31753" t="str">
            <v>Moorestown-Lenola</v>
          </cell>
          <cell r="B31753" t="str">
            <v>Moorestown-Lenola</v>
          </cell>
          <cell r="C31753">
            <v>39.965899999999998</v>
          </cell>
          <cell r="D31753">
            <v>-74.964299999999994</v>
          </cell>
          <cell r="E31753" t="str">
            <v>United States</v>
          </cell>
        </row>
        <row r="31754">
          <cell r="A31754" t="str">
            <v>New Hamburg</v>
          </cell>
          <cell r="B31754" t="str">
            <v>New Hamburg</v>
          </cell>
          <cell r="C31754">
            <v>43.380800000000001</v>
          </cell>
          <cell r="D31754">
            <v>-80.706199999999995</v>
          </cell>
          <cell r="E31754" t="str">
            <v>Canada</v>
          </cell>
        </row>
        <row r="31755">
          <cell r="A31755" t="str">
            <v>Opwijk</v>
          </cell>
          <cell r="B31755" t="str">
            <v>Opwijk</v>
          </cell>
          <cell r="C31755">
            <v>50.966700000000003</v>
          </cell>
          <cell r="D31755">
            <v>4.1833</v>
          </cell>
          <cell r="E31755" t="str">
            <v>Belgium</v>
          </cell>
        </row>
        <row r="31756">
          <cell r="A31756" t="str">
            <v>Villa Rica</v>
          </cell>
          <cell r="B31756" t="str">
            <v>Villa Rica</v>
          </cell>
          <cell r="C31756">
            <v>3.1736</v>
          </cell>
          <cell r="D31756">
            <v>-76.463099999999997</v>
          </cell>
          <cell r="E31756" t="str">
            <v>Colombia</v>
          </cell>
        </row>
        <row r="31757">
          <cell r="A31757" t="str">
            <v>Saint Joseph</v>
          </cell>
          <cell r="B31757" t="str">
            <v>Saint Joseph</v>
          </cell>
          <cell r="C31757">
            <v>10.6556</v>
          </cell>
          <cell r="D31757">
            <v>-61.416699999999999</v>
          </cell>
          <cell r="E31757" t="str">
            <v>Trinidad and Tobago</v>
          </cell>
        </row>
        <row r="31758">
          <cell r="A31758" t="str">
            <v>Zolote</v>
          </cell>
          <cell r="B31758" t="str">
            <v>Zolote</v>
          </cell>
          <cell r="C31758">
            <v>48.692799999999998</v>
          </cell>
          <cell r="D31758">
            <v>38.519399999999997</v>
          </cell>
          <cell r="E31758" t="str">
            <v>Ukraine</v>
          </cell>
        </row>
        <row r="31759">
          <cell r="A31759" t="str">
            <v>Tezu</v>
          </cell>
          <cell r="B31759" t="str">
            <v>Tezu</v>
          </cell>
          <cell r="C31759">
            <v>27.92</v>
          </cell>
          <cell r="D31759">
            <v>96.17</v>
          </cell>
          <cell r="E31759" t="str">
            <v>India</v>
          </cell>
        </row>
        <row r="31760">
          <cell r="A31760" t="str">
            <v>OÅ¼arÃ³w Mazowiecki</v>
          </cell>
          <cell r="B31760" t="str">
            <v>Ozarow Mazowiecki</v>
          </cell>
          <cell r="C31760">
            <v>52.216700000000003</v>
          </cell>
          <cell r="D31760">
            <v>20.8</v>
          </cell>
          <cell r="E31760" t="str">
            <v>Poland</v>
          </cell>
        </row>
        <row r="31761">
          <cell r="A31761" t="str">
            <v>Elizabethton</v>
          </cell>
          <cell r="B31761" t="str">
            <v>Elizabethton</v>
          </cell>
          <cell r="C31761">
            <v>36.3367</v>
          </cell>
          <cell r="D31761">
            <v>-82.236999999999995</v>
          </cell>
          <cell r="E31761" t="str">
            <v>United States</v>
          </cell>
        </row>
        <row r="31762">
          <cell r="A31762" t="str">
            <v>Doria SonÄpur</v>
          </cell>
          <cell r="B31762" t="str">
            <v>Doria Sonapur</v>
          </cell>
          <cell r="C31762">
            <v>26.183</v>
          </cell>
          <cell r="D31762">
            <v>87.387299999999996</v>
          </cell>
          <cell r="E31762" t="str">
            <v>India</v>
          </cell>
        </row>
        <row r="31763">
          <cell r="A31763" t="str">
            <v>Penuganchiprolu</v>
          </cell>
          <cell r="B31763" t="str">
            <v>Penuganchiprolu</v>
          </cell>
          <cell r="C31763">
            <v>16.903300000000002</v>
          </cell>
          <cell r="D31763">
            <v>80.235600000000005</v>
          </cell>
          <cell r="E31763" t="str">
            <v>India</v>
          </cell>
        </row>
        <row r="31764">
          <cell r="A31764" t="str">
            <v>Ozark</v>
          </cell>
          <cell r="B31764" t="str">
            <v>Ozark</v>
          </cell>
          <cell r="C31764">
            <v>31.450800000000001</v>
          </cell>
          <cell r="D31764">
            <v>-85.647300000000001</v>
          </cell>
          <cell r="E31764" t="str">
            <v>United States</v>
          </cell>
        </row>
        <row r="31765">
          <cell r="A31765" t="str">
            <v>SailÄna</v>
          </cell>
          <cell r="B31765" t="str">
            <v>Sailana</v>
          </cell>
          <cell r="C31765">
            <v>23.462199999999999</v>
          </cell>
          <cell r="D31765">
            <v>74.923199999999994</v>
          </cell>
          <cell r="E31765" t="str">
            <v>India</v>
          </cell>
        </row>
        <row r="31766">
          <cell r="A31766" t="str">
            <v>Cowes</v>
          </cell>
          <cell r="B31766" t="str">
            <v>Cowes</v>
          </cell>
          <cell r="C31766">
            <v>50.759500000000003</v>
          </cell>
          <cell r="D31766">
            <v>-1.3002</v>
          </cell>
          <cell r="E31766" t="str">
            <v>United Kingdom</v>
          </cell>
        </row>
        <row r="31767">
          <cell r="A31767" t="str">
            <v>West Drayton</v>
          </cell>
          <cell r="B31767" t="str">
            <v>West Drayton</v>
          </cell>
          <cell r="C31767">
            <v>51.504300000000001</v>
          </cell>
          <cell r="D31767">
            <v>-0.46460000000000001</v>
          </cell>
          <cell r="E31767" t="str">
            <v>United Kingdom</v>
          </cell>
        </row>
        <row r="31768">
          <cell r="A31768" t="str">
            <v>Nacozari Viejo</v>
          </cell>
          <cell r="B31768" t="str">
            <v>Nacozari Viejo</v>
          </cell>
          <cell r="C31768">
            <v>30.383299999999998</v>
          </cell>
          <cell r="D31768">
            <v>-109.6833</v>
          </cell>
          <cell r="E31768" t="str">
            <v>Mexico</v>
          </cell>
        </row>
        <row r="31769">
          <cell r="A31769" t="str">
            <v>Rosarno</v>
          </cell>
          <cell r="B31769" t="str">
            <v>Rosarno</v>
          </cell>
          <cell r="C31769">
            <v>38.5</v>
          </cell>
          <cell r="D31769">
            <v>15.9833</v>
          </cell>
          <cell r="E31769" t="str">
            <v>Italy</v>
          </cell>
        </row>
        <row r="31770">
          <cell r="A31770" t="str">
            <v>Churumuco de Morelos</v>
          </cell>
          <cell r="B31770" t="str">
            <v>Churumuco de Morelos</v>
          </cell>
          <cell r="C31770">
            <v>18.616700000000002</v>
          </cell>
          <cell r="D31770">
            <v>-101.63330000000001</v>
          </cell>
          <cell r="E31770" t="str">
            <v>Mexico</v>
          </cell>
        </row>
        <row r="31771">
          <cell r="A31771" t="str">
            <v>PatiÄli</v>
          </cell>
          <cell r="B31771" t="str">
            <v>Patiali</v>
          </cell>
          <cell r="C31771">
            <v>27.716699999999999</v>
          </cell>
          <cell r="D31771">
            <v>79.0167</v>
          </cell>
          <cell r="E31771" t="str">
            <v>India</v>
          </cell>
        </row>
        <row r="31772">
          <cell r="A31772" t="str">
            <v>Miena</v>
          </cell>
          <cell r="B31772" t="str">
            <v>Miena</v>
          </cell>
          <cell r="C31772">
            <v>12.630599999999999</v>
          </cell>
          <cell r="D31772">
            <v>-5.9972000000000003</v>
          </cell>
          <cell r="E31772" t="str">
            <v>Mali</v>
          </cell>
        </row>
        <row r="31773">
          <cell r="A31773" t="str">
            <v>Mercerville</v>
          </cell>
          <cell r="B31773" t="str">
            <v>Mercerville</v>
          </cell>
          <cell r="C31773">
            <v>40.235999999999997</v>
          </cell>
          <cell r="D31773">
            <v>-74.691699999999997</v>
          </cell>
          <cell r="E31773" t="str">
            <v>United States</v>
          </cell>
        </row>
        <row r="31774">
          <cell r="A31774" t="str">
            <v>West Nipissing / Nipissing Ouest</v>
          </cell>
          <cell r="B31774" t="str">
            <v>West Nipissing / Nipissing Ouest</v>
          </cell>
          <cell r="C31774">
            <v>46.366700000000002</v>
          </cell>
          <cell r="D31774">
            <v>-79.916700000000006</v>
          </cell>
          <cell r="E31774" t="str">
            <v>Canada</v>
          </cell>
        </row>
        <row r="31775">
          <cell r="A31775" t="str">
            <v>Barela</v>
          </cell>
          <cell r="B31775" t="str">
            <v>Barela</v>
          </cell>
          <cell r="C31775">
            <v>23.096800000000002</v>
          </cell>
          <cell r="D31775">
            <v>80.050799999999995</v>
          </cell>
          <cell r="E31775" t="str">
            <v>India</v>
          </cell>
        </row>
        <row r="31776">
          <cell r="A31776" t="str">
            <v>Riegelsberg</v>
          </cell>
          <cell r="B31776" t="str">
            <v>Riegelsberg</v>
          </cell>
          <cell r="C31776">
            <v>49.283299999999997</v>
          </cell>
          <cell r="D31776">
            <v>6.9166999999999996</v>
          </cell>
          <cell r="E31776" t="str">
            <v>Germany</v>
          </cell>
        </row>
        <row r="31777">
          <cell r="A31777" t="str">
            <v>Santa RosalÃ­a</v>
          </cell>
          <cell r="B31777" t="str">
            <v>Santa Rosalia</v>
          </cell>
          <cell r="C31777">
            <v>27.338899999999999</v>
          </cell>
          <cell r="D31777">
            <v>-112.26690000000001</v>
          </cell>
          <cell r="E31777" t="str">
            <v>Mexico</v>
          </cell>
        </row>
        <row r="31778">
          <cell r="A31778" t="str">
            <v>Pineville</v>
          </cell>
          <cell r="B31778" t="str">
            <v>Pineville</v>
          </cell>
          <cell r="C31778">
            <v>31.3414</v>
          </cell>
          <cell r="D31778">
            <v>-92.409599999999998</v>
          </cell>
          <cell r="E31778" t="str">
            <v>United States</v>
          </cell>
        </row>
        <row r="31779">
          <cell r="A31779" t="str">
            <v>Sidi Azzouz</v>
          </cell>
          <cell r="B31779" t="str">
            <v>Sidi Azzouz</v>
          </cell>
          <cell r="C31779">
            <v>34.5411</v>
          </cell>
          <cell r="D31779">
            <v>-5.7515999999999998</v>
          </cell>
          <cell r="E31779" t="str">
            <v>Morocco</v>
          </cell>
        </row>
        <row r="31780">
          <cell r="A31780" t="str">
            <v>Markdorf</v>
          </cell>
          <cell r="B31780" t="str">
            <v>Markdorf</v>
          </cell>
          <cell r="C31780">
            <v>47.720799999999997</v>
          </cell>
          <cell r="D31780">
            <v>9.3917000000000002</v>
          </cell>
          <cell r="E31780" t="str">
            <v>Germany</v>
          </cell>
        </row>
        <row r="31781">
          <cell r="A31781" t="str">
            <v>Volgorechensk</v>
          </cell>
          <cell r="B31781" t="str">
            <v>Volgorechensk</v>
          </cell>
          <cell r="C31781">
            <v>57.443899999999999</v>
          </cell>
          <cell r="D31781">
            <v>41.159199999999998</v>
          </cell>
          <cell r="E31781" t="str">
            <v>Russia</v>
          </cell>
        </row>
        <row r="31782">
          <cell r="A31782" t="str">
            <v>Serinhisar</v>
          </cell>
          <cell r="B31782" t="str">
            <v>Serinhisar</v>
          </cell>
          <cell r="C31782">
            <v>37.580599999999997</v>
          </cell>
          <cell r="D31782">
            <v>29.2697</v>
          </cell>
          <cell r="E31782" t="str">
            <v>Turkey</v>
          </cell>
        </row>
        <row r="31783">
          <cell r="A31783" t="str">
            <v>Artsyz</v>
          </cell>
          <cell r="B31783" t="str">
            <v>Artsyz</v>
          </cell>
          <cell r="C31783">
            <v>45.994399999999999</v>
          </cell>
          <cell r="D31783">
            <v>29.432200000000002</v>
          </cell>
          <cell r="E31783" t="str">
            <v>Ukraine</v>
          </cell>
        </row>
        <row r="31784">
          <cell r="A31784" t="str">
            <v>JitaÃºna</v>
          </cell>
          <cell r="B31784" t="str">
            <v>Jitauna</v>
          </cell>
          <cell r="C31784">
            <v>-14.0167</v>
          </cell>
          <cell r="D31784">
            <v>-39.950000000000003</v>
          </cell>
          <cell r="E31784" t="str">
            <v>Brazil</v>
          </cell>
        </row>
        <row r="31785">
          <cell r="A31785" t="str">
            <v>Miho</v>
          </cell>
          <cell r="B31785" t="str">
            <v>Miho</v>
          </cell>
          <cell r="C31785">
            <v>36.0045</v>
          </cell>
          <cell r="D31785">
            <v>140.30189999999999</v>
          </cell>
          <cell r="E31785" t="str">
            <v>Japan</v>
          </cell>
        </row>
        <row r="31786">
          <cell r="A31786" t="str">
            <v>Alamo</v>
          </cell>
          <cell r="B31786" t="str">
            <v>Alamo</v>
          </cell>
          <cell r="C31786">
            <v>37.854799999999997</v>
          </cell>
          <cell r="D31786">
            <v>-122.0136</v>
          </cell>
          <cell r="E31786" t="str">
            <v>United States</v>
          </cell>
        </row>
        <row r="31787">
          <cell r="A31787" t="str">
            <v>LÃ¶bau</v>
          </cell>
          <cell r="B31787" t="str">
            <v>Lobau</v>
          </cell>
          <cell r="C31787">
            <v>51.0944</v>
          </cell>
          <cell r="D31787">
            <v>14.666700000000001</v>
          </cell>
          <cell r="E31787" t="str">
            <v>Germany</v>
          </cell>
        </row>
        <row r="31788">
          <cell r="A31788" t="str">
            <v>Thondiamannu</v>
          </cell>
          <cell r="B31788" t="str">
            <v>Thondiamannu</v>
          </cell>
          <cell r="C31788">
            <v>9.2638999999999996</v>
          </cell>
          <cell r="D31788">
            <v>76.883300000000006</v>
          </cell>
          <cell r="E31788" t="str">
            <v>India</v>
          </cell>
        </row>
        <row r="31789">
          <cell r="A31789" t="str">
            <v>SimÃµes</v>
          </cell>
          <cell r="B31789" t="str">
            <v>Simoes</v>
          </cell>
          <cell r="C31789">
            <v>-7.5989000000000004</v>
          </cell>
          <cell r="D31789">
            <v>-40.817799999999998</v>
          </cell>
          <cell r="E31789" t="str">
            <v>Brazil</v>
          </cell>
        </row>
        <row r="31790">
          <cell r="A31790" t="str">
            <v>Tornesch</v>
          </cell>
          <cell r="B31790" t="str">
            <v>Tornesch</v>
          </cell>
          <cell r="C31790">
            <v>53.7</v>
          </cell>
          <cell r="D31790">
            <v>9.7166999999999994</v>
          </cell>
          <cell r="E31790" t="str">
            <v>Germany</v>
          </cell>
        </row>
        <row r="31791">
          <cell r="A31791" t="str">
            <v>Rehlingen-Siersburg</v>
          </cell>
          <cell r="B31791" t="str">
            <v>Rehlingen-Siersburg</v>
          </cell>
          <cell r="C31791">
            <v>49.368600000000001</v>
          </cell>
          <cell r="D31791">
            <v>6.6786000000000003</v>
          </cell>
          <cell r="E31791" t="str">
            <v>Germany</v>
          </cell>
        </row>
        <row r="31792">
          <cell r="A31792" t="str">
            <v>Breyten</v>
          </cell>
          <cell r="B31792" t="str">
            <v>Breyten</v>
          </cell>
          <cell r="C31792">
            <v>-26.3</v>
          </cell>
          <cell r="D31792">
            <v>29.9833</v>
          </cell>
          <cell r="E31792" t="str">
            <v>South Africa</v>
          </cell>
        </row>
        <row r="31793">
          <cell r="A31793" t="str">
            <v>Zaouiat Moulay Bouchta El Khammar</v>
          </cell>
          <cell r="B31793" t="str">
            <v>Zaouiat Moulay Bouchta El Khammar</v>
          </cell>
          <cell r="C31793">
            <v>34.4833</v>
          </cell>
          <cell r="D31793">
            <v>-5.1166999999999998</v>
          </cell>
          <cell r="E31793" t="str">
            <v>Morocco</v>
          </cell>
        </row>
        <row r="31794">
          <cell r="A31794" t="str">
            <v>Ihaddadene</v>
          </cell>
          <cell r="B31794" t="str">
            <v>Ihaddadene</v>
          </cell>
          <cell r="C31794">
            <v>31.2</v>
          </cell>
          <cell r="D31794">
            <v>-9.65</v>
          </cell>
          <cell r="E31794" t="str">
            <v>Morocco</v>
          </cell>
        </row>
        <row r="31795">
          <cell r="A31795" t="str">
            <v>Niederzier</v>
          </cell>
          <cell r="B31795" t="str">
            <v>Niederzier</v>
          </cell>
          <cell r="C31795">
            <v>50.883099999999999</v>
          </cell>
          <cell r="D31795">
            <v>6.4667000000000003</v>
          </cell>
          <cell r="E31795" t="str">
            <v>Germany</v>
          </cell>
        </row>
        <row r="31796">
          <cell r="A31796" t="str">
            <v>Baulia</v>
          </cell>
          <cell r="B31796" t="str">
            <v>Baulia</v>
          </cell>
          <cell r="C31796">
            <v>25.399000000000001</v>
          </cell>
          <cell r="D31796">
            <v>87.600200000000001</v>
          </cell>
          <cell r="E31796" t="str">
            <v>India</v>
          </cell>
        </row>
        <row r="31797">
          <cell r="A31797" t="str">
            <v>BihpuriÄgaon</v>
          </cell>
          <cell r="B31797" t="str">
            <v>Bihpuriagaon</v>
          </cell>
          <cell r="C31797">
            <v>27.017199999999999</v>
          </cell>
          <cell r="D31797">
            <v>93.916700000000006</v>
          </cell>
          <cell r="E31797" t="str">
            <v>India</v>
          </cell>
        </row>
        <row r="31798">
          <cell r="A31798" t="str">
            <v>Bradley Gardens</v>
          </cell>
          <cell r="B31798" t="str">
            <v>Bradley Gardens</v>
          </cell>
          <cell r="C31798">
            <v>40.571100000000001</v>
          </cell>
          <cell r="D31798">
            <v>-74.6678</v>
          </cell>
          <cell r="E31798" t="str">
            <v>United States</v>
          </cell>
        </row>
        <row r="31799">
          <cell r="A31799" t="str">
            <v>Livingston</v>
          </cell>
          <cell r="B31799" t="str">
            <v>Livingston</v>
          </cell>
          <cell r="C31799">
            <v>37.387500000000003</v>
          </cell>
          <cell r="D31799">
            <v>-120.7248</v>
          </cell>
          <cell r="E31799" t="str">
            <v>United States</v>
          </cell>
        </row>
        <row r="31800">
          <cell r="A31800" t="str">
            <v>Zhutang</v>
          </cell>
          <cell r="B31800" t="str">
            <v>Zhutang</v>
          </cell>
          <cell r="C31800">
            <v>23.852799999999998</v>
          </cell>
          <cell r="D31800">
            <v>120.4114</v>
          </cell>
          <cell r="E31800" t="str">
            <v>Taiwan</v>
          </cell>
        </row>
        <row r="31801">
          <cell r="A31801" t="str">
            <v>Jiaoxiyakou</v>
          </cell>
          <cell r="B31801" t="str">
            <v>Jiaoxiyakou</v>
          </cell>
          <cell r="C31801">
            <v>26.127400000000002</v>
          </cell>
          <cell r="D31801">
            <v>102.4502</v>
          </cell>
          <cell r="E31801" t="str">
            <v>China</v>
          </cell>
        </row>
        <row r="31802">
          <cell r="A31802" t="str">
            <v>Arlington</v>
          </cell>
          <cell r="B31802" t="str">
            <v>Arlington</v>
          </cell>
          <cell r="C31802">
            <v>35.259399999999999</v>
          </cell>
          <cell r="D31802">
            <v>-89.668000000000006</v>
          </cell>
          <cell r="E31802" t="str">
            <v>United States</v>
          </cell>
        </row>
        <row r="31803">
          <cell r="A31803" t="str">
            <v>Balangiga</v>
          </cell>
          <cell r="B31803" t="str">
            <v>Balangiga</v>
          </cell>
          <cell r="C31803">
            <v>11.1092</v>
          </cell>
          <cell r="D31803">
            <v>125.3867</v>
          </cell>
          <cell r="E31803" t="str">
            <v>Philippines</v>
          </cell>
        </row>
        <row r="31804">
          <cell r="A31804" t="str">
            <v>Tianguistengo</v>
          </cell>
          <cell r="B31804" t="str">
            <v>Tianguistengo</v>
          </cell>
          <cell r="C31804">
            <v>20.727799999999998</v>
          </cell>
          <cell r="D31804">
            <v>-98.628900000000002</v>
          </cell>
          <cell r="E31804" t="str">
            <v>Mexico</v>
          </cell>
        </row>
        <row r="31805">
          <cell r="A31805" t="str">
            <v>Medvezhyegorsk</v>
          </cell>
          <cell r="B31805" t="str">
            <v>Medvezhyegorsk</v>
          </cell>
          <cell r="C31805">
            <v>62.9</v>
          </cell>
          <cell r="D31805">
            <v>34.466700000000003</v>
          </cell>
          <cell r="E31805" t="str">
            <v>Russia</v>
          </cell>
        </row>
        <row r="31806">
          <cell r="A31806" t="str">
            <v>Narhan</v>
          </cell>
          <cell r="B31806" t="str">
            <v>Narhan</v>
          </cell>
          <cell r="C31806">
            <v>25.694099999999999</v>
          </cell>
          <cell r="D31806">
            <v>86.007400000000004</v>
          </cell>
          <cell r="E31806" t="str">
            <v>India</v>
          </cell>
        </row>
        <row r="31807">
          <cell r="A31807" t="str">
            <v>BhÄnukumÄri</v>
          </cell>
          <cell r="B31807" t="str">
            <v>Bhanukumari</v>
          </cell>
          <cell r="C31807">
            <v>26.339500000000001</v>
          </cell>
          <cell r="D31807">
            <v>89.7697</v>
          </cell>
          <cell r="E31807" t="str">
            <v>India</v>
          </cell>
        </row>
        <row r="31808">
          <cell r="A31808" t="str">
            <v>Wilkinsburg</v>
          </cell>
          <cell r="B31808" t="str">
            <v>Wilkinsburg</v>
          </cell>
          <cell r="C31808">
            <v>40.444200000000002</v>
          </cell>
          <cell r="D31808">
            <v>-79.8733</v>
          </cell>
          <cell r="E31808" t="str">
            <v>United States</v>
          </cell>
        </row>
        <row r="31809">
          <cell r="A31809" t="str">
            <v>Alto LongÃ¡</v>
          </cell>
          <cell r="B31809" t="str">
            <v>Alto Longa</v>
          </cell>
          <cell r="C31809">
            <v>-5.25</v>
          </cell>
          <cell r="D31809">
            <v>-42.2</v>
          </cell>
          <cell r="E31809" t="str">
            <v>Brazil</v>
          </cell>
        </row>
        <row r="31810">
          <cell r="A31810" t="str">
            <v>Strathmore</v>
          </cell>
          <cell r="B31810" t="str">
            <v>Strathmore</v>
          </cell>
          <cell r="C31810">
            <v>51.037799999999997</v>
          </cell>
          <cell r="D31810">
            <v>-113.4003</v>
          </cell>
          <cell r="E31810" t="str">
            <v>Canada</v>
          </cell>
        </row>
        <row r="31811">
          <cell r="A31811" t="str">
            <v>Pont-Ã -Mousson</v>
          </cell>
          <cell r="B31811" t="str">
            <v>Pont-a-Mousson</v>
          </cell>
          <cell r="C31811">
            <v>48.905299999999997</v>
          </cell>
          <cell r="D31811">
            <v>6.0547000000000004</v>
          </cell>
          <cell r="E31811" t="str">
            <v>France</v>
          </cell>
        </row>
        <row r="31812">
          <cell r="A31812" t="str">
            <v>Leno</v>
          </cell>
          <cell r="B31812" t="str">
            <v>Leno</v>
          </cell>
          <cell r="C31812">
            <v>45.366700000000002</v>
          </cell>
          <cell r="D31812">
            <v>10.216699999999999</v>
          </cell>
          <cell r="E31812" t="str">
            <v>Italy</v>
          </cell>
        </row>
        <row r="31813">
          <cell r="A31813" t="str">
            <v>Hindalgi</v>
          </cell>
          <cell r="B31813" t="str">
            <v>Hindalgi</v>
          </cell>
          <cell r="C31813">
            <v>16.136399999999998</v>
          </cell>
          <cell r="D31813">
            <v>74.654700000000005</v>
          </cell>
          <cell r="E31813" t="str">
            <v>India</v>
          </cell>
        </row>
        <row r="31814">
          <cell r="A31814" t="str">
            <v>Monte Alegre de Sergipe</v>
          </cell>
          <cell r="B31814" t="str">
            <v>Monte Alegre de Sergipe</v>
          </cell>
          <cell r="C31814">
            <v>-10.026899999999999</v>
          </cell>
          <cell r="D31814">
            <v>-37.561900000000001</v>
          </cell>
          <cell r="E31814" t="str">
            <v>Brazil</v>
          </cell>
        </row>
        <row r="31815">
          <cell r="A31815" t="str">
            <v>San AndrÃ©s Timilpan</v>
          </cell>
          <cell r="B31815" t="str">
            <v>San Andres Timilpan</v>
          </cell>
          <cell r="C31815">
            <v>19.866700000000002</v>
          </cell>
          <cell r="D31815">
            <v>-99.7333</v>
          </cell>
          <cell r="E31815" t="str">
            <v>Mexico</v>
          </cell>
        </row>
        <row r="31816">
          <cell r="A31816" t="str">
            <v>Pazar</v>
          </cell>
          <cell r="B31816" t="str">
            <v>Pazar</v>
          </cell>
          <cell r="C31816">
            <v>40.262</v>
          </cell>
          <cell r="D31816">
            <v>36.313000000000002</v>
          </cell>
          <cell r="E31816" t="str">
            <v>Turkey</v>
          </cell>
        </row>
        <row r="31817">
          <cell r="A31817" t="str">
            <v>Conisbrough</v>
          </cell>
          <cell r="B31817" t="str">
            <v>Conisbrough</v>
          </cell>
          <cell r="C31817">
            <v>53.478999999999999</v>
          </cell>
          <cell r="D31817">
            <v>-1.2270000000000001</v>
          </cell>
          <cell r="E31817" t="str">
            <v>United Kingdom</v>
          </cell>
        </row>
        <row r="31818">
          <cell r="A31818" t="str">
            <v>MuttukÅ«ru</v>
          </cell>
          <cell r="B31818" t="str">
            <v>Muttukuru</v>
          </cell>
          <cell r="C31818">
            <v>14.2667</v>
          </cell>
          <cell r="D31818">
            <v>80.099999999999994</v>
          </cell>
          <cell r="E31818" t="str">
            <v>India</v>
          </cell>
        </row>
        <row r="31819">
          <cell r="A31819" t="str">
            <v>Belazao</v>
          </cell>
          <cell r="B31819" t="str">
            <v>Belazao</v>
          </cell>
          <cell r="C31819">
            <v>-19.883299999999998</v>
          </cell>
          <cell r="D31819">
            <v>46.966700000000003</v>
          </cell>
          <cell r="E31819" t="str">
            <v>Madagascar</v>
          </cell>
        </row>
        <row r="31820">
          <cell r="A31820" t="str">
            <v>Mittweida</v>
          </cell>
          <cell r="B31820" t="str">
            <v>Mittweida</v>
          </cell>
          <cell r="C31820">
            <v>50.985599999999998</v>
          </cell>
          <cell r="D31820">
            <v>12.9811</v>
          </cell>
          <cell r="E31820" t="str">
            <v>Germany</v>
          </cell>
        </row>
        <row r="31821">
          <cell r="A31821" t="str">
            <v>Lakhsetipet</v>
          </cell>
          <cell r="B31821" t="str">
            <v>Lakhsetipet</v>
          </cell>
          <cell r="C31821">
            <v>18.8873</v>
          </cell>
          <cell r="D31821">
            <v>79.206900000000005</v>
          </cell>
          <cell r="E31821" t="str">
            <v>India</v>
          </cell>
        </row>
        <row r="31822">
          <cell r="A31822" t="str">
            <v>Hasami</v>
          </cell>
          <cell r="B31822" t="str">
            <v>Hasami</v>
          </cell>
          <cell r="C31822">
            <v>33.133600000000001</v>
          </cell>
          <cell r="D31822">
            <v>129.89940000000001</v>
          </cell>
          <cell r="E31822" t="str">
            <v>Japan</v>
          </cell>
        </row>
        <row r="31823">
          <cell r="A31823" t="str">
            <v>Horta</v>
          </cell>
          <cell r="B31823" t="str">
            <v>Horta</v>
          </cell>
          <cell r="C31823">
            <v>38.5794</v>
          </cell>
          <cell r="D31823">
            <v>-28.7164</v>
          </cell>
          <cell r="E31823" t="str">
            <v>Portugal</v>
          </cell>
        </row>
        <row r="31824">
          <cell r="A31824" t="str">
            <v>Yanshuiguan</v>
          </cell>
          <cell r="B31824" t="str">
            <v>Yanshuiguan</v>
          </cell>
          <cell r="C31824">
            <v>36.825200000000002</v>
          </cell>
          <cell r="D31824">
            <v>110.2345</v>
          </cell>
          <cell r="E31824" t="str">
            <v>China</v>
          </cell>
        </row>
        <row r="31825">
          <cell r="A31825" t="str">
            <v>Brookside</v>
          </cell>
          <cell r="B31825" t="str">
            <v>Brookside</v>
          </cell>
          <cell r="C31825">
            <v>39.666499999999999</v>
          </cell>
          <cell r="D31825">
            <v>-75.715199999999996</v>
          </cell>
          <cell r="E31825" t="str">
            <v>United States</v>
          </cell>
        </row>
        <row r="31826">
          <cell r="A31826" t="str">
            <v>Zapolyarnyy</v>
          </cell>
          <cell r="B31826" t="str">
            <v>Zapolyarnyy</v>
          </cell>
          <cell r="C31826">
            <v>69.416700000000006</v>
          </cell>
          <cell r="D31826">
            <v>30.8</v>
          </cell>
          <cell r="E31826" t="str">
            <v>Russia</v>
          </cell>
        </row>
        <row r="31827">
          <cell r="A31827" t="str">
            <v>Lakinsk</v>
          </cell>
          <cell r="B31827" t="str">
            <v>Lakinsk</v>
          </cell>
          <cell r="C31827">
            <v>56.033299999999997</v>
          </cell>
          <cell r="D31827">
            <v>39.966700000000003</v>
          </cell>
          <cell r="E31827" t="str">
            <v>Russia</v>
          </cell>
        </row>
        <row r="31828">
          <cell r="A31828" t="str">
            <v>Mascali</v>
          </cell>
          <cell r="B31828" t="str">
            <v>Mascali</v>
          </cell>
          <cell r="C31828">
            <v>37.75</v>
          </cell>
          <cell r="D31828">
            <v>15.2</v>
          </cell>
          <cell r="E31828" t="str">
            <v>Italy</v>
          </cell>
        </row>
        <row r="31829">
          <cell r="A31829" t="str">
            <v>Anpachi</v>
          </cell>
          <cell r="B31829" t="str">
            <v>Anpachi</v>
          </cell>
          <cell r="C31829">
            <v>35.335299999999997</v>
          </cell>
          <cell r="D31829">
            <v>136.66540000000001</v>
          </cell>
          <cell r="E31829" t="str">
            <v>Japan</v>
          </cell>
        </row>
        <row r="31830">
          <cell r="A31830" t="str">
            <v>Baia-Sprie</v>
          </cell>
          <cell r="B31830" t="str">
            <v>Baia-Sprie</v>
          </cell>
          <cell r="C31830">
            <v>47.659199999999998</v>
          </cell>
          <cell r="D31830">
            <v>23.7042</v>
          </cell>
          <cell r="E31830" t="str">
            <v>Romania</v>
          </cell>
        </row>
        <row r="31831">
          <cell r="A31831" t="str">
            <v>SaldaÃ±a</v>
          </cell>
          <cell r="B31831" t="str">
            <v>Saldana</v>
          </cell>
          <cell r="C31831">
            <v>3.9346999999999999</v>
          </cell>
          <cell r="D31831">
            <v>-75.020300000000006</v>
          </cell>
          <cell r="E31831" t="str">
            <v>Colombia</v>
          </cell>
        </row>
        <row r="31832">
          <cell r="A31832" t="str">
            <v>PÄlda</v>
          </cell>
          <cell r="B31832" t="str">
            <v>Palda</v>
          </cell>
          <cell r="C31832">
            <v>22.68</v>
          </cell>
          <cell r="D31832">
            <v>75.893900000000002</v>
          </cell>
          <cell r="E31832" t="str">
            <v>India</v>
          </cell>
        </row>
        <row r="31833">
          <cell r="A31833" t="str">
            <v>WÄlÄjÄbÄd</v>
          </cell>
          <cell r="B31833" t="str">
            <v>Walajabad</v>
          </cell>
          <cell r="C31833">
            <v>12.7904</v>
          </cell>
          <cell r="D31833">
            <v>79.823599999999999</v>
          </cell>
          <cell r="E31833" t="str">
            <v>India</v>
          </cell>
        </row>
        <row r="31834">
          <cell r="A31834" t="str">
            <v>Vilâ€™nyansâ€™k</v>
          </cell>
          <cell r="B31834" t="str">
            <v>Vil'nyans'k</v>
          </cell>
          <cell r="C31834">
            <v>47.941899999999997</v>
          </cell>
          <cell r="D31834">
            <v>35.428100000000001</v>
          </cell>
          <cell r="E31834" t="str">
            <v>Ukraine</v>
          </cell>
        </row>
        <row r="31835">
          <cell r="A31835" t="str">
            <v>KlÃ¡Å¡terec nad OhÅ™Ã­</v>
          </cell>
          <cell r="B31835" t="str">
            <v>Klasterec nad Ohri</v>
          </cell>
          <cell r="C31835">
            <v>50.390300000000003</v>
          </cell>
          <cell r="D31835">
            <v>13.171900000000001</v>
          </cell>
          <cell r="E31835" t="str">
            <v>Czechia</v>
          </cell>
        </row>
        <row r="31836">
          <cell r="A31836" t="str">
            <v>Rottingdean</v>
          </cell>
          <cell r="B31836" t="str">
            <v>Rottingdean</v>
          </cell>
          <cell r="C31836">
            <v>50.814999999999998</v>
          </cell>
          <cell r="D31836">
            <v>-6.5000000000000002E-2</v>
          </cell>
          <cell r="E31836" t="str">
            <v>United Kingdom</v>
          </cell>
        </row>
        <row r="31837">
          <cell r="A31837" t="str">
            <v>High River</v>
          </cell>
          <cell r="B31837" t="str">
            <v>High River</v>
          </cell>
          <cell r="C31837">
            <v>50.580800000000004</v>
          </cell>
          <cell r="D31837">
            <v>-113.87439999999999</v>
          </cell>
          <cell r="E31837" t="str">
            <v>Canada</v>
          </cell>
        </row>
        <row r="31838">
          <cell r="A31838" t="str">
            <v>Gua</v>
          </cell>
          <cell r="B31838" t="str">
            <v>Gua</v>
          </cell>
          <cell r="C31838">
            <v>22.2136</v>
          </cell>
          <cell r="D31838">
            <v>85.387699999999995</v>
          </cell>
          <cell r="E31838" t="str">
            <v>India</v>
          </cell>
        </row>
        <row r="31839">
          <cell r="A31839" t="str">
            <v>Jori KalÄn</v>
          </cell>
          <cell r="B31839" t="str">
            <v>Jori Kalan</v>
          </cell>
          <cell r="C31839">
            <v>24.204499999999999</v>
          </cell>
          <cell r="D31839">
            <v>84.876999999999995</v>
          </cell>
          <cell r="E31839" t="str">
            <v>India</v>
          </cell>
        </row>
        <row r="31840">
          <cell r="A31840" t="str">
            <v>Tepecoyo</v>
          </cell>
          <cell r="B31840" t="str">
            <v>Tepecoyo</v>
          </cell>
          <cell r="C31840">
            <v>13.7003</v>
          </cell>
          <cell r="D31840">
            <v>-89.467799999999997</v>
          </cell>
          <cell r="E31840" t="str">
            <v>El Salvador</v>
          </cell>
        </row>
        <row r="31841">
          <cell r="A31841" t="str">
            <v>PolÄia KalÄn</v>
          </cell>
          <cell r="B31841" t="str">
            <v>Polaia Kalan</v>
          </cell>
          <cell r="C31841">
            <v>23.2119</v>
          </cell>
          <cell r="D31841">
            <v>76.552899999999994</v>
          </cell>
          <cell r="E31841" t="str">
            <v>India</v>
          </cell>
        </row>
        <row r="31842">
          <cell r="A31842" t="str">
            <v>Chikhli KalÄn</v>
          </cell>
          <cell r="B31842" t="str">
            <v>Chikhli Kalan</v>
          </cell>
          <cell r="C31842">
            <v>22.215199999999999</v>
          </cell>
          <cell r="D31842">
            <v>78.742999999999995</v>
          </cell>
          <cell r="E31842" t="str">
            <v>India</v>
          </cell>
        </row>
        <row r="31843">
          <cell r="A31843" t="str">
            <v>Ustka</v>
          </cell>
          <cell r="B31843" t="str">
            <v>Ustka</v>
          </cell>
          <cell r="C31843">
            <v>54.583300000000001</v>
          </cell>
          <cell r="D31843">
            <v>16.850000000000001</v>
          </cell>
          <cell r="E31843" t="str">
            <v>Poland</v>
          </cell>
        </row>
        <row r="31844">
          <cell r="A31844" t="str">
            <v>Sadovoye</v>
          </cell>
          <cell r="B31844" t="str">
            <v>Sadovoye</v>
          </cell>
          <cell r="C31844">
            <v>46.05</v>
          </cell>
          <cell r="D31844">
            <v>30.366700000000002</v>
          </cell>
          <cell r="E31844" t="str">
            <v>Ukraine</v>
          </cell>
        </row>
        <row r="31845">
          <cell r="A31845" t="str">
            <v>Kottavalasa</v>
          </cell>
          <cell r="B31845" t="str">
            <v>Kottavalasa</v>
          </cell>
          <cell r="C31845">
            <v>17.899999999999999</v>
          </cell>
          <cell r="D31845">
            <v>83.2</v>
          </cell>
          <cell r="E31845" t="str">
            <v>India</v>
          </cell>
        </row>
        <row r="31846">
          <cell r="A31846" t="str">
            <v>Tenerife</v>
          </cell>
          <cell r="B31846" t="str">
            <v>Tenerife</v>
          </cell>
          <cell r="C31846">
            <v>9.8988999999999994</v>
          </cell>
          <cell r="D31846">
            <v>-74.858900000000006</v>
          </cell>
          <cell r="E31846" t="str">
            <v>Colombia</v>
          </cell>
        </row>
        <row r="31847">
          <cell r="A31847" t="str">
            <v>MÃ©ru</v>
          </cell>
          <cell r="B31847" t="str">
            <v>Meru</v>
          </cell>
          <cell r="C31847">
            <v>49.235599999999998</v>
          </cell>
          <cell r="D31847">
            <v>2.1339000000000001</v>
          </cell>
          <cell r="E31847" t="str">
            <v>France</v>
          </cell>
        </row>
        <row r="31848">
          <cell r="A31848" t="str">
            <v>KizhariyÅ«r</v>
          </cell>
          <cell r="B31848" t="str">
            <v>Kizhariyur</v>
          </cell>
          <cell r="C31848">
            <v>11.4833</v>
          </cell>
          <cell r="D31848">
            <v>75.683300000000003</v>
          </cell>
          <cell r="E31848" t="str">
            <v>India</v>
          </cell>
        </row>
        <row r="31849">
          <cell r="A31849" t="str">
            <v>Saddle Brook</v>
          </cell>
          <cell r="B31849" t="str">
            <v>Saddle Brook</v>
          </cell>
          <cell r="C31849">
            <v>40.903300000000002</v>
          </cell>
          <cell r="D31849">
            <v>-74.095500000000001</v>
          </cell>
          <cell r="E31849" t="str">
            <v>United States</v>
          </cell>
        </row>
        <row r="31850">
          <cell r="A31850" t="str">
            <v>Balangkas</v>
          </cell>
          <cell r="B31850" t="str">
            <v>Balangkas</v>
          </cell>
          <cell r="C31850">
            <v>14.738099999999999</v>
          </cell>
          <cell r="D31850">
            <v>120.9978</v>
          </cell>
          <cell r="E31850" t="str">
            <v>Philippines</v>
          </cell>
        </row>
        <row r="31851">
          <cell r="A31851" t="str">
            <v>Estremoz</v>
          </cell>
          <cell r="B31851" t="str">
            <v>Estremoz</v>
          </cell>
          <cell r="C31851">
            <v>38.85</v>
          </cell>
          <cell r="D31851">
            <v>-7.5833000000000004</v>
          </cell>
          <cell r="E31851" t="str">
            <v>Portugal</v>
          </cell>
        </row>
        <row r="31852">
          <cell r="A31852" t="str">
            <v>Saint-Paul-lÃ¨s-Dax</v>
          </cell>
          <cell r="B31852" t="str">
            <v>Saint-Paul-les-Dax</v>
          </cell>
          <cell r="C31852">
            <v>43.726399999999998</v>
          </cell>
          <cell r="D31852">
            <v>-1.0517000000000001</v>
          </cell>
          <cell r="E31852" t="str">
            <v>France</v>
          </cell>
        </row>
        <row r="31853">
          <cell r="A31853" t="str">
            <v>Doctor Juan Eulogio Estigarribia</v>
          </cell>
          <cell r="B31853" t="str">
            <v>Doctor Juan Eulogio Estigarribia</v>
          </cell>
          <cell r="C31853">
            <v>-25.37</v>
          </cell>
          <cell r="D31853">
            <v>-55.7</v>
          </cell>
          <cell r="E31853" t="str">
            <v>Paraguay</v>
          </cell>
        </row>
        <row r="31854">
          <cell r="A31854" t="str">
            <v>KÄrkÅ«dalpatti</v>
          </cell>
          <cell r="B31854" t="str">
            <v>Karkudalpatti</v>
          </cell>
          <cell r="C31854">
            <v>11.5002</v>
          </cell>
          <cell r="D31854">
            <v>78.352099999999993</v>
          </cell>
          <cell r="E31854" t="str">
            <v>India</v>
          </cell>
        </row>
        <row r="31855">
          <cell r="A31855" t="str">
            <v>VÄ«raghattam</v>
          </cell>
          <cell r="B31855" t="str">
            <v>Viraghattam</v>
          </cell>
          <cell r="C31855">
            <v>18.683299999999999</v>
          </cell>
          <cell r="D31855">
            <v>83.6</v>
          </cell>
          <cell r="E31855" t="str">
            <v>India</v>
          </cell>
        </row>
        <row r="31856">
          <cell r="A31856" t="str">
            <v>Radzymin</v>
          </cell>
          <cell r="B31856" t="str">
            <v>Radzymin</v>
          </cell>
          <cell r="C31856">
            <v>52.416699999999999</v>
          </cell>
          <cell r="D31856">
            <v>21.183299999999999</v>
          </cell>
          <cell r="E31856" t="str">
            <v>Poland</v>
          </cell>
        </row>
        <row r="31857">
          <cell r="A31857" t="str">
            <v>Lotte</v>
          </cell>
          <cell r="B31857" t="str">
            <v>Lotte</v>
          </cell>
          <cell r="C31857">
            <v>52.276400000000002</v>
          </cell>
          <cell r="D31857">
            <v>7.9166999999999996</v>
          </cell>
          <cell r="E31857" t="str">
            <v>Germany</v>
          </cell>
        </row>
        <row r="31858">
          <cell r="A31858" t="str">
            <v>SalÄ«mpur</v>
          </cell>
          <cell r="B31858" t="str">
            <v>Salimpur</v>
          </cell>
          <cell r="C31858">
            <v>25.248000000000001</v>
          </cell>
          <cell r="D31858">
            <v>86.234700000000004</v>
          </cell>
          <cell r="E31858" t="str">
            <v>India</v>
          </cell>
        </row>
        <row r="31859">
          <cell r="A31859" t="str">
            <v>Peumo</v>
          </cell>
          <cell r="B31859" t="str">
            <v>Peumo</v>
          </cell>
          <cell r="C31859">
            <v>-34.396099999999997</v>
          </cell>
          <cell r="D31859">
            <v>-71.169399999999996</v>
          </cell>
          <cell r="E31859" t="str">
            <v>Chile</v>
          </cell>
        </row>
        <row r="31860">
          <cell r="A31860" t="str">
            <v>Iflissen</v>
          </cell>
          <cell r="B31860" t="str">
            <v>Iflissen</v>
          </cell>
          <cell r="C31860">
            <v>36.863599999999998</v>
          </cell>
          <cell r="D31860">
            <v>4.2202999999999999</v>
          </cell>
          <cell r="E31860" t="str">
            <v>Algeria</v>
          </cell>
        </row>
        <row r="31861">
          <cell r="A31861" t="str">
            <v>Rokycany</v>
          </cell>
          <cell r="B31861" t="str">
            <v>Rokycany</v>
          </cell>
          <cell r="C31861">
            <v>49.7425</v>
          </cell>
          <cell r="D31861">
            <v>13.595599999999999</v>
          </cell>
          <cell r="E31861" t="str">
            <v>Czechia</v>
          </cell>
        </row>
        <row r="31862">
          <cell r="A31862" t="str">
            <v>Sumbas</v>
          </cell>
          <cell r="B31862" t="str">
            <v>Sumbas</v>
          </cell>
          <cell r="C31862">
            <v>37.443100000000001</v>
          </cell>
          <cell r="D31862">
            <v>36.032200000000003</v>
          </cell>
          <cell r="E31862" t="str">
            <v>Turkey</v>
          </cell>
        </row>
        <row r="31863">
          <cell r="A31863" t="str">
            <v>Lengede</v>
          </cell>
          <cell r="B31863" t="str">
            <v>Lengede</v>
          </cell>
          <cell r="C31863">
            <v>52.2</v>
          </cell>
          <cell r="D31863">
            <v>10.3</v>
          </cell>
          <cell r="E31863" t="str">
            <v>Germany</v>
          </cell>
        </row>
        <row r="31864">
          <cell r="A31864" t="str">
            <v>MÅ«rak</v>
          </cell>
          <cell r="B31864" t="str">
            <v>Murak</v>
          </cell>
          <cell r="C31864">
            <v>35.375300000000003</v>
          </cell>
          <cell r="D31864">
            <v>36.687199999999997</v>
          </cell>
          <cell r="E31864" t="str">
            <v>Syria</v>
          </cell>
        </row>
        <row r="31865">
          <cell r="A31865" t="str">
            <v>MÄngoli</v>
          </cell>
          <cell r="B31865" t="str">
            <v>Mangoli</v>
          </cell>
          <cell r="C31865">
            <v>16.649999999999999</v>
          </cell>
          <cell r="D31865">
            <v>75.81</v>
          </cell>
          <cell r="E31865" t="str">
            <v>India</v>
          </cell>
        </row>
        <row r="31866">
          <cell r="A31866" t="str">
            <v>Tsukawaki</v>
          </cell>
          <cell r="B31866" t="str">
            <v>Tsukawaki</v>
          </cell>
          <cell r="C31866">
            <v>33.283099999999997</v>
          </cell>
          <cell r="D31866">
            <v>131.1515</v>
          </cell>
          <cell r="E31866" t="str">
            <v>Japan</v>
          </cell>
        </row>
        <row r="31867">
          <cell r="A31867" t="str">
            <v>Amay</v>
          </cell>
          <cell r="B31867" t="str">
            <v>Amay</v>
          </cell>
          <cell r="C31867">
            <v>50.55</v>
          </cell>
          <cell r="D31867">
            <v>5.3167</v>
          </cell>
          <cell r="E31867" t="str">
            <v>Belgium</v>
          </cell>
        </row>
        <row r="31868">
          <cell r="A31868" t="str">
            <v>Sarqan</v>
          </cell>
          <cell r="B31868" t="str">
            <v>Sarqan</v>
          </cell>
          <cell r="C31868">
            <v>45.41</v>
          </cell>
          <cell r="D31868">
            <v>79.918599999999998</v>
          </cell>
          <cell r="E31868" t="str">
            <v>Kazakhstan</v>
          </cell>
        </row>
        <row r="31869">
          <cell r="A31869" t="str">
            <v>Santo AntÃ´nio dos Lopes</v>
          </cell>
          <cell r="B31869" t="str">
            <v>Santo Antonio dos Lopes</v>
          </cell>
          <cell r="C31869">
            <v>-4.8689</v>
          </cell>
          <cell r="D31869">
            <v>-44.36</v>
          </cell>
          <cell r="E31869" t="str">
            <v>Brazil</v>
          </cell>
        </row>
        <row r="31870">
          <cell r="A31870" t="str">
            <v>HuliyÄr</v>
          </cell>
          <cell r="B31870" t="str">
            <v>Huliyar</v>
          </cell>
          <cell r="C31870">
            <v>13.582800000000001</v>
          </cell>
          <cell r="D31870">
            <v>76.536100000000005</v>
          </cell>
          <cell r="E31870" t="str">
            <v>India</v>
          </cell>
        </row>
        <row r="31871">
          <cell r="A31871" t="str">
            <v>Woippy</v>
          </cell>
          <cell r="B31871" t="str">
            <v>Woippy</v>
          </cell>
          <cell r="C31871">
            <v>49.151899999999998</v>
          </cell>
          <cell r="D31871">
            <v>6.1521999999999997</v>
          </cell>
          <cell r="E31871" t="str">
            <v>France</v>
          </cell>
        </row>
        <row r="31872">
          <cell r="A31872" t="str">
            <v>Fakola</v>
          </cell>
          <cell r="B31872" t="str">
            <v>Fakola</v>
          </cell>
          <cell r="C31872">
            <v>10.5444</v>
          </cell>
          <cell r="D31872">
            <v>-6.9146999999999998</v>
          </cell>
          <cell r="E31872" t="str">
            <v>Mali</v>
          </cell>
        </row>
        <row r="31873">
          <cell r="A31873" t="str">
            <v>Novohrodivka</v>
          </cell>
          <cell r="B31873" t="str">
            <v>Novohrodivka</v>
          </cell>
          <cell r="C31873">
            <v>48.2</v>
          </cell>
          <cell r="D31873">
            <v>37.339399999999998</v>
          </cell>
          <cell r="E31873" t="str">
            <v>Ukraine</v>
          </cell>
        </row>
        <row r="31874">
          <cell r="A31874" t="str">
            <v>Nagongera</v>
          </cell>
          <cell r="B31874" t="str">
            <v>Nagongera</v>
          </cell>
          <cell r="C31874">
            <v>0.77</v>
          </cell>
          <cell r="D31874">
            <v>34.0261</v>
          </cell>
          <cell r="E31874" t="str">
            <v>Uganda</v>
          </cell>
        </row>
        <row r="31875">
          <cell r="A31875" t="str">
            <v>Romitan Shahri</v>
          </cell>
          <cell r="B31875" t="str">
            <v>Romitan Shahri</v>
          </cell>
          <cell r="C31875">
            <v>39.933300000000003</v>
          </cell>
          <cell r="D31875">
            <v>64.383300000000006</v>
          </cell>
          <cell r="E31875" t="str">
            <v>Uzbekistan</v>
          </cell>
        </row>
        <row r="31876">
          <cell r="A31876" t="str">
            <v>Sariosiyo</v>
          </cell>
          <cell r="B31876" t="str">
            <v>Sariosiyo</v>
          </cell>
          <cell r="C31876">
            <v>38.4133</v>
          </cell>
          <cell r="D31876">
            <v>67.9572</v>
          </cell>
          <cell r="E31876" t="str">
            <v>Uzbekistan</v>
          </cell>
        </row>
        <row r="31877">
          <cell r="A31877" t="str">
            <v>Kidbrooke</v>
          </cell>
          <cell r="B31877" t="str">
            <v>Kidbrooke</v>
          </cell>
          <cell r="C31877">
            <v>51.4621</v>
          </cell>
          <cell r="D31877">
            <v>2.7300000000000001E-2</v>
          </cell>
          <cell r="E31877" t="str">
            <v>United Kingdom</v>
          </cell>
        </row>
        <row r="31878">
          <cell r="A31878" t="str">
            <v>RoldÃ¡n</v>
          </cell>
          <cell r="B31878" t="str">
            <v>Roldan</v>
          </cell>
          <cell r="C31878">
            <v>-32.9011</v>
          </cell>
          <cell r="D31878">
            <v>-60.907200000000003</v>
          </cell>
          <cell r="E31878" t="str">
            <v>Argentina</v>
          </cell>
        </row>
        <row r="31879">
          <cell r="A31879" t="str">
            <v>KambainellÅ«r</v>
          </cell>
          <cell r="B31879" t="str">
            <v>Kambainellur</v>
          </cell>
          <cell r="C31879">
            <v>12.207100000000001</v>
          </cell>
          <cell r="D31879">
            <v>78.318700000000007</v>
          </cell>
          <cell r="E31879" t="str">
            <v>India</v>
          </cell>
        </row>
        <row r="31880">
          <cell r="A31880" t="str">
            <v>Rock Ferry</v>
          </cell>
          <cell r="B31880" t="str">
            <v>Rock Ferry</v>
          </cell>
          <cell r="C31880">
            <v>53.372999999999998</v>
          </cell>
          <cell r="D31880">
            <v>-3.008</v>
          </cell>
          <cell r="E31880" t="str">
            <v>United Kingdom</v>
          </cell>
        </row>
        <row r="31881">
          <cell r="A31881" t="str">
            <v>Baruun-Urt</v>
          </cell>
          <cell r="B31881" t="str">
            <v>Baruun-Urt</v>
          </cell>
          <cell r="C31881">
            <v>46.681399999999996</v>
          </cell>
          <cell r="D31881">
            <v>113.2803</v>
          </cell>
          <cell r="E31881" t="str">
            <v>Mongolia</v>
          </cell>
        </row>
        <row r="31882">
          <cell r="A31882" t="str">
            <v>Coronel Bogado</v>
          </cell>
          <cell r="B31882" t="str">
            <v>Coronel Bogado</v>
          </cell>
          <cell r="C31882">
            <v>-27.17</v>
          </cell>
          <cell r="D31882">
            <v>-56.25</v>
          </cell>
          <cell r="E31882" t="str">
            <v>Paraguay</v>
          </cell>
        </row>
        <row r="31883">
          <cell r="A31883" t="str">
            <v>Dayr al BarshÄ</v>
          </cell>
          <cell r="B31883" t="str">
            <v>Dayr al Barsha</v>
          </cell>
          <cell r="C31883">
            <v>27.75</v>
          </cell>
          <cell r="D31883">
            <v>30.9</v>
          </cell>
          <cell r="E31883" t="str">
            <v>Egypt</v>
          </cell>
        </row>
        <row r="31884">
          <cell r="A31884" t="str">
            <v>Shirley</v>
          </cell>
          <cell r="B31884" t="str">
            <v>Shirley</v>
          </cell>
          <cell r="C31884">
            <v>51.381300000000003</v>
          </cell>
          <cell r="D31884">
            <v>-5.4300000000000001E-2</v>
          </cell>
          <cell r="E31884" t="str">
            <v>United Kingdom</v>
          </cell>
        </row>
        <row r="31885">
          <cell r="A31885" t="str">
            <v>Neutraubling</v>
          </cell>
          <cell r="B31885" t="str">
            <v>Neutraubling</v>
          </cell>
          <cell r="C31885">
            <v>48.993600000000001</v>
          </cell>
          <cell r="D31885">
            <v>12.1953</v>
          </cell>
          <cell r="E31885" t="str">
            <v>Germany</v>
          </cell>
        </row>
        <row r="31886">
          <cell r="A31886" t="str">
            <v>Pollokshaws</v>
          </cell>
          <cell r="B31886" t="str">
            <v>Pollokshaws</v>
          </cell>
          <cell r="C31886">
            <v>55.825200000000002</v>
          </cell>
          <cell r="D31886">
            <v>-4.2946999999999997</v>
          </cell>
          <cell r="E31886" t="str">
            <v>United Kingdom</v>
          </cell>
        </row>
        <row r="31887">
          <cell r="A31887" t="str">
            <v>Iona</v>
          </cell>
          <cell r="B31887" t="str">
            <v>Iona</v>
          </cell>
          <cell r="C31887">
            <v>26.515999999999998</v>
          </cell>
          <cell r="D31887">
            <v>-81.960099999999997</v>
          </cell>
          <cell r="E31887" t="str">
            <v>United States</v>
          </cell>
        </row>
        <row r="31888">
          <cell r="A31888" t="str">
            <v>Algarrobo</v>
          </cell>
          <cell r="B31888" t="str">
            <v>Algarrobo</v>
          </cell>
          <cell r="C31888">
            <v>10.1</v>
          </cell>
          <cell r="D31888">
            <v>-74.2667</v>
          </cell>
          <cell r="E31888" t="str">
            <v>Colombia</v>
          </cell>
        </row>
        <row r="31889">
          <cell r="A31889" t="str">
            <v>Algarrobo</v>
          </cell>
          <cell r="B31889" t="str">
            <v>Algarrobo</v>
          </cell>
          <cell r="C31889">
            <v>10.1</v>
          </cell>
          <cell r="D31889">
            <v>-74.2667</v>
          </cell>
          <cell r="E31889" t="str">
            <v>Colombia</v>
          </cell>
        </row>
        <row r="31890">
          <cell r="A31890" t="str">
            <v>Bad Camberg</v>
          </cell>
          <cell r="B31890" t="str">
            <v>Bad Camberg</v>
          </cell>
          <cell r="C31890">
            <v>50.3</v>
          </cell>
          <cell r="D31890">
            <v>8.2667000000000002</v>
          </cell>
          <cell r="E31890" t="str">
            <v>Germany</v>
          </cell>
        </row>
        <row r="31891">
          <cell r="A31891" t="str">
            <v>Korangal</v>
          </cell>
          <cell r="B31891" t="str">
            <v>Korangal</v>
          </cell>
          <cell r="C31891">
            <v>17.106999999999999</v>
          </cell>
          <cell r="D31891">
            <v>77.626999999999995</v>
          </cell>
          <cell r="E31891" t="str">
            <v>India</v>
          </cell>
        </row>
        <row r="31892">
          <cell r="A31892" t="str">
            <v>Omegna</v>
          </cell>
          <cell r="B31892" t="str">
            <v>Omegna</v>
          </cell>
          <cell r="C31892">
            <v>45.877499999999998</v>
          </cell>
          <cell r="D31892">
            <v>8.4088999999999992</v>
          </cell>
          <cell r="E31892" t="str">
            <v>Italy</v>
          </cell>
        </row>
        <row r="31893">
          <cell r="A31893" t="str">
            <v>Eski Äªkan</v>
          </cell>
          <cell r="B31893" t="str">
            <v>Eski Ikan</v>
          </cell>
          <cell r="C31893">
            <v>43.183300000000003</v>
          </cell>
          <cell r="D31893">
            <v>68.533299999999997</v>
          </cell>
          <cell r="E31893" t="str">
            <v>Kazakhstan</v>
          </cell>
        </row>
        <row r="31894">
          <cell r="A31894" t="str">
            <v>Ambohimanga Atsimo</v>
          </cell>
          <cell r="B31894" t="str">
            <v>Ambohimanga Atsimo</v>
          </cell>
          <cell r="C31894">
            <v>-20.866700000000002</v>
          </cell>
          <cell r="D31894">
            <v>47.6</v>
          </cell>
          <cell r="E31894" t="str">
            <v>Madagascar</v>
          </cell>
        </row>
        <row r="31895">
          <cell r="A31895" t="str">
            <v>Orbetello</v>
          </cell>
          <cell r="B31895" t="str">
            <v>Orbetello</v>
          </cell>
          <cell r="C31895">
            <v>42.442799999999998</v>
          </cell>
          <cell r="D31895">
            <v>11.2247</v>
          </cell>
          <cell r="E31895" t="str">
            <v>Italy</v>
          </cell>
        </row>
        <row r="31896">
          <cell r="A31896" t="str">
            <v>NaÅ¡ice</v>
          </cell>
          <cell r="B31896" t="str">
            <v>Nasice</v>
          </cell>
          <cell r="C31896">
            <v>45.4833</v>
          </cell>
          <cell r="D31896">
            <v>18.100000000000001</v>
          </cell>
          <cell r="E31896" t="str">
            <v>Croatia</v>
          </cell>
        </row>
        <row r="31897">
          <cell r="A31897" t="str">
            <v>Sison</v>
          </cell>
          <cell r="B31897" t="str">
            <v>Sison</v>
          </cell>
          <cell r="C31897">
            <v>9.6592000000000002</v>
          </cell>
          <cell r="D31897">
            <v>125.52719999999999</v>
          </cell>
          <cell r="E31897" t="str">
            <v>Philippines</v>
          </cell>
        </row>
        <row r="31898">
          <cell r="A31898" t="str">
            <v>Chiaravalle</v>
          </cell>
          <cell r="B31898" t="str">
            <v>Chiaravalle</v>
          </cell>
          <cell r="C31898">
            <v>43.6</v>
          </cell>
          <cell r="D31898">
            <v>13.333299999999999</v>
          </cell>
          <cell r="E31898" t="str">
            <v>Italy</v>
          </cell>
        </row>
        <row r="31899">
          <cell r="A31899" t="str">
            <v>Chard</v>
          </cell>
          <cell r="B31899" t="str">
            <v>Chard</v>
          </cell>
          <cell r="C31899">
            <v>50.872799999999998</v>
          </cell>
          <cell r="D31899">
            <v>-2.9586999999999999</v>
          </cell>
          <cell r="E31899" t="str">
            <v>United Kingdom</v>
          </cell>
        </row>
        <row r="31900">
          <cell r="A31900" t="str">
            <v>AnantarÄzupeta</v>
          </cell>
          <cell r="B31900" t="str">
            <v>Anantarazupeta</v>
          </cell>
          <cell r="C31900">
            <v>14.0014</v>
          </cell>
          <cell r="D31900">
            <v>79.331900000000005</v>
          </cell>
          <cell r="E31900" t="str">
            <v>India</v>
          </cell>
        </row>
        <row r="31901">
          <cell r="A31901" t="str">
            <v>BariariyÄ</v>
          </cell>
          <cell r="B31901" t="str">
            <v>Bariariya</v>
          </cell>
          <cell r="C31901">
            <v>26.5105</v>
          </cell>
          <cell r="D31901">
            <v>84.716499999999996</v>
          </cell>
          <cell r="E31901" t="str">
            <v>India</v>
          </cell>
        </row>
        <row r="31902">
          <cell r="A31902" t="str">
            <v>Loganville</v>
          </cell>
          <cell r="B31902" t="str">
            <v>Loganville</v>
          </cell>
          <cell r="C31902">
            <v>33.835299999999997</v>
          </cell>
          <cell r="D31902">
            <v>-83.895799999999994</v>
          </cell>
          <cell r="E31902" t="str">
            <v>United States</v>
          </cell>
        </row>
        <row r="31903">
          <cell r="A31903" t="str">
            <v>Bousso</v>
          </cell>
          <cell r="B31903" t="str">
            <v>Bousso</v>
          </cell>
          <cell r="C31903">
            <v>10.4825</v>
          </cell>
          <cell r="D31903">
            <v>16.716100000000001</v>
          </cell>
          <cell r="E31903" t="str">
            <v>Chad</v>
          </cell>
        </row>
        <row r="31904">
          <cell r="A31904" t="str">
            <v>Ban Don Kaeo</v>
          </cell>
          <cell r="B31904" t="str">
            <v>Ban Don Kaeo</v>
          </cell>
          <cell r="C31904">
            <v>18.8567</v>
          </cell>
          <cell r="D31904">
            <v>98.968900000000005</v>
          </cell>
          <cell r="E31904" t="str">
            <v>Thailand</v>
          </cell>
        </row>
        <row r="31905">
          <cell r="A31905" t="str">
            <v>Grafing bei MÃ¼nchen</v>
          </cell>
          <cell r="B31905" t="str">
            <v>Grafing bei Munchen</v>
          </cell>
          <cell r="C31905">
            <v>48.05</v>
          </cell>
          <cell r="D31905">
            <v>11.966699999999999</v>
          </cell>
          <cell r="E31905" t="str">
            <v>Germany</v>
          </cell>
        </row>
        <row r="31906">
          <cell r="A31906" t="str">
            <v>Brandermill</v>
          </cell>
          <cell r="B31906" t="str">
            <v>Brandermill</v>
          </cell>
          <cell r="C31906">
            <v>37.433999999999997</v>
          </cell>
          <cell r="D31906">
            <v>-77.652199999999993</v>
          </cell>
          <cell r="E31906" t="str">
            <v>United States</v>
          </cell>
        </row>
        <row r="31907">
          <cell r="A31907" t="str">
            <v>East Greenwich</v>
          </cell>
          <cell r="B31907" t="str">
            <v>East Greenwich</v>
          </cell>
          <cell r="C31907">
            <v>41.636200000000002</v>
          </cell>
          <cell r="D31907">
            <v>-71.505799999999994</v>
          </cell>
          <cell r="E31907" t="str">
            <v>United States</v>
          </cell>
        </row>
        <row r="31908">
          <cell r="A31908" t="str">
            <v>Chicago Ridge</v>
          </cell>
          <cell r="B31908" t="str">
            <v>Chicago Ridge</v>
          </cell>
          <cell r="C31908">
            <v>41.703400000000002</v>
          </cell>
          <cell r="D31908">
            <v>-87.779499999999999</v>
          </cell>
          <cell r="E31908" t="str">
            <v>United States</v>
          </cell>
        </row>
        <row r="31909">
          <cell r="A31909" t="str">
            <v>Shimada</v>
          </cell>
          <cell r="B31909" t="str">
            <v>Shimada</v>
          </cell>
          <cell r="C31909">
            <v>40.598999999999997</v>
          </cell>
          <cell r="D31909">
            <v>141.39760000000001</v>
          </cell>
          <cell r="E31909" t="str">
            <v>Japan</v>
          </cell>
        </row>
        <row r="31910">
          <cell r="A31910" t="str">
            <v>Gualdo Tadino</v>
          </cell>
          <cell r="B31910" t="str">
            <v>Gualdo Tadino</v>
          </cell>
          <cell r="C31910">
            <v>43.2333</v>
          </cell>
          <cell r="D31910">
            <v>12.783300000000001</v>
          </cell>
          <cell r="E31910" t="str">
            <v>Italy</v>
          </cell>
        </row>
        <row r="31911">
          <cell r="A31911" t="str">
            <v>Jericho</v>
          </cell>
          <cell r="B31911" t="str">
            <v>Jericho</v>
          </cell>
          <cell r="C31911">
            <v>40.787500000000001</v>
          </cell>
          <cell r="D31911">
            <v>-73.541600000000003</v>
          </cell>
          <cell r="E31911" t="str">
            <v>United States</v>
          </cell>
        </row>
        <row r="31912">
          <cell r="A31912" t="str">
            <v>UngutÅ«ru</v>
          </cell>
          <cell r="B31912" t="str">
            <v>Unguturu</v>
          </cell>
          <cell r="C31912">
            <v>16.823</v>
          </cell>
          <cell r="D31912">
            <v>81.4238</v>
          </cell>
          <cell r="E31912" t="str">
            <v>India</v>
          </cell>
        </row>
        <row r="31913">
          <cell r="A31913" t="str">
            <v>Benito JuÃ¡rez</v>
          </cell>
          <cell r="B31913" t="str">
            <v>Benito Juarez</v>
          </cell>
          <cell r="C31913">
            <v>-37.666699999999999</v>
          </cell>
          <cell r="D31913">
            <v>-59.783299999999997</v>
          </cell>
          <cell r="E31913" t="str">
            <v>Argentina</v>
          </cell>
        </row>
        <row r="31914">
          <cell r="A31914" t="str">
            <v>BiaÅ‚y KamieÅ„</v>
          </cell>
          <cell r="B31914" t="str">
            <v>Bialy Kamien</v>
          </cell>
          <cell r="C31914">
            <v>50.781399999999998</v>
          </cell>
          <cell r="D31914">
            <v>16.253900000000002</v>
          </cell>
          <cell r="E31914" t="str">
            <v>Poland</v>
          </cell>
        </row>
        <row r="31915">
          <cell r="A31915" t="str">
            <v>Bikkavolu</v>
          </cell>
          <cell r="B31915" t="str">
            <v>Bikkavolu</v>
          </cell>
          <cell r="C31915">
            <v>16.95</v>
          </cell>
          <cell r="D31915">
            <v>82.05</v>
          </cell>
          <cell r="E31915" t="str">
            <v>India</v>
          </cell>
        </row>
        <row r="31916">
          <cell r="A31916" t="str">
            <v>Somerton</v>
          </cell>
          <cell r="B31916" t="str">
            <v>Somerton</v>
          </cell>
          <cell r="C31916">
            <v>32.600700000000003</v>
          </cell>
          <cell r="D31916">
            <v>-114.6994</v>
          </cell>
          <cell r="E31916" t="str">
            <v>United States</v>
          </cell>
        </row>
        <row r="31917">
          <cell r="A31917" t="str">
            <v>El Barrio de la Soledad</v>
          </cell>
          <cell r="B31917" t="str">
            <v>El Barrio de la Soledad</v>
          </cell>
          <cell r="C31917">
            <v>16.8</v>
          </cell>
          <cell r="D31917">
            <v>-95.116699999999994</v>
          </cell>
          <cell r="E31917" t="str">
            <v>Mexico</v>
          </cell>
        </row>
        <row r="31918">
          <cell r="A31918" t="str">
            <v>PuxinanÃ£</v>
          </cell>
          <cell r="B31918" t="str">
            <v>Puxinana</v>
          </cell>
          <cell r="C31918">
            <v>-7.1608000000000001</v>
          </cell>
          <cell r="D31918">
            <v>-35.960799999999999</v>
          </cell>
          <cell r="E31918" t="str">
            <v>Brazil</v>
          </cell>
        </row>
        <row r="31919">
          <cell r="A31919" t="str">
            <v>Patcham</v>
          </cell>
          <cell r="B31919" t="str">
            <v>Patcham</v>
          </cell>
          <cell r="C31919">
            <v>50.863999999999997</v>
          </cell>
          <cell r="D31919">
            <v>-0.15</v>
          </cell>
          <cell r="E31919" t="str">
            <v>United Kingdom</v>
          </cell>
        </row>
        <row r="31920">
          <cell r="A31920" t="str">
            <v>Santa Maria a Vico</v>
          </cell>
          <cell r="B31920" t="str">
            <v>Santa Maria a Vico</v>
          </cell>
          <cell r="C31920">
            <v>41.033299999999997</v>
          </cell>
          <cell r="D31920">
            <v>14.4833</v>
          </cell>
          <cell r="E31920" t="str">
            <v>Italy</v>
          </cell>
        </row>
        <row r="31921">
          <cell r="A31921" t="str">
            <v>West Lealman</v>
          </cell>
          <cell r="B31921" t="str">
            <v>West Lealman</v>
          </cell>
          <cell r="C31921">
            <v>27.819199999999999</v>
          </cell>
          <cell r="D31921">
            <v>-82.738399999999999</v>
          </cell>
          <cell r="E31921" t="str">
            <v>United States</v>
          </cell>
        </row>
        <row r="31922">
          <cell r="A31922" t="str">
            <v>Gantt</v>
          </cell>
          <cell r="B31922" t="str">
            <v>Gantt</v>
          </cell>
          <cell r="C31922">
            <v>34.783700000000003</v>
          </cell>
          <cell r="D31922">
            <v>-82.402699999999996</v>
          </cell>
          <cell r="E31922" t="str">
            <v>United States</v>
          </cell>
        </row>
        <row r="31923">
          <cell r="A31923" t="str">
            <v>Yakhroma</v>
          </cell>
          <cell r="B31923" t="str">
            <v>Yakhroma</v>
          </cell>
          <cell r="C31923">
            <v>56.283299999999997</v>
          </cell>
          <cell r="D31923">
            <v>37.466700000000003</v>
          </cell>
          <cell r="E31923" t="str">
            <v>Russia</v>
          </cell>
        </row>
        <row r="31924">
          <cell r="A31924" t="str">
            <v>Razan</v>
          </cell>
          <cell r="B31924" t="str">
            <v>Razan</v>
          </cell>
          <cell r="C31924">
            <v>35.388599999999997</v>
          </cell>
          <cell r="D31924">
            <v>49.033099999999997</v>
          </cell>
          <cell r="E31924" t="str">
            <v>Iran</v>
          </cell>
        </row>
        <row r="31925">
          <cell r="A31925" t="str">
            <v>Nkhata Bay</v>
          </cell>
          <cell r="B31925" t="str">
            <v>Nkhata Bay</v>
          </cell>
          <cell r="C31925">
            <v>-11.6</v>
          </cell>
          <cell r="D31925">
            <v>34.299999999999997</v>
          </cell>
          <cell r="E31925" t="str">
            <v>Malawi</v>
          </cell>
        </row>
        <row r="31926">
          <cell r="A31926" t="str">
            <v>Mongeri</v>
          </cell>
          <cell r="B31926" t="str">
            <v>Mongeri</v>
          </cell>
          <cell r="C31926">
            <v>8.3167000000000009</v>
          </cell>
          <cell r="D31926">
            <v>-11.7333</v>
          </cell>
          <cell r="E31926" t="str">
            <v>Sierra Leone</v>
          </cell>
        </row>
        <row r="31927">
          <cell r="A31927" t="str">
            <v>Ban Nong Kula</v>
          </cell>
          <cell r="B31927" t="str">
            <v>Ban Nong Kula</v>
          </cell>
          <cell r="C31927">
            <v>16.649999999999999</v>
          </cell>
          <cell r="D31927">
            <v>99.95</v>
          </cell>
          <cell r="E31927" t="str">
            <v>Thailand</v>
          </cell>
        </row>
        <row r="31928">
          <cell r="A31928" t="str">
            <v>Ucar</v>
          </cell>
          <cell r="B31928" t="str">
            <v>Ucar</v>
          </cell>
          <cell r="C31928">
            <v>40.518300000000004</v>
          </cell>
          <cell r="D31928">
            <v>47.654200000000003</v>
          </cell>
          <cell r="E31928" t="str">
            <v>Azerbaijan</v>
          </cell>
        </row>
        <row r="31929">
          <cell r="A31929" t="str">
            <v>Ghaura</v>
          </cell>
          <cell r="B31929" t="str">
            <v>Ghaura</v>
          </cell>
          <cell r="C31929">
            <v>24.5059</v>
          </cell>
          <cell r="D31929">
            <v>79.078100000000006</v>
          </cell>
          <cell r="E31929" t="str">
            <v>India</v>
          </cell>
        </row>
        <row r="31930">
          <cell r="A31930" t="str">
            <v>VedasandÅ«r</v>
          </cell>
          <cell r="B31930" t="str">
            <v>Vedasandur</v>
          </cell>
          <cell r="C31930">
            <v>10.531000000000001</v>
          </cell>
          <cell r="D31930">
            <v>77.950199999999995</v>
          </cell>
          <cell r="E31930" t="str">
            <v>India</v>
          </cell>
        </row>
        <row r="31931">
          <cell r="A31931" t="str">
            <v>Bedford</v>
          </cell>
          <cell r="B31931" t="str">
            <v>Bedford</v>
          </cell>
          <cell r="C31931">
            <v>42.496899999999997</v>
          </cell>
          <cell r="D31931">
            <v>-71.278300000000002</v>
          </cell>
          <cell r="E31931" t="str">
            <v>United States</v>
          </cell>
        </row>
        <row r="31932">
          <cell r="A31932" t="str">
            <v>LaÃ¯</v>
          </cell>
          <cell r="B31932" t="str">
            <v>Lai</v>
          </cell>
          <cell r="C31932">
            <v>9.4</v>
          </cell>
          <cell r="D31932">
            <v>16.3</v>
          </cell>
          <cell r="E31932" t="str">
            <v>Chad</v>
          </cell>
        </row>
        <row r="31933">
          <cell r="A31933" t="str">
            <v>Pak Thong Chai</v>
          </cell>
          <cell r="B31933" t="str">
            <v>Pak Thong Chai</v>
          </cell>
          <cell r="C31933">
            <v>14.716699999999999</v>
          </cell>
          <cell r="D31933">
            <v>102.0167</v>
          </cell>
          <cell r="E31933" t="str">
            <v>Thailand</v>
          </cell>
        </row>
        <row r="31934">
          <cell r="A31934" t="str">
            <v>Ban Tha Thong</v>
          </cell>
          <cell r="B31934" t="str">
            <v>Ban Tha Thong</v>
          </cell>
          <cell r="C31934">
            <v>16.8582</v>
          </cell>
          <cell r="D31934">
            <v>100.2291</v>
          </cell>
          <cell r="E31934" t="str">
            <v>Thailand</v>
          </cell>
        </row>
        <row r="31935">
          <cell r="A31935" t="str">
            <v>CiÃ©nega de Flores</v>
          </cell>
          <cell r="B31935" t="str">
            <v>Cienega de Flores</v>
          </cell>
          <cell r="C31935">
            <v>25.95</v>
          </cell>
          <cell r="D31935">
            <v>-100.1833</v>
          </cell>
          <cell r="E31935" t="str">
            <v>Mexico</v>
          </cell>
        </row>
        <row r="31936">
          <cell r="A31936" t="str">
            <v>Farmington</v>
          </cell>
          <cell r="B31936" t="str">
            <v>Farmington</v>
          </cell>
          <cell r="C31936">
            <v>42.9895</v>
          </cell>
          <cell r="D31936">
            <v>-77.308700000000002</v>
          </cell>
          <cell r="E31936" t="str">
            <v>United States</v>
          </cell>
        </row>
        <row r="31937">
          <cell r="A31937" t="str">
            <v>BÃ¶kÃ¶nbaev</v>
          </cell>
          <cell r="B31937" t="str">
            <v>Bokonbaev</v>
          </cell>
          <cell r="C31937">
            <v>42.11</v>
          </cell>
          <cell r="D31937">
            <v>76.989999999999995</v>
          </cell>
          <cell r="E31937" t="str">
            <v>Kyrgyzstan</v>
          </cell>
        </row>
        <row r="31938">
          <cell r="A31938" t="str">
            <v>Manoharpur</v>
          </cell>
          <cell r="B31938" t="str">
            <v>Manoharpur</v>
          </cell>
          <cell r="C31938">
            <v>22.374600000000001</v>
          </cell>
          <cell r="D31938">
            <v>85.192300000000003</v>
          </cell>
          <cell r="E31938" t="str">
            <v>India</v>
          </cell>
        </row>
        <row r="31939">
          <cell r="A31939" t="str">
            <v>Det Udom</v>
          </cell>
          <cell r="B31939" t="str">
            <v>Det Udom</v>
          </cell>
          <cell r="C31939">
            <v>14.906000000000001</v>
          </cell>
          <cell r="D31939">
            <v>105.0784</v>
          </cell>
          <cell r="E31939" t="str">
            <v>Thailand</v>
          </cell>
        </row>
        <row r="31940">
          <cell r="A31940" t="str">
            <v>Saint-Gilles</v>
          </cell>
          <cell r="B31940" t="str">
            <v>Saint-Gilles</v>
          </cell>
          <cell r="C31940">
            <v>43.678600000000003</v>
          </cell>
          <cell r="D31940">
            <v>4.4317000000000002</v>
          </cell>
          <cell r="E31940" t="str">
            <v>France</v>
          </cell>
        </row>
        <row r="31941">
          <cell r="A31941" t="str">
            <v>Mionica</v>
          </cell>
          <cell r="B31941" t="str">
            <v>Mionica</v>
          </cell>
          <cell r="C31941">
            <v>44.25</v>
          </cell>
          <cell r="D31941">
            <v>20.083300000000001</v>
          </cell>
          <cell r="E31941" t="str">
            <v>Serbia</v>
          </cell>
        </row>
        <row r="31942">
          <cell r="A31942" t="str">
            <v>Bollullos par del Condado</v>
          </cell>
          <cell r="B31942" t="str">
            <v>Bollullos par del Condado</v>
          </cell>
          <cell r="C31942">
            <v>37.335799999999999</v>
          </cell>
          <cell r="D31942">
            <v>-6.5364000000000004</v>
          </cell>
          <cell r="E31942" t="str">
            <v>Spain</v>
          </cell>
        </row>
        <row r="31943">
          <cell r="A31943" t="str">
            <v>Weston</v>
          </cell>
          <cell r="B31943" t="str">
            <v>Weston</v>
          </cell>
          <cell r="C31943">
            <v>53.412999999999997</v>
          </cell>
          <cell r="D31943">
            <v>-2.798</v>
          </cell>
          <cell r="E31943" t="str">
            <v>United Kingdom</v>
          </cell>
        </row>
        <row r="31944">
          <cell r="A31944" t="str">
            <v>MannÅ«r</v>
          </cell>
          <cell r="B31944" t="str">
            <v>Mannur</v>
          </cell>
          <cell r="C31944">
            <v>17.299399999999999</v>
          </cell>
          <cell r="D31944">
            <v>76.098399999999998</v>
          </cell>
          <cell r="E31944" t="str">
            <v>India</v>
          </cell>
        </row>
        <row r="31945">
          <cell r="A31945" t="str">
            <v>Marechal Floriano</v>
          </cell>
          <cell r="B31945" t="str">
            <v>Marechal Floriano</v>
          </cell>
          <cell r="C31945">
            <v>-20.412800000000001</v>
          </cell>
          <cell r="D31945">
            <v>-40.6828</v>
          </cell>
          <cell r="E31945" t="str">
            <v>Brazil</v>
          </cell>
        </row>
        <row r="31946">
          <cell r="A31946" t="str">
            <v>Bois-Guillaume</v>
          </cell>
          <cell r="B31946" t="str">
            <v>Bois-Guillaume</v>
          </cell>
          <cell r="C31946">
            <v>49.461399999999998</v>
          </cell>
          <cell r="D31946">
            <v>1.1092</v>
          </cell>
          <cell r="E31946" t="str">
            <v>France</v>
          </cell>
        </row>
        <row r="31947">
          <cell r="A31947" t="str">
            <v>Morokweng</v>
          </cell>
          <cell r="B31947" t="str">
            <v>Morokweng</v>
          </cell>
          <cell r="C31947">
            <v>-26.126999999999999</v>
          </cell>
          <cell r="D31947">
            <v>23.774999999999999</v>
          </cell>
          <cell r="E31947" t="str">
            <v>South Africa</v>
          </cell>
        </row>
        <row r="31948">
          <cell r="A31948" t="str">
            <v>Poynton</v>
          </cell>
          <cell r="B31948" t="str">
            <v>Poynton</v>
          </cell>
          <cell r="C31948">
            <v>53.35</v>
          </cell>
          <cell r="D31948">
            <v>-2.1166999999999998</v>
          </cell>
          <cell r="E31948" t="str">
            <v>United Kingdom</v>
          </cell>
        </row>
        <row r="31949">
          <cell r="A31949" t="str">
            <v>Ait Yazza</v>
          </cell>
          <cell r="B31949" t="str">
            <v>Ait Yazza</v>
          </cell>
          <cell r="C31949">
            <v>30.5063</v>
          </cell>
          <cell r="D31949">
            <v>-8.7931000000000008</v>
          </cell>
          <cell r="E31949" t="str">
            <v>Morocco</v>
          </cell>
        </row>
        <row r="31950">
          <cell r="A31950" t="str">
            <v>La Carlota</v>
          </cell>
          <cell r="B31950" t="str">
            <v>La Carlota</v>
          </cell>
          <cell r="C31950">
            <v>37.666699999999999</v>
          </cell>
          <cell r="D31950">
            <v>-4.9333</v>
          </cell>
          <cell r="E31950" t="str">
            <v>Spain</v>
          </cell>
        </row>
        <row r="31951">
          <cell r="A31951" t="str">
            <v>Chikitigarh</v>
          </cell>
          <cell r="B31951" t="str">
            <v>Chikitigarh</v>
          </cell>
          <cell r="C31951">
            <v>19.202300000000001</v>
          </cell>
          <cell r="D31951">
            <v>84.614500000000007</v>
          </cell>
          <cell r="E31951" t="str">
            <v>India</v>
          </cell>
        </row>
        <row r="31952">
          <cell r="A31952" t="str">
            <v>Ben Taieb</v>
          </cell>
          <cell r="B31952" t="str">
            <v>Ben Taieb</v>
          </cell>
          <cell r="C31952">
            <v>35.0837</v>
          </cell>
          <cell r="D31952">
            <v>-3.4695999999999998</v>
          </cell>
          <cell r="E31952" t="str">
            <v>Morocco</v>
          </cell>
        </row>
        <row r="31953">
          <cell r="A31953" t="str">
            <v>Langerwehe</v>
          </cell>
          <cell r="B31953" t="str">
            <v>Langerwehe</v>
          </cell>
          <cell r="C31953">
            <v>50.816699999999997</v>
          </cell>
          <cell r="D31953">
            <v>6.3497000000000003</v>
          </cell>
          <cell r="E31953" t="str">
            <v>Germany</v>
          </cell>
        </row>
        <row r="31954">
          <cell r="A31954" t="str">
            <v>Haramachida</v>
          </cell>
          <cell r="B31954" t="str">
            <v>Haramachida</v>
          </cell>
          <cell r="C31954">
            <v>35.543399999999998</v>
          </cell>
          <cell r="D31954">
            <v>139.4452</v>
          </cell>
          <cell r="E31954" t="str">
            <v>Japan</v>
          </cell>
        </row>
        <row r="31955">
          <cell r="A31955" t="str">
            <v>LevoÄa</v>
          </cell>
          <cell r="B31955" t="str">
            <v>Levoca</v>
          </cell>
          <cell r="C31955">
            <v>49.025300000000001</v>
          </cell>
          <cell r="D31955">
            <v>20.588100000000001</v>
          </cell>
          <cell r="E31955" t="str">
            <v>Slovakia</v>
          </cell>
        </row>
        <row r="31956">
          <cell r="A31956" t="str">
            <v>Mondolfo</v>
          </cell>
          <cell r="B31956" t="str">
            <v>Mondolfo</v>
          </cell>
          <cell r="C31956">
            <v>43.75</v>
          </cell>
          <cell r="D31956">
            <v>13.1</v>
          </cell>
          <cell r="E31956" t="str">
            <v>Italy</v>
          </cell>
        </row>
        <row r="31957">
          <cell r="A31957" t="str">
            <v>Svrljig</v>
          </cell>
          <cell r="B31957" t="str">
            <v>Svrljig</v>
          </cell>
          <cell r="C31957">
            <v>43.416699999999999</v>
          </cell>
          <cell r="D31957">
            <v>22.116700000000002</v>
          </cell>
          <cell r="E31957" t="str">
            <v>Serbia</v>
          </cell>
        </row>
        <row r="31958">
          <cell r="A31958" t="str">
            <v>ImbaÃº</v>
          </cell>
          <cell r="B31958" t="str">
            <v>Imbau</v>
          </cell>
          <cell r="C31958">
            <v>-24.445</v>
          </cell>
          <cell r="D31958">
            <v>-50.760800000000003</v>
          </cell>
          <cell r="E31958" t="str">
            <v>Brazil</v>
          </cell>
        </row>
        <row r="31959">
          <cell r="A31959" t="str">
            <v>RÄje</v>
          </cell>
          <cell r="B31959" t="str">
            <v>Raje</v>
          </cell>
          <cell r="C31959">
            <v>26.221599999999999</v>
          </cell>
          <cell r="D31959">
            <v>86.145399999999995</v>
          </cell>
          <cell r="E31959" t="str">
            <v>India</v>
          </cell>
        </row>
        <row r="31960">
          <cell r="A31960" t="str">
            <v>AÃ¯bongo</v>
          </cell>
          <cell r="B31960" t="str">
            <v>Aibongo</v>
          </cell>
          <cell r="C31960">
            <v>16.223099999999999</v>
          </cell>
          <cell r="D31960">
            <v>-3.2450000000000001</v>
          </cell>
          <cell r="E31960" t="str">
            <v>Mali</v>
          </cell>
        </row>
        <row r="31961">
          <cell r="A31961" t="str">
            <v>Maria da FÃ©</v>
          </cell>
          <cell r="B31961" t="str">
            <v>Maria da Fe</v>
          </cell>
          <cell r="C31961">
            <v>-22.3078</v>
          </cell>
          <cell r="D31961">
            <v>-45.375</v>
          </cell>
          <cell r="E31961" t="str">
            <v>Brazil</v>
          </cell>
        </row>
        <row r="31962">
          <cell r="A31962" t="str">
            <v>Prieska</v>
          </cell>
          <cell r="B31962" t="str">
            <v>Prieska</v>
          </cell>
          <cell r="C31962">
            <v>-29.668299999999999</v>
          </cell>
          <cell r="D31962">
            <v>22.7439</v>
          </cell>
          <cell r="E31962" t="str">
            <v>South Africa</v>
          </cell>
        </row>
        <row r="31963">
          <cell r="A31963" t="str">
            <v>Tafrant</v>
          </cell>
          <cell r="B31963" t="str">
            <v>Tafrant</v>
          </cell>
          <cell r="C31963">
            <v>34.625</v>
          </cell>
          <cell r="D31963">
            <v>-5.1242000000000001</v>
          </cell>
          <cell r="E31963" t="str">
            <v>Morocco</v>
          </cell>
        </row>
        <row r="31964">
          <cell r="A31964" t="str">
            <v>BrazÃ³polis</v>
          </cell>
          <cell r="B31964" t="str">
            <v>Brazopolis</v>
          </cell>
          <cell r="C31964">
            <v>-22.4739</v>
          </cell>
          <cell r="D31964">
            <v>-45.607799999999997</v>
          </cell>
          <cell r="E31964" t="str">
            <v>Brazil</v>
          </cell>
        </row>
        <row r="31965">
          <cell r="A31965" t="str">
            <v>Seacroft</v>
          </cell>
          <cell r="B31965" t="str">
            <v>Seacroft</v>
          </cell>
          <cell r="C31965">
            <v>53.822200000000002</v>
          </cell>
          <cell r="D31965">
            <v>-1.4599</v>
          </cell>
          <cell r="E31965" t="str">
            <v>United Kingdom</v>
          </cell>
        </row>
        <row r="31966">
          <cell r="A31966" t="str">
            <v>Kukdeshwar</v>
          </cell>
          <cell r="B31966" t="str">
            <v>Kukdeshwar</v>
          </cell>
          <cell r="C31966">
            <v>24.482800000000001</v>
          </cell>
          <cell r="D31966">
            <v>75.267499999999998</v>
          </cell>
          <cell r="E31966" t="str">
            <v>India</v>
          </cell>
        </row>
        <row r="31967">
          <cell r="A31967" t="str">
            <v>Opera</v>
          </cell>
          <cell r="B31967" t="str">
            <v>Opera</v>
          </cell>
          <cell r="C31967">
            <v>45.383299999999998</v>
          </cell>
          <cell r="D31967">
            <v>9.2166999999999994</v>
          </cell>
          <cell r="E31967" t="str">
            <v>Italy</v>
          </cell>
        </row>
        <row r="31968">
          <cell r="A31968" t="str">
            <v>Van Buren</v>
          </cell>
          <cell r="B31968" t="str">
            <v>Van Buren</v>
          </cell>
          <cell r="C31968">
            <v>43.121099999999998</v>
          </cell>
          <cell r="D31968">
            <v>-76.359099999999998</v>
          </cell>
          <cell r="E31968" t="str">
            <v>United States</v>
          </cell>
        </row>
        <row r="31969">
          <cell r="A31969" t="str">
            <v>Arvika</v>
          </cell>
          <cell r="B31969" t="str">
            <v>Arvika</v>
          </cell>
          <cell r="C31969">
            <v>59.654200000000003</v>
          </cell>
          <cell r="D31969">
            <v>12.5914</v>
          </cell>
          <cell r="E31969" t="str">
            <v>Sweden</v>
          </cell>
        </row>
        <row r="31970">
          <cell r="A31970" t="str">
            <v>KÅdanÄd</v>
          </cell>
          <cell r="B31970" t="str">
            <v>Kodanad</v>
          </cell>
          <cell r="C31970">
            <v>10.18</v>
          </cell>
          <cell r="D31970">
            <v>76.510000000000005</v>
          </cell>
          <cell r="E31970" t="str">
            <v>India</v>
          </cell>
        </row>
        <row r="31971">
          <cell r="A31971" t="str">
            <v>Wingene</v>
          </cell>
          <cell r="B31971" t="str">
            <v>Wingene</v>
          </cell>
          <cell r="C31971">
            <v>51.05</v>
          </cell>
          <cell r="D31971">
            <v>3.2667000000000002</v>
          </cell>
          <cell r="E31971" t="str">
            <v>Belgium</v>
          </cell>
        </row>
        <row r="31972">
          <cell r="A31972" t="str">
            <v>Horw</v>
          </cell>
          <cell r="B31972" t="str">
            <v>Horw</v>
          </cell>
          <cell r="C31972">
            <v>47.0167</v>
          </cell>
          <cell r="D31972">
            <v>8.3167000000000009</v>
          </cell>
          <cell r="E31972" t="str">
            <v>Switzerland</v>
          </cell>
        </row>
        <row r="31973">
          <cell r="A31973" t="str">
            <v>BrÃ¼hl</v>
          </cell>
          <cell r="B31973" t="str">
            <v>Bruhl</v>
          </cell>
          <cell r="C31973">
            <v>49.4</v>
          </cell>
          <cell r="D31973">
            <v>8.5333000000000006</v>
          </cell>
          <cell r="E31973" t="str">
            <v>Germany</v>
          </cell>
        </row>
        <row r="31974">
          <cell r="A31974" t="str">
            <v>Kelafo</v>
          </cell>
          <cell r="B31974" t="str">
            <v>Kelafo</v>
          </cell>
          <cell r="C31974">
            <v>5.5888999999999998</v>
          </cell>
          <cell r="D31974">
            <v>44.205599999999997</v>
          </cell>
          <cell r="E31974" t="str">
            <v>Ethiopia</v>
          </cell>
        </row>
        <row r="31975">
          <cell r="A31975" t="str">
            <v>Greenwood</v>
          </cell>
          <cell r="B31975" t="str">
            <v>Greenwood</v>
          </cell>
          <cell r="C31975">
            <v>33.512599999999999</v>
          </cell>
          <cell r="D31975">
            <v>-90.199299999999994</v>
          </cell>
          <cell r="E31975" t="str">
            <v>United States</v>
          </cell>
        </row>
        <row r="31976">
          <cell r="A31976" t="str">
            <v>NeftÃ§ala</v>
          </cell>
          <cell r="B31976" t="str">
            <v>Neftcala</v>
          </cell>
          <cell r="C31976">
            <v>39.358600000000003</v>
          </cell>
          <cell r="D31976">
            <v>49.246899999999997</v>
          </cell>
          <cell r="E31976" t="str">
            <v>Azerbaijan</v>
          </cell>
        </row>
        <row r="31977">
          <cell r="A31977" t="str">
            <v>PadavÄ“du</v>
          </cell>
          <cell r="B31977" t="str">
            <v>Padavedu</v>
          </cell>
          <cell r="C31977">
            <v>12.673</v>
          </cell>
          <cell r="D31977">
            <v>79.104699999999994</v>
          </cell>
          <cell r="E31977" t="str">
            <v>India</v>
          </cell>
        </row>
        <row r="31978">
          <cell r="A31978" t="str">
            <v>Manuel Ribas</v>
          </cell>
          <cell r="B31978" t="str">
            <v>Manuel Ribas</v>
          </cell>
          <cell r="C31978">
            <v>-24.515799999999999</v>
          </cell>
          <cell r="D31978">
            <v>-51.6678</v>
          </cell>
          <cell r="E31978" t="str">
            <v>Brazil</v>
          </cell>
        </row>
        <row r="31979">
          <cell r="A31979" t="str">
            <v>SabinÃ³polis</v>
          </cell>
          <cell r="B31979" t="str">
            <v>Sabinopolis</v>
          </cell>
          <cell r="C31979">
            <v>-18.666699999999999</v>
          </cell>
          <cell r="D31979">
            <v>-43.1</v>
          </cell>
          <cell r="E31979" t="str">
            <v>Brazil</v>
          </cell>
        </row>
        <row r="31980">
          <cell r="A31980" t="str">
            <v>Toubakoro</v>
          </cell>
          <cell r="B31980" t="str">
            <v>Toubakoro</v>
          </cell>
          <cell r="C31980">
            <v>13.8833</v>
          </cell>
          <cell r="D31980">
            <v>-7.1833</v>
          </cell>
          <cell r="E31980" t="str">
            <v>Mali</v>
          </cell>
        </row>
        <row r="31981">
          <cell r="A31981" t="str">
            <v>Sines</v>
          </cell>
          <cell r="B31981" t="str">
            <v>Sines</v>
          </cell>
          <cell r="C31981">
            <v>37.954700000000003</v>
          </cell>
          <cell r="D31981">
            <v>-8.8643999999999998</v>
          </cell>
          <cell r="E31981" t="str">
            <v>Portugal</v>
          </cell>
        </row>
        <row r="31982">
          <cell r="A31982" t="str">
            <v>Saren</v>
          </cell>
          <cell r="B31982" t="str">
            <v>Saren</v>
          </cell>
          <cell r="C31982">
            <v>25.114899999999999</v>
          </cell>
          <cell r="D31982">
            <v>84.974400000000003</v>
          </cell>
          <cell r="E31982" t="str">
            <v>India</v>
          </cell>
        </row>
        <row r="31983">
          <cell r="A31983" t="str">
            <v>North Mankato</v>
          </cell>
          <cell r="B31983" t="str">
            <v>North Mankato</v>
          </cell>
          <cell r="C31983">
            <v>44.180999999999997</v>
          </cell>
          <cell r="D31983">
            <v>-94.039100000000005</v>
          </cell>
          <cell r="E31983" t="str">
            <v>United States</v>
          </cell>
        </row>
        <row r="31984">
          <cell r="A31984" t="str">
            <v>KniÄ‡</v>
          </cell>
          <cell r="B31984" t="str">
            <v>Knic</v>
          </cell>
          <cell r="C31984">
            <v>43.926400000000001</v>
          </cell>
          <cell r="D31984">
            <v>20.7194</v>
          </cell>
          <cell r="E31984" t="str">
            <v>Serbia</v>
          </cell>
        </row>
        <row r="31985">
          <cell r="A31985" t="str">
            <v>Mahavanona</v>
          </cell>
          <cell r="B31985" t="str">
            <v>Mahavanona</v>
          </cell>
          <cell r="C31985">
            <v>-12.45</v>
          </cell>
          <cell r="D31985">
            <v>49.366700000000002</v>
          </cell>
          <cell r="E31985" t="str">
            <v>Madagascar</v>
          </cell>
        </row>
        <row r="31986">
          <cell r="A31986" t="str">
            <v>KÄshti</v>
          </cell>
          <cell r="B31986" t="str">
            <v>Kashti</v>
          </cell>
          <cell r="C31986">
            <v>18.549199999999999</v>
          </cell>
          <cell r="D31986">
            <v>74.5822</v>
          </cell>
          <cell r="E31986" t="str">
            <v>India</v>
          </cell>
        </row>
        <row r="31987">
          <cell r="A31987" t="str">
            <v>Mapanas</v>
          </cell>
          <cell r="B31987" t="str">
            <v>Mapanas</v>
          </cell>
          <cell r="C31987">
            <v>12.475</v>
          </cell>
          <cell r="D31987">
            <v>125.254</v>
          </cell>
          <cell r="E31987" t="str">
            <v>Philippines</v>
          </cell>
        </row>
        <row r="31988">
          <cell r="A31988" t="str">
            <v>Bainbridge</v>
          </cell>
          <cell r="B31988" t="str">
            <v>Bainbridge</v>
          </cell>
          <cell r="C31988">
            <v>30.905200000000001</v>
          </cell>
          <cell r="D31988">
            <v>-84.5732</v>
          </cell>
          <cell r="E31988" t="str">
            <v>United States</v>
          </cell>
        </row>
        <row r="31989">
          <cell r="A31989" t="str">
            <v>Ã–merli</v>
          </cell>
          <cell r="B31989" t="str">
            <v>Omerli</v>
          </cell>
          <cell r="C31989">
            <v>37.402500000000003</v>
          </cell>
          <cell r="D31989">
            <v>40.956099999999999</v>
          </cell>
          <cell r="E31989" t="str">
            <v>Turkey</v>
          </cell>
        </row>
        <row r="31990">
          <cell r="A31990" t="str">
            <v>Pannimadai</v>
          </cell>
          <cell r="B31990" t="str">
            <v>Pannimadai</v>
          </cell>
          <cell r="C31990">
            <v>11.0823</v>
          </cell>
          <cell r="D31990">
            <v>76.916399999999996</v>
          </cell>
          <cell r="E31990" t="str">
            <v>India</v>
          </cell>
        </row>
        <row r="31991">
          <cell r="A31991" t="str">
            <v>Zhabinka</v>
          </cell>
          <cell r="B31991" t="str">
            <v>Zhabinka</v>
          </cell>
          <cell r="C31991">
            <v>52.200600000000001</v>
          </cell>
          <cell r="D31991">
            <v>24.023299999999999</v>
          </cell>
          <cell r="E31991" t="str">
            <v>Belarus</v>
          </cell>
        </row>
        <row r="31992">
          <cell r="A31992" t="str">
            <v>San Giorgio Ionico</v>
          </cell>
          <cell r="B31992" t="str">
            <v>San Giorgio Ionico</v>
          </cell>
          <cell r="C31992">
            <v>40.450000000000003</v>
          </cell>
          <cell r="D31992">
            <v>17.366700000000002</v>
          </cell>
          <cell r="E31992" t="str">
            <v>Italy</v>
          </cell>
        </row>
        <row r="31993">
          <cell r="A31993" t="str">
            <v>Forfar</v>
          </cell>
          <cell r="B31993" t="str">
            <v>Forfar</v>
          </cell>
          <cell r="C31993">
            <v>56.644199999999998</v>
          </cell>
          <cell r="D31993">
            <v>-2.8883999999999999</v>
          </cell>
          <cell r="E31993" t="str">
            <v>United Kingdom</v>
          </cell>
        </row>
        <row r="31994">
          <cell r="A31994" t="str">
            <v>Nagardevla Budrukh</v>
          </cell>
          <cell r="B31994" t="str">
            <v>Nagardevla Budrukh</v>
          </cell>
          <cell r="C31994">
            <v>20.566700000000001</v>
          </cell>
          <cell r="D31994">
            <v>75.216700000000003</v>
          </cell>
          <cell r="E31994" t="str">
            <v>India</v>
          </cell>
        </row>
        <row r="31995">
          <cell r="A31995" t="str">
            <v>Little Falls</v>
          </cell>
          <cell r="B31995" t="str">
            <v>Little Falls</v>
          </cell>
          <cell r="C31995">
            <v>40.876199999999997</v>
          </cell>
          <cell r="D31995">
            <v>-74.218100000000007</v>
          </cell>
          <cell r="E31995" t="str">
            <v>United States</v>
          </cell>
        </row>
        <row r="31996">
          <cell r="A31996" t="str">
            <v>Bou Izakarn</v>
          </cell>
          <cell r="B31996" t="str">
            <v>Bou Izakarn</v>
          </cell>
          <cell r="C31996">
            <v>29.166699999999999</v>
          </cell>
          <cell r="D31996">
            <v>-9.7332999999999998</v>
          </cell>
          <cell r="E31996" t="str">
            <v>Morocco</v>
          </cell>
        </row>
        <row r="31997">
          <cell r="A31997" t="str">
            <v>Al Muâ€˜aá¸‘á¸‘amÄ«yah</v>
          </cell>
          <cell r="B31997" t="str">
            <v>Al Mu`addamiyah</v>
          </cell>
          <cell r="C31997">
            <v>33.742100000000001</v>
          </cell>
          <cell r="D31997">
            <v>36.643500000000003</v>
          </cell>
          <cell r="E31997" t="str">
            <v>Syria</v>
          </cell>
        </row>
        <row r="31998">
          <cell r="A31998" t="str">
            <v>Uxbridge</v>
          </cell>
          <cell r="B31998" t="str">
            <v>Uxbridge</v>
          </cell>
          <cell r="C31998">
            <v>42.0593</v>
          </cell>
          <cell r="D31998">
            <v>-71.638000000000005</v>
          </cell>
          <cell r="E31998" t="str">
            <v>United States</v>
          </cell>
        </row>
        <row r="31999">
          <cell r="A31999" t="str">
            <v>Douar Hammadi</v>
          </cell>
          <cell r="B31999" t="str">
            <v>Douar Hammadi</v>
          </cell>
          <cell r="C31999">
            <v>31.609000000000002</v>
          </cell>
          <cell r="D31999">
            <v>-8.4603999999999999</v>
          </cell>
          <cell r="E31999" t="str">
            <v>Morocco</v>
          </cell>
        </row>
        <row r="32000">
          <cell r="A32000" t="str">
            <v>Jacksonville</v>
          </cell>
          <cell r="B32000" t="str">
            <v>Jacksonville</v>
          </cell>
          <cell r="C32000">
            <v>33.808799999999998</v>
          </cell>
          <cell r="D32000">
            <v>-85.754499999999993</v>
          </cell>
          <cell r="E32000" t="str">
            <v>United States</v>
          </cell>
        </row>
        <row r="32001">
          <cell r="A32001" t="str">
            <v>OchÃ«r</v>
          </cell>
          <cell r="B32001" t="str">
            <v>Ocher</v>
          </cell>
          <cell r="C32001">
            <v>57.883299999999998</v>
          </cell>
          <cell r="D32001">
            <v>54.7333</v>
          </cell>
          <cell r="E32001" t="str">
            <v>Russia</v>
          </cell>
        </row>
        <row r="32002">
          <cell r="A32002" t="str">
            <v>Borborema</v>
          </cell>
          <cell r="B32002" t="str">
            <v>Borborema</v>
          </cell>
          <cell r="C32002">
            <v>-21.62</v>
          </cell>
          <cell r="D32002">
            <v>-49.073900000000002</v>
          </cell>
          <cell r="E32002" t="str">
            <v>Brazil</v>
          </cell>
        </row>
        <row r="32003">
          <cell r="A32003" t="str">
            <v>Elk Plain</v>
          </cell>
          <cell r="B32003" t="str">
            <v>Elk Plain</v>
          </cell>
          <cell r="C32003">
            <v>47.042499999999997</v>
          </cell>
          <cell r="D32003">
            <v>-122.3663</v>
          </cell>
          <cell r="E32003" t="str">
            <v>United States</v>
          </cell>
        </row>
        <row r="32004">
          <cell r="A32004" t="str">
            <v>Kouroussa</v>
          </cell>
          <cell r="B32004" t="str">
            <v>Kouroussa</v>
          </cell>
          <cell r="C32004">
            <v>10.653</v>
          </cell>
          <cell r="D32004">
            <v>-9.8919999999999995</v>
          </cell>
          <cell r="E32004" t="str">
            <v>Guinea</v>
          </cell>
        </row>
        <row r="32005">
          <cell r="A32005" t="str">
            <v>Auray</v>
          </cell>
          <cell r="B32005" t="str">
            <v>Auray</v>
          </cell>
          <cell r="C32005">
            <v>47.668599999999998</v>
          </cell>
          <cell r="D32005">
            <v>-2.9813999999999998</v>
          </cell>
          <cell r="E32005" t="str">
            <v>France</v>
          </cell>
        </row>
        <row r="32006">
          <cell r="A32006" t="str">
            <v>Ishikawa</v>
          </cell>
          <cell r="B32006" t="str">
            <v>Ishikawa</v>
          </cell>
          <cell r="C32006">
            <v>37.1571</v>
          </cell>
          <cell r="D32006">
            <v>140.4468</v>
          </cell>
          <cell r="E32006" t="str">
            <v>Japan</v>
          </cell>
        </row>
        <row r="32007">
          <cell r="A32007" t="str">
            <v>Pelham</v>
          </cell>
          <cell r="B32007" t="str">
            <v>Pelham</v>
          </cell>
          <cell r="C32007">
            <v>42.733499999999999</v>
          </cell>
          <cell r="D32007">
            <v>-71.323999999999998</v>
          </cell>
          <cell r="E32007" t="str">
            <v>United States</v>
          </cell>
        </row>
        <row r="32008">
          <cell r="A32008" t="str">
            <v>Maldon</v>
          </cell>
          <cell r="B32008" t="str">
            <v>Maldon</v>
          </cell>
          <cell r="C32008">
            <v>51.7318</v>
          </cell>
          <cell r="D32008">
            <v>0.67579999999999996</v>
          </cell>
          <cell r="E32008" t="str">
            <v>United Kingdom</v>
          </cell>
        </row>
        <row r="32009">
          <cell r="A32009" t="str">
            <v>TerkuvengÄnallÅ«r</v>
          </cell>
          <cell r="B32009" t="str">
            <v>Terkuvenganallur</v>
          </cell>
          <cell r="C32009">
            <v>9.4052000000000007</v>
          </cell>
          <cell r="D32009">
            <v>77.540800000000004</v>
          </cell>
          <cell r="E32009" t="str">
            <v>India</v>
          </cell>
        </row>
        <row r="32010">
          <cell r="A32010" t="str">
            <v>Barkuhi</v>
          </cell>
          <cell r="B32010" t="str">
            <v>Barkuhi</v>
          </cell>
          <cell r="C32010">
            <v>22.190100000000001</v>
          </cell>
          <cell r="D32010">
            <v>78.704700000000003</v>
          </cell>
          <cell r="E32010" t="str">
            <v>India</v>
          </cell>
        </row>
        <row r="32011">
          <cell r="A32011" t="str">
            <v>Bennane</v>
          </cell>
          <cell r="B32011" t="str">
            <v>Bennane</v>
          </cell>
          <cell r="C32011">
            <v>35.683300000000003</v>
          </cell>
          <cell r="D32011">
            <v>10.833299999999999</v>
          </cell>
          <cell r="E32011" t="str">
            <v>Tunisia</v>
          </cell>
        </row>
        <row r="32012">
          <cell r="A32012" t="str">
            <v>Lich</v>
          </cell>
          <cell r="B32012" t="str">
            <v>Lich</v>
          </cell>
          <cell r="C32012">
            <v>50.521700000000003</v>
          </cell>
          <cell r="D32012">
            <v>8.8208000000000002</v>
          </cell>
          <cell r="E32012" t="str">
            <v>Germany</v>
          </cell>
        </row>
        <row r="32013">
          <cell r="A32013" t="str">
            <v>Caldas</v>
          </cell>
          <cell r="B32013" t="str">
            <v>Caldas</v>
          </cell>
          <cell r="C32013">
            <v>-21.9239</v>
          </cell>
          <cell r="D32013">
            <v>-46.385800000000003</v>
          </cell>
          <cell r="E32013" t="str">
            <v>Brazil</v>
          </cell>
        </row>
        <row r="32014">
          <cell r="A32014" t="str">
            <v>CrÃ©py-en-Valois</v>
          </cell>
          <cell r="B32014" t="str">
            <v>Crepy-en-Valois</v>
          </cell>
          <cell r="C32014">
            <v>49.235799999999998</v>
          </cell>
          <cell r="D32014">
            <v>2.89</v>
          </cell>
          <cell r="E32014" t="str">
            <v>France</v>
          </cell>
        </row>
        <row r="32015">
          <cell r="A32015" t="str">
            <v>Shichinohe</v>
          </cell>
          <cell r="B32015" t="str">
            <v>Shichinohe</v>
          </cell>
          <cell r="C32015">
            <v>40.744700000000002</v>
          </cell>
          <cell r="D32015">
            <v>141.15790000000001</v>
          </cell>
          <cell r="E32015" t="str">
            <v>Japan</v>
          </cell>
        </row>
        <row r="32016">
          <cell r="A32016" t="str">
            <v>AqkÃ¶l</v>
          </cell>
          <cell r="B32016" t="str">
            <v>Aqkol</v>
          </cell>
          <cell r="C32016">
            <v>52</v>
          </cell>
          <cell r="D32016">
            <v>70.933300000000003</v>
          </cell>
          <cell r="E32016" t="str">
            <v>Kazakhstan</v>
          </cell>
        </row>
        <row r="32017">
          <cell r="A32017" t="str">
            <v>Wennigsen</v>
          </cell>
          <cell r="B32017" t="str">
            <v>Wennigsen</v>
          </cell>
          <cell r="C32017">
            <v>52.2742</v>
          </cell>
          <cell r="D32017">
            <v>9.5708000000000002</v>
          </cell>
          <cell r="E32017" t="str">
            <v>Germany</v>
          </cell>
        </row>
        <row r="32018">
          <cell r="A32018" t="str">
            <v>Zeven</v>
          </cell>
          <cell r="B32018" t="str">
            <v>Zeven</v>
          </cell>
          <cell r="C32018">
            <v>53.3</v>
          </cell>
          <cell r="D32018">
            <v>9.2833000000000006</v>
          </cell>
          <cell r="E32018" t="str">
            <v>Germany</v>
          </cell>
        </row>
        <row r="32019">
          <cell r="A32019" t="str">
            <v>Chebrolu</v>
          </cell>
          <cell r="B32019" t="str">
            <v>Chebrolu</v>
          </cell>
          <cell r="C32019">
            <v>16.820599999999999</v>
          </cell>
          <cell r="D32019">
            <v>81.404799999999994</v>
          </cell>
          <cell r="E32019" t="str">
            <v>India</v>
          </cell>
        </row>
        <row r="32020">
          <cell r="A32020" t="str">
            <v>Oleggio</v>
          </cell>
          <cell r="B32020" t="str">
            <v>Oleggio</v>
          </cell>
          <cell r="C32020">
            <v>45.6</v>
          </cell>
          <cell r="D32020">
            <v>8.6333000000000002</v>
          </cell>
          <cell r="E32020" t="str">
            <v>Italy</v>
          </cell>
        </row>
        <row r="32021">
          <cell r="A32021" t="str">
            <v>Cedar Lake</v>
          </cell>
          <cell r="B32021" t="str">
            <v>Cedar Lake</v>
          </cell>
          <cell r="C32021">
            <v>41.369599999999998</v>
          </cell>
          <cell r="D32021">
            <v>-87.438900000000004</v>
          </cell>
          <cell r="E32021" t="str">
            <v>United States</v>
          </cell>
        </row>
        <row r="32022">
          <cell r="A32022" t="str">
            <v>Willowick</v>
          </cell>
          <cell r="B32022" t="str">
            <v>Willowick</v>
          </cell>
          <cell r="C32022">
            <v>41.6342</v>
          </cell>
          <cell r="D32022">
            <v>-81.467799999999997</v>
          </cell>
          <cell r="E32022" t="str">
            <v>United States</v>
          </cell>
        </row>
        <row r="32023">
          <cell r="A32023" t="str">
            <v>Aá¸‘ á¸abâ€˜ah</v>
          </cell>
          <cell r="B32023" t="str">
            <v>Ad Dab`ah</v>
          </cell>
          <cell r="C32023">
            <v>31.033799999999999</v>
          </cell>
          <cell r="D32023">
            <v>28.433299999999999</v>
          </cell>
          <cell r="E32023" t="str">
            <v>Egypt</v>
          </cell>
        </row>
        <row r="32024">
          <cell r="A32024" t="str">
            <v>Kearsley</v>
          </cell>
          <cell r="B32024" t="str">
            <v>Kearsley</v>
          </cell>
          <cell r="C32024">
            <v>53.53</v>
          </cell>
          <cell r="D32024">
            <v>-2.37</v>
          </cell>
          <cell r="E32024" t="str">
            <v>United Kingdom</v>
          </cell>
        </row>
        <row r="32025">
          <cell r="A32025" t="str">
            <v>VenÃ«v</v>
          </cell>
          <cell r="B32025" t="str">
            <v>Venev</v>
          </cell>
          <cell r="C32025">
            <v>54.35</v>
          </cell>
          <cell r="D32025">
            <v>38.2667</v>
          </cell>
          <cell r="E32025" t="str">
            <v>Russia</v>
          </cell>
        </row>
        <row r="32026">
          <cell r="A32026" t="str">
            <v>Mykolaivka</v>
          </cell>
          <cell r="B32026" t="str">
            <v>Mykolaivka</v>
          </cell>
          <cell r="C32026">
            <v>48.8521</v>
          </cell>
          <cell r="D32026">
            <v>37.774000000000001</v>
          </cell>
          <cell r="E32026" t="str">
            <v>Ukraine</v>
          </cell>
        </row>
        <row r="32027">
          <cell r="A32027" t="str">
            <v>MittegroÃŸefehn</v>
          </cell>
          <cell r="B32027" t="str">
            <v>Mittegrossefehn</v>
          </cell>
          <cell r="C32027">
            <v>53.383299999999998</v>
          </cell>
          <cell r="D32027">
            <v>7.5833000000000004</v>
          </cell>
          <cell r="E32027" t="str">
            <v>Germany</v>
          </cell>
        </row>
        <row r="32028">
          <cell r="A32028" t="str">
            <v>Wulong</v>
          </cell>
          <cell r="B32028" t="str">
            <v>Wulong</v>
          </cell>
          <cell r="C32028">
            <v>23.3202</v>
          </cell>
          <cell r="D32028">
            <v>112.1901</v>
          </cell>
          <cell r="E32028" t="str">
            <v>China</v>
          </cell>
        </row>
        <row r="32029">
          <cell r="A32029" t="str">
            <v>Luling</v>
          </cell>
          <cell r="B32029" t="str">
            <v>Luling</v>
          </cell>
          <cell r="C32029">
            <v>29.9008</v>
          </cell>
          <cell r="D32029">
            <v>-90.3523</v>
          </cell>
          <cell r="E32029" t="str">
            <v>United States</v>
          </cell>
        </row>
        <row r="32030">
          <cell r="A32030" t="str">
            <v>Campos Altos</v>
          </cell>
          <cell r="B32030" t="str">
            <v>Campos Altos</v>
          </cell>
          <cell r="C32030">
            <v>-19.695799999999998</v>
          </cell>
          <cell r="D32030">
            <v>-46.1708</v>
          </cell>
          <cell r="E32030" t="str">
            <v>Brazil</v>
          </cell>
        </row>
        <row r="32031">
          <cell r="A32031" t="str">
            <v>Antas</v>
          </cell>
          <cell r="B32031" t="str">
            <v>Antas</v>
          </cell>
          <cell r="C32031">
            <v>-10.4</v>
          </cell>
          <cell r="D32031">
            <v>-38.332799999999999</v>
          </cell>
          <cell r="E32031" t="str">
            <v>Brazil</v>
          </cell>
        </row>
        <row r="32032">
          <cell r="A32032" t="str">
            <v>Tapolca</v>
          </cell>
          <cell r="B32032" t="str">
            <v>Tapolca</v>
          </cell>
          <cell r="C32032">
            <v>46.882800000000003</v>
          </cell>
          <cell r="D32032">
            <v>17.408100000000001</v>
          </cell>
          <cell r="E32032" t="str">
            <v>Hungary</v>
          </cell>
        </row>
        <row r="32033">
          <cell r="A32033" t="str">
            <v>Kartuzy</v>
          </cell>
          <cell r="B32033" t="str">
            <v>Kartuzy</v>
          </cell>
          <cell r="C32033">
            <v>54.333300000000001</v>
          </cell>
          <cell r="D32033">
            <v>18.2</v>
          </cell>
          <cell r="E32033" t="str">
            <v>Poland</v>
          </cell>
        </row>
        <row r="32034">
          <cell r="A32034" t="str">
            <v>SiddÄpur</v>
          </cell>
          <cell r="B32034" t="str">
            <v>Siddapur</v>
          </cell>
          <cell r="C32034">
            <v>14.347</v>
          </cell>
          <cell r="D32034">
            <v>74.894000000000005</v>
          </cell>
          <cell r="E32034" t="str">
            <v>India</v>
          </cell>
        </row>
        <row r="32035">
          <cell r="A32035" t="str">
            <v>Ä€langudi</v>
          </cell>
          <cell r="B32035" t="str">
            <v>Alangudi</v>
          </cell>
          <cell r="C32035">
            <v>10.3604</v>
          </cell>
          <cell r="D32035">
            <v>78.977900000000005</v>
          </cell>
          <cell r="E32035" t="str">
            <v>India</v>
          </cell>
        </row>
        <row r="32036">
          <cell r="A32036" t="str">
            <v>Rescaldina</v>
          </cell>
          <cell r="B32036" t="str">
            <v>Rescaldina</v>
          </cell>
          <cell r="C32036">
            <v>45.616700000000002</v>
          </cell>
          <cell r="D32036">
            <v>8.9499999999999993</v>
          </cell>
          <cell r="E32036" t="str">
            <v>Italy</v>
          </cell>
        </row>
        <row r="32037">
          <cell r="A32037" t="str">
            <v>Minamiaizu</v>
          </cell>
          <cell r="B32037" t="str">
            <v>Minamiaizu</v>
          </cell>
          <cell r="C32037">
            <v>37.200400000000002</v>
          </cell>
          <cell r="D32037">
            <v>139.7732</v>
          </cell>
          <cell r="E32037" t="str">
            <v>Japan</v>
          </cell>
        </row>
        <row r="32038">
          <cell r="A32038" t="str">
            <v>Fallsburg</v>
          </cell>
          <cell r="B32038" t="str">
            <v>Fallsburg</v>
          </cell>
          <cell r="C32038">
            <v>41.739100000000001</v>
          </cell>
          <cell r="D32038">
            <v>-74.603800000000007</v>
          </cell>
          <cell r="E32038" t="str">
            <v>United States</v>
          </cell>
        </row>
        <row r="32039">
          <cell r="A32039" t="str">
            <v>NÃ¡fplio</v>
          </cell>
          <cell r="B32039" t="str">
            <v>Nafplio</v>
          </cell>
          <cell r="C32039">
            <v>37.565800000000003</v>
          </cell>
          <cell r="D32039">
            <v>22.8</v>
          </cell>
          <cell r="E32039" t="str">
            <v>Greece</v>
          </cell>
        </row>
        <row r="32040">
          <cell r="A32040" t="str">
            <v>Bensville</v>
          </cell>
          <cell r="B32040" t="str">
            <v>Bensville</v>
          </cell>
          <cell r="C32040">
            <v>38.617600000000003</v>
          </cell>
          <cell r="D32040">
            <v>-77.0077</v>
          </cell>
          <cell r="E32040" t="str">
            <v>United States</v>
          </cell>
        </row>
        <row r="32041">
          <cell r="A32041" t="str">
            <v>PÄnr</v>
          </cell>
          <cell r="B32041" t="str">
            <v>Panr</v>
          </cell>
          <cell r="C32041">
            <v>25.688400000000001</v>
          </cell>
          <cell r="D32041">
            <v>85.798000000000002</v>
          </cell>
          <cell r="E32041" t="str">
            <v>India</v>
          </cell>
        </row>
        <row r="32042">
          <cell r="A32042" t="str">
            <v>Kaoma</v>
          </cell>
          <cell r="B32042" t="str">
            <v>Kaoma</v>
          </cell>
          <cell r="C32042">
            <v>-14.8</v>
          </cell>
          <cell r="D32042">
            <v>24.8</v>
          </cell>
          <cell r="E32042" t="str">
            <v>Zambia</v>
          </cell>
        </row>
        <row r="32043">
          <cell r="A32043" t="str">
            <v>Bochil</v>
          </cell>
          <cell r="B32043" t="str">
            <v>Bochil</v>
          </cell>
          <cell r="C32043">
            <v>16.9833</v>
          </cell>
          <cell r="D32043">
            <v>-92.916700000000006</v>
          </cell>
          <cell r="E32043" t="str">
            <v>Mexico</v>
          </cell>
        </row>
        <row r="32044">
          <cell r="A32044" t="str">
            <v>Assenede</v>
          </cell>
          <cell r="B32044" t="str">
            <v>Assenede</v>
          </cell>
          <cell r="C32044">
            <v>51.2333</v>
          </cell>
          <cell r="D32044">
            <v>3.75</v>
          </cell>
          <cell r="E32044" t="str">
            <v>Belgium</v>
          </cell>
        </row>
        <row r="32045">
          <cell r="A32045" t="str">
            <v>Adustina</v>
          </cell>
          <cell r="B32045" t="str">
            <v>Adustina</v>
          </cell>
          <cell r="C32045">
            <v>-10.533300000000001</v>
          </cell>
          <cell r="D32045">
            <v>-38.116700000000002</v>
          </cell>
          <cell r="E32045" t="str">
            <v>Brazil</v>
          </cell>
        </row>
        <row r="32046">
          <cell r="A32046" t="str">
            <v>Midlothian</v>
          </cell>
          <cell r="B32046" t="str">
            <v>Midlothian</v>
          </cell>
          <cell r="C32046">
            <v>41.625399999999999</v>
          </cell>
          <cell r="D32046">
            <v>-87.724299999999999</v>
          </cell>
          <cell r="E32046" t="str">
            <v>United States</v>
          </cell>
        </row>
        <row r="32047">
          <cell r="A32047" t="str">
            <v>Boa EsperanÃ§a</v>
          </cell>
          <cell r="B32047" t="str">
            <v>Boa Esperanca</v>
          </cell>
          <cell r="C32047">
            <v>-18.54</v>
          </cell>
          <cell r="D32047">
            <v>-40.2958</v>
          </cell>
          <cell r="E32047" t="str">
            <v>Brazil</v>
          </cell>
        </row>
        <row r="32048">
          <cell r="A32048" t="str">
            <v>Maisach</v>
          </cell>
          <cell r="B32048" t="str">
            <v>Maisach</v>
          </cell>
          <cell r="C32048">
            <v>48.216700000000003</v>
          </cell>
          <cell r="D32048">
            <v>11.2667</v>
          </cell>
          <cell r="E32048" t="str">
            <v>Germany</v>
          </cell>
        </row>
        <row r="32049">
          <cell r="A32049" t="str">
            <v>Mill Valley</v>
          </cell>
          <cell r="B32049" t="str">
            <v>Mill Valley</v>
          </cell>
          <cell r="C32049">
            <v>37.9086</v>
          </cell>
          <cell r="D32049">
            <v>-122.5421</v>
          </cell>
          <cell r="E32049" t="str">
            <v>United States</v>
          </cell>
        </row>
        <row r="32050">
          <cell r="A32050" t="str">
            <v>Saraykent</v>
          </cell>
          <cell r="B32050" t="str">
            <v>Saraykent</v>
          </cell>
          <cell r="C32050">
            <v>39.693600000000004</v>
          </cell>
          <cell r="D32050">
            <v>35.511099999999999</v>
          </cell>
          <cell r="E32050" t="str">
            <v>Turkey</v>
          </cell>
        </row>
        <row r="32051">
          <cell r="A32051" t="str">
            <v>Feldkirchen</v>
          </cell>
          <cell r="B32051" t="str">
            <v>Feldkirchen</v>
          </cell>
          <cell r="C32051">
            <v>46.716700000000003</v>
          </cell>
          <cell r="D32051">
            <v>14.1</v>
          </cell>
          <cell r="E32051" t="str">
            <v>Austria</v>
          </cell>
        </row>
        <row r="32052">
          <cell r="A32052" t="str">
            <v>TranÃ¥s</v>
          </cell>
          <cell r="B32052" t="str">
            <v>Tranas</v>
          </cell>
          <cell r="C32052">
            <v>58.033299999999997</v>
          </cell>
          <cell r="D32052">
            <v>14.966699999999999</v>
          </cell>
          <cell r="E32052" t="str">
            <v>Sweden</v>
          </cell>
        </row>
        <row r="32053">
          <cell r="A32053" t="str">
            <v>Almoloya de Alquisiras</v>
          </cell>
          <cell r="B32053" t="str">
            <v>Almoloya de Alquisiras</v>
          </cell>
          <cell r="C32053">
            <v>18.850000000000001</v>
          </cell>
          <cell r="D32053">
            <v>-99.85</v>
          </cell>
          <cell r="E32053" t="str">
            <v>Mexico</v>
          </cell>
        </row>
        <row r="32054">
          <cell r="A32054" t="str">
            <v>MiraÃ­ma</v>
          </cell>
          <cell r="B32054" t="str">
            <v>Miraima</v>
          </cell>
          <cell r="C32054">
            <v>-3.5832999999999999</v>
          </cell>
          <cell r="D32054">
            <v>-39.9833</v>
          </cell>
          <cell r="E32054" t="str">
            <v>Brazil</v>
          </cell>
        </row>
        <row r="32055">
          <cell r="A32055" t="str">
            <v>Kawaii</v>
          </cell>
          <cell r="B32055" t="str">
            <v>Kawaii</v>
          </cell>
          <cell r="C32055">
            <v>38.0045</v>
          </cell>
          <cell r="D32055">
            <v>140.04580000000001</v>
          </cell>
          <cell r="E32055" t="str">
            <v>Japan</v>
          </cell>
        </row>
        <row r="32056">
          <cell r="A32056" t="str">
            <v>Haaren</v>
          </cell>
          <cell r="B32056" t="str">
            <v>Haaren</v>
          </cell>
          <cell r="C32056">
            <v>51.6</v>
          </cell>
          <cell r="D32056">
            <v>5.2332999999999998</v>
          </cell>
          <cell r="E32056" t="str">
            <v>Netherlands</v>
          </cell>
        </row>
        <row r="32057">
          <cell r="A32057" t="str">
            <v>Oschatz</v>
          </cell>
          <cell r="B32057" t="str">
            <v>Oschatz</v>
          </cell>
          <cell r="C32057">
            <v>51.3003</v>
          </cell>
          <cell r="D32057">
            <v>13.107200000000001</v>
          </cell>
          <cell r="E32057" t="str">
            <v>Germany</v>
          </cell>
        </row>
        <row r="32058">
          <cell r="A32058" t="str">
            <v>OdlÄbÄri</v>
          </cell>
          <cell r="B32058" t="str">
            <v>Odlabari</v>
          </cell>
          <cell r="C32058">
            <v>26.859400000000001</v>
          </cell>
          <cell r="D32058">
            <v>88.621399999999994</v>
          </cell>
          <cell r="E32058" t="str">
            <v>India</v>
          </cell>
        </row>
        <row r="32059">
          <cell r="A32059" t="str">
            <v>ShintÅ</v>
          </cell>
          <cell r="B32059" t="str">
            <v>Shinto</v>
          </cell>
          <cell r="C32059">
            <v>36.438400000000001</v>
          </cell>
          <cell r="D32059">
            <v>138.96709999999999</v>
          </cell>
          <cell r="E32059" t="str">
            <v>Japan</v>
          </cell>
        </row>
        <row r="32060">
          <cell r="A32060" t="str">
            <v>Ayomi</v>
          </cell>
          <cell r="B32060" t="str">
            <v>Ayomi</v>
          </cell>
          <cell r="C32060">
            <v>6.7832999999999997</v>
          </cell>
          <cell r="D32060">
            <v>1.7166999999999999</v>
          </cell>
          <cell r="E32060" t="str">
            <v>Benin</v>
          </cell>
        </row>
        <row r="32061">
          <cell r="A32061" t="str">
            <v>Kalkar</v>
          </cell>
          <cell r="B32061" t="str">
            <v>Kalkar</v>
          </cell>
          <cell r="C32061">
            <v>51.738900000000001</v>
          </cell>
          <cell r="D32061">
            <v>6.2925000000000004</v>
          </cell>
          <cell r="E32061" t="str">
            <v>Germany</v>
          </cell>
        </row>
        <row r="32062">
          <cell r="A32062" t="str">
            <v>Chesterton</v>
          </cell>
          <cell r="B32062" t="str">
            <v>Chesterton</v>
          </cell>
          <cell r="C32062">
            <v>41.599699999999999</v>
          </cell>
          <cell r="D32062">
            <v>-87.055000000000007</v>
          </cell>
          <cell r="E32062" t="str">
            <v>United States</v>
          </cell>
        </row>
        <row r="32063">
          <cell r="A32063" t="str">
            <v>Newport</v>
          </cell>
          <cell r="B32063" t="str">
            <v>Newport</v>
          </cell>
          <cell r="C32063">
            <v>39.085599999999999</v>
          </cell>
          <cell r="D32063">
            <v>-84.486800000000002</v>
          </cell>
          <cell r="E32063" t="str">
            <v>United States</v>
          </cell>
        </row>
        <row r="32064">
          <cell r="A32064" t="str">
            <v>Covington</v>
          </cell>
          <cell r="B32064" t="str">
            <v>Covington</v>
          </cell>
          <cell r="C32064">
            <v>33.604900000000001</v>
          </cell>
          <cell r="D32064">
            <v>-83.846299999999999</v>
          </cell>
          <cell r="E32064" t="str">
            <v>United States</v>
          </cell>
        </row>
        <row r="32065">
          <cell r="A32065" t="str">
            <v>Tamarakulam</v>
          </cell>
          <cell r="B32065" t="str">
            <v>Tamarakulam</v>
          </cell>
          <cell r="C32065">
            <v>8.1325000000000003</v>
          </cell>
          <cell r="D32065">
            <v>77.484800000000007</v>
          </cell>
          <cell r="E32065" t="str">
            <v>India</v>
          </cell>
        </row>
        <row r="32066">
          <cell r="A32066" t="str">
            <v>Hobe Sound</v>
          </cell>
          <cell r="B32066" t="str">
            <v>Hobe Sound</v>
          </cell>
          <cell r="C32066">
            <v>27.072900000000001</v>
          </cell>
          <cell r="D32066">
            <v>-80.142499999999998</v>
          </cell>
          <cell r="E32066" t="str">
            <v>United States</v>
          </cell>
        </row>
        <row r="32067">
          <cell r="A32067" t="str">
            <v>Montelupo Fiorentino</v>
          </cell>
          <cell r="B32067" t="str">
            <v>Montelupo Fiorentino</v>
          </cell>
          <cell r="C32067">
            <v>43.7333</v>
          </cell>
          <cell r="D32067">
            <v>11.0167</v>
          </cell>
          <cell r="E32067" t="str">
            <v>Italy</v>
          </cell>
        </row>
        <row r="32068">
          <cell r="A32068" t="str">
            <v>Mankera</v>
          </cell>
          <cell r="B32068" t="str">
            <v>Mankera</v>
          </cell>
          <cell r="C32068">
            <v>31.383299999999998</v>
          </cell>
          <cell r="D32068">
            <v>71.433300000000003</v>
          </cell>
          <cell r="E32068" t="str">
            <v>Pakistan</v>
          </cell>
        </row>
        <row r="32069">
          <cell r="A32069" t="str">
            <v>Juan de Acosta</v>
          </cell>
          <cell r="B32069" t="str">
            <v>Juan de Acosta</v>
          </cell>
          <cell r="C32069">
            <v>10.833299999999999</v>
          </cell>
          <cell r="D32069">
            <v>-75.033299999999997</v>
          </cell>
          <cell r="E32069" t="str">
            <v>Colombia</v>
          </cell>
        </row>
        <row r="32070">
          <cell r="A32070" t="str">
            <v>Leyton</v>
          </cell>
          <cell r="B32070" t="str">
            <v>Leyton</v>
          </cell>
          <cell r="C32070">
            <v>51.57</v>
          </cell>
          <cell r="D32070">
            <v>-1.4999999999999999E-2</v>
          </cell>
          <cell r="E32070" t="str">
            <v>United Kingdom</v>
          </cell>
        </row>
        <row r="32071">
          <cell r="A32071" t="str">
            <v>Puerto Deseado</v>
          </cell>
          <cell r="B32071" t="str">
            <v>Puerto Deseado</v>
          </cell>
          <cell r="C32071">
            <v>-47.75</v>
          </cell>
          <cell r="D32071">
            <v>-65.916700000000006</v>
          </cell>
          <cell r="E32071" t="str">
            <v>Argentina</v>
          </cell>
        </row>
        <row r="32072">
          <cell r="A32072" t="str">
            <v>Hautmont</v>
          </cell>
          <cell r="B32072" t="str">
            <v>Hautmont</v>
          </cell>
          <cell r="C32072">
            <v>50.248600000000003</v>
          </cell>
          <cell r="D32072">
            <v>3.9253</v>
          </cell>
          <cell r="E32072" t="str">
            <v>France</v>
          </cell>
        </row>
        <row r="32073">
          <cell r="A32073" t="str">
            <v>PÄnsemÄl</v>
          </cell>
          <cell r="B32073" t="str">
            <v>Pansemal</v>
          </cell>
          <cell r="C32073">
            <v>21.659800000000001</v>
          </cell>
          <cell r="D32073">
            <v>74.699399999999997</v>
          </cell>
          <cell r="E32073" t="str">
            <v>India</v>
          </cell>
        </row>
        <row r="32074">
          <cell r="A32074" t="str">
            <v>Vinto</v>
          </cell>
          <cell r="B32074" t="str">
            <v>Vinto</v>
          </cell>
          <cell r="C32074">
            <v>-17.383299999999998</v>
          </cell>
          <cell r="D32074">
            <v>-66.3</v>
          </cell>
          <cell r="E32074" t="str">
            <v>Bolivia</v>
          </cell>
        </row>
        <row r="32075">
          <cell r="A32075" t="str">
            <v>Murrhardt</v>
          </cell>
          <cell r="B32075" t="str">
            <v>Murrhardt</v>
          </cell>
          <cell r="C32075">
            <v>48.98</v>
          </cell>
          <cell r="D32075">
            <v>9.5814000000000004</v>
          </cell>
          <cell r="E32075" t="str">
            <v>Germany</v>
          </cell>
        </row>
        <row r="32076">
          <cell r="A32076" t="str">
            <v>Mackworth</v>
          </cell>
          <cell r="B32076" t="str">
            <v>Mackworth</v>
          </cell>
          <cell r="C32076">
            <v>52.927700000000002</v>
          </cell>
          <cell r="D32076">
            <v>-1.5373000000000001</v>
          </cell>
          <cell r="E32076" t="str">
            <v>United Kingdom</v>
          </cell>
        </row>
        <row r="32077">
          <cell r="A32077" t="str">
            <v>Grenaa</v>
          </cell>
          <cell r="B32077" t="str">
            <v>Grenaa</v>
          </cell>
          <cell r="C32077">
            <v>56.4161</v>
          </cell>
          <cell r="D32077">
            <v>10.892300000000001</v>
          </cell>
          <cell r="E32077" t="str">
            <v>Denmark</v>
          </cell>
        </row>
        <row r="32078">
          <cell r="A32078" t="str">
            <v>Mnagueur</v>
          </cell>
          <cell r="B32078" t="str">
            <v>Mnagueur</v>
          </cell>
          <cell r="C32078">
            <v>33.126399999999997</v>
          </cell>
          <cell r="D32078">
            <v>6.3518999999999997</v>
          </cell>
          <cell r="E32078" t="str">
            <v>Algeria</v>
          </cell>
        </row>
        <row r="32079">
          <cell r="A32079" t="str">
            <v>Huron</v>
          </cell>
          <cell r="B32079" t="str">
            <v>Huron</v>
          </cell>
          <cell r="C32079">
            <v>44.362299999999998</v>
          </cell>
          <cell r="D32079">
            <v>-98.209400000000002</v>
          </cell>
          <cell r="E32079" t="str">
            <v>United States</v>
          </cell>
        </row>
        <row r="32080">
          <cell r="A32080" t="str">
            <v>Castelsarrasin</v>
          </cell>
          <cell r="B32080" t="str">
            <v>Castelsarrasin</v>
          </cell>
          <cell r="C32080">
            <v>44.040799999999997</v>
          </cell>
          <cell r="D32080">
            <v>1.1077999999999999</v>
          </cell>
          <cell r="E32080" t="str">
            <v>France</v>
          </cell>
        </row>
        <row r="32081">
          <cell r="A32081" t="str">
            <v>Nallagunta</v>
          </cell>
          <cell r="B32081" t="str">
            <v>Nallagunta</v>
          </cell>
          <cell r="C32081">
            <v>16.5763</v>
          </cell>
          <cell r="D32081">
            <v>80.685400000000001</v>
          </cell>
          <cell r="E32081" t="str">
            <v>India</v>
          </cell>
        </row>
        <row r="32082">
          <cell r="A32082" t="str">
            <v>TÄlbahat</v>
          </cell>
          <cell r="B32082" t="str">
            <v>Talbahat</v>
          </cell>
          <cell r="C32082">
            <v>25.042000000000002</v>
          </cell>
          <cell r="D32082">
            <v>78.433000000000007</v>
          </cell>
          <cell r="E32082" t="str">
            <v>India</v>
          </cell>
        </row>
        <row r="32083">
          <cell r="A32083" t="str">
            <v>Coolidge</v>
          </cell>
          <cell r="B32083" t="str">
            <v>Coolidge</v>
          </cell>
          <cell r="C32083">
            <v>32.936300000000003</v>
          </cell>
          <cell r="D32083">
            <v>-111.5254</v>
          </cell>
          <cell r="E32083" t="str">
            <v>United States</v>
          </cell>
        </row>
        <row r="32084">
          <cell r="A32084" t="str">
            <v>Uslar</v>
          </cell>
          <cell r="B32084" t="str">
            <v>Uslar</v>
          </cell>
          <cell r="C32084">
            <v>51.659700000000001</v>
          </cell>
          <cell r="D32084">
            <v>9.6357999999999997</v>
          </cell>
          <cell r="E32084" t="str">
            <v>Germany</v>
          </cell>
        </row>
        <row r="32085">
          <cell r="A32085" t="str">
            <v>Pirangut</v>
          </cell>
          <cell r="B32085" t="str">
            <v>Pirangut</v>
          </cell>
          <cell r="C32085">
            <v>18.511500000000002</v>
          </cell>
          <cell r="D32085">
            <v>73.680099999999996</v>
          </cell>
          <cell r="E32085" t="str">
            <v>India</v>
          </cell>
        </row>
        <row r="32086">
          <cell r="A32086" t="str">
            <v>BhulwÄl</v>
          </cell>
          <cell r="B32086" t="str">
            <v>Bhulwal</v>
          </cell>
          <cell r="C32086">
            <v>32.809399999999997</v>
          </cell>
          <cell r="D32086">
            <v>74.768299999999996</v>
          </cell>
          <cell r="E32086" t="str">
            <v>India</v>
          </cell>
        </row>
        <row r="32087">
          <cell r="A32087" t="str">
            <v>Edingen-Neckarhausen</v>
          </cell>
          <cell r="B32087" t="str">
            <v>Edingen-Neckarhausen</v>
          </cell>
          <cell r="C32087">
            <v>49.283299999999997</v>
          </cell>
          <cell r="D32087">
            <v>8.6166999999999998</v>
          </cell>
          <cell r="E32087" t="str">
            <v>Germany</v>
          </cell>
        </row>
        <row r="32088">
          <cell r="A32088" t="str">
            <v>Federal Heights</v>
          </cell>
          <cell r="B32088" t="str">
            <v>Federal Heights</v>
          </cell>
          <cell r="C32088">
            <v>39.865099999999998</v>
          </cell>
          <cell r="D32088">
            <v>-105.0154</v>
          </cell>
          <cell r="E32088" t="str">
            <v>United States</v>
          </cell>
        </row>
        <row r="32089">
          <cell r="A32089" t="str">
            <v>Bamble</v>
          </cell>
          <cell r="B32089" t="str">
            <v>Bamble</v>
          </cell>
          <cell r="C32089">
            <v>59.0197</v>
          </cell>
          <cell r="D32089">
            <v>9.5608000000000004</v>
          </cell>
          <cell r="E32089" t="str">
            <v>Norway</v>
          </cell>
        </row>
        <row r="32090">
          <cell r="A32090" t="str">
            <v>BirqÄsh</v>
          </cell>
          <cell r="B32090" t="str">
            <v>Birqash</v>
          </cell>
          <cell r="C32090">
            <v>30.1692</v>
          </cell>
          <cell r="D32090">
            <v>31.041699999999999</v>
          </cell>
          <cell r="E32090" t="str">
            <v>Egypt</v>
          </cell>
        </row>
        <row r="32091">
          <cell r="A32091" t="str">
            <v>SanlÃºcar la Mayor</v>
          </cell>
          <cell r="B32091" t="str">
            <v>Sanlucar la Mayor</v>
          </cell>
          <cell r="C32091">
            <v>37.383099999999999</v>
          </cell>
          <cell r="D32091">
            <v>-6.2</v>
          </cell>
          <cell r="E32091" t="str">
            <v>Spain</v>
          </cell>
        </row>
        <row r="32092">
          <cell r="A32092" t="str">
            <v>Hythe</v>
          </cell>
          <cell r="B32092" t="str">
            <v>Hythe</v>
          </cell>
          <cell r="C32092">
            <v>51.071599999999997</v>
          </cell>
          <cell r="D32092">
            <v>1.0840000000000001</v>
          </cell>
          <cell r="E32092" t="str">
            <v>United Kingdom</v>
          </cell>
        </row>
        <row r="32093">
          <cell r="A32093" t="str">
            <v>Feucht</v>
          </cell>
          <cell r="B32093" t="str">
            <v>Feucht</v>
          </cell>
          <cell r="C32093">
            <v>49.375700000000002</v>
          </cell>
          <cell r="D32093">
            <v>11.212999999999999</v>
          </cell>
          <cell r="E32093" t="str">
            <v>Germany</v>
          </cell>
        </row>
        <row r="32094">
          <cell r="A32094" t="str">
            <v>Ashtead</v>
          </cell>
          <cell r="B32094" t="str">
            <v>Ashtead</v>
          </cell>
          <cell r="C32094">
            <v>51.31</v>
          </cell>
          <cell r="D32094">
            <v>-0.29899999999999999</v>
          </cell>
          <cell r="E32094" t="str">
            <v>United Kingdom</v>
          </cell>
        </row>
        <row r="32095">
          <cell r="A32095" t="str">
            <v>Bua Yai</v>
          </cell>
          <cell r="B32095" t="str">
            <v>Bua Yai</v>
          </cell>
          <cell r="C32095">
            <v>15.585800000000001</v>
          </cell>
          <cell r="D32095">
            <v>102.4337</v>
          </cell>
          <cell r="E32095" t="str">
            <v>Thailand</v>
          </cell>
        </row>
        <row r="32096">
          <cell r="A32096" t="str">
            <v>SÃ£o JosÃ© do Cedro</v>
          </cell>
          <cell r="B32096" t="str">
            <v>Sao Jose do Cedro</v>
          </cell>
          <cell r="C32096">
            <v>-26.5</v>
          </cell>
          <cell r="D32096">
            <v>-53.5</v>
          </cell>
          <cell r="E32096" t="str">
            <v>Brazil</v>
          </cell>
        </row>
        <row r="32097">
          <cell r="A32097" t="str">
            <v>Mers el Hadjad</v>
          </cell>
          <cell r="B32097" t="str">
            <v>Mers el Hadjad</v>
          </cell>
          <cell r="C32097">
            <v>35.783299999999997</v>
          </cell>
          <cell r="D32097">
            <v>-0.16669999999999999</v>
          </cell>
          <cell r="E32097" t="str">
            <v>Algeria</v>
          </cell>
        </row>
        <row r="32098">
          <cell r="A32098" t="str">
            <v>OrumanayÅ«r</v>
          </cell>
          <cell r="B32098" t="str">
            <v>Orumanayur</v>
          </cell>
          <cell r="C32098">
            <v>10.558299999999999</v>
          </cell>
          <cell r="D32098">
            <v>76.034700000000001</v>
          </cell>
          <cell r="E32098" t="str">
            <v>India</v>
          </cell>
        </row>
        <row r="32099">
          <cell r="A32099" t="str">
            <v>Santol</v>
          </cell>
          <cell r="B32099" t="str">
            <v>Santol</v>
          </cell>
          <cell r="C32099">
            <v>16.77</v>
          </cell>
          <cell r="D32099">
            <v>120.45</v>
          </cell>
          <cell r="E32099" t="str">
            <v>Philippines</v>
          </cell>
        </row>
        <row r="32100">
          <cell r="A32100" t="str">
            <v>Mirandiba</v>
          </cell>
          <cell r="B32100" t="str">
            <v>Mirandiba</v>
          </cell>
          <cell r="C32100">
            <v>-8.1</v>
          </cell>
          <cell r="D32100">
            <v>-38.7333</v>
          </cell>
          <cell r="E32100" t="str">
            <v>Brazil</v>
          </cell>
        </row>
        <row r="32101">
          <cell r="A32101" t="str">
            <v>Barwon Heads</v>
          </cell>
          <cell r="B32101" t="str">
            <v>Barwon Heads</v>
          </cell>
          <cell r="C32101">
            <v>-38.25</v>
          </cell>
          <cell r="D32101">
            <v>144.51669999999999</v>
          </cell>
          <cell r="E32101" t="str">
            <v>Australia</v>
          </cell>
        </row>
        <row r="32102">
          <cell r="A32102" t="str">
            <v>Raghudebbati</v>
          </cell>
          <cell r="B32102" t="str">
            <v>Raghudebbati</v>
          </cell>
          <cell r="C32102">
            <v>22.53</v>
          </cell>
          <cell r="D32102">
            <v>88.2</v>
          </cell>
          <cell r="E32102" t="str">
            <v>India</v>
          </cell>
        </row>
        <row r="32103">
          <cell r="A32103" t="str">
            <v>Forest Park</v>
          </cell>
          <cell r="B32103" t="str">
            <v>Forest Park</v>
          </cell>
          <cell r="C32103">
            <v>41.868299999999998</v>
          </cell>
          <cell r="D32103">
            <v>-87.815700000000007</v>
          </cell>
          <cell r="E32103" t="str">
            <v>United States</v>
          </cell>
        </row>
        <row r="32104">
          <cell r="A32104" t="str">
            <v>KÄtrÄvulapalle</v>
          </cell>
          <cell r="B32104" t="str">
            <v>Katravulapalle</v>
          </cell>
          <cell r="C32104">
            <v>17.127700000000001</v>
          </cell>
          <cell r="D32104">
            <v>82.083100000000002</v>
          </cell>
          <cell r="E32104" t="str">
            <v>India</v>
          </cell>
        </row>
        <row r="32105">
          <cell r="A32105" t="str">
            <v>Douarnenez</v>
          </cell>
          <cell r="B32105" t="str">
            <v>Douarnenez</v>
          </cell>
          <cell r="C32105">
            <v>48.092799999999997</v>
          </cell>
          <cell r="D32105">
            <v>-4.3292000000000002</v>
          </cell>
          <cell r="E32105" t="str">
            <v>France</v>
          </cell>
        </row>
        <row r="32106">
          <cell r="A32106" t="str">
            <v>Juan Aldama</v>
          </cell>
          <cell r="B32106" t="str">
            <v>Juan Aldama</v>
          </cell>
          <cell r="C32106">
            <v>24.291</v>
          </cell>
          <cell r="D32106">
            <v>-103.39400000000001</v>
          </cell>
          <cell r="E32106" t="str">
            <v>Mexico</v>
          </cell>
        </row>
        <row r="32107">
          <cell r="A32107" t="str">
            <v>AntarvedipÄlem</v>
          </cell>
          <cell r="B32107" t="str">
            <v>Antarvedipalem</v>
          </cell>
          <cell r="C32107">
            <v>16.331900000000001</v>
          </cell>
          <cell r="D32107">
            <v>81.731999999999999</v>
          </cell>
          <cell r="E32107" t="str">
            <v>India</v>
          </cell>
        </row>
        <row r="32108">
          <cell r="A32108" t="str">
            <v>Dippoldiswalde</v>
          </cell>
          <cell r="B32108" t="str">
            <v>Dippoldiswalde</v>
          </cell>
          <cell r="C32108">
            <v>50.893300000000004</v>
          </cell>
          <cell r="D32108">
            <v>13.666700000000001</v>
          </cell>
          <cell r="E32108" t="str">
            <v>Germany</v>
          </cell>
        </row>
        <row r="32109">
          <cell r="A32109" t="str">
            <v>Plewiska</v>
          </cell>
          <cell r="B32109" t="str">
            <v>Plewiska</v>
          </cell>
          <cell r="C32109">
            <v>52.366399999999999</v>
          </cell>
          <cell r="D32109">
            <v>16.808900000000001</v>
          </cell>
          <cell r="E32109" t="str">
            <v>Poland</v>
          </cell>
        </row>
        <row r="32110">
          <cell r="A32110" t="str">
            <v>JitwÄrpur Kumhra</v>
          </cell>
          <cell r="B32110" t="str">
            <v>Jitwarpur Kumhra</v>
          </cell>
          <cell r="C32110">
            <v>25.7852</v>
          </cell>
          <cell r="D32110">
            <v>85.704400000000007</v>
          </cell>
          <cell r="E32110" t="str">
            <v>India</v>
          </cell>
        </row>
        <row r="32111">
          <cell r="A32111" t="str">
            <v>Taki</v>
          </cell>
          <cell r="B32111" t="str">
            <v>Taki</v>
          </cell>
          <cell r="C32111">
            <v>34.496099999999998</v>
          </cell>
          <cell r="D32111">
            <v>136.5462</v>
          </cell>
          <cell r="E32111" t="str">
            <v>Japan</v>
          </cell>
        </row>
        <row r="32112">
          <cell r="A32112" t="str">
            <v>Grajales</v>
          </cell>
          <cell r="B32112" t="str">
            <v>Grajales</v>
          </cell>
          <cell r="C32112">
            <v>19.25</v>
          </cell>
          <cell r="D32112">
            <v>-97.783299999999997</v>
          </cell>
          <cell r="E32112" t="str">
            <v>Mexico</v>
          </cell>
        </row>
        <row r="32113">
          <cell r="A32113" t="str">
            <v>StaszÃ³w</v>
          </cell>
          <cell r="B32113" t="str">
            <v>Staszow</v>
          </cell>
          <cell r="C32113">
            <v>50.563299999999998</v>
          </cell>
          <cell r="D32113">
            <v>21.171700000000001</v>
          </cell>
          <cell r="E32113" t="str">
            <v>Poland</v>
          </cell>
        </row>
        <row r="32114">
          <cell r="A32114" t="str">
            <v>Wombourn</v>
          </cell>
          <cell r="B32114" t="str">
            <v>Wombourn</v>
          </cell>
          <cell r="C32114">
            <v>52.530200000000001</v>
          </cell>
          <cell r="D32114">
            <v>-2.1857000000000002</v>
          </cell>
          <cell r="E32114" t="str">
            <v>United Kingdom</v>
          </cell>
        </row>
        <row r="32115">
          <cell r="A32115" t="str">
            <v>PulÅ«r</v>
          </cell>
          <cell r="B32115" t="str">
            <v>Pulur</v>
          </cell>
          <cell r="C32115">
            <v>18.100000000000001</v>
          </cell>
          <cell r="D32115">
            <v>78.849999999999994</v>
          </cell>
          <cell r="E32115" t="str">
            <v>India</v>
          </cell>
        </row>
        <row r="32116">
          <cell r="A32116" t="str">
            <v>Alto Santo</v>
          </cell>
          <cell r="B32116" t="str">
            <v>Alto Santo</v>
          </cell>
          <cell r="C32116">
            <v>-5.5208000000000004</v>
          </cell>
          <cell r="D32116">
            <v>-38.271900000000002</v>
          </cell>
          <cell r="E32116" t="str">
            <v>Brazil</v>
          </cell>
        </row>
        <row r="32117">
          <cell r="A32117" t="str">
            <v>Shergarh</v>
          </cell>
          <cell r="B32117" t="str">
            <v>Shergarh</v>
          </cell>
          <cell r="C32117">
            <v>30.828099999999999</v>
          </cell>
          <cell r="D32117">
            <v>73.738299999999995</v>
          </cell>
          <cell r="E32117" t="str">
            <v>Pakistan</v>
          </cell>
        </row>
        <row r="32118">
          <cell r="A32118" t="str">
            <v>BuhuÅŸi</v>
          </cell>
          <cell r="B32118" t="str">
            <v>Buhusi</v>
          </cell>
          <cell r="C32118">
            <v>46.715000000000003</v>
          </cell>
          <cell r="D32118">
            <v>26.7042</v>
          </cell>
          <cell r="E32118" t="str">
            <v>Romania</v>
          </cell>
        </row>
        <row r="32119">
          <cell r="A32119" t="str">
            <v>KutavÅ«r</v>
          </cell>
          <cell r="B32119" t="str">
            <v>Kutavur</v>
          </cell>
          <cell r="C32119">
            <v>8.7833000000000006</v>
          </cell>
          <cell r="D32119">
            <v>76.816699999999997</v>
          </cell>
          <cell r="E32119" t="str">
            <v>India</v>
          </cell>
        </row>
        <row r="32120">
          <cell r="A32120" t="str">
            <v>Clearview</v>
          </cell>
          <cell r="B32120" t="str">
            <v>Clearview</v>
          </cell>
          <cell r="C32120">
            <v>44.398099999999999</v>
          </cell>
          <cell r="D32120">
            <v>-80.074200000000005</v>
          </cell>
          <cell r="E32120" t="str">
            <v>Canada</v>
          </cell>
        </row>
        <row r="32121">
          <cell r="A32121" t="str">
            <v>Beronono</v>
          </cell>
          <cell r="B32121" t="str">
            <v>Beronono</v>
          </cell>
          <cell r="C32121">
            <v>-18.2</v>
          </cell>
          <cell r="D32121">
            <v>47.5167</v>
          </cell>
          <cell r="E32121" t="str">
            <v>Madagascar</v>
          </cell>
        </row>
        <row r="32122">
          <cell r="A32122" t="str">
            <v>Narvik</v>
          </cell>
          <cell r="B32122" t="str">
            <v>Narvik</v>
          </cell>
          <cell r="C32122">
            <v>68.436300000000003</v>
          </cell>
          <cell r="D32122">
            <v>17.398299999999999</v>
          </cell>
          <cell r="E32122" t="str">
            <v>Norway</v>
          </cell>
        </row>
        <row r="32123">
          <cell r="A32123" t="str">
            <v>SÃ£o Martinho do Bispo</v>
          </cell>
          <cell r="B32123" t="str">
            <v>Sao Martinho do Bispo</v>
          </cell>
          <cell r="C32123">
            <v>40.213099999999997</v>
          </cell>
          <cell r="D32123">
            <v>-8.4694000000000003</v>
          </cell>
          <cell r="E32123" t="str">
            <v>Portugal</v>
          </cell>
        </row>
        <row r="32124">
          <cell r="A32124" t="str">
            <v>Sanjiang Nongchang</v>
          </cell>
          <cell r="B32124" t="str">
            <v>Sanjiang Nongchang</v>
          </cell>
          <cell r="C32124">
            <v>19.880800000000001</v>
          </cell>
          <cell r="D32124">
            <v>110.602</v>
          </cell>
          <cell r="E32124" t="str">
            <v>China</v>
          </cell>
        </row>
        <row r="32125">
          <cell r="A32125" t="str">
            <v>Sun Lakes</v>
          </cell>
          <cell r="B32125" t="str">
            <v>Sun Lakes</v>
          </cell>
          <cell r="C32125">
            <v>33.217199999999998</v>
          </cell>
          <cell r="D32125">
            <v>-111.8695</v>
          </cell>
          <cell r="E32125" t="str">
            <v>United States</v>
          </cell>
        </row>
        <row r="32126">
          <cell r="A32126" t="str">
            <v>Nesebar</v>
          </cell>
          <cell r="B32126" t="str">
            <v>Nesebar</v>
          </cell>
          <cell r="C32126">
            <v>42.65</v>
          </cell>
          <cell r="D32126">
            <v>27.7333</v>
          </cell>
          <cell r="E32126" t="str">
            <v>Bulgaria</v>
          </cell>
        </row>
        <row r="32127">
          <cell r="A32127" t="str">
            <v>Rambha</v>
          </cell>
          <cell r="B32127" t="str">
            <v>Rambha</v>
          </cell>
          <cell r="C32127">
            <v>19.443300000000001</v>
          </cell>
          <cell r="D32127">
            <v>84.988100000000003</v>
          </cell>
          <cell r="E32127" t="str">
            <v>India</v>
          </cell>
        </row>
        <row r="32128">
          <cell r="A32128" t="str">
            <v>YuscarÃ¡n</v>
          </cell>
          <cell r="B32128" t="str">
            <v>Yuscaran</v>
          </cell>
          <cell r="C32128">
            <v>13.933</v>
          </cell>
          <cell r="D32128">
            <v>-86.85</v>
          </cell>
          <cell r="E32128" t="str">
            <v>Honduras</v>
          </cell>
        </row>
        <row r="32129">
          <cell r="A32129" t="str">
            <v>Lauchhammer</v>
          </cell>
          <cell r="B32129" t="str">
            <v>Lauchhammer</v>
          </cell>
          <cell r="C32129">
            <v>51.5</v>
          </cell>
          <cell r="D32129">
            <v>13.8</v>
          </cell>
          <cell r="E32129" t="str">
            <v>Germany</v>
          </cell>
        </row>
        <row r="32130">
          <cell r="A32130" t="str">
            <v>East Whiteland</v>
          </cell>
          <cell r="B32130" t="str">
            <v>East Whiteland</v>
          </cell>
          <cell r="C32130">
            <v>40.047400000000003</v>
          </cell>
          <cell r="D32130">
            <v>-75.554699999999997</v>
          </cell>
          <cell r="E32130" t="str">
            <v>United States</v>
          </cell>
        </row>
        <row r="32131">
          <cell r="A32131" t="str">
            <v>Boutilimit</v>
          </cell>
          <cell r="B32131" t="str">
            <v>Boutilimit</v>
          </cell>
          <cell r="C32131">
            <v>17.5504</v>
          </cell>
          <cell r="D32131">
            <v>-14.7</v>
          </cell>
          <cell r="E32131" t="str">
            <v>Mauritania</v>
          </cell>
        </row>
        <row r="32132">
          <cell r="A32132" t="str">
            <v>Ipiranga</v>
          </cell>
          <cell r="B32132" t="str">
            <v>Ipiranga</v>
          </cell>
          <cell r="C32132">
            <v>-25.023900000000001</v>
          </cell>
          <cell r="D32132">
            <v>-50.5839</v>
          </cell>
          <cell r="E32132" t="str">
            <v>Brazil</v>
          </cell>
        </row>
        <row r="32133">
          <cell r="A32133" t="str">
            <v>Beekman</v>
          </cell>
          <cell r="B32133" t="str">
            <v>Beekman</v>
          </cell>
          <cell r="C32133">
            <v>41.604199999999999</v>
          </cell>
          <cell r="D32133">
            <v>-73.694400000000002</v>
          </cell>
          <cell r="E32133" t="str">
            <v>United States</v>
          </cell>
        </row>
        <row r="32134">
          <cell r="A32134" t="str">
            <v>Thong Pha Phum</v>
          </cell>
          <cell r="B32134" t="str">
            <v>Thong Pha Phum</v>
          </cell>
          <cell r="C32134">
            <v>14.738200000000001</v>
          </cell>
          <cell r="D32134">
            <v>98.632000000000005</v>
          </cell>
          <cell r="E32134" t="str">
            <v>Thailand</v>
          </cell>
        </row>
        <row r="32135">
          <cell r="A32135" t="str">
            <v>ÃšstÃ­ nad OrlicÃ­</v>
          </cell>
          <cell r="B32135" t="str">
            <v>Usti nad Orlici</v>
          </cell>
          <cell r="C32135">
            <v>49.9739</v>
          </cell>
          <cell r="D32135">
            <v>16.393599999999999</v>
          </cell>
          <cell r="E32135" t="str">
            <v>Czechia</v>
          </cell>
        </row>
        <row r="32136">
          <cell r="A32136" t="str">
            <v>Massalubrense</v>
          </cell>
          <cell r="B32136" t="str">
            <v>Massalubrense</v>
          </cell>
          <cell r="C32136">
            <v>40.6111</v>
          </cell>
          <cell r="D32136">
            <v>14.3447</v>
          </cell>
          <cell r="E32136" t="str">
            <v>Italy</v>
          </cell>
        </row>
        <row r="32137">
          <cell r="A32137" t="str">
            <v>Kerben</v>
          </cell>
          <cell r="B32137" t="str">
            <v>Kerben</v>
          </cell>
          <cell r="C32137">
            <v>41.5</v>
          </cell>
          <cell r="D32137">
            <v>71.75</v>
          </cell>
          <cell r="E32137" t="str">
            <v>Kyrgyzstan</v>
          </cell>
        </row>
        <row r="32138">
          <cell r="A32138" t="str">
            <v>Massaranduba</v>
          </cell>
          <cell r="B32138" t="str">
            <v>Massaranduba</v>
          </cell>
          <cell r="C32138">
            <v>-7.2</v>
          </cell>
          <cell r="D32138">
            <v>-35.788899999999998</v>
          </cell>
          <cell r="E32138" t="str">
            <v>Brazil</v>
          </cell>
        </row>
        <row r="32139">
          <cell r="A32139" t="str">
            <v>OmiÅ¡</v>
          </cell>
          <cell r="B32139" t="str">
            <v>Omis</v>
          </cell>
          <cell r="C32139">
            <v>43.433300000000003</v>
          </cell>
          <cell r="D32139">
            <v>16.683299999999999</v>
          </cell>
          <cell r="E32139" t="str">
            <v>Croatia</v>
          </cell>
        </row>
        <row r="32140">
          <cell r="A32140" t="str">
            <v>Storozhynets</v>
          </cell>
          <cell r="B32140" t="str">
            <v>Storozhynets</v>
          </cell>
          <cell r="C32140">
            <v>48.161900000000003</v>
          </cell>
          <cell r="D32140">
            <v>25.72</v>
          </cell>
          <cell r="E32140" t="str">
            <v>Ukraine</v>
          </cell>
        </row>
        <row r="32141">
          <cell r="A32141" t="str">
            <v>Astolfo Dutra</v>
          </cell>
          <cell r="B32141" t="str">
            <v>Astolfo Dutra</v>
          </cell>
          <cell r="C32141">
            <v>-21.316700000000001</v>
          </cell>
          <cell r="D32141">
            <v>-42.866700000000002</v>
          </cell>
          <cell r="E32141" t="str">
            <v>Brazil</v>
          </cell>
        </row>
        <row r="32142">
          <cell r="A32142" t="str">
            <v>Kakunodatemachi</v>
          </cell>
          <cell r="B32142" t="str">
            <v>Kakunodatemachi</v>
          </cell>
          <cell r="C32142">
            <v>39.599299999999999</v>
          </cell>
          <cell r="D32142">
            <v>140.5615</v>
          </cell>
          <cell r="E32142" t="str">
            <v>Japan</v>
          </cell>
        </row>
        <row r="32143">
          <cell r="A32143" t="str">
            <v>Westmont</v>
          </cell>
          <cell r="B32143" t="str">
            <v>Westmont</v>
          </cell>
          <cell r="C32143">
            <v>39.908200000000001</v>
          </cell>
          <cell r="D32143">
            <v>-75.055099999999996</v>
          </cell>
          <cell r="E32143" t="str">
            <v>United States</v>
          </cell>
        </row>
        <row r="32144">
          <cell r="A32144" t="str">
            <v>Sai Buri</v>
          </cell>
          <cell r="B32144" t="str">
            <v>Sai Buri</v>
          </cell>
          <cell r="C32144">
            <v>6.7012</v>
          </cell>
          <cell r="D32144">
            <v>101.6181</v>
          </cell>
          <cell r="E32144" t="str">
            <v>Thailand</v>
          </cell>
        </row>
        <row r="32145">
          <cell r="A32145" t="str">
            <v>Shepherdsville</v>
          </cell>
          <cell r="B32145" t="str">
            <v>Shepherdsville</v>
          </cell>
          <cell r="C32145">
            <v>37.981299999999997</v>
          </cell>
          <cell r="D32145">
            <v>-85.700699999999998</v>
          </cell>
          <cell r="E32145" t="str">
            <v>United States</v>
          </cell>
        </row>
        <row r="32146">
          <cell r="A32146" t="str">
            <v>Santiago Jocotepec</v>
          </cell>
          <cell r="B32146" t="str">
            <v>Santiago Jocotepec</v>
          </cell>
          <cell r="C32146">
            <v>17.583300000000001</v>
          </cell>
          <cell r="D32146">
            <v>-95.883300000000006</v>
          </cell>
          <cell r="E32146" t="str">
            <v>Mexico</v>
          </cell>
        </row>
        <row r="32147">
          <cell r="A32147" t="str">
            <v>Collingswood</v>
          </cell>
          <cell r="B32147" t="str">
            <v>Collingswood</v>
          </cell>
          <cell r="C32147">
            <v>39.915999999999997</v>
          </cell>
          <cell r="D32147">
            <v>-75.075800000000001</v>
          </cell>
          <cell r="E32147" t="str">
            <v>United States</v>
          </cell>
        </row>
        <row r="32148">
          <cell r="A32148" t="str">
            <v>Uzhur</v>
          </cell>
          <cell r="B32148" t="str">
            <v>Uzhur</v>
          </cell>
          <cell r="C32148">
            <v>55.317500000000003</v>
          </cell>
          <cell r="D32148">
            <v>89.822500000000005</v>
          </cell>
          <cell r="E32148" t="str">
            <v>Russia</v>
          </cell>
        </row>
        <row r="32149">
          <cell r="A32149" t="str">
            <v>Sur Singh</v>
          </cell>
          <cell r="B32149" t="str">
            <v>Sur Singh</v>
          </cell>
          <cell r="C32149">
            <v>31.3992</v>
          </cell>
          <cell r="D32149">
            <v>74.715999999999994</v>
          </cell>
          <cell r="E32149" t="str">
            <v>India</v>
          </cell>
        </row>
        <row r="32150">
          <cell r="A32150" t="str">
            <v>Bad Ischl</v>
          </cell>
          <cell r="B32150" t="str">
            <v>Bad Ischl</v>
          </cell>
          <cell r="C32150">
            <v>47.720300000000002</v>
          </cell>
          <cell r="D32150">
            <v>13.6333</v>
          </cell>
          <cell r="E32150" t="str">
            <v>Austria</v>
          </cell>
        </row>
        <row r="32151">
          <cell r="A32151" t="str">
            <v>IpanguaÃ§u</v>
          </cell>
          <cell r="B32151" t="str">
            <v>Ipanguacu</v>
          </cell>
          <cell r="C32151">
            <v>-5.5</v>
          </cell>
          <cell r="D32151">
            <v>-36.85</v>
          </cell>
          <cell r="E32151" t="str">
            <v>Brazil</v>
          </cell>
        </row>
        <row r="32152">
          <cell r="A32152" t="str">
            <v>Villasanta</v>
          </cell>
          <cell r="B32152" t="str">
            <v>Villasanta</v>
          </cell>
          <cell r="C32152">
            <v>45.6</v>
          </cell>
          <cell r="D32152">
            <v>9.3000000000000007</v>
          </cell>
          <cell r="E32152" t="str">
            <v>Italy</v>
          </cell>
        </row>
        <row r="32153">
          <cell r="A32153" t="str">
            <v>TepoztlÃ¡n</v>
          </cell>
          <cell r="B32153" t="str">
            <v>Tepoztlan</v>
          </cell>
          <cell r="C32153">
            <v>18.985299999999999</v>
          </cell>
          <cell r="D32153">
            <v>-99.099699999999999</v>
          </cell>
          <cell r="E32153" t="str">
            <v>Mexico</v>
          </cell>
        </row>
        <row r="32154">
          <cell r="A32154" t="str">
            <v>Belison</v>
          </cell>
          <cell r="B32154" t="str">
            <v>Belison</v>
          </cell>
          <cell r="C32154">
            <v>10.838100000000001</v>
          </cell>
          <cell r="D32154">
            <v>121.9606</v>
          </cell>
          <cell r="E32154" t="str">
            <v>Philippines</v>
          </cell>
        </row>
        <row r="32155">
          <cell r="A32155" t="str">
            <v>KÄ«lattingal</v>
          </cell>
          <cell r="B32155" t="str">
            <v>Kilattingal</v>
          </cell>
          <cell r="C32155">
            <v>8.6890999999999998</v>
          </cell>
          <cell r="D32155">
            <v>76.787700000000001</v>
          </cell>
          <cell r="E32155" t="str">
            <v>India</v>
          </cell>
        </row>
        <row r="32156">
          <cell r="A32156" t="str">
            <v>Luino</v>
          </cell>
          <cell r="B32156" t="str">
            <v>Luino</v>
          </cell>
          <cell r="C32156">
            <v>46</v>
          </cell>
          <cell r="D32156">
            <v>8.75</v>
          </cell>
          <cell r="E32156" t="str">
            <v>Italy</v>
          </cell>
        </row>
        <row r="32157">
          <cell r="A32157" t="str">
            <v>ValenÃ§a</v>
          </cell>
          <cell r="B32157" t="str">
            <v>Valenca</v>
          </cell>
          <cell r="C32157">
            <v>42.0167</v>
          </cell>
          <cell r="D32157">
            <v>-8.6333000000000002</v>
          </cell>
          <cell r="E32157" t="str">
            <v>Portugal</v>
          </cell>
        </row>
        <row r="32158">
          <cell r="A32158" t="str">
            <v>GurinhÃ©m</v>
          </cell>
          <cell r="B32158" t="str">
            <v>Gurinhem</v>
          </cell>
          <cell r="C32158">
            <v>-7.1333000000000002</v>
          </cell>
          <cell r="D32158">
            <v>-35.450000000000003</v>
          </cell>
          <cell r="E32158" t="str">
            <v>Brazil</v>
          </cell>
        </row>
        <row r="32159">
          <cell r="A32159" t="str">
            <v>Leirvik</v>
          </cell>
          <cell r="B32159" t="str">
            <v>Leirvik</v>
          </cell>
          <cell r="C32159">
            <v>59.779800000000002</v>
          </cell>
          <cell r="D32159">
            <v>5.5004999999999997</v>
          </cell>
          <cell r="E32159" t="str">
            <v>Norway</v>
          </cell>
        </row>
        <row r="32160">
          <cell r="A32160" t="str">
            <v>Dallas</v>
          </cell>
          <cell r="B32160" t="str">
            <v>Dallas</v>
          </cell>
          <cell r="C32160">
            <v>33.915199999999999</v>
          </cell>
          <cell r="D32160">
            <v>-84.8416</v>
          </cell>
          <cell r="E32160" t="str">
            <v>United States</v>
          </cell>
        </row>
        <row r="32161">
          <cell r="A32161" t="str">
            <v>El Rodeo</v>
          </cell>
          <cell r="B32161" t="str">
            <v>El Rodeo</v>
          </cell>
          <cell r="C32161">
            <v>14.390599999999999</v>
          </cell>
          <cell r="D32161">
            <v>-90.831400000000002</v>
          </cell>
          <cell r="E32161" t="str">
            <v>Guatemala</v>
          </cell>
        </row>
        <row r="32162">
          <cell r="A32162" t="str">
            <v>Bovenden</v>
          </cell>
          <cell r="B32162" t="str">
            <v>Bovenden</v>
          </cell>
          <cell r="C32162">
            <v>51.589700000000001</v>
          </cell>
          <cell r="D32162">
            <v>9.9222000000000001</v>
          </cell>
          <cell r="E32162" t="str">
            <v>Germany</v>
          </cell>
        </row>
        <row r="32163">
          <cell r="A32163" t="str">
            <v>ChÄprÄ</v>
          </cell>
          <cell r="B32163" t="str">
            <v>Chapra</v>
          </cell>
          <cell r="C32163">
            <v>23.539100000000001</v>
          </cell>
          <cell r="D32163">
            <v>88.546700000000001</v>
          </cell>
          <cell r="E32163" t="str">
            <v>India</v>
          </cell>
        </row>
        <row r="32164">
          <cell r="A32164" t="str">
            <v>ThÃ´nex</v>
          </cell>
          <cell r="B32164" t="str">
            <v>Thonex</v>
          </cell>
          <cell r="C32164">
            <v>46.183300000000003</v>
          </cell>
          <cell r="D32164">
            <v>6.1833</v>
          </cell>
          <cell r="E32164" t="str">
            <v>Switzerland</v>
          </cell>
        </row>
        <row r="32165">
          <cell r="A32165" t="str">
            <v>NaÅ£anz</v>
          </cell>
          <cell r="B32165" t="str">
            <v>Natanz</v>
          </cell>
          <cell r="C32165">
            <v>33.507199999999997</v>
          </cell>
          <cell r="D32165">
            <v>51.913600000000002</v>
          </cell>
          <cell r="E32165" t="str">
            <v>Iran</v>
          </cell>
        </row>
        <row r="32166">
          <cell r="A32166" t="str">
            <v>Matias Barbosa</v>
          </cell>
          <cell r="B32166" t="str">
            <v>Matias Barbosa</v>
          </cell>
          <cell r="C32166">
            <v>-21.866700000000002</v>
          </cell>
          <cell r="D32166">
            <v>-43.316699999999997</v>
          </cell>
          <cell r="E32166" t="str">
            <v>Brazil</v>
          </cell>
        </row>
        <row r="32167">
          <cell r="A32167" t="str">
            <v>Landau an der Isar</v>
          </cell>
          <cell r="B32167" t="str">
            <v>Landau an der Isar</v>
          </cell>
          <cell r="C32167">
            <v>48.666699999999999</v>
          </cell>
          <cell r="D32167">
            <v>12.666700000000001</v>
          </cell>
          <cell r="E32167" t="str">
            <v>Germany</v>
          </cell>
        </row>
        <row r="32168">
          <cell r="A32168" t="str">
            <v>Port Lincoln</v>
          </cell>
          <cell r="B32168" t="str">
            <v>Port Lincoln</v>
          </cell>
          <cell r="C32168">
            <v>-34.732199999999999</v>
          </cell>
          <cell r="D32168">
            <v>135.8586</v>
          </cell>
          <cell r="E32168" t="str">
            <v>Australia</v>
          </cell>
        </row>
        <row r="32169">
          <cell r="A32169" t="str">
            <v>Lakewood Park</v>
          </cell>
          <cell r="B32169" t="str">
            <v>Lakewood Park</v>
          </cell>
          <cell r="C32169">
            <v>27.539000000000001</v>
          </cell>
          <cell r="D32169">
            <v>-80.386499999999998</v>
          </cell>
          <cell r="E32169" t="str">
            <v>United States</v>
          </cell>
        </row>
        <row r="32170">
          <cell r="A32170" t="str">
            <v>Charcas</v>
          </cell>
          <cell r="B32170" t="str">
            <v>Charcas</v>
          </cell>
          <cell r="C32170">
            <v>23.126100000000001</v>
          </cell>
          <cell r="D32170">
            <v>-101.11279999999999</v>
          </cell>
          <cell r="E32170" t="str">
            <v>Mexico</v>
          </cell>
        </row>
        <row r="32171">
          <cell r="A32171" t="str">
            <v>CuruÃ¡</v>
          </cell>
          <cell r="B32171" t="str">
            <v>Curua</v>
          </cell>
          <cell r="C32171">
            <v>-1.8877999999999999</v>
          </cell>
          <cell r="D32171">
            <v>-55.116900000000001</v>
          </cell>
          <cell r="E32171" t="str">
            <v>Brazil</v>
          </cell>
        </row>
        <row r="32172">
          <cell r="A32172" t="str">
            <v>Nowy TomyÅ›l</v>
          </cell>
          <cell r="B32172" t="str">
            <v>Nowy Tomysl</v>
          </cell>
          <cell r="C32172">
            <v>52.316699999999997</v>
          </cell>
          <cell r="D32172">
            <v>16.133299999999998</v>
          </cell>
          <cell r="E32172" t="str">
            <v>Poland</v>
          </cell>
        </row>
        <row r="32173">
          <cell r="A32173" t="str">
            <v>Noya</v>
          </cell>
          <cell r="B32173" t="str">
            <v>Noya</v>
          </cell>
          <cell r="C32173">
            <v>42.783299999999997</v>
          </cell>
          <cell r="D32173">
            <v>-8.8833000000000002</v>
          </cell>
          <cell r="E32173" t="str">
            <v>Spain</v>
          </cell>
        </row>
        <row r="32174">
          <cell r="A32174" t="str">
            <v>Kisanuki</v>
          </cell>
          <cell r="B32174" t="str">
            <v>Kisanuki</v>
          </cell>
          <cell r="C32174">
            <v>31.279199999999999</v>
          </cell>
          <cell r="D32174">
            <v>130.99250000000001</v>
          </cell>
          <cell r="E32174" t="str">
            <v>Japan</v>
          </cell>
        </row>
        <row r="32175">
          <cell r="A32175" t="str">
            <v>Candelaria</v>
          </cell>
          <cell r="B32175" t="str">
            <v>Candelaria</v>
          </cell>
          <cell r="C32175">
            <v>18.404199999999999</v>
          </cell>
          <cell r="D32175">
            <v>-66.217500000000001</v>
          </cell>
          <cell r="E32175" t="str">
            <v>Puerto Rico</v>
          </cell>
        </row>
        <row r="32176">
          <cell r="A32176" t="str">
            <v>College Park</v>
          </cell>
          <cell r="B32176" t="str">
            <v>College Park</v>
          </cell>
          <cell r="C32176">
            <v>33.636299999999999</v>
          </cell>
          <cell r="D32176">
            <v>-84.463999999999999</v>
          </cell>
          <cell r="E32176" t="str">
            <v>United States</v>
          </cell>
        </row>
        <row r="32177">
          <cell r="A32177" t="str">
            <v>Powell</v>
          </cell>
          <cell r="B32177" t="str">
            <v>Powell</v>
          </cell>
          <cell r="C32177">
            <v>40.168900000000001</v>
          </cell>
          <cell r="D32177">
            <v>-83.082899999999995</v>
          </cell>
          <cell r="E32177" t="str">
            <v>United States</v>
          </cell>
        </row>
        <row r="32178">
          <cell r="A32178" t="str">
            <v>Siroda</v>
          </cell>
          <cell r="B32178" t="str">
            <v>Siroda</v>
          </cell>
          <cell r="C32178">
            <v>15.3292</v>
          </cell>
          <cell r="D32178">
            <v>74.027100000000004</v>
          </cell>
          <cell r="E32178" t="str">
            <v>India</v>
          </cell>
        </row>
        <row r="32179">
          <cell r="A32179" t="str">
            <v>Geldagana</v>
          </cell>
          <cell r="B32179" t="str">
            <v>Geldagana</v>
          </cell>
          <cell r="C32179">
            <v>43.215299999999999</v>
          </cell>
          <cell r="D32179">
            <v>46.040300000000002</v>
          </cell>
          <cell r="E32179" t="str">
            <v>Russia</v>
          </cell>
        </row>
        <row r="32180">
          <cell r="A32180" t="str">
            <v>PhulwÄr</v>
          </cell>
          <cell r="B32180" t="str">
            <v>Phulwar</v>
          </cell>
          <cell r="C32180">
            <v>26.814800000000002</v>
          </cell>
          <cell r="D32180">
            <v>84.843000000000004</v>
          </cell>
          <cell r="E32180" t="str">
            <v>India</v>
          </cell>
        </row>
        <row r="32181">
          <cell r="A32181" t="str">
            <v>GudÅ«r</v>
          </cell>
          <cell r="B32181" t="str">
            <v>Gudur</v>
          </cell>
          <cell r="C32181">
            <v>17.7956</v>
          </cell>
          <cell r="D32181">
            <v>79.974699999999999</v>
          </cell>
          <cell r="E32181" t="str">
            <v>India</v>
          </cell>
        </row>
        <row r="32182">
          <cell r="A32182" t="str">
            <v>CapitÃ£o EnÃ©as</v>
          </cell>
          <cell r="B32182" t="str">
            <v>Capitao Eneas</v>
          </cell>
          <cell r="C32182">
            <v>-16.317799999999998</v>
          </cell>
          <cell r="D32182">
            <v>-43.709200000000003</v>
          </cell>
          <cell r="E32182" t="str">
            <v>Brazil</v>
          </cell>
        </row>
        <row r="32183">
          <cell r="A32183" t="str">
            <v>Varde</v>
          </cell>
          <cell r="B32183" t="str">
            <v>Varde</v>
          </cell>
          <cell r="C32183">
            <v>55.62</v>
          </cell>
          <cell r="D32183">
            <v>8.4806000000000008</v>
          </cell>
          <cell r="E32183" t="str">
            <v>Denmark</v>
          </cell>
        </row>
        <row r="32184">
          <cell r="A32184" t="str">
            <v>Fergus Falls</v>
          </cell>
          <cell r="B32184" t="str">
            <v>Fergus Falls</v>
          </cell>
          <cell r="C32184">
            <v>46.285400000000003</v>
          </cell>
          <cell r="D32184">
            <v>-96.075800000000001</v>
          </cell>
          <cell r="E32184" t="str">
            <v>United States</v>
          </cell>
        </row>
        <row r="32185">
          <cell r="A32185" t="str">
            <v>Lagoa Real</v>
          </cell>
          <cell r="B32185" t="str">
            <v>Lagoa Real</v>
          </cell>
          <cell r="C32185">
            <v>-14.033300000000001</v>
          </cell>
          <cell r="D32185">
            <v>-42.133299999999998</v>
          </cell>
          <cell r="E32185" t="str">
            <v>Brazil</v>
          </cell>
        </row>
        <row r="32186">
          <cell r="A32186" t="str">
            <v>Pierre</v>
          </cell>
          <cell r="B32186" t="str">
            <v>Pierre</v>
          </cell>
          <cell r="C32186">
            <v>44.3748</v>
          </cell>
          <cell r="D32186">
            <v>-100.3205</v>
          </cell>
          <cell r="E32186" t="str">
            <v>United States</v>
          </cell>
        </row>
        <row r="32187">
          <cell r="A32187" t="str">
            <v>Sibundoy</v>
          </cell>
          <cell r="B32187" t="str">
            <v>Sibundoy</v>
          </cell>
          <cell r="C32187">
            <v>1.2033</v>
          </cell>
          <cell r="D32187">
            <v>-76.919200000000004</v>
          </cell>
          <cell r="E32187" t="str">
            <v>Colombia</v>
          </cell>
        </row>
        <row r="32188">
          <cell r="A32188" t="str">
            <v>Wittstock</v>
          </cell>
          <cell r="B32188" t="str">
            <v>Wittstock</v>
          </cell>
          <cell r="C32188">
            <v>53.163600000000002</v>
          </cell>
          <cell r="D32188">
            <v>12.4856</v>
          </cell>
          <cell r="E32188" t="str">
            <v>Germany</v>
          </cell>
        </row>
        <row r="32189">
          <cell r="A32189" t="str">
            <v>Jacksonville</v>
          </cell>
          <cell r="B32189" t="str">
            <v>Jacksonville</v>
          </cell>
          <cell r="C32189">
            <v>31.964200000000002</v>
          </cell>
          <cell r="D32189">
            <v>-95.261700000000005</v>
          </cell>
          <cell r="E32189" t="str">
            <v>United States</v>
          </cell>
        </row>
        <row r="32190">
          <cell r="A32190" t="str">
            <v>EraurÄ</v>
          </cell>
          <cell r="B32190" t="str">
            <v>Eraura</v>
          </cell>
          <cell r="C32190">
            <v>24.613</v>
          </cell>
          <cell r="D32190">
            <v>84.455500000000001</v>
          </cell>
          <cell r="E32190" t="str">
            <v>India</v>
          </cell>
        </row>
        <row r="32191">
          <cell r="A32191" t="str">
            <v>MÅ­â€™minobod</v>
          </cell>
          <cell r="B32191" t="str">
            <v>Mu'minobod</v>
          </cell>
          <cell r="C32191">
            <v>38.1083</v>
          </cell>
          <cell r="D32191">
            <v>70.029200000000003</v>
          </cell>
          <cell r="E32191" t="str">
            <v>Tajikistan</v>
          </cell>
        </row>
        <row r="32192">
          <cell r="A32192" t="str">
            <v>PÃ©lÃ©zi</v>
          </cell>
          <cell r="B32192" t="str">
            <v>Pelezi</v>
          </cell>
          <cell r="C32192">
            <v>7.2832999999999997</v>
          </cell>
          <cell r="D32192">
            <v>-6.8333000000000004</v>
          </cell>
          <cell r="E32192" t="str">
            <v>CÃ´te dâ€™Ivoire</v>
          </cell>
        </row>
        <row r="32193">
          <cell r="A32193" t="str">
            <v>BaÃ±os</v>
          </cell>
          <cell r="B32193" t="str">
            <v>Banos</v>
          </cell>
          <cell r="C32193">
            <v>-1.3964000000000001</v>
          </cell>
          <cell r="D32193">
            <v>-78.424700000000001</v>
          </cell>
          <cell r="E32193" t="str">
            <v>Ecuador</v>
          </cell>
        </row>
        <row r="32194">
          <cell r="A32194" t="str">
            <v>Lachute</v>
          </cell>
          <cell r="B32194" t="str">
            <v>Lachute</v>
          </cell>
          <cell r="C32194">
            <v>45.65</v>
          </cell>
          <cell r="D32194">
            <v>-74.333299999999994</v>
          </cell>
          <cell r="E32194" t="str">
            <v>Canada</v>
          </cell>
        </row>
        <row r="32195">
          <cell r="A32195" t="str">
            <v>Trepuzzi</v>
          </cell>
          <cell r="B32195" t="str">
            <v>Trepuzzi</v>
          </cell>
          <cell r="C32195">
            <v>40.4</v>
          </cell>
          <cell r="D32195">
            <v>18.066700000000001</v>
          </cell>
          <cell r="E32195" t="str">
            <v>Italy</v>
          </cell>
        </row>
        <row r="32196">
          <cell r="A32196" t="str">
            <v>NiÅ¡ka Banja</v>
          </cell>
          <cell r="B32196" t="str">
            <v>Niska Banja</v>
          </cell>
          <cell r="C32196">
            <v>43.293300000000002</v>
          </cell>
          <cell r="D32196">
            <v>22.0061</v>
          </cell>
          <cell r="E32196" t="str">
            <v>Serbia</v>
          </cell>
        </row>
        <row r="32197">
          <cell r="A32197" t="str">
            <v>Valentim Gentil</v>
          </cell>
          <cell r="B32197" t="str">
            <v>Valentim Gentil</v>
          </cell>
          <cell r="C32197">
            <v>-20.421900000000001</v>
          </cell>
          <cell r="D32197">
            <v>-50.087800000000001</v>
          </cell>
          <cell r="E32197" t="str">
            <v>Brazil</v>
          </cell>
        </row>
        <row r="32198">
          <cell r="A32198" t="str">
            <v>Kemp Mill</v>
          </cell>
          <cell r="B32198" t="str">
            <v>Kemp Mill</v>
          </cell>
          <cell r="C32198">
            <v>39.041200000000003</v>
          </cell>
          <cell r="D32198">
            <v>-77.021500000000003</v>
          </cell>
          <cell r="E32198" t="str">
            <v>United States</v>
          </cell>
        </row>
        <row r="32199">
          <cell r="A32199" t="str">
            <v>Doranahalli</v>
          </cell>
          <cell r="B32199" t="str">
            <v>Doranahalli</v>
          </cell>
          <cell r="C32199">
            <v>16.732399999999998</v>
          </cell>
          <cell r="D32199">
            <v>76.916200000000003</v>
          </cell>
          <cell r="E32199" t="str">
            <v>India</v>
          </cell>
        </row>
        <row r="32200">
          <cell r="A32200" t="str">
            <v>ByÄhatti</v>
          </cell>
          <cell r="B32200" t="str">
            <v>Byahatti</v>
          </cell>
          <cell r="C32200">
            <v>15.4468</v>
          </cell>
          <cell r="D32200">
            <v>75.205399999999997</v>
          </cell>
          <cell r="E32200" t="str">
            <v>India</v>
          </cell>
        </row>
        <row r="32201">
          <cell r="A32201" t="str">
            <v>Castel San Giovanni</v>
          </cell>
          <cell r="B32201" t="str">
            <v>Castel San Giovanni</v>
          </cell>
          <cell r="C32201">
            <v>45.05</v>
          </cell>
          <cell r="D32201">
            <v>9.4332999999999991</v>
          </cell>
          <cell r="E32201" t="str">
            <v>Italy</v>
          </cell>
        </row>
        <row r="32202">
          <cell r="A32202" t="str">
            <v>Oneonta</v>
          </cell>
          <cell r="B32202" t="str">
            <v>Oneonta</v>
          </cell>
          <cell r="C32202">
            <v>42.455100000000002</v>
          </cell>
          <cell r="D32202">
            <v>-75.066599999999994</v>
          </cell>
          <cell r="E32202" t="str">
            <v>United States</v>
          </cell>
        </row>
        <row r="32203">
          <cell r="A32203" t="str">
            <v>Belm</v>
          </cell>
          <cell r="B32203" t="str">
            <v>Belm</v>
          </cell>
          <cell r="C32203">
            <v>52.3</v>
          </cell>
          <cell r="D32203">
            <v>8.1333000000000002</v>
          </cell>
          <cell r="E32203" t="str">
            <v>Germany</v>
          </cell>
        </row>
        <row r="32204">
          <cell r="A32204" t="str">
            <v>Bougzoul</v>
          </cell>
          <cell r="B32204" t="str">
            <v>Bougzoul</v>
          </cell>
          <cell r="C32204">
            <v>35.6997</v>
          </cell>
          <cell r="D32204">
            <v>2.8477999999999999</v>
          </cell>
          <cell r="E32204" t="str">
            <v>Algeria</v>
          </cell>
        </row>
        <row r="32205">
          <cell r="A32205" t="str">
            <v>Bela</v>
          </cell>
          <cell r="B32205" t="str">
            <v>Bela</v>
          </cell>
          <cell r="C32205">
            <v>25.810300000000002</v>
          </cell>
          <cell r="D32205">
            <v>85.015699999999995</v>
          </cell>
          <cell r="E32205" t="str">
            <v>India</v>
          </cell>
        </row>
        <row r="32206">
          <cell r="A32206" t="str">
            <v>SiderÃ³polis</v>
          </cell>
          <cell r="B32206" t="str">
            <v>Sideropolis</v>
          </cell>
          <cell r="C32206">
            <v>-28.583300000000001</v>
          </cell>
          <cell r="D32206">
            <v>-49.433300000000003</v>
          </cell>
          <cell r="E32206" t="str">
            <v>Brazil</v>
          </cell>
        </row>
        <row r="32207">
          <cell r="A32207" t="str">
            <v>TitiribÃ­</v>
          </cell>
          <cell r="B32207" t="str">
            <v>Titiribi</v>
          </cell>
          <cell r="C32207">
            <v>6.0667</v>
          </cell>
          <cell r="D32207">
            <v>-75.8</v>
          </cell>
          <cell r="E32207" t="str">
            <v>Colombia</v>
          </cell>
        </row>
        <row r="32208">
          <cell r="A32208" t="str">
            <v>Hohenstein-Ernstthal</v>
          </cell>
          <cell r="B32208" t="str">
            <v>Hohenstein-Ernstthal</v>
          </cell>
          <cell r="C32208">
            <v>50.8</v>
          </cell>
          <cell r="D32208">
            <v>12.716699999999999</v>
          </cell>
          <cell r="E32208" t="str">
            <v>Germany</v>
          </cell>
        </row>
        <row r="32209">
          <cell r="A32209" t="str">
            <v>Kinogitan</v>
          </cell>
          <cell r="B32209" t="str">
            <v>Kinogitan</v>
          </cell>
          <cell r="C32209">
            <v>8.9855</v>
          </cell>
          <cell r="D32209">
            <v>124.7937</v>
          </cell>
          <cell r="E32209" t="str">
            <v>Philippines</v>
          </cell>
        </row>
        <row r="32210">
          <cell r="A32210" t="str">
            <v>Athens</v>
          </cell>
          <cell r="B32210" t="str">
            <v>Athens</v>
          </cell>
          <cell r="C32210">
            <v>35.457299999999996</v>
          </cell>
          <cell r="D32210">
            <v>-84.604500000000002</v>
          </cell>
          <cell r="E32210" t="str">
            <v>United States</v>
          </cell>
        </row>
        <row r="32211">
          <cell r="A32211" t="str">
            <v>RÄjim</v>
          </cell>
          <cell r="B32211" t="str">
            <v>Rajim</v>
          </cell>
          <cell r="C32211">
            <v>20.965</v>
          </cell>
          <cell r="D32211">
            <v>81.881699999999995</v>
          </cell>
          <cell r="E32211" t="str">
            <v>India</v>
          </cell>
        </row>
        <row r="32212">
          <cell r="A32212" t="str">
            <v>RosemÃ¨re</v>
          </cell>
          <cell r="B32212" t="str">
            <v>Rosemere</v>
          </cell>
          <cell r="C32212">
            <v>45.636899999999997</v>
          </cell>
          <cell r="D32212">
            <v>-73.8</v>
          </cell>
          <cell r="E32212" t="str">
            <v>Canada</v>
          </cell>
        </row>
        <row r="32213">
          <cell r="A32213" t="str">
            <v>Beilen</v>
          </cell>
          <cell r="B32213" t="str">
            <v>Beilen</v>
          </cell>
          <cell r="C32213">
            <v>52.856699999999996</v>
          </cell>
          <cell r="D32213">
            <v>6.5110999999999999</v>
          </cell>
          <cell r="E32213" t="str">
            <v>Netherlands</v>
          </cell>
        </row>
        <row r="32214">
          <cell r="A32214" t="str">
            <v>Emerald</v>
          </cell>
          <cell r="B32214" t="str">
            <v>Emerald</v>
          </cell>
          <cell r="C32214">
            <v>-23.520800000000001</v>
          </cell>
          <cell r="D32214">
            <v>148.1619</v>
          </cell>
          <cell r="E32214" t="str">
            <v>Australia</v>
          </cell>
        </row>
        <row r="32215">
          <cell r="A32215" t="str">
            <v>AdakplamÃ©</v>
          </cell>
          <cell r="B32215" t="str">
            <v>Adakplame</v>
          </cell>
          <cell r="C32215">
            <v>7.45</v>
          </cell>
          <cell r="D32215">
            <v>2.5499999999999998</v>
          </cell>
          <cell r="E32215" t="str">
            <v>Benin</v>
          </cell>
        </row>
        <row r="32216">
          <cell r="A32216" t="str">
            <v>Allouez</v>
          </cell>
          <cell r="B32216" t="str">
            <v>Allouez</v>
          </cell>
          <cell r="C32216">
            <v>44.472099999999998</v>
          </cell>
          <cell r="D32216">
            <v>-88.025899999999993</v>
          </cell>
          <cell r="E32216" t="str">
            <v>United States</v>
          </cell>
        </row>
        <row r="32217">
          <cell r="A32217" t="str">
            <v>El Guetar</v>
          </cell>
          <cell r="B32217" t="str">
            <v>El Guetar</v>
          </cell>
          <cell r="C32217">
            <v>34.337200000000003</v>
          </cell>
          <cell r="D32217">
            <v>8.9527999999999999</v>
          </cell>
          <cell r="E32217" t="str">
            <v>Tunisia</v>
          </cell>
        </row>
        <row r="32218">
          <cell r="A32218" t="str">
            <v>Sungai Guntung</v>
          </cell>
          <cell r="B32218" t="str">
            <v>Sungai Guntung</v>
          </cell>
          <cell r="C32218">
            <v>0.29559999999999997</v>
          </cell>
          <cell r="D32218">
            <v>103.6114</v>
          </cell>
          <cell r="E32218" t="str">
            <v>Indonesia</v>
          </cell>
        </row>
        <row r="32219">
          <cell r="A32219" t="str">
            <v>TÃ¢n Váº¡n</v>
          </cell>
          <cell r="B32219" t="str">
            <v>Tan Van</v>
          </cell>
          <cell r="C32219">
            <v>10.911899999999999</v>
          </cell>
          <cell r="D32219">
            <v>106.8261</v>
          </cell>
          <cell r="E32219" t="str">
            <v>Vietnam</v>
          </cell>
        </row>
        <row r="32220">
          <cell r="A32220" t="str">
            <v>Sidi Ben Adda</v>
          </cell>
          <cell r="B32220" t="str">
            <v>Sidi Ben Adda</v>
          </cell>
          <cell r="C32220">
            <v>35.299999999999997</v>
          </cell>
          <cell r="D32220">
            <v>-1.1833</v>
          </cell>
          <cell r="E32220" t="str">
            <v>Algeria</v>
          </cell>
        </row>
        <row r="32221">
          <cell r="A32221" t="str">
            <v>Indiana</v>
          </cell>
          <cell r="B32221" t="str">
            <v>Indiana</v>
          </cell>
          <cell r="C32221">
            <v>40.622</v>
          </cell>
          <cell r="D32221">
            <v>-79.155199999999994</v>
          </cell>
          <cell r="E32221" t="str">
            <v>United States</v>
          </cell>
        </row>
        <row r="32222">
          <cell r="A32222" t="str">
            <v>Dunmore</v>
          </cell>
          <cell r="B32222" t="str">
            <v>Dunmore</v>
          </cell>
          <cell r="C32222">
            <v>41.415199999999999</v>
          </cell>
          <cell r="D32222">
            <v>-75.607200000000006</v>
          </cell>
          <cell r="E32222" t="str">
            <v>United States</v>
          </cell>
        </row>
        <row r="32223">
          <cell r="A32223" t="str">
            <v>Aldenhoven</v>
          </cell>
          <cell r="B32223" t="str">
            <v>Aldenhoven</v>
          </cell>
          <cell r="C32223">
            <v>50.895800000000001</v>
          </cell>
          <cell r="D32223">
            <v>6.2831000000000001</v>
          </cell>
          <cell r="E32223" t="str">
            <v>Germany</v>
          </cell>
        </row>
        <row r="32224">
          <cell r="A32224" t="str">
            <v>TamÄr</v>
          </cell>
          <cell r="B32224" t="str">
            <v>Tamar</v>
          </cell>
          <cell r="C32224">
            <v>23.0488</v>
          </cell>
          <cell r="D32224">
            <v>85.649000000000001</v>
          </cell>
          <cell r="E32224" t="str">
            <v>India</v>
          </cell>
        </row>
        <row r="32225">
          <cell r="A32225" t="str">
            <v>Ershui</v>
          </cell>
          <cell r="B32225" t="str">
            <v>Ershui</v>
          </cell>
          <cell r="C32225">
            <v>23.816700000000001</v>
          </cell>
          <cell r="D32225">
            <v>120.61669999999999</v>
          </cell>
          <cell r="E32225" t="str">
            <v>Taiwan</v>
          </cell>
        </row>
        <row r="32226">
          <cell r="A32226" t="str">
            <v>Jodoigne</v>
          </cell>
          <cell r="B32226" t="str">
            <v>Jodoigne</v>
          </cell>
          <cell r="C32226">
            <v>50.716700000000003</v>
          </cell>
          <cell r="D32226">
            <v>4.8666999999999998</v>
          </cell>
          <cell r="E32226" t="str">
            <v>Belgium</v>
          </cell>
        </row>
        <row r="32227">
          <cell r="A32227" t="str">
            <v>Aiuaba</v>
          </cell>
          <cell r="B32227" t="str">
            <v>Aiuaba</v>
          </cell>
          <cell r="C32227">
            <v>-6.6333000000000002</v>
          </cell>
          <cell r="D32227">
            <v>-40.116700000000002</v>
          </cell>
          <cell r="E32227" t="str">
            <v>Brazil</v>
          </cell>
        </row>
        <row r="32228">
          <cell r="A32228" t="str">
            <v>Koundian</v>
          </cell>
          <cell r="B32228" t="str">
            <v>Koundian</v>
          </cell>
          <cell r="C32228">
            <v>13.159700000000001</v>
          </cell>
          <cell r="D32228">
            <v>-10.6806</v>
          </cell>
          <cell r="E32228" t="str">
            <v>Mali</v>
          </cell>
        </row>
        <row r="32229">
          <cell r="A32229" t="str">
            <v>Hidalgo</v>
          </cell>
          <cell r="B32229" t="str">
            <v>Hidalgo</v>
          </cell>
          <cell r="C32229">
            <v>26.109000000000002</v>
          </cell>
          <cell r="D32229">
            <v>-98.246399999999994</v>
          </cell>
          <cell r="E32229" t="str">
            <v>United States</v>
          </cell>
        </row>
        <row r="32230">
          <cell r="A32230" t="str">
            <v>Ardmore</v>
          </cell>
          <cell r="B32230" t="str">
            <v>Ardmore</v>
          </cell>
          <cell r="C32230">
            <v>40.003300000000003</v>
          </cell>
          <cell r="D32230">
            <v>-75.294700000000006</v>
          </cell>
          <cell r="E32230" t="str">
            <v>United States</v>
          </cell>
        </row>
        <row r="32231">
          <cell r="A32231" t="str">
            <v>Oostakker</v>
          </cell>
          <cell r="B32231" t="str">
            <v>Oostakker</v>
          </cell>
          <cell r="C32231">
            <v>51.100299999999997</v>
          </cell>
          <cell r="D32231">
            <v>3.7633000000000001</v>
          </cell>
          <cell r="E32231" t="str">
            <v>Belgium</v>
          </cell>
        </row>
        <row r="32232">
          <cell r="A32232" t="str">
            <v>Italva</v>
          </cell>
          <cell r="B32232" t="str">
            <v>Italva</v>
          </cell>
          <cell r="C32232">
            <v>-21.4208</v>
          </cell>
          <cell r="D32232">
            <v>-41.690800000000003</v>
          </cell>
          <cell r="E32232" t="str">
            <v>Brazil</v>
          </cell>
        </row>
        <row r="32233">
          <cell r="A32233" t="str">
            <v>Lagoa dos Gatos</v>
          </cell>
          <cell r="B32233" t="str">
            <v>Lagoa dos Gatos</v>
          </cell>
          <cell r="C32233">
            <v>-8.6577999999999999</v>
          </cell>
          <cell r="D32233">
            <v>-35.9</v>
          </cell>
          <cell r="E32233" t="str">
            <v>Brazil</v>
          </cell>
        </row>
        <row r="32234">
          <cell r="A32234" t="str">
            <v>Bezou</v>
          </cell>
          <cell r="B32234" t="str">
            <v>Bezou</v>
          </cell>
          <cell r="C32234">
            <v>32.083300000000001</v>
          </cell>
          <cell r="D32234">
            <v>-7.05</v>
          </cell>
          <cell r="E32234" t="str">
            <v>Morocco</v>
          </cell>
        </row>
        <row r="32235">
          <cell r="A32235" t="str">
            <v>Neuenkirchen</v>
          </cell>
          <cell r="B32235" t="str">
            <v>Neuenkirchen</v>
          </cell>
          <cell r="C32235">
            <v>52.241100000000003</v>
          </cell>
          <cell r="D32235">
            <v>7.3689</v>
          </cell>
          <cell r="E32235" t="str">
            <v>Germany</v>
          </cell>
        </row>
        <row r="32236">
          <cell r="A32236" t="str">
            <v>Jefferson Valley-Yorktown</v>
          </cell>
          <cell r="B32236" t="str">
            <v>Jefferson Valley-Yorktown</v>
          </cell>
          <cell r="C32236">
            <v>41.317999999999998</v>
          </cell>
          <cell r="D32236">
            <v>-73.800799999999995</v>
          </cell>
          <cell r="E32236" t="str">
            <v>United States</v>
          </cell>
        </row>
        <row r="32237">
          <cell r="A32237" t="str">
            <v>Ponnampatti</v>
          </cell>
          <cell r="B32237" t="str">
            <v>Ponnampatti</v>
          </cell>
          <cell r="C32237">
            <v>10.3668</v>
          </cell>
          <cell r="D32237">
            <v>78.395499999999998</v>
          </cell>
          <cell r="E32237" t="str">
            <v>India</v>
          </cell>
        </row>
        <row r="32238">
          <cell r="A32238" t="str">
            <v>Caudry</v>
          </cell>
          <cell r="B32238" t="str">
            <v>Caudry</v>
          </cell>
          <cell r="C32238">
            <v>50.125799999999998</v>
          </cell>
          <cell r="D32238">
            <v>3.4125000000000001</v>
          </cell>
          <cell r="E32238" t="str">
            <v>France</v>
          </cell>
        </row>
        <row r="32239">
          <cell r="A32239" t="str">
            <v>AndalgalÃ¡</v>
          </cell>
          <cell r="B32239" t="str">
            <v>Andalgala</v>
          </cell>
          <cell r="C32239">
            <v>-27.6</v>
          </cell>
          <cell r="D32239">
            <v>-66.316699999999997</v>
          </cell>
          <cell r="E32239" t="str">
            <v>Argentina</v>
          </cell>
        </row>
        <row r="32240">
          <cell r="A32240" t="str">
            <v>Bishops Cleeve</v>
          </cell>
          <cell r="B32240" t="str">
            <v>Bishops Cleeve</v>
          </cell>
          <cell r="C32240">
            <v>51.947000000000003</v>
          </cell>
          <cell r="D32240">
            <v>-2.0609999999999999</v>
          </cell>
          <cell r="E32240" t="str">
            <v>United Kingdom</v>
          </cell>
        </row>
        <row r="32241">
          <cell r="A32241" t="str">
            <v>Ban Mueang Nga</v>
          </cell>
          <cell r="B32241" t="str">
            <v>Ban Mueang Nga</v>
          </cell>
          <cell r="C32241">
            <v>18.599699999999999</v>
          </cell>
          <cell r="D32241">
            <v>99.018100000000004</v>
          </cell>
          <cell r="E32241" t="str">
            <v>Thailand</v>
          </cell>
        </row>
        <row r="32242">
          <cell r="A32242" t="str">
            <v>Santiago de Anaya</v>
          </cell>
          <cell r="B32242" t="str">
            <v>Santiago de Anaya</v>
          </cell>
          <cell r="C32242">
            <v>20.384399999999999</v>
          </cell>
          <cell r="D32242">
            <v>-98.964699999999993</v>
          </cell>
          <cell r="E32242" t="str">
            <v>Mexico</v>
          </cell>
        </row>
        <row r="32243">
          <cell r="A32243" t="str">
            <v>Rotenburg an der Fulda</v>
          </cell>
          <cell r="B32243" t="str">
            <v>Rotenburg an der Fulda</v>
          </cell>
          <cell r="C32243">
            <v>50.996099999999998</v>
          </cell>
          <cell r="D32243">
            <v>9.7278000000000002</v>
          </cell>
          <cell r="E32243" t="str">
            <v>Germany</v>
          </cell>
        </row>
        <row r="32244">
          <cell r="A32244" t="str">
            <v>East Wenatchee</v>
          </cell>
          <cell r="B32244" t="str">
            <v>East Wenatchee</v>
          </cell>
          <cell r="C32244">
            <v>47.417400000000001</v>
          </cell>
          <cell r="D32244">
            <v>-120.2822</v>
          </cell>
          <cell r="E32244" t="str">
            <v>United States</v>
          </cell>
        </row>
        <row r="32245">
          <cell r="A32245" t="str">
            <v>Nantucket</v>
          </cell>
          <cell r="B32245" t="str">
            <v>Nantucket</v>
          </cell>
          <cell r="C32245">
            <v>41.283099999999997</v>
          </cell>
          <cell r="D32245">
            <v>-70.069199999999995</v>
          </cell>
          <cell r="E32245" t="str">
            <v>United States</v>
          </cell>
        </row>
        <row r="32246">
          <cell r="A32246" t="str">
            <v>Sumbal</v>
          </cell>
          <cell r="B32246" t="str">
            <v>Sumbal</v>
          </cell>
          <cell r="C32246">
            <v>34.230699999999999</v>
          </cell>
          <cell r="D32246">
            <v>74.647199999999998</v>
          </cell>
          <cell r="E32246" t="str">
            <v>India</v>
          </cell>
        </row>
        <row r="32247">
          <cell r="A32247" t="str">
            <v>Tibasosa</v>
          </cell>
          <cell r="B32247" t="str">
            <v>Tibasosa</v>
          </cell>
          <cell r="C32247">
            <v>5.8333000000000004</v>
          </cell>
          <cell r="D32247">
            <v>-72.966700000000003</v>
          </cell>
          <cell r="E32247" t="str">
            <v>Colombia</v>
          </cell>
        </row>
        <row r="32248">
          <cell r="A32248" t="str">
            <v>Zazafotsy</v>
          </cell>
          <cell r="B32248" t="str">
            <v>Zazafotsy</v>
          </cell>
          <cell r="C32248">
            <v>-22.2</v>
          </cell>
          <cell r="D32248">
            <v>46.35</v>
          </cell>
          <cell r="E32248" t="str">
            <v>Madagascar</v>
          </cell>
        </row>
        <row r="32249">
          <cell r="A32249" t="str">
            <v>Arenoso</v>
          </cell>
          <cell r="B32249" t="str">
            <v>Arenoso</v>
          </cell>
          <cell r="C32249">
            <v>19.18</v>
          </cell>
          <cell r="D32249">
            <v>-69.849999999999994</v>
          </cell>
          <cell r="E32249" t="str">
            <v>Dominican Republic</v>
          </cell>
        </row>
        <row r="32250">
          <cell r="A32250" t="str">
            <v>Talwat</v>
          </cell>
          <cell r="B32250" t="str">
            <v>Talwat</v>
          </cell>
          <cell r="C32250">
            <v>31.2883</v>
          </cell>
          <cell r="D32250">
            <v>-7.2371999999999996</v>
          </cell>
          <cell r="E32250" t="str">
            <v>Morocco</v>
          </cell>
        </row>
        <row r="32251">
          <cell r="A32251" t="str">
            <v>Sjenica</v>
          </cell>
          <cell r="B32251" t="str">
            <v>Sjenica</v>
          </cell>
          <cell r="C32251">
            <v>43.2667</v>
          </cell>
          <cell r="D32251">
            <v>20</v>
          </cell>
          <cell r="E32251" t="str">
            <v>Serbia</v>
          </cell>
        </row>
        <row r="32252">
          <cell r="A32252" t="str">
            <v>Nina Rodrigues</v>
          </cell>
          <cell r="B32252" t="str">
            <v>Nina Rodrigues</v>
          </cell>
          <cell r="C32252">
            <v>-3.4658000000000002</v>
          </cell>
          <cell r="D32252">
            <v>-43.905000000000001</v>
          </cell>
          <cell r="E32252" t="str">
            <v>Brazil</v>
          </cell>
        </row>
        <row r="32253">
          <cell r="A32253" t="str">
            <v>MontalvÃ¢nia</v>
          </cell>
          <cell r="B32253" t="str">
            <v>Montalvania</v>
          </cell>
          <cell r="C32253">
            <v>-14.4175</v>
          </cell>
          <cell r="D32253">
            <v>-44.3703</v>
          </cell>
          <cell r="E32253" t="str">
            <v>Brazil</v>
          </cell>
        </row>
        <row r="32254">
          <cell r="A32254" t="str">
            <v>Vammanal</v>
          </cell>
          <cell r="B32254" t="str">
            <v>Vammanal</v>
          </cell>
          <cell r="C32254">
            <v>12.0281</v>
          </cell>
          <cell r="D32254">
            <v>75.709299999999999</v>
          </cell>
          <cell r="E32254" t="str">
            <v>India</v>
          </cell>
        </row>
        <row r="32255">
          <cell r="A32255" t="str">
            <v>Arboga</v>
          </cell>
          <cell r="B32255" t="str">
            <v>Arboga</v>
          </cell>
          <cell r="C32255">
            <v>59.393900000000002</v>
          </cell>
          <cell r="D32255">
            <v>15.8386</v>
          </cell>
          <cell r="E32255" t="str">
            <v>Sweden</v>
          </cell>
        </row>
        <row r="32256">
          <cell r="A32256" t="str">
            <v>GrÃ¼nstadt</v>
          </cell>
          <cell r="B32256" t="str">
            <v>Grunstadt</v>
          </cell>
          <cell r="C32256">
            <v>49.569200000000002</v>
          </cell>
          <cell r="D32256">
            <v>8.1681000000000008</v>
          </cell>
          <cell r="E32256" t="str">
            <v>Germany</v>
          </cell>
        </row>
        <row r="32257">
          <cell r="A32257" t="str">
            <v>Kerugoya</v>
          </cell>
          <cell r="B32257" t="str">
            <v>Kerugoya</v>
          </cell>
          <cell r="C32257">
            <v>-0.5</v>
          </cell>
          <cell r="D32257">
            <v>37.283299999999997</v>
          </cell>
          <cell r="E32257" t="str">
            <v>Kenya</v>
          </cell>
        </row>
        <row r="32258">
          <cell r="A32258" t="str">
            <v>Pedro Afonso</v>
          </cell>
          <cell r="B32258" t="str">
            <v>Pedro Afonso</v>
          </cell>
          <cell r="C32258">
            <v>-8.9678000000000004</v>
          </cell>
          <cell r="D32258">
            <v>-48.174999999999997</v>
          </cell>
          <cell r="E32258" t="str">
            <v>Brazil</v>
          </cell>
        </row>
        <row r="32259">
          <cell r="A32259" t="str">
            <v>BÄ“ylul</v>
          </cell>
          <cell r="B32259" t="str">
            <v>Beylul</v>
          </cell>
          <cell r="C32259">
            <v>13.2644</v>
          </cell>
          <cell r="D32259">
            <v>42.334200000000003</v>
          </cell>
          <cell r="E32259" t="str">
            <v>Eritrea</v>
          </cell>
        </row>
        <row r="32260">
          <cell r="A32260" t="str">
            <v>Teploklyuchenka</v>
          </cell>
          <cell r="B32260" t="str">
            <v>Teploklyuchenka</v>
          </cell>
          <cell r="C32260">
            <v>42.5</v>
          </cell>
          <cell r="D32260">
            <v>78.525000000000006</v>
          </cell>
          <cell r="E32260" t="str">
            <v>Kyrgyzstan</v>
          </cell>
        </row>
        <row r="32261">
          <cell r="A32261" t="str">
            <v>New Ulm</v>
          </cell>
          <cell r="B32261" t="str">
            <v>New Ulm</v>
          </cell>
          <cell r="C32261">
            <v>44.311999999999998</v>
          </cell>
          <cell r="D32261">
            <v>-94.468500000000006</v>
          </cell>
          <cell r="E32261" t="str">
            <v>United States</v>
          </cell>
        </row>
        <row r="32262">
          <cell r="A32262" t="str">
            <v>SÄsan</v>
          </cell>
          <cell r="B32262" t="str">
            <v>Sasan</v>
          </cell>
          <cell r="C32262">
            <v>25.688300000000002</v>
          </cell>
          <cell r="D32262">
            <v>86.190700000000007</v>
          </cell>
          <cell r="E32262" t="str">
            <v>India</v>
          </cell>
        </row>
        <row r="32263">
          <cell r="A32263" t="str">
            <v>Ezequiel Montes</v>
          </cell>
          <cell r="B32263" t="str">
            <v>Ezequiel Montes</v>
          </cell>
          <cell r="C32263">
            <v>20.666699999999999</v>
          </cell>
          <cell r="D32263">
            <v>-99.883300000000006</v>
          </cell>
          <cell r="E32263" t="str">
            <v>Mexico</v>
          </cell>
        </row>
        <row r="32264">
          <cell r="A32264" t="str">
            <v>Fisciano</v>
          </cell>
          <cell r="B32264" t="str">
            <v>Fisciano</v>
          </cell>
          <cell r="C32264">
            <v>40.7667</v>
          </cell>
          <cell r="D32264">
            <v>14.8</v>
          </cell>
          <cell r="E32264" t="str">
            <v>Italy</v>
          </cell>
        </row>
        <row r="32265">
          <cell r="A32265" t="str">
            <v>Ayni</v>
          </cell>
          <cell r="B32265" t="str">
            <v>Ayni</v>
          </cell>
          <cell r="C32265">
            <v>38.666699999999999</v>
          </cell>
          <cell r="D32265">
            <v>68.816699999999997</v>
          </cell>
          <cell r="E32265" t="str">
            <v>Tajikistan</v>
          </cell>
        </row>
        <row r="32266">
          <cell r="A32266" t="str">
            <v>Moudjbara</v>
          </cell>
          <cell r="B32266" t="str">
            <v>Moudjbara</v>
          </cell>
          <cell r="C32266">
            <v>34.503700000000002</v>
          </cell>
          <cell r="D32266">
            <v>3.4704000000000002</v>
          </cell>
          <cell r="E32266" t="str">
            <v>Algeria</v>
          </cell>
        </row>
        <row r="32267">
          <cell r="A32267" t="str">
            <v>Pilas</v>
          </cell>
          <cell r="B32267" t="str">
            <v>Pilas</v>
          </cell>
          <cell r="C32267">
            <v>37.301699999999997</v>
          </cell>
          <cell r="D32267">
            <v>-6.2986000000000004</v>
          </cell>
          <cell r="E32267" t="str">
            <v>Spain</v>
          </cell>
        </row>
        <row r="32268">
          <cell r="A32268" t="str">
            <v>Thonotosassa</v>
          </cell>
          <cell r="B32268" t="str">
            <v>Thonotosassa</v>
          </cell>
          <cell r="C32268">
            <v>28.046399999999998</v>
          </cell>
          <cell r="D32268">
            <v>-82.290999999999997</v>
          </cell>
          <cell r="E32268" t="str">
            <v>United States</v>
          </cell>
        </row>
        <row r="32269">
          <cell r="A32269" t="str">
            <v>Ahrensfelde</v>
          </cell>
          <cell r="B32269" t="str">
            <v>Ahrensfelde</v>
          </cell>
          <cell r="C32269">
            <v>52.575800000000001</v>
          </cell>
          <cell r="D32269">
            <v>13.5764</v>
          </cell>
          <cell r="E32269" t="str">
            <v>Germany</v>
          </cell>
        </row>
        <row r="32270">
          <cell r="A32270" t="str">
            <v>El Socorro</v>
          </cell>
          <cell r="B32270" t="str">
            <v>El Socorro</v>
          </cell>
          <cell r="C32270">
            <v>8.9936000000000007</v>
          </cell>
          <cell r="D32270">
            <v>-65.745599999999996</v>
          </cell>
          <cell r="E32270" t="str">
            <v>Venezuela</v>
          </cell>
        </row>
        <row r="32271">
          <cell r="A32271" t="str">
            <v>El Carmen de Atrato</v>
          </cell>
          <cell r="B32271" t="str">
            <v>El Carmen de Atrato</v>
          </cell>
          <cell r="C32271">
            <v>5.8982999999999999</v>
          </cell>
          <cell r="D32271">
            <v>-76.143100000000004</v>
          </cell>
          <cell r="E32271" t="str">
            <v>Colombia</v>
          </cell>
        </row>
        <row r="32272">
          <cell r="A32272" t="str">
            <v>KarugamÄd</v>
          </cell>
          <cell r="B32272" t="str">
            <v>Karugamad</v>
          </cell>
          <cell r="C32272">
            <v>10.466699999999999</v>
          </cell>
          <cell r="D32272">
            <v>76.099999999999994</v>
          </cell>
          <cell r="E32272" t="str">
            <v>India</v>
          </cell>
        </row>
        <row r="32273">
          <cell r="A32273" t="str">
            <v>Frunze</v>
          </cell>
          <cell r="B32273" t="str">
            <v>Frunze</v>
          </cell>
          <cell r="C32273">
            <v>40.1267</v>
          </cell>
          <cell r="D32273">
            <v>71.723600000000005</v>
          </cell>
          <cell r="E32273" t="str">
            <v>Kyrgyzstan</v>
          </cell>
        </row>
        <row r="32274">
          <cell r="A32274" t="str">
            <v>Gouveia</v>
          </cell>
          <cell r="B32274" t="str">
            <v>Gouveia</v>
          </cell>
          <cell r="C32274">
            <v>40.5</v>
          </cell>
          <cell r="D32274">
            <v>-7.6</v>
          </cell>
          <cell r="E32274" t="str">
            <v>Portugal</v>
          </cell>
        </row>
        <row r="32275">
          <cell r="A32275" t="str">
            <v>CheÅ‚mÅ¼a</v>
          </cell>
          <cell r="B32275" t="str">
            <v>Chelmza</v>
          </cell>
          <cell r="C32275">
            <v>53.184699999999999</v>
          </cell>
          <cell r="D32275">
            <v>18.604199999999999</v>
          </cell>
          <cell r="E32275" t="str">
            <v>Poland</v>
          </cell>
        </row>
        <row r="32276">
          <cell r="A32276" t="str">
            <v>Karlivka</v>
          </cell>
          <cell r="B32276" t="str">
            <v>Karlivka</v>
          </cell>
          <cell r="C32276">
            <v>49.45</v>
          </cell>
          <cell r="D32276">
            <v>35.133299999999998</v>
          </cell>
          <cell r="E32276" t="str">
            <v>Ukraine</v>
          </cell>
        </row>
        <row r="32277">
          <cell r="A32277" t="str">
            <v>Khadra</v>
          </cell>
          <cell r="B32277" t="str">
            <v>Khadra</v>
          </cell>
          <cell r="C32277">
            <v>36.25</v>
          </cell>
          <cell r="D32277">
            <v>0.56669999999999998</v>
          </cell>
          <cell r="E32277" t="str">
            <v>Algeria</v>
          </cell>
        </row>
        <row r="32278">
          <cell r="A32278" t="str">
            <v>Nantwich</v>
          </cell>
          <cell r="B32278" t="str">
            <v>Nantwich</v>
          </cell>
          <cell r="C32278">
            <v>53.067</v>
          </cell>
          <cell r="D32278">
            <v>-2.5219999999999998</v>
          </cell>
          <cell r="E32278" t="str">
            <v>United Kingdom</v>
          </cell>
        </row>
        <row r="32279">
          <cell r="A32279" t="str">
            <v>Cojedes</v>
          </cell>
          <cell r="B32279" t="str">
            <v>Cojedes</v>
          </cell>
          <cell r="C32279">
            <v>9.6166999999999998</v>
          </cell>
          <cell r="D32279">
            <v>-68.916700000000006</v>
          </cell>
          <cell r="E32279" t="str">
            <v>Venezuela</v>
          </cell>
        </row>
        <row r="32280">
          <cell r="A32280" t="str">
            <v>Mazamitla</v>
          </cell>
          <cell r="B32280" t="str">
            <v>Mazamitla</v>
          </cell>
          <cell r="C32280">
            <v>19.915299999999998</v>
          </cell>
          <cell r="D32280">
            <v>-103.02079999999999</v>
          </cell>
          <cell r="E32280" t="str">
            <v>Mexico</v>
          </cell>
        </row>
        <row r="32281">
          <cell r="A32281" t="str">
            <v>RÃ­o de Oro</v>
          </cell>
          <cell r="B32281" t="str">
            <v>Rio de Oro</v>
          </cell>
          <cell r="C32281">
            <v>8</v>
          </cell>
          <cell r="D32281">
            <v>-73.5</v>
          </cell>
          <cell r="E32281" t="str">
            <v>Colombia</v>
          </cell>
        </row>
        <row r="32282">
          <cell r="A32282" t="str">
            <v>BerettyÃ³Ãºjfalu</v>
          </cell>
          <cell r="B32282" t="str">
            <v>Berettyoujfalu</v>
          </cell>
          <cell r="C32282">
            <v>47.216700000000003</v>
          </cell>
          <cell r="D32282">
            <v>21.55</v>
          </cell>
          <cell r="E32282" t="str">
            <v>Hungary</v>
          </cell>
        </row>
        <row r="32283">
          <cell r="A32283" t="str">
            <v>Wauconda</v>
          </cell>
          <cell r="B32283" t="str">
            <v>Wauconda</v>
          </cell>
          <cell r="C32283">
            <v>42.274900000000002</v>
          </cell>
          <cell r="D32283">
            <v>-88.135900000000007</v>
          </cell>
          <cell r="E32283" t="str">
            <v>United States</v>
          </cell>
        </row>
        <row r="32284">
          <cell r="A32284" t="str">
            <v>Verona</v>
          </cell>
          <cell r="B32284" t="str">
            <v>Verona</v>
          </cell>
          <cell r="C32284">
            <v>42.989199999999997</v>
          </cell>
          <cell r="D32284">
            <v>-89.538300000000007</v>
          </cell>
          <cell r="E32284" t="str">
            <v>United States</v>
          </cell>
        </row>
        <row r="32285">
          <cell r="A32285" t="str">
            <v>Santa Catalina</v>
          </cell>
          <cell r="B32285" t="str">
            <v>Santa Catalina</v>
          </cell>
          <cell r="C32285">
            <v>10.603899999999999</v>
          </cell>
          <cell r="D32285">
            <v>-75.287800000000004</v>
          </cell>
          <cell r="E32285" t="str">
            <v>Colombia</v>
          </cell>
        </row>
        <row r="32286">
          <cell r="A32286" t="str">
            <v>Itakura</v>
          </cell>
          <cell r="B32286" t="str">
            <v>Itakura</v>
          </cell>
          <cell r="C32286">
            <v>36.222900000000003</v>
          </cell>
          <cell r="D32286">
            <v>139.6103</v>
          </cell>
          <cell r="E32286" t="str">
            <v>Japan</v>
          </cell>
        </row>
        <row r="32287">
          <cell r="A32287" t="str">
            <v>Sidi Abdelkarim</v>
          </cell>
          <cell r="B32287" t="str">
            <v>Sidi Abdelkarim</v>
          </cell>
          <cell r="C32287">
            <v>33.186900000000001</v>
          </cell>
          <cell r="D32287">
            <v>-7.2332999999999998</v>
          </cell>
          <cell r="E32287" t="str">
            <v>Morocco</v>
          </cell>
        </row>
        <row r="32288">
          <cell r="A32288" t="str">
            <v>Nelas</v>
          </cell>
          <cell r="B32288" t="str">
            <v>Nelas</v>
          </cell>
          <cell r="C32288">
            <v>40.5167</v>
          </cell>
          <cell r="D32288">
            <v>-7.85</v>
          </cell>
          <cell r="E32288" t="str">
            <v>Portugal</v>
          </cell>
        </row>
        <row r="32289">
          <cell r="A32289" t="str">
            <v>Ãguas Vermelhas</v>
          </cell>
          <cell r="B32289" t="str">
            <v>Aguas Vermelhas</v>
          </cell>
          <cell r="C32289">
            <v>-15.75</v>
          </cell>
          <cell r="D32289">
            <v>-41.466700000000003</v>
          </cell>
          <cell r="E32289" t="str">
            <v>Brazil</v>
          </cell>
        </row>
        <row r="32290">
          <cell r="A32290" t="str">
            <v>Daean</v>
          </cell>
          <cell r="B32290" t="str">
            <v>Daean</v>
          </cell>
          <cell r="C32290">
            <v>35.403799999999997</v>
          </cell>
          <cell r="D32290">
            <v>129.27879999999999</v>
          </cell>
          <cell r="E32290" t="str">
            <v>Korea, South</v>
          </cell>
        </row>
        <row r="32291">
          <cell r="A32291" t="str">
            <v>OstrzeszÃ³w</v>
          </cell>
          <cell r="B32291" t="str">
            <v>Ostrzeszow</v>
          </cell>
          <cell r="C32291">
            <v>51.416699999999999</v>
          </cell>
          <cell r="D32291">
            <v>17.933299999999999</v>
          </cell>
          <cell r="E32291" t="str">
            <v>Poland</v>
          </cell>
        </row>
        <row r="32292">
          <cell r="A32292" t="str">
            <v>Balassagyarmat</v>
          </cell>
          <cell r="B32292" t="str">
            <v>Balassagyarmat</v>
          </cell>
          <cell r="C32292">
            <v>48.078600000000002</v>
          </cell>
          <cell r="D32292">
            <v>19.2942</v>
          </cell>
          <cell r="E32292" t="str">
            <v>Hungary</v>
          </cell>
        </row>
        <row r="32293">
          <cell r="A32293" t="str">
            <v>KottaiyÅ«r</v>
          </cell>
          <cell r="B32293" t="str">
            <v>Kottaiyur</v>
          </cell>
          <cell r="C32293">
            <v>10.1096</v>
          </cell>
          <cell r="D32293">
            <v>78.795599999999993</v>
          </cell>
          <cell r="E32293" t="str">
            <v>India</v>
          </cell>
        </row>
        <row r="32294">
          <cell r="A32294" t="str">
            <v>Mbini</v>
          </cell>
          <cell r="B32294" t="str">
            <v>Mbini</v>
          </cell>
          <cell r="C32294">
            <v>1.5832999999999999</v>
          </cell>
          <cell r="D32294">
            <v>9.6166999999999998</v>
          </cell>
          <cell r="E32294" t="str">
            <v>Equatorial Guinea</v>
          </cell>
        </row>
        <row r="32295">
          <cell r="A32295" t="str">
            <v>AmÄri</v>
          </cell>
          <cell r="B32295" t="str">
            <v>Amari</v>
          </cell>
          <cell r="C32295">
            <v>25.7179</v>
          </cell>
          <cell r="D32295">
            <v>86.0839</v>
          </cell>
          <cell r="E32295" t="str">
            <v>India</v>
          </cell>
        </row>
        <row r="32296">
          <cell r="A32296" t="str">
            <v>Beloeil</v>
          </cell>
          <cell r="B32296" t="str">
            <v>Beloeil</v>
          </cell>
          <cell r="C32296">
            <v>50.533299999999997</v>
          </cell>
          <cell r="D32296">
            <v>3.7166999999999999</v>
          </cell>
          <cell r="E32296" t="str">
            <v>Belgium</v>
          </cell>
        </row>
        <row r="32297">
          <cell r="A32297" t="str">
            <v>CirÃ² Marina</v>
          </cell>
          <cell r="B32297" t="str">
            <v>Ciro Marina</v>
          </cell>
          <cell r="C32297">
            <v>39.369399999999999</v>
          </cell>
          <cell r="D32297">
            <v>17.127800000000001</v>
          </cell>
          <cell r="E32297" t="str">
            <v>Italy</v>
          </cell>
        </row>
        <row r="32298">
          <cell r="A32298" t="str">
            <v>SuknadÄnga</v>
          </cell>
          <cell r="B32298" t="str">
            <v>Suknadanga</v>
          </cell>
          <cell r="C32298">
            <v>24.46</v>
          </cell>
          <cell r="D32298">
            <v>88.05</v>
          </cell>
          <cell r="E32298" t="str">
            <v>India</v>
          </cell>
        </row>
        <row r="32299">
          <cell r="A32299" t="str">
            <v>KÄrai</v>
          </cell>
          <cell r="B32299" t="str">
            <v>Karai</v>
          </cell>
          <cell r="C32299">
            <v>12.9377</v>
          </cell>
          <cell r="D32299">
            <v>79.316299999999998</v>
          </cell>
          <cell r="E32299" t="str">
            <v>India</v>
          </cell>
        </row>
        <row r="32300">
          <cell r="A32300" t="str">
            <v>Åªttukkottai</v>
          </cell>
          <cell r="B32300" t="str">
            <v>Uttukkottai</v>
          </cell>
          <cell r="C32300">
            <v>13.3354</v>
          </cell>
          <cell r="D32300">
            <v>79.897999999999996</v>
          </cell>
          <cell r="E32300" t="str">
            <v>India</v>
          </cell>
        </row>
        <row r="32301">
          <cell r="A32301" t="str">
            <v>Rio Azul</v>
          </cell>
          <cell r="B32301" t="str">
            <v>Rio Azul</v>
          </cell>
          <cell r="C32301">
            <v>-25.732800000000001</v>
          </cell>
          <cell r="D32301">
            <v>-50.7958</v>
          </cell>
          <cell r="E32301" t="str">
            <v>Brazil</v>
          </cell>
        </row>
        <row r="32302">
          <cell r="A32302" t="str">
            <v>MignourÃ©</v>
          </cell>
          <cell r="B32302" t="str">
            <v>Mignoure</v>
          </cell>
          <cell r="C32302">
            <v>7.4832999999999998</v>
          </cell>
          <cell r="D32302">
            <v>-6.7832999999999997</v>
          </cell>
          <cell r="E32302" t="str">
            <v>CÃ´te dâ€™Ivoire</v>
          </cell>
        </row>
        <row r="32303">
          <cell r="A32303" t="str">
            <v>BarÄri</v>
          </cell>
          <cell r="B32303" t="str">
            <v>Barari</v>
          </cell>
          <cell r="C32303">
            <v>25.506799999999998</v>
          </cell>
          <cell r="D32303">
            <v>87.376099999999994</v>
          </cell>
          <cell r="E32303" t="str">
            <v>India</v>
          </cell>
        </row>
        <row r="32304">
          <cell r="A32304" t="str">
            <v>Primrose</v>
          </cell>
          <cell r="B32304" t="str">
            <v>Primrose</v>
          </cell>
          <cell r="C32304">
            <v>-26.183299999999999</v>
          </cell>
          <cell r="D32304">
            <v>28.166699999999999</v>
          </cell>
          <cell r="E32304" t="str">
            <v>South Africa</v>
          </cell>
        </row>
        <row r="32305">
          <cell r="A32305" t="str">
            <v>ItaguaÃ§u</v>
          </cell>
          <cell r="B32305" t="str">
            <v>Itaguacu</v>
          </cell>
          <cell r="C32305">
            <v>-18.8</v>
          </cell>
          <cell r="D32305">
            <v>-40.85</v>
          </cell>
          <cell r="E32305" t="str">
            <v>Brazil</v>
          </cell>
        </row>
        <row r="32306">
          <cell r="A32306" t="str">
            <v>Sharonville</v>
          </cell>
          <cell r="B32306" t="str">
            <v>Sharonville</v>
          </cell>
          <cell r="C32306">
            <v>39.282499999999999</v>
          </cell>
          <cell r="D32306">
            <v>-84.4071</v>
          </cell>
          <cell r="E32306" t="str">
            <v>United States</v>
          </cell>
        </row>
        <row r="32307">
          <cell r="A32307" t="str">
            <v>Hazel Grove</v>
          </cell>
          <cell r="B32307" t="str">
            <v>Hazel Grove</v>
          </cell>
          <cell r="C32307">
            <v>53.375</v>
          </cell>
          <cell r="D32307">
            <v>-2.1110000000000002</v>
          </cell>
          <cell r="E32307" t="str">
            <v>United Kingdom</v>
          </cell>
        </row>
        <row r="32308">
          <cell r="A32308" t="str">
            <v>KÄ«Äshahr</v>
          </cell>
          <cell r="B32308" t="str">
            <v>Kiashahr</v>
          </cell>
          <cell r="C32308">
            <v>37.421399999999998</v>
          </cell>
          <cell r="D32308">
            <v>49.940800000000003</v>
          </cell>
          <cell r="E32308" t="str">
            <v>Iran</v>
          </cell>
        </row>
        <row r="32309">
          <cell r="A32309" t="str">
            <v>Gafanha da NazarÃ©</v>
          </cell>
          <cell r="B32309" t="str">
            <v>Gafanha da Nazare</v>
          </cell>
          <cell r="C32309">
            <v>40.634999999999998</v>
          </cell>
          <cell r="D32309">
            <v>-8.7140000000000004</v>
          </cell>
          <cell r="E32309" t="str">
            <v>Portugal</v>
          </cell>
        </row>
        <row r="32310">
          <cell r="A32310" t="str">
            <v>Wezembeek-Oppem</v>
          </cell>
          <cell r="B32310" t="str">
            <v>Wezembeek-Oppem</v>
          </cell>
          <cell r="C32310">
            <v>50.85</v>
          </cell>
          <cell r="D32310">
            <v>4.4832999999999998</v>
          </cell>
          <cell r="E32310" t="str">
            <v>Belgium</v>
          </cell>
        </row>
        <row r="32311">
          <cell r="A32311" t="str">
            <v>PetrolÃ¢ndia</v>
          </cell>
          <cell r="B32311" t="str">
            <v>Petrolandia</v>
          </cell>
          <cell r="C32311">
            <v>-9.1828000000000003</v>
          </cell>
          <cell r="D32311">
            <v>-38.268900000000002</v>
          </cell>
          <cell r="E32311" t="str">
            <v>Brazil</v>
          </cell>
        </row>
        <row r="32312">
          <cell r="A32312" t="str">
            <v>Tierra Amarilla</v>
          </cell>
          <cell r="B32312" t="str">
            <v>Tierra Amarilla</v>
          </cell>
          <cell r="C32312">
            <v>-27.482199999999999</v>
          </cell>
          <cell r="D32312">
            <v>-70.265799999999999</v>
          </cell>
          <cell r="E32312" t="str">
            <v>Chile</v>
          </cell>
        </row>
        <row r="32313">
          <cell r="A32313" t="str">
            <v>FÄmenÄ«n</v>
          </cell>
          <cell r="B32313" t="str">
            <v>Famenin</v>
          </cell>
          <cell r="C32313">
            <v>35.113900000000001</v>
          </cell>
          <cell r="D32313">
            <v>48.972499999999997</v>
          </cell>
          <cell r="E32313" t="str">
            <v>Iran</v>
          </cell>
        </row>
        <row r="32314">
          <cell r="A32314" t="str">
            <v>Santa AdÃ©lia</v>
          </cell>
          <cell r="B32314" t="str">
            <v>Santa Adelia</v>
          </cell>
          <cell r="C32314">
            <v>-21.242799999999999</v>
          </cell>
          <cell r="D32314">
            <v>-48.803899999999999</v>
          </cell>
          <cell r="E32314" t="str">
            <v>Brazil</v>
          </cell>
        </row>
        <row r="32315">
          <cell r="A32315" t="str">
            <v>Esquipulas Palo Gordo</v>
          </cell>
          <cell r="B32315" t="str">
            <v>Esquipulas Palo Gordo</v>
          </cell>
          <cell r="C32315">
            <v>14.933299999999999</v>
          </cell>
          <cell r="D32315">
            <v>-91.816699999999997</v>
          </cell>
          <cell r="E32315" t="str">
            <v>Guatemala</v>
          </cell>
        </row>
        <row r="32316">
          <cell r="A32316" t="str">
            <v>Morpeth</v>
          </cell>
          <cell r="B32316" t="str">
            <v>Morpeth</v>
          </cell>
          <cell r="C32316">
            <v>55.167499999999997</v>
          </cell>
          <cell r="D32316">
            <v>-1.6908000000000001</v>
          </cell>
          <cell r="E32316" t="str">
            <v>United Kingdom</v>
          </cell>
        </row>
        <row r="32317">
          <cell r="A32317" t="str">
            <v>Circleville</v>
          </cell>
          <cell r="B32317" t="str">
            <v>Circleville</v>
          </cell>
          <cell r="C32317">
            <v>39.606299999999997</v>
          </cell>
          <cell r="D32317">
            <v>-82.933400000000006</v>
          </cell>
          <cell r="E32317" t="str">
            <v>United States</v>
          </cell>
        </row>
        <row r="32318">
          <cell r="A32318" t="str">
            <v>Antohobe</v>
          </cell>
          <cell r="B32318" t="str">
            <v>Antohobe</v>
          </cell>
          <cell r="C32318">
            <v>-19.7667</v>
          </cell>
          <cell r="D32318">
            <v>46.0167</v>
          </cell>
          <cell r="E32318" t="str">
            <v>Madagascar</v>
          </cell>
        </row>
        <row r="32319">
          <cell r="A32319" t="str">
            <v>Lakoucun</v>
          </cell>
          <cell r="B32319" t="str">
            <v>Lakoucun</v>
          </cell>
          <cell r="C32319">
            <v>28.341200000000001</v>
          </cell>
          <cell r="D32319">
            <v>119.95229999999999</v>
          </cell>
          <cell r="E32319" t="str">
            <v>China</v>
          </cell>
        </row>
        <row r="32320">
          <cell r="A32320" t="str">
            <v>St. Helens</v>
          </cell>
          <cell r="B32320" t="str">
            <v>St. Helens</v>
          </cell>
          <cell r="C32320">
            <v>45.857199999999999</v>
          </cell>
          <cell r="D32320">
            <v>-122.8164</v>
          </cell>
          <cell r="E32320" t="str">
            <v>United States</v>
          </cell>
        </row>
        <row r="32321">
          <cell r="A32321" t="str">
            <v>Uttoxeter</v>
          </cell>
          <cell r="B32321" t="str">
            <v>Uttoxeter</v>
          </cell>
          <cell r="C32321">
            <v>52.898000000000003</v>
          </cell>
          <cell r="D32321">
            <v>-1.86</v>
          </cell>
          <cell r="E32321" t="str">
            <v>United Kingdom</v>
          </cell>
        </row>
        <row r="32322">
          <cell r="A32322" t="str">
            <v>Sibirila</v>
          </cell>
          <cell r="B32322" t="str">
            <v>Sibirila</v>
          </cell>
          <cell r="C32322">
            <v>11.427199999999999</v>
          </cell>
          <cell r="D32322">
            <v>-7.7667000000000002</v>
          </cell>
          <cell r="E32322" t="str">
            <v>Mali</v>
          </cell>
        </row>
        <row r="32323">
          <cell r="A32323" t="str">
            <v>Barjora</v>
          </cell>
          <cell r="B32323" t="str">
            <v>Barjora</v>
          </cell>
          <cell r="C32323">
            <v>23.433299999999999</v>
          </cell>
          <cell r="D32323">
            <v>87.283299999999997</v>
          </cell>
          <cell r="E32323" t="str">
            <v>India</v>
          </cell>
        </row>
        <row r="32324">
          <cell r="A32324" t="str">
            <v>Taguatinga</v>
          </cell>
          <cell r="B32324" t="str">
            <v>Taguatinga</v>
          </cell>
          <cell r="C32324">
            <v>-12.4061</v>
          </cell>
          <cell r="D32324">
            <v>-46.433900000000001</v>
          </cell>
          <cell r="E32324" t="str">
            <v>Brazil</v>
          </cell>
        </row>
        <row r="32325">
          <cell r="A32325" t="str">
            <v>Leuna</v>
          </cell>
          <cell r="B32325" t="str">
            <v>Leuna</v>
          </cell>
          <cell r="C32325">
            <v>51.316699999999997</v>
          </cell>
          <cell r="D32325">
            <v>12.0167</v>
          </cell>
          <cell r="E32325" t="str">
            <v>Germany</v>
          </cell>
        </row>
        <row r="32326">
          <cell r="A32326" t="str">
            <v>Ollioules</v>
          </cell>
          <cell r="B32326" t="str">
            <v>Ollioules</v>
          </cell>
          <cell r="C32326">
            <v>43.133000000000003</v>
          </cell>
          <cell r="D32326">
            <v>5.85</v>
          </cell>
          <cell r="E32326" t="str">
            <v>France</v>
          </cell>
        </row>
        <row r="32327">
          <cell r="A32327" t="str">
            <v>Ilampillai</v>
          </cell>
          <cell r="B32327" t="str">
            <v>Ilampillai</v>
          </cell>
          <cell r="C32327">
            <v>11.6066</v>
          </cell>
          <cell r="D32327">
            <v>78.006799999999998</v>
          </cell>
          <cell r="E32327" t="str">
            <v>India</v>
          </cell>
        </row>
        <row r="32328">
          <cell r="A32328" t="str">
            <v>Hawaiian Gardens</v>
          </cell>
          <cell r="B32328" t="str">
            <v>Hawaiian Gardens</v>
          </cell>
          <cell r="C32328">
            <v>33.830399999999997</v>
          </cell>
          <cell r="D32328">
            <v>-118.0728</v>
          </cell>
          <cell r="E32328" t="str">
            <v>United States</v>
          </cell>
        </row>
        <row r="32329">
          <cell r="A32329" t="str">
            <v>Haivoron</v>
          </cell>
          <cell r="B32329" t="str">
            <v>Haivoron</v>
          </cell>
          <cell r="C32329">
            <v>48.333300000000001</v>
          </cell>
          <cell r="D32329">
            <v>29.866700000000002</v>
          </cell>
          <cell r="E32329" t="str">
            <v>Ukraine</v>
          </cell>
        </row>
        <row r="32330">
          <cell r="A32330" t="str">
            <v>KeÄl</v>
          </cell>
          <cell r="B32330" t="str">
            <v>Keal</v>
          </cell>
          <cell r="C32330">
            <v>25.1218</v>
          </cell>
          <cell r="D32330">
            <v>84.632400000000004</v>
          </cell>
          <cell r="E32330" t="str">
            <v>India</v>
          </cell>
        </row>
        <row r="32331">
          <cell r="A32331" t="str">
            <v>Hokuei</v>
          </cell>
          <cell r="B32331" t="str">
            <v>Hokuei</v>
          </cell>
          <cell r="C32331">
            <v>35.4833</v>
          </cell>
          <cell r="D32331">
            <v>133.76669999999999</v>
          </cell>
          <cell r="E32331" t="str">
            <v>Japan</v>
          </cell>
        </row>
        <row r="32332">
          <cell r="A32332" t="str">
            <v>Turuttiyad</v>
          </cell>
          <cell r="B32332" t="str">
            <v>Turuttiyad</v>
          </cell>
          <cell r="C32332">
            <v>11.5167</v>
          </cell>
          <cell r="D32332">
            <v>75.650000000000006</v>
          </cell>
          <cell r="E32332" t="str">
            <v>India</v>
          </cell>
        </row>
        <row r="32333">
          <cell r="A32333" t="str">
            <v>Selmana</v>
          </cell>
          <cell r="B32333" t="str">
            <v>Selmana</v>
          </cell>
          <cell r="C32333">
            <v>34.183300000000003</v>
          </cell>
          <cell r="D32333">
            <v>3.6</v>
          </cell>
          <cell r="E32333" t="str">
            <v>Algeria</v>
          </cell>
        </row>
        <row r="32334">
          <cell r="A32334" t="str">
            <v>RÄnÄpur</v>
          </cell>
          <cell r="B32334" t="str">
            <v>Ranapur</v>
          </cell>
          <cell r="C32334">
            <v>22.646999999999998</v>
          </cell>
          <cell r="D32334">
            <v>74.521199999999993</v>
          </cell>
          <cell r="E32334" t="str">
            <v>India</v>
          </cell>
        </row>
        <row r="32335">
          <cell r="A32335" t="str">
            <v>Riposto</v>
          </cell>
          <cell r="B32335" t="str">
            <v>Riposto</v>
          </cell>
          <cell r="C32335">
            <v>37.7333</v>
          </cell>
          <cell r="D32335">
            <v>15.2</v>
          </cell>
          <cell r="E32335" t="str">
            <v>Italy</v>
          </cell>
        </row>
        <row r="32336">
          <cell r="A32336" t="str">
            <v>CÃ³rdoba</v>
          </cell>
          <cell r="B32336" t="str">
            <v>Cordoba</v>
          </cell>
          <cell r="C32336">
            <v>0.85499999999999998</v>
          </cell>
          <cell r="D32336">
            <v>-77.521100000000004</v>
          </cell>
          <cell r="E32336" t="str">
            <v>Colombia</v>
          </cell>
        </row>
        <row r="32337">
          <cell r="A32337" t="str">
            <v>Ricaurte</v>
          </cell>
          <cell r="B32337" t="str">
            <v>Ricaurte</v>
          </cell>
          <cell r="C32337">
            <v>-2.8666999999999998</v>
          </cell>
          <cell r="D32337">
            <v>-78.933300000000003</v>
          </cell>
          <cell r="E32337" t="str">
            <v>Ecuador</v>
          </cell>
        </row>
        <row r="32338">
          <cell r="A32338" t="str">
            <v>Solhan</v>
          </cell>
          <cell r="B32338" t="str">
            <v>Solhan</v>
          </cell>
          <cell r="C32338">
            <v>38.9681</v>
          </cell>
          <cell r="D32338">
            <v>41.053600000000003</v>
          </cell>
          <cell r="E32338" t="str">
            <v>Turkey</v>
          </cell>
        </row>
        <row r="32339">
          <cell r="A32339" t="str">
            <v>Marlow</v>
          </cell>
          <cell r="B32339" t="str">
            <v>Marlow</v>
          </cell>
          <cell r="C32339">
            <v>51.57</v>
          </cell>
          <cell r="D32339">
            <v>-0.78</v>
          </cell>
          <cell r="E32339" t="str">
            <v>United Kingdom</v>
          </cell>
        </row>
        <row r="32340">
          <cell r="A32340" t="str">
            <v>Alewah</v>
          </cell>
          <cell r="B32340" t="str">
            <v>Alewah</v>
          </cell>
          <cell r="C32340">
            <v>29.476700000000001</v>
          </cell>
          <cell r="D32340">
            <v>76.452200000000005</v>
          </cell>
          <cell r="E32340" t="str">
            <v>India</v>
          </cell>
        </row>
        <row r="32341">
          <cell r="A32341" t="str">
            <v>Fujikawa</v>
          </cell>
          <cell r="B32341" t="str">
            <v>Fujikawa</v>
          </cell>
          <cell r="C32341">
            <v>35.561100000000003</v>
          </cell>
          <cell r="D32341">
            <v>138.4614</v>
          </cell>
          <cell r="E32341" t="str">
            <v>Japan</v>
          </cell>
        </row>
        <row r="32342">
          <cell r="A32342" t="str">
            <v>Martinho Campos</v>
          </cell>
          <cell r="B32342" t="str">
            <v>Martinho Campos</v>
          </cell>
          <cell r="C32342">
            <v>-19.331900000000001</v>
          </cell>
          <cell r="D32342">
            <v>-45.236899999999999</v>
          </cell>
          <cell r="E32342" t="str">
            <v>Brazil</v>
          </cell>
        </row>
        <row r="32343">
          <cell r="A32343" t="str">
            <v>RÄjÄsÅ«r</v>
          </cell>
          <cell r="B32343" t="str">
            <v>Rajasur</v>
          </cell>
          <cell r="C32343">
            <v>17.86</v>
          </cell>
          <cell r="D32343">
            <v>76.95</v>
          </cell>
          <cell r="E32343" t="str">
            <v>India</v>
          </cell>
        </row>
        <row r="32344">
          <cell r="A32344" t="str">
            <v>Busto Garolfo</v>
          </cell>
          <cell r="B32344" t="str">
            <v>Busto Garolfo</v>
          </cell>
          <cell r="C32344">
            <v>45.547800000000002</v>
          </cell>
          <cell r="D32344">
            <v>8.8866999999999994</v>
          </cell>
          <cell r="E32344" t="str">
            <v>Italy</v>
          </cell>
        </row>
        <row r="32345">
          <cell r="A32345" t="str">
            <v>Candeias</v>
          </cell>
          <cell r="B32345" t="str">
            <v>Candeias</v>
          </cell>
          <cell r="C32345">
            <v>-20.7669</v>
          </cell>
          <cell r="D32345">
            <v>-45.275799999999997</v>
          </cell>
          <cell r="E32345" t="str">
            <v>Brazil</v>
          </cell>
        </row>
        <row r="32346">
          <cell r="A32346" t="str">
            <v>Beraketa</v>
          </cell>
          <cell r="B32346" t="str">
            <v>Beraketa</v>
          </cell>
          <cell r="C32346">
            <v>-24.183299999999999</v>
          </cell>
          <cell r="D32346">
            <v>45.683300000000003</v>
          </cell>
          <cell r="E32346" t="str">
            <v>Madagascar</v>
          </cell>
        </row>
        <row r="32347">
          <cell r="A32347" t="str">
            <v>Ambahita</v>
          </cell>
          <cell r="B32347" t="str">
            <v>Ambahita</v>
          </cell>
          <cell r="C32347">
            <v>-24</v>
          </cell>
          <cell r="D32347">
            <v>45.2667</v>
          </cell>
          <cell r="E32347" t="str">
            <v>Madagascar</v>
          </cell>
        </row>
        <row r="32348">
          <cell r="A32348" t="str">
            <v>Mahavelona</v>
          </cell>
          <cell r="B32348" t="str">
            <v>Mahavelona</v>
          </cell>
          <cell r="C32348">
            <v>-19.166699999999999</v>
          </cell>
          <cell r="D32348">
            <v>46.5167</v>
          </cell>
          <cell r="E32348" t="str">
            <v>Madagascar</v>
          </cell>
        </row>
        <row r="32349">
          <cell r="A32349" t="str">
            <v>Marotsiraka</v>
          </cell>
          <cell r="B32349" t="str">
            <v>Marotsiraka</v>
          </cell>
          <cell r="C32349">
            <v>-24.283300000000001</v>
          </cell>
          <cell r="D32349">
            <v>45.9833</v>
          </cell>
          <cell r="E32349" t="str">
            <v>Madagascar</v>
          </cell>
        </row>
        <row r="32350">
          <cell r="A32350" t="str">
            <v>Mahajamba</v>
          </cell>
          <cell r="B32350" t="str">
            <v>Mahajamba</v>
          </cell>
          <cell r="C32350">
            <v>-15.7</v>
          </cell>
          <cell r="D32350">
            <v>47.1</v>
          </cell>
          <cell r="E32350" t="str">
            <v>Madagascar</v>
          </cell>
        </row>
        <row r="32351">
          <cell r="A32351" t="str">
            <v>Ambatomarina</v>
          </cell>
          <cell r="B32351" t="str">
            <v>Ambatomarina</v>
          </cell>
          <cell r="C32351">
            <v>-20.583300000000001</v>
          </cell>
          <cell r="D32351">
            <v>47.0167</v>
          </cell>
          <cell r="E32351" t="str">
            <v>Madagascar</v>
          </cell>
        </row>
        <row r="32352">
          <cell r="A32352" t="str">
            <v>Antanambaobe</v>
          </cell>
          <cell r="B32352" t="str">
            <v>Antanambaobe</v>
          </cell>
          <cell r="C32352">
            <v>-16.25</v>
          </cell>
          <cell r="D32352">
            <v>49.666699999999999</v>
          </cell>
          <cell r="E32352" t="str">
            <v>Madagascar</v>
          </cell>
        </row>
        <row r="32353">
          <cell r="A32353" t="str">
            <v>Kalandy</v>
          </cell>
          <cell r="B32353" t="str">
            <v>Kalandy</v>
          </cell>
          <cell r="C32353">
            <v>-15.75</v>
          </cell>
          <cell r="D32353">
            <v>48.7333</v>
          </cell>
          <cell r="E32353" t="str">
            <v>Madagascar</v>
          </cell>
        </row>
        <row r="32354">
          <cell r="A32354" t="str">
            <v>Bekipay</v>
          </cell>
          <cell r="B32354" t="str">
            <v>Bekipay</v>
          </cell>
          <cell r="C32354">
            <v>-16.25</v>
          </cell>
          <cell r="D32354">
            <v>46.133299999999998</v>
          </cell>
          <cell r="E32354" t="str">
            <v>Madagascar</v>
          </cell>
        </row>
        <row r="32355">
          <cell r="A32355" t="str">
            <v>Marokarima</v>
          </cell>
          <cell r="B32355" t="str">
            <v>Marokarima</v>
          </cell>
          <cell r="C32355">
            <v>-21.216699999999999</v>
          </cell>
          <cell r="D32355">
            <v>48.133299999999998</v>
          </cell>
          <cell r="E32355" t="str">
            <v>Madagascar</v>
          </cell>
        </row>
        <row r="32356">
          <cell r="A32356" t="str">
            <v>Fiadanana</v>
          </cell>
          <cell r="B32356" t="str">
            <v>Fiadanana</v>
          </cell>
          <cell r="C32356">
            <v>-20.333300000000001</v>
          </cell>
          <cell r="D32356">
            <v>47.433300000000003</v>
          </cell>
          <cell r="E32356" t="str">
            <v>Madagascar</v>
          </cell>
        </row>
        <row r="32357">
          <cell r="A32357" t="str">
            <v>Mahatsinjony</v>
          </cell>
          <cell r="B32357" t="str">
            <v>Mahatsinjony</v>
          </cell>
          <cell r="C32357">
            <v>-21.416699999999999</v>
          </cell>
          <cell r="D32357">
            <v>47.2</v>
          </cell>
          <cell r="E32357" t="str">
            <v>Madagascar</v>
          </cell>
        </row>
        <row r="32358">
          <cell r="A32358" t="str">
            <v>Vanono</v>
          </cell>
          <cell r="B32358" t="str">
            <v>Vanono</v>
          </cell>
          <cell r="C32358">
            <v>-16.033300000000001</v>
          </cell>
          <cell r="D32358">
            <v>49.45</v>
          </cell>
          <cell r="E32358" t="str">
            <v>Madagascar</v>
          </cell>
        </row>
        <row r="32359">
          <cell r="A32359" t="str">
            <v>Talata-Vohimena</v>
          </cell>
          <cell r="B32359" t="str">
            <v>Talata-Vohimena</v>
          </cell>
          <cell r="C32359">
            <v>-20.85</v>
          </cell>
          <cell r="D32359">
            <v>46.966700000000003</v>
          </cell>
          <cell r="E32359" t="str">
            <v>Madagascar</v>
          </cell>
        </row>
        <row r="32360">
          <cell r="A32360" t="str">
            <v>Vatolatsaka</v>
          </cell>
          <cell r="B32360" t="str">
            <v>Vatolatsaka</v>
          </cell>
          <cell r="C32360">
            <v>-23.3</v>
          </cell>
          <cell r="D32360">
            <v>44.3</v>
          </cell>
          <cell r="E32360" t="str">
            <v>Madagascar</v>
          </cell>
        </row>
        <row r="32361">
          <cell r="A32361" t="str">
            <v>Belambo</v>
          </cell>
          <cell r="B32361" t="str">
            <v>Belambo</v>
          </cell>
          <cell r="C32361">
            <v>-19.399999999999999</v>
          </cell>
          <cell r="D32361">
            <v>47.5167</v>
          </cell>
          <cell r="E32361" t="str">
            <v>Madagascar</v>
          </cell>
        </row>
        <row r="32362">
          <cell r="A32362" t="str">
            <v>Miarinarivo</v>
          </cell>
          <cell r="B32362" t="str">
            <v>Miarinarivo</v>
          </cell>
          <cell r="C32362">
            <v>-16.616700000000002</v>
          </cell>
          <cell r="D32362">
            <v>48.25</v>
          </cell>
          <cell r="E32362" t="str">
            <v>Madagascar</v>
          </cell>
        </row>
        <row r="32363">
          <cell r="A32363" t="str">
            <v>Beharona</v>
          </cell>
          <cell r="B32363" t="str">
            <v>Beharona</v>
          </cell>
          <cell r="C32363">
            <v>-21.5167</v>
          </cell>
          <cell r="D32363">
            <v>44.3</v>
          </cell>
          <cell r="E32363" t="str">
            <v>Madagascar</v>
          </cell>
        </row>
        <row r="32364">
          <cell r="A32364" t="str">
            <v>Ambohimitombo</v>
          </cell>
          <cell r="B32364" t="str">
            <v>Ambohimitombo</v>
          </cell>
          <cell r="C32364">
            <v>-20.716699999999999</v>
          </cell>
          <cell r="D32364">
            <v>47.433300000000003</v>
          </cell>
          <cell r="E32364" t="str">
            <v>Madagascar</v>
          </cell>
        </row>
        <row r="32365">
          <cell r="A32365" t="str">
            <v>Tsarahasina</v>
          </cell>
          <cell r="B32365" t="str">
            <v>Tsarahasina</v>
          </cell>
          <cell r="C32365">
            <v>-15.7667</v>
          </cell>
          <cell r="D32365">
            <v>47.583300000000001</v>
          </cell>
          <cell r="E32365" t="str">
            <v>Madagascar</v>
          </cell>
        </row>
        <row r="32366">
          <cell r="A32366" t="str">
            <v>Bevato</v>
          </cell>
          <cell r="B32366" t="str">
            <v>Bevato</v>
          </cell>
          <cell r="C32366">
            <v>-18.683299999999999</v>
          </cell>
          <cell r="D32366">
            <v>46.25</v>
          </cell>
          <cell r="E32366" t="str">
            <v>Madagascar</v>
          </cell>
        </row>
        <row r="32367">
          <cell r="A32367" t="str">
            <v>Ankiliabo</v>
          </cell>
          <cell r="B32367" t="str">
            <v>Ankiliabo</v>
          </cell>
          <cell r="C32367">
            <v>-21.7</v>
          </cell>
          <cell r="D32367">
            <v>43.9</v>
          </cell>
          <cell r="E32367" t="str">
            <v>Madagascar</v>
          </cell>
        </row>
        <row r="32368">
          <cell r="A32368" t="str">
            <v>Amborondra</v>
          </cell>
          <cell r="B32368" t="str">
            <v>Amborondra</v>
          </cell>
          <cell r="C32368">
            <v>-21.916699999999999</v>
          </cell>
          <cell r="D32368">
            <v>47.7667</v>
          </cell>
          <cell r="E32368" t="str">
            <v>Madagascar</v>
          </cell>
        </row>
        <row r="32369">
          <cell r="A32369" t="str">
            <v>Bealanana</v>
          </cell>
          <cell r="B32369" t="str">
            <v>Bealanana</v>
          </cell>
          <cell r="C32369">
            <v>-14.55</v>
          </cell>
          <cell r="D32369">
            <v>48.7333</v>
          </cell>
          <cell r="E32369" t="str">
            <v>Madagascar</v>
          </cell>
        </row>
        <row r="32370">
          <cell r="A32370" t="str">
            <v>Sahalanona</v>
          </cell>
          <cell r="B32370" t="str">
            <v>Sahalanona</v>
          </cell>
          <cell r="C32370">
            <v>-22.05</v>
          </cell>
          <cell r="D32370">
            <v>47.616700000000002</v>
          </cell>
          <cell r="E32370" t="str">
            <v>Madagascar</v>
          </cell>
        </row>
        <row r="32371">
          <cell r="A32371" t="str">
            <v>Ambodihara</v>
          </cell>
          <cell r="B32371" t="str">
            <v>Ambodihara</v>
          </cell>
          <cell r="C32371">
            <v>-14.75</v>
          </cell>
          <cell r="D32371">
            <v>48.9833</v>
          </cell>
          <cell r="E32371" t="str">
            <v>Madagascar</v>
          </cell>
        </row>
        <row r="32372">
          <cell r="A32372" t="str">
            <v>Ilha de MoÃ§ambique</v>
          </cell>
          <cell r="B32372" t="str">
            <v>Ilha de Mocambique</v>
          </cell>
          <cell r="C32372">
            <v>-15.0367</v>
          </cell>
          <cell r="D32372">
            <v>40.732799999999997</v>
          </cell>
          <cell r="E32372" t="str">
            <v>Mozambique</v>
          </cell>
        </row>
        <row r="32373">
          <cell r="A32373" t="str">
            <v>Oâ€˜nhayot</v>
          </cell>
          <cell r="B32373" t="str">
            <v>O`nhayot</v>
          </cell>
          <cell r="C32373">
            <v>41.010300000000001</v>
          </cell>
          <cell r="D32373">
            <v>71.761399999999995</v>
          </cell>
          <cell r="E32373" t="str">
            <v>Uzbekistan</v>
          </cell>
        </row>
        <row r="32374">
          <cell r="A32374" t="str">
            <v>Shofirkon Shahri</v>
          </cell>
          <cell r="B32374" t="str">
            <v>Shofirkon Shahri</v>
          </cell>
          <cell r="C32374">
            <v>40.116700000000002</v>
          </cell>
          <cell r="D32374">
            <v>64.5</v>
          </cell>
          <cell r="E32374" t="str">
            <v>Uzbekistan</v>
          </cell>
        </row>
        <row r="32375">
          <cell r="A32375" t="str">
            <v>RafaÃ¯</v>
          </cell>
          <cell r="B32375" t="str">
            <v>Rafai</v>
          </cell>
          <cell r="C32375">
            <v>4.9730999999999996</v>
          </cell>
          <cell r="D32375">
            <v>23.931899999999999</v>
          </cell>
          <cell r="E32375" t="str">
            <v>Central African Republic</v>
          </cell>
        </row>
        <row r="32376">
          <cell r="A32376" t="str">
            <v>Takerbouzt</v>
          </cell>
          <cell r="B32376" t="str">
            <v>Takerbouzt</v>
          </cell>
          <cell r="C32376">
            <v>36.417999999999999</v>
          </cell>
          <cell r="D32376">
            <v>4.3428000000000004</v>
          </cell>
          <cell r="E32376" t="str">
            <v>Algeria</v>
          </cell>
        </row>
        <row r="32377">
          <cell r="A32377" t="str">
            <v>Thouars</v>
          </cell>
          <cell r="B32377" t="str">
            <v>Thouars</v>
          </cell>
          <cell r="C32377">
            <v>46.9758</v>
          </cell>
          <cell r="D32377">
            <v>-0.2142</v>
          </cell>
          <cell r="E32377" t="str">
            <v>France</v>
          </cell>
        </row>
        <row r="32378">
          <cell r="A32378" t="str">
            <v>BrahmÄnandapuram</v>
          </cell>
          <cell r="B32378" t="str">
            <v>Brahmanandapuram</v>
          </cell>
          <cell r="C32378">
            <v>16.958300000000001</v>
          </cell>
          <cell r="D32378">
            <v>82.005600000000001</v>
          </cell>
          <cell r="E32378" t="str">
            <v>India</v>
          </cell>
        </row>
        <row r="32379">
          <cell r="A32379" t="str">
            <v>Tall BanÄt</v>
          </cell>
          <cell r="B32379" t="str">
            <v>Tall Banat</v>
          </cell>
          <cell r="C32379">
            <v>36.255000000000003</v>
          </cell>
          <cell r="D32379">
            <v>42.016399999999997</v>
          </cell>
          <cell r="E32379" t="str">
            <v>Iraq</v>
          </cell>
        </row>
        <row r="32380">
          <cell r="A32380" t="str">
            <v>MilhÃ£</v>
          </cell>
          <cell r="B32380" t="str">
            <v>Milha</v>
          </cell>
          <cell r="C32380">
            <v>-5.6749999999999998</v>
          </cell>
          <cell r="D32380">
            <v>-39.193899999999999</v>
          </cell>
          <cell r="E32380" t="str">
            <v>Brazil</v>
          </cell>
        </row>
        <row r="32381">
          <cell r="A32381" t="str">
            <v>Meilen</v>
          </cell>
          <cell r="B32381" t="str">
            <v>Meilen</v>
          </cell>
          <cell r="C32381">
            <v>47.2667</v>
          </cell>
          <cell r="D32381">
            <v>8.6333000000000002</v>
          </cell>
          <cell r="E32381" t="str">
            <v>Switzerland</v>
          </cell>
        </row>
        <row r="32382">
          <cell r="A32382" t="str">
            <v>Montfoort</v>
          </cell>
          <cell r="B32382" t="str">
            <v>Montfoort</v>
          </cell>
          <cell r="C32382">
            <v>52.05</v>
          </cell>
          <cell r="D32382">
            <v>4.95</v>
          </cell>
          <cell r="E32382" t="str">
            <v>Netherlands</v>
          </cell>
        </row>
        <row r="32383">
          <cell r="A32383" t="str">
            <v>Persan</v>
          </cell>
          <cell r="B32383" t="str">
            <v>Persan</v>
          </cell>
          <cell r="C32383">
            <v>49.154200000000003</v>
          </cell>
          <cell r="D32383">
            <v>2.2719</v>
          </cell>
          <cell r="E32383" t="str">
            <v>France</v>
          </cell>
        </row>
        <row r="32384">
          <cell r="A32384" t="str">
            <v>Kamituga</v>
          </cell>
          <cell r="B32384" t="str">
            <v>Kamituga</v>
          </cell>
          <cell r="C32384">
            <v>-3.06</v>
          </cell>
          <cell r="D32384">
            <v>28.18</v>
          </cell>
          <cell r="E32384" t="str">
            <v>Congo (Kinshasa)</v>
          </cell>
        </row>
        <row r="32385">
          <cell r="A32385" t="str">
            <v>Beach Park</v>
          </cell>
          <cell r="B32385" t="str">
            <v>Beach Park</v>
          </cell>
          <cell r="C32385">
            <v>42.426000000000002</v>
          </cell>
          <cell r="D32385">
            <v>-87.8583</v>
          </cell>
          <cell r="E32385" t="str">
            <v>United States</v>
          </cell>
        </row>
        <row r="32386">
          <cell r="A32386" t="str">
            <v>Schneeberg</v>
          </cell>
          <cell r="B32386" t="str">
            <v>Schneeberg</v>
          </cell>
          <cell r="C32386">
            <v>50.594200000000001</v>
          </cell>
          <cell r="D32386">
            <v>12.6456</v>
          </cell>
          <cell r="E32386" t="str">
            <v>Germany</v>
          </cell>
        </row>
        <row r="32387">
          <cell r="A32387" t="str">
            <v>AnnÄram</v>
          </cell>
          <cell r="B32387" t="str">
            <v>Annaram</v>
          </cell>
          <cell r="C32387">
            <v>16.783999999999999</v>
          </cell>
          <cell r="D32387">
            <v>79.302000000000007</v>
          </cell>
          <cell r="E32387" t="str">
            <v>India</v>
          </cell>
        </row>
        <row r="32388">
          <cell r="A32388" t="str">
            <v>Åžaá¸©nÄyÄ</v>
          </cell>
          <cell r="B32388" t="str">
            <v>Sahnaya</v>
          </cell>
          <cell r="C32388">
            <v>33.424199999999999</v>
          </cell>
          <cell r="D32388">
            <v>36.224400000000003</v>
          </cell>
          <cell r="E32388" t="str">
            <v>Syria</v>
          </cell>
        </row>
        <row r="32389">
          <cell r="A32389" t="str">
            <v>CristÃ³polis</v>
          </cell>
          <cell r="B32389" t="str">
            <v>Cristopolis</v>
          </cell>
          <cell r="C32389">
            <v>-12.2339</v>
          </cell>
          <cell r="D32389">
            <v>-44.4208</v>
          </cell>
          <cell r="E32389" t="str">
            <v>Brazil</v>
          </cell>
        </row>
        <row r="32390">
          <cell r="A32390" t="str">
            <v>Lone Tree</v>
          </cell>
          <cell r="B32390" t="str">
            <v>Lone Tree</v>
          </cell>
          <cell r="C32390">
            <v>39.530900000000003</v>
          </cell>
          <cell r="D32390">
            <v>-104.87090000000001</v>
          </cell>
          <cell r="E32390" t="str">
            <v>United States</v>
          </cell>
        </row>
        <row r="32391">
          <cell r="A32391" t="str">
            <v>Tulle</v>
          </cell>
          <cell r="B32391" t="str">
            <v>Tulle</v>
          </cell>
          <cell r="C32391">
            <v>45.267299999999999</v>
          </cell>
          <cell r="D32391">
            <v>1.7655000000000001</v>
          </cell>
          <cell r="E32391" t="str">
            <v>France</v>
          </cell>
        </row>
        <row r="32392">
          <cell r="A32392" t="str">
            <v>Powell</v>
          </cell>
          <cell r="B32392" t="str">
            <v>Powell</v>
          </cell>
          <cell r="C32392">
            <v>36.035800000000002</v>
          </cell>
          <cell r="D32392">
            <v>-84.029600000000002</v>
          </cell>
          <cell r="E32392" t="str">
            <v>United States</v>
          </cell>
        </row>
        <row r="32393">
          <cell r="A32393" t="str">
            <v>Novoulyanovsk</v>
          </cell>
          <cell r="B32393" t="str">
            <v>Novoulyanovsk</v>
          </cell>
          <cell r="C32393">
            <v>54.166699999999999</v>
          </cell>
          <cell r="D32393">
            <v>48.383299999999998</v>
          </cell>
          <cell r="E32393" t="str">
            <v>Russia</v>
          </cell>
        </row>
        <row r="32394">
          <cell r="A32394" t="str">
            <v>Coribe</v>
          </cell>
          <cell r="B32394" t="str">
            <v>Coribe</v>
          </cell>
          <cell r="C32394">
            <v>-13.833299999999999</v>
          </cell>
          <cell r="D32394">
            <v>-44.466700000000003</v>
          </cell>
          <cell r="E32394" t="str">
            <v>Brazil</v>
          </cell>
        </row>
        <row r="32395">
          <cell r="A32395" t="str">
            <v>Koundara</v>
          </cell>
          <cell r="B32395" t="str">
            <v>Koundara</v>
          </cell>
          <cell r="C32395">
            <v>12.48</v>
          </cell>
          <cell r="D32395">
            <v>-13.295999999999999</v>
          </cell>
          <cell r="E32395" t="str">
            <v>Guinea</v>
          </cell>
        </row>
        <row r="32396">
          <cell r="A32396" t="str">
            <v>Bandraboua</v>
          </cell>
          <cell r="B32396" t="str">
            <v>Bandraboua</v>
          </cell>
          <cell r="C32396">
            <v>-12.7254</v>
          </cell>
          <cell r="D32396">
            <v>45.107199999999999</v>
          </cell>
          <cell r="E32396" t="str">
            <v>Mayotte</v>
          </cell>
        </row>
        <row r="32397">
          <cell r="A32397" t="str">
            <v>Lorsch</v>
          </cell>
          <cell r="B32397" t="str">
            <v>Lorsch</v>
          </cell>
          <cell r="C32397">
            <v>49.6539</v>
          </cell>
          <cell r="D32397">
            <v>8.5675000000000008</v>
          </cell>
          <cell r="E32397" t="str">
            <v>Germany</v>
          </cell>
        </row>
        <row r="32398">
          <cell r="A32398" t="str">
            <v>Dubovka</v>
          </cell>
          <cell r="B32398" t="str">
            <v>Dubovka</v>
          </cell>
          <cell r="C32398">
            <v>49.05</v>
          </cell>
          <cell r="D32398">
            <v>44.833300000000001</v>
          </cell>
          <cell r="E32398" t="str">
            <v>Russia</v>
          </cell>
        </row>
        <row r="32399">
          <cell r="A32399" t="str">
            <v>Pathum Thani</v>
          </cell>
          <cell r="B32399" t="str">
            <v>Pathum Thani</v>
          </cell>
          <cell r="C32399">
            <v>14.05</v>
          </cell>
          <cell r="D32399">
            <v>100.4833</v>
          </cell>
          <cell r="E32399" t="str">
            <v>Thailand</v>
          </cell>
        </row>
        <row r="32400">
          <cell r="A32400" t="str">
            <v>Taiyong</v>
          </cell>
          <cell r="B32400" t="str">
            <v>Taiyong</v>
          </cell>
          <cell r="C32400">
            <v>26.4726</v>
          </cell>
          <cell r="D32400">
            <v>108.51049999999999</v>
          </cell>
          <cell r="E32400" t="str">
            <v>China</v>
          </cell>
        </row>
        <row r="32401">
          <cell r="A32401" t="str">
            <v>ShÄndÄ«z</v>
          </cell>
          <cell r="B32401" t="str">
            <v>Shandiz</v>
          </cell>
          <cell r="C32401">
            <v>36.396099999999997</v>
          </cell>
          <cell r="D32401">
            <v>59.309199999999997</v>
          </cell>
          <cell r="E32401" t="str">
            <v>Iran</v>
          </cell>
        </row>
        <row r="32402">
          <cell r="A32402" t="str">
            <v>Matane</v>
          </cell>
          <cell r="B32402" t="str">
            <v>Matane</v>
          </cell>
          <cell r="C32402">
            <v>48.85</v>
          </cell>
          <cell r="D32402">
            <v>-67.533299999999997</v>
          </cell>
          <cell r="E32402" t="str">
            <v>Canada</v>
          </cell>
        </row>
        <row r="32403">
          <cell r="A32403" t="str">
            <v>Donji Vakuf</v>
          </cell>
          <cell r="B32403" t="str">
            <v>Donji Vakuf</v>
          </cell>
          <cell r="C32403">
            <v>44.15</v>
          </cell>
          <cell r="D32403">
            <v>17.399999999999999</v>
          </cell>
          <cell r="E32403" t="str">
            <v>Bosnia and Herzegovina</v>
          </cell>
        </row>
        <row r="32404">
          <cell r="A32404" t="str">
            <v>MirzÄpur</v>
          </cell>
          <cell r="B32404" t="str">
            <v>Mirzapur</v>
          </cell>
          <cell r="C32404">
            <v>26.1616</v>
          </cell>
          <cell r="D32404">
            <v>87.234899999999996</v>
          </cell>
          <cell r="E32404" t="str">
            <v>India</v>
          </cell>
        </row>
        <row r="32405">
          <cell r="A32405" t="str">
            <v>SÃ£o JoÃ£o dâ€™AlianÃ§a</v>
          </cell>
          <cell r="B32405" t="str">
            <v>Sao Joao d'Alianca</v>
          </cell>
          <cell r="C32405">
            <v>-14.711399999999999</v>
          </cell>
          <cell r="D32405">
            <v>-47.516100000000002</v>
          </cell>
          <cell r="E32405" t="str">
            <v>Brazil</v>
          </cell>
        </row>
        <row r="32406">
          <cell r="A32406" t="str">
            <v>Kongarapalli</v>
          </cell>
          <cell r="B32406" t="str">
            <v>Kongarapalli</v>
          </cell>
          <cell r="C32406">
            <v>10.0448</v>
          </cell>
          <cell r="D32406">
            <v>76.355199999999996</v>
          </cell>
          <cell r="E32406" t="str">
            <v>India</v>
          </cell>
        </row>
        <row r="32407">
          <cell r="A32407" t="str">
            <v>PÄli</v>
          </cell>
          <cell r="B32407" t="str">
            <v>Pali</v>
          </cell>
          <cell r="C32407">
            <v>26.057600000000001</v>
          </cell>
          <cell r="D32407">
            <v>86.309700000000007</v>
          </cell>
          <cell r="E32407" t="str">
            <v>India</v>
          </cell>
        </row>
        <row r="32408">
          <cell r="A32408" t="str">
            <v>Ambohimiera</v>
          </cell>
          <cell r="B32408" t="str">
            <v>Ambohimiera</v>
          </cell>
          <cell r="C32408">
            <v>-21.05</v>
          </cell>
          <cell r="D32408">
            <v>47.5</v>
          </cell>
          <cell r="E32408" t="str">
            <v>Madagascar</v>
          </cell>
        </row>
        <row r="32409">
          <cell r="A32409" t="str">
            <v>Chumpak</v>
          </cell>
          <cell r="B32409" t="str">
            <v>Chumpak</v>
          </cell>
          <cell r="C32409">
            <v>41.858499999999999</v>
          </cell>
          <cell r="D32409">
            <v>84.137</v>
          </cell>
          <cell r="E32409" t="str">
            <v>China</v>
          </cell>
        </row>
        <row r="32410">
          <cell r="A32410" t="str">
            <v>Bebra</v>
          </cell>
          <cell r="B32410" t="str">
            <v>Bebra</v>
          </cell>
          <cell r="C32410">
            <v>50.9711</v>
          </cell>
          <cell r="D32410">
            <v>9.7903000000000002</v>
          </cell>
          <cell r="E32410" t="str">
            <v>Germany</v>
          </cell>
        </row>
        <row r="32411">
          <cell r="A32411" t="str">
            <v>Fleury-MÃ©rogis</v>
          </cell>
          <cell r="B32411" t="str">
            <v>Fleury-Merogis</v>
          </cell>
          <cell r="C32411">
            <v>48.63</v>
          </cell>
          <cell r="D32411">
            <v>2.3620000000000001</v>
          </cell>
          <cell r="E32411" t="str">
            <v>France</v>
          </cell>
        </row>
        <row r="32412">
          <cell r="A32412" t="str">
            <v>East Norriton</v>
          </cell>
          <cell r="B32412" t="str">
            <v>East Norriton</v>
          </cell>
          <cell r="C32412">
            <v>40.150599999999997</v>
          </cell>
          <cell r="D32412">
            <v>-75.336399999999998</v>
          </cell>
          <cell r="E32412" t="str">
            <v>United States</v>
          </cell>
        </row>
        <row r="32413">
          <cell r="A32413" t="str">
            <v>Pemberton</v>
          </cell>
          <cell r="B32413" t="str">
            <v>Pemberton</v>
          </cell>
          <cell r="C32413">
            <v>53.536000000000001</v>
          </cell>
          <cell r="D32413">
            <v>-2.6738</v>
          </cell>
          <cell r="E32413" t="str">
            <v>United Kingdom</v>
          </cell>
        </row>
        <row r="32414">
          <cell r="A32414" t="str">
            <v>Kuraymah</v>
          </cell>
          <cell r="B32414" t="str">
            <v>Kuraymah</v>
          </cell>
          <cell r="C32414">
            <v>18.55</v>
          </cell>
          <cell r="D32414">
            <v>31.85</v>
          </cell>
          <cell r="E32414" t="str">
            <v>Sudan</v>
          </cell>
        </row>
        <row r="32415">
          <cell r="A32415" t="str">
            <v>GanguvÄrpatti</v>
          </cell>
          <cell r="B32415" t="str">
            <v>Ganguvarpatti</v>
          </cell>
          <cell r="C32415">
            <v>10.1694</v>
          </cell>
          <cell r="D32415">
            <v>77.697299999999998</v>
          </cell>
          <cell r="E32415" t="str">
            <v>India</v>
          </cell>
        </row>
        <row r="32416">
          <cell r="A32416" t="str">
            <v>Beiwusidui</v>
          </cell>
          <cell r="B32416" t="str">
            <v>Beiwusidui</v>
          </cell>
          <cell r="C32416">
            <v>40.069200000000002</v>
          </cell>
          <cell r="D32416">
            <v>116.8228</v>
          </cell>
          <cell r="E32416" t="str">
            <v>China</v>
          </cell>
        </row>
        <row r="32417">
          <cell r="A32417" t="str">
            <v>Thames Centre</v>
          </cell>
          <cell r="B32417" t="str">
            <v>Thames Centre</v>
          </cell>
          <cell r="C32417">
            <v>43.03</v>
          </cell>
          <cell r="D32417">
            <v>-81.08</v>
          </cell>
          <cell r="E32417" t="str">
            <v>Canada</v>
          </cell>
        </row>
        <row r="32418">
          <cell r="A32418" t="str">
            <v>FelixlÃ¢ndia</v>
          </cell>
          <cell r="B32418" t="str">
            <v>Felixlandia</v>
          </cell>
          <cell r="C32418">
            <v>-18.757999999999999</v>
          </cell>
          <cell r="D32418">
            <v>-44.899000000000001</v>
          </cell>
          <cell r="E32418" t="str">
            <v>Brazil</v>
          </cell>
        </row>
        <row r="32419">
          <cell r="A32419" t="str">
            <v>Mirinzal</v>
          </cell>
          <cell r="B32419" t="str">
            <v>Mirinzal</v>
          </cell>
          <cell r="C32419">
            <v>-2.0167000000000002</v>
          </cell>
          <cell r="D32419">
            <v>-44.716700000000003</v>
          </cell>
          <cell r="E32419" t="str">
            <v>Brazil</v>
          </cell>
        </row>
        <row r="32420">
          <cell r="A32420" t="str">
            <v>Oud-Turnhout</v>
          </cell>
          <cell r="B32420" t="str">
            <v>Oud-Turnhout</v>
          </cell>
          <cell r="C32420">
            <v>51.316699999999997</v>
          </cell>
          <cell r="D32420">
            <v>4.9832999999999998</v>
          </cell>
          <cell r="E32420" t="str">
            <v>Belgium</v>
          </cell>
        </row>
        <row r="32421">
          <cell r="A32421" t="str">
            <v>Jardim de Piranhas</v>
          </cell>
          <cell r="B32421" t="str">
            <v>Jardim de Piranhas</v>
          </cell>
          <cell r="C32421">
            <v>-6.3666999999999998</v>
          </cell>
          <cell r="D32421">
            <v>-37.333300000000001</v>
          </cell>
          <cell r="E32421" t="str">
            <v>Brazil</v>
          </cell>
        </row>
        <row r="32422">
          <cell r="A32422" t="str">
            <v>Erbach</v>
          </cell>
          <cell r="B32422" t="str">
            <v>Erbach</v>
          </cell>
          <cell r="C32422">
            <v>49.658299999999997</v>
          </cell>
          <cell r="D32422">
            <v>8.9957999999999991</v>
          </cell>
          <cell r="E32422" t="str">
            <v>Germany</v>
          </cell>
        </row>
        <row r="32423">
          <cell r="A32423" t="str">
            <v>SutihÄr</v>
          </cell>
          <cell r="B32423" t="str">
            <v>Sutihar</v>
          </cell>
          <cell r="C32423">
            <v>25.848199999999999</v>
          </cell>
          <cell r="D32423">
            <v>84.971199999999996</v>
          </cell>
          <cell r="E32423" t="str">
            <v>India</v>
          </cell>
        </row>
        <row r="32424">
          <cell r="A32424" t="str">
            <v>Boha</v>
          </cell>
          <cell r="B32424" t="str">
            <v>Boha</v>
          </cell>
          <cell r="C32424">
            <v>29.834800000000001</v>
          </cell>
          <cell r="D32424">
            <v>75.523700000000005</v>
          </cell>
          <cell r="E32424" t="str">
            <v>India</v>
          </cell>
        </row>
        <row r="32425">
          <cell r="A32425" t="str">
            <v>Santa Branca</v>
          </cell>
          <cell r="B32425" t="str">
            <v>Santa Branca</v>
          </cell>
          <cell r="C32425">
            <v>-23.396699999999999</v>
          </cell>
          <cell r="D32425">
            <v>-45.883899999999997</v>
          </cell>
          <cell r="E32425" t="str">
            <v>Brazil</v>
          </cell>
        </row>
        <row r="32426">
          <cell r="A32426" t="str">
            <v>Kambila</v>
          </cell>
          <cell r="B32426" t="str">
            <v>Kambila</v>
          </cell>
          <cell r="C32426">
            <v>12.7967</v>
          </cell>
          <cell r="D32426">
            <v>-8.1033000000000008</v>
          </cell>
          <cell r="E32426" t="str">
            <v>Mali</v>
          </cell>
        </row>
        <row r="32427">
          <cell r="A32427" t="str">
            <v>Mankal</v>
          </cell>
          <cell r="B32427" t="str">
            <v>Mankal</v>
          </cell>
          <cell r="C32427">
            <v>17.2014</v>
          </cell>
          <cell r="D32427">
            <v>78.467799999999997</v>
          </cell>
          <cell r="E32427" t="str">
            <v>India</v>
          </cell>
        </row>
        <row r="32428">
          <cell r="A32428" t="str">
            <v>East Milton</v>
          </cell>
          <cell r="B32428" t="str">
            <v>East Milton</v>
          </cell>
          <cell r="C32428">
            <v>30.6175</v>
          </cell>
          <cell r="D32428">
            <v>-86.9636</v>
          </cell>
          <cell r="E32428" t="str">
            <v>United States</v>
          </cell>
        </row>
        <row r="32429">
          <cell r="A32429" t="str">
            <v>SÃ¶ÄŸÃ¼tlÃ¼</v>
          </cell>
          <cell r="B32429" t="str">
            <v>Sogutlu</v>
          </cell>
          <cell r="C32429">
            <v>40.9</v>
          </cell>
          <cell r="D32429">
            <v>30.4833</v>
          </cell>
          <cell r="E32429" t="str">
            <v>Turkey</v>
          </cell>
        </row>
        <row r="32430">
          <cell r="A32430" t="str">
            <v>Raydah</v>
          </cell>
          <cell r="B32430" t="str">
            <v>Raydah</v>
          </cell>
          <cell r="C32430">
            <v>15.8233</v>
          </cell>
          <cell r="D32430">
            <v>44.038600000000002</v>
          </cell>
          <cell r="E32430" t="str">
            <v>Yemen</v>
          </cell>
        </row>
        <row r="32431">
          <cell r="A32431" t="str">
            <v>McFarland</v>
          </cell>
          <cell r="B32431" t="str">
            <v>McFarland</v>
          </cell>
          <cell r="C32431">
            <v>35.678100000000001</v>
          </cell>
          <cell r="D32431">
            <v>-119.2413</v>
          </cell>
          <cell r="E32431" t="str">
            <v>United States</v>
          </cell>
        </row>
        <row r="32432">
          <cell r="A32432" t="str">
            <v>Beasain</v>
          </cell>
          <cell r="B32432" t="str">
            <v>Beasain</v>
          </cell>
          <cell r="C32432">
            <v>43.0458</v>
          </cell>
          <cell r="D32432">
            <v>-2.1894</v>
          </cell>
          <cell r="E32432" t="str">
            <v>Spain</v>
          </cell>
        </row>
        <row r="32433">
          <cell r="A32433" t="str">
            <v>Ovidiu</v>
          </cell>
          <cell r="B32433" t="str">
            <v>Ovidiu</v>
          </cell>
          <cell r="C32433">
            <v>44.27</v>
          </cell>
          <cell r="D32433">
            <v>28.56</v>
          </cell>
          <cell r="E32433" t="str">
            <v>Romania</v>
          </cell>
        </row>
        <row r="32434">
          <cell r="A32434" t="str">
            <v>MeroÅ¡ina</v>
          </cell>
          <cell r="B32434" t="str">
            <v>Merosina</v>
          </cell>
          <cell r="C32434">
            <v>43.283299999999997</v>
          </cell>
          <cell r="D32434">
            <v>21.716699999999999</v>
          </cell>
          <cell r="E32434" t="str">
            <v>Serbia</v>
          </cell>
        </row>
        <row r="32435">
          <cell r="A32435" t="str">
            <v>Thala</v>
          </cell>
          <cell r="B32435" t="str">
            <v>Thala</v>
          </cell>
          <cell r="C32435">
            <v>35.566699999999997</v>
          </cell>
          <cell r="D32435">
            <v>8.6667000000000005</v>
          </cell>
          <cell r="E32435" t="str">
            <v>Tunisia</v>
          </cell>
        </row>
        <row r="32436">
          <cell r="A32436" t="str">
            <v>Soledade</v>
          </cell>
          <cell r="B32436" t="str">
            <v>Soledade</v>
          </cell>
          <cell r="C32436">
            <v>-7.0568999999999997</v>
          </cell>
          <cell r="D32436">
            <v>-36.3628</v>
          </cell>
          <cell r="E32436" t="str">
            <v>Brazil</v>
          </cell>
        </row>
        <row r="32437">
          <cell r="A32437" t="str">
            <v>DrapetsÃ³na</v>
          </cell>
          <cell r="B32437" t="str">
            <v>Drapetsona</v>
          </cell>
          <cell r="C32437">
            <v>37.9467</v>
          </cell>
          <cell r="D32437">
            <v>23.625</v>
          </cell>
          <cell r="E32437" t="str">
            <v>Greece</v>
          </cell>
        </row>
        <row r="32438">
          <cell r="A32438" t="str">
            <v>GoianÃ¡polis</v>
          </cell>
          <cell r="B32438" t="str">
            <v>Goianapolis</v>
          </cell>
          <cell r="C32438">
            <v>-16.504999999999999</v>
          </cell>
          <cell r="D32438">
            <v>-49.0214</v>
          </cell>
          <cell r="E32438" t="str">
            <v>Brazil</v>
          </cell>
        </row>
        <row r="32439">
          <cell r="A32439" t="str">
            <v>Sakaki</v>
          </cell>
          <cell r="B32439" t="str">
            <v>Sakaki</v>
          </cell>
          <cell r="C32439">
            <v>36.461799999999997</v>
          </cell>
          <cell r="D32439">
            <v>138.18010000000001</v>
          </cell>
          <cell r="E32439" t="str">
            <v>Japan</v>
          </cell>
        </row>
        <row r="32440">
          <cell r="A32440" t="str">
            <v>LÃ¼bben (Spreewald)</v>
          </cell>
          <cell r="B32440" t="str">
            <v>Lubben (Spreewald)</v>
          </cell>
          <cell r="C32440">
            <v>51.95</v>
          </cell>
          <cell r="D32440">
            <v>13.9</v>
          </cell>
          <cell r="E32440" t="str">
            <v>Germany</v>
          </cell>
        </row>
        <row r="32441">
          <cell r="A32441" t="str">
            <v>Canteleu</v>
          </cell>
          <cell r="B32441" t="str">
            <v>Canteleu</v>
          </cell>
          <cell r="C32441">
            <v>49.441099999999999</v>
          </cell>
          <cell r="D32441">
            <v>1.0261</v>
          </cell>
          <cell r="E32441" t="str">
            <v>France</v>
          </cell>
        </row>
        <row r="32442">
          <cell r="A32442" t="str">
            <v>RÄjnagar</v>
          </cell>
          <cell r="B32442" t="str">
            <v>Rajnagar</v>
          </cell>
          <cell r="C32442">
            <v>23.95</v>
          </cell>
          <cell r="D32442">
            <v>87.32</v>
          </cell>
          <cell r="E32442" t="str">
            <v>India</v>
          </cell>
        </row>
        <row r="32443">
          <cell r="A32443" t="str">
            <v>Grass Valley</v>
          </cell>
          <cell r="B32443" t="str">
            <v>Grass Valley</v>
          </cell>
          <cell r="C32443">
            <v>39.223799999999997</v>
          </cell>
          <cell r="D32443">
            <v>-121.0522</v>
          </cell>
          <cell r="E32443" t="str">
            <v>United States</v>
          </cell>
        </row>
        <row r="32444">
          <cell r="A32444" t="str">
            <v>Roselle Park</v>
          </cell>
          <cell r="B32444" t="str">
            <v>Roselle Park</v>
          </cell>
          <cell r="C32444">
            <v>40.665300000000002</v>
          </cell>
          <cell r="D32444">
            <v>-74.266599999999997</v>
          </cell>
          <cell r="E32444" t="str">
            <v>United States</v>
          </cell>
        </row>
        <row r="32445">
          <cell r="A32445" t="str">
            <v>Pacaembu</v>
          </cell>
          <cell r="B32445" t="str">
            <v>Pacaembu</v>
          </cell>
          <cell r="C32445">
            <v>-21.562200000000001</v>
          </cell>
          <cell r="D32445">
            <v>-51.260599999999997</v>
          </cell>
          <cell r="E32445" t="str">
            <v>Brazil</v>
          </cell>
        </row>
        <row r="32446">
          <cell r="A32446" t="str">
            <v>HajdÃºsÃ¡mson</v>
          </cell>
          <cell r="B32446" t="str">
            <v>Hajdusamson</v>
          </cell>
          <cell r="C32446">
            <v>47.6</v>
          </cell>
          <cell r="D32446">
            <v>21.7667</v>
          </cell>
          <cell r="E32446" t="str">
            <v>Hungary</v>
          </cell>
        </row>
        <row r="32447">
          <cell r="A32447" t="str">
            <v>Bedfordview</v>
          </cell>
          <cell r="B32447" t="str">
            <v>Bedfordview</v>
          </cell>
          <cell r="C32447">
            <v>-26.179400000000001</v>
          </cell>
          <cell r="D32447">
            <v>28.136099999999999</v>
          </cell>
          <cell r="E32447" t="str">
            <v>South Africa</v>
          </cell>
        </row>
        <row r="32448">
          <cell r="A32448" t="str">
            <v>MjÃ¶lby</v>
          </cell>
          <cell r="B32448" t="str">
            <v>Mjolby</v>
          </cell>
          <cell r="C32448">
            <v>58.333300000000001</v>
          </cell>
          <cell r="D32448">
            <v>15.1167</v>
          </cell>
          <cell r="E32448" t="str">
            <v>Sweden</v>
          </cell>
        </row>
        <row r="32449">
          <cell r="A32449" t="str">
            <v>KargÄ±pÄ±nar</v>
          </cell>
          <cell r="B32449" t="str">
            <v>Kargipinar</v>
          </cell>
          <cell r="C32449">
            <v>36.666699999999999</v>
          </cell>
          <cell r="D32449">
            <v>34.416699999999999</v>
          </cell>
          <cell r="E32449" t="str">
            <v>Turkey</v>
          </cell>
        </row>
        <row r="32450">
          <cell r="A32450" t="str">
            <v>MÃ©ridjonou</v>
          </cell>
          <cell r="B32450" t="str">
            <v>Meridjonou</v>
          </cell>
          <cell r="C32450">
            <v>6.4619</v>
          </cell>
          <cell r="D32450">
            <v>2.6774</v>
          </cell>
          <cell r="E32450" t="str">
            <v>Benin</v>
          </cell>
        </row>
        <row r="32451">
          <cell r="A32451" t="str">
            <v>ChaugÄin</v>
          </cell>
          <cell r="B32451" t="str">
            <v>Chaugain</v>
          </cell>
          <cell r="C32451">
            <v>25.4801</v>
          </cell>
          <cell r="D32451">
            <v>84.232799999999997</v>
          </cell>
          <cell r="E32451" t="str">
            <v>India</v>
          </cell>
        </row>
        <row r="32452">
          <cell r="A32452" t="str">
            <v>Detva</v>
          </cell>
          <cell r="B32452" t="str">
            <v>Detva</v>
          </cell>
          <cell r="C32452">
            <v>48.551400000000001</v>
          </cell>
          <cell r="D32452">
            <v>19.418299999999999</v>
          </cell>
          <cell r="E32452" t="str">
            <v>Slovakia</v>
          </cell>
        </row>
        <row r="32453">
          <cell r="A32453" t="str">
            <v>Eynesil</v>
          </cell>
          <cell r="B32453" t="str">
            <v>Eynesil</v>
          </cell>
          <cell r="C32453">
            <v>41.05</v>
          </cell>
          <cell r="D32453">
            <v>39.133299999999998</v>
          </cell>
          <cell r="E32453" t="str">
            <v>Turkey</v>
          </cell>
        </row>
        <row r="32454">
          <cell r="A32454" t="str">
            <v>Nova Ipixuna</v>
          </cell>
          <cell r="B32454" t="str">
            <v>Nova Ipixuna</v>
          </cell>
          <cell r="C32454">
            <v>-4.9207999999999998</v>
          </cell>
          <cell r="D32454">
            <v>-49.076900000000002</v>
          </cell>
          <cell r="E32454" t="str">
            <v>Brazil</v>
          </cell>
        </row>
        <row r="32455">
          <cell r="A32455" t="str">
            <v>Alfredo Chaves</v>
          </cell>
          <cell r="B32455" t="str">
            <v>Alfredo Chaves</v>
          </cell>
          <cell r="C32455">
            <v>-20.635000000000002</v>
          </cell>
          <cell r="D32455">
            <v>-40.75</v>
          </cell>
          <cell r="E32455" t="str">
            <v>Brazil</v>
          </cell>
        </row>
        <row r="32456">
          <cell r="A32456" t="str">
            <v>McPherson</v>
          </cell>
          <cell r="B32456" t="str">
            <v>McPherson</v>
          </cell>
          <cell r="C32456">
            <v>38.371400000000001</v>
          </cell>
          <cell r="D32456">
            <v>-97.660499999999999</v>
          </cell>
          <cell r="E32456" t="str">
            <v>United States</v>
          </cell>
        </row>
        <row r="32457">
          <cell r="A32457" t="str">
            <v>BolÃ­var</v>
          </cell>
          <cell r="B32457" t="str">
            <v>Bolivar</v>
          </cell>
          <cell r="C32457">
            <v>4.3385999999999996</v>
          </cell>
          <cell r="D32457">
            <v>-76.184700000000007</v>
          </cell>
          <cell r="E32457" t="str">
            <v>Colombia</v>
          </cell>
        </row>
        <row r="32458">
          <cell r="A32458" t="str">
            <v>Lyndhurst</v>
          </cell>
          <cell r="B32458" t="str">
            <v>Lyndhurst</v>
          </cell>
          <cell r="C32458">
            <v>41.517200000000003</v>
          </cell>
          <cell r="D32458">
            <v>-81.492199999999997</v>
          </cell>
          <cell r="E32458" t="str">
            <v>United States</v>
          </cell>
        </row>
        <row r="32459">
          <cell r="A32459" t="str">
            <v>KÄ™pno</v>
          </cell>
          <cell r="B32459" t="str">
            <v>Kepno</v>
          </cell>
          <cell r="C32459">
            <v>51.283299999999997</v>
          </cell>
          <cell r="D32459">
            <v>17.9833</v>
          </cell>
          <cell r="E32459" t="str">
            <v>Poland</v>
          </cell>
        </row>
        <row r="32460">
          <cell r="A32460" t="str">
            <v>BelwÄra</v>
          </cell>
          <cell r="B32460" t="str">
            <v>Belwara</v>
          </cell>
          <cell r="C32460">
            <v>25.744299999999999</v>
          </cell>
          <cell r="D32460">
            <v>86.475499999999997</v>
          </cell>
          <cell r="E32460" t="str">
            <v>India</v>
          </cell>
        </row>
        <row r="32461">
          <cell r="A32461" t="str">
            <v>AmÄha</v>
          </cell>
          <cell r="B32461" t="str">
            <v>Amaha</v>
          </cell>
          <cell r="C32461">
            <v>26.128399999999999</v>
          </cell>
          <cell r="D32461">
            <v>86.799800000000005</v>
          </cell>
          <cell r="E32461" t="str">
            <v>India</v>
          </cell>
        </row>
        <row r="32462">
          <cell r="A32462" t="str">
            <v>Havelock North</v>
          </cell>
          <cell r="B32462" t="str">
            <v>Havelock North</v>
          </cell>
          <cell r="C32462">
            <v>-39.666699999999999</v>
          </cell>
          <cell r="D32462">
            <v>176.88329999999999</v>
          </cell>
          <cell r="E32462" t="str">
            <v>New Zealand</v>
          </cell>
        </row>
        <row r="32463">
          <cell r="A32463" t="str">
            <v>KanÄkir</v>
          </cell>
          <cell r="B32463" t="str">
            <v>Kanakir</v>
          </cell>
          <cell r="C32463">
            <v>33.267200000000003</v>
          </cell>
          <cell r="D32463">
            <v>36.096899999999998</v>
          </cell>
          <cell r="E32463" t="str">
            <v>Syria</v>
          </cell>
        </row>
        <row r="32464">
          <cell r="A32464" t="str">
            <v>Bambang</v>
          </cell>
          <cell r="B32464" t="str">
            <v>Bambang</v>
          </cell>
          <cell r="C32464">
            <v>14.5228</v>
          </cell>
          <cell r="D32464">
            <v>121.0689</v>
          </cell>
          <cell r="E32464" t="str">
            <v>Philippines</v>
          </cell>
        </row>
        <row r="32465">
          <cell r="A32465" t="str">
            <v>La Entrada</v>
          </cell>
          <cell r="B32465" t="str">
            <v>La Entrada</v>
          </cell>
          <cell r="C32465">
            <v>15.0611</v>
          </cell>
          <cell r="D32465">
            <v>-88.751900000000006</v>
          </cell>
          <cell r="E32465" t="str">
            <v>Honduras</v>
          </cell>
        </row>
        <row r="32466">
          <cell r="A32466" t="str">
            <v>Belsandi TÄra</v>
          </cell>
          <cell r="B32466" t="str">
            <v>Belsandi Tara</v>
          </cell>
          <cell r="C32466">
            <v>25.772200000000002</v>
          </cell>
          <cell r="D32466">
            <v>85.960800000000006</v>
          </cell>
          <cell r="E32466" t="str">
            <v>India</v>
          </cell>
        </row>
        <row r="32467">
          <cell r="A32467" t="str">
            <v>Llanera</v>
          </cell>
          <cell r="B32467" t="str">
            <v>Llanera</v>
          </cell>
          <cell r="C32467">
            <v>43.466700000000003</v>
          </cell>
          <cell r="D32467">
            <v>-5.9333</v>
          </cell>
          <cell r="E32467" t="str">
            <v>Spain</v>
          </cell>
        </row>
        <row r="32468">
          <cell r="A32468" t="str">
            <v>Cassina deâ€™ Pecchi</v>
          </cell>
          <cell r="B32468" t="str">
            <v>Cassina de' Pecchi</v>
          </cell>
          <cell r="C32468">
            <v>45.5167</v>
          </cell>
          <cell r="D32468">
            <v>9.3666999999999998</v>
          </cell>
          <cell r="E32468" t="str">
            <v>Italy</v>
          </cell>
        </row>
        <row r="32469">
          <cell r="A32469" t="str">
            <v>Misano Adriatico</v>
          </cell>
          <cell r="B32469" t="str">
            <v>Misano Adriatico</v>
          </cell>
          <cell r="C32469">
            <v>43.978900000000003</v>
          </cell>
          <cell r="D32469">
            <v>12.695</v>
          </cell>
          <cell r="E32469" t="str">
            <v>Italy</v>
          </cell>
        </row>
        <row r="32470">
          <cell r="A32470" t="str">
            <v>Bothell East</v>
          </cell>
          <cell r="B32470" t="str">
            <v>Bothell East</v>
          </cell>
          <cell r="C32470">
            <v>47.806399999999996</v>
          </cell>
          <cell r="D32470">
            <v>-122.1844</v>
          </cell>
          <cell r="E32470" t="str">
            <v>United States</v>
          </cell>
        </row>
        <row r="32471">
          <cell r="A32471" t="str">
            <v>PerdÅ«r</v>
          </cell>
          <cell r="B32471" t="str">
            <v>Perdur</v>
          </cell>
          <cell r="C32471">
            <v>13.384399999999999</v>
          </cell>
          <cell r="D32471">
            <v>74.902900000000002</v>
          </cell>
          <cell r="E32471" t="str">
            <v>India</v>
          </cell>
        </row>
        <row r="32472">
          <cell r="A32472" t="str">
            <v>Warrenville</v>
          </cell>
          <cell r="B32472" t="str">
            <v>Warrenville</v>
          </cell>
          <cell r="C32472">
            <v>41.820900000000002</v>
          </cell>
          <cell r="D32472">
            <v>-88.185699999999997</v>
          </cell>
          <cell r="E32472" t="str">
            <v>United States</v>
          </cell>
        </row>
        <row r="32473">
          <cell r="A32473" t="str">
            <v>Audincourt</v>
          </cell>
          <cell r="B32473" t="str">
            <v>Audincourt</v>
          </cell>
          <cell r="C32473">
            <v>47.483600000000003</v>
          </cell>
          <cell r="D32473">
            <v>6.8403</v>
          </cell>
          <cell r="E32473" t="str">
            <v>France</v>
          </cell>
        </row>
        <row r="32474">
          <cell r="A32474" t="str">
            <v>Narasingapuram</v>
          </cell>
          <cell r="B32474" t="str">
            <v>Narasingapuram</v>
          </cell>
          <cell r="C32474">
            <v>12.972799999999999</v>
          </cell>
          <cell r="D32474">
            <v>79.284000000000006</v>
          </cell>
          <cell r="E32474" t="str">
            <v>India</v>
          </cell>
        </row>
        <row r="32475">
          <cell r="A32475" t="str">
            <v>Powell River</v>
          </cell>
          <cell r="B32475" t="str">
            <v>Powell River</v>
          </cell>
          <cell r="C32475">
            <v>49.835299999999997</v>
          </cell>
          <cell r="D32475">
            <v>-124.5247</v>
          </cell>
          <cell r="E32475" t="str">
            <v>Canada</v>
          </cell>
        </row>
        <row r="32476">
          <cell r="A32476" t="str">
            <v>Furukawamen</v>
          </cell>
          <cell r="B32476" t="str">
            <v>Furukawamen</v>
          </cell>
          <cell r="C32476">
            <v>33.2378</v>
          </cell>
          <cell r="D32476">
            <v>129.65469999999999</v>
          </cell>
          <cell r="E32476" t="str">
            <v>Japan</v>
          </cell>
        </row>
        <row r="32477">
          <cell r="A32477" t="str">
            <v>Wells Branch</v>
          </cell>
          <cell r="B32477" t="str">
            <v>Wells Branch</v>
          </cell>
          <cell r="C32477">
            <v>30.443300000000001</v>
          </cell>
          <cell r="D32477">
            <v>-97.679000000000002</v>
          </cell>
          <cell r="E32477" t="str">
            <v>United States</v>
          </cell>
        </row>
        <row r="32478">
          <cell r="A32478" t="str">
            <v>Marostica</v>
          </cell>
          <cell r="B32478" t="str">
            <v>Marostica</v>
          </cell>
          <cell r="C32478">
            <v>45.75</v>
          </cell>
          <cell r="D32478">
            <v>11.65</v>
          </cell>
          <cell r="E32478" t="str">
            <v>Italy</v>
          </cell>
        </row>
        <row r="32479">
          <cell r="A32479" t="str">
            <v>Carleton Place</v>
          </cell>
          <cell r="B32479" t="str">
            <v>Carleton Place</v>
          </cell>
          <cell r="C32479">
            <v>45.133299999999998</v>
          </cell>
          <cell r="D32479">
            <v>-76.133300000000006</v>
          </cell>
          <cell r="E32479" t="str">
            <v>Canada</v>
          </cell>
        </row>
        <row r="32480">
          <cell r="A32480" t="str">
            <v>Ichtegem</v>
          </cell>
          <cell r="B32480" t="str">
            <v>Ichtegem</v>
          </cell>
          <cell r="C32480">
            <v>51.092799999999997</v>
          </cell>
          <cell r="D32480">
            <v>3.0106000000000002</v>
          </cell>
          <cell r="E32480" t="str">
            <v>Belgium</v>
          </cell>
        </row>
        <row r="32481">
          <cell r="A32481" t="str">
            <v>Castellanza</v>
          </cell>
          <cell r="B32481" t="str">
            <v>Castellanza</v>
          </cell>
          <cell r="C32481">
            <v>45.616700000000002</v>
          </cell>
          <cell r="D32481">
            <v>8.9</v>
          </cell>
          <cell r="E32481" t="str">
            <v>Italy</v>
          </cell>
        </row>
        <row r="32482">
          <cell r="A32482" t="str">
            <v>San JosÃ© Acatempa</v>
          </cell>
          <cell r="B32482" t="str">
            <v>San Jose Acatempa</v>
          </cell>
          <cell r="C32482">
            <v>14.2667</v>
          </cell>
          <cell r="D32482">
            <v>-90.133300000000006</v>
          </cell>
          <cell r="E32482" t="str">
            <v>Guatemala</v>
          </cell>
        </row>
        <row r="32483">
          <cell r="A32483" t="str">
            <v>Bang Racham</v>
          </cell>
          <cell r="B32483" t="str">
            <v>Bang Racham</v>
          </cell>
          <cell r="C32483">
            <v>14.9</v>
          </cell>
          <cell r="D32483">
            <v>100.3167</v>
          </cell>
          <cell r="E32483" t="str">
            <v>Thailand</v>
          </cell>
        </row>
        <row r="32484">
          <cell r="A32484" t="str">
            <v>Attibele</v>
          </cell>
          <cell r="B32484" t="str">
            <v>Attibele</v>
          </cell>
          <cell r="C32484">
            <v>12.7781</v>
          </cell>
          <cell r="D32484">
            <v>77.772599999999997</v>
          </cell>
          <cell r="E32484" t="str">
            <v>India</v>
          </cell>
        </row>
        <row r="32485">
          <cell r="A32485" t="str">
            <v>Aracatu</v>
          </cell>
          <cell r="B32485" t="str">
            <v>Aracatu</v>
          </cell>
          <cell r="C32485">
            <v>-14.416700000000001</v>
          </cell>
          <cell r="D32485">
            <v>-41.45</v>
          </cell>
          <cell r="E32485" t="str">
            <v>Brazil</v>
          </cell>
        </row>
        <row r="32486">
          <cell r="A32486" t="str">
            <v>SesquilÃ©</v>
          </cell>
          <cell r="B32486" t="str">
            <v>Sesquile</v>
          </cell>
          <cell r="C32486">
            <v>5.0453000000000001</v>
          </cell>
          <cell r="D32486">
            <v>-73.797200000000004</v>
          </cell>
          <cell r="E32486" t="str">
            <v>Colombia</v>
          </cell>
        </row>
        <row r="32487">
          <cell r="A32487" t="str">
            <v>Camp Pendleton South</v>
          </cell>
          <cell r="B32487" t="str">
            <v>Camp Pendleton South</v>
          </cell>
          <cell r="C32487">
            <v>33.232900000000001</v>
          </cell>
          <cell r="D32487">
            <v>-117.393</v>
          </cell>
          <cell r="E32487" t="str">
            <v>United States</v>
          </cell>
        </row>
        <row r="32488">
          <cell r="A32488" t="str">
            <v>Plumstead</v>
          </cell>
          <cell r="B32488" t="str">
            <v>Plumstead</v>
          </cell>
          <cell r="C32488">
            <v>40.387799999999999</v>
          </cell>
          <cell r="D32488">
            <v>-75.116399999999999</v>
          </cell>
          <cell r="E32488" t="str">
            <v>United States</v>
          </cell>
        </row>
        <row r="32489">
          <cell r="A32489" t="str">
            <v>Brierley Hill</v>
          </cell>
          <cell r="B32489" t="str">
            <v>Brierley Hill</v>
          </cell>
          <cell r="C32489">
            <v>52.479500000000002</v>
          </cell>
          <cell r="D32489">
            <v>-2.1244999999999998</v>
          </cell>
          <cell r="E32489" t="str">
            <v>United Kingdom</v>
          </cell>
        </row>
        <row r="32490">
          <cell r="A32490" t="str">
            <v>Tsingoni</v>
          </cell>
          <cell r="B32490" t="str">
            <v>Tsingoni</v>
          </cell>
          <cell r="C32490">
            <v>-12.7858</v>
          </cell>
          <cell r="D32490">
            <v>45.1113</v>
          </cell>
          <cell r="E32490" t="str">
            <v>Mayotte</v>
          </cell>
        </row>
        <row r="32491">
          <cell r="A32491" t="str">
            <v>IbicuÃ­</v>
          </cell>
          <cell r="B32491" t="str">
            <v>Ibicui</v>
          </cell>
          <cell r="C32491">
            <v>-14.85</v>
          </cell>
          <cell r="D32491">
            <v>-39.9833</v>
          </cell>
          <cell r="E32491" t="str">
            <v>Brazil</v>
          </cell>
        </row>
        <row r="32492">
          <cell r="A32492" t="str">
            <v>Tarhzout</v>
          </cell>
          <cell r="B32492" t="str">
            <v>Tarhzout</v>
          </cell>
          <cell r="C32492">
            <v>33.4833</v>
          </cell>
          <cell r="D32492">
            <v>6.75</v>
          </cell>
          <cell r="E32492" t="str">
            <v>Algeria</v>
          </cell>
        </row>
        <row r="32493">
          <cell r="A32493" t="str">
            <v>MontÃ©vrain</v>
          </cell>
          <cell r="B32493" t="str">
            <v>Montevrain</v>
          </cell>
          <cell r="C32493">
            <v>48.875</v>
          </cell>
          <cell r="D32493">
            <v>2.7456</v>
          </cell>
          <cell r="E32493" t="str">
            <v>France</v>
          </cell>
        </row>
        <row r="32494">
          <cell r="A32494" t="str">
            <v>Streetly</v>
          </cell>
          <cell r="B32494" t="str">
            <v>Streetly</v>
          </cell>
          <cell r="C32494">
            <v>52.576999999999998</v>
          </cell>
          <cell r="D32494">
            <v>-1.8839999999999999</v>
          </cell>
          <cell r="E32494" t="str">
            <v>United Kingdom</v>
          </cell>
        </row>
        <row r="32495">
          <cell r="A32495" t="str">
            <v>Lower Moreland</v>
          </cell>
          <cell r="B32495" t="str">
            <v>Lower Moreland</v>
          </cell>
          <cell r="C32495">
            <v>40.134599999999999</v>
          </cell>
          <cell r="D32495">
            <v>-75.054199999999994</v>
          </cell>
          <cell r="E32495" t="str">
            <v>United States</v>
          </cell>
        </row>
        <row r="32496">
          <cell r="A32496" t="str">
            <v>VÃ¶hringen</v>
          </cell>
          <cell r="B32496" t="str">
            <v>Vohringen</v>
          </cell>
          <cell r="C32496">
            <v>48.283299999999997</v>
          </cell>
          <cell r="D32496">
            <v>10.083299999999999</v>
          </cell>
          <cell r="E32496" t="str">
            <v>Germany</v>
          </cell>
        </row>
        <row r="32497">
          <cell r="A32497" t="str">
            <v>Hunasagi</v>
          </cell>
          <cell r="B32497" t="str">
            <v>Hunasagi</v>
          </cell>
          <cell r="C32497">
            <v>16.4575</v>
          </cell>
          <cell r="D32497">
            <v>76.523899999999998</v>
          </cell>
          <cell r="E32497" t="str">
            <v>India</v>
          </cell>
        </row>
        <row r="32498">
          <cell r="A32498" t="str">
            <v>Waimalu</v>
          </cell>
          <cell r="B32498" t="str">
            <v>Waimalu</v>
          </cell>
          <cell r="C32498">
            <v>21.391300000000001</v>
          </cell>
          <cell r="D32498">
            <v>-157.93450000000001</v>
          </cell>
          <cell r="E32498" t="str">
            <v>United States</v>
          </cell>
        </row>
        <row r="32499">
          <cell r="A32499" t="str">
            <v>HÃ¶chstadt an der Aisch</v>
          </cell>
          <cell r="B32499" t="str">
            <v>Hochstadt an der Aisch</v>
          </cell>
          <cell r="C32499">
            <v>49.7</v>
          </cell>
          <cell r="D32499">
            <v>10.8</v>
          </cell>
          <cell r="E32499" t="str">
            <v>Germany</v>
          </cell>
        </row>
        <row r="32500">
          <cell r="A32500" t="str">
            <v>GrÃ¼nberg</v>
          </cell>
          <cell r="B32500" t="str">
            <v>Grunberg</v>
          </cell>
          <cell r="C32500">
            <v>50.6</v>
          </cell>
          <cell r="D32500">
            <v>8.9499999999999993</v>
          </cell>
          <cell r="E32500" t="str">
            <v>Germany</v>
          </cell>
        </row>
        <row r="32501">
          <cell r="A32501" t="str">
            <v>Locorotondo</v>
          </cell>
          <cell r="B32501" t="str">
            <v>Locorotondo</v>
          </cell>
          <cell r="C32501">
            <v>40.755800000000001</v>
          </cell>
          <cell r="D32501">
            <v>17.3264</v>
          </cell>
          <cell r="E32501" t="str">
            <v>Italy</v>
          </cell>
        </row>
        <row r="32502">
          <cell r="A32502" t="str">
            <v>Nachikatsuura</v>
          </cell>
          <cell r="B32502" t="str">
            <v>Nachikatsuura</v>
          </cell>
          <cell r="C32502">
            <v>33.633299999999998</v>
          </cell>
          <cell r="D32502">
            <v>135.9333</v>
          </cell>
          <cell r="E32502" t="str">
            <v>Japan</v>
          </cell>
        </row>
        <row r="32503">
          <cell r="A32503" t="str">
            <v>Zhipingxiang</v>
          </cell>
          <cell r="B32503" t="str">
            <v>Zhipingxiang</v>
          </cell>
          <cell r="C32503">
            <v>35.295000000000002</v>
          </cell>
          <cell r="D32503">
            <v>105.61579999999999</v>
          </cell>
          <cell r="E32503" t="str">
            <v>China</v>
          </cell>
        </row>
        <row r="32504">
          <cell r="A32504" t="str">
            <v>Cossato</v>
          </cell>
          <cell r="B32504" t="str">
            <v>Cossato</v>
          </cell>
          <cell r="C32504">
            <v>45.566699999999997</v>
          </cell>
          <cell r="D32504">
            <v>8.1667000000000005</v>
          </cell>
          <cell r="E32504" t="str">
            <v>Italy</v>
          </cell>
        </row>
        <row r="32505">
          <cell r="A32505" t="str">
            <v>Nyzhnia Krynka</v>
          </cell>
          <cell r="B32505" t="str">
            <v>Nyzhnia Krynka</v>
          </cell>
          <cell r="C32505">
            <v>48.114400000000003</v>
          </cell>
          <cell r="D32505">
            <v>38.160600000000002</v>
          </cell>
          <cell r="E32505" t="str">
            <v>Ukraine</v>
          </cell>
        </row>
        <row r="32506">
          <cell r="A32506" t="str">
            <v>Khe Sanh</v>
          </cell>
          <cell r="B32506" t="str">
            <v>Khe Sanh</v>
          </cell>
          <cell r="C32506">
            <v>16.619299999999999</v>
          </cell>
          <cell r="D32506">
            <v>106.73050000000001</v>
          </cell>
          <cell r="E32506" t="str">
            <v>Vietnam</v>
          </cell>
        </row>
        <row r="32507">
          <cell r="A32507" t="str">
            <v>Abre Campo</v>
          </cell>
          <cell r="B32507" t="str">
            <v>Abre Campo</v>
          </cell>
          <cell r="C32507">
            <v>-20.300799999999999</v>
          </cell>
          <cell r="D32507">
            <v>-42.477800000000002</v>
          </cell>
          <cell r="E32507" t="str">
            <v>Brazil</v>
          </cell>
        </row>
        <row r="32508">
          <cell r="A32508" t="str">
            <v>Gesuba</v>
          </cell>
          <cell r="B32508" t="str">
            <v>Gesuba</v>
          </cell>
          <cell r="C32508">
            <v>6.7241999999999997</v>
          </cell>
          <cell r="D32508">
            <v>37.556699999999999</v>
          </cell>
          <cell r="E32508" t="str">
            <v>Ethiopia</v>
          </cell>
        </row>
        <row r="32509">
          <cell r="A32509" t="str">
            <v>Sukma</v>
          </cell>
          <cell r="B32509" t="str">
            <v>Sukma</v>
          </cell>
          <cell r="C32509">
            <v>18.399999999999999</v>
          </cell>
          <cell r="D32509">
            <v>81.666700000000006</v>
          </cell>
          <cell r="E32509" t="str">
            <v>India</v>
          </cell>
        </row>
        <row r="32510">
          <cell r="A32510" t="str">
            <v>East Cleveland</v>
          </cell>
          <cell r="B32510" t="str">
            <v>East Cleveland</v>
          </cell>
          <cell r="C32510">
            <v>41.531700000000001</v>
          </cell>
          <cell r="D32510">
            <v>-81.579400000000007</v>
          </cell>
          <cell r="E32510" t="str">
            <v>United States</v>
          </cell>
        </row>
        <row r="32511">
          <cell r="A32511" t="str">
            <v>Julianadorp</v>
          </cell>
          <cell r="B32511" t="str">
            <v>Julianadorp</v>
          </cell>
          <cell r="C32511">
            <v>52.883299999999998</v>
          </cell>
          <cell r="D32511">
            <v>4.7332999999999998</v>
          </cell>
          <cell r="E32511" t="str">
            <v>Netherlands</v>
          </cell>
        </row>
        <row r="32512">
          <cell r="A32512" t="str">
            <v>Diego de Almagro</v>
          </cell>
          <cell r="B32512" t="str">
            <v>Diego de Almagro</v>
          </cell>
          <cell r="C32512">
            <v>-26.391100000000002</v>
          </cell>
          <cell r="D32512">
            <v>-70.0458</v>
          </cell>
          <cell r="E32512" t="str">
            <v>Chile</v>
          </cell>
        </row>
        <row r="32513">
          <cell r="A32513" t="str">
            <v>AÃŸlar</v>
          </cell>
          <cell r="B32513" t="str">
            <v>Asslar</v>
          </cell>
          <cell r="C32513">
            <v>50.583300000000001</v>
          </cell>
          <cell r="D32513">
            <v>8.4666999999999994</v>
          </cell>
          <cell r="E32513" t="str">
            <v>Germany</v>
          </cell>
        </row>
        <row r="32514">
          <cell r="A32514" t="str">
            <v>Destin</v>
          </cell>
          <cell r="B32514" t="str">
            <v>Destin</v>
          </cell>
          <cell r="C32514">
            <v>30.395</v>
          </cell>
          <cell r="D32514">
            <v>-86.470100000000002</v>
          </cell>
          <cell r="E32514" t="str">
            <v>United States</v>
          </cell>
        </row>
        <row r="32515">
          <cell r="A32515" t="str">
            <v>Ã‡aybaÅŸÄ±</v>
          </cell>
          <cell r="B32515" t="str">
            <v>Caybasi</v>
          </cell>
          <cell r="C32515">
            <v>41.017499999999998</v>
          </cell>
          <cell r="D32515">
            <v>37.098300000000002</v>
          </cell>
          <cell r="E32515" t="str">
            <v>Turkey</v>
          </cell>
        </row>
        <row r="32516">
          <cell r="A32516" t="str">
            <v>VÄ«raganÅ«r</v>
          </cell>
          <cell r="B32516" t="str">
            <v>Viraganur</v>
          </cell>
          <cell r="C32516">
            <v>11.476100000000001</v>
          </cell>
          <cell r="D32516">
            <v>78.735500000000002</v>
          </cell>
          <cell r="E32516" t="str">
            <v>India</v>
          </cell>
        </row>
        <row r="32517">
          <cell r="A32517" t="str">
            <v>Temsamane</v>
          </cell>
          <cell r="B32517" t="str">
            <v>Temsamane</v>
          </cell>
          <cell r="C32517">
            <v>35.116700000000002</v>
          </cell>
          <cell r="D32517">
            <v>-3.6333000000000002</v>
          </cell>
          <cell r="E32517" t="str">
            <v>Morocco</v>
          </cell>
        </row>
        <row r="32518">
          <cell r="A32518" t="str">
            <v>Papagaios</v>
          </cell>
          <cell r="B32518" t="str">
            <v>Papagaios</v>
          </cell>
          <cell r="C32518">
            <v>-19.448899999999998</v>
          </cell>
          <cell r="D32518">
            <v>-44.747799999999998</v>
          </cell>
          <cell r="E32518" t="str">
            <v>Brazil</v>
          </cell>
        </row>
        <row r="32519">
          <cell r="A32519" t="str">
            <v>MansidÃ£o</v>
          </cell>
          <cell r="B32519" t="str">
            <v>Mansidao</v>
          </cell>
          <cell r="C32519">
            <v>-10.716699999999999</v>
          </cell>
          <cell r="D32519">
            <v>-44.033299999999997</v>
          </cell>
          <cell r="E32519" t="str">
            <v>Brazil</v>
          </cell>
        </row>
        <row r="32520">
          <cell r="A32520" t="str">
            <v>Royal Kunia</v>
          </cell>
          <cell r="B32520" t="str">
            <v>Royal Kunia</v>
          </cell>
          <cell r="C32520">
            <v>21.4053</v>
          </cell>
          <cell r="D32520">
            <v>-158.0318</v>
          </cell>
          <cell r="E32520" t="str">
            <v>United States</v>
          </cell>
        </row>
        <row r="32521">
          <cell r="A32521" t="str">
            <v>Oued Taria</v>
          </cell>
          <cell r="B32521" t="str">
            <v>Oued Taria</v>
          </cell>
          <cell r="C32521">
            <v>35.116700000000002</v>
          </cell>
          <cell r="D32521">
            <v>8.3299999999999999E-2</v>
          </cell>
          <cell r="E32521" t="str">
            <v>Algeria</v>
          </cell>
        </row>
        <row r="32522">
          <cell r="A32522" t="str">
            <v>Alterosa</v>
          </cell>
          <cell r="B32522" t="str">
            <v>Alterosa</v>
          </cell>
          <cell r="C32522">
            <v>-21.25</v>
          </cell>
          <cell r="D32522">
            <v>-46.133299999999998</v>
          </cell>
          <cell r="E32522" t="str">
            <v>Brazil</v>
          </cell>
        </row>
        <row r="32523">
          <cell r="A32523" t="str">
            <v>Lons</v>
          </cell>
          <cell r="B32523" t="str">
            <v>Lons</v>
          </cell>
          <cell r="C32523">
            <v>43.315800000000003</v>
          </cell>
          <cell r="D32523">
            <v>-0.40939999999999999</v>
          </cell>
          <cell r="E32523" t="str">
            <v>France</v>
          </cell>
        </row>
        <row r="32524">
          <cell r="A32524" t="str">
            <v>MaracaÃ­</v>
          </cell>
          <cell r="B32524" t="str">
            <v>Maracai</v>
          </cell>
          <cell r="C32524">
            <v>-22.610600000000002</v>
          </cell>
          <cell r="D32524">
            <v>-50.667200000000001</v>
          </cell>
          <cell r="E32524" t="str">
            <v>Brazil</v>
          </cell>
        </row>
        <row r="32525">
          <cell r="A32525" t="str">
            <v>WeiÃŸenhorn</v>
          </cell>
          <cell r="B32525" t="str">
            <v>Weissenhorn</v>
          </cell>
          <cell r="C32525">
            <v>48.3</v>
          </cell>
          <cell r="D32525">
            <v>10.166700000000001</v>
          </cell>
          <cell r="E32525" t="str">
            <v>Germany</v>
          </cell>
        </row>
        <row r="32526">
          <cell r="A32526" t="str">
            <v>Huntington</v>
          </cell>
          <cell r="B32526" t="str">
            <v>Huntington</v>
          </cell>
          <cell r="C32526">
            <v>38.791600000000003</v>
          </cell>
          <cell r="D32526">
            <v>-77.073999999999998</v>
          </cell>
          <cell r="E32526" t="str">
            <v>United States</v>
          </cell>
        </row>
        <row r="32527">
          <cell r="A32527" t="str">
            <v>Berre-lâ€™Ã‰tang</v>
          </cell>
          <cell r="B32527" t="str">
            <v>Berre-l'Etang</v>
          </cell>
          <cell r="C32527">
            <v>43.475999999999999</v>
          </cell>
          <cell r="D32527">
            <v>5.1685999999999996</v>
          </cell>
          <cell r="E32527" t="str">
            <v>France</v>
          </cell>
        </row>
        <row r="32528">
          <cell r="A32528" t="str">
            <v>MuttunÄyakkanpatti</v>
          </cell>
          <cell r="B32528" t="str">
            <v>Muttunayakkanpatti</v>
          </cell>
          <cell r="C32528">
            <v>11.7125</v>
          </cell>
          <cell r="D32528">
            <v>78.033000000000001</v>
          </cell>
          <cell r="E32528" t="str">
            <v>India</v>
          </cell>
        </row>
        <row r="32529">
          <cell r="A32529" t="str">
            <v>KhergÄm</v>
          </cell>
          <cell r="B32529" t="str">
            <v>Khergam</v>
          </cell>
          <cell r="C32529">
            <v>20.63</v>
          </cell>
          <cell r="D32529">
            <v>73.09</v>
          </cell>
          <cell r="E32529" t="str">
            <v>India</v>
          </cell>
        </row>
        <row r="32530">
          <cell r="A32530" t="str">
            <v>Denzlingen</v>
          </cell>
          <cell r="B32530" t="str">
            <v>Denzlingen</v>
          </cell>
          <cell r="C32530">
            <v>48.068300000000001</v>
          </cell>
          <cell r="D32530">
            <v>7.8825000000000003</v>
          </cell>
          <cell r="E32530" t="str">
            <v>Germany</v>
          </cell>
        </row>
        <row r="32531">
          <cell r="A32531" t="str">
            <v>KelangÄh</v>
          </cell>
          <cell r="B32531" t="str">
            <v>Kelangah</v>
          </cell>
          <cell r="C32531">
            <v>28.87</v>
          </cell>
          <cell r="D32531">
            <v>76.328500000000005</v>
          </cell>
          <cell r="E32531" t="str">
            <v>India</v>
          </cell>
        </row>
        <row r="32532">
          <cell r="A32532" t="str">
            <v>Chudovo</v>
          </cell>
          <cell r="B32532" t="str">
            <v>Chudovo</v>
          </cell>
          <cell r="C32532">
            <v>59.116700000000002</v>
          </cell>
          <cell r="D32532">
            <v>31.666699999999999</v>
          </cell>
          <cell r="E32532" t="str">
            <v>Russia</v>
          </cell>
        </row>
        <row r="32533">
          <cell r="A32533" t="str">
            <v>Alto ParanÃ¡</v>
          </cell>
          <cell r="B32533" t="str">
            <v>Alto Parana</v>
          </cell>
          <cell r="C32533">
            <v>-23.083300000000001</v>
          </cell>
          <cell r="D32533">
            <v>-52.366700000000002</v>
          </cell>
          <cell r="E32533" t="str">
            <v>Brazil</v>
          </cell>
        </row>
        <row r="32534">
          <cell r="A32534" t="str">
            <v>Oberhaching</v>
          </cell>
          <cell r="B32534" t="str">
            <v>Oberhaching</v>
          </cell>
          <cell r="C32534">
            <v>48.0167</v>
          </cell>
          <cell r="D32534">
            <v>11.583299999999999</v>
          </cell>
          <cell r="E32534" t="str">
            <v>Germany</v>
          </cell>
        </row>
        <row r="32535">
          <cell r="A32535" t="str">
            <v>Sankt Leon-Rot</v>
          </cell>
          <cell r="B32535" t="str">
            <v>Sankt Leon-Rot</v>
          </cell>
          <cell r="C32535">
            <v>49.265300000000003</v>
          </cell>
          <cell r="D32535">
            <v>8.5985999999999994</v>
          </cell>
          <cell r="E32535" t="str">
            <v>Germany</v>
          </cell>
        </row>
        <row r="32536">
          <cell r="A32536" t="str">
            <v>Debre Werkâ€™</v>
          </cell>
          <cell r="B32536" t="str">
            <v>Debre Werk'</v>
          </cell>
          <cell r="C32536">
            <v>10.666700000000001</v>
          </cell>
          <cell r="D32536">
            <v>38.166699999999999</v>
          </cell>
          <cell r="E32536" t="str">
            <v>Ethiopia</v>
          </cell>
        </row>
        <row r="32537">
          <cell r="A32537" t="str">
            <v>Melsungen</v>
          </cell>
          <cell r="B32537" t="str">
            <v>Melsungen</v>
          </cell>
          <cell r="C32537">
            <v>51.133299999999998</v>
          </cell>
          <cell r="D32537">
            <v>9.5500000000000007</v>
          </cell>
          <cell r="E32537" t="str">
            <v>Germany</v>
          </cell>
        </row>
        <row r="32538">
          <cell r="A32538" t="str">
            <v>Midleton</v>
          </cell>
          <cell r="B32538" t="str">
            <v>Midleton</v>
          </cell>
          <cell r="C32538">
            <v>51.915999999999997</v>
          </cell>
          <cell r="D32538">
            <v>-8.1750000000000007</v>
          </cell>
          <cell r="E32538" t="str">
            <v>Ireland</v>
          </cell>
        </row>
        <row r="32539">
          <cell r="A32539" t="str">
            <v>Moralzarzal</v>
          </cell>
          <cell r="B32539" t="str">
            <v>Moralzarzal</v>
          </cell>
          <cell r="C32539">
            <v>40.674999999999997</v>
          </cell>
          <cell r="D32539">
            <v>-3.9693999999999998</v>
          </cell>
          <cell r="E32539" t="str">
            <v>Spain</v>
          </cell>
        </row>
        <row r="32540">
          <cell r="A32540" t="str">
            <v>Buchloe</v>
          </cell>
          <cell r="B32540" t="str">
            <v>Buchloe</v>
          </cell>
          <cell r="C32540">
            <v>48.037500000000001</v>
          </cell>
          <cell r="D32540">
            <v>10.725</v>
          </cell>
          <cell r="E32540" t="str">
            <v>Germany</v>
          </cell>
        </row>
        <row r="32541">
          <cell r="A32541" t="str">
            <v>Bickley</v>
          </cell>
          <cell r="B32541" t="str">
            <v>Bickley</v>
          </cell>
          <cell r="C32541">
            <v>51.400300000000001</v>
          </cell>
          <cell r="D32541">
            <v>4.6600000000000003E-2</v>
          </cell>
          <cell r="E32541" t="str">
            <v>United Kingdom</v>
          </cell>
        </row>
        <row r="32542">
          <cell r="A32542" t="str">
            <v>KubÄdupuram</v>
          </cell>
          <cell r="B32542" t="str">
            <v>Kubadupuram</v>
          </cell>
          <cell r="C32542">
            <v>16.468</v>
          </cell>
          <cell r="D32542">
            <v>79.953900000000004</v>
          </cell>
          <cell r="E32542" t="str">
            <v>India</v>
          </cell>
        </row>
        <row r="32543">
          <cell r="A32543" t="str">
            <v>Guelph/Eramosa</v>
          </cell>
          <cell r="B32543" t="str">
            <v>Guelph/Eramosa</v>
          </cell>
          <cell r="C32543">
            <v>43.63</v>
          </cell>
          <cell r="D32543">
            <v>-80.22</v>
          </cell>
          <cell r="E32543" t="str">
            <v>Canada</v>
          </cell>
        </row>
        <row r="32544">
          <cell r="A32544" t="str">
            <v>KrishnarÄyapuram</v>
          </cell>
          <cell r="B32544" t="str">
            <v>Krishnarayapuram</v>
          </cell>
          <cell r="C32544">
            <v>10.956300000000001</v>
          </cell>
          <cell r="D32544">
            <v>78.278199999999998</v>
          </cell>
          <cell r="E32544" t="str">
            <v>India</v>
          </cell>
        </row>
        <row r="32545">
          <cell r="A32545" t="str">
            <v>Wood Dale</v>
          </cell>
          <cell r="B32545" t="str">
            <v>Wood Dale</v>
          </cell>
          <cell r="C32545">
            <v>41.966799999999999</v>
          </cell>
          <cell r="D32545">
            <v>-87.980800000000002</v>
          </cell>
          <cell r="E32545" t="str">
            <v>United States</v>
          </cell>
        </row>
        <row r="32546">
          <cell r="A32546" t="str">
            <v>Santo Augusto</v>
          </cell>
          <cell r="B32546" t="str">
            <v>Santo Augusto</v>
          </cell>
          <cell r="C32546">
            <v>-27.85</v>
          </cell>
          <cell r="D32546">
            <v>-53.783299999999997</v>
          </cell>
          <cell r="E32546" t="str">
            <v>Brazil</v>
          </cell>
        </row>
        <row r="32547">
          <cell r="A32547" t="str">
            <v>Tucacas</v>
          </cell>
          <cell r="B32547" t="str">
            <v>Tucacas</v>
          </cell>
          <cell r="C32547">
            <v>10.797800000000001</v>
          </cell>
          <cell r="D32547">
            <v>-68.317499999999995</v>
          </cell>
          <cell r="E32547" t="str">
            <v>Venezuela</v>
          </cell>
        </row>
        <row r="32548">
          <cell r="A32548" t="str">
            <v>GrÃ£o Mogol</v>
          </cell>
          <cell r="B32548" t="str">
            <v>Grao Mogol</v>
          </cell>
          <cell r="C32548">
            <v>-16.566700000000001</v>
          </cell>
          <cell r="D32548">
            <v>-42.9</v>
          </cell>
          <cell r="E32548" t="str">
            <v>Brazil</v>
          </cell>
        </row>
        <row r="32549">
          <cell r="A32549" t="str">
            <v>Bukedea</v>
          </cell>
          <cell r="B32549" t="str">
            <v>Bukedea</v>
          </cell>
          <cell r="C32549">
            <v>1.3474999999999999</v>
          </cell>
          <cell r="D32549">
            <v>34.044400000000003</v>
          </cell>
          <cell r="E32549" t="str">
            <v>Uganda</v>
          </cell>
        </row>
        <row r="32550">
          <cell r="A32550" t="str">
            <v>Mogeiro</v>
          </cell>
          <cell r="B32550" t="str">
            <v>Mogeiro</v>
          </cell>
          <cell r="C32550">
            <v>-7.3</v>
          </cell>
          <cell r="D32550">
            <v>-35.466700000000003</v>
          </cell>
          <cell r="E32550" t="str">
            <v>Brazil</v>
          </cell>
        </row>
        <row r="32551">
          <cell r="A32551" t="str">
            <v>Hall in Tirol</v>
          </cell>
          <cell r="B32551" t="str">
            <v>Hall in Tirol</v>
          </cell>
          <cell r="C32551">
            <v>47.283299999999997</v>
          </cell>
          <cell r="D32551">
            <v>11.5</v>
          </cell>
          <cell r="E32551" t="str">
            <v>Austria</v>
          </cell>
        </row>
        <row r="32552">
          <cell r="A32552" t="str">
            <v>Orikhiv</v>
          </cell>
          <cell r="B32552" t="str">
            <v>Orikhiv</v>
          </cell>
          <cell r="C32552">
            <v>47.566699999999997</v>
          </cell>
          <cell r="D32552">
            <v>35.783299999999997</v>
          </cell>
          <cell r="E32552" t="str">
            <v>Ukraine</v>
          </cell>
        </row>
        <row r="32553">
          <cell r="A32553" t="str">
            <v>Dumri</v>
          </cell>
          <cell r="B32553" t="str">
            <v>Dumri</v>
          </cell>
          <cell r="C32553">
            <v>26.987300000000001</v>
          </cell>
          <cell r="D32553">
            <v>84.075199999999995</v>
          </cell>
          <cell r="E32553" t="str">
            <v>India</v>
          </cell>
        </row>
        <row r="32554">
          <cell r="A32554" t="str">
            <v>Bhogpur</v>
          </cell>
          <cell r="B32554" t="str">
            <v>Bhogpur</v>
          </cell>
          <cell r="C32554">
            <v>31.55</v>
          </cell>
          <cell r="D32554">
            <v>75.63</v>
          </cell>
          <cell r="E32554" t="str">
            <v>India</v>
          </cell>
        </row>
        <row r="32555">
          <cell r="A32555" t="str">
            <v>Salaverry</v>
          </cell>
          <cell r="B32555" t="str">
            <v>Salaverry</v>
          </cell>
          <cell r="C32555">
            <v>-8.2213999999999992</v>
          </cell>
          <cell r="D32555">
            <v>-78.976399999999998</v>
          </cell>
          <cell r="E32555" t="str">
            <v>Peru</v>
          </cell>
        </row>
        <row r="32556">
          <cell r="A32556" t="str">
            <v>Shiloh</v>
          </cell>
          <cell r="B32556" t="str">
            <v>Shiloh</v>
          </cell>
          <cell r="C32556">
            <v>38.553400000000003</v>
          </cell>
          <cell r="D32556">
            <v>-89.9161</v>
          </cell>
          <cell r="E32556" t="str">
            <v>United States</v>
          </cell>
        </row>
        <row r="32557">
          <cell r="A32557" t="str">
            <v>JÄ«ran</v>
          </cell>
          <cell r="B32557" t="str">
            <v>Jiran</v>
          </cell>
          <cell r="C32557">
            <v>24.308700000000002</v>
          </cell>
          <cell r="D32557">
            <v>74.890900000000002</v>
          </cell>
          <cell r="E32557" t="str">
            <v>India</v>
          </cell>
        </row>
        <row r="32558">
          <cell r="A32558" t="str">
            <v>Olean</v>
          </cell>
          <cell r="B32558" t="str">
            <v>Olean</v>
          </cell>
          <cell r="C32558">
            <v>42.081899999999997</v>
          </cell>
          <cell r="D32558">
            <v>-78.432100000000005</v>
          </cell>
          <cell r="E32558" t="str">
            <v>United States</v>
          </cell>
        </row>
        <row r="32559">
          <cell r="A32559" t="str">
            <v>Bog Walk</v>
          </cell>
          <cell r="B32559" t="str">
            <v>Bog Walk</v>
          </cell>
          <cell r="C32559">
            <v>18.102</v>
          </cell>
          <cell r="D32559">
            <v>-77.005399999999995</v>
          </cell>
          <cell r="E32559" t="str">
            <v>Jamaica</v>
          </cell>
        </row>
        <row r="32560">
          <cell r="A32560" t="str">
            <v>Galmi</v>
          </cell>
          <cell r="B32560" t="str">
            <v>Galmi</v>
          </cell>
          <cell r="C32560">
            <v>13.965999999999999</v>
          </cell>
          <cell r="D32560">
            <v>5.6749999999999998</v>
          </cell>
          <cell r="E32560" t="str">
            <v>Niger</v>
          </cell>
        </row>
        <row r="32561">
          <cell r="A32561" t="str">
            <v>Meerane</v>
          </cell>
          <cell r="B32561" t="str">
            <v>Meerane</v>
          </cell>
          <cell r="C32561">
            <v>50.851900000000001</v>
          </cell>
          <cell r="D32561">
            <v>12.4636</v>
          </cell>
          <cell r="E32561" t="str">
            <v>Germany</v>
          </cell>
        </row>
        <row r="32562">
          <cell r="A32562" t="str">
            <v>Tidjelabine</v>
          </cell>
          <cell r="B32562" t="str">
            <v>Tidjelabine</v>
          </cell>
          <cell r="C32562">
            <v>36.7333</v>
          </cell>
          <cell r="D32562">
            <v>3.5</v>
          </cell>
          <cell r="E32562" t="str">
            <v>Algeria</v>
          </cell>
        </row>
        <row r="32563">
          <cell r="A32563" t="str">
            <v>Joaquim Pires</v>
          </cell>
          <cell r="B32563" t="str">
            <v>Joaquim Pires</v>
          </cell>
          <cell r="C32563">
            <v>-3.5167000000000002</v>
          </cell>
          <cell r="D32563">
            <v>-42.2</v>
          </cell>
          <cell r="E32563" t="str">
            <v>Brazil</v>
          </cell>
        </row>
        <row r="32564">
          <cell r="A32564" t="str">
            <v>Torrijos</v>
          </cell>
          <cell r="B32564" t="str">
            <v>Torrijos</v>
          </cell>
          <cell r="C32564">
            <v>39.9833</v>
          </cell>
          <cell r="D32564">
            <v>-4.2813999999999997</v>
          </cell>
          <cell r="E32564" t="str">
            <v>Spain</v>
          </cell>
        </row>
        <row r="32565">
          <cell r="A32565" t="str">
            <v>Polukallu</v>
          </cell>
          <cell r="B32565" t="str">
            <v>Polukallu</v>
          </cell>
          <cell r="C32565">
            <v>15.8284</v>
          </cell>
          <cell r="D32565">
            <v>77.743099999999998</v>
          </cell>
          <cell r="E32565" t="str">
            <v>India</v>
          </cell>
        </row>
        <row r="32566">
          <cell r="A32566" t="str">
            <v>QuakenbrÃ¼ck</v>
          </cell>
          <cell r="B32566" t="str">
            <v>Quakenbruck</v>
          </cell>
          <cell r="C32566">
            <v>52.677199999999999</v>
          </cell>
          <cell r="D32566">
            <v>7.9574999999999996</v>
          </cell>
          <cell r="E32566" t="str">
            <v>Germany</v>
          </cell>
        </row>
        <row r="32567">
          <cell r="A32567" t="str">
            <v>Rustington</v>
          </cell>
          <cell r="B32567" t="str">
            <v>Rustington</v>
          </cell>
          <cell r="C32567">
            <v>50.810200000000002</v>
          </cell>
          <cell r="D32567">
            <v>-0.50519999999999998</v>
          </cell>
          <cell r="E32567" t="str">
            <v>United Kingdom</v>
          </cell>
        </row>
        <row r="32568">
          <cell r="A32568" t="str">
            <v>TumbippÄdi</v>
          </cell>
          <cell r="B32568" t="str">
            <v>Tumbippadi</v>
          </cell>
          <cell r="C32568">
            <v>11.808</v>
          </cell>
          <cell r="D32568">
            <v>78.078299999999999</v>
          </cell>
          <cell r="E32568" t="str">
            <v>India</v>
          </cell>
        </row>
        <row r="32569">
          <cell r="A32569" t="str">
            <v>Philippsburg</v>
          </cell>
          <cell r="B32569" t="str">
            <v>Philippsburg</v>
          </cell>
          <cell r="C32569">
            <v>49.2333</v>
          </cell>
          <cell r="D32569">
            <v>8.4499999999999993</v>
          </cell>
          <cell r="E32569" t="str">
            <v>Germany</v>
          </cell>
        </row>
        <row r="32570">
          <cell r="A32570" t="str">
            <v>Eastham</v>
          </cell>
          <cell r="B32570" t="str">
            <v>Eastham</v>
          </cell>
          <cell r="C32570">
            <v>53.313000000000002</v>
          </cell>
          <cell r="D32570">
            <v>-2.9620000000000002</v>
          </cell>
          <cell r="E32570" t="str">
            <v>United Kingdom</v>
          </cell>
        </row>
        <row r="32571">
          <cell r="A32571" t="str">
            <v>Areado</v>
          </cell>
          <cell r="B32571" t="str">
            <v>Areado</v>
          </cell>
          <cell r="C32571">
            <v>-21.358899999999998</v>
          </cell>
          <cell r="D32571">
            <v>-46.145800000000001</v>
          </cell>
          <cell r="E32571" t="str">
            <v>Brazil</v>
          </cell>
        </row>
        <row r="32572">
          <cell r="A32572" t="str">
            <v>SimplÃ­cio Mendes</v>
          </cell>
          <cell r="B32572" t="str">
            <v>Simplicio Mendes</v>
          </cell>
          <cell r="C32572">
            <v>-7.85</v>
          </cell>
          <cell r="D32572">
            <v>-41.9</v>
          </cell>
          <cell r="E32572" t="str">
            <v>Brazil</v>
          </cell>
        </row>
        <row r="32573">
          <cell r="A32573" t="str">
            <v>Makokou</v>
          </cell>
          <cell r="B32573" t="str">
            <v>Makokou</v>
          </cell>
          <cell r="C32573">
            <v>0.56669999999999998</v>
          </cell>
          <cell r="D32573">
            <v>12.8667</v>
          </cell>
          <cell r="E32573" t="str">
            <v>Gabon</v>
          </cell>
        </row>
        <row r="32574">
          <cell r="A32574" t="str">
            <v>CefalÃ¹</v>
          </cell>
          <cell r="B32574" t="str">
            <v>Cefalu</v>
          </cell>
          <cell r="C32574">
            <v>38.033299999999997</v>
          </cell>
          <cell r="D32574">
            <v>14.0167</v>
          </cell>
          <cell r="E32574" t="str">
            <v>Italy</v>
          </cell>
        </row>
        <row r="32575">
          <cell r="A32575" t="str">
            <v>Jabbeke</v>
          </cell>
          <cell r="B32575" t="str">
            <v>Jabbeke</v>
          </cell>
          <cell r="C32575">
            <v>51.15</v>
          </cell>
          <cell r="D32575">
            <v>3.2332999999999998</v>
          </cell>
          <cell r="E32575" t="str">
            <v>Belgium</v>
          </cell>
        </row>
        <row r="32576">
          <cell r="A32576" t="str">
            <v>Lauterbach</v>
          </cell>
          <cell r="B32576" t="str">
            <v>Lauterbach</v>
          </cell>
          <cell r="C32576">
            <v>50.637799999999999</v>
          </cell>
          <cell r="D32576">
            <v>9.3943999999999992</v>
          </cell>
          <cell r="E32576" t="str">
            <v>Germany</v>
          </cell>
        </row>
        <row r="32577">
          <cell r="A32577" t="str">
            <v>Aurora</v>
          </cell>
          <cell r="B32577" t="str">
            <v>Aurora</v>
          </cell>
          <cell r="C32577">
            <v>42.738199999999999</v>
          </cell>
          <cell r="D32577">
            <v>-78.637299999999996</v>
          </cell>
          <cell r="E32577" t="str">
            <v>United States</v>
          </cell>
        </row>
        <row r="32578">
          <cell r="A32578" t="str">
            <v>SÄgar</v>
          </cell>
          <cell r="B32578" t="str">
            <v>Sagar</v>
          </cell>
          <cell r="C32578">
            <v>16.6249</v>
          </cell>
          <cell r="D32578">
            <v>76.801500000000004</v>
          </cell>
          <cell r="E32578" t="str">
            <v>India</v>
          </cell>
        </row>
        <row r="32579">
          <cell r="A32579" t="str">
            <v>Caselle Torinese</v>
          </cell>
          <cell r="B32579" t="str">
            <v>Caselle Torinese</v>
          </cell>
          <cell r="C32579">
            <v>45.183300000000003</v>
          </cell>
          <cell r="D32579">
            <v>7.65</v>
          </cell>
          <cell r="E32579" t="str">
            <v>Italy</v>
          </cell>
        </row>
        <row r="32580">
          <cell r="A32580" t="str">
            <v>Hockessin</v>
          </cell>
          <cell r="B32580" t="str">
            <v>Hockessin</v>
          </cell>
          <cell r="C32580">
            <v>39.783700000000003</v>
          </cell>
          <cell r="D32580">
            <v>-75.6815</v>
          </cell>
          <cell r="E32580" t="str">
            <v>United States</v>
          </cell>
        </row>
        <row r="32581">
          <cell r="A32581" t="str">
            <v>Sido</v>
          </cell>
          <cell r="B32581" t="str">
            <v>Sido</v>
          </cell>
          <cell r="C32581">
            <v>11.6653</v>
          </cell>
          <cell r="D32581">
            <v>-7.5997000000000003</v>
          </cell>
          <cell r="E32581" t="str">
            <v>Mali</v>
          </cell>
        </row>
        <row r="32582">
          <cell r="A32582" t="str">
            <v>Sunset</v>
          </cell>
          <cell r="B32582" t="str">
            <v>Sunset</v>
          </cell>
          <cell r="C32582">
            <v>25.706</v>
          </cell>
          <cell r="D32582">
            <v>-80.352999999999994</v>
          </cell>
          <cell r="E32582" t="str">
            <v>United States</v>
          </cell>
        </row>
        <row r="32583">
          <cell r="A32583" t="str">
            <v>MatiÃ§an</v>
          </cell>
          <cell r="B32583" t="str">
            <v>Matican</v>
          </cell>
          <cell r="C32583">
            <v>42.6449</v>
          </cell>
          <cell r="D32583">
            <v>21.191800000000001</v>
          </cell>
          <cell r="E32583" t="str">
            <v>Kosovo</v>
          </cell>
        </row>
        <row r="32584">
          <cell r="A32584" t="str">
            <v>Friesenheim</v>
          </cell>
          <cell r="B32584" t="str">
            <v>Friesenheim</v>
          </cell>
          <cell r="C32584">
            <v>48.373100000000001</v>
          </cell>
          <cell r="D32584">
            <v>7.8833000000000002</v>
          </cell>
          <cell r="E32584" t="str">
            <v>Germany</v>
          </cell>
        </row>
        <row r="32585">
          <cell r="A32585" t="str">
            <v>Beacon</v>
          </cell>
          <cell r="B32585" t="str">
            <v>Beacon</v>
          </cell>
          <cell r="C32585">
            <v>41.503599999999999</v>
          </cell>
          <cell r="D32585">
            <v>-73.965500000000006</v>
          </cell>
          <cell r="E32585" t="str">
            <v>United States</v>
          </cell>
        </row>
        <row r="32586">
          <cell r="A32586" t="str">
            <v>TÄti</v>
          </cell>
          <cell r="B32586" t="str">
            <v>Tati</v>
          </cell>
          <cell r="C32586">
            <v>23.377199999999998</v>
          </cell>
          <cell r="D32586">
            <v>85.437899999999999</v>
          </cell>
          <cell r="E32586" t="str">
            <v>India</v>
          </cell>
        </row>
        <row r="32587">
          <cell r="A32587" t="str">
            <v>New Franklin</v>
          </cell>
          <cell r="B32587" t="str">
            <v>New Franklin</v>
          </cell>
          <cell r="C32587">
            <v>40.952500000000001</v>
          </cell>
          <cell r="D32587">
            <v>-81.583799999999997</v>
          </cell>
          <cell r="E32587" t="str">
            <v>United States</v>
          </cell>
        </row>
        <row r="32588">
          <cell r="A32588" t="str">
            <v>Kettering</v>
          </cell>
          <cell r="B32588" t="str">
            <v>Kettering</v>
          </cell>
          <cell r="C32588">
            <v>38.888800000000003</v>
          </cell>
          <cell r="D32588">
            <v>-76.788899999999998</v>
          </cell>
          <cell r="E32588" t="str">
            <v>United States</v>
          </cell>
        </row>
        <row r="32589">
          <cell r="A32589" t="str">
            <v>HÃ²a ThÆ°á»£ng</v>
          </cell>
          <cell r="B32589" t="str">
            <v>Hoa Thuong</v>
          </cell>
          <cell r="C32589">
            <v>21.647200000000002</v>
          </cell>
          <cell r="D32589">
            <v>105.8278</v>
          </cell>
          <cell r="E32589" t="str">
            <v>Vietnam</v>
          </cell>
        </row>
        <row r="32590">
          <cell r="A32590" t="str">
            <v>Ettenheim</v>
          </cell>
          <cell r="B32590" t="str">
            <v>Ettenheim</v>
          </cell>
          <cell r="C32590">
            <v>48.255600000000001</v>
          </cell>
          <cell r="D32590">
            <v>7.8118999999999996</v>
          </cell>
          <cell r="E32590" t="str">
            <v>Germany</v>
          </cell>
        </row>
        <row r="32591">
          <cell r="A32591" t="str">
            <v>Torre del Campo</v>
          </cell>
          <cell r="B32591" t="str">
            <v>Torre del Campo</v>
          </cell>
          <cell r="C32591">
            <v>37.7667</v>
          </cell>
          <cell r="D32591">
            <v>-3.8833000000000002</v>
          </cell>
          <cell r="E32591" t="str">
            <v>Spain</v>
          </cell>
        </row>
        <row r="32592">
          <cell r="A32592" t="str">
            <v>Pingâ€™anbao</v>
          </cell>
          <cell r="B32592" t="str">
            <v>Ping'anbao</v>
          </cell>
          <cell r="C32592">
            <v>40.490099999999998</v>
          </cell>
          <cell r="D32592">
            <v>117.5973</v>
          </cell>
          <cell r="E32592" t="str">
            <v>China</v>
          </cell>
        </row>
        <row r="32593">
          <cell r="A32593" t="str">
            <v>Villalba</v>
          </cell>
          <cell r="B32593" t="str">
            <v>Villalba</v>
          </cell>
          <cell r="C32593">
            <v>43.3</v>
          </cell>
          <cell r="D32593">
            <v>-7.6833</v>
          </cell>
          <cell r="E32593" t="str">
            <v>Spain</v>
          </cell>
        </row>
        <row r="32594">
          <cell r="A32594" t="str">
            <v>Linganaboyinacherla</v>
          </cell>
          <cell r="B32594" t="str">
            <v>Linganaboyinacherla</v>
          </cell>
          <cell r="C32594">
            <v>16.396100000000001</v>
          </cell>
          <cell r="D32594">
            <v>81.659800000000004</v>
          </cell>
          <cell r="E32594" t="str">
            <v>India</v>
          </cell>
        </row>
        <row r="32595">
          <cell r="A32595" t="str">
            <v>Alcanena</v>
          </cell>
          <cell r="B32595" t="str">
            <v>Alcanena</v>
          </cell>
          <cell r="C32595">
            <v>39.466700000000003</v>
          </cell>
          <cell r="D32595">
            <v>-8.6667000000000005</v>
          </cell>
          <cell r="E32595" t="str">
            <v>Portugal</v>
          </cell>
        </row>
        <row r="32596">
          <cell r="A32596" t="str">
            <v>Taphan Hin</v>
          </cell>
          <cell r="B32596" t="str">
            <v>Taphan Hin</v>
          </cell>
          <cell r="C32596">
            <v>16.210799999999999</v>
          </cell>
          <cell r="D32596">
            <v>100.4188</v>
          </cell>
          <cell r="E32596" t="str">
            <v>Thailand</v>
          </cell>
        </row>
        <row r="32597">
          <cell r="A32597" t="str">
            <v>Hilpoltstein</v>
          </cell>
          <cell r="B32597" t="str">
            <v>Hilpoltstein</v>
          </cell>
          <cell r="C32597">
            <v>49.183300000000003</v>
          </cell>
          <cell r="D32597">
            <v>11.183299999999999</v>
          </cell>
          <cell r="E32597" t="str">
            <v>Germany</v>
          </cell>
        </row>
        <row r="32598">
          <cell r="A32598" t="str">
            <v>OcaÃ±a</v>
          </cell>
          <cell r="B32598" t="str">
            <v>Ocana</v>
          </cell>
          <cell r="C32598">
            <v>39.956899999999997</v>
          </cell>
          <cell r="D32598">
            <v>-3.4967000000000001</v>
          </cell>
          <cell r="E32598" t="str">
            <v>Spain</v>
          </cell>
        </row>
        <row r="32599">
          <cell r="A32599" t="str">
            <v>Binkolo</v>
          </cell>
          <cell r="B32599" t="str">
            <v>Binkolo</v>
          </cell>
          <cell r="C32599">
            <v>8.9499999999999993</v>
          </cell>
          <cell r="D32599">
            <v>-11.9833</v>
          </cell>
          <cell r="E32599" t="str">
            <v>Sierra Leone</v>
          </cell>
        </row>
        <row r="32600">
          <cell r="A32600" t="str">
            <v>TracunhaÃ©m</v>
          </cell>
          <cell r="B32600" t="str">
            <v>Tracunhaem</v>
          </cell>
          <cell r="C32600">
            <v>-7.8049999999999997</v>
          </cell>
          <cell r="D32600">
            <v>-35.24</v>
          </cell>
          <cell r="E32600" t="str">
            <v>Brazil</v>
          </cell>
        </row>
        <row r="32601">
          <cell r="A32601" t="str">
            <v>Wakasa</v>
          </cell>
          <cell r="B32601" t="str">
            <v>Wakasa</v>
          </cell>
          <cell r="C32601">
            <v>35.548900000000003</v>
          </cell>
          <cell r="D32601">
            <v>135.90819999999999</v>
          </cell>
          <cell r="E32601" t="str">
            <v>Japan</v>
          </cell>
        </row>
        <row r="32602">
          <cell r="A32602" t="str">
            <v>Richland</v>
          </cell>
          <cell r="B32602" t="str">
            <v>Richland</v>
          </cell>
          <cell r="C32602">
            <v>40.448999999999998</v>
          </cell>
          <cell r="D32602">
            <v>-75.336200000000005</v>
          </cell>
          <cell r="E32602" t="str">
            <v>United States</v>
          </cell>
        </row>
        <row r="32603">
          <cell r="A32603" t="str">
            <v>Oulad Chikh</v>
          </cell>
          <cell r="B32603" t="str">
            <v>Oulad Chikh</v>
          </cell>
          <cell r="C32603">
            <v>32.854399999999998</v>
          </cell>
          <cell r="D32603">
            <v>-7.5385999999999997</v>
          </cell>
          <cell r="E32603" t="str">
            <v>Morocco</v>
          </cell>
        </row>
        <row r="32604">
          <cell r="A32604" t="str">
            <v>BillÃ¨re</v>
          </cell>
          <cell r="B32604" t="str">
            <v>Billere</v>
          </cell>
          <cell r="C32604">
            <v>43.303100000000001</v>
          </cell>
          <cell r="D32604">
            <v>-0.3906</v>
          </cell>
          <cell r="E32604" t="str">
            <v>France</v>
          </cell>
        </row>
        <row r="32605">
          <cell r="A32605" t="str">
            <v>Porto Alegre do Norte</v>
          </cell>
          <cell r="B32605" t="str">
            <v>Porto Alegre do Norte</v>
          </cell>
          <cell r="C32605">
            <v>-10.877800000000001</v>
          </cell>
          <cell r="D32605">
            <v>-51.632800000000003</v>
          </cell>
          <cell r="E32605" t="str">
            <v>Brazil</v>
          </cell>
        </row>
        <row r="32606">
          <cell r="A32606" t="str">
            <v>Ibipitanga</v>
          </cell>
          <cell r="B32606" t="str">
            <v>Ibipitanga</v>
          </cell>
          <cell r="C32606">
            <v>-12.9</v>
          </cell>
          <cell r="D32606">
            <v>-42.5</v>
          </cell>
          <cell r="E32606" t="str">
            <v>Brazil</v>
          </cell>
        </row>
        <row r="32607">
          <cell r="A32607" t="str">
            <v>Tamalameque</v>
          </cell>
          <cell r="B32607" t="str">
            <v>Tamalameque</v>
          </cell>
          <cell r="C32607">
            <v>8.8332999999999995</v>
          </cell>
          <cell r="D32607">
            <v>-73.583299999999994</v>
          </cell>
          <cell r="E32607" t="str">
            <v>Colombia</v>
          </cell>
        </row>
        <row r="32608">
          <cell r="A32608" t="str">
            <v>Kishanpur RatwÄra</v>
          </cell>
          <cell r="B32608" t="str">
            <v>Kishanpur Ratwara</v>
          </cell>
          <cell r="C32608">
            <v>25.482199999999999</v>
          </cell>
          <cell r="D32608">
            <v>86.851100000000002</v>
          </cell>
          <cell r="E32608" t="str">
            <v>India</v>
          </cell>
        </row>
        <row r="32609">
          <cell r="A32609" t="str">
            <v>Artondale</v>
          </cell>
          <cell r="B32609" t="str">
            <v>Artondale</v>
          </cell>
          <cell r="C32609">
            <v>47.302100000000003</v>
          </cell>
          <cell r="D32609">
            <v>-122.64060000000001</v>
          </cell>
          <cell r="E32609" t="str">
            <v>United States</v>
          </cell>
        </row>
        <row r="32610">
          <cell r="A32610" t="str">
            <v>Polavaram</v>
          </cell>
          <cell r="B32610" t="str">
            <v>Polavaram</v>
          </cell>
          <cell r="C32610">
            <v>17.247900000000001</v>
          </cell>
          <cell r="D32610">
            <v>81.643199999999993</v>
          </cell>
          <cell r="E32610" t="str">
            <v>India</v>
          </cell>
        </row>
        <row r="32611">
          <cell r="A32611" t="str">
            <v>QiblaÃ­</v>
          </cell>
          <cell r="B32611" t="str">
            <v>Qiblai</v>
          </cell>
          <cell r="C32611">
            <v>38.616700000000002</v>
          </cell>
          <cell r="D32611">
            <v>68.833299999999994</v>
          </cell>
          <cell r="E32611" t="str">
            <v>Tajikistan</v>
          </cell>
        </row>
        <row r="32612">
          <cell r="A32612" t="str">
            <v>Manoel Vitorino</v>
          </cell>
          <cell r="B32612" t="str">
            <v>Manoel Vitorino</v>
          </cell>
          <cell r="C32612">
            <v>-14.145</v>
          </cell>
          <cell r="D32612">
            <v>-40.242800000000003</v>
          </cell>
          <cell r="E32612" t="str">
            <v>Brazil</v>
          </cell>
        </row>
        <row r="32613">
          <cell r="A32613" t="str">
            <v>Tarauna</v>
          </cell>
          <cell r="B32613" t="str">
            <v>Tarauna</v>
          </cell>
          <cell r="C32613">
            <v>26.237100000000002</v>
          </cell>
          <cell r="D32613">
            <v>87.512299999999996</v>
          </cell>
          <cell r="E32613" t="str">
            <v>India</v>
          </cell>
        </row>
        <row r="32614">
          <cell r="A32614" t="str">
            <v>Avanhandava</v>
          </cell>
          <cell r="B32614" t="str">
            <v>Avanhandava</v>
          </cell>
          <cell r="C32614">
            <v>-21.460799999999999</v>
          </cell>
          <cell r="D32614">
            <v>-49.9497</v>
          </cell>
          <cell r="E32614" t="str">
            <v>Brazil</v>
          </cell>
        </row>
        <row r="32615">
          <cell r="A32615" t="str">
            <v>Erbach</v>
          </cell>
          <cell r="B32615" t="str">
            <v>Erbach</v>
          </cell>
          <cell r="C32615">
            <v>48.328099999999999</v>
          </cell>
          <cell r="D32615">
            <v>9.8878000000000004</v>
          </cell>
          <cell r="E32615" t="str">
            <v>Germany</v>
          </cell>
        </row>
        <row r="32616">
          <cell r="A32616" t="str">
            <v>ShtÃ«rpcÃ«</v>
          </cell>
          <cell r="B32616" t="str">
            <v>Shterpce</v>
          </cell>
          <cell r="C32616">
            <v>42.2333</v>
          </cell>
          <cell r="D32616">
            <v>21.0167</v>
          </cell>
          <cell r="E32616" t="str">
            <v>Kosovo</v>
          </cell>
        </row>
        <row r="32617">
          <cell r="A32617" t="str">
            <v>Kingstown</v>
          </cell>
          <cell r="B32617" t="str">
            <v>Kingstown</v>
          </cell>
          <cell r="C32617">
            <v>13.1578</v>
          </cell>
          <cell r="D32617">
            <v>-61.225000000000001</v>
          </cell>
          <cell r="E32617" t="str">
            <v>Saint Vincent and the Grenadines</v>
          </cell>
        </row>
        <row r="32618">
          <cell r="A32618" t="str">
            <v>Huangyadong</v>
          </cell>
          <cell r="B32618" t="str">
            <v>Huangyadong</v>
          </cell>
          <cell r="C32618">
            <v>36.803899999999999</v>
          </cell>
          <cell r="D32618">
            <v>113.44459999999999</v>
          </cell>
          <cell r="E32618" t="str">
            <v>China</v>
          </cell>
        </row>
        <row r="32619">
          <cell r="A32619" t="str">
            <v>Guamal</v>
          </cell>
          <cell r="B32619" t="str">
            <v>Guamal</v>
          </cell>
          <cell r="C32619">
            <v>3.88</v>
          </cell>
          <cell r="D32619">
            <v>-73.765600000000006</v>
          </cell>
          <cell r="E32619" t="str">
            <v>Colombia</v>
          </cell>
        </row>
        <row r="32620">
          <cell r="A32620" t="str">
            <v>Weno</v>
          </cell>
          <cell r="B32620" t="str">
            <v>Weno</v>
          </cell>
          <cell r="C32620">
            <v>7.4417</v>
          </cell>
          <cell r="D32620">
            <v>151.85830000000001</v>
          </cell>
          <cell r="E32620" t="str">
            <v>Micronesia, Federated States of</v>
          </cell>
        </row>
        <row r="32621">
          <cell r="A32621" t="str">
            <v>Waycross</v>
          </cell>
          <cell r="B32621" t="str">
            <v>Waycross</v>
          </cell>
          <cell r="C32621">
            <v>31.210799999999999</v>
          </cell>
          <cell r="D32621">
            <v>-82.357900000000001</v>
          </cell>
          <cell r="E32621" t="str">
            <v>United States</v>
          </cell>
        </row>
        <row r="32622">
          <cell r="A32622" t="str">
            <v>Luozi</v>
          </cell>
          <cell r="B32622" t="str">
            <v>Luozi</v>
          </cell>
          <cell r="C32622">
            <v>-4.9480000000000004</v>
          </cell>
          <cell r="D32622">
            <v>14.132999999999999</v>
          </cell>
          <cell r="E32622" t="str">
            <v>Congo (Kinshasa)</v>
          </cell>
        </row>
        <row r="32623">
          <cell r="A32623" t="str">
            <v>Saboeiro</v>
          </cell>
          <cell r="B32623" t="str">
            <v>Saboeiro</v>
          </cell>
          <cell r="C32623">
            <v>-6.5419</v>
          </cell>
          <cell r="D32623">
            <v>-39.9069</v>
          </cell>
          <cell r="E32623" t="str">
            <v>Brazil</v>
          </cell>
        </row>
        <row r="32624">
          <cell r="A32624" t="str">
            <v>Solaro</v>
          </cell>
          <cell r="B32624" t="str">
            <v>Solaro</v>
          </cell>
          <cell r="C32624">
            <v>45.6</v>
          </cell>
          <cell r="D32624">
            <v>9.0832999999999995</v>
          </cell>
          <cell r="E32624" t="str">
            <v>Italy</v>
          </cell>
        </row>
        <row r="32625">
          <cell r="A32625" t="str">
            <v>Zhashkiv</v>
          </cell>
          <cell r="B32625" t="str">
            <v>Zhashkiv</v>
          </cell>
          <cell r="C32625">
            <v>49.235799999999998</v>
          </cell>
          <cell r="D32625">
            <v>30.1111</v>
          </cell>
          <cell r="E32625" t="str">
            <v>Ukraine</v>
          </cell>
        </row>
        <row r="32626">
          <cell r="A32626" t="str">
            <v>CarmÃ³polis</v>
          </cell>
          <cell r="B32626" t="str">
            <v>Carmopolis</v>
          </cell>
          <cell r="C32626">
            <v>-10.6478</v>
          </cell>
          <cell r="D32626">
            <v>-36.988900000000001</v>
          </cell>
          <cell r="E32626" t="str">
            <v>Brazil</v>
          </cell>
        </row>
        <row r="32627">
          <cell r="A32627" t="str">
            <v>Markt Schwaben</v>
          </cell>
          <cell r="B32627" t="str">
            <v>Markt Schwaben</v>
          </cell>
          <cell r="C32627">
            <v>48.191099999999999</v>
          </cell>
          <cell r="D32627">
            <v>11.8681</v>
          </cell>
          <cell r="E32627" t="str">
            <v>Germany</v>
          </cell>
        </row>
        <row r="32628">
          <cell r="A32628" t="str">
            <v>Grand Falls</v>
          </cell>
          <cell r="B32628" t="str">
            <v>Grand Falls</v>
          </cell>
          <cell r="C32628">
            <v>48.957799999999999</v>
          </cell>
          <cell r="D32628">
            <v>-55.6633</v>
          </cell>
          <cell r="E32628" t="str">
            <v>Canada</v>
          </cell>
        </row>
        <row r="32629">
          <cell r="A32629" t="str">
            <v>Toulal</v>
          </cell>
          <cell r="B32629" t="str">
            <v>Toulal</v>
          </cell>
          <cell r="C32629">
            <v>32.303600000000003</v>
          </cell>
          <cell r="D32629">
            <v>-3.9861</v>
          </cell>
          <cell r="E32629" t="str">
            <v>Morocco</v>
          </cell>
        </row>
        <row r="32630">
          <cell r="A32630" t="str">
            <v>Zhovkva</v>
          </cell>
          <cell r="B32630" t="str">
            <v>Zhovkva</v>
          </cell>
          <cell r="C32630">
            <v>50.055</v>
          </cell>
          <cell r="D32630">
            <v>23.976700000000001</v>
          </cell>
          <cell r="E32630" t="str">
            <v>Ukraine</v>
          </cell>
        </row>
        <row r="32631">
          <cell r="A32631" t="str">
            <v>Iskapalli</v>
          </cell>
          <cell r="B32631" t="str">
            <v>Iskapalli</v>
          </cell>
          <cell r="C32631">
            <v>14.7363</v>
          </cell>
          <cell r="D32631">
            <v>80.098100000000002</v>
          </cell>
          <cell r="E32631" t="str">
            <v>India</v>
          </cell>
        </row>
        <row r="32632">
          <cell r="A32632" t="str">
            <v>Millbury</v>
          </cell>
          <cell r="B32632" t="str">
            <v>Millbury</v>
          </cell>
          <cell r="C32632">
            <v>42.192500000000003</v>
          </cell>
          <cell r="D32632">
            <v>-71.774100000000004</v>
          </cell>
          <cell r="E32632" t="str">
            <v>United States</v>
          </cell>
        </row>
        <row r="32633">
          <cell r="A32633" t="str">
            <v>PolotitlÃ¡n de la IlustraciÃ³n</v>
          </cell>
          <cell r="B32633" t="str">
            <v>Polotitlan de la Ilustracion</v>
          </cell>
          <cell r="C32633">
            <v>20.225300000000001</v>
          </cell>
          <cell r="D32633">
            <v>-99.815399999999997</v>
          </cell>
          <cell r="E32633" t="str">
            <v>Mexico</v>
          </cell>
        </row>
        <row r="32634">
          <cell r="A32634" t="str">
            <v>San Rafael Las Flores</v>
          </cell>
          <cell r="B32634" t="str">
            <v>San Rafael Las Flores</v>
          </cell>
          <cell r="C32634">
            <v>14.481400000000001</v>
          </cell>
          <cell r="D32634">
            <v>-90.173299999999998</v>
          </cell>
          <cell r="E32634" t="str">
            <v>Guatemala</v>
          </cell>
        </row>
        <row r="32635">
          <cell r="A32635" t="str">
            <v>Amantea</v>
          </cell>
          <cell r="B32635" t="str">
            <v>Amantea</v>
          </cell>
          <cell r="C32635">
            <v>39.133299999999998</v>
          </cell>
          <cell r="D32635">
            <v>16.066700000000001</v>
          </cell>
          <cell r="E32635" t="str">
            <v>Italy</v>
          </cell>
        </row>
        <row r="32636">
          <cell r="A32636" t="str">
            <v>Bellair-Meadowbrook Terrace</v>
          </cell>
          <cell r="B32636" t="str">
            <v>Bellair-Meadowbrook Terrace</v>
          </cell>
          <cell r="C32636">
            <v>30.179600000000001</v>
          </cell>
          <cell r="D32636">
            <v>-81.737499999999997</v>
          </cell>
          <cell r="E32636" t="str">
            <v>United States</v>
          </cell>
        </row>
        <row r="32637">
          <cell r="A32637" t="str">
            <v>ParihÄra</v>
          </cell>
          <cell r="B32637" t="str">
            <v>Parihara</v>
          </cell>
          <cell r="C32637">
            <v>25.537800000000001</v>
          </cell>
          <cell r="D32637">
            <v>86.272800000000004</v>
          </cell>
          <cell r="E32637" t="str">
            <v>India</v>
          </cell>
        </row>
        <row r="32638">
          <cell r="A32638" t="str">
            <v>DogÄchi</v>
          </cell>
          <cell r="B32638" t="str">
            <v>Dogachi</v>
          </cell>
          <cell r="C32638">
            <v>24.619499999999999</v>
          </cell>
          <cell r="D32638">
            <v>87.9221</v>
          </cell>
          <cell r="E32638" t="str">
            <v>India</v>
          </cell>
        </row>
        <row r="32639">
          <cell r="A32639" t="str">
            <v>Dryden</v>
          </cell>
          <cell r="B32639" t="str">
            <v>Dryden</v>
          </cell>
          <cell r="C32639">
            <v>42.4786</v>
          </cell>
          <cell r="D32639">
            <v>-76.356399999999994</v>
          </cell>
          <cell r="E32639" t="str">
            <v>United States</v>
          </cell>
        </row>
        <row r="32640">
          <cell r="A32640" t="str">
            <v>Carapebus</v>
          </cell>
          <cell r="B32640" t="str">
            <v>Carapebus</v>
          </cell>
          <cell r="C32640">
            <v>-22.186900000000001</v>
          </cell>
          <cell r="D32640">
            <v>-41.660800000000002</v>
          </cell>
          <cell r="E32640" t="str">
            <v>Brazil</v>
          </cell>
        </row>
        <row r="32641">
          <cell r="A32641" t="str">
            <v>ÅŒki</v>
          </cell>
          <cell r="B32641" t="str">
            <v>Oki</v>
          </cell>
          <cell r="C32641">
            <v>33.210599999999999</v>
          </cell>
          <cell r="D32641">
            <v>130.43969999999999</v>
          </cell>
          <cell r="E32641" t="str">
            <v>Japan</v>
          </cell>
        </row>
        <row r="32642">
          <cell r="A32642" t="str">
            <v>Itaguara</v>
          </cell>
          <cell r="B32642" t="str">
            <v>Itaguara</v>
          </cell>
          <cell r="C32642">
            <v>-20.3919</v>
          </cell>
          <cell r="D32642">
            <v>-44.4878</v>
          </cell>
          <cell r="E32642" t="str">
            <v>Brazil</v>
          </cell>
        </row>
        <row r="32643">
          <cell r="A32643" t="str">
            <v>Beachwood</v>
          </cell>
          <cell r="B32643" t="str">
            <v>Beachwood</v>
          </cell>
          <cell r="C32643">
            <v>41.475900000000003</v>
          </cell>
          <cell r="D32643">
            <v>-81.503</v>
          </cell>
          <cell r="E32643" t="str">
            <v>United States</v>
          </cell>
        </row>
        <row r="32644">
          <cell r="A32644" t="str">
            <v>Batuan</v>
          </cell>
          <cell r="B32644" t="str">
            <v>Batuan</v>
          </cell>
          <cell r="C32644">
            <v>9.8000000000000007</v>
          </cell>
          <cell r="D32644">
            <v>124.13</v>
          </cell>
          <cell r="E32644" t="str">
            <v>Philippines</v>
          </cell>
        </row>
        <row r="32645">
          <cell r="A32645" t="str">
            <v>Michendorf</v>
          </cell>
          <cell r="B32645" t="str">
            <v>Michendorf</v>
          </cell>
          <cell r="C32645">
            <v>52.3</v>
          </cell>
          <cell r="D32645">
            <v>13.0167</v>
          </cell>
          <cell r="E32645" t="str">
            <v>Germany</v>
          </cell>
        </row>
        <row r="32646">
          <cell r="A32646" t="str">
            <v>MÄndalgarh</v>
          </cell>
          <cell r="B32646" t="str">
            <v>Mandalgarh</v>
          </cell>
          <cell r="C32646">
            <v>25.2</v>
          </cell>
          <cell r="D32646">
            <v>75.099999999999994</v>
          </cell>
          <cell r="E32646" t="str">
            <v>India</v>
          </cell>
        </row>
        <row r="32647">
          <cell r="A32647" t="str">
            <v>Trinitapoli</v>
          </cell>
          <cell r="B32647" t="str">
            <v>Trinitapoli</v>
          </cell>
          <cell r="C32647">
            <v>41.35</v>
          </cell>
          <cell r="D32647">
            <v>16.100000000000001</v>
          </cell>
          <cell r="E32647" t="str">
            <v>Italy</v>
          </cell>
        </row>
        <row r="32648">
          <cell r="A32648" t="str">
            <v>Fujimi</v>
          </cell>
          <cell r="B32648" t="str">
            <v>Fujimi</v>
          </cell>
          <cell r="C32648">
            <v>35.9146</v>
          </cell>
          <cell r="D32648">
            <v>138.2407</v>
          </cell>
          <cell r="E32648" t="str">
            <v>Japan</v>
          </cell>
        </row>
        <row r="32649">
          <cell r="A32649" t="str">
            <v>Mount Barker</v>
          </cell>
          <cell r="B32649" t="str">
            <v>Mount Barker</v>
          </cell>
          <cell r="C32649">
            <v>-35.066699999999997</v>
          </cell>
          <cell r="D32649">
            <v>138.85</v>
          </cell>
          <cell r="E32649" t="str">
            <v>Australia</v>
          </cell>
        </row>
        <row r="32650">
          <cell r="A32650" t="str">
            <v>KÄuriya</v>
          </cell>
          <cell r="B32650" t="str">
            <v>Kauriya</v>
          </cell>
          <cell r="C32650">
            <v>26.151700000000002</v>
          </cell>
          <cell r="D32650">
            <v>84.694800000000001</v>
          </cell>
          <cell r="E32650" t="str">
            <v>India</v>
          </cell>
        </row>
        <row r="32651">
          <cell r="A32651" t="str">
            <v>Ribeiro do Amparo</v>
          </cell>
          <cell r="B32651" t="str">
            <v>Ribeiro do Amparo</v>
          </cell>
          <cell r="C32651">
            <v>-11.046900000000001</v>
          </cell>
          <cell r="D32651">
            <v>-38.4328</v>
          </cell>
          <cell r="E32651" t="str">
            <v>Brazil</v>
          </cell>
        </row>
        <row r="32652">
          <cell r="A32652" t="str">
            <v>HÄ«daj</v>
          </cell>
          <cell r="B32652" t="str">
            <v>Hidaj</v>
          </cell>
          <cell r="C32652">
            <v>36.2547</v>
          </cell>
          <cell r="D32652">
            <v>49.131100000000004</v>
          </cell>
          <cell r="E32652" t="str">
            <v>Iran</v>
          </cell>
        </row>
        <row r="32653">
          <cell r="A32653" t="str">
            <v>Khmis Sidi al â€™Aydi</v>
          </cell>
          <cell r="B32653" t="str">
            <v>Khmis Sidi al 'Aydi</v>
          </cell>
          <cell r="C32653">
            <v>33.122799999999998</v>
          </cell>
          <cell r="D32653">
            <v>-7.6219000000000001</v>
          </cell>
          <cell r="E32653" t="str">
            <v>Morocco</v>
          </cell>
        </row>
        <row r="32654">
          <cell r="A32654" t="str">
            <v>Primavera</v>
          </cell>
          <cell r="B32654" t="str">
            <v>Primavera</v>
          </cell>
          <cell r="C32654">
            <v>-8.3377999999999997</v>
          </cell>
          <cell r="D32654">
            <v>-35.354999999999997</v>
          </cell>
          <cell r="E32654" t="str">
            <v>Brazil</v>
          </cell>
        </row>
        <row r="32655">
          <cell r="A32655" t="str">
            <v>Worthington</v>
          </cell>
          <cell r="B32655" t="str">
            <v>Worthington</v>
          </cell>
          <cell r="C32655">
            <v>43.628100000000003</v>
          </cell>
          <cell r="D32655">
            <v>-95.599000000000004</v>
          </cell>
          <cell r="E32655" t="str">
            <v>United States</v>
          </cell>
        </row>
        <row r="32656">
          <cell r="A32656" t="str">
            <v>GangaikondÄn</v>
          </cell>
          <cell r="B32656" t="str">
            <v>Gangaikondan</v>
          </cell>
          <cell r="C32656">
            <v>11.5389</v>
          </cell>
          <cell r="D32656">
            <v>79.476500000000001</v>
          </cell>
          <cell r="E32656" t="str">
            <v>India</v>
          </cell>
        </row>
        <row r="32657">
          <cell r="A32657" t="str">
            <v>Gekhi</v>
          </cell>
          <cell r="B32657" t="str">
            <v>Gekhi</v>
          </cell>
          <cell r="C32657">
            <v>43.163600000000002</v>
          </cell>
          <cell r="D32657">
            <v>45.472499999999997</v>
          </cell>
          <cell r="E32657" t="str">
            <v>Russia</v>
          </cell>
        </row>
        <row r="32658">
          <cell r="A32658" t="str">
            <v>SaloÃ¡</v>
          </cell>
          <cell r="B32658" t="str">
            <v>Saloa</v>
          </cell>
          <cell r="C32658">
            <v>-8.9666999999999994</v>
          </cell>
          <cell r="D32658">
            <v>-36.65</v>
          </cell>
          <cell r="E32658" t="str">
            <v>Brazil</v>
          </cell>
        </row>
        <row r="32659">
          <cell r="A32659" t="str">
            <v>Barra do Mendes</v>
          </cell>
          <cell r="B32659" t="str">
            <v>Barra do Mendes</v>
          </cell>
          <cell r="C32659">
            <v>-11.81</v>
          </cell>
          <cell r="D32659">
            <v>-42.058900000000001</v>
          </cell>
          <cell r="E32659" t="str">
            <v>Brazil</v>
          </cell>
        </row>
        <row r="32660">
          <cell r="A32660" t="str">
            <v>TomiÃ±o</v>
          </cell>
          <cell r="B32660" t="str">
            <v>Tomino</v>
          </cell>
          <cell r="C32660">
            <v>41.9833</v>
          </cell>
          <cell r="D32660">
            <v>-8.7166999999999994</v>
          </cell>
          <cell r="E32660" t="str">
            <v>Spain</v>
          </cell>
        </row>
        <row r="32661">
          <cell r="A32661" t="str">
            <v>North Battleford</v>
          </cell>
          <cell r="B32661" t="str">
            <v>North Battleford</v>
          </cell>
          <cell r="C32661">
            <v>52.7575</v>
          </cell>
          <cell r="D32661">
            <v>-108.2861</v>
          </cell>
          <cell r="E32661" t="str">
            <v>Canada</v>
          </cell>
        </row>
        <row r="32662">
          <cell r="A32662" t="str">
            <v>Paripueira</v>
          </cell>
          <cell r="B32662" t="str">
            <v>Paripueira</v>
          </cell>
          <cell r="C32662">
            <v>-9.4649999999999999</v>
          </cell>
          <cell r="D32662">
            <v>-35.551900000000003</v>
          </cell>
          <cell r="E32662" t="str">
            <v>Brazil</v>
          </cell>
        </row>
        <row r="32663">
          <cell r="A32663" t="str">
            <v>Valayam</v>
          </cell>
          <cell r="B32663" t="str">
            <v>Valayam</v>
          </cell>
          <cell r="C32663">
            <v>11.721399999999999</v>
          </cell>
          <cell r="D32663">
            <v>75.669700000000006</v>
          </cell>
          <cell r="E32663" t="str">
            <v>India</v>
          </cell>
        </row>
        <row r="32664">
          <cell r="A32664" t="str">
            <v>Fara in Sabina</v>
          </cell>
          <cell r="B32664" t="str">
            <v>Fara in Sabina</v>
          </cell>
          <cell r="C32664">
            <v>42.216700000000003</v>
          </cell>
          <cell r="D32664">
            <v>12.7333</v>
          </cell>
          <cell r="E32664" t="str">
            <v>Italy</v>
          </cell>
        </row>
        <row r="32665">
          <cell r="A32665" t="str">
            <v>KamigÅri</v>
          </cell>
          <cell r="B32665" t="str">
            <v>Kamigori</v>
          </cell>
          <cell r="C32665">
            <v>34.866700000000002</v>
          </cell>
          <cell r="D32665">
            <v>134.35</v>
          </cell>
          <cell r="E32665" t="str">
            <v>Japan</v>
          </cell>
        </row>
        <row r="32666">
          <cell r="A32666" t="str">
            <v>South Sioux City</v>
          </cell>
          <cell r="B32666" t="str">
            <v>South Sioux City</v>
          </cell>
          <cell r="C32666">
            <v>42.462699999999998</v>
          </cell>
          <cell r="D32666">
            <v>-96.412499999999994</v>
          </cell>
          <cell r="E32666" t="str">
            <v>United States</v>
          </cell>
        </row>
        <row r="32667">
          <cell r="A32667" t="str">
            <v>Haidarnagar</v>
          </cell>
          <cell r="B32667" t="str">
            <v>Haidarnagar</v>
          </cell>
          <cell r="C32667">
            <v>24.488299999999999</v>
          </cell>
          <cell r="D32667">
            <v>83.944299999999998</v>
          </cell>
          <cell r="E32667" t="str">
            <v>India</v>
          </cell>
        </row>
        <row r="32668">
          <cell r="A32668" t="str">
            <v>Vellodu</v>
          </cell>
          <cell r="B32668" t="str">
            <v>Vellodu</v>
          </cell>
          <cell r="C32668">
            <v>10.3048</v>
          </cell>
          <cell r="D32668">
            <v>77.955200000000005</v>
          </cell>
          <cell r="E32668" t="str">
            <v>India</v>
          </cell>
        </row>
        <row r="32669">
          <cell r="A32669" t="str">
            <v>Cosham</v>
          </cell>
          <cell r="B32669" t="str">
            <v>Cosham</v>
          </cell>
          <cell r="C32669">
            <v>50.842399999999998</v>
          </cell>
          <cell r="D32669">
            <v>-1.0660000000000001</v>
          </cell>
          <cell r="E32669" t="str">
            <v>United Kingdom</v>
          </cell>
        </row>
        <row r="32670">
          <cell r="A32670" t="str">
            <v>Sauk Rapids</v>
          </cell>
          <cell r="B32670" t="str">
            <v>Sauk Rapids</v>
          </cell>
          <cell r="C32670">
            <v>45.598100000000002</v>
          </cell>
          <cell r="D32670">
            <v>-94.153800000000004</v>
          </cell>
          <cell r="E32670" t="str">
            <v>United States</v>
          </cell>
        </row>
        <row r="32671">
          <cell r="A32671" t="str">
            <v>VembÄrpatti</v>
          </cell>
          <cell r="B32671" t="str">
            <v>Vembarpatti</v>
          </cell>
          <cell r="C32671">
            <v>10.25</v>
          </cell>
          <cell r="D32671">
            <v>78.116699999999994</v>
          </cell>
          <cell r="E32671" t="str">
            <v>India</v>
          </cell>
        </row>
        <row r="32672">
          <cell r="A32672" t="str">
            <v>Strada</v>
          </cell>
          <cell r="B32672" t="str">
            <v>Strada</v>
          </cell>
          <cell r="C32672">
            <v>43.583300000000001</v>
          </cell>
          <cell r="D32672">
            <v>11.316700000000001</v>
          </cell>
          <cell r="E32672" t="str">
            <v>Italy</v>
          </cell>
        </row>
        <row r="32673">
          <cell r="A32673" t="str">
            <v>Nules</v>
          </cell>
          <cell r="B32673" t="str">
            <v>Nules</v>
          </cell>
          <cell r="C32673">
            <v>39.852499999999999</v>
          </cell>
          <cell r="D32673">
            <v>-0.15060000000000001</v>
          </cell>
          <cell r="E32673" t="str">
            <v>Spain</v>
          </cell>
        </row>
        <row r="32674">
          <cell r="A32674" t="str">
            <v>Mayrtup</v>
          </cell>
          <cell r="B32674" t="str">
            <v>Mayrtup</v>
          </cell>
          <cell r="C32674">
            <v>43.2</v>
          </cell>
          <cell r="D32674">
            <v>46.133299999999998</v>
          </cell>
          <cell r="E32674" t="str">
            <v>Russia</v>
          </cell>
        </row>
        <row r="32675">
          <cell r="A32675" t="str">
            <v>Pedro Velho</v>
          </cell>
          <cell r="B32675" t="str">
            <v>Pedro Velho</v>
          </cell>
          <cell r="C32675">
            <v>-6.4389000000000003</v>
          </cell>
          <cell r="D32675">
            <v>-35.220799999999997</v>
          </cell>
          <cell r="E32675" t="str">
            <v>Brazil</v>
          </cell>
        </row>
        <row r="32676">
          <cell r="A32676" t="str">
            <v>Olympia Heights</v>
          </cell>
          <cell r="B32676" t="str">
            <v>Olympia Heights</v>
          </cell>
          <cell r="C32676">
            <v>25.724</v>
          </cell>
          <cell r="D32676">
            <v>-80.338800000000006</v>
          </cell>
          <cell r="E32676" t="str">
            <v>United States</v>
          </cell>
        </row>
        <row r="32677">
          <cell r="A32677" t="str">
            <v>Maumee</v>
          </cell>
          <cell r="B32677" t="str">
            <v>Maumee</v>
          </cell>
          <cell r="C32677">
            <v>41.569600000000001</v>
          </cell>
          <cell r="D32677">
            <v>-83.663600000000002</v>
          </cell>
          <cell r="E32677" t="str">
            <v>United States</v>
          </cell>
        </row>
        <row r="32678">
          <cell r="A32678" t="str">
            <v>Bad Soden-SalmÃ¼nster</v>
          </cell>
          <cell r="B32678" t="str">
            <v>Bad Soden-Salmunster</v>
          </cell>
          <cell r="C32678">
            <v>50.2667</v>
          </cell>
          <cell r="D32678">
            <v>9.3666999999999998</v>
          </cell>
          <cell r="E32678" t="str">
            <v>Germany</v>
          </cell>
        </row>
        <row r="32679">
          <cell r="A32679" t="str">
            <v>Enniskillen</v>
          </cell>
          <cell r="B32679" t="str">
            <v>Enniskillen</v>
          </cell>
          <cell r="C32679">
            <v>54.344700000000003</v>
          </cell>
          <cell r="D32679">
            <v>-7.6388999999999996</v>
          </cell>
          <cell r="E32679" t="str">
            <v>United Kingdom</v>
          </cell>
        </row>
        <row r="32680">
          <cell r="A32680" t="str">
            <v>Khajawa</v>
          </cell>
          <cell r="B32680" t="str">
            <v>Khajawa</v>
          </cell>
          <cell r="C32680">
            <v>24.917400000000001</v>
          </cell>
          <cell r="D32680">
            <v>79.926900000000003</v>
          </cell>
          <cell r="E32680" t="str">
            <v>India</v>
          </cell>
        </row>
        <row r="32681">
          <cell r="A32681" t="str">
            <v>SeirÅ</v>
          </cell>
          <cell r="B32681" t="str">
            <v>Seiro</v>
          </cell>
          <cell r="C32681">
            <v>37.974499999999999</v>
          </cell>
          <cell r="D32681">
            <v>139.27420000000001</v>
          </cell>
          <cell r="E32681" t="str">
            <v>Japan</v>
          </cell>
        </row>
        <row r="32682">
          <cell r="A32682" t="str">
            <v>Trbovlje</v>
          </cell>
          <cell r="B32682" t="str">
            <v>Trbovlje</v>
          </cell>
          <cell r="C32682">
            <v>46.15</v>
          </cell>
          <cell r="D32682">
            <v>15.05</v>
          </cell>
          <cell r="E32682" t="str">
            <v>Slovenia</v>
          </cell>
        </row>
        <row r="32683">
          <cell r="A32683" t="str">
            <v>PigÃ¼Ã©</v>
          </cell>
          <cell r="B32683" t="str">
            <v>Pigue</v>
          </cell>
          <cell r="C32683">
            <v>-37.616700000000002</v>
          </cell>
          <cell r="D32683">
            <v>-62.416699999999999</v>
          </cell>
          <cell r="E32683" t="str">
            <v>Argentina</v>
          </cell>
        </row>
        <row r="32684">
          <cell r="A32684" t="str">
            <v>Clemencia</v>
          </cell>
          <cell r="B32684" t="str">
            <v>Clemencia</v>
          </cell>
          <cell r="C32684">
            <v>10.583299999999999</v>
          </cell>
          <cell r="D32684">
            <v>-75.333299999999994</v>
          </cell>
          <cell r="E32684" t="str">
            <v>Colombia</v>
          </cell>
        </row>
        <row r="32685">
          <cell r="A32685" t="str">
            <v>Wayland</v>
          </cell>
          <cell r="B32685" t="str">
            <v>Wayland</v>
          </cell>
          <cell r="C32685">
            <v>42.358600000000003</v>
          </cell>
          <cell r="D32685">
            <v>-71.359399999999994</v>
          </cell>
          <cell r="E32685" t="str">
            <v>United States</v>
          </cell>
        </row>
        <row r="32686">
          <cell r="A32686" t="str">
            <v>IrikkÅ«r</v>
          </cell>
          <cell r="B32686" t="str">
            <v>Irikkur</v>
          </cell>
          <cell r="C32686">
            <v>11.97</v>
          </cell>
          <cell r="D32686">
            <v>75.569999999999993</v>
          </cell>
          <cell r="E32686" t="str">
            <v>India</v>
          </cell>
        </row>
        <row r="32687">
          <cell r="A32687" t="str">
            <v>HaÃŸfurt</v>
          </cell>
          <cell r="B32687" t="str">
            <v>Hassfurt</v>
          </cell>
          <cell r="C32687">
            <v>50.0167</v>
          </cell>
          <cell r="D32687">
            <v>10.5</v>
          </cell>
          <cell r="E32687" t="str">
            <v>Germany</v>
          </cell>
        </row>
        <row r="32688">
          <cell r="A32688" t="str">
            <v>Teays Valley</v>
          </cell>
          <cell r="B32688" t="str">
            <v>Teays Valley</v>
          </cell>
          <cell r="C32688">
            <v>38.4482</v>
          </cell>
          <cell r="D32688">
            <v>-81.924599999999998</v>
          </cell>
          <cell r="E32688" t="str">
            <v>United States</v>
          </cell>
        </row>
        <row r="32689">
          <cell r="A32689" t="str">
            <v>SkoczÃ³w</v>
          </cell>
          <cell r="B32689" t="str">
            <v>Skoczow</v>
          </cell>
          <cell r="C32689">
            <v>49.800600000000003</v>
          </cell>
          <cell r="D32689">
            <v>18.7883</v>
          </cell>
          <cell r="E32689" t="str">
            <v>Poland</v>
          </cell>
        </row>
        <row r="32690">
          <cell r="A32690" t="str">
            <v>eManzimtoti</v>
          </cell>
          <cell r="B32690" t="str">
            <v>eManzimtoti</v>
          </cell>
          <cell r="C32690">
            <v>-30.05</v>
          </cell>
          <cell r="D32690">
            <v>30.883299999999998</v>
          </cell>
          <cell r="E32690" t="str">
            <v>South Africa</v>
          </cell>
        </row>
        <row r="32691">
          <cell r="A32691" t="str">
            <v>Wanzleben</v>
          </cell>
          <cell r="B32691" t="str">
            <v>Wanzleben</v>
          </cell>
          <cell r="C32691">
            <v>52.066699999999997</v>
          </cell>
          <cell r="D32691">
            <v>11.433299999999999</v>
          </cell>
          <cell r="E32691" t="str">
            <v>Germany</v>
          </cell>
        </row>
        <row r="32692">
          <cell r="A32692" t="str">
            <v>WÃ¶rgl</v>
          </cell>
          <cell r="B32692" t="str">
            <v>Worgl</v>
          </cell>
          <cell r="C32692">
            <v>47.4833</v>
          </cell>
          <cell r="D32692">
            <v>12.066700000000001</v>
          </cell>
          <cell r="E32692" t="str">
            <v>Austria</v>
          </cell>
        </row>
        <row r="32693">
          <cell r="A32693" t="str">
            <v>Anadia</v>
          </cell>
          <cell r="B32693" t="str">
            <v>Anadia</v>
          </cell>
          <cell r="C32693">
            <v>-9.6844000000000001</v>
          </cell>
          <cell r="D32693">
            <v>-36.304200000000002</v>
          </cell>
          <cell r="E32693" t="str">
            <v>Brazil</v>
          </cell>
        </row>
        <row r="32694">
          <cell r="A32694" t="str">
            <v>Lakeland</v>
          </cell>
          <cell r="B32694" t="str">
            <v>Lakeland</v>
          </cell>
          <cell r="C32694">
            <v>35.258499999999998</v>
          </cell>
          <cell r="D32694">
            <v>-89.730800000000002</v>
          </cell>
          <cell r="E32694" t="str">
            <v>United States</v>
          </cell>
        </row>
        <row r="32695">
          <cell r="A32695" t="str">
            <v>Schwaz</v>
          </cell>
          <cell r="B32695" t="str">
            <v>Schwaz</v>
          </cell>
          <cell r="C32695">
            <v>47.35</v>
          </cell>
          <cell r="D32695">
            <v>11.7</v>
          </cell>
          <cell r="E32695" t="str">
            <v>Austria</v>
          </cell>
        </row>
        <row r="32696">
          <cell r="A32696" t="str">
            <v>Colangute</v>
          </cell>
          <cell r="B32696" t="str">
            <v>Colangute</v>
          </cell>
          <cell r="C32696">
            <v>15.541700000000001</v>
          </cell>
          <cell r="D32696">
            <v>73.761899999999997</v>
          </cell>
          <cell r="E32696" t="str">
            <v>India</v>
          </cell>
        </row>
        <row r="32697">
          <cell r="A32697" t="str">
            <v>Forest Hill</v>
          </cell>
          <cell r="B32697" t="str">
            <v>Forest Hill</v>
          </cell>
          <cell r="C32697">
            <v>32.661900000000003</v>
          </cell>
          <cell r="D32697">
            <v>-97.266199999999998</v>
          </cell>
          <cell r="E32697" t="str">
            <v>United States</v>
          </cell>
        </row>
        <row r="32698">
          <cell r="A32698" t="str">
            <v>TuruvanÅ«r</v>
          </cell>
          <cell r="B32698" t="str">
            <v>Turuvanur</v>
          </cell>
          <cell r="C32698">
            <v>14.22</v>
          </cell>
          <cell r="D32698">
            <v>76.400000000000006</v>
          </cell>
          <cell r="E32698" t="str">
            <v>India</v>
          </cell>
        </row>
        <row r="32699">
          <cell r="A32699" t="str">
            <v>DowbarÄn</v>
          </cell>
          <cell r="B32699" t="str">
            <v>Dowbaran</v>
          </cell>
          <cell r="C32699">
            <v>28.405000000000001</v>
          </cell>
          <cell r="D32699">
            <v>54.187800000000003</v>
          </cell>
          <cell r="E32699" t="str">
            <v>Iran</v>
          </cell>
        </row>
        <row r="32700">
          <cell r="A32700" t="str">
            <v>Lieusaint</v>
          </cell>
          <cell r="B32700" t="str">
            <v>Lieusaint</v>
          </cell>
          <cell r="C32700">
            <v>48.633299999999998</v>
          </cell>
          <cell r="D32700">
            <v>2.5499999999999998</v>
          </cell>
          <cell r="E32700" t="str">
            <v>France</v>
          </cell>
        </row>
        <row r="32701">
          <cell r="A32701" t="str">
            <v>Calafat</v>
          </cell>
          <cell r="B32701" t="str">
            <v>Calafat</v>
          </cell>
          <cell r="C32701">
            <v>43.985799999999998</v>
          </cell>
          <cell r="D32701">
            <v>22.9575</v>
          </cell>
          <cell r="E32701" t="str">
            <v>Romania</v>
          </cell>
        </row>
        <row r="32702">
          <cell r="A32702" t="str">
            <v>MagalhÃ£es de Almeida</v>
          </cell>
          <cell r="B32702" t="str">
            <v>Magalhaes de Almeida</v>
          </cell>
          <cell r="C32702">
            <v>-3.4</v>
          </cell>
          <cell r="D32702">
            <v>-42.2</v>
          </cell>
          <cell r="E32702" t="str">
            <v>Brazil</v>
          </cell>
        </row>
        <row r="32703">
          <cell r="A32703" t="str">
            <v>Meckenbeuren</v>
          </cell>
          <cell r="B32703" t="str">
            <v>Meckenbeuren</v>
          </cell>
          <cell r="C32703">
            <v>47.7</v>
          </cell>
          <cell r="D32703">
            <v>9.5625</v>
          </cell>
          <cell r="E32703" t="str">
            <v>Germany</v>
          </cell>
        </row>
        <row r="32704">
          <cell r="A32704" t="str">
            <v>Krumbach</v>
          </cell>
          <cell r="B32704" t="str">
            <v>Krumbach</v>
          </cell>
          <cell r="C32704">
            <v>48.25</v>
          </cell>
          <cell r="D32704">
            <v>10.3667</v>
          </cell>
          <cell r="E32704" t="str">
            <v>Germany</v>
          </cell>
        </row>
        <row r="32705">
          <cell r="A32705" t="str">
            <v>Littleborough</v>
          </cell>
          <cell r="B32705" t="str">
            <v>Littleborough</v>
          </cell>
          <cell r="C32705">
            <v>53.643999999999998</v>
          </cell>
          <cell r="D32705">
            <v>-2.0979999999999999</v>
          </cell>
          <cell r="E32705" t="str">
            <v>United Kingdom</v>
          </cell>
        </row>
        <row r="32706">
          <cell r="A32706" t="str">
            <v>Ewarton</v>
          </cell>
          <cell r="B32706" t="str">
            <v>Ewarton</v>
          </cell>
          <cell r="C32706">
            <v>18.183299999999999</v>
          </cell>
          <cell r="D32706">
            <v>-77.083299999999994</v>
          </cell>
          <cell r="E32706" t="str">
            <v>Jamaica</v>
          </cell>
        </row>
        <row r="32707">
          <cell r="A32707" t="str">
            <v>Channahon</v>
          </cell>
          <cell r="B32707" t="str">
            <v>Channahon</v>
          </cell>
          <cell r="C32707">
            <v>41.420999999999999</v>
          </cell>
          <cell r="D32707">
            <v>-88.259900000000002</v>
          </cell>
          <cell r="E32707" t="str">
            <v>United States</v>
          </cell>
        </row>
        <row r="32708">
          <cell r="A32708" t="str">
            <v>NawÄgarh</v>
          </cell>
          <cell r="B32708" t="str">
            <v>Nawagarh</v>
          </cell>
          <cell r="C32708">
            <v>31.189900000000002</v>
          </cell>
          <cell r="D32708">
            <v>77.626099999999994</v>
          </cell>
          <cell r="E32708" t="str">
            <v>India</v>
          </cell>
        </row>
        <row r="32709">
          <cell r="A32709" t="str">
            <v>Plav</v>
          </cell>
          <cell r="B32709" t="str">
            <v>Plav</v>
          </cell>
          <cell r="C32709">
            <v>42.6</v>
          </cell>
          <cell r="D32709">
            <v>19.940000000000001</v>
          </cell>
          <cell r="E32709" t="str">
            <v>Montenegro</v>
          </cell>
        </row>
        <row r="32710">
          <cell r="A32710" t="str">
            <v>San Antonio de las Vueltas</v>
          </cell>
          <cell r="B32710" t="str">
            <v>San Antonio de las Vueltas</v>
          </cell>
          <cell r="C32710">
            <v>22.5167</v>
          </cell>
          <cell r="D32710">
            <v>-79.702100000000002</v>
          </cell>
          <cell r="E32710" t="str">
            <v>Cuba</v>
          </cell>
        </row>
        <row r="32711">
          <cell r="A32711" t="str">
            <v>Pedernales</v>
          </cell>
          <cell r="B32711" t="str">
            <v>Pedernales</v>
          </cell>
          <cell r="C32711">
            <v>18.033300000000001</v>
          </cell>
          <cell r="D32711">
            <v>-71.75</v>
          </cell>
          <cell r="E32711" t="str">
            <v>Dominican Republic</v>
          </cell>
        </row>
        <row r="32712">
          <cell r="A32712" t="str">
            <v>Passo de Camarajibe</v>
          </cell>
          <cell r="B32712" t="str">
            <v>Passo de Camarajibe</v>
          </cell>
          <cell r="C32712">
            <v>-9.2378</v>
          </cell>
          <cell r="D32712">
            <v>-35.492800000000003</v>
          </cell>
          <cell r="E32712" t="str">
            <v>Brazil</v>
          </cell>
        </row>
        <row r="32713">
          <cell r="A32713" t="str">
            <v>Tako</v>
          </cell>
          <cell r="B32713" t="str">
            <v>Tako</v>
          </cell>
          <cell r="C32713">
            <v>35.7333</v>
          </cell>
          <cell r="D32713">
            <v>140.4667</v>
          </cell>
          <cell r="E32713" t="str">
            <v>Japan</v>
          </cell>
        </row>
        <row r="32714">
          <cell r="A32714" t="str">
            <v>Braselton</v>
          </cell>
          <cell r="B32714" t="str">
            <v>Braselton</v>
          </cell>
          <cell r="C32714">
            <v>34.108699999999999</v>
          </cell>
          <cell r="D32714">
            <v>-83.812700000000007</v>
          </cell>
          <cell r="E32714" t="str">
            <v>United States</v>
          </cell>
        </row>
        <row r="32715">
          <cell r="A32715" t="str">
            <v>Koppies</v>
          </cell>
          <cell r="B32715" t="str">
            <v>Koppies</v>
          </cell>
          <cell r="C32715">
            <v>-27.2333</v>
          </cell>
          <cell r="D32715">
            <v>27.583300000000001</v>
          </cell>
          <cell r="E32715" t="str">
            <v>South Africa</v>
          </cell>
        </row>
        <row r="32716">
          <cell r="A32716" t="str">
            <v>Itagi</v>
          </cell>
          <cell r="B32716" t="str">
            <v>Itagi</v>
          </cell>
          <cell r="C32716">
            <v>-14.162800000000001</v>
          </cell>
          <cell r="D32716">
            <v>-40.005800000000001</v>
          </cell>
          <cell r="E32716" t="str">
            <v>Brazil</v>
          </cell>
        </row>
        <row r="32717">
          <cell r="A32717" t="str">
            <v>Gangavalli</v>
          </cell>
          <cell r="B32717" t="str">
            <v>Gangavalli</v>
          </cell>
          <cell r="C32717">
            <v>11.4983</v>
          </cell>
          <cell r="D32717">
            <v>78.646100000000004</v>
          </cell>
          <cell r="E32717" t="str">
            <v>India</v>
          </cell>
        </row>
        <row r="32718">
          <cell r="A32718" t="str">
            <v>Bedford</v>
          </cell>
          <cell r="B32718" t="str">
            <v>Bedford</v>
          </cell>
          <cell r="C32718">
            <v>38.860199999999999</v>
          </cell>
          <cell r="D32718">
            <v>-86.489500000000007</v>
          </cell>
          <cell r="E32718" t="str">
            <v>United States</v>
          </cell>
        </row>
        <row r="32719">
          <cell r="A32719" t="str">
            <v>GraÃ§a</v>
          </cell>
          <cell r="B32719" t="str">
            <v>Graca</v>
          </cell>
          <cell r="C32719">
            <v>-4.0457999999999998</v>
          </cell>
          <cell r="D32719">
            <v>-40.752800000000001</v>
          </cell>
          <cell r="E32719" t="str">
            <v>Brazil</v>
          </cell>
        </row>
        <row r="32720">
          <cell r="A32720" t="str">
            <v>Villas</v>
          </cell>
          <cell r="B32720" t="str">
            <v>Villas</v>
          </cell>
          <cell r="C32720">
            <v>26.5504</v>
          </cell>
          <cell r="D32720">
            <v>-81.867800000000003</v>
          </cell>
          <cell r="E32720" t="str">
            <v>United States</v>
          </cell>
        </row>
        <row r="32721">
          <cell r="A32721" t="str">
            <v>Kamnik</v>
          </cell>
          <cell r="B32721" t="str">
            <v>Kamnik</v>
          </cell>
          <cell r="C32721">
            <v>46.225700000000003</v>
          </cell>
          <cell r="D32721">
            <v>14.612</v>
          </cell>
          <cell r="E32721" t="str">
            <v>Slovenia</v>
          </cell>
        </row>
        <row r="32722">
          <cell r="A32722" t="str">
            <v>Boyovut</v>
          </cell>
          <cell r="B32722" t="str">
            <v>Boyovut</v>
          </cell>
          <cell r="C32722">
            <v>40.282200000000003</v>
          </cell>
          <cell r="D32722">
            <v>69.018299999999996</v>
          </cell>
          <cell r="E32722" t="str">
            <v>Uzbekistan</v>
          </cell>
        </row>
        <row r="32723">
          <cell r="A32723" t="str">
            <v>Tachov</v>
          </cell>
          <cell r="B32723" t="str">
            <v>Tachov</v>
          </cell>
          <cell r="C32723">
            <v>49.795299999999997</v>
          </cell>
          <cell r="D32723">
            <v>12.633100000000001</v>
          </cell>
          <cell r="E32723" t="str">
            <v>Czechia</v>
          </cell>
        </row>
        <row r="32724">
          <cell r="A32724" t="str">
            <v>UniÃ³n de Tula</v>
          </cell>
          <cell r="B32724" t="str">
            <v>Union de Tula</v>
          </cell>
          <cell r="C32724">
            <v>19.957000000000001</v>
          </cell>
          <cell r="D32724">
            <v>-104.268</v>
          </cell>
          <cell r="E32724" t="str">
            <v>Mexico</v>
          </cell>
        </row>
        <row r="32725">
          <cell r="A32725" t="str">
            <v>Horodyshche</v>
          </cell>
          <cell r="B32725" t="str">
            <v>Horodyshche</v>
          </cell>
          <cell r="C32725">
            <v>49.292499999999997</v>
          </cell>
          <cell r="D32725">
            <v>31.458100000000002</v>
          </cell>
          <cell r="E32725" t="str">
            <v>Ukraine</v>
          </cell>
        </row>
        <row r="32726">
          <cell r="A32726" t="str">
            <v>Pierrelatte</v>
          </cell>
          <cell r="B32726" t="str">
            <v>Pierrelatte</v>
          </cell>
          <cell r="C32726">
            <v>44.378300000000003</v>
          </cell>
          <cell r="D32726">
            <v>4.6963999999999997</v>
          </cell>
          <cell r="E32726" t="str">
            <v>France</v>
          </cell>
        </row>
        <row r="32727">
          <cell r="A32727" t="str">
            <v>Kivertsi</v>
          </cell>
          <cell r="B32727" t="str">
            <v>Kivertsi</v>
          </cell>
          <cell r="C32727">
            <v>50.833100000000002</v>
          </cell>
          <cell r="D32727">
            <v>25.461400000000001</v>
          </cell>
          <cell r="E32727" t="str">
            <v>Ukraine</v>
          </cell>
        </row>
        <row r="32728">
          <cell r="A32728" t="str">
            <v>RÃ¸nne</v>
          </cell>
          <cell r="B32728" t="str">
            <v>Ronne</v>
          </cell>
          <cell r="C32728">
            <v>55.098599999999998</v>
          </cell>
          <cell r="D32728">
            <v>14.7014</v>
          </cell>
          <cell r="E32728" t="str">
            <v>Denmark</v>
          </cell>
        </row>
        <row r="32729">
          <cell r="A32729" t="str">
            <v>Achuapa</v>
          </cell>
          <cell r="B32729" t="str">
            <v>Achuapa</v>
          </cell>
          <cell r="C32729">
            <v>13.05</v>
          </cell>
          <cell r="D32729">
            <v>-86.583299999999994</v>
          </cell>
          <cell r="E32729" t="str">
            <v>Nicaragua</v>
          </cell>
        </row>
        <row r="32730">
          <cell r="A32730" t="str">
            <v>San Juan</v>
          </cell>
          <cell r="B32730" t="str">
            <v>San Juan</v>
          </cell>
          <cell r="C32730">
            <v>10.65</v>
          </cell>
          <cell r="D32730">
            <v>-61.45</v>
          </cell>
          <cell r="E32730" t="str">
            <v>Trinidad and Tobago</v>
          </cell>
        </row>
        <row r="32731">
          <cell r="A32731" t="str">
            <v>AssaÃ­</v>
          </cell>
          <cell r="B32731" t="str">
            <v>Assai</v>
          </cell>
          <cell r="C32731">
            <v>-23.372800000000002</v>
          </cell>
          <cell r="D32731">
            <v>-50.840800000000002</v>
          </cell>
          <cell r="E32731" t="str">
            <v>Brazil</v>
          </cell>
        </row>
        <row r="32732">
          <cell r="A32732" t="str">
            <v>Vargem da RoÃ§a</v>
          </cell>
          <cell r="B32732" t="str">
            <v>Vargem da Roca</v>
          </cell>
          <cell r="C32732">
            <v>-11.6069</v>
          </cell>
          <cell r="D32732">
            <v>-40.136899999999997</v>
          </cell>
          <cell r="E32732" t="str">
            <v>Brazil</v>
          </cell>
        </row>
        <row r="32733">
          <cell r="A32733" t="str">
            <v>Carmo de Minas</v>
          </cell>
          <cell r="B32733" t="str">
            <v>Carmo de Minas</v>
          </cell>
          <cell r="C32733">
            <v>-22.1219</v>
          </cell>
          <cell r="D32733">
            <v>-45.128900000000002</v>
          </cell>
          <cell r="E32733" t="str">
            <v>Brazil</v>
          </cell>
        </row>
        <row r="32734">
          <cell r="A32734" t="str">
            <v>Iguatemi</v>
          </cell>
          <cell r="B32734" t="str">
            <v>Iguatemi</v>
          </cell>
          <cell r="C32734">
            <v>-23.68</v>
          </cell>
          <cell r="D32734">
            <v>-54.5608</v>
          </cell>
          <cell r="E32734" t="str">
            <v>Brazil</v>
          </cell>
        </row>
        <row r="32735">
          <cell r="A32735" t="str">
            <v>LÃ¶ningen</v>
          </cell>
          <cell r="B32735" t="str">
            <v>Loningen</v>
          </cell>
          <cell r="C32735">
            <v>52.716700000000003</v>
          </cell>
          <cell r="D32735">
            <v>7.7667000000000002</v>
          </cell>
          <cell r="E32735" t="str">
            <v>Germany</v>
          </cell>
        </row>
        <row r="32736">
          <cell r="A32736" t="str">
            <v>Bideipur</v>
          </cell>
          <cell r="B32736" t="str">
            <v>Bideipur</v>
          </cell>
          <cell r="C32736">
            <v>21.014700000000001</v>
          </cell>
          <cell r="D32736">
            <v>86.819500000000005</v>
          </cell>
          <cell r="E32736" t="str">
            <v>India</v>
          </cell>
        </row>
        <row r="32737">
          <cell r="A32737" t="str">
            <v>Acajutiba</v>
          </cell>
          <cell r="B32737" t="str">
            <v>Acajutiba</v>
          </cell>
          <cell r="C32737">
            <v>-11.666700000000001</v>
          </cell>
          <cell r="D32737">
            <v>-38.0167</v>
          </cell>
          <cell r="E32737" t="str">
            <v>Brazil</v>
          </cell>
        </row>
        <row r="32738">
          <cell r="A32738" t="str">
            <v>Rixheim</v>
          </cell>
          <cell r="B32738" t="str">
            <v>Rixheim</v>
          </cell>
          <cell r="C32738">
            <v>47.749400000000001</v>
          </cell>
          <cell r="D32738">
            <v>7.4053000000000004</v>
          </cell>
          <cell r="E32738" t="str">
            <v>France</v>
          </cell>
        </row>
        <row r="32739">
          <cell r="A32739" t="str">
            <v>SarÄyÄn</v>
          </cell>
          <cell r="B32739" t="str">
            <v>Sarayan</v>
          </cell>
          <cell r="C32739">
            <v>33.861400000000003</v>
          </cell>
          <cell r="D32739">
            <v>58.521700000000003</v>
          </cell>
          <cell r="E32739" t="str">
            <v>Iran</v>
          </cell>
        </row>
        <row r="32740">
          <cell r="A32740" t="str">
            <v>Tibri</v>
          </cell>
          <cell r="B32740" t="str">
            <v>Tibri</v>
          </cell>
          <cell r="C32740">
            <v>31.985399999999998</v>
          </cell>
          <cell r="D32740">
            <v>75.431600000000003</v>
          </cell>
          <cell r="E32740" t="str">
            <v>India</v>
          </cell>
        </row>
        <row r="32741">
          <cell r="A32741" t="str">
            <v>Arbaa Laaounate</v>
          </cell>
          <cell r="B32741" t="str">
            <v>Arbaa Laaounate</v>
          </cell>
          <cell r="C32741">
            <v>32.744599999999998</v>
          </cell>
          <cell r="D32741">
            <v>-8.1942000000000004</v>
          </cell>
          <cell r="E32741" t="str">
            <v>Morocco</v>
          </cell>
        </row>
        <row r="32742">
          <cell r="A32742" t="str">
            <v>Anapurus</v>
          </cell>
          <cell r="B32742" t="str">
            <v>Anapurus</v>
          </cell>
          <cell r="C32742">
            <v>-3.6718999999999999</v>
          </cell>
          <cell r="D32742">
            <v>-43.1158</v>
          </cell>
          <cell r="E32742" t="str">
            <v>Brazil</v>
          </cell>
        </row>
        <row r="32743">
          <cell r="A32743" t="str">
            <v>Lys-lÃ¨s-Lannoy</v>
          </cell>
          <cell r="B32743" t="str">
            <v>Lys-les-Lannoy</v>
          </cell>
          <cell r="C32743">
            <v>50.672199999999997</v>
          </cell>
          <cell r="D32743">
            <v>3.2153</v>
          </cell>
          <cell r="E32743" t="str">
            <v>France</v>
          </cell>
        </row>
        <row r="32744">
          <cell r="A32744" t="str">
            <v>San Ä iljan</v>
          </cell>
          <cell r="B32744" t="str">
            <v>San Giljan</v>
          </cell>
          <cell r="C32744">
            <v>35.918599999999998</v>
          </cell>
          <cell r="D32744">
            <v>14.49</v>
          </cell>
          <cell r="E32744" t="str">
            <v>Malta</v>
          </cell>
        </row>
        <row r="32745">
          <cell r="A32745" t="str">
            <v>Oftringen</v>
          </cell>
          <cell r="B32745" t="str">
            <v>Oftringen</v>
          </cell>
          <cell r="C32745">
            <v>47.316699999999997</v>
          </cell>
          <cell r="D32745">
            <v>7.9166999999999996</v>
          </cell>
          <cell r="E32745" t="str">
            <v>Switzerland</v>
          </cell>
        </row>
        <row r="32746">
          <cell r="A32746" t="str">
            <v>Ipswich</v>
          </cell>
          <cell r="B32746" t="str">
            <v>Ipswich</v>
          </cell>
          <cell r="C32746">
            <v>42.685699999999997</v>
          </cell>
          <cell r="D32746">
            <v>-70.8399</v>
          </cell>
          <cell r="E32746" t="str">
            <v>United States</v>
          </cell>
        </row>
        <row r="32747">
          <cell r="A32747" t="str">
            <v>Itapetim</v>
          </cell>
          <cell r="B32747" t="str">
            <v>Itapetim</v>
          </cell>
          <cell r="C32747">
            <v>-7.3777999999999997</v>
          </cell>
          <cell r="D32747">
            <v>-37.19</v>
          </cell>
          <cell r="E32747" t="str">
            <v>Brazil</v>
          </cell>
        </row>
        <row r="32748">
          <cell r="A32748" t="str">
            <v>HÃ¼nxe</v>
          </cell>
          <cell r="B32748" t="str">
            <v>Hunxe</v>
          </cell>
          <cell r="C32748">
            <v>51.6417</v>
          </cell>
          <cell r="D32748">
            <v>6.7671999999999999</v>
          </cell>
          <cell r="E32748" t="str">
            <v>Germany</v>
          </cell>
        </row>
        <row r="32749">
          <cell r="A32749" t="str">
            <v>Ban Bang Muang</v>
          </cell>
          <cell r="B32749" t="str">
            <v>Ban Bang Muang</v>
          </cell>
          <cell r="C32749">
            <v>13.827299999999999</v>
          </cell>
          <cell r="D32749">
            <v>100.38590000000001</v>
          </cell>
          <cell r="E32749" t="str">
            <v>Thailand</v>
          </cell>
        </row>
        <row r="32750">
          <cell r="A32750" t="str">
            <v>San Rafael Petzal</v>
          </cell>
          <cell r="B32750" t="str">
            <v>San Rafael Petzal</v>
          </cell>
          <cell r="C32750">
            <v>15.416700000000001</v>
          </cell>
          <cell r="D32750">
            <v>-91.666700000000006</v>
          </cell>
          <cell r="E32750" t="str">
            <v>Guatemala</v>
          </cell>
        </row>
        <row r="32751">
          <cell r="A32751" t="str">
            <v>Ban Tha Luang Lang</v>
          </cell>
          <cell r="B32751" t="str">
            <v>Ban Tha Luang Lang</v>
          </cell>
          <cell r="C32751">
            <v>12.637600000000001</v>
          </cell>
          <cell r="D32751">
            <v>102.08839999999999</v>
          </cell>
          <cell r="E32751" t="str">
            <v>Thailand</v>
          </cell>
        </row>
        <row r="32752">
          <cell r="A32752" t="str">
            <v>Akropong</v>
          </cell>
          <cell r="B32752" t="str">
            <v>Akropong</v>
          </cell>
          <cell r="C32752">
            <v>5.9741999999999997</v>
          </cell>
          <cell r="D32752">
            <v>-8.8099999999999998E-2</v>
          </cell>
          <cell r="E32752" t="str">
            <v>Ghana</v>
          </cell>
        </row>
        <row r="32753">
          <cell r="A32753" t="str">
            <v>Bellefontaine</v>
          </cell>
          <cell r="B32753" t="str">
            <v>Bellefontaine</v>
          </cell>
          <cell r="C32753">
            <v>40.362699999999997</v>
          </cell>
          <cell r="D32753">
            <v>-83.763000000000005</v>
          </cell>
          <cell r="E32753" t="str">
            <v>United States</v>
          </cell>
        </row>
        <row r="32754">
          <cell r="A32754" t="str">
            <v>Roncq</v>
          </cell>
          <cell r="B32754" t="str">
            <v>Roncq</v>
          </cell>
          <cell r="C32754">
            <v>50.754399999999997</v>
          </cell>
          <cell r="D32754">
            <v>3.1211000000000002</v>
          </cell>
          <cell r="E32754" t="str">
            <v>France</v>
          </cell>
        </row>
        <row r="32755">
          <cell r="A32755" t="str">
            <v>Siemiatycze</v>
          </cell>
          <cell r="B32755" t="str">
            <v>Siemiatycze</v>
          </cell>
          <cell r="C32755">
            <v>52.427199999999999</v>
          </cell>
          <cell r="D32755">
            <v>22.862500000000001</v>
          </cell>
          <cell r="E32755" t="str">
            <v>Poland</v>
          </cell>
        </row>
        <row r="32756">
          <cell r="A32756" t="str">
            <v>Couvin</v>
          </cell>
          <cell r="B32756" t="str">
            <v>Couvin</v>
          </cell>
          <cell r="C32756">
            <v>50.05</v>
          </cell>
          <cell r="D32756">
            <v>4.4832999999999998</v>
          </cell>
          <cell r="E32756" t="str">
            <v>Belgium</v>
          </cell>
        </row>
        <row r="32757">
          <cell r="A32757" t="str">
            <v>Jinmingsi</v>
          </cell>
          <cell r="B32757" t="str">
            <v>Jinmingsi</v>
          </cell>
          <cell r="C32757">
            <v>38.051200000000001</v>
          </cell>
          <cell r="D32757">
            <v>110.2869</v>
          </cell>
          <cell r="E32757" t="str">
            <v>China</v>
          </cell>
        </row>
        <row r="32758">
          <cell r="A32758" t="str">
            <v>Rosyth</v>
          </cell>
          <cell r="B32758" t="str">
            <v>Rosyth</v>
          </cell>
          <cell r="C32758">
            <v>56.033900000000003</v>
          </cell>
          <cell r="D32758">
            <v>-3.4323000000000001</v>
          </cell>
          <cell r="E32758" t="str">
            <v>United Kingdom</v>
          </cell>
        </row>
        <row r="32759">
          <cell r="A32759" t="str">
            <v>Sannicandro Garganico</v>
          </cell>
          <cell r="B32759" t="str">
            <v>Sannicandro Garganico</v>
          </cell>
          <cell r="C32759">
            <v>41.833300000000001</v>
          </cell>
          <cell r="D32759">
            <v>15.566700000000001</v>
          </cell>
          <cell r="E32759" t="str">
            <v>Italy</v>
          </cell>
        </row>
        <row r="32760">
          <cell r="A32760" t="str">
            <v>Mont-Laurier</v>
          </cell>
          <cell r="B32760" t="str">
            <v>Mont-Laurier</v>
          </cell>
          <cell r="C32760">
            <v>46.55</v>
          </cell>
          <cell r="D32760">
            <v>-75.5</v>
          </cell>
          <cell r="E32760" t="str">
            <v>Canada</v>
          </cell>
        </row>
        <row r="32761">
          <cell r="A32761" t="str">
            <v>Kupino</v>
          </cell>
          <cell r="B32761" t="str">
            <v>Kupino</v>
          </cell>
          <cell r="C32761">
            <v>54.366700000000002</v>
          </cell>
          <cell r="D32761">
            <v>77.3</v>
          </cell>
          <cell r="E32761" t="str">
            <v>Russia</v>
          </cell>
        </row>
        <row r="32762">
          <cell r="A32762" t="str">
            <v>Higashimiyoshi</v>
          </cell>
          <cell r="B32762" t="str">
            <v>Higashimiyoshi</v>
          </cell>
          <cell r="C32762">
            <v>34.033299999999997</v>
          </cell>
          <cell r="D32762">
            <v>133.9333</v>
          </cell>
          <cell r="E32762" t="str">
            <v>Japan</v>
          </cell>
        </row>
        <row r="32763">
          <cell r="A32763" t="str">
            <v>Yulee</v>
          </cell>
          <cell r="B32763" t="str">
            <v>Yulee</v>
          </cell>
          <cell r="C32763">
            <v>30.635000000000002</v>
          </cell>
          <cell r="D32763">
            <v>-81.567800000000005</v>
          </cell>
          <cell r="E32763" t="str">
            <v>United States</v>
          </cell>
        </row>
        <row r="32764">
          <cell r="A32764" t="str">
            <v>MadÄnpur</v>
          </cell>
          <cell r="B32764" t="str">
            <v>Madanpur</v>
          </cell>
          <cell r="C32764">
            <v>25.867000000000001</v>
          </cell>
          <cell r="D32764">
            <v>86.787499999999994</v>
          </cell>
          <cell r="E32764" t="str">
            <v>India</v>
          </cell>
        </row>
        <row r="32765">
          <cell r="A32765" t="str">
            <v>Simri</v>
          </cell>
          <cell r="B32765" t="str">
            <v>Simri</v>
          </cell>
          <cell r="C32765">
            <v>26.163900000000002</v>
          </cell>
          <cell r="D32765">
            <v>85.761700000000005</v>
          </cell>
          <cell r="E32765" t="str">
            <v>India</v>
          </cell>
        </row>
        <row r="32766">
          <cell r="A32766" t="str">
            <v>Ampasinambo</v>
          </cell>
          <cell r="B32766" t="str">
            <v>Ampasinambo</v>
          </cell>
          <cell r="C32766">
            <v>-20.5167</v>
          </cell>
          <cell r="D32766">
            <v>48</v>
          </cell>
          <cell r="E32766" t="str">
            <v>Madagascar</v>
          </cell>
        </row>
        <row r="32767">
          <cell r="A32767" t="str">
            <v>Zhongliao</v>
          </cell>
          <cell r="B32767" t="str">
            <v>Zhongliao</v>
          </cell>
          <cell r="C32767">
            <v>23.9039</v>
          </cell>
          <cell r="D32767">
            <v>120.78189999999999</v>
          </cell>
          <cell r="E32767" t="str">
            <v>Taiwan</v>
          </cell>
        </row>
        <row r="32768">
          <cell r="A32768" t="str">
            <v>CaÃ§u</v>
          </cell>
          <cell r="B32768" t="str">
            <v>Cacu</v>
          </cell>
          <cell r="C32768">
            <v>-18.563099999999999</v>
          </cell>
          <cell r="D32768">
            <v>-51.124699999999997</v>
          </cell>
          <cell r="E32768" t="str">
            <v>Brazil</v>
          </cell>
        </row>
        <row r="32769">
          <cell r="A32769" t="str">
            <v>Chaoyangdicun</v>
          </cell>
          <cell r="B32769" t="str">
            <v>Chaoyangdicun</v>
          </cell>
          <cell r="C32769">
            <v>42.022100000000002</v>
          </cell>
          <cell r="D32769">
            <v>118.2178</v>
          </cell>
          <cell r="E32769" t="str">
            <v>China</v>
          </cell>
        </row>
        <row r="32770">
          <cell r="A32770" t="str">
            <v>Auburn</v>
          </cell>
          <cell r="B32770" t="str">
            <v>Auburn</v>
          </cell>
          <cell r="C32770">
            <v>38.895000000000003</v>
          </cell>
          <cell r="D32770">
            <v>-121.07769999999999</v>
          </cell>
          <cell r="E32770" t="str">
            <v>United States</v>
          </cell>
        </row>
        <row r="32771">
          <cell r="A32771" t="str">
            <v>Lomma</v>
          </cell>
          <cell r="B32771" t="str">
            <v>Lomma</v>
          </cell>
          <cell r="C32771">
            <v>55.666699999999999</v>
          </cell>
          <cell r="D32771">
            <v>13.083299999999999</v>
          </cell>
          <cell r="E32771" t="str">
            <v>Sweden</v>
          </cell>
        </row>
        <row r="32772">
          <cell r="A32772" t="str">
            <v>GuapÃ©</v>
          </cell>
          <cell r="B32772" t="str">
            <v>Guape</v>
          </cell>
          <cell r="C32772">
            <v>-20.783300000000001</v>
          </cell>
          <cell r="D32772">
            <v>-45.916699999999999</v>
          </cell>
          <cell r="E32772" t="str">
            <v>Brazil</v>
          </cell>
        </row>
        <row r="32773">
          <cell r="A32773" t="str">
            <v>Torul</v>
          </cell>
          <cell r="B32773" t="str">
            <v>Torul</v>
          </cell>
          <cell r="C32773">
            <v>40.557200000000002</v>
          </cell>
          <cell r="D32773">
            <v>39.291899999999998</v>
          </cell>
          <cell r="E32773" t="str">
            <v>Turkey</v>
          </cell>
        </row>
        <row r="32774">
          <cell r="A32774" t="str">
            <v>Morwell</v>
          </cell>
          <cell r="B32774" t="str">
            <v>Morwell</v>
          </cell>
          <cell r="C32774">
            <v>-38.2333</v>
          </cell>
          <cell r="D32774">
            <v>146.4</v>
          </cell>
          <cell r="E32774" t="str">
            <v>Australia</v>
          </cell>
        </row>
        <row r="32775">
          <cell r="A32775" t="str">
            <v>Santa Luzia</v>
          </cell>
          <cell r="B32775" t="str">
            <v>Santa Luzia</v>
          </cell>
          <cell r="C32775">
            <v>-15.428900000000001</v>
          </cell>
          <cell r="D32775">
            <v>-39.3339</v>
          </cell>
          <cell r="E32775" t="str">
            <v>Brazil</v>
          </cell>
        </row>
        <row r="32776">
          <cell r="A32776" t="str">
            <v>GrÃ¤felfing</v>
          </cell>
          <cell r="B32776" t="str">
            <v>Grafelfing</v>
          </cell>
          <cell r="C32776">
            <v>48.118899999999996</v>
          </cell>
          <cell r="D32776">
            <v>11.428900000000001</v>
          </cell>
          <cell r="E32776" t="str">
            <v>Germany</v>
          </cell>
        </row>
        <row r="32777">
          <cell r="A32777" t="str">
            <v>Varedo</v>
          </cell>
          <cell r="B32777" t="str">
            <v>Varedo</v>
          </cell>
          <cell r="C32777">
            <v>45.6</v>
          </cell>
          <cell r="D32777">
            <v>9.1667000000000005</v>
          </cell>
          <cell r="E32777" t="str">
            <v>Italy</v>
          </cell>
        </row>
        <row r="32778">
          <cell r="A32778" t="str">
            <v>Arugollu</v>
          </cell>
          <cell r="B32778" t="str">
            <v>Arugollu</v>
          </cell>
          <cell r="C32778">
            <v>16.825299999999999</v>
          </cell>
          <cell r="D32778">
            <v>81.577500000000001</v>
          </cell>
          <cell r="E32778" t="str">
            <v>India</v>
          </cell>
        </row>
        <row r="32779">
          <cell r="A32779" t="str">
            <v>Berceni</v>
          </cell>
          <cell r="B32779" t="str">
            <v>Berceni</v>
          </cell>
          <cell r="C32779">
            <v>44.316699999999997</v>
          </cell>
          <cell r="D32779">
            <v>26.183299999999999</v>
          </cell>
          <cell r="E32779" t="str">
            <v>Romania</v>
          </cell>
        </row>
        <row r="32780">
          <cell r="A32780" t="str">
            <v>MariÃ¡nskÃ© LÃ¡znÄ›</v>
          </cell>
          <cell r="B32780" t="str">
            <v>Marianske Lazne</v>
          </cell>
          <cell r="C32780">
            <v>49.964700000000001</v>
          </cell>
          <cell r="D32780">
            <v>12.7011</v>
          </cell>
          <cell r="E32780" t="str">
            <v>Czechia</v>
          </cell>
        </row>
        <row r="32781">
          <cell r="A32781" t="str">
            <v>Saint-Orens-de-Gameville</v>
          </cell>
          <cell r="B32781" t="str">
            <v>Saint-Orens-de-Gameville</v>
          </cell>
          <cell r="C32781">
            <v>43.5518</v>
          </cell>
          <cell r="D32781">
            <v>1.5338000000000001</v>
          </cell>
          <cell r="E32781" t="str">
            <v>France</v>
          </cell>
        </row>
        <row r="32782">
          <cell r="A32782" t="str">
            <v>Kirkwood</v>
          </cell>
          <cell r="B32782" t="str">
            <v>Kirkwood</v>
          </cell>
          <cell r="C32782">
            <v>-33.400300000000001</v>
          </cell>
          <cell r="D32782">
            <v>25.442499999999999</v>
          </cell>
          <cell r="E32782" t="str">
            <v>South Africa</v>
          </cell>
        </row>
        <row r="32783">
          <cell r="A32783" t="str">
            <v>Gouka</v>
          </cell>
          <cell r="B32783" t="str">
            <v>Gouka</v>
          </cell>
          <cell r="C32783">
            <v>8.1333000000000002</v>
          </cell>
          <cell r="D32783">
            <v>1.9666999999999999</v>
          </cell>
          <cell r="E32783" t="str">
            <v>Benin</v>
          </cell>
        </row>
        <row r="32784">
          <cell r="A32784" t="str">
            <v>Feliz</v>
          </cell>
          <cell r="B32784" t="str">
            <v>Feliz</v>
          </cell>
          <cell r="C32784">
            <v>-29.450800000000001</v>
          </cell>
          <cell r="D32784">
            <v>-51.305799999999998</v>
          </cell>
          <cell r="E32784" t="str">
            <v>Brazil</v>
          </cell>
        </row>
        <row r="32785">
          <cell r="A32785" t="str">
            <v>Leverano</v>
          </cell>
          <cell r="B32785" t="str">
            <v>Leverano</v>
          </cell>
          <cell r="C32785">
            <v>40.283299999999997</v>
          </cell>
          <cell r="D32785">
            <v>18.083300000000001</v>
          </cell>
          <cell r="E32785" t="str">
            <v>Italy</v>
          </cell>
        </row>
        <row r="32786">
          <cell r="A32786" t="str">
            <v>Snoqualmie</v>
          </cell>
          <cell r="B32786" t="str">
            <v>Snoqualmie</v>
          </cell>
          <cell r="C32786">
            <v>47.529299999999999</v>
          </cell>
          <cell r="D32786">
            <v>-121.8412</v>
          </cell>
          <cell r="E32786" t="str">
            <v>United States</v>
          </cell>
        </row>
        <row r="32787">
          <cell r="A32787" t="str">
            <v>TampamolÃ³n Corona</v>
          </cell>
          <cell r="B32787" t="str">
            <v>Tampamolon Corona</v>
          </cell>
          <cell r="C32787">
            <v>21.566700000000001</v>
          </cell>
          <cell r="D32787">
            <v>-98.816699999999997</v>
          </cell>
          <cell r="E32787" t="str">
            <v>Mexico</v>
          </cell>
        </row>
        <row r="32788">
          <cell r="A32788" t="str">
            <v>Taggia</v>
          </cell>
          <cell r="B32788" t="str">
            <v>Taggia</v>
          </cell>
          <cell r="C32788">
            <v>43.866700000000002</v>
          </cell>
          <cell r="D32788">
            <v>7.85</v>
          </cell>
          <cell r="E32788" t="str">
            <v>Italy</v>
          </cell>
        </row>
        <row r="32789">
          <cell r="A32789" t="str">
            <v>Kodigenahalli</v>
          </cell>
          <cell r="B32789" t="str">
            <v>Kodigenahalli</v>
          </cell>
          <cell r="C32789">
            <v>13.860799999999999</v>
          </cell>
          <cell r="D32789">
            <v>77.479200000000006</v>
          </cell>
          <cell r="E32789" t="str">
            <v>India</v>
          </cell>
        </row>
        <row r="32790">
          <cell r="A32790" t="str">
            <v>Willow Grove</v>
          </cell>
          <cell r="B32790" t="str">
            <v>Willow Grove</v>
          </cell>
          <cell r="C32790">
            <v>40.146900000000002</v>
          </cell>
          <cell r="D32790">
            <v>-75.117400000000004</v>
          </cell>
          <cell r="E32790" t="str">
            <v>United States</v>
          </cell>
        </row>
        <row r="32791">
          <cell r="A32791" t="str">
            <v>Eppstein</v>
          </cell>
          <cell r="B32791" t="str">
            <v>Eppstein</v>
          </cell>
          <cell r="C32791">
            <v>50.133299999999998</v>
          </cell>
          <cell r="D32791">
            <v>8.4</v>
          </cell>
          <cell r="E32791" t="str">
            <v>Germany</v>
          </cell>
        </row>
        <row r="32792">
          <cell r="A32792" t="str">
            <v>Kashin</v>
          </cell>
          <cell r="B32792" t="str">
            <v>Kashin</v>
          </cell>
          <cell r="C32792">
            <v>57.35</v>
          </cell>
          <cell r="D32792">
            <v>37.616700000000002</v>
          </cell>
          <cell r="E32792" t="str">
            <v>Russia</v>
          </cell>
        </row>
        <row r="32793">
          <cell r="A32793" t="str">
            <v>SingalÄndÄpuram</v>
          </cell>
          <cell r="B32793" t="str">
            <v>Singalandapuram</v>
          </cell>
          <cell r="C32793">
            <v>11.416600000000001</v>
          </cell>
          <cell r="D32793">
            <v>78.222399999999993</v>
          </cell>
          <cell r="E32793" t="str">
            <v>India</v>
          </cell>
        </row>
        <row r="32794">
          <cell r="A32794" t="str">
            <v>McMinnville</v>
          </cell>
          <cell r="B32794" t="str">
            <v>McMinnville</v>
          </cell>
          <cell r="C32794">
            <v>35.686399999999999</v>
          </cell>
          <cell r="D32794">
            <v>-85.781199999999998</v>
          </cell>
          <cell r="E32794" t="str">
            <v>United States</v>
          </cell>
        </row>
        <row r="32795">
          <cell r="A32795" t="str">
            <v>SÃ£o Pedro do PiauÃ­</v>
          </cell>
          <cell r="B32795" t="str">
            <v>Sao Pedro do Piaui</v>
          </cell>
          <cell r="C32795">
            <v>-5.9333</v>
          </cell>
          <cell r="D32795">
            <v>-42.716700000000003</v>
          </cell>
          <cell r="E32795" t="str">
            <v>Brazil</v>
          </cell>
        </row>
        <row r="32796">
          <cell r="A32796" t="str">
            <v>GÃ¼lchÃ¶</v>
          </cell>
          <cell r="B32796" t="str">
            <v>Gulcho</v>
          </cell>
          <cell r="C32796">
            <v>40.316699999999997</v>
          </cell>
          <cell r="D32796">
            <v>73.433300000000003</v>
          </cell>
          <cell r="E32796" t="str">
            <v>Kyrgyzstan</v>
          </cell>
        </row>
        <row r="32797">
          <cell r="A32797" t="str">
            <v>Cayce</v>
          </cell>
          <cell r="B32797" t="str">
            <v>Cayce</v>
          </cell>
          <cell r="C32797">
            <v>33.945900000000002</v>
          </cell>
          <cell r="D32797">
            <v>-81.042900000000003</v>
          </cell>
          <cell r="E32797" t="str">
            <v>United States</v>
          </cell>
        </row>
        <row r="32798">
          <cell r="A32798" t="str">
            <v>Bandarbeyla</v>
          </cell>
          <cell r="B32798" t="str">
            <v>Bandarbeyla</v>
          </cell>
          <cell r="C32798">
            <v>9.4832999999999998</v>
          </cell>
          <cell r="D32798">
            <v>50.816699999999997</v>
          </cell>
          <cell r="E32798" t="str">
            <v>Somalia</v>
          </cell>
        </row>
        <row r="32799">
          <cell r="A32799" t="str">
            <v>AmrÄbÄd</v>
          </cell>
          <cell r="B32799" t="str">
            <v>Amrabad</v>
          </cell>
          <cell r="C32799">
            <v>16.383299999999998</v>
          </cell>
          <cell r="D32799">
            <v>78.833299999999994</v>
          </cell>
          <cell r="E32799" t="str">
            <v>India</v>
          </cell>
        </row>
        <row r="32800">
          <cell r="A32800" t="str">
            <v>Travagliato</v>
          </cell>
          <cell r="B32800" t="str">
            <v>Travagliato</v>
          </cell>
          <cell r="C32800">
            <v>45.5167</v>
          </cell>
          <cell r="D32800">
            <v>10.083299999999999</v>
          </cell>
          <cell r="E32800" t="str">
            <v>Italy</v>
          </cell>
        </row>
        <row r="32801">
          <cell r="A32801" t="str">
            <v>Lipno</v>
          </cell>
          <cell r="B32801" t="str">
            <v>Lipno</v>
          </cell>
          <cell r="C32801">
            <v>52.85</v>
          </cell>
          <cell r="D32801">
            <v>19.166699999999999</v>
          </cell>
          <cell r="E32801" t="str">
            <v>Poland</v>
          </cell>
        </row>
        <row r="32802">
          <cell r="A32802" t="str">
            <v>NehrÉ™m</v>
          </cell>
          <cell r="B32802" t="str">
            <v>Nehram</v>
          </cell>
          <cell r="C32802">
            <v>39.112200000000001</v>
          </cell>
          <cell r="D32802">
            <v>45.461100000000002</v>
          </cell>
          <cell r="E32802" t="str">
            <v>Azerbaijan</v>
          </cell>
        </row>
        <row r="32803">
          <cell r="A32803" t="str">
            <v>ChityÄl</v>
          </cell>
          <cell r="B32803" t="str">
            <v>Chityal</v>
          </cell>
          <cell r="C32803">
            <v>17.2333</v>
          </cell>
          <cell r="D32803">
            <v>79.133300000000006</v>
          </cell>
          <cell r="E32803" t="str">
            <v>India</v>
          </cell>
        </row>
        <row r="32804">
          <cell r="A32804" t="str">
            <v>Megarine</v>
          </cell>
          <cell r="B32804" t="str">
            <v>Megarine</v>
          </cell>
          <cell r="C32804">
            <v>33.194400000000002</v>
          </cell>
          <cell r="D32804">
            <v>6.0944000000000003</v>
          </cell>
          <cell r="E32804" t="str">
            <v>Algeria</v>
          </cell>
        </row>
        <row r="32805">
          <cell r="A32805" t="str">
            <v>Orange Walk</v>
          </cell>
          <cell r="B32805" t="str">
            <v>Orange Walk</v>
          </cell>
          <cell r="C32805">
            <v>18.074999999999999</v>
          </cell>
          <cell r="D32805">
            <v>-88.558300000000003</v>
          </cell>
          <cell r="E32805" t="str">
            <v>Belize</v>
          </cell>
        </row>
        <row r="32806">
          <cell r="A32806" t="str">
            <v>Frankenberg</v>
          </cell>
          <cell r="B32806" t="str">
            <v>Frankenberg</v>
          </cell>
          <cell r="C32806">
            <v>50.910800000000002</v>
          </cell>
          <cell r="D32806">
            <v>13.037800000000001</v>
          </cell>
          <cell r="E32806" t="str">
            <v>Germany</v>
          </cell>
        </row>
        <row r="32807">
          <cell r="A32807" t="str">
            <v>Holzgerlingen</v>
          </cell>
          <cell r="B32807" t="str">
            <v>Holzgerlingen</v>
          </cell>
          <cell r="C32807">
            <v>48.639200000000002</v>
          </cell>
          <cell r="D32807">
            <v>9.0107999999999997</v>
          </cell>
          <cell r="E32807" t="str">
            <v>Germany</v>
          </cell>
        </row>
        <row r="32808">
          <cell r="A32808" t="str">
            <v>KannivÄdi</v>
          </cell>
          <cell r="B32808" t="str">
            <v>Kannivadi</v>
          </cell>
          <cell r="C32808">
            <v>10.3794</v>
          </cell>
          <cell r="D32808">
            <v>77.830299999999994</v>
          </cell>
          <cell r="E32808" t="str">
            <v>India</v>
          </cell>
        </row>
        <row r="32809">
          <cell r="A32809" t="str">
            <v>Waianae</v>
          </cell>
          <cell r="B32809" t="str">
            <v>Waianae</v>
          </cell>
          <cell r="C32809">
            <v>21.456800000000001</v>
          </cell>
          <cell r="D32809">
            <v>-158.17580000000001</v>
          </cell>
          <cell r="E32809" t="str">
            <v>United States</v>
          </cell>
        </row>
        <row r="32810">
          <cell r="A32810" t="str">
            <v>Douar Lehgagcha</v>
          </cell>
          <cell r="B32810" t="str">
            <v>Douar Lehgagcha</v>
          </cell>
          <cell r="C32810">
            <v>32.549999999999997</v>
          </cell>
          <cell r="D32810">
            <v>-8.7166999999999994</v>
          </cell>
          <cell r="E32810" t="str">
            <v>Morocco</v>
          </cell>
        </row>
        <row r="32811">
          <cell r="A32811" t="str">
            <v>JardÃ­n</v>
          </cell>
          <cell r="B32811" t="str">
            <v>Jardin</v>
          </cell>
          <cell r="C32811">
            <v>5.5986000000000002</v>
          </cell>
          <cell r="D32811">
            <v>-75.819400000000002</v>
          </cell>
          <cell r="E32811" t="str">
            <v>Colombia</v>
          </cell>
        </row>
        <row r="32812">
          <cell r="A32812" t="str">
            <v>Settara</v>
          </cell>
          <cell r="B32812" t="str">
            <v>Settara</v>
          </cell>
          <cell r="C32812">
            <v>36.716700000000003</v>
          </cell>
          <cell r="D32812">
            <v>6.3333000000000004</v>
          </cell>
          <cell r="E32812" t="str">
            <v>Algeria</v>
          </cell>
        </row>
        <row r="32813">
          <cell r="A32813" t="str">
            <v>Moissac</v>
          </cell>
          <cell r="B32813" t="str">
            <v>Moissac</v>
          </cell>
          <cell r="C32813">
            <v>44.105600000000003</v>
          </cell>
          <cell r="D32813">
            <v>1.0861000000000001</v>
          </cell>
          <cell r="E32813" t="str">
            <v>France</v>
          </cell>
        </row>
        <row r="32814">
          <cell r="A32814" t="str">
            <v>Uruoca</v>
          </cell>
          <cell r="B32814" t="str">
            <v>Uruoca</v>
          </cell>
          <cell r="C32814">
            <v>-3.3138999999999998</v>
          </cell>
          <cell r="D32814">
            <v>-40.556899999999999</v>
          </cell>
          <cell r="E32814" t="str">
            <v>Brazil</v>
          </cell>
        </row>
        <row r="32815">
          <cell r="A32815" t="str">
            <v>RostamÄbÄd</v>
          </cell>
          <cell r="B32815" t="str">
            <v>Rostamabad</v>
          </cell>
          <cell r="C32815">
            <v>36.8994</v>
          </cell>
          <cell r="D32815">
            <v>49.493099999999998</v>
          </cell>
          <cell r="E32815" t="str">
            <v>Iran</v>
          </cell>
        </row>
        <row r="32816">
          <cell r="A32816" t="str">
            <v>Central Elgin</v>
          </cell>
          <cell r="B32816" t="str">
            <v>Central Elgin</v>
          </cell>
          <cell r="C32816">
            <v>42.7667</v>
          </cell>
          <cell r="D32816">
            <v>-81.099999999999994</v>
          </cell>
          <cell r="E32816" t="str">
            <v>Canada</v>
          </cell>
        </row>
        <row r="32817">
          <cell r="A32817" t="str">
            <v>Itinga</v>
          </cell>
          <cell r="B32817" t="str">
            <v>Itinga</v>
          </cell>
          <cell r="C32817">
            <v>-16.609400000000001</v>
          </cell>
          <cell r="D32817">
            <v>-41.771900000000002</v>
          </cell>
          <cell r="E32817" t="str">
            <v>Brazil</v>
          </cell>
        </row>
        <row r="32818">
          <cell r="A32818" t="str">
            <v>Flores de GoiÃ¡s</v>
          </cell>
          <cell r="B32818" t="str">
            <v>Flores de Goias</v>
          </cell>
          <cell r="C32818">
            <v>-14.460599999999999</v>
          </cell>
          <cell r="D32818">
            <v>-47.031700000000001</v>
          </cell>
          <cell r="E32818" t="str">
            <v>Brazil</v>
          </cell>
        </row>
        <row r="32819">
          <cell r="A32819" t="str">
            <v>UrupÃªs</v>
          </cell>
          <cell r="B32819" t="str">
            <v>Urupes</v>
          </cell>
          <cell r="C32819">
            <v>-21.201899999999998</v>
          </cell>
          <cell r="D32819">
            <v>-49.29</v>
          </cell>
          <cell r="E32819" t="str">
            <v>Brazil</v>
          </cell>
        </row>
        <row r="32820">
          <cell r="A32820" t="str">
            <v>NawÄda</v>
          </cell>
          <cell r="B32820" t="str">
            <v>Nawada</v>
          </cell>
          <cell r="C32820">
            <v>26.088100000000001</v>
          </cell>
          <cell r="D32820">
            <v>86.153000000000006</v>
          </cell>
          <cell r="E32820" t="str">
            <v>India</v>
          </cell>
        </row>
        <row r="32821">
          <cell r="A32821" t="str">
            <v>ManavÄlakurichi</v>
          </cell>
          <cell r="B32821" t="str">
            <v>Manavalakurichi</v>
          </cell>
          <cell r="C32821">
            <v>8.1478000000000002</v>
          </cell>
          <cell r="D32821">
            <v>77.305499999999995</v>
          </cell>
          <cell r="E32821" t="str">
            <v>India</v>
          </cell>
        </row>
        <row r="32822">
          <cell r="A32822" t="str">
            <v>BarghÄt</v>
          </cell>
          <cell r="B32822" t="str">
            <v>Barghat</v>
          </cell>
          <cell r="C32822">
            <v>22.0306</v>
          </cell>
          <cell r="D32822">
            <v>79.732799999999997</v>
          </cell>
          <cell r="E32822" t="str">
            <v>India</v>
          </cell>
        </row>
        <row r="32823">
          <cell r="A32823" t="str">
            <v>Msata</v>
          </cell>
          <cell r="B32823" t="str">
            <v>Msata</v>
          </cell>
          <cell r="C32823">
            <v>-6.3361999999999998</v>
          </cell>
          <cell r="D32823">
            <v>38.384999999999998</v>
          </cell>
          <cell r="E32823" t="str">
            <v>Tanzania</v>
          </cell>
        </row>
        <row r="32824">
          <cell r="A32824" t="str">
            <v>Forster</v>
          </cell>
          <cell r="B32824" t="str">
            <v>Forster</v>
          </cell>
          <cell r="C32824">
            <v>-32.180599999999998</v>
          </cell>
          <cell r="D32824">
            <v>152.51169999999999</v>
          </cell>
          <cell r="E32824" t="str">
            <v>Australia</v>
          </cell>
        </row>
        <row r="32825">
          <cell r="A32825" t="str">
            <v>Hawick</v>
          </cell>
          <cell r="B32825" t="str">
            <v>Hawick</v>
          </cell>
          <cell r="C32825">
            <v>55.421999999999997</v>
          </cell>
          <cell r="D32825">
            <v>-2.7869999999999999</v>
          </cell>
          <cell r="E32825" t="str">
            <v>United Kingdom</v>
          </cell>
        </row>
        <row r="32826">
          <cell r="A32826" t="str">
            <v>Mata</v>
          </cell>
          <cell r="B32826" t="str">
            <v>Mata</v>
          </cell>
          <cell r="C32826">
            <v>14.0436</v>
          </cell>
          <cell r="D32826">
            <v>21.161100000000001</v>
          </cell>
          <cell r="E32826" t="str">
            <v>Chad</v>
          </cell>
        </row>
        <row r="32827">
          <cell r="A32827" t="str">
            <v>BadarwÄs</v>
          </cell>
          <cell r="B32827" t="str">
            <v>Badarwas</v>
          </cell>
          <cell r="C32827">
            <v>24.975200000000001</v>
          </cell>
          <cell r="D32827">
            <v>77.564899999999994</v>
          </cell>
          <cell r="E32827" t="str">
            <v>India</v>
          </cell>
        </row>
        <row r="32828">
          <cell r="A32828" t="str">
            <v>TacaimbÃ³</v>
          </cell>
          <cell r="B32828" t="str">
            <v>Tacaimbo</v>
          </cell>
          <cell r="C32828">
            <v>-8.3157999999999994</v>
          </cell>
          <cell r="D32828">
            <v>-36.2928</v>
          </cell>
          <cell r="E32828" t="str">
            <v>Brazil</v>
          </cell>
        </row>
        <row r="32829">
          <cell r="A32829" t="str">
            <v>Beverstedt</v>
          </cell>
          <cell r="B32829" t="str">
            <v>Beverstedt</v>
          </cell>
          <cell r="C32829">
            <v>53.433300000000003</v>
          </cell>
          <cell r="D32829">
            <v>8.8167000000000009</v>
          </cell>
          <cell r="E32829" t="str">
            <v>Germany</v>
          </cell>
        </row>
        <row r="32830">
          <cell r="A32830" t="str">
            <v>GopÄlpur</v>
          </cell>
          <cell r="B32830" t="str">
            <v>Gopalpur</v>
          </cell>
          <cell r="C32830">
            <v>26.131699999999999</v>
          </cell>
          <cell r="D32830">
            <v>84.359399999999994</v>
          </cell>
          <cell r="E32830" t="str">
            <v>India</v>
          </cell>
        </row>
        <row r="32831">
          <cell r="A32831" t="str">
            <v>Bondeno</v>
          </cell>
          <cell r="B32831" t="str">
            <v>Bondeno</v>
          </cell>
          <cell r="C32831">
            <v>44.883299999999998</v>
          </cell>
          <cell r="D32831">
            <v>11.416700000000001</v>
          </cell>
          <cell r="E32831" t="str">
            <v>Italy</v>
          </cell>
        </row>
        <row r="32832">
          <cell r="A32832" t="str">
            <v>Ephrata</v>
          </cell>
          <cell r="B32832" t="str">
            <v>Ephrata</v>
          </cell>
          <cell r="C32832">
            <v>40.181100000000001</v>
          </cell>
          <cell r="D32832">
            <v>-76.181200000000004</v>
          </cell>
          <cell r="E32832" t="str">
            <v>United States</v>
          </cell>
        </row>
        <row r="32833">
          <cell r="A32833" t="str">
            <v>ZarghÅ«n Shahr</v>
          </cell>
          <cell r="B32833" t="str">
            <v>Zarghun Shahr</v>
          </cell>
          <cell r="C32833">
            <v>32.85</v>
          </cell>
          <cell r="D32833">
            <v>68.416700000000006</v>
          </cell>
          <cell r="E32833" t="str">
            <v>Afghanistan</v>
          </cell>
        </row>
        <row r="32834">
          <cell r="A32834" t="str">
            <v>Sidmouth</v>
          </cell>
          <cell r="B32834" t="str">
            <v>Sidmouth</v>
          </cell>
          <cell r="C32834">
            <v>50.68</v>
          </cell>
          <cell r="D32834">
            <v>-3.2389999999999999</v>
          </cell>
          <cell r="E32834" t="str">
            <v>United Kingdom</v>
          </cell>
        </row>
        <row r="32835">
          <cell r="A32835" t="str">
            <v>ErmoÃºpoli</v>
          </cell>
          <cell r="B32835" t="str">
            <v>Ermoupoli</v>
          </cell>
          <cell r="C32835">
            <v>37.433300000000003</v>
          </cell>
          <cell r="D32835">
            <v>24.916699999999999</v>
          </cell>
          <cell r="E32835" t="str">
            <v>Greece</v>
          </cell>
        </row>
        <row r="32836">
          <cell r="A32836" t="str">
            <v>Hazel Crest</v>
          </cell>
          <cell r="B32836" t="str">
            <v>Hazel Crest</v>
          </cell>
          <cell r="C32836">
            <v>41.5732</v>
          </cell>
          <cell r="D32836">
            <v>-87.689899999999994</v>
          </cell>
          <cell r="E32836" t="str">
            <v>United States</v>
          </cell>
        </row>
        <row r="32837">
          <cell r="A32837" t="str">
            <v>AtalÃ©ia</v>
          </cell>
          <cell r="B32837" t="str">
            <v>Ataleia</v>
          </cell>
          <cell r="C32837">
            <v>-18.043900000000001</v>
          </cell>
          <cell r="D32837">
            <v>-41.11</v>
          </cell>
          <cell r="E32837" t="str">
            <v>Brazil</v>
          </cell>
        </row>
        <row r="32838">
          <cell r="A32838" t="str">
            <v>Futrono</v>
          </cell>
          <cell r="B32838" t="str">
            <v>Futrono</v>
          </cell>
          <cell r="C32838">
            <v>-40.133299999999998</v>
          </cell>
          <cell r="D32838">
            <v>-72.400000000000006</v>
          </cell>
          <cell r="E32838" t="str">
            <v>Chile</v>
          </cell>
        </row>
        <row r="32839">
          <cell r="A32839" t="str">
            <v>Lyaskovets</v>
          </cell>
          <cell r="B32839" t="str">
            <v>Lyaskovets</v>
          </cell>
          <cell r="C32839">
            <v>43.1</v>
          </cell>
          <cell r="D32839">
            <v>25.716699999999999</v>
          </cell>
          <cell r="E32839" t="str">
            <v>Bulgaria</v>
          </cell>
        </row>
        <row r="32840">
          <cell r="A32840" t="str">
            <v>GuaraniaÃ§u</v>
          </cell>
          <cell r="B32840" t="str">
            <v>Guaraniacu</v>
          </cell>
          <cell r="C32840">
            <v>-25.1</v>
          </cell>
          <cell r="D32840">
            <v>-52.866700000000002</v>
          </cell>
          <cell r="E32840" t="str">
            <v>Brazil</v>
          </cell>
        </row>
        <row r="32841">
          <cell r="A32841" t="str">
            <v>Priverno</v>
          </cell>
          <cell r="B32841" t="str">
            <v>Priverno</v>
          </cell>
          <cell r="C32841">
            <v>41.466700000000003</v>
          </cell>
          <cell r="D32841">
            <v>13.183299999999999</v>
          </cell>
          <cell r="E32841" t="str">
            <v>Italy</v>
          </cell>
        </row>
        <row r="32842">
          <cell r="A32842" t="str">
            <v>Enghien</v>
          </cell>
          <cell r="B32842" t="str">
            <v>Enghien</v>
          </cell>
          <cell r="C32842">
            <v>50.695599999999999</v>
          </cell>
          <cell r="D32842">
            <v>4.0411000000000001</v>
          </cell>
          <cell r="E32842" t="str">
            <v>Belgium</v>
          </cell>
        </row>
        <row r="32843">
          <cell r="A32843" t="str">
            <v>Urbino</v>
          </cell>
          <cell r="B32843" t="str">
            <v>Urbino</v>
          </cell>
          <cell r="C32843">
            <v>43.716700000000003</v>
          </cell>
          <cell r="D32843">
            <v>12.6333</v>
          </cell>
          <cell r="E32843" t="str">
            <v>Italy</v>
          </cell>
        </row>
        <row r="32844">
          <cell r="A32844" t="str">
            <v>Kudachi</v>
          </cell>
          <cell r="B32844" t="str">
            <v>Kudachi</v>
          </cell>
          <cell r="C32844">
            <v>16.48</v>
          </cell>
          <cell r="D32844">
            <v>74.78</v>
          </cell>
          <cell r="E32844" t="str">
            <v>India</v>
          </cell>
        </row>
        <row r="32845">
          <cell r="A32845" t="str">
            <v>PalkÅ«r</v>
          </cell>
          <cell r="B32845" t="str">
            <v>Palkur</v>
          </cell>
          <cell r="C32845">
            <v>15.414400000000001</v>
          </cell>
          <cell r="D32845">
            <v>78.250699999999995</v>
          </cell>
          <cell r="E32845" t="str">
            <v>India</v>
          </cell>
        </row>
        <row r="32846">
          <cell r="A32846" t="str">
            <v>BodagudipÄdu</v>
          </cell>
          <cell r="B32846" t="str">
            <v>Bodagudipadu</v>
          </cell>
          <cell r="C32846">
            <v>14.7385</v>
          </cell>
          <cell r="D32846">
            <v>79.860200000000006</v>
          </cell>
          <cell r="E32846" t="str">
            <v>India</v>
          </cell>
        </row>
        <row r="32847">
          <cell r="A32847" t="str">
            <v>St. James</v>
          </cell>
          <cell r="B32847" t="str">
            <v>St. James</v>
          </cell>
          <cell r="C32847">
            <v>40.876100000000001</v>
          </cell>
          <cell r="D32847">
            <v>-73.152100000000004</v>
          </cell>
          <cell r="E32847" t="str">
            <v>United States</v>
          </cell>
        </row>
        <row r="32848">
          <cell r="A32848" t="str">
            <v>York</v>
          </cell>
          <cell r="B32848" t="str">
            <v>York</v>
          </cell>
          <cell r="C32848">
            <v>43.186</v>
          </cell>
          <cell r="D32848">
            <v>-70.665999999999997</v>
          </cell>
          <cell r="E32848" t="str">
            <v>United States</v>
          </cell>
        </row>
        <row r="32849">
          <cell r="A32849" t="str">
            <v>Angical</v>
          </cell>
          <cell r="B32849" t="str">
            <v>Angical</v>
          </cell>
          <cell r="C32849">
            <v>-12.0069</v>
          </cell>
          <cell r="D32849">
            <v>-44.693899999999999</v>
          </cell>
          <cell r="E32849" t="str">
            <v>Brazil</v>
          </cell>
        </row>
        <row r="32850">
          <cell r="A32850" t="str">
            <v>Ibateguara</v>
          </cell>
          <cell r="B32850" t="str">
            <v>Ibateguara</v>
          </cell>
          <cell r="C32850">
            <v>-8.9727999999999994</v>
          </cell>
          <cell r="D32850">
            <v>-35.938899999999997</v>
          </cell>
          <cell r="E32850" t="str">
            <v>Brazil</v>
          </cell>
        </row>
        <row r="32851">
          <cell r="A32851" t="str">
            <v>Taglio</v>
          </cell>
          <cell r="B32851" t="str">
            <v>Taglio</v>
          </cell>
          <cell r="C32851">
            <v>45.0167</v>
          </cell>
          <cell r="D32851">
            <v>12.216699999999999</v>
          </cell>
          <cell r="E32851" t="str">
            <v>Italy</v>
          </cell>
        </row>
        <row r="32852">
          <cell r="A32852" t="str">
            <v>Darihat</v>
          </cell>
          <cell r="B32852" t="str">
            <v>Darihat</v>
          </cell>
          <cell r="C32852">
            <v>24.970199999999998</v>
          </cell>
          <cell r="D32852">
            <v>84.231899999999996</v>
          </cell>
          <cell r="E32852" t="str">
            <v>India</v>
          </cell>
        </row>
        <row r="32853">
          <cell r="A32853" t="str">
            <v>Uruana</v>
          </cell>
          <cell r="B32853" t="str">
            <v>Uruana</v>
          </cell>
          <cell r="C32853">
            <v>-15.4983</v>
          </cell>
          <cell r="D32853">
            <v>-49.690800000000003</v>
          </cell>
          <cell r="E32853" t="str">
            <v>Brazil</v>
          </cell>
        </row>
        <row r="32854">
          <cell r="A32854" t="str">
            <v>Saint-Martin-de-Crau</v>
          </cell>
          <cell r="B32854" t="str">
            <v>Saint-Martin-de-Crau</v>
          </cell>
          <cell r="C32854">
            <v>43.640799999999999</v>
          </cell>
          <cell r="D32854">
            <v>4.8132999999999999</v>
          </cell>
          <cell r="E32854" t="str">
            <v>France</v>
          </cell>
        </row>
        <row r="32855">
          <cell r="A32855" t="str">
            <v>Miami Springs</v>
          </cell>
          <cell r="B32855" t="str">
            <v>Miami Springs</v>
          </cell>
          <cell r="C32855">
            <v>25.819500000000001</v>
          </cell>
          <cell r="D32855">
            <v>-80.289400000000001</v>
          </cell>
          <cell r="E32855" t="str">
            <v>United States</v>
          </cell>
        </row>
        <row r="32856">
          <cell r="A32856" t="str">
            <v>Malepur</v>
          </cell>
          <cell r="B32856" t="str">
            <v>Malepur</v>
          </cell>
          <cell r="C32856">
            <v>24.974</v>
          </cell>
          <cell r="D32856">
            <v>86.255499999999998</v>
          </cell>
          <cell r="E32856" t="str">
            <v>India</v>
          </cell>
        </row>
        <row r="32857">
          <cell r="A32857" t="str">
            <v>Nova Trento</v>
          </cell>
          <cell r="B32857" t="str">
            <v>Nova Trento</v>
          </cell>
          <cell r="C32857">
            <v>-27.2867</v>
          </cell>
          <cell r="D32857">
            <v>-48.930300000000003</v>
          </cell>
          <cell r="E32857" t="str">
            <v>Brazil</v>
          </cell>
        </row>
        <row r="32858">
          <cell r="A32858" t="str">
            <v>SÃ£o JoÃ£o do Triunfo</v>
          </cell>
          <cell r="B32858" t="str">
            <v>Sao Joao do Triunfo</v>
          </cell>
          <cell r="C32858">
            <v>-25.666699999999999</v>
          </cell>
          <cell r="D32858">
            <v>-50.333300000000001</v>
          </cell>
          <cell r="E32858" t="str">
            <v>Brazil</v>
          </cell>
        </row>
        <row r="32859">
          <cell r="A32859" t="str">
            <v>Alagoinha</v>
          </cell>
          <cell r="B32859" t="str">
            <v>Alagoinha</v>
          </cell>
          <cell r="C32859">
            <v>-6.95</v>
          </cell>
          <cell r="D32859">
            <v>-35.545000000000002</v>
          </cell>
          <cell r="E32859" t="str">
            <v>Brazil</v>
          </cell>
        </row>
        <row r="32860">
          <cell r="A32860" t="str">
            <v>Milford Haven</v>
          </cell>
          <cell r="B32860" t="str">
            <v>Milford Haven</v>
          </cell>
          <cell r="C32860">
            <v>51.714199999999998</v>
          </cell>
          <cell r="D32860">
            <v>-5.0427</v>
          </cell>
          <cell r="E32860" t="str">
            <v>United Kingdom</v>
          </cell>
        </row>
        <row r="32861">
          <cell r="A32861" t="str">
            <v>Xireg</v>
          </cell>
          <cell r="B32861" t="str">
            <v>Xireg</v>
          </cell>
          <cell r="C32861">
            <v>36.924999999999997</v>
          </cell>
          <cell r="D32861">
            <v>98.477999999999994</v>
          </cell>
          <cell r="E32861" t="str">
            <v>China</v>
          </cell>
        </row>
        <row r="32862">
          <cell r="A32862" t="str">
            <v>Kidlington</v>
          </cell>
          <cell r="B32862" t="str">
            <v>Kidlington</v>
          </cell>
          <cell r="C32862">
            <v>51.823099999999997</v>
          </cell>
          <cell r="D32862">
            <v>-1.2903</v>
          </cell>
          <cell r="E32862" t="str">
            <v>United Kingdom</v>
          </cell>
        </row>
        <row r="32863">
          <cell r="A32863" t="str">
            <v>Arcadia</v>
          </cell>
          <cell r="B32863" t="str">
            <v>Arcadia</v>
          </cell>
          <cell r="C32863">
            <v>43.087000000000003</v>
          </cell>
          <cell r="D32863">
            <v>-77.085800000000006</v>
          </cell>
          <cell r="E32863" t="str">
            <v>United States</v>
          </cell>
        </row>
        <row r="32864">
          <cell r="A32864" t="str">
            <v>SobrÄon</v>
          </cell>
          <cell r="B32864" t="str">
            <v>Sobraon</v>
          </cell>
          <cell r="C32864">
            <v>31.183299999999999</v>
          </cell>
          <cell r="D32864">
            <v>74.849999999999994</v>
          </cell>
          <cell r="E32864" t="str">
            <v>India</v>
          </cell>
        </row>
        <row r="32865">
          <cell r="A32865" t="str">
            <v>Nonoai</v>
          </cell>
          <cell r="B32865" t="str">
            <v>Nonoai</v>
          </cell>
          <cell r="C32865">
            <v>-27.095800000000001</v>
          </cell>
          <cell r="D32865">
            <v>-52.617800000000003</v>
          </cell>
          <cell r="E32865" t="str">
            <v>Brazil</v>
          </cell>
        </row>
        <row r="32866">
          <cell r="A32866" t="str">
            <v>North Fair Oaks</v>
          </cell>
          <cell r="B32866" t="str">
            <v>North Fair Oaks</v>
          </cell>
          <cell r="C32866">
            <v>37.4754</v>
          </cell>
          <cell r="D32866">
            <v>-122.2034</v>
          </cell>
          <cell r="E32866" t="str">
            <v>United States</v>
          </cell>
        </row>
        <row r="32867">
          <cell r="A32867" t="str">
            <v>Mistassini</v>
          </cell>
          <cell r="B32867" t="str">
            <v>Mistassini</v>
          </cell>
          <cell r="C32867">
            <v>48.822899999999997</v>
          </cell>
          <cell r="D32867">
            <v>-72.215400000000002</v>
          </cell>
          <cell r="E32867" t="str">
            <v>Canada</v>
          </cell>
        </row>
        <row r="32868">
          <cell r="A32868" t="str">
            <v>TÄmaraikkulam</v>
          </cell>
          <cell r="B32868" t="str">
            <v>Tamaraikkulam</v>
          </cell>
          <cell r="C32868">
            <v>10.108499999999999</v>
          </cell>
          <cell r="D32868">
            <v>77.555300000000003</v>
          </cell>
          <cell r="E32868" t="str">
            <v>India</v>
          </cell>
        </row>
        <row r="32869">
          <cell r="A32869" t="str">
            <v>Rocky Point</v>
          </cell>
          <cell r="B32869" t="str">
            <v>Rocky Point</v>
          </cell>
          <cell r="C32869">
            <v>40.935699999999997</v>
          </cell>
          <cell r="D32869">
            <v>-72.936400000000006</v>
          </cell>
          <cell r="E32869" t="str">
            <v>United States</v>
          </cell>
        </row>
        <row r="32870">
          <cell r="A32870" t="str">
            <v>Wezep</v>
          </cell>
          <cell r="B32870" t="str">
            <v>Wezep</v>
          </cell>
          <cell r="C32870">
            <v>52.462499999999999</v>
          </cell>
          <cell r="D32870">
            <v>5.9983000000000004</v>
          </cell>
          <cell r="E32870" t="str">
            <v>Netherlands</v>
          </cell>
        </row>
        <row r="32871">
          <cell r="A32871" t="str">
            <v>Nova CanaÃ£</v>
          </cell>
          <cell r="B32871" t="str">
            <v>Nova Canaa</v>
          </cell>
          <cell r="C32871">
            <v>-14.793900000000001</v>
          </cell>
          <cell r="D32871">
            <v>-40.1419</v>
          </cell>
          <cell r="E32871" t="str">
            <v>Brazil</v>
          </cell>
        </row>
        <row r="32872">
          <cell r="A32872" t="str">
            <v>Lamont</v>
          </cell>
          <cell r="B32872" t="str">
            <v>Lamont</v>
          </cell>
          <cell r="C32872">
            <v>35.265900000000002</v>
          </cell>
          <cell r="D32872">
            <v>-118.91589999999999</v>
          </cell>
          <cell r="E32872" t="str">
            <v>United States</v>
          </cell>
        </row>
        <row r="32873">
          <cell r="A32873" t="str">
            <v>Saugeen Shores</v>
          </cell>
          <cell r="B32873" t="str">
            <v>Saugeen Shores</v>
          </cell>
          <cell r="C32873">
            <v>44.433300000000003</v>
          </cell>
          <cell r="D32873">
            <v>-81.366699999999994</v>
          </cell>
          <cell r="E32873" t="str">
            <v>Canada</v>
          </cell>
        </row>
        <row r="32874">
          <cell r="A32874" t="str">
            <v>EichstÃ¤tt</v>
          </cell>
          <cell r="B32874" t="str">
            <v>Eichstatt</v>
          </cell>
          <cell r="C32874">
            <v>48.8919</v>
          </cell>
          <cell r="D32874">
            <v>11.1839</v>
          </cell>
          <cell r="E32874" t="str">
            <v>Germany</v>
          </cell>
        </row>
        <row r="32875">
          <cell r="A32875" t="str">
            <v>Sher Chakla</v>
          </cell>
          <cell r="B32875" t="str">
            <v>Sher Chakla</v>
          </cell>
          <cell r="C32875">
            <v>25.384799999999998</v>
          </cell>
          <cell r="D32875">
            <v>86.6952</v>
          </cell>
          <cell r="E32875" t="str">
            <v>India</v>
          </cell>
        </row>
        <row r="32876">
          <cell r="A32876" t="str">
            <v>Marienheide</v>
          </cell>
          <cell r="B32876" t="str">
            <v>Marienheide</v>
          </cell>
          <cell r="C32876">
            <v>51.083300000000001</v>
          </cell>
          <cell r="D32876">
            <v>7.5332999999999997</v>
          </cell>
          <cell r="E32876" t="str">
            <v>Germany</v>
          </cell>
        </row>
        <row r="32877">
          <cell r="A32877" t="str">
            <v>Knottingley</v>
          </cell>
          <cell r="B32877" t="str">
            <v>Knottingley</v>
          </cell>
          <cell r="C32877">
            <v>53.704999999999998</v>
          </cell>
          <cell r="D32877">
            <v>-1.2490000000000001</v>
          </cell>
          <cell r="E32877" t="str">
            <v>United Kingdom</v>
          </cell>
        </row>
        <row r="32878">
          <cell r="A32878" t="str">
            <v>IpecaetÃ¡</v>
          </cell>
          <cell r="B32878" t="str">
            <v>Ipecaeta</v>
          </cell>
          <cell r="C32878">
            <v>-12.3</v>
          </cell>
          <cell r="D32878">
            <v>-39.3078</v>
          </cell>
          <cell r="E32878" t="str">
            <v>Brazil</v>
          </cell>
        </row>
        <row r="32879">
          <cell r="A32879" t="str">
            <v>Tummalapenta</v>
          </cell>
          <cell r="B32879" t="str">
            <v>Tummalapenta</v>
          </cell>
          <cell r="C32879">
            <v>15.027799999999999</v>
          </cell>
          <cell r="D32879">
            <v>78.023399999999995</v>
          </cell>
          <cell r="E32879" t="str">
            <v>India</v>
          </cell>
        </row>
        <row r="32880">
          <cell r="A32880" t="str">
            <v>Moberly</v>
          </cell>
          <cell r="B32880" t="str">
            <v>Moberly</v>
          </cell>
          <cell r="C32880">
            <v>39.417900000000003</v>
          </cell>
          <cell r="D32880">
            <v>-92.436400000000006</v>
          </cell>
          <cell r="E32880" t="str">
            <v>United States</v>
          </cell>
        </row>
        <row r="32881">
          <cell r="A32881" t="str">
            <v>Mions</v>
          </cell>
          <cell r="B32881" t="str">
            <v>Mions</v>
          </cell>
          <cell r="C32881">
            <v>45.6629</v>
          </cell>
          <cell r="D32881">
            <v>4.9560000000000004</v>
          </cell>
          <cell r="E32881" t="str">
            <v>France</v>
          </cell>
        </row>
        <row r="32882">
          <cell r="A32882" t="str">
            <v>Shorewood</v>
          </cell>
          <cell r="B32882" t="str">
            <v>Shorewood</v>
          </cell>
          <cell r="C32882">
            <v>43.091299999999997</v>
          </cell>
          <cell r="D32882">
            <v>-87.886399999999995</v>
          </cell>
          <cell r="E32882" t="str">
            <v>United States</v>
          </cell>
        </row>
        <row r="32883">
          <cell r="A32883" t="str">
            <v>KovilÅ«r</v>
          </cell>
          <cell r="B32883" t="str">
            <v>Kovilur</v>
          </cell>
          <cell r="C32883">
            <v>12.553699999999999</v>
          </cell>
          <cell r="D32883">
            <v>78.916799999999995</v>
          </cell>
          <cell r="E32883" t="str">
            <v>India</v>
          </cell>
        </row>
        <row r="32884">
          <cell r="A32884" t="str">
            <v>Crevalcore</v>
          </cell>
          <cell r="B32884" t="str">
            <v>Crevalcore</v>
          </cell>
          <cell r="C32884">
            <v>44.716700000000003</v>
          </cell>
          <cell r="D32884">
            <v>11.15</v>
          </cell>
          <cell r="E32884" t="str">
            <v>Italy</v>
          </cell>
        </row>
        <row r="32885">
          <cell r="A32885" t="str">
            <v>CÃªrro Largo</v>
          </cell>
          <cell r="B32885" t="str">
            <v>Cerro Largo</v>
          </cell>
          <cell r="C32885">
            <v>-28.148900000000001</v>
          </cell>
          <cell r="D32885">
            <v>-54.7378</v>
          </cell>
          <cell r="E32885" t="str">
            <v>Brazil</v>
          </cell>
        </row>
        <row r="32886">
          <cell r="A32886" t="str">
            <v>NdÃ©lÃ©</v>
          </cell>
          <cell r="B32886" t="str">
            <v>Ndele</v>
          </cell>
          <cell r="C32886">
            <v>8.4092000000000002</v>
          </cell>
          <cell r="D32886">
            <v>20.653099999999998</v>
          </cell>
          <cell r="E32886" t="str">
            <v>Central African Republic</v>
          </cell>
        </row>
        <row r="32887">
          <cell r="A32887" t="str">
            <v>KaleyÄnpur</v>
          </cell>
          <cell r="B32887" t="str">
            <v>Kaleyanpur</v>
          </cell>
          <cell r="C32887">
            <v>26.4297</v>
          </cell>
          <cell r="D32887">
            <v>84.932699999999997</v>
          </cell>
          <cell r="E32887" t="str">
            <v>India</v>
          </cell>
        </row>
        <row r="32888">
          <cell r="A32888" t="str">
            <v>Coldwater</v>
          </cell>
          <cell r="B32888" t="str">
            <v>Coldwater</v>
          </cell>
          <cell r="C32888">
            <v>41.9465</v>
          </cell>
          <cell r="D32888">
            <v>-84.998900000000006</v>
          </cell>
          <cell r="E32888" t="str">
            <v>United States</v>
          </cell>
        </row>
        <row r="32889">
          <cell r="A32889" t="str">
            <v>Colesville</v>
          </cell>
          <cell r="B32889" t="str">
            <v>Colesville</v>
          </cell>
          <cell r="C32889">
            <v>39.073</v>
          </cell>
          <cell r="D32889">
            <v>-77.001000000000005</v>
          </cell>
          <cell r="E32889" t="str">
            <v>United States</v>
          </cell>
        </row>
        <row r="32890">
          <cell r="A32890" t="str">
            <v>Biedenkopf</v>
          </cell>
          <cell r="B32890" t="str">
            <v>Biedenkopf</v>
          </cell>
          <cell r="C32890">
            <v>50.912799999999997</v>
          </cell>
          <cell r="D32890">
            <v>8.5321999999999996</v>
          </cell>
          <cell r="E32890" t="str">
            <v>Germany</v>
          </cell>
        </row>
        <row r="32891">
          <cell r="A32891" t="str">
            <v>QuatÃ¡</v>
          </cell>
          <cell r="B32891" t="str">
            <v>Quata</v>
          </cell>
          <cell r="C32891">
            <v>-22.247499999999999</v>
          </cell>
          <cell r="D32891">
            <v>-50.698300000000003</v>
          </cell>
          <cell r="E32891" t="str">
            <v>Brazil</v>
          </cell>
        </row>
        <row r="32892">
          <cell r="A32892" t="str">
            <v>Kingston</v>
          </cell>
          <cell r="B32892" t="str">
            <v>Kingston</v>
          </cell>
          <cell r="C32892">
            <v>41.986199999999997</v>
          </cell>
          <cell r="D32892">
            <v>-70.748199999999997</v>
          </cell>
          <cell r="E32892" t="str">
            <v>United States</v>
          </cell>
        </row>
        <row r="32893">
          <cell r="A32893" t="str">
            <v>South Park</v>
          </cell>
          <cell r="B32893" t="str">
            <v>South Park</v>
          </cell>
          <cell r="C32893">
            <v>40.2988</v>
          </cell>
          <cell r="D32893">
            <v>-79.994399999999999</v>
          </cell>
          <cell r="E32893" t="str">
            <v>United States</v>
          </cell>
        </row>
        <row r="32894">
          <cell r="A32894" t="str">
            <v>Montataire</v>
          </cell>
          <cell r="B32894" t="str">
            <v>Montataire</v>
          </cell>
          <cell r="C32894">
            <v>49.256100000000004</v>
          </cell>
          <cell r="D32894">
            <v>2.4392</v>
          </cell>
          <cell r="E32894" t="str">
            <v>France</v>
          </cell>
        </row>
        <row r="32895">
          <cell r="A32895" t="str">
            <v>Toyloq Qishlogâ€™i</v>
          </cell>
          <cell r="B32895" t="str">
            <v>Toyloq Qishlog'i</v>
          </cell>
          <cell r="C32895">
            <v>39.601399999999998</v>
          </cell>
          <cell r="D32895">
            <v>67.090800000000002</v>
          </cell>
          <cell r="E32895" t="str">
            <v>Uzbekistan</v>
          </cell>
        </row>
        <row r="32896">
          <cell r="A32896" t="str">
            <v>Sariq</v>
          </cell>
          <cell r="B32896" t="str">
            <v>Sariq</v>
          </cell>
          <cell r="C32896">
            <v>37.672199999999997</v>
          </cell>
          <cell r="D32896">
            <v>67.237499999999997</v>
          </cell>
          <cell r="E32896" t="str">
            <v>Uzbekistan</v>
          </cell>
        </row>
        <row r="32897">
          <cell r="A32897" t="str">
            <v>PapÃ¡gos</v>
          </cell>
          <cell r="B32897" t="str">
            <v>Papagos</v>
          </cell>
          <cell r="C32897">
            <v>37.99</v>
          </cell>
          <cell r="D32897">
            <v>23.793299999999999</v>
          </cell>
          <cell r="E32897" t="str">
            <v>Greece</v>
          </cell>
        </row>
        <row r="32898">
          <cell r="A32898" t="str">
            <v>Mohda</v>
          </cell>
          <cell r="B32898" t="str">
            <v>Mohda</v>
          </cell>
          <cell r="C32898">
            <v>21.275099999999998</v>
          </cell>
          <cell r="D32898">
            <v>81.667599999999993</v>
          </cell>
          <cell r="E32898" t="str">
            <v>India</v>
          </cell>
        </row>
        <row r="32899">
          <cell r="A32899" t="str">
            <v>Presidente Kennedy</v>
          </cell>
          <cell r="B32899" t="str">
            <v>Presidente Kennedy</v>
          </cell>
          <cell r="C32899">
            <v>-21.0989</v>
          </cell>
          <cell r="D32899">
            <v>-41.046700000000001</v>
          </cell>
          <cell r="E32899" t="str">
            <v>Brazil</v>
          </cell>
        </row>
        <row r="32900">
          <cell r="A32900" t="str">
            <v>TiruppanandÄl</v>
          </cell>
          <cell r="B32900" t="str">
            <v>Tiruppanandal</v>
          </cell>
          <cell r="C32900">
            <v>11.091900000000001</v>
          </cell>
          <cell r="D32900">
            <v>79.453800000000001</v>
          </cell>
          <cell r="E32900" t="str">
            <v>India</v>
          </cell>
        </row>
        <row r="32901">
          <cell r="A32901" t="str">
            <v>Arona</v>
          </cell>
          <cell r="B32901" t="str">
            <v>Arona</v>
          </cell>
          <cell r="C32901">
            <v>45.75</v>
          </cell>
          <cell r="D32901">
            <v>8.5500000000000007</v>
          </cell>
          <cell r="E32901" t="str">
            <v>Italy</v>
          </cell>
        </row>
        <row r="32902">
          <cell r="A32902" t="str">
            <v>Hinabangan</v>
          </cell>
          <cell r="B32902" t="str">
            <v>Hinabangan</v>
          </cell>
          <cell r="C32902">
            <v>11.7</v>
          </cell>
          <cell r="D32902">
            <v>125.07</v>
          </cell>
          <cell r="E32902" t="str">
            <v>Philippines</v>
          </cell>
        </row>
        <row r="32903">
          <cell r="A32903" t="str">
            <v>Ingersoll</v>
          </cell>
          <cell r="B32903" t="str">
            <v>Ingersoll</v>
          </cell>
          <cell r="C32903">
            <v>43.039200000000001</v>
          </cell>
          <cell r="D32903">
            <v>-80.883600000000001</v>
          </cell>
          <cell r="E32903" t="str">
            <v>Canada</v>
          </cell>
        </row>
        <row r="32904">
          <cell r="A32904" t="str">
            <v>Kuleshovka</v>
          </cell>
          <cell r="B32904" t="str">
            <v>Kuleshovka</v>
          </cell>
          <cell r="C32904">
            <v>47.083300000000001</v>
          </cell>
          <cell r="D32904">
            <v>39.566699999999997</v>
          </cell>
          <cell r="E32904" t="str">
            <v>Russia</v>
          </cell>
        </row>
        <row r="32905">
          <cell r="A32905" t="str">
            <v>Auriflama</v>
          </cell>
          <cell r="B32905" t="str">
            <v>Auriflama</v>
          </cell>
          <cell r="C32905">
            <v>-20.685600000000001</v>
          </cell>
          <cell r="D32905">
            <v>-50.554699999999997</v>
          </cell>
          <cell r="E32905" t="str">
            <v>Brazil</v>
          </cell>
        </row>
        <row r="32906">
          <cell r="A32906" t="str">
            <v>AngermÃ¼nde</v>
          </cell>
          <cell r="B32906" t="str">
            <v>Angermunde</v>
          </cell>
          <cell r="C32906">
            <v>53.033299999999997</v>
          </cell>
          <cell r="D32906">
            <v>14</v>
          </cell>
          <cell r="E32906" t="str">
            <v>Germany</v>
          </cell>
        </row>
        <row r="32907">
          <cell r="A32907" t="str">
            <v>Valencia West</v>
          </cell>
          <cell r="B32907" t="str">
            <v>Valencia West</v>
          </cell>
          <cell r="C32907">
            <v>32.1355</v>
          </cell>
          <cell r="D32907">
            <v>-111.1123</v>
          </cell>
          <cell r="E32907" t="str">
            <v>United States</v>
          </cell>
        </row>
        <row r="32908">
          <cell r="A32908" t="str">
            <v>DiaÃ¯ Koura</v>
          </cell>
          <cell r="B32908" t="str">
            <v>Diai Koura</v>
          </cell>
          <cell r="C32908">
            <v>15.18</v>
          </cell>
          <cell r="D32908">
            <v>-9.984</v>
          </cell>
          <cell r="E32908" t="str">
            <v>Mali</v>
          </cell>
        </row>
        <row r="32909">
          <cell r="A32909" t="str">
            <v>Vempalle</v>
          </cell>
          <cell r="B32909" t="str">
            <v>Vempalle</v>
          </cell>
          <cell r="C32909">
            <v>13.5382</v>
          </cell>
          <cell r="D32909">
            <v>78.460400000000007</v>
          </cell>
          <cell r="E32909" t="str">
            <v>India</v>
          </cell>
        </row>
        <row r="32910">
          <cell r="A32910" t="str">
            <v>Kraainem</v>
          </cell>
          <cell r="B32910" t="str">
            <v>Kraainem</v>
          </cell>
          <cell r="C32910">
            <v>50.866700000000002</v>
          </cell>
          <cell r="D32910">
            <v>4.4667000000000003</v>
          </cell>
          <cell r="E32910" t="str">
            <v>Belgium</v>
          </cell>
        </row>
        <row r="32911">
          <cell r="A32911" t="str">
            <v>Boa Nova</v>
          </cell>
          <cell r="B32911" t="str">
            <v>Boa Nova</v>
          </cell>
          <cell r="C32911">
            <v>-14.3628</v>
          </cell>
          <cell r="D32911">
            <v>-40.207799999999999</v>
          </cell>
          <cell r="E32911" t="str">
            <v>Brazil</v>
          </cell>
        </row>
        <row r="32912">
          <cell r="A32912" t="str">
            <v>Itapagipe</v>
          </cell>
          <cell r="B32912" t="str">
            <v>Itapagipe</v>
          </cell>
          <cell r="C32912">
            <v>-19.908899999999999</v>
          </cell>
          <cell r="D32912">
            <v>-49.380800000000001</v>
          </cell>
          <cell r="E32912" t="str">
            <v>Brazil</v>
          </cell>
        </row>
        <row r="32913">
          <cell r="A32913" t="str">
            <v>Uarini</v>
          </cell>
          <cell r="B32913" t="str">
            <v>Uarini</v>
          </cell>
          <cell r="C32913">
            <v>-2.99</v>
          </cell>
          <cell r="D32913">
            <v>-65.091099999999997</v>
          </cell>
          <cell r="E32913" t="str">
            <v>Brazil</v>
          </cell>
        </row>
        <row r="32914">
          <cell r="A32914" t="str">
            <v>Las Rosas</v>
          </cell>
          <cell r="B32914" t="str">
            <v>Las Rosas</v>
          </cell>
          <cell r="C32914">
            <v>-32.4833</v>
          </cell>
          <cell r="D32914">
            <v>-61.583300000000001</v>
          </cell>
          <cell r="E32914" t="str">
            <v>Argentina</v>
          </cell>
        </row>
        <row r="32915">
          <cell r="A32915" t="str">
            <v>Mangha</v>
          </cell>
          <cell r="B32915" t="str">
            <v>Mangha</v>
          </cell>
          <cell r="C32915">
            <v>23.488299999999999</v>
          </cell>
          <cell r="D32915">
            <v>98.907799999999995</v>
          </cell>
          <cell r="E32915" t="str">
            <v>China</v>
          </cell>
        </row>
        <row r="32916">
          <cell r="A32916" t="str">
            <v>Bergen</v>
          </cell>
          <cell r="B32916" t="str">
            <v>Bergen</v>
          </cell>
          <cell r="C32916">
            <v>54.416699999999999</v>
          </cell>
          <cell r="D32916">
            <v>13.433299999999999</v>
          </cell>
          <cell r="E32916" t="str">
            <v>Germany</v>
          </cell>
        </row>
        <row r="32917">
          <cell r="A32917" t="str">
            <v>Santa Cruz de Bezana</v>
          </cell>
          <cell r="B32917" t="str">
            <v>Santa Cruz de Bezana</v>
          </cell>
          <cell r="C32917">
            <v>43.444200000000002</v>
          </cell>
          <cell r="D32917">
            <v>-3.9030999999999998</v>
          </cell>
          <cell r="E32917" t="str">
            <v>Spain</v>
          </cell>
        </row>
        <row r="32918">
          <cell r="A32918" t="str">
            <v>Castel San Giorgio</v>
          </cell>
          <cell r="B32918" t="str">
            <v>Castel San Giorgio</v>
          </cell>
          <cell r="C32918">
            <v>40.783299999999997</v>
          </cell>
          <cell r="D32918">
            <v>14.7</v>
          </cell>
          <cell r="E32918" t="str">
            <v>Italy</v>
          </cell>
        </row>
        <row r="32919">
          <cell r="A32919" t="str">
            <v>Tarumizu</v>
          </cell>
          <cell r="B32919" t="str">
            <v>Tarumizu</v>
          </cell>
          <cell r="C32919">
            <v>31.5228</v>
          </cell>
          <cell r="D32919">
            <v>130.7594</v>
          </cell>
          <cell r="E32919" t="str">
            <v>Japan</v>
          </cell>
        </row>
        <row r="32920">
          <cell r="A32920" t="str">
            <v>Marshall</v>
          </cell>
          <cell r="B32920" t="str">
            <v>Marshall</v>
          </cell>
          <cell r="C32920">
            <v>39.114699999999999</v>
          </cell>
          <cell r="D32920">
            <v>-93.200999999999993</v>
          </cell>
          <cell r="E32920" t="str">
            <v>United States</v>
          </cell>
        </row>
        <row r="32921">
          <cell r="A32921" t="str">
            <v>San Pedro Pochutla</v>
          </cell>
          <cell r="B32921" t="str">
            <v>San Pedro Pochutla</v>
          </cell>
          <cell r="C32921">
            <v>15.7476</v>
          </cell>
          <cell r="D32921">
            <v>-96.4666</v>
          </cell>
          <cell r="E32921" t="str">
            <v>Mexico</v>
          </cell>
        </row>
        <row r="32922">
          <cell r="A32922" t="str">
            <v>Radomyshl</v>
          </cell>
          <cell r="B32922" t="str">
            <v>Radomyshl</v>
          </cell>
          <cell r="C32922">
            <v>50.494700000000002</v>
          </cell>
          <cell r="D32922">
            <v>29.2333</v>
          </cell>
          <cell r="E32922" t="str">
            <v>Ukraine</v>
          </cell>
        </row>
        <row r="32923">
          <cell r="A32923" t="str">
            <v>Genthin</v>
          </cell>
          <cell r="B32923" t="str">
            <v>Genthin</v>
          </cell>
          <cell r="C32923">
            <v>52.4</v>
          </cell>
          <cell r="D32923">
            <v>12.166700000000001</v>
          </cell>
          <cell r="E32923" t="str">
            <v>Germany</v>
          </cell>
        </row>
        <row r="32924">
          <cell r="A32924" t="str">
            <v>Chak Husaini</v>
          </cell>
          <cell r="B32924" t="str">
            <v>Chak Husaini</v>
          </cell>
          <cell r="C32924">
            <v>25.5169</v>
          </cell>
          <cell r="D32924">
            <v>86.556600000000003</v>
          </cell>
          <cell r="E32924" t="str">
            <v>India</v>
          </cell>
        </row>
        <row r="32925">
          <cell r="A32925" t="str">
            <v>SchmÃ¶lln</v>
          </cell>
          <cell r="B32925" t="str">
            <v>Schmolln</v>
          </cell>
          <cell r="C32925">
            <v>50.895000000000003</v>
          </cell>
          <cell r="D32925">
            <v>12.356400000000001</v>
          </cell>
          <cell r="E32925" t="str">
            <v>Germany</v>
          </cell>
        </row>
        <row r="32926">
          <cell r="A32926" t="str">
            <v>Glenpool</v>
          </cell>
          <cell r="B32926" t="str">
            <v>Glenpool</v>
          </cell>
          <cell r="C32926">
            <v>35.948799999999999</v>
          </cell>
          <cell r="D32926">
            <v>-96.005200000000002</v>
          </cell>
          <cell r="E32926" t="str">
            <v>United States</v>
          </cell>
        </row>
        <row r="32927">
          <cell r="A32927" t="str">
            <v>Quatis</v>
          </cell>
          <cell r="B32927" t="str">
            <v>Quatis</v>
          </cell>
          <cell r="C32927">
            <v>-22.4069</v>
          </cell>
          <cell r="D32927">
            <v>-44.257800000000003</v>
          </cell>
          <cell r="E32927" t="str">
            <v>Brazil</v>
          </cell>
        </row>
        <row r="32928">
          <cell r="A32928" t="str">
            <v>Palmito</v>
          </cell>
          <cell r="B32928" t="str">
            <v>Palmito</v>
          </cell>
          <cell r="C32928">
            <v>9.3332999999999995</v>
          </cell>
          <cell r="D32928">
            <v>-75.55</v>
          </cell>
          <cell r="E32928" t="str">
            <v>Colombia</v>
          </cell>
        </row>
        <row r="32929">
          <cell r="A32929" t="str">
            <v>Motupe</v>
          </cell>
          <cell r="B32929" t="str">
            <v>Motupe</v>
          </cell>
          <cell r="C32929">
            <v>-6.1519000000000004</v>
          </cell>
          <cell r="D32929">
            <v>-79.714200000000005</v>
          </cell>
          <cell r="E32929" t="str">
            <v>Peru</v>
          </cell>
        </row>
        <row r="32930">
          <cell r="A32930" t="str">
            <v>Cambados</v>
          </cell>
          <cell r="B32930" t="str">
            <v>Cambados</v>
          </cell>
          <cell r="C32930">
            <v>42.5</v>
          </cell>
          <cell r="D32930">
            <v>-8.8000000000000007</v>
          </cell>
          <cell r="E32930" t="str">
            <v>Spain</v>
          </cell>
        </row>
        <row r="32931">
          <cell r="A32931" t="str">
            <v>Karma</v>
          </cell>
          <cell r="B32931" t="str">
            <v>Karma</v>
          </cell>
          <cell r="C32931">
            <v>23.684000000000001</v>
          </cell>
          <cell r="D32931">
            <v>85.570599999999999</v>
          </cell>
          <cell r="E32931" t="str">
            <v>India</v>
          </cell>
        </row>
        <row r="32932">
          <cell r="A32932" t="str">
            <v>Maribondo</v>
          </cell>
          <cell r="B32932" t="str">
            <v>Maribondo</v>
          </cell>
          <cell r="C32932">
            <v>-9.5769000000000002</v>
          </cell>
          <cell r="D32932">
            <v>-36.305</v>
          </cell>
          <cell r="E32932" t="str">
            <v>Brazil</v>
          </cell>
        </row>
        <row r="32933">
          <cell r="A32933" t="str">
            <v>Hettstedt</v>
          </cell>
          <cell r="B32933" t="str">
            <v>Hettstedt</v>
          </cell>
          <cell r="C32933">
            <v>51.633299999999998</v>
          </cell>
          <cell r="D32933">
            <v>11.5</v>
          </cell>
          <cell r="E32933" t="str">
            <v>Germany</v>
          </cell>
        </row>
        <row r="32934">
          <cell r="A32934" t="str">
            <v>Kannadiparamba</v>
          </cell>
          <cell r="B32934" t="str">
            <v>Kannadiparamba</v>
          </cell>
          <cell r="C32934">
            <v>11.935</v>
          </cell>
          <cell r="D32934">
            <v>75.403000000000006</v>
          </cell>
          <cell r="E32934" t="str">
            <v>India</v>
          </cell>
        </row>
        <row r="32935">
          <cell r="A32935" t="str">
            <v>CopalchÃ­</v>
          </cell>
          <cell r="B32935" t="str">
            <v>Copalchi</v>
          </cell>
          <cell r="C32935">
            <v>9.8473000000000006</v>
          </cell>
          <cell r="D32935">
            <v>-84.083399999999997</v>
          </cell>
          <cell r="E32935" t="str">
            <v>Costa Rica</v>
          </cell>
        </row>
        <row r="32936">
          <cell r="A32936" t="str">
            <v>KalÄdgi</v>
          </cell>
          <cell r="B32936" t="str">
            <v>Kaladgi</v>
          </cell>
          <cell r="C32936">
            <v>16.204000000000001</v>
          </cell>
          <cell r="D32936">
            <v>75.5</v>
          </cell>
          <cell r="E32936" t="str">
            <v>India</v>
          </cell>
        </row>
        <row r="32937">
          <cell r="A32937" t="str">
            <v>Slobozhanske</v>
          </cell>
          <cell r="B32937" t="str">
            <v>Slobozhanske</v>
          </cell>
          <cell r="C32937">
            <v>49.5961</v>
          </cell>
          <cell r="D32937">
            <v>36.526899999999998</v>
          </cell>
          <cell r="E32937" t="str">
            <v>Ukraine</v>
          </cell>
        </row>
        <row r="32938">
          <cell r="A32938" t="str">
            <v>Madanpur</v>
          </cell>
          <cell r="B32938" t="str">
            <v>Madanpur</v>
          </cell>
          <cell r="C32938">
            <v>23.02</v>
          </cell>
          <cell r="D32938">
            <v>88.48</v>
          </cell>
          <cell r="E32938" t="str">
            <v>India</v>
          </cell>
        </row>
        <row r="32939">
          <cell r="A32939" t="str">
            <v>Sansare</v>
          </cell>
          <cell r="B32939" t="str">
            <v>Sansare</v>
          </cell>
          <cell r="C32939">
            <v>14.75</v>
          </cell>
          <cell r="D32939">
            <v>-90.116699999999994</v>
          </cell>
          <cell r="E32939" t="str">
            <v>Guatemala</v>
          </cell>
        </row>
        <row r="32940">
          <cell r="A32940" t="str">
            <v>Sale</v>
          </cell>
          <cell r="B32940" t="str">
            <v>Sale</v>
          </cell>
          <cell r="C32940">
            <v>-38.1</v>
          </cell>
          <cell r="D32940">
            <v>147.0667</v>
          </cell>
          <cell r="E32940" t="str">
            <v>Australia</v>
          </cell>
        </row>
        <row r="32941">
          <cell r="A32941" t="str">
            <v>Sendenhorst</v>
          </cell>
          <cell r="B32941" t="str">
            <v>Sendenhorst</v>
          </cell>
          <cell r="C32941">
            <v>51.843899999999998</v>
          </cell>
          <cell r="D32941">
            <v>7.8277999999999999</v>
          </cell>
          <cell r="E32941" t="str">
            <v>Germany</v>
          </cell>
        </row>
        <row r="32942">
          <cell r="A32942" t="str">
            <v>Saint Annâ€™s Bay</v>
          </cell>
          <cell r="B32942" t="str">
            <v>Saint Ann's Bay</v>
          </cell>
          <cell r="C32942">
            <v>18.436</v>
          </cell>
          <cell r="D32942">
            <v>-77.201999999999998</v>
          </cell>
          <cell r="E32942" t="str">
            <v>Jamaica</v>
          </cell>
        </row>
        <row r="32943">
          <cell r="A32943" t="str">
            <v>Yongcong</v>
          </cell>
          <cell r="B32943" t="str">
            <v>Yongcong</v>
          </cell>
          <cell r="C32943">
            <v>26.045100000000001</v>
          </cell>
          <cell r="D32943">
            <v>109.1327</v>
          </cell>
          <cell r="E32943" t="str">
            <v>China</v>
          </cell>
        </row>
        <row r="32944">
          <cell r="A32944" t="str">
            <v>Normandia</v>
          </cell>
          <cell r="B32944" t="str">
            <v>Normandia</v>
          </cell>
          <cell r="C32944">
            <v>3.8807999999999998</v>
          </cell>
          <cell r="D32944">
            <v>-59.622799999999998</v>
          </cell>
          <cell r="E32944" t="str">
            <v>Brazil</v>
          </cell>
        </row>
        <row r="32945">
          <cell r="A32945" t="str">
            <v>Altos del Rosario</v>
          </cell>
          <cell r="B32945" t="str">
            <v>Altos del Rosario</v>
          </cell>
          <cell r="C32945">
            <v>8.8000000000000007</v>
          </cell>
          <cell r="D32945">
            <v>-74.166700000000006</v>
          </cell>
          <cell r="E32945" t="str">
            <v>Colombia</v>
          </cell>
        </row>
        <row r="32946">
          <cell r="A32946" t="str">
            <v>BhÄ«madolu</v>
          </cell>
          <cell r="B32946" t="str">
            <v>Bhimadolu</v>
          </cell>
          <cell r="C32946">
            <v>16.814399999999999</v>
          </cell>
          <cell r="D32946">
            <v>81.261700000000005</v>
          </cell>
          <cell r="E32946" t="str">
            <v>India</v>
          </cell>
        </row>
        <row r="32947">
          <cell r="A32947" t="str">
            <v>DuvergÃ©</v>
          </cell>
          <cell r="B32947" t="str">
            <v>Duverge</v>
          </cell>
          <cell r="C32947">
            <v>18.38</v>
          </cell>
          <cell r="D32947">
            <v>-71.363299999999995</v>
          </cell>
          <cell r="E32947" t="str">
            <v>Dominican Republic</v>
          </cell>
        </row>
        <row r="32948">
          <cell r="A32948" t="str">
            <v>Otley</v>
          </cell>
          <cell r="B32948" t="str">
            <v>Otley</v>
          </cell>
          <cell r="C32948">
            <v>53.905000000000001</v>
          </cell>
          <cell r="D32948">
            <v>-1.6870000000000001</v>
          </cell>
          <cell r="E32948" t="str">
            <v>United Kingdom</v>
          </cell>
        </row>
        <row r="32949">
          <cell r="A32949" t="str">
            <v>RÃ­o Caribe</v>
          </cell>
          <cell r="B32949" t="str">
            <v>Rio Caribe</v>
          </cell>
          <cell r="C32949">
            <v>10.700799999999999</v>
          </cell>
          <cell r="D32949">
            <v>-63.108600000000003</v>
          </cell>
          <cell r="E32949" t="str">
            <v>Venezuela</v>
          </cell>
        </row>
        <row r="32950">
          <cell r="A32950" t="str">
            <v>San Ferdinando di Puglia</v>
          </cell>
          <cell r="B32950" t="str">
            <v>San Ferdinando di Puglia</v>
          </cell>
          <cell r="C32950">
            <v>41.3</v>
          </cell>
          <cell r="D32950">
            <v>16.066700000000001</v>
          </cell>
          <cell r="E32950" t="str">
            <v>Italy</v>
          </cell>
        </row>
        <row r="32951">
          <cell r="A32951" t="str">
            <v>Chiran</v>
          </cell>
          <cell r="B32951" t="str">
            <v>Chiran</v>
          </cell>
          <cell r="C32951">
            <v>31.378299999999999</v>
          </cell>
          <cell r="D32951">
            <v>130.44159999999999</v>
          </cell>
          <cell r="E32951" t="str">
            <v>Japan</v>
          </cell>
        </row>
        <row r="32952">
          <cell r="A32952" t="str">
            <v>Mucambo</v>
          </cell>
          <cell r="B32952" t="str">
            <v>Mucambo</v>
          </cell>
          <cell r="C32952">
            <v>-3.9089</v>
          </cell>
          <cell r="D32952">
            <v>-40.746899999999997</v>
          </cell>
          <cell r="E32952" t="str">
            <v>Brazil</v>
          </cell>
        </row>
        <row r="32953">
          <cell r="A32953" t="str">
            <v>PotÃ©</v>
          </cell>
          <cell r="B32953" t="str">
            <v>Pote</v>
          </cell>
          <cell r="C32953">
            <v>-17.807500000000001</v>
          </cell>
          <cell r="D32953">
            <v>-41.785800000000002</v>
          </cell>
          <cell r="E32953" t="str">
            <v>Brazil</v>
          </cell>
        </row>
        <row r="32954">
          <cell r="A32954" t="str">
            <v>Nova Veneza</v>
          </cell>
          <cell r="B32954" t="str">
            <v>Nova Veneza</v>
          </cell>
          <cell r="C32954">
            <v>-28.636900000000001</v>
          </cell>
          <cell r="D32954">
            <v>-49.497799999999998</v>
          </cell>
          <cell r="E32954" t="str">
            <v>Brazil</v>
          </cell>
        </row>
        <row r="32955">
          <cell r="A32955" t="str">
            <v>Svetlogorsk</v>
          </cell>
          <cell r="B32955" t="str">
            <v>Svetlogorsk</v>
          </cell>
          <cell r="C32955">
            <v>54.95</v>
          </cell>
          <cell r="D32955">
            <v>20.149999999999999</v>
          </cell>
          <cell r="E32955" t="str">
            <v>Russia</v>
          </cell>
        </row>
        <row r="32956">
          <cell r="A32956" t="str">
            <v>Aldama</v>
          </cell>
          <cell r="B32956" t="str">
            <v>Aldama</v>
          </cell>
          <cell r="C32956">
            <v>22.9194</v>
          </cell>
          <cell r="D32956">
            <v>-98.073599999999999</v>
          </cell>
          <cell r="E32956" t="str">
            <v>Mexico</v>
          </cell>
        </row>
        <row r="32957">
          <cell r="A32957" t="str">
            <v>Jindayris</v>
          </cell>
          <cell r="B32957" t="str">
            <v>Jindayris</v>
          </cell>
          <cell r="C32957">
            <v>36.3947</v>
          </cell>
          <cell r="D32957">
            <v>36.688899999999997</v>
          </cell>
          <cell r="E32957" t="str">
            <v>Syria</v>
          </cell>
        </row>
        <row r="32958">
          <cell r="A32958" t="str">
            <v>Nikolayevsk</v>
          </cell>
          <cell r="B32958" t="str">
            <v>Nikolayevsk</v>
          </cell>
          <cell r="C32958">
            <v>50.033299999999997</v>
          </cell>
          <cell r="D32958">
            <v>45.45</v>
          </cell>
          <cell r="E32958" t="str">
            <v>Russia</v>
          </cell>
        </row>
        <row r="32959">
          <cell r="A32959" t="str">
            <v>QantÄ«r</v>
          </cell>
          <cell r="B32959" t="str">
            <v>Qantir</v>
          </cell>
          <cell r="C32959">
            <v>30.8</v>
          </cell>
          <cell r="D32959">
            <v>31.833300000000001</v>
          </cell>
          <cell r="E32959" t="str">
            <v>Egypt</v>
          </cell>
        </row>
        <row r="32960">
          <cell r="A32960" t="str">
            <v>Avon</v>
          </cell>
          <cell r="B32960" t="str">
            <v>Avon</v>
          </cell>
          <cell r="C32960">
            <v>48.409700000000001</v>
          </cell>
          <cell r="D32960">
            <v>2.7161</v>
          </cell>
          <cell r="E32960" t="str">
            <v>France</v>
          </cell>
        </row>
        <row r="32961">
          <cell r="A32961" t="str">
            <v>Latham</v>
          </cell>
          <cell r="B32961" t="str">
            <v>Latham</v>
          </cell>
          <cell r="C32961">
            <v>42.742699999999999</v>
          </cell>
          <cell r="D32961">
            <v>-73.749700000000004</v>
          </cell>
          <cell r="E32961" t="str">
            <v>United States</v>
          </cell>
        </row>
        <row r="32962">
          <cell r="A32962" t="str">
            <v>Bad DÃ¼rrheim</v>
          </cell>
          <cell r="B32962" t="str">
            <v>Bad Durrheim</v>
          </cell>
          <cell r="C32962">
            <v>48.0167</v>
          </cell>
          <cell r="D32962">
            <v>8.5333000000000006</v>
          </cell>
          <cell r="E32962" t="str">
            <v>Germany</v>
          </cell>
        </row>
        <row r="32963">
          <cell r="A32963" t="str">
            <v>NamÄ«n</v>
          </cell>
          <cell r="B32963" t="str">
            <v>Namin</v>
          </cell>
          <cell r="C32963">
            <v>38.425600000000003</v>
          </cell>
          <cell r="D32963">
            <v>48.483899999999998</v>
          </cell>
          <cell r="E32963" t="str">
            <v>Iran</v>
          </cell>
        </row>
        <row r="32964">
          <cell r="A32964" t="str">
            <v>Fiesole</v>
          </cell>
          <cell r="B32964" t="str">
            <v>Fiesole</v>
          </cell>
          <cell r="C32964">
            <v>43.807200000000002</v>
          </cell>
          <cell r="D32964">
            <v>11.2919</v>
          </cell>
          <cell r="E32964" t="str">
            <v>Italy</v>
          </cell>
        </row>
        <row r="32965">
          <cell r="A32965" t="str">
            <v>Warrensville Heights</v>
          </cell>
          <cell r="B32965" t="str">
            <v>Warrensville Heights</v>
          </cell>
          <cell r="C32965">
            <v>41.436300000000003</v>
          </cell>
          <cell r="D32965">
            <v>-81.522199999999998</v>
          </cell>
          <cell r="E32965" t="str">
            <v>United States</v>
          </cell>
        </row>
        <row r="32966">
          <cell r="A32966" t="str">
            <v>Xikou</v>
          </cell>
          <cell r="B32966" t="str">
            <v>Xikou</v>
          </cell>
          <cell r="C32966">
            <v>23.5947</v>
          </cell>
          <cell r="D32966">
            <v>120.3948</v>
          </cell>
          <cell r="E32966" t="str">
            <v>Taiwan</v>
          </cell>
        </row>
        <row r="32967">
          <cell r="A32967" t="str">
            <v>IsÄgarh</v>
          </cell>
          <cell r="B32967" t="str">
            <v>Isagarh</v>
          </cell>
          <cell r="C32967">
            <v>24.839099999999998</v>
          </cell>
          <cell r="D32967">
            <v>77.8827</v>
          </cell>
          <cell r="E32967" t="str">
            <v>India</v>
          </cell>
        </row>
        <row r="32968">
          <cell r="A32968" t="str">
            <v>Smithfield</v>
          </cell>
          <cell r="B32968" t="str">
            <v>Smithfield</v>
          </cell>
          <cell r="C32968">
            <v>41.834899999999998</v>
          </cell>
          <cell r="D32968">
            <v>-111.8265</v>
          </cell>
          <cell r="E32968" t="str">
            <v>United States</v>
          </cell>
        </row>
        <row r="32969">
          <cell r="A32969" t="str">
            <v>El Crucero</v>
          </cell>
          <cell r="B32969" t="str">
            <v>El Crucero</v>
          </cell>
          <cell r="C32969">
            <v>11.9833</v>
          </cell>
          <cell r="D32969">
            <v>-86.316699999999997</v>
          </cell>
          <cell r="E32969" t="str">
            <v>Nicaragua</v>
          </cell>
        </row>
        <row r="32970">
          <cell r="A32970" t="str">
            <v>Saint-Jacques-de-la-Lande</v>
          </cell>
          <cell r="B32970" t="str">
            <v>Saint-Jacques-de-la-Lande</v>
          </cell>
          <cell r="C32970">
            <v>48.065600000000003</v>
          </cell>
          <cell r="D32970">
            <v>-1.7185999999999999</v>
          </cell>
          <cell r="E32970" t="str">
            <v>France</v>
          </cell>
        </row>
        <row r="32971">
          <cell r="A32971" t="str">
            <v>ChÅsei</v>
          </cell>
          <cell r="B32971" t="str">
            <v>Chosei</v>
          </cell>
          <cell r="C32971">
            <v>35.416699999999999</v>
          </cell>
          <cell r="D32971">
            <v>140.35</v>
          </cell>
          <cell r="E32971" t="str">
            <v>Japan</v>
          </cell>
        </row>
        <row r="32972">
          <cell r="A32972" t="str">
            <v>PiÃªn</v>
          </cell>
          <cell r="B32972" t="str">
            <v>Pien</v>
          </cell>
          <cell r="C32972">
            <v>-26.1</v>
          </cell>
          <cell r="D32972">
            <v>-49.433300000000003</v>
          </cell>
          <cell r="E32972" t="str">
            <v>Brazil</v>
          </cell>
        </row>
        <row r="32973">
          <cell r="A32973" t="str">
            <v>Barahari</v>
          </cell>
          <cell r="B32973" t="str">
            <v>Barahari</v>
          </cell>
          <cell r="C32973">
            <v>25.7652</v>
          </cell>
          <cell r="D32973">
            <v>87.093699999999998</v>
          </cell>
          <cell r="E32973" t="str">
            <v>India</v>
          </cell>
        </row>
        <row r="32974">
          <cell r="A32974" t="str">
            <v>Ajjampur</v>
          </cell>
          <cell r="B32974" t="str">
            <v>Ajjampur</v>
          </cell>
          <cell r="C32974">
            <v>13.7279</v>
          </cell>
          <cell r="D32974">
            <v>76.006799999999998</v>
          </cell>
          <cell r="E32974" t="str">
            <v>India</v>
          </cell>
        </row>
        <row r="32975">
          <cell r="A32975" t="str">
            <v>Bilaspur</v>
          </cell>
          <cell r="B32975" t="str">
            <v>Bilaspur</v>
          </cell>
          <cell r="C32975">
            <v>31.33</v>
          </cell>
          <cell r="D32975">
            <v>76.75</v>
          </cell>
          <cell r="E32975" t="str">
            <v>India</v>
          </cell>
        </row>
        <row r="32976">
          <cell r="A32976" t="str">
            <v>Glen Carbon</v>
          </cell>
          <cell r="B32976" t="str">
            <v>Glen Carbon</v>
          </cell>
          <cell r="C32976">
            <v>38.758000000000003</v>
          </cell>
          <cell r="D32976">
            <v>-89.982200000000006</v>
          </cell>
          <cell r="E32976" t="str">
            <v>United States</v>
          </cell>
        </row>
        <row r="32977">
          <cell r="A32977" t="str">
            <v>Mirabela</v>
          </cell>
          <cell r="B32977" t="str">
            <v>Mirabela</v>
          </cell>
          <cell r="C32977">
            <v>-16.262799999999999</v>
          </cell>
          <cell r="D32977">
            <v>-44.163899999999998</v>
          </cell>
          <cell r="E32977" t="str">
            <v>Brazil</v>
          </cell>
        </row>
        <row r="32978">
          <cell r="A32978" t="str">
            <v>RetirolÃ¢ndia</v>
          </cell>
          <cell r="B32978" t="str">
            <v>Retirolandia</v>
          </cell>
          <cell r="C32978">
            <v>-11.566700000000001</v>
          </cell>
          <cell r="D32978">
            <v>-39.316699999999997</v>
          </cell>
          <cell r="E32978" t="str">
            <v>Brazil</v>
          </cell>
        </row>
        <row r="32979">
          <cell r="A32979" t="str">
            <v>AvalÄ“palli</v>
          </cell>
          <cell r="B32979" t="str">
            <v>Avalepalli</v>
          </cell>
          <cell r="C32979">
            <v>12.7714</v>
          </cell>
          <cell r="D32979">
            <v>77.859399999999994</v>
          </cell>
          <cell r="E32979" t="str">
            <v>India</v>
          </cell>
        </row>
        <row r="32980">
          <cell r="A32980" t="str">
            <v>San AgustÃ­n de Guadalix</v>
          </cell>
          <cell r="B32980" t="str">
            <v>San Agustin de Guadalix</v>
          </cell>
          <cell r="C32980">
            <v>40.678100000000001</v>
          </cell>
          <cell r="D32980">
            <v>-3.6150000000000002</v>
          </cell>
          <cell r="E32980" t="str">
            <v>Spain</v>
          </cell>
        </row>
        <row r="32981">
          <cell r="A32981" t="str">
            <v>University Heights</v>
          </cell>
          <cell r="B32981" t="str">
            <v>University Heights</v>
          </cell>
          <cell r="C32981">
            <v>41.494799999999998</v>
          </cell>
          <cell r="D32981">
            <v>-81.534999999999997</v>
          </cell>
          <cell r="E32981" t="str">
            <v>United States</v>
          </cell>
        </row>
        <row r="32982">
          <cell r="A32982" t="str">
            <v>Jurema</v>
          </cell>
          <cell r="B32982" t="str">
            <v>Jurema</v>
          </cell>
          <cell r="C32982">
            <v>-8.7178000000000004</v>
          </cell>
          <cell r="D32982">
            <v>-36.135800000000003</v>
          </cell>
          <cell r="E32982" t="str">
            <v>Brazil</v>
          </cell>
        </row>
        <row r="32983">
          <cell r="A32983" t="str">
            <v>Domkonda</v>
          </cell>
          <cell r="B32983" t="str">
            <v>Domkonda</v>
          </cell>
          <cell r="C32983">
            <v>18.2561</v>
          </cell>
          <cell r="D32983">
            <v>78.437700000000007</v>
          </cell>
          <cell r="E32983" t="str">
            <v>India</v>
          </cell>
        </row>
        <row r="32984">
          <cell r="A32984" t="str">
            <v>CuriÃºva</v>
          </cell>
          <cell r="B32984" t="str">
            <v>Curiuva</v>
          </cell>
          <cell r="C32984">
            <v>-24.033300000000001</v>
          </cell>
          <cell r="D32984">
            <v>-50.45</v>
          </cell>
          <cell r="E32984" t="str">
            <v>Brazil</v>
          </cell>
        </row>
        <row r="32985">
          <cell r="A32985" t="str">
            <v>Marshall</v>
          </cell>
          <cell r="B32985" t="str">
            <v>Marshall</v>
          </cell>
          <cell r="C32985">
            <v>44.448799999999999</v>
          </cell>
          <cell r="D32985">
            <v>-95.789699999999996</v>
          </cell>
          <cell r="E32985" t="str">
            <v>United States</v>
          </cell>
        </row>
        <row r="32986">
          <cell r="A32986" t="str">
            <v>ShÅdoshima</v>
          </cell>
          <cell r="B32986" t="str">
            <v>Shodoshima</v>
          </cell>
          <cell r="C32986">
            <v>34.4833</v>
          </cell>
          <cell r="D32986">
            <v>134.23330000000001</v>
          </cell>
          <cell r="E32986" t="str">
            <v>Japan</v>
          </cell>
        </row>
        <row r="32987">
          <cell r="A32987" t="str">
            <v>Speedway</v>
          </cell>
          <cell r="B32987" t="str">
            <v>Speedway</v>
          </cell>
          <cell r="C32987">
            <v>39.793700000000001</v>
          </cell>
          <cell r="D32987">
            <v>-86.248099999999994</v>
          </cell>
          <cell r="E32987" t="str">
            <v>United States</v>
          </cell>
        </row>
        <row r="32988">
          <cell r="A32988" t="str">
            <v>Lanuza</v>
          </cell>
          <cell r="B32988" t="str">
            <v>Lanuza</v>
          </cell>
          <cell r="C32988">
            <v>9.2322000000000006</v>
          </cell>
          <cell r="D32988">
            <v>126.0592</v>
          </cell>
          <cell r="E32988" t="str">
            <v>Philippines</v>
          </cell>
        </row>
        <row r="32989">
          <cell r="A32989" t="str">
            <v>Umburanas</v>
          </cell>
          <cell r="B32989" t="str">
            <v>Umburanas</v>
          </cell>
          <cell r="C32989">
            <v>-10.732799999999999</v>
          </cell>
          <cell r="D32989">
            <v>-41.325800000000001</v>
          </cell>
          <cell r="E32989" t="str">
            <v>Brazil</v>
          </cell>
        </row>
        <row r="32990">
          <cell r="A32990" t="str">
            <v>Alexandria</v>
          </cell>
          <cell r="B32990" t="str">
            <v>Alexandria</v>
          </cell>
          <cell r="C32990">
            <v>-6.4127999999999998</v>
          </cell>
          <cell r="D32990">
            <v>-38.015799999999999</v>
          </cell>
          <cell r="E32990" t="str">
            <v>Brazil</v>
          </cell>
        </row>
        <row r="32991">
          <cell r="A32991" t="str">
            <v>Helensburgh</v>
          </cell>
          <cell r="B32991" t="str">
            <v>Helensburgh</v>
          </cell>
          <cell r="C32991">
            <v>56.016599999999997</v>
          </cell>
          <cell r="D32991">
            <v>-4.7332999999999998</v>
          </cell>
          <cell r="E32991" t="str">
            <v>United Kingdom</v>
          </cell>
        </row>
        <row r="32992">
          <cell r="A32992" t="str">
            <v>Childwall</v>
          </cell>
          <cell r="B32992" t="str">
            <v>Childwall</v>
          </cell>
          <cell r="C32992">
            <v>53.395000000000003</v>
          </cell>
          <cell r="D32992">
            <v>-2.8809999999999998</v>
          </cell>
          <cell r="E32992" t="str">
            <v>United Kingdom</v>
          </cell>
        </row>
        <row r="32993">
          <cell r="A32993" t="str">
            <v>Woudenberg</v>
          </cell>
          <cell r="B32993" t="str">
            <v>Woudenberg</v>
          </cell>
          <cell r="C32993">
            <v>52.083300000000001</v>
          </cell>
          <cell r="D32993">
            <v>5.4166999999999996</v>
          </cell>
          <cell r="E32993" t="str">
            <v>Netherlands</v>
          </cell>
        </row>
        <row r="32994">
          <cell r="A32994" t="str">
            <v>Pedreiras</v>
          </cell>
          <cell r="B32994" t="str">
            <v>Pedreiras</v>
          </cell>
          <cell r="C32994">
            <v>-4.5696000000000003</v>
          </cell>
          <cell r="D32994">
            <v>-44.67</v>
          </cell>
          <cell r="E32994" t="str">
            <v>Brazil</v>
          </cell>
        </row>
        <row r="32995">
          <cell r="A32995" t="str">
            <v>Beauharnois</v>
          </cell>
          <cell r="B32995" t="str">
            <v>Beauharnois</v>
          </cell>
          <cell r="C32995">
            <v>45.32</v>
          </cell>
          <cell r="D32995">
            <v>-73.87</v>
          </cell>
          <cell r="E32995" t="str">
            <v>Canada</v>
          </cell>
        </row>
        <row r="32996">
          <cell r="A32996" t="str">
            <v>Kostolac</v>
          </cell>
          <cell r="B32996" t="str">
            <v>Kostolac</v>
          </cell>
          <cell r="C32996">
            <v>44.714700000000001</v>
          </cell>
          <cell r="D32996">
            <v>21.17</v>
          </cell>
          <cell r="E32996" t="str">
            <v>Serbia</v>
          </cell>
        </row>
        <row r="32997">
          <cell r="A32997" t="str">
            <v>El Kerma</v>
          </cell>
          <cell r="B32997" t="str">
            <v>El Kerma</v>
          </cell>
          <cell r="C32997">
            <v>35.616700000000002</v>
          </cell>
          <cell r="D32997">
            <v>-0.56669999999999998</v>
          </cell>
          <cell r="E32997" t="str">
            <v>Algeria</v>
          </cell>
        </row>
        <row r="32998">
          <cell r="A32998" t="str">
            <v>Beeville</v>
          </cell>
          <cell r="B32998" t="str">
            <v>Beeville</v>
          </cell>
          <cell r="C32998">
            <v>28.4053</v>
          </cell>
          <cell r="D32998">
            <v>-97.748999999999995</v>
          </cell>
          <cell r="E32998" t="str">
            <v>United States</v>
          </cell>
        </row>
        <row r="32999">
          <cell r="A32999" t="str">
            <v>Salisbury</v>
          </cell>
          <cell r="B32999" t="str">
            <v>Salisbury</v>
          </cell>
          <cell r="C32999">
            <v>40.576799999999999</v>
          </cell>
          <cell r="D32999">
            <v>-75.453500000000005</v>
          </cell>
          <cell r="E32999" t="str">
            <v>United States</v>
          </cell>
        </row>
        <row r="33000">
          <cell r="A33000" t="str">
            <v>Frei Miguelinho</v>
          </cell>
          <cell r="B33000" t="str">
            <v>Frei Miguelinho</v>
          </cell>
          <cell r="C33000">
            <v>-7.95</v>
          </cell>
          <cell r="D33000">
            <v>-35.950000000000003</v>
          </cell>
          <cell r="E33000" t="str">
            <v>Brazil</v>
          </cell>
        </row>
        <row r="33001">
          <cell r="A33001" t="str">
            <v>Abadla</v>
          </cell>
          <cell r="B33001" t="str">
            <v>Abadla</v>
          </cell>
          <cell r="C33001">
            <v>31.0167</v>
          </cell>
          <cell r="D33001">
            <v>-2.7332999999999998</v>
          </cell>
          <cell r="E33001" t="str">
            <v>Algeria</v>
          </cell>
        </row>
        <row r="33002">
          <cell r="A33002" t="str">
            <v>Marion</v>
          </cell>
          <cell r="B33002" t="str">
            <v>Marion</v>
          </cell>
          <cell r="C33002">
            <v>35.203499999999998</v>
          </cell>
          <cell r="D33002">
            <v>-90.2059</v>
          </cell>
          <cell r="E33002" t="str">
            <v>United States</v>
          </cell>
        </row>
        <row r="33003">
          <cell r="A33003" t="str">
            <v>Port Neches</v>
          </cell>
          <cell r="B33003" t="str">
            <v>Port Neches</v>
          </cell>
          <cell r="C33003">
            <v>29.976500000000001</v>
          </cell>
          <cell r="D33003">
            <v>-93.945899999999995</v>
          </cell>
          <cell r="E33003" t="str">
            <v>United States</v>
          </cell>
        </row>
        <row r="33004">
          <cell r="A33004" t="str">
            <v>California</v>
          </cell>
          <cell r="B33004" t="str">
            <v>California</v>
          </cell>
          <cell r="C33004">
            <v>38.296900000000001</v>
          </cell>
          <cell r="D33004">
            <v>-76.494900000000001</v>
          </cell>
          <cell r="E33004" t="str">
            <v>United States</v>
          </cell>
        </row>
        <row r="33005">
          <cell r="A33005" t="str">
            <v>Hammam el Rhezez</v>
          </cell>
          <cell r="B33005" t="str">
            <v>Hammam el Rhezez</v>
          </cell>
          <cell r="C33005">
            <v>36.89</v>
          </cell>
          <cell r="D33005">
            <v>11.12</v>
          </cell>
          <cell r="E33005" t="str">
            <v>Tunisia</v>
          </cell>
        </row>
        <row r="33006">
          <cell r="A33006" t="str">
            <v>Milovice</v>
          </cell>
          <cell r="B33006" t="str">
            <v>Milovice</v>
          </cell>
          <cell r="C33006">
            <v>50.228900000000003</v>
          </cell>
          <cell r="D33006">
            <v>14.890599999999999</v>
          </cell>
          <cell r="E33006" t="str">
            <v>Czechia</v>
          </cell>
        </row>
        <row r="33007">
          <cell r="A33007" t="str">
            <v>Santa Coloma de FarnÃ©s</v>
          </cell>
          <cell r="B33007" t="str">
            <v>Santa Coloma de Farnes</v>
          </cell>
          <cell r="C33007">
            <v>41.864699999999999</v>
          </cell>
          <cell r="D33007">
            <v>2.6642000000000001</v>
          </cell>
          <cell r="E33007" t="str">
            <v>Spain</v>
          </cell>
        </row>
        <row r="33008">
          <cell r="A33008" t="str">
            <v>Bunhe</v>
          </cell>
          <cell r="B33008" t="str">
            <v>Bunhe</v>
          </cell>
          <cell r="C33008">
            <v>48.220599999999997</v>
          </cell>
          <cell r="D33008">
            <v>38.273899999999998</v>
          </cell>
          <cell r="E33008" t="str">
            <v>Ukraine</v>
          </cell>
        </row>
        <row r="33009">
          <cell r="A33009" t="str">
            <v>Manta</v>
          </cell>
          <cell r="B33009" t="str">
            <v>Manta</v>
          </cell>
          <cell r="C33009">
            <v>10.356400000000001</v>
          </cell>
          <cell r="D33009">
            <v>1.1055999999999999</v>
          </cell>
          <cell r="E33009" t="str">
            <v>Benin</v>
          </cell>
        </row>
        <row r="33010">
          <cell r="A33010" t="str">
            <v>Kunjatturu</v>
          </cell>
          <cell r="B33010" t="str">
            <v>Kunjatturu</v>
          </cell>
          <cell r="C33010">
            <v>12.7431</v>
          </cell>
          <cell r="D33010">
            <v>74.886099999999999</v>
          </cell>
          <cell r="E33010" t="str">
            <v>India</v>
          </cell>
        </row>
        <row r="33011">
          <cell r="A33011" t="str">
            <v>DantewÄra</v>
          </cell>
          <cell r="B33011" t="str">
            <v>Dantewara</v>
          </cell>
          <cell r="C33011">
            <v>18.899999999999999</v>
          </cell>
          <cell r="D33011">
            <v>81.338999999999999</v>
          </cell>
          <cell r="E33011" t="str">
            <v>India</v>
          </cell>
        </row>
        <row r="33012">
          <cell r="A33012" t="str">
            <v>Uitgeest</v>
          </cell>
          <cell r="B33012" t="str">
            <v>Uitgeest</v>
          </cell>
          <cell r="C33012">
            <v>52.533299999999997</v>
          </cell>
          <cell r="D33012">
            <v>4.7167000000000003</v>
          </cell>
          <cell r="E33012" t="str">
            <v>Netherlands</v>
          </cell>
        </row>
        <row r="33013">
          <cell r="A33013" t="str">
            <v>Trzebnica</v>
          </cell>
          <cell r="B33013" t="str">
            <v>Trzebnica</v>
          </cell>
          <cell r="C33013">
            <v>51.305</v>
          </cell>
          <cell r="D33013">
            <v>17.061399999999999</v>
          </cell>
          <cell r="E33013" t="str">
            <v>Poland</v>
          </cell>
        </row>
        <row r="33014">
          <cell r="A33014" t="str">
            <v>Pitlam</v>
          </cell>
          <cell r="B33014" t="str">
            <v>Pitlam</v>
          </cell>
          <cell r="C33014">
            <v>18.2227</v>
          </cell>
          <cell r="D33014">
            <v>77.823800000000006</v>
          </cell>
          <cell r="E33014" t="str">
            <v>India</v>
          </cell>
        </row>
        <row r="33015">
          <cell r="A33015" t="str">
            <v>Spring Garden</v>
          </cell>
          <cell r="B33015" t="str">
            <v>Spring Garden</v>
          </cell>
          <cell r="C33015">
            <v>39.945399999999999</v>
          </cell>
          <cell r="D33015">
            <v>-76.721199999999996</v>
          </cell>
          <cell r="E33015" t="str">
            <v>United States</v>
          </cell>
        </row>
        <row r="33016">
          <cell r="A33016" t="str">
            <v>Sampaloc</v>
          </cell>
          <cell r="B33016" t="str">
            <v>Sampaloc</v>
          </cell>
          <cell r="C33016">
            <v>14.1625</v>
          </cell>
          <cell r="D33016">
            <v>121.6378</v>
          </cell>
          <cell r="E33016" t="str">
            <v>Philippines</v>
          </cell>
        </row>
        <row r="33017">
          <cell r="A33017" t="str">
            <v>JiquiriÃ§Ã¡</v>
          </cell>
          <cell r="B33017" t="str">
            <v>Jiquirica</v>
          </cell>
          <cell r="C33017">
            <v>-13.2569</v>
          </cell>
          <cell r="D33017">
            <v>-39.571899999999999</v>
          </cell>
          <cell r="E33017" t="str">
            <v>Brazil</v>
          </cell>
        </row>
        <row r="33018">
          <cell r="A33018" t="str">
            <v>Å amorÃ­n</v>
          </cell>
          <cell r="B33018" t="str">
            <v>Samorin</v>
          </cell>
          <cell r="C33018">
            <v>48.026699999999998</v>
          </cell>
          <cell r="D33018">
            <v>17.311699999999998</v>
          </cell>
          <cell r="E33018" t="str">
            <v>Slovakia</v>
          </cell>
        </row>
        <row r="33019">
          <cell r="A33019" t="str">
            <v>Oak Park</v>
          </cell>
          <cell r="B33019" t="str">
            <v>Oak Park</v>
          </cell>
          <cell r="C33019">
            <v>34.185000000000002</v>
          </cell>
          <cell r="D33019">
            <v>-118.76690000000001</v>
          </cell>
          <cell r="E33019" t="str">
            <v>United States</v>
          </cell>
        </row>
        <row r="33020">
          <cell r="A33020" t="str">
            <v>Solonytsivka</v>
          </cell>
          <cell r="B33020" t="str">
            <v>Solonytsivka</v>
          </cell>
          <cell r="C33020">
            <v>49.986899999999999</v>
          </cell>
          <cell r="D33020">
            <v>36.061900000000001</v>
          </cell>
          <cell r="E33020" t="str">
            <v>Ukraine</v>
          </cell>
        </row>
        <row r="33021">
          <cell r="A33021" t="str">
            <v>BalhÄpur</v>
          </cell>
          <cell r="B33021" t="str">
            <v>Balhapur</v>
          </cell>
          <cell r="C33021">
            <v>25.351099999999999</v>
          </cell>
          <cell r="D33021">
            <v>86.212199999999996</v>
          </cell>
          <cell r="E33021" t="str">
            <v>India</v>
          </cell>
        </row>
        <row r="33022">
          <cell r="A33022" t="str">
            <v>Rockland</v>
          </cell>
          <cell r="B33022" t="str">
            <v>Rockland</v>
          </cell>
          <cell r="C33022">
            <v>45.545900000000003</v>
          </cell>
          <cell r="D33022">
            <v>-75.283600000000007</v>
          </cell>
          <cell r="E33022" t="str">
            <v>Canada</v>
          </cell>
        </row>
        <row r="33023">
          <cell r="A33023" t="str">
            <v>BamafÃ©lÃ©</v>
          </cell>
          <cell r="B33023" t="str">
            <v>Bamafele</v>
          </cell>
          <cell r="C33023">
            <v>13.1</v>
          </cell>
          <cell r="D33023">
            <v>-10.4</v>
          </cell>
          <cell r="E33023" t="str">
            <v>Mali</v>
          </cell>
        </row>
        <row r="33024">
          <cell r="A33024" t="str">
            <v>Boninal</v>
          </cell>
          <cell r="B33024" t="str">
            <v>Boninal</v>
          </cell>
          <cell r="C33024">
            <v>-12.7</v>
          </cell>
          <cell r="D33024">
            <v>-41.833300000000001</v>
          </cell>
          <cell r="E33024" t="str">
            <v>Brazil</v>
          </cell>
        </row>
        <row r="33025">
          <cell r="A33025" t="str">
            <v>Engenheiro Caldas</v>
          </cell>
          <cell r="B33025" t="str">
            <v>Engenheiro Caldas</v>
          </cell>
          <cell r="C33025">
            <v>-19.218900000000001</v>
          </cell>
          <cell r="D33025">
            <v>-42.0458</v>
          </cell>
          <cell r="E33025" t="str">
            <v>Brazil</v>
          </cell>
        </row>
        <row r="33026">
          <cell r="A33026" t="str">
            <v>Allestree</v>
          </cell>
          <cell r="B33026" t="str">
            <v>Allestree</v>
          </cell>
          <cell r="C33026">
            <v>52.951900000000002</v>
          </cell>
          <cell r="D33026">
            <v>-1.4856</v>
          </cell>
          <cell r="E33026" t="str">
            <v>United Kingdom</v>
          </cell>
        </row>
        <row r="33027">
          <cell r="A33027" t="str">
            <v>OttaikkÄlmantapam</v>
          </cell>
          <cell r="B33027" t="str">
            <v>Ottaikkalmantapam</v>
          </cell>
          <cell r="C33027">
            <v>10.8827</v>
          </cell>
          <cell r="D33027">
            <v>76.994299999999996</v>
          </cell>
          <cell r="E33027" t="str">
            <v>India</v>
          </cell>
        </row>
        <row r="33028">
          <cell r="A33028" t="str">
            <v>Mahuwa Singhrai</v>
          </cell>
          <cell r="B33028" t="str">
            <v>Mahuwa Singhrai</v>
          </cell>
          <cell r="C33028">
            <v>25.816800000000001</v>
          </cell>
          <cell r="D33028">
            <v>85.385300000000001</v>
          </cell>
          <cell r="E33028" t="str">
            <v>India</v>
          </cell>
        </row>
        <row r="33029">
          <cell r="A33029" t="str">
            <v>Saimbeyli</v>
          </cell>
          <cell r="B33029" t="str">
            <v>Saimbeyli</v>
          </cell>
          <cell r="C33029">
            <v>37.9833</v>
          </cell>
          <cell r="D33029">
            <v>36.083300000000001</v>
          </cell>
          <cell r="E33029" t="str">
            <v>Turkey</v>
          </cell>
        </row>
        <row r="33030">
          <cell r="A33030" t="str">
            <v>YeÅŸilli</v>
          </cell>
          <cell r="B33030" t="str">
            <v>Yesilli</v>
          </cell>
          <cell r="C33030">
            <v>37.340600000000002</v>
          </cell>
          <cell r="D33030">
            <v>40.825800000000001</v>
          </cell>
          <cell r="E33030" t="str">
            <v>Turkey</v>
          </cell>
        </row>
        <row r="33031">
          <cell r="A33031" t="str">
            <v>Jaca</v>
          </cell>
          <cell r="B33031" t="str">
            <v>Jaca</v>
          </cell>
          <cell r="C33031">
            <v>42.55</v>
          </cell>
          <cell r="D33031">
            <v>-0.55000000000000004</v>
          </cell>
          <cell r="E33031" t="str">
            <v>Spain</v>
          </cell>
        </row>
        <row r="33032">
          <cell r="A33032" t="str">
            <v>Maglie</v>
          </cell>
          <cell r="B33032" t="str">
            <v>Maglie</v>
          </cell>
          <cell r="C33032">
            <v>40.116700000000002</v>
          </cell>
          <cell r="D33032">
            <v>18.133299999999998</v>
          </cell>
          <cell r="E33032" t="str">
            <v>Italy</v>
          </cell>
        </row>
        <row r="33033">
          <cell r="A33033" t="str">
            <v>Babhanganwa</v>
          </cell>
          <cell r="B33033" t="str">
            <v>Babhanganwa</v>
          </cell>
          <cell r="C33033">
            <v>26.139800000000001</v>
          </cell>
          <cell r="D33033">
            <v>86.846400000000003</v>
          </cell>
          <cell r="E33033" t="str">
            <v>India</v>
          </cell>
        </row>
        <row r="33034">
          <cell r="A33034" t="str">
            <v>Brecksville</v>
          </cell>
          <cell r="B33034" t="str">
            <v>Brecksville</v>
          </cell>
          <cell r="C33034">
            <v>41.307899999999997</v>
          </cell>
          <cell r="D33034">
            <v>-81.619200000000006</v>
          </cell>
          <cell r="E33034" t="str">
            <v>United States</v>
          </cell>
        </row>
        <row r="33035">
          <cell r="A33035" t="str">
            <v>Ihtiman</v>
          </cell>
          <cell r="B33035" t="str">
            <v>Ihtiman</v>
          </cell>
          <cell r="C33035">
            <v>42.433300000000003</v>
          </cell>
          <cell r="D33035">
            <v>23.816700000000001</v>
          </cell>
          <cell r="E33035" t="str">
            <v>Bulgaria</v>
          </cell>
        </row>
        <row r="33036">
          <cell r="A33036" t="str">
            <v>Santa Luzia do Itanhy</v>
          </cell>
          <cell r="B33036" t="str">
            <v>Santa Luzia do Itanhy</v>
          </cell>
          <cell r="C33036">
            <v>-11.3508</v>
          </cell>
          <cell r="D33036">
            <v>-37.447800000000001</v>
          </cell>
          <cell r="E33036" t="str">
            <v>Brazil</v>
          </cell>
        </row>
        <row r="33037">
          <cell r="A33037" t="str">
            <v>Pfullendorf</v>
          </cell>
          <cell r="B33037" t="str">
            <v>Pfullendorf</v>
          </cell>
          <cell r="C33037">
            <v>47.924199999999999</v>
          </cell>
          <cell r="D33037">
            <v>9.2567000000000004</v>
          </cell>
          <cell r="E33037" t="str">
            <v>Germany</v>
          </cell>
        </row>
        <row r="33038">
          <cell r="A33038" t="str">
            <v>Artena</v>
          </cell>
          <cell r="B33038" t="str">
            <v>Artena</v>
          </cell>
          <cell r="C33038">
            <v>41.7333</v>
          </cell>
          <cell r="D33038">
            <v>12.916700000000001</v>
          </cell>
          <cell r="E33038" t="str">
            <v>Italy</v>
          </cell>
        </row>
        <row r="33039">
          <cell r="A33039" t="str">
            <v>Shamalgan</v>
          </cell>
          <cell r="B33039" t="str">
            <v>Shamalgan</v>
          </cell>
          <cell r="C33039">
            <v>43.370800000000003</v>
          </cell>
          <cell r="D33039">
            <v>76.623599999999996</v>
          </cell>
          <cell r="E33039" t="str">
            <v>Kazakhstan</v>
          </cell>
        </row>
        <row r="33040">
          <cell r="A33040" t="str">
            <v>Serra Branca</v>
          </cell>
          <cell r="B33040" t="str">
            <v>Serra Branca</v>
          </cell>
          <cell r="C33040">
            <v>-7.4828000000000001</v>
          </cell>
          <cell r="D33040">
            <v>-36.664999999999999</v>
          </cell>
          <cell r="E33040" t="str">
            <v>Brazil</v>
          </cell>
        </row>
        <row r="33041">
          <cell r="A33041" t="str">
            <v>BaianÃ³polis</v>
          </cell>
          <cell r="B33041" t="str">
            <v>Baianopolis</v>
          </cell>
          <cell r="C33041">
            <v>-12.3058</v>
          </cell>
          <cell r="D33041">
            <v>-44.534999999999997</v>
          </cell>
          <cell r="E33041" t="str">
            <v>Brazil</v>
          </cell>
        </row>
        <row r="33042">
          <cell r="A33042" t="str">
            <v>Primeira Cruz</v>
          </cell>
          <cell r="B33042" t="str">
            <v>Primeira Cruz</v>
          </cell>
          <cell r="C33042">
            <v>-2.5</v>
          </cell>
          <cell r="D33042">
            <v>-43.433300000000003</v>
          </cell>
          <cell r="E33042" t="str">
            <v>Brazil</v>
          </cell>
        </row>
        <row r="33043">
          <cell r="A33043" t="str">
            <v>Formello</v>
          </cell>
          <cell r="B33043" t="str">
            <v>Formello</v>
          </cell>
          <cell r="C33043">
            <v>42.083300000000001</v>
          </cell>
          <cell r="D33043">
            <v>12.4</v>
          </cell>
          <cell r="E33043" t="str">
            <v>Italy</v>
          </cell>
        </row>
        <row r="33044">
          <cell r="A33044" t="str">
            <v>Trubchevsk</v>
          </cell>
          <cell r="B33044" t="str">
            <v>Trubchevsk</v>
          </cell>
          <cell r="C33044">
            <v>52.566699999999997</v>
          </cell>
          <cell r="D33044">
            <v>33.7667</v>
          </cell>
          <cell r="E33044" t="str">
            <v>Russia</v>
          </cell>
        </row>
        <row r="33045">
          <cell r="A33045" t="str">
            <v>OrocÃ³</v>
          </cell>
          <cell r="B33045" t="str">
            <v>Oroco</v>
          </cell>
          <cell r="C33045">
            <v>-8.6199999999999992</v>
          </cell>
          <cell r="D33045">
            <v>-39.601900000000001</v>
          </cell>
          <cell r="E33045" t="str">
            <v>Brazil</v>
          </cell>
        </row>
        <row r="33046">
          <cell r="A33046" t="str">
            <v>Brejo do Cruz</v>
          </cell>
          <cell r="B33046" t="str">
            <v>Brejo do Cruz</v>
          </cell>
          <cell r="C33046">
            <v>-6.3489000000000004</v>
          </cell>
          <cell r="D33046">
            <v>-37.497799999999998</v>
          </cell>
          <cell r="E33046" t="str">
            <v>Brazil</v>
          </cell>
        </row>
        <row r="33047">
          <cell r="A33047" t="str">
            <v>Lumberton</v>
          </cell>
          <cell r="B33047" t="str">
            <v>Lumberton</v>
          </cell>
          <cell r="C33047">
            <v>30.2562</v>
          </cell>
          <cell r="D33047">
            <v>-94.206999999999994</v>
          </cell>
          <cell r="E33047" t="str">
            <v>United States</v>
          </cell>
        </row>
        <row r="33048">
          <cell r="A33048" t="str">
            <v>SÃ£o FÃ©lix do Araguaia</v>
          </cell>
          <cell r="B33048" t="str">
            <v>Sao Felix do Araguaia</v>
          </cell>
          <cell r="C33048">
            <v>-11.616899999999999</v>
          </cell>
          <cell r="D33048">
            <v>-50.668900000000001</v>
          </cell>
          <cell r="E33048" t="str">
            <v>Brazil</v>
          </cell>
        </row>
        <row r="33049">
          <cell r="A33049" t="str">
            <v>MantenÃ³polis</v>
          </cell>
          <cell r="B33049" t="str">
            <v>Mantenopolis</v>
          </cell>
          <cell r="C33049">
            <v>-18.8628</v>
          </cell>
          <cell r="D33049">
            <v>-41.122799999999998</v>
          </cell>
          <cell r="E33049" t="str">
            <v>Brazil</v>
          </cell>
        </row>
        <row r="33050">
          <cell r="A33050" t="str">
            <v>VerÃ­n</v>
          </cell>
          <cell r="B33050" t="str">
            <v>Verin</v>
          </cell>
          <cell r="C33050">
            <v>41.940800000000003</v>
          </cell>
          <cell r="D33050">
            <v>-7.4358000000000004</v>
          </cell>
          <cell r="E33050" t="str">
            <v>Spain</v>
          </cell>
        </row>
        <row r="33051">
          <cell r="A33051" t="str">
            <v>Kyzyl-Adyr</v>
          </cell>
          <cell r="B33051" t="str">
            <v>Kyzyl-Adyr</v>
          </cell>
          <cell r="C33051">
            <v>42.62</v>
          </cell>
          <cell r="D33051">
            <v>71.59</v>
          </cell>
          <cell r="E33051" t="str">
            <v>Kyrgyzstan</v>
          </cell>
        </row>
        <row r="33052">
          <cell r="A33052" t="str">
            <v>Castilla La Nueva</v>
          </cell>
          <cell r="B33052" t="str">
            <v>Castilla La Nueva</v>
          </cell>
          <cell r="C33052">
            <v>3.8332999999999999</v>
          </cell>
          <cell r="D33052">
            <v>-73.683300000000003</v>
          </cell>
          <cell r="E33052" t="str">
            <v>Colombia</v>
          </cell>
        </row>
        <row r="33053">
          <cell r="A33053" t="str">
            <v>SÃ³ller</v>
          </cell>
          <cell r="B33053" t="str">
            <v>Soller</v>
          </cell>
          <cell r="C33053">
            <v>39.767499999999998</v>
          </cell>
          <cell r="D33053">
            <v>2.714</v>
          </cell>
          <cell r="E33053" t="str">
            <v>Spain</v>
          </cell>
        </row>
        <row r="33054">
          <cell r="A33054" t="str">
            <v>Kauhajoki</v>
          </cell>
          <cell r="B33054" t="str">
            <v>Kauhajoki</v>
          </cell>
          <cell r="C33054">
            <v>62.431899999999999</v>
          </cell>
          <cell r="D33054">
            <v>22.179400000000001</v>
          </cell>
          <cell r="E33054" t="str">
            <v>Finland</v>
          </cell>
        </row>
        <row r="33055">
          <cell r="A33055" t="str">
            <v>Yamanobe</v>
          </cell>
          <cell r="B33055" t="str">
            <v>Yamanobe</v>
          </cell>
          <cell r="C33055">
            <v>38.283299999999997</v>
          </cell>
          <cell r="D33055">
            <v>140.26669999999999</v>
          </cell>
          <cell r="E33055" t="str">
            <v>Japan</v>
          </cell>
        </row>
        <row r="33056">
          <cell r="A33056" t="str">
            <v>RoÅ¾aje</v>
          </cell>
          <cell r="B33056" t="str">
            <v>Rozaje</v>
          </cell>
          <cell r="C33056">
            <v>42.84</v>
          </cell>
          <cell r="D33056">
            <v>20.16</v>
          </cell>
          <cell r="E33056" t="str">
            <v>Montenegro</v>
          </cell>
        </row>
        <row r="33057">
          <cell r="A33057" t="str">
            <v>Tejutla</v>
          </cell>
          <cell r="B33057" t="str">
            <v>Tejutla</v>
          </cell>
          <cell r="C33057">
            <v>14.166700000000001</v>
          </cell>
          <cell r="D33057">
            <v>-89.1</v>
          </cell>
          <cell r="E33057" t="str">
            <v>El Salvador</v>
          </cell>
        </row>
        <row r="33058">
          <cell r="A33058" t="str">
            <v>ElesbÃ£o Veloso</v>
          </cell>
          <cell r="B33058" t="str">
            <v>Elesbao Veloso</v>
          </cell>
          <cell r="C33058">
            <v>-6.2167000000000003</v>
          </cell>
          <cell r="D33058">
            <v>-42.133299999999998</v>
          </cell>
          <cell r="E33058" t="str">
            <v>Brazil</v>
          </cell>
        </row>
        <row r="33059">
          <cell r="A33059" t="str">
            <v>Karpi</v>
          </cell>
          <cell r="B33059" t="str">
            <v>Karpi</v>
          </cell>
          <cell r="C33059">
            <v>25.161200000000001</v>
          </cell>
          <cell r="D33059">
            <v>84.729900000000001</v>
          </cell>
          <cell r="E33059" t="str">
            <v>India</v>
          </cell>
        </row>
        <row r="33060">
          <cell r="A33060" t="str">
            <v>Kerepestarcsa</v>
          </cell>
          <cell r="B33060" t="str">
            <v>Kerepestarcsa</v>
          </cell>
          <cell r="C33060">
            <v>47.547800000000002</v>
          </cell>
          <cell r="D33060">
            <v>19.263400000000001</v>
          </cell>
          <cell r="E33060" t="str">
            <v>Hungary</v>
          </cell>
        </row>
        <row r="33061">
          <cell r="A33061" t="str">
            <v>Masangshy</v>
          </cell>
          <cell r="B33061" t="str">
            <v>Masangshy</v>
          </cell>
          <cell r="C33061">
            <v>42.928899999999999</v>
          </cell>
          <cell r="D33061">
            <v>75.301900000000003</v>
          </cell>
          <cell r="E33061" t="str">
            <v>Kazakhstan</v>
          </cell>
        </row>
        <row r="33062">
          <cell r="A33062" t="str">
            <v>CombarbalÃ¡</v>
          </cell>
          <cell r="B33062" t="str">
            <v>Combarbala</v>
          </cell>
          <cell r="C33062">
            <v>-31.183299999999999</v>
          </cell>
          <cell r="D33062">
            <v>-71</v>
          </cell>
          <cell r="E33062" t="str">
            <v>Chile</v>
          </cell>
        </row>
        <row r="33063">
          <cell r="A33063" t="str">
            <v>BollÃ¨ne</v>
          </cell>
          <cell r="B33063" t="str">
            <v>Bollene</v>
          </cell>
          <cell r="C33063">
            <v>44.281100000000002</v>
          </cell>
          <cell r="D33063">
            <v>4.7493999999999996</v>
          </cell>
          <cell r="E33063" t="str">
            <v>France</v>
          </cell>
        </row>
        <row r="33064">
          <cell r="A33064" t="str">
            <v>San Javier</v>
          </cell>
          <cell r="B33064" t="str">
            <v>San Javier</v>
          </cell>
          <cell r="C33064">
            <v>-30.583300000000001</v>
          </cell>
          <cell r="D33064">
            <v>-59.95</v>
          </cell>
          <cell r="E33064" t="str">
            <v>Argentina</v>
          </cell>
        </row>
        <row r="33065">
          <cell r="A33065" t="str">
            <v>Marchtrenk</v>
          </cell>
          <cell r="B33065" t="str">
            <v>Marchtrenk</v>
          </cell>
          <cell r="C33065">
            <v>48.191699999999997</v>
          </cell>
          <cell r="D33065">
            <v>14.1106</v>
          </cell>
          <cell r="E33065" t="str">
            <v>Austria</v>
          </cell>
        </row>
        <row r="33066">
          <cell r="A33066" t="str">
            <v>Qingxicun</v>
          </cell>
          <cell r="B33066" t="str">
            <v>Qingxicun</v>
          </cell>
          <cell r="C33066">
            <v>24.53</v>
          </cell>
          <cell r="D33066">
            <v>116.5904</v>
          </cell>
          <cell r="E33066" t="str">
            <v>China</v>
          </cell>
        </row>
        <row r="33067">
          <cell r="A33067" t="str">
            <v>Chengara</v>
          </cell>
          <cell r="B33067" t="str">
            <v>Chengara</v>
          </cell>
          <cell r="C33067">
            <v>10.129</v>
          </cell>
          <cell r="D33067">
            <v>76.373000000000005</v>
          </cell>
          <cell r="E33067" t="str">
            <v>India</v>
          </cell>
        </row>
        <row r="33068">
          <cell r="A33068" t="str">
            <v>Amboasary-Gara</v>
          </cell>
          <cell r="B33068" t="str">
            <v>Amboasary-Gara</v>
          </cell>
          <cell r="C33068">
            <v>-18.433299999999999</v>
          </cell>
          <cell r="D33068">
            <v>48.2667</v>
          </cell>
          <cell r="E33068" t="str">
            <v>Madagascar</v>
          </cell>
        </row>
        <row r="33069">
          <cell r="A33069" t="str">
            <v>Dongshicuo</v>
          </cell>
          <cell r="B33069" t="str">
            <v>Dongshicuo</v>
          </cell>
          <cell r="C33069">
            <v>23.702100000000002</v>
          </cell>
          <cell r="D33069">
            <v>120.2556</v>
          </cell>
          <cell r="E33069" t="str">
            <v>Taiwan</v>
          </cell>
        </row>
        <row r="33070">
          <cell r="A33070" t="str">
            <v>BarÃŸel</v>
          </cell>
          <cell r="B33070" t="str">
            <v>Barssel</v>
          </cell>
          <cell r="C33070">
            <v>53.170299999999997</v>
          </cell>
          <cell r="D33070">
            <v>7.7466999999999997</v>
          </cell>
          <cell r="E33070" t="str">
            <v>Germany</v>
          </cell>
        </row>
        <row r="33071">
          <cell r="A33071" t="str">
            <v>Atner</v>
          </cell>
          <cell r="B33071" t="str">
            <v>Atner</v>
          </cell>
          <cell r="C33071">
            <v>21.623799999999999</v>
          </cell>
          <cell r="D33071">
            <v>77.915199999999999</v>
          </cell>
          <cell r="E33071" t="str">
            <v>India</v>
          </cell>
        </row>
        <row r="33072">
          <cell r="A33072" t="str">
            <v>Mohania</v>
          </cell>
          <cell r="B33072" t="str">
            <v>Mohania</v>
          </cell>
          <cell r="C33072">
            <v>25.1692</v>
          </cell>
          <cell r="D33072">
            <v>83.619200000000006</v>
          </cell>
          <cell r="E33072" t="str">
            <v>India</v>
          </cell>
        </row>
        <row r="33073">
          <cell r="A33073" t="str">
            <v>Wyandanch</v>
          </cell>
          <cell r="B33073" t="str">
            <v>Wyandanch</v>
          </cell>
          <cell r="C33073">
            <v>40.749600000000001</v>
          </cell>
          <cell r="D33073">
            <v>-73.363299999999995</v>
          </cell>
          <cell r="E33073" t="str">
            <v>United States</v>
          </cell>
        </row>
        <row r="33074">
          <cell r="A33074" t="str">
            <v>Marhamat</v>
          </cell>
          <cell r="B33074" t="str">
            <v>Marhamat</v>
          </cell>
          <cell r="C33074">
            <v>40.5</v>
          </cell>
          <cell r="D33074">
            <v>72.333299999999994</v>
          </cell>
          <cell r="E33074" t="str">
            <v>Uzbekistan</v>
          </cell>
        </row>
        <row r="33075">
          <cell r="A33075" t="str">
            <v>Vedi</v>
          </cell>
          <cell r="B33075" t="str">
            <v>Vedi</v>
          </cell>
          <cell r="C33075">
            <v>39.910600000000002</v>
          </cell>
          <cell r="D33075">
            <v>44.727800000000002</v>
          </cell>
          <cell r="E33075" t="str">
            <v>Armenia</v>
          </cell>
        </row>
        <row r="33076">
          <cell r="A33076" t="str">
            <v>VÃ¡zquez</v>
          </cell>
          <cell r="B33076" t="str">
            <v>Vazquez</v>
          </cell>
          <cell r="C33076">
            <v>21.139900000000001</v>
          </cell>
          <cell r="D33076">
            <v>-76.729399999999998</v>
          </cell>
          <cell r="E33076" t="str">
            <v>Cuba</v>
          </cell>
        </row>
        <row r="33077">
          <cell r="A33077" t="str">
            <v>Nighoj</v>
          </cell>
          <cell r="B33077" t="str">
            <v>Nighoj</v>
          </cell>
          <cell r="C33077">
            <v>18.959700000000002</v>
          </cell>
          <cell r="D33077">
            <v>74.276899999999998</v>
          </cell>
          <cell r="E33077" t="str">
            <v>India</v>
          </cell>
        </row>
        <row r="33078">
          <cell r="A33078" t="str">
            <v>Jannat Shahr</v>
          </cell>
          <cell r="B33078" t="str">
            <v>Jannat Shahr</v>
          </cell>
          <cell r="C33078">
            <v>28.6569</v>
          </cell>
          <cell r="D33078">
            <v>54.686100000000003</v>
          </cell>
          <cell r="E33078" t="str">
            <v>Iran</v>
          </cell>
        </row>
        <row r="33079">
          <cell r="A33079" t="str">
            <v>DaniÃ«lskuil</v>
          </cell>
          <cell r="B33079" t="str">
            <v>Danielskuil</v>
          </cell>
          <cell r="C33079">
            <v>-28.2</v>
          </cell>
          <cell r="D33079">
            <v>23.583300000000001</v>
          </cell>
          <cell r="E33079" t="str">
            <v>South Africa</v>
          </cell>
        </row>
        <row r="33080">
          <cell r="A33080" t="str">
            <v>RÄyapalle</v>
          </cell>
          <cell r="B33080" t="str">
            <v>Rayapalle</v>
          </cell>
          <cell r="C33080">
            <v>16.282800000000002</v>
          </cell>
          <cell r="D33080">
            <v>81.250399999999999</v>
          </cell>
          <cell r="E33080" t="str">
            <v>India</v>
          </cell>
        </row>
        <row r="33081">
          <cell r="A33081" t="str">
            <v>RÄzole</v>
          </cell>
          <cell r="B33081" t="str">
            <v>Razole</v>
          </cell>
          <cell r="C33081">
            <v>16.474299999999999</v>
          </cell>
          <cell r="D33081">
            <v>81.840199999999996</v>
          </cell>
          <cell r="E33081" t="str">
            <v>India</v>
          </cell>
        </row>
        <row r="33082">
          <cell r="A33082" t="str">
            <v>Guerrero Negro</v>
          </cell>
          <cell r="B33082" t="str">
            <v>Guerrero Negro</v>
          </cell>
          <cell r="C33082">
            <v>27.9589</v>
          </cell>
          <cell r="D33082">
            <v>-114.0561</v>
          </cell>
          <cell r="E33082" t="str">
            <v>Mexico</v>
          </cell>
        </row>
        <row r="33083">
          <cell r="A33083" t="str">
            <v>Sisai</v>
          </cell>
          <cell r="B33083" t="str">
            <v>Sisai</v>
          </cell>
          <cell r="C33083">
            <v>26.189900000000002</v>
          </cell>
          <cell r="D33083">
            <v>84.564300000000003</v>
          </cell>
          <cell r="E33083" t="str">
            <v>India</v>
          </cell>
        </row>
        <row r="33084">
          <cell r="A33084" t="str">
            <v>Duvva</v>
          </cell>
          <cell r="B33084" t="str">
            <v>Duvva</v>
          </cell>
          <cell r="C33084">
            <v>16.779199999999999</v>
          </cell>
          <cell r="D33084">
            <v>81.624200000000002</v>
          </cell>
          <cell r="E33084" t="str">
            <v>India</v>
          </cell>
        </row>
        <row r="33085">
          <cell r="A33085" t="str">
            <v>CaÃ±asgordas</v>
          </cell>
          <cell r="B33085" t="str">
            <v>Canasgordas</v>
          </cell>
          <cell r="C33085">
            <v>6.7496999999999998</v>
          </cell>
          <cell r="D33085">
            <v>-76.025800000000004</v>
          </cell>
          <cell r="E33085" t="str">
            <v>Colombia</v>
          </cell>
        </row>
        <row r="33086">
          <cell r="A33086" t="str">
            <v>Middlewich</v>
          </cell>
          <cell r="B33086" t="str">
            <v>Middlewich</v>
          </cell>
          <cell r="C33086">
            <v>53.192</v>
          </cell>
          <cell r="D33086">
            <v>-2.4430000000000001</v>
          </cell>
          <cell r="E33086" t="str">
            <v>United Kingdom</v>
          </cell>
        </row>
        <row r="33087">
          <cell r="A33087" t="str">
            <v>Okinoshima</v>
          </cell>
          <cell r="B33087" t="str">
            <v>Okinoshima</v>
          </cell>
          <cell r="C33087">
            <v>36.200000000000003</v>
          </cell>
          <cell r="D33087">
            <v>133.3167</v>
          </cell>
          <cell r="E33087" t="str">
            <v>Japan</v>
          </cell>
        </row>
        <row r="33088">
          <cell r="A33088" t="str">
            <v>New Providence</v>
          </cell>
          <cell r="B33088" t="str">
            <v>New Providence</v>
          </cell>
          <cell r="C33088">
            <v>40.699599999999997</v>
          </cell>
          <cell r="D33088">
            <v>-74.403499999999994</v>
          </cell>
          <cell r="E33088" t="str">
            <v>United States</v>
          </cell>
        </row>
        <row r="33089">
          <cell r="A33089" t="str">
            <v>Whitby</v>
          </cell>
          <cell r="B33089" t="str">
            <v>Whitby</v>
          </cell>
          <cell r="C33089">
            <v>54.485799999999998</v>
          </cell>
          <cell r="D33089">
            <v>-0.62060000000000004</v>
          </cell>
          <cell r="E33089" t="str">
            <v>United Kingdom</v>
          </cell>
        </row>
        <row r="33090">
          <cell r="A33090" t="str">
            <v>AmÄ«ngarh</v>
          </cell>
          <cell r="B33090" t="str">
            <v>Amingarh</v>
          </cell>
          <cell r="C33090">
            <v>16.057200000000002</v>
          </cell>
          <cell r="D33090">
            <v>75.948899999999995</v>
          </cell>
          <cell r="E33090" t="str">
            <v>India</v>
          </cell>
        </row>
        <row r="33091">
          <cell r="A33091" t="str">
            <v>Tapilula</v>
          </cell>
          <cell r="B33091" t="str">
            <v>Tapilula</v>
          </cell>
          <cell r="C33091">
            <v>17.25</v>
          </cell>
          <cell r="D33091">
            <v>-93.0167</v>
          </cell>
          <cell r="E33091" t="str">
            <v>Mexico</v>
          </cell>
        </row>
        <row r="33092">
          <cell r="A33092" t="str">
            <v>DoumÃ©</v>
          </cell>
          <cell r="B33092" t="str">
            <v>Doume</v>
          </cell>
          <cell r="C33092">
            <v>8.0167000000000002</v>
          </cell>
          <cell r="D33092">
            <v>1.6333</v>
          </cell>
          <cell r="E33092" t="str">
            <v>Benin</v>
          </cell>
        </row>
        <row r="33093">
          <cell r="A33093" t="str">
            <v>Ixcatepec</v>
          </cell>
          <cell r="B33093" t="str">
            <v>Ixcatepec</v>
          </cell>
          <cell r="C33093">
            <v>21.2333</v>
          </cell>
          <cell r="D33093">
            <v>-98</v>
          </cell>
          <cell r="E33093" t="str">
            <v>Mexico</v>
          </cell>
        </row>
        <row r="33094">
          <cell r="A33094" t="str">
            <v>RÃ¡quira</v>
          </cell>
          <cell r="B33094" t="str">
            <v>Raquira</v>
          </cell>
          <cell r="C33094">
            <v>5.5332999999999997</v>
          </cell>
          <cell r="D33094">
            <v>-73.633300000000006</v>
          </cell>
          <cell r="E33094" t="str">
            <v>Colombia</v>
          </cell>
        </row>
        <row r="33095">
          <cell r="A33095" t="str">
            <v>ÅÄ™czyca</v>
          </cell>
          <cell r="B33095" t="str">
            <v>Leczyca</v>
          </cell>
          <cell r="C33095">
            <v>52.05</v>
          </cell>
          <cell r="D33095">
            <v>19.2</v>
          </cell>
          <cell r="E33095" t="str">
            <v>Poland</v>
          </cell>
        </row>
        <row r="33096">
          <cell r="A33096" t="str">
            <v>Nybro</v>
          </cell>
          <cell r="B33096" t="str">
            <v>Nybro</v>
          </cell>
          <cell r="C33096">
            <v>56.7333</v>
          </cell>
          <cell r="D33096">
            <v>15.9</v>
          </cell>
          <cell r="E33096" t="str">
            <v>Sweden</v>
          </cell>
        </row>
        <row r="33097">
          <cell r="A33097" t="str">
            <v>PirallahÄ±</v>
          </cell>
          <cell r="B33097" t="str">
            <v>Pirallahi</v>
          </cell>
          <cell r="C33097">
            <v>40.470799999999997</v>
          </cell>
          <cell r="D33097">
            <v>50.3217</v>
          </cell>
          <cell r="E33097" t="str">
            <v>Azerbaijan</v>
          </cell>
        </row>
        <row r="33098">
          <cell r="A33098" t="str">
            <v>CamapuÃ£</v>
          </cell>
          <cell r="B33098" t="str">
            <v>Camapua</v>
          </cell>
          <cell r="C33098">
            <v>-19.530799999999999</v>
          </cell>
          <cell r="D33098">
            <v>-54.043900000000001</v>
          </cell>
          <cell r="E33098" t="str">
            <v>Brazil</v>
          </cell>
        </row>
        <row r="33099">
          <cell r="A33099" t="str">
            <v>AtomÃ©-AvÃ©gamÃ©</v>
          </cell>
          <cell r="B33099" t="str">
            <v>Atome-Avegame</v>
          </cell>
          <cell r="C33099">
            <v>7.2332999999999998</v>
          </cell>
          <cell r="D33099">
            <v>1.65</v>
          </cell>
          <cell r="E33099" t="str">
            <v>Benin</v>
          </cell>
        </row>
        <row r="33100">
          <cell r="A33100" t="str">
            <v>Beaufort</v>
          </cell>
          <cell r="B33100" t="str">
            <v>Beaufort</v>
          </cell>
          <cell r="C33100">
            <v>32.459699999999998</v>
          </cell>
          <cell r="D33100">
            <v>-80.723500000000001</v>
          </cell>
          <cell r="E33100" t="str">
            <v>United States</v>
          </cell>
        </row>
        <row r="33101">
          <cell r="A33101" t="str">
            <v>Ak-Dovurak</v>
          </cell>
          <cell r="B33101" t="str">
            <v>Ak-Dovurak</v>
          </cell>
          <cell r="C33101">
            <v>51.183300000000003</v>
          </cell>
          <cell r="D33101">
            <v>90.6</v>
          </cell>
          <cell r="E33101" t="str">
            <v>Russia</v>
          </cell>
        </row>
        <row r="33102">
          <cell r="A33102" t="str">
            <v>Rommerskirchen</v>
          </cell>
          <cell r="B33102" t="str">
            <v>Rommerskirchen</v>
          </cell>
          <cell r="C33102">
            <v>51.034700000000001</v>
          </cell>
          <cell r="D33102">
            <v>6.6913999999999998</v>
          </cell>
          <cell r="E33102" t="str">
            <v>Germany</v>
          </cell>
        </row>
        <row r="33103">
          <cell r="A33103" t="str">
            <v>SÅ«rÄn</v>
          </cell>
          <cell r="B33103" t="str">
            <v>Suran</v>
          </cell>
          <cell r="C33103">
            <v>27.285599999999999</v>
          </cell>
          <cell r="D33103">
            <v>61.996400000000001</v>
          </cell>
          <cell r="E33103" t="str">
            <v>Iran</v>
          </cell>
        </row>
        <row r="33104">
          <cell r="A33104" t="str">
            <v>New Carrollton</v>
          </cell>
          <cell r="B33104" t="str">
            <v>New Carrollton</v>
          </cell>
          <cell r="C33104">
            <v>38.965600000000002</v>
          </cell>
          <cell r="D33104">
            <v>-76.877499999999998</v>
          </cell>
          <cell r="E33104" t="str">
            <v>United States</v>
          </cell>
        </row>
        <row r="33105">
          <cell r="A33105" t="str">
            <v>Pama</v>
          </cell>
          <cell r="B33105" t="str">
            <v>Pama</v>
          </cell>
          <cell r="C33105">
            <v>11.25</v>
          </cell>
          <cell r="D33105">
            <v>0.7</v>
          </cell>
          <cell r="E33105" t="str">
            <v>Burkina Faso</v>
          </cell>
        </row>
        <row r="33106">
          <cell r="A33106" t="str">
            <v>Gonzalez</v>
          </cell>
          <cell r="B33106" t="str">
            <v>Gonzalez</v>
          </cell>
          <cell r="C33106">
            <v>30.5822</v>
          </cell>
          <cell r="D33106">
            <v>-87.290599999999998</v>
          </cell>
          <cell r="E33106" t="str">
            <v>United States</v>
          </cell>
        </row>
        <row r="33107">
          <cell r="A33107" t="str">
            <v>West End</v>
          </cell>
          <cell r="B33107" t="str">
            <v>West End</v>
          </cell>
          <cell r="C33107">
            <v>26.686699999999998</v>
          </cell>
          <cell r="D33107">
            <v>-78.974999999999994</v>
          </cell>
          <cell r="E33107" t="str">
            <v>Bahamas, The</v>
          </cell>
        </row>
        <row r="33108">
          <cell r="A33108" t="str">
            <v>Zhukovo</v>
          </cell>
          <cell r="B33108" t="str">
            <v>Zhukovo</v>
          </cell>
          <cell r="C33108">
            <v>55.033299999999997</v>
          </cell>
          <cell r="D33108">
            <v>36.75</v>
          </cell>
          <cell r="E33108" t="str">
            <v>Russia</v>
          </cell>
        </row>
        <row r="33109">
          <cell r="A33109" t="str">
            <v>San JosÃ© Villanueva</v>
          </cell>
          <cell r="B33109" t="str">
            <v>San Jose Villanueva</v>
          </cell>
          <cell r="C33109">
            <v>13.583299999999999</v>
          </cell>
          <cell r="D33109">
            <v>-89.2667</v>
          </cell>
          <cell r="E33109" t="str">
            <v>El Salvador</v>
          </cell>
        </row>
        <row r="33110">
          <cell r="A33110" t="str">
            <v>Wanze</v>
          </cell>
          <cell r="B33110" t="str">
            <v>Wanze</v>
          </cell>
          <cell r="C33110">
            <v>50.533299999999997</v>
          </cell>
          <cell r="D33110">
            <v>5.2167000000000003</v>
          </cell>
          <cell r="E33110" t="str">
            <v>Belgium</v>
          </cell>
        </row>
        <row r="33111">
          <cell r="A33111" t="str">
            <v>NeckargemÃ¼nd</v>
          </cell>
          <cell r="B33111" t="str">
            <v>Neckargemund</v>
          </cell>
          <cell r="C33111">
            <v>49.393900000000002</v>
          </cell>
          <cell r="D33111">
            <v>8.7974999999999994</v>
          </cell>
          <cell r="E33111" t="str">
            <v>Germany</v>
          </cell>
        </row>
        <row r="33112">
          <cell r="A33112" t="str">
            <v>Gondalga</v>
          </cell>
          <cell r="B33112" t="str">
            <v>Gondalga</v>
          </cell>
          <cell r="C33112">
            <v>17.805299999999999</v>
          </cell>
          <cell r="D33112">
            <v>79.894400000000005</v>
          </cell>
          <cell r="E33112" t="str">
            <v>India</v>
          </cell>
        </row>
        <row r="33113">
          <cell r="A33113" t="str">
            <v>Dueville</v>
          </cell>
          <cell r="B33113" t="str">
            <v>Dueville</v>
          </cell>
          <cell r="C33113">
            <v>45.633299999999998</v>
          </cell>
          <cell r="D33113">
            <v>11.55</v>
          </cell>
          <cell r="E33113" t="str">
            <v>Italy</v>
          </cell>
        </row>
        <row r="33114">
          <cell r="A33114" t="str">
            <v>East Islip</v>
          </cell>
          <cell r="B33114" t="str">
            <v>East Islip</v>
          </cell>
          <cell r="C33114">
            <v>40.725700000000003</v>
          </cell>
          <cell r="D33114">
            <v>-73.186899999999994</v>
          </cell>
          <cell r="E33114" t="str">
            <v>United States</v>
          </cell>
        </row>
        <row r="33115">
          <cell r="A33115" t="str">
            <v>Piquete</v>
          </cell>
          <cell r="B33115" t="str">
            <v>Piquete</v>
          </cell>
          <cell r="C33115">
            <v>-22.613900000000001</v>
          </cell>
          <cell r="D33115">
            <v>-45.175800000000002</v>
          </cell>
          <cell r="E33115" t="str">
            <v>Brazil</v>
          </cell>
        </row>
        <row r="33116">
          <cell r="A33116" t="str">
            <v>Marghita</v>
          </cell>
          <cell r="B33116" t="str">
            <v>Marghita</v>
          </cell>
          <cell r="C33116">
            <v>47.35</v>
          </cell>
          <cell r="D33116">
            <v>22.333300000000001</v>
          </cell>
          <cell r="E33116" t="str">
            <v>Romania</v>
          </cell>
        </row>
        <row r="33117">
          <cell r="A33117" t="str">
            <v>Cervignano del Friuli</v>
          </cell>
          <cell r="B33117" t="str">
            <v>Cervignano del Friuli</v>
          </cell>
          <cell r="C33117">
            <v>45.823099999999997</v>
          </cell>
          <cell r="D33117">
            <v>13.335000000000001</v>
          </cell>
          <cell r="E33117" t="str">
            <v>Italy</v>
          </cell>
        </row>
        <row r="33118">
          <cell r="A33118" t="str">
            <v>Tokoroa</v>
          </cell>
          <cell r="B33118" t="str">
            <v>Tokoroa</v>
          </cell>
          <cell r="C33118">
            <v>-38.216700000000003</v>
          </cell>
          <cell r="D33118">
            <v>175.86670000000001</v>
          </cell>
          <cell r="E33118" t="str">
            <v>New Zealand</v>
          </cell>
        </row>
        <row r="33119">
          <cell r="A33119" t="str">
            <v>Upanema</v>
          </cell>
          <cell r="B33119" t="str">
            <v>Upanema</v>
          </cell>
          <cell r="C33119">
            <v>-5.6418999999999997</v>
          </cell>
          <cell r="D33119">
            <v>-37.257800000000003</v>
          </cell>
          <cell r="E33119" t="str">
            <v>Brazil</v>
          </cell>
        </row>
        <row r="33120">
          <cell r="A33120" t="str">
            <v>PatÄlia</v>
          </cell>
          <cell r="B33120" t="str">
            <v>Patalia</v>
          </cell>
          <cell r="C33120">
            <v>25.66</v>
          </cell>
          <cell r="D33120">
            <v>86.006600000000006</v>
          </cell>
          <cell r="E33120" t="str">
            <v>India</v>
          </cell>
        </row>
        <row r="33121">
          <cell r="A33121" t="str">
            <v>Royal Wootton Bassett</v>
          </cell>
          <cell r="B33121" t="str">
            <v>Royal Wootton Bassett</v>
          </cell>
          <cell r="C33121">
            <v>51.533000000000001</v>
          </cell>
          <cell r="D33121">
            <v>-1.9</v>
          </cell>
          <cell r="E33121" t="str">
            <v>United Kingdom</v>
          </cell>
        </row>
        <row r="33122">
          <cell r="A33122" t="str">
            <v>South Stormont</v>
          </cell>
          <cell r="B33122" t="str">
            <v>South Stormont</v>
          </cell>
          <cell r="C33122">
            <v>45.083300000000001</v>
          </cell>
          <cell r="D33122">
            <v>-74.966700000000003</v>
          </cell>
          <cell r="E33122" t="str">
            <v>Canada</v>
          </cell>
        </row>
        <row r="33123">
          <cell r="A33123" t="str">
            <v>Bridport</v>
          </cell>
          <cell r="B33123" t="str">
            <v>Bridport</v>
          </cell>
          <cell r="C33123">
            <v>50.733600000000003</v>
          </cell>
          <cell r="D33123">
            <v>-2.7584</v>
          </cell>
          <cell r="E33123" t="str">
            <v>United Kingdom</v>
          </cell>
        </row>
        <row r="33124">
          <cell r="A33124" t="str">
            <v>Gran</v>
          </cell>
          <cell r="B33124" t="str">
            <v>Gran</v>
          </cell>
          <cell r="C33124">
            <v>60.441099999999999</v>
          </cell>
          <cell r="D33124">
            <v>10.4956</v>
          </cell>
          <cell r="E33124" t="str">
            <v>Norway</v>
          </cell>
        </row>
        <row r="33125">
          <cell r="A33125" t="str">
            <v>Presidente Bernardes</v>
          </cell>
          <cell r="B33125" t="str">
            <v>Presidente Bernardes</v>
          </cell>
          <cell r="C33125">
            <v>-22.0061</v>
          </cell>
          <cell r="D33125">
            <v>-51.553100000000001</v>
          </cell>
          <cell r="E33125" t="str">
            <v>Brazil</v>
          </cell>
        </row>
        <row r="33126">
          <cell r="A33126" t="str">
            <v>Lappersdorf</v>
          </cell>
          <cell r="B33126" t="str">
            <v>Lappersdorf</v>
          </cell>
          <cell r="C33126">
            <v>49.052500000000002</v>
          </cell>
          <cell r="D33126">
            <v>12.090299999999999</v>
          </cell>
          <cell r="E33126" t="str">
            <v>Germany</v>
          </cell>
        </row>
        <row r="33127">
          <cell r="A33127" t="str">
            <v>Serui</v>
          </cell>
          <cell r="B33127" t="str">
            <v>Serui</v>
          </cell>
          <cell r="C33127">
            <v>-1.8779999999999999</v>
          </cell>
          <cell r="D33127">
            <v>136.23699999999999</v>
          </cell>
          <cell r="E33127" t="str">
            <v>Indonesia</v>
          </cell>
        </row>
        <row r="33128">
          <cell r="A33128" t="str">
            <v>Bardstown</v>
          </cell>
          <cell r="B33128" t="str">
            <v>Bardstown</v>
          </cell>
          <cell r="C33128">
            <v>37.817500000000003</v>
          </cell>
          <cell r="D33128">
            <v>-85.454999999999998</v>
          </cell>
          <cell r="E33128" t="str">
            <v>United States</v>
          </cell>
        </row>
        <row r="33129">
          <cell r="A33129" t="str">
            <v>Latiano</v>
          </cell>
          <cell r="B33129" t="str">
            <v>Latiano</v>
          </cell>
          <cell r="C33129">
            <v>40.533299999999997</v>
          </cell>
          <cell r="D33129">
            <v>17.716699999999999</v>
          </cell>
          <cell r="E33129" t="str">
            <v>Italy</v>
          </cell>
        </row>
        <row r="33130">
          <cell r="A33130" t="str">
            <v>Dattapulia</v>
          </cell>
          <cell r="B33130" t="str">
            <v>Dattapulia</v>
          </cell>
          <cell r="C33130">
            <v>23.24</v>
          </cell>
          <cell r="D33130">
            <v>88.705799999999996</v>
          </cell>
          <cell r="E33130" t="str">
            <v>India</v>
          </cell>
        </row>
        <row r="33131">
          <cell r="A33131" t="str">
            <v>Pegnitz</v>
          </cell>
          <cell r="B33131" t="str">
            <v>Pegnitz</v>
          </cell>
          <cell r="C33131">
            <v>49.756399999999999</v>
          </cell>
          <cell r="D33131">
            <v>11.545</v>
          </cell>
          <cell r="E33131" t="str">
            <v>Germany</v>
          </cell>
        </row>
        <row r="33132">
          <cell r="A33132" t="str">
            <v>Sharm ash Shaykh</v>
          </cell>
          <cell r="B33132" t="str">
            <v>Sharm ash Shaykh</v>
          </cell>
          <cell r="C33132">
            <v>27.914999999999999</v>
          </cell>
          <cell r="D33132">
            <v>34.327500000000001</v>
          </cell>
          <cell r="E33132" t="str">
            <v>Egypt</v>
          </cell>
        </row>
        <row r="33133">
          <cell r="A33133" t="str">
            <v>DhÄna</v>
          </cell>
          <cell r="B33133" t="str">
            <v>Dhana</v>
          </cell>
          <cell r="C33133">
            <v>23.747</v>
          </cell>
          <cell r="D33133">
            <v>78.862300000000005</v>
          </cell>
          <cell r="E33133" t="str">
            <v>India</v>
          </cell>
        </row>
        <row r="33134">
          <cell r="A33134" t="str">
            <v>BÃ©cancour</v>
          </cell>
          <cell r="B33134" t="str">
            <v>Becancour</v>
          </cell>
          <cell r="C33134">
            <v>46.333300000000001</v>
          </cell>
          <cell r="D33134">
            <v>-72.433300000000003</v>
          </cell>
          <cell r="E33134" t="str">
            <v>Canada</v>
          </cell>
        </row>
        <row r="33135">
          <cell r="A33135" t="str">
            <v>Winsum</v>
          </cell>
          <cell r="B33135" t="str">
            <v>Winsum</v>
          </cell>
          <cell r="C33135">
            <v>53.333300000000001</v>
          </cell>
          <cell r="D33135">
            <v>6.5167000000000002</v>
          </cell>
          <cell r="E33135" t="str">
            <v>Netherlands</v>
          </cell>
        </row>
        <row r="33136">
          <cell r="A33136" t="str">
            <v>Palestina</v>
          </cell>
          <cell r="B33136" t="str">
            <v>Palestina</v>
          </cell>
          <cell r="C33136">
            <v>5.0833000000000004</v>
          </cell>
          <cell r="D33136">
            <v>-75.666700000000006</v>
          </cell>
          <cell r="E33136" t="str">
            <v>Colombia</v>
          </cell>
        </row>
        <row r="33137">
          <cell r="A33137" t="str">
            <v>Newington</v>
          </cell>
          <cell r="B33137" t="str">
            <v>Newington</v>
          </cell>
          <cell r="C33137">
            <v>38.735799999999998</v>
          </cell>
          <cell r="D33137">
            <v>-77.199299999999994</v>
          </cell>
          <cell r="E33137" t="str">
            <v>United States</v>
          </cell>
        </row>
        <row r="33138">
          <cell r="A33138" t="str">
            <v>Asperg</v>
          </cell>
          <cell r="B33138" t="str">
            <v>Asperg</v>
          </cell>
          <cell r="C33138">
            <v>48.9</v>
          </cell>
          <cell r="D33138">
            <v>9.1333000000000002</v>
          </cell>
          <cell r="E33138" t="str">
            <v>Germany</v>
          </cell>
        </row>
        <row r="33139">
          <cell r="A33139" t="str">
            <v>Ashiya</v>
          </cell>
          <cell r="B33139" t="str">
            <v>Ashiya</v>
          </cell>
          <cell r="C33139">
            <v>33.9</v>
          </cell>
          <cell r="D33139">
            <v>130.66669999999999</v>
          </cell>
          <cell r="E33139" t="str">
            <v>Japan</v>
          </cell>
        </row>
        <row r="33140">
          <cell r="A33140" t="str">
            <v>Talne</v>
          </cell>
          <cell r="B33140" t="str">
            <v>Talne</v>
          </cell>
          <cell r="C33140">
            <v>48.888599999999997</v>
          </cell>
          <cell r="D33140">
            <v>30.7042</v>
          </cell>
          <cell r="E33140" t="str">
            <v>Ukraine</v>
          </cell>
        </row>
        <row r="33141">
          <cell r="A33141" t="str">
            <v>NÄlatvÄd</v>
          </cell>
          <cell r="B33141" t="str">
            <v>Nalatvad</v>
          </cell>
          <cell r="C33141">
            <v>16.34</v>
          </cell>
          <cell r="D33141">
            <v>76.14</v>
          </cell>
          <cell r="E33141" t="str">
            <v>India</v>
          </cell>
        </row>
        <row r="33142">
          <cell r="A33142" t="str">
            <v>Seabrook</v>
          </cell>
          <cell r="B33142" t="str">
            <v>Seabrook</v>
          </cell>
          <cell r="C33142">
            <v>29.575099999999999</v>
          </cell>
          <cell r="D33142">
            <v>-95.023499999999999</v>
          </cell>
          <cell r="E33142" t="str">
            <v>United States</v>
          </cell>
        </row>
        <row r="33143">
          <cell r="A33143" t="str">
            <v>Rossington</v>
          </cell>
          <cell r="B33143" t="str">
            <v>Rossington</v>
          </cell>
          <cell r="C33143">
            <v>53.475900000000003</v>
          </cell>
          <cell r="D33143">
            <v>-1.0612999999999999</v>
          </cell>
          <cell r="E33143" t="str">
            <v>United Kingdom</v>
          </cell>
        </row>
        <row r="33144">
          <cell r="A33144" t="str">
            <v>Bandar-e â€˜AsalÅ«yeh</v>
          </cell>
          <cell r="B33144" t="str">
            <v>Bandar-e `Asaluyeh</v>
          </cell>
          <cell r="C33144">
            <v>27.474399999999999</v>
          </cell>
          <cell r="D33144">
            <v>52.611400000000003</v>
          </cell>
          <cell r="E33144" t="str">
            <v>Iran</v>
          </cell>
        </row>
        <row r="33145">
          <cell r="A33145" t="str">
            <v>Western Springs</v>
          </cell>
          <cell r="B33145" t="str">
            <v>Western Springs</v>
          </cell>
          <cell r="C33145">
            <v>41.802300000000002</v>
          </cell>
          <cell r="D33145">
            <v>-87.900599999999997</v>
          </cell>
          <cell r="E33145" t="str">
            <v>United States</v>
          </cell>
        </row>
        <row r="33146">
          <cell r="A33146" t="str">
            <v>LÄla</v>
          </cell>
          <cell r="B33146" t="str">
            <v>Lala</v>
          </cell>
          <cell r="C33146">
            <v>24.554200000000002</v>
          </cell>
          <cell r="D33146">
            <v>92.615899999999996</v>
          </cell>
          <cell r="E33146" t="str">
            <v>India</v>
          </cell>
        </row>
        <row r="33147">
          <cell r="A33147" t="str">
            <v>Echelon</v>
          </cell>
          <cell r="B33147" t="str">
            <v>Echelon</v>
          </cell>
          <cell r="C33147">
            <v>39.848199999999999</v>
          </cell>
          <cell r="D33147">
            <v>-74.995699999999999</v>
          </cell>
          <cell r="E33147" t="str">
            <v>United States</v>
          </cell>
        </row>
        <row r="33148">
          <cell r="A33148" t="str">
            <v>HaselÃ¼nne</v>
          </cell>
          <cell r="B33148" t="str">
            <v>Haselunne</v>
          </cell>
          <cell r="C33148">
            <v>52.666699999999999</v>
          </cell>
          <cell r="D33148">
            <v>7.4667000000000003</v>
          </cell>
          <cell r="E33148" t="str">
            <v>Germany</v>
          </cell>
        </row>
        <row r="33149">
          <cell r="A33149" t="str">
            <v>Hilsea</v>
          </cell>
          <cell r="B33149" t="str">
            <v>Hilsea</v>
          </cell>
          <cell r="C33149">
            <v>50.83</v>
          </cell>
          <cell r="D33149">
            <v>-1.07</v>
          </cell>
          <cell r="E33149" t="str">
            <v>United Kingdom</v>
          </cell>
        </row>
        <row r="33150">
          <cell r="A33150" t="str">
            <v>Kurtkoti</v>
          </cell>
          <cell r="B33150" t="str">
            <v>Kurtkoti</v>
          </cell>
          <cell r="C33150">
            <v>15.3681</v>
          </cell>
          <cell r="D33150">
            <v>75.523899999999998</v>
          </cell>
          <cell r="E33150" t="str">
            <v>India</v>
          </cell>
        </row>
        <row r="33151">
          <cell r="A33151" t="str">
            <v>Stolin</v>
          </cell>
          <cell r="B33151" t="str">
            <v>Stolin</v>
          </cell>
          <cell r="C33151">
            <v>51.883299999999998</v>
          </cell>
          <cell r="D33151">
            <v>26.85</v>
          </cell>
          <cell r="E33151" t="str">
            <v>Belarus</v>
          </cell>
        </row>
        <row r="33152">
          <cell r="A33152" t="str">
            <v>Nesconset</v>
          </cell>
          <cell r="B33152" t="str">
            <v>Nesconset</v>
          </cell>
          <cell r="C33152">
            <v>40.846699999999998</v>
          </cell>
          <cell r="D33152">
            <v>-73.152199999999993</v>
          </cell>
          <cell r="E33152" t="str">
            <v>United States</v>
          </cell>
        </row>
        <row r="33153">
          <cell r="A33153" t="str">
            <v>Plover</v>
          </cell>
          <cell r="B33153" t="str">
            <v>Plover</v>
          </cell>
          <cell r="C33153">
            <v>44.461500000000001</v>
          </cell>
          <cell r="D33153">
            <v>-89.538200000000003</v>
          </cell>
          <cell r="E33153" t="str">
            <v>United States</v>
          </cell>
        </row>
        <row r="33154">
          <cell r="A33154" t="str">
            <v>Clifton</v>
          </cell>
          <cell r="B33154" t="str">
            <v>Clifton</v>
          </cell>
          <cell r="C33154">
            <v>53.972099999999998</v>
          </cell>
          <cell r="D33154">
            <v>-1.0979000000000001</v>
          </cell>
          <cell r="E33154" t="str">
            <v>United Kingdom</v>
          </cell>
        </row>
        <row r="33155">
          <cell r="A33155" t="str">
            <v>Bishenpur</v>
          </cell>
          <cell r="B33155" t="str">
            <v>Bishenpur</v>
          </cell>
          <cell r="C33155">
            <v>24.6282</v>
          </cell>
          <cell r="D33155">
            <v>93.760999999999996</v>
          </cell>
          <cell r="E33155" t="str">
            <v>India</v>
          </cell>
        </row>
        <row r="33156">
          <cell r="A33156" t="str">
            <v>Chinique</v>
          </cell>
          <cell r="B33156" t="str">
            <v>Chinique</v>
          </cell>
          <cell r="C33156">
            <v>15.0411</v>
          </cell>
          <cell r="D33156">
            <v>-91.026899999999998</v>
          </cell>
          <cell r="E33156" t="str">
            <v>Guatemala</v>
          </cell>
        </row>
        <row r="33157">
          <cell r="A33157" t="str">
            <v>MÃ³r</v>
          </cell>
          <cell r="B33157" t="str">
            <v>Mor</v>
          </cell>
          <cell r="C33157">
            <v>47.371699999999997</v>
          </cell>
          <cell r="D33157">
            <v>18.208600000000001</v>
          </cell>
          <cell r="E33157" t="str">
            <v>Hungary</v>
          </cell>
        </row>
        <row r="33158">
          <cell r="A33158" t="str">
            <v>Ugo</v>
          </cell>
          <cell r="B33158" t="str">
            <v>Ugo</v>
          </cell>
          <cell r="C33158">
            <v>39.198099999999997</v>
          </cell>
          <cell r="D33158">
            <v>140.4128</v>
          </cell>
          <cell r="E33158" t="str">
            <v>Japan</v>
          </cell>
        </row>
        <row r="33159">
          <cell r="A33159" t="str">
            <v>Oosterzele</v>
          </cell>
          <cell r="B33159" t="str">
            <v>Oosterzele</v>
          </cell>
          <cell r="C33159">
            <v>50.95</v>
          </cell>
          <cell r="D33159">
            <v>3.8</v>
          </cell>
          <cell r="E33159" t="str">
            <v>Belgium</v>
          </cell>
        </row>
        <row r="33160">
          <cell r="A33160" t="str">
            <v>Niaogho</v>
          </cell>
          <cell r="B33160" t="str">
            <v>Niaogho</v>
          </cell>
          <cell r="C33160">
            <v>11.7667</v>
          </cell>
          <cell r="D33160">
            <v>-0.76670000000000005</v>
          </cell>
          <cell r="E33160" t="str">
            <v>Burkina Faso</v>
          </cell>
        </row>
        <row r="33161">
          <cell r="A33161" t="str">
            <v>Rahui</v>
          </cell>
          <cell r="B33161" t="str">
            <v>Rahui</v>
          </cell>
          <cell r="C33161">
            <v>25.2728</v>
          </cell>
          <cell r="D33161">
            <v>85.555499999999995</v>
          </cell>
          <cell r="E33161" t="str">
            <v>India</v>
          </cell>
        </row>
        <row r="33162">
          <cell r="A33162" t="str">
            <v>KarnÄwad</v>
          </cell>
          <cell r="B33162" t="str">
            <v>Karnawad</v>
          </cell>
          <cell r="C33162">
            <v>22.7361</v>
          </cell>
          <cell r="D33162">
            <v>76.243899999999996</v>
          </cell>
          <cell r="E33162" t="str">
            <v>India</v>
          </cell>
        </row>
        <row r="33163">
          <cell r="A33163" t="str">
            <v>Tamanique</v>
          </cell>
          <cell r="B33163" t="str">
            <v>Tamanique</v>
          </cell>
          <cell r="C33163">
            <v>13.6</v>
          </cell>
          <cell r="D33163">
            <v>-89.416700000000006</v>
          </cell>
          <cell r="E33163" t="str">
            <v>El Salvador</v>
          </cell>
        </row>
        <row r="33164">
          <cell r="A33164" t="str">
            <v>Hola Prystan</v>
          </cell>
          <cell r="B33164" t="str">
            <v>Hola Prystan</v>
          </cell>
          <cell r="C33164">
            <v>46.5167</v>
          </cell>
          <cell r="D33164">
            <v>32.5167</v>
          </cell>
          <cell r="E33164" t="str">
            <v>Ukraine</v>
          </cell>
        </row>
        <row r="33165">
          <cell r="A33165" t="str">
            <v>Kaharlyk</v>
          </cell>
          <cell r="B33165" t="str">
            <v>Kaharlyk</v>
          </cell>
          <cell r="C33165">
            <v>49.852200000000003</v>
          </cell>
          <cell r="D33165">
            <v>30.809200000000001</v>
          </cell>
          <cell r="E33165" t="str">
            <v>Ukraine</v>
          </cell>
        </row>
        <row r="33166">
          <cell r="A33166" t="str">
            <v>Dinant</v>
          </cell>
          <cell r="B33166" t="str">
            <v>Dinant</v>
          </cell>
          <cell r="C33166">
            <v>50.2667</v>
          </cell>
          <cell r="D33166">
            <v>4.9166999999999996</v>
          </cell>
          <cell r="E33166" t="str">
            <v>Belgium</v>
          </cell>
        </row>
        <row r="33167">
          <cell r="A33167" t="str">
            <v>Mascote</v>
          </cell>
          <cell r="B33167" t="str">
            <v>Mascote</v>
          </cell>
          <cell r="C33167">
            <v>-15.55</v>
          </cell>
          <cell r="D33167">
            <v>-39.283299999999997</v>
          </cell>
          <cell r="E33167" t="str">
            <v>Brazil</v>
          </cell>
        </row>
        <row r="33168">
          <cell r="A33168" t="str">
            <v>Alagoinha</v>
          </cell>
          <cell r="B33168" t="str">
            <v>Alagoinha</v>
          </cell>
          <cell r="C33168">
            <v>-8.4657999999999998</v>
          </cell>
          <cell r="D33168">
            <v>-36.775799999999997</v>
          </cell>
          <cell r="E33168" t="str">
            <v>Brazil</v>
          </cell>
        </row>
        <row r="33169">
          <cell r="A33169" t="str">
            <v>Castelfranco di Sotto</v>
          </cell>
          <cell r="B33169" t="str">
            <v>Castelfranco di Sotto</v>
          </cell>
          <cell r="C33169">
            <v>43.7</v>
          </cell>
          <cell r="D33169">
            <v>10.75</v>
          </cell>
          <cell r="E33169" t="str">
            <v>Italy</v>
          </cell>
        </row>
        <row r="33170">
          <cell r="A33170" t="str">
            <v>Endicott</v>
          </cell>
          <cell r="B33170" t="str">
            <v>Endicott</v>
          </cell>
          <cell r="C33170">
            <v>42.097999999999999</v>
          </cell>
          <cell r="D33170">
            <v>-76.063900000000004</v>
          </cell>
          <cell r="E33170" t="str">
            <v>United States</v>
          </cell>
        </row>
        <row r="33171">
          <cell r="A33171" t="str">
            <v>Wentorf bei Hamburg</v>
          </cell>
          <cell r="B33171" t="str">
            <v>Wentorf bei Hamburg</v>
          </cell>
          <cell r="C33171">
            <v>53.493099999999998</v>
          </cell>
          <cell r="D33171">
            <v>10.253299999999999</v>
          </cell>
          <cell r="E33171" t="str">
            <v>Germany</v>
          </cell>
        </row>
        <row r="33172">
          <cell r="A33172" t="str">
            <v>RukhÄe</v>
          </cell>
          <cell r="B33172" t="str">
            <v>Rukhae</v>
          </cell>
          <cell r="C33172">
            <v>25.326899999999998</v>
          </cell>
          <cell r="D33172">
            <v>85.372500000000002</v>
          </cell>
          <cell r="E33172" t="str">
            <v>India</v>
          </cell>
        </row>
        <row r="33173">
          <cell r="A33173" t="str">
            <v>Martinsville</v>
          </cell>
          <cell r="B33173" t="str">
            <v>Martinsville</v>
          </cell>
          <cell r="C33173">
            <v>36.682600000000001</v>
          </cell>
          <cell r="D33173">
            <v>-79.863600000000005</v>
          </cell>
          <cell r="E33173" t="str">
            <v>United States</v>
          </cell>
        </row>
        <row r="33174">
          <cell r="A33174" t="str">
            <v>Kheri Naru</v>
          </cell>
          <cell r="B33174" t="str">
            <v>Kheri Naru</v>
          </cell>
          <cell r="C33174">
            <v>29.6479</v>
          </cell>
          <cell r="D33174">
            <v>76.911000000000001</v>
          </cell>
          <cell r="E33174" t="str">
            <v>India</v>
          </cell>
        </row>
        <row r="33175">
          <cell r="A33175" t="str">
            <v>Lexington Park</v>
          </cell>
          <cell r="B33175" t="str">
            <v>Lexington Park</v>
          </cell>
          <cell r="C33175">
            <v>38.252800000000001</v>
          </cell>
          <cell r="D33175">
            <v>-76.442400000000006</v>
          </cell>
          <cell r="E33175" t="str">
            <v>United States</v>
          </cell>
        </row>
        <row r="33176">
          <cell r="A33176" t="str">
            <v>Bexley</v>
          </cell>
          <cell r="B33176" t="str">
            <v>Bexley</v>
          </cell>
          <cell r="C33176">
            <v>39.965000000000003</v>
          </cell>
          <cell r="D33176">
            <v>-82.934299999999993</v>
          </cell>
          <cell r="E33176" t="str">
            <v>United States</v>
          </cell>
        </row>
        <row r="33177">
          <cell r="A33177" t="str">
            <v>Beur</v>
          </cell>
          <cell r="B33177" t="str">
            <v>Beur</v>
          </cell>
          <cell r="C33177">
            <v>25.568999999999999</v>
          </cell>
          <cell r="D33177">
            <v>85.094399999999993</v>
          </cell>
          <cell r="E33177" t="str">
            <v>India</v>
          </cell>
        </row>
        <row r="33178">
          <cell r="A33178" t="str">
            <v>Kharv-e SoflÃ¡</v>
          </cell>
          <cell r="B33178" t="str">
            <v>Kharv-e Sofla</v>
          </cell>
          <cell r="C33178">
            <v>36.140300000000003</v>
          </cell>
          <cell r="D33178">
            <v>59.0075</v>
          </cell>
          <cell r="E33178" t="str">
            <v>Iran</v>
          </cell>
        </row>
        <row r="33179">
          <cell r="A33179" t="str">
            <v>Amriswil</v>
          </cell>
          <cell r="B33179" t="str">
            <v>Amriswil</v>
          </cell>
          <cell r="C33179">
            <v>47.55</v>
          </cell>
          <cell r="D33179">
            <v>9.3000000000000007</v>
          </cell>
          <cell r="E33179" t="str">
            <v>Switzerland</v>
          </cell>
        </row>
        <row r="33180">
          <cell r="A33180" t="str">
            <v>Thisted</v>
          </cell>
          <cell r="B33180" t="str">
            <v>Thisted</v>
          </cell>
          <cell r="C33180">
            <v>56.956899999999997</v>
          </cell>
          <cell r="D33180">
            <v>8.6943999999999999</v>
          </cell>
          <cell r="E33180" t="str">
            <v>Denmark</v>
          </cell>
        </row>
        <row r="33181">
          <cell r="A33181" t="str">
            <v>Wschowa</v>
          </cell>
          <cell r="B33181" t="str">
            <v>Wschowa</v>
          </cell>
          <cell r="C33181">
            <v>51.8</v>
          </cell>
          <cell r="D33181">
            <v>16.3</v>
          </cell>
          <cell r="E33181" t="str">
            <v>Poland</v>
          </cell>
        </row>
        <row r="33182">
          <cell r="A33182" t="str">
            <v>Hemsworth</v>
          </cell>
          <cell r="B33182" t="str">
            <v>Hemsworth</v>
          </cell>
          <cell r="C33182">
            <v>53.61</v>
          </cell>
          <cell r="D33182">
            <v>-1.35</v>
          </cell>
          <cell r="E33182" t="str">
            <v>United Kingdom</v>
          </cell>
        </row>
        <row r="33183">
          <cell r="A33183" t="str">
            <v>Albertirsa</v>
          </cell>
          <cell r="B33183" t="str">
            <v>Albertirsa</v>
          </cell>
          <cell r="C33183">
            <v>47.24</v>
          </cell>
          <cell r="D33183">
            <v>19.6067</v>
          </cell>
          <cell r="E33183" t="str">
            <v>Hungary</v>
          </cell>
        </row>
        <row r="33184">
          <cell r="A33184" t="str">
            <v>JÄnapÄdu</v>
          </cell>
          <cell r="B33184" t="str">
            <v>Janapadu</v>
          </cell>
          <cell r="C33184">
            <v>16.4617</v>
          </cell>
          <cell r="D33184">
            <v>79.869900000000001</v>
          </cell>
          <cell r="E33184" t="str">
            <v>India</v>
          </cell>
        </row>
        <row r="33185">
          <cell r="A33185" t="str">
            <v>Spaichingen</v>
          </cell>
          <cell r="B33185" t="str">
            <v>Spaichingen</v>
          </cell>
          <cell r="C33185">
            <v>48.075800000000001</v>
          </cell>
          <cell r="D33185">
            <v>8.7378</v>
          </cell>
          <cell r="E33185" t="str">
            <v>Germany</v>
          </cell>
        </row>
        <row r="33186">
          <cell r="A33186" t="str">
            <v>Koubel-Koundia</v>
          </cell>
          <cell r="B33186" t="str">
            <v>Koubel-Koundia</v>
          </cell>
          <cell r="C33186">
            <v>14.9861</v>
          </cell>
          <cell r="D33186">
            <v>-3.0339</v>
          </cell>
          <cell r="E33186" t="str">
            <v>Mali</v>
          </cell>
        </row>
        <row r="33187">
          <cell r="A33187" t="str">
            <v>Shangping</v>
          </cell>
          <cell r="B33187" t="str">
            <v>Shangping</v>
          </cell>
          <cell r="C33187">
            <v>25.089700000000001</v>
          </cell>
          <cell r="D33187">
            <v>113.0395</v>
          </cell>
          <cell r="E33187" t="str">
            <v>China</v>
          </cell>
        </row>
        <row r="33188">
          <cell r="A33188" t="str">
            <v>â€˜Alem Tâ€™Ä“na</v>
          </cell>
          <cell r="B33188" t="str">
            <v>`Alem T'ena</v>
          </cell>
          <cell r="C33188">
            <v>8.3000000000000007</v>
          </cell>
          <cell r="D33188">
            <v>38.950000000000003</v>
          </cell>
          <cell r="E33188" t="str">
            <v>Ethiopia</v>
          </cell>
        </row>
        <row r="33189">
          <cell r="A33189" t="str">
            <v>Rheinfelden</v>
          </cell>
          <cell r="B33189" t="str">
            <v>Rheinfelden</v>
          </cell>
          <cell r="C33189">
            <v>47.55</v>
          </cell>
          <cell r="D33189">
            <v>7.8</v>
          </cell>
          <cell r="E33189" t="str">
            <v>Switzerland</v>
          </cell>
        </row>
        <row r="33190">
          <cell r="A33190" t="str">
            <v>Corabia</v>
          </cell>
          <cell r="B33190" t="str">
            <v>Corabia</v>
          </cell>
          <cell r="C33190">
            <v>43.773600000000002</v>
          </cell>
          <cell r="D33190">
            <v>24.503299999999999</v>
          </cell>
          <cell r="E33190" t="str">
            <v>Romania</v>
          </cell>
        </row>
        <row r="33191">
          <cell r="A33191" t="str">
            <v>South Charleston</v>
          </cell>
          <cell r="B33191" t="str">
            <v>South Charleston</v>
          </cell>
          <cell r="C33191">
            <v>38.342599999999997</v>
          </cell>
          <cell r="D33191">
            <v>-81.715500000000006</v>
          </cell>
          <cell r="E33191" t="str">
            <v>United States</v>
          </cell>
        </row>
        <row r="33192">
          <cell r="A33192" t="str">
            <v>Bridgetown</v>
          </cell>
          <cell r="B33192" t="str">
            <v>Bridgetown</v>
          </cell>
          <cell r="C33192">
            <v>39.155200000000001</v>
          </cell>
          <cell r="D33192">
            <v>-84.635900000000007</v>
          </cell>
          <cell r="E33192" t="str">
            <v>United States</v>
          </cell>
        </row>
        <row r="33193">
          <cell r="A33193" t="str">
            <v>DÄrat â€˜Izzah</v>
          </cell>
          <cell r="B33193" t="str">
            <v>Darat `Izzah</v>
          </cell>
          <cell r="C33193">
            <v>36.282800000000002</v>
          </cell>
          <cell r="D33193">
            <v>36.851900000000001</v>
          </cell>
          <cell r="E33193" t="str">
            <v>Syria</v>
          </cell>
        </row>
        <row r="33194">
          <cell r="A33194" t="str">
            <v>San Jorge</v>
          </cell>
          <cell r="B33194" t="str">
            <v>San Jorge</v>
          </cell>
          <cell r="C33194">
            <v>14.933299999999999</v>
          </cell>
          <cell r="D33194">
            <v>-89.6</v>
          </cell>
          <cell r="E33194" t="str">
            <v>Guatemala</v>
          </cell>
        </row>
        <row r="33195">
          <cell r="A33195" t="str">
            <v>Llanes</v>
          </cell>
          <cell r="B33195" t="str">
            <v>Llanes</v>
          </cell>
          <cell r="C33195">
            <v>43.421399999999998</v>
          </cell>
          <cell r="D33195">
            <v>-4.7564000000000002</v>
          </cell>
          <cell r="E33195" t="str">
            <v>Spain</v>
          </cell>
        </row>
        <row r="33196">
          <cell r="A33196" t="str">
            <v>Antigua</v>
          </cell>
          <cell r="B33196" t="str">
            <v>Antigua</v>
          </cell>
          <cell r="C33196">
            <v>28.418600000000001</v>
          </cell>
          <cell r="D33196">
            <v>-14.011100000000001</v>
          </cell>
          <cell r="E33196" t="str">
            <v>Spain</v>
          </cell>
        </row>
        <row r="33197">
          <cell r="A33197" t="str">
            <v>Pfarrkirchen</v>
          </cell>
          <cell r="B33197" t="str">
            <v>Pfarrkirchen</v>
          </cell>
          <cell r="C33197">
            <v>48.416699999999999</v>
          </cell>
          <cell r="D33197">
            <v>12.916700000000001</v>
          </cell>
          <cell r="E33197" t="str">
            <v>Germany</v>
          </cell>
        </row>
        <row r="33198">
          <cell r="A33198" t="str">
            <v>Eatontown</v>
          </cell>
          <cell r="B33198" t="str">
            <v>Eatontown</v>
          </cell>
          <cell r="C33198">
            <v>40.2913</v>
          </cell>
          <cell r="D33198">
            <v>-74.055800000000005</v>
          </cell>
          <cell r="E33198" t="str">
            <v>United States</v>
          </cell>
        </row>
        <row r="33199">
          <cell r="A33199" t="str">
            <v>Tovuz</v>
          </cell>
          <cell r="B33199" t="str">
            <v>Tovuz</v>
          </cell>
          <cell r="C33199">
            <v>40.992199999999997</v>
          </cell>
          <cell r="D33199">
            <v>45.628900000000002</v>
          </cell>
          <cell r="E33199" t="str">
            <v>Azerbaijan</v>
          </cell>
        </row>
        <row r="33200">
          <cell r="A33200" t="str">
            <v>Bad Salzdetfurth</v>
          </cell>
          <cell r="B33200" t="str">
            <v>Bad Salzdetfurth</v>
          </cell>
          <cell r="C33200">
            <v>52.065300000000001</v>
          </cell>
          <cell r="D33200">
            <v>10.0092</v>
          </cell>
          <cell r="E33200" t="str">
            <v>Germany</v>
          </cell>
        </row>
        <row r="33201">
          <cell r="A33201" t="str">
            <v>Borgaon</v>
          </cell>
          <cell r="B33201" t="str">
            <v>Borgaon</v>
          </cell>
          <cell r="C33201">
            <v>16.420000000000002</v>
          </cell>
          <cell r="D33201">
            <v>74.58</v>
          </cell>
          <cell r="E33201" t="str">
            <v>India</v>
          </cell>
        </row>
        <row r="33202">
          <cell r="A33202" t="str">
            <v>Conway</v>
          </cell>
          <cell r="B33202" t="str">
            <v>Conway</v>
          </cell>
          <cell r="C33202">
            <v>28.4968</v>
          </cell>
          <cell r="D33202">
            <v>-81.331599999999995</v>
          </cell>
          <cell r="E33202" t="str">
            <v>United States</v>
          </cell>
        </row>
        <row r="33203">
          <cell r="A33203" t="str">
            <v>Vaires-sur-Marne</v>
          </cell>
          <cell r="B33203" t="str">
            <v>Vaires-sur-Marne</v>
          </cell>
          <cell r="C33203">
            <v>48.866700000000002</v>
          </cell>
          <cell r="D33203">
            <v>2.65</v>
          </cell>
          <cell r="E33203" t="str">
            <v>France</v>
          </cell>
        </row>
        <row r="33204">
          <cell r="A33204" t="str">
            <v>General Belgrano</v>
          </cell>
          <cell r="B33204" t="str">
            <v>General Belgrano</v>
          </cell>
          <cell r="C33204">
            <v>-35.7667</v>
          </cell>
          <cell r="D33204">
            <v>-58.5</v>
          </cell>
          <cell r="E33204" t="str">
            <v>Argentina</v>
          </cell>
        </row>
        <row r="33205">
          <cell r="A33205" t="str">
            <v>Novi Iskar</v>
          </cell>
          <cell r="B33205" t="str">
            <v>Novi Iskar</v>
          </cell>
          <cell r="C33205">
            <v>42.8</v>
          </cell>
          <cell r="D33205">
            <v>23.35</v>
          </cell>
          <cell r="E33205" t="str">
            <v>Bulgaria</v>
          </cell>
        </row>
        <row r="33206">
          <cell r="A33206" t="str">
            <v>Calolziocorte</v>
          </cell>
          <cell r="B33206" t="str">
            <v>Calolziocorte</v>
          </cell>
          <cell r="C33206">
            <v>45.8</v>
          </cell>
          <cell r="D33206">
            <v>9.4332999999999991</v>
          </cell>
          <cell r="E33206" t="str">
            <v>Italy</v>
          </cell>
        </row>
        <row r="33207">
          <cell r="A33207" t="str">
            <v>Kafr NabÅ«dah</v>
          </cell>
          <cell r="B33207" t="str">
            <v>Kafr Nabudah</v>
          </cell>
          <cell r="C33207">
            <v>35.431699999999999</v>
          </cell>
          <cell r="D33207">
            <v>36.492800000000003</v>
          </cell>
          <cell r="E33207" t="str">
            <v>Syria</v>
          </cell>
        </row>
        <row r="33208">
          <cell r="A33208" t="str">
            <v>Tauberbischofsheim</v>
          </cell>
          <cell r="B33208" t="str">
            <v>Tauberbischofsheim</v>
          </cell>
          <cell r="C33208">
            <v>49.622500000000002</v>
          </cell>
          <cell r="D33208">
            <v>9.6628000000000007</v>
          </cell>
          <cell r="E33208" t="str">
            <v>Germany</v>
          </cell>
        </row>
        <row r="33209">
          <cell r="A33209" t="str">
            <v>Ã‡ayÄ±ralan</v>
          </cell>
          <cell r="B33209" t="str">
            <v>Cayiralan</v>
          </cell>
          <cell r="C33209">
            <v>39.305</v>
          </cell>
          <cell r="D33209">
            <v>35.644399999999997</v>
          </cell>
          <cell r="E33209" t="str">
            <v>Turkey</v>
          </cell>
        </row>
        <row r="33210">
          <cell r="A33210" t="str">
            <v>Adh DhakhÄ«rah</v>
          </cell>
          <cell r="B33210" t="str">
            <v>Adh Dhakhirah</v>
          </cell>
          <cell r="C33210">
            <v>25.7347</v>
          </cell>
          <cell r="D33210">
            <v>51.547499999999999</v>
          </cell>
          <cell r="E33210" t="str">
            <v>Qatar</v>
          </cell>
        </row>
        <row r="33211">
          <cell r="A33211" t="str">
            <v>NynÃ¤shamn</v>
          </cell>
          <cell r="B33211" t="str">
            <v>Nynashamn</v>
          </cell>
          <cell r="C33211">
            <v>58.9</v>
          </cell>
          <cell r="D33211">
            <v>17.95</v>
          </cell>
          <cell r="E33211" t="str">
            <v>Sweden</v>
          </cell>
        </row>
        <row r="33212">
          <cell r="A33212" t="str">
            <v>Menaa</v>
          </cell>
          <cell r="B33212" t="str">
            <v>Menaa</v>
          </cell>
          <cell r="C33212">
            <v>35.166699999999999</v>
          </cell>
          <cell r="D33212">
            <v>6</v>
          </cell>
          <cell r="E33212" t="str">
            <v>Algeria</v>
          </cell>
        </row>
        <row r="33213">
          <cell r="A33213" t="str">
            <v>SÃ£o Ludgero</v>
          </cell>
          <cell r="B33213" t="str">
            <v>Sao Ludgero</v>
          </cell>
          <cell r="C33213">
            <v>-28.325800000000001</v>
          </cell>
          <cell r="D33213">
            <v>-49.176699999999997</v>
          </cell>
          <cell r="E33213" t="str">
            <v>Brazil</v>
          </cell>
        </row>
        <row r="33214">
          <cell r="A33214" t="str">
            <v>Lourdes</v>
          </cell>
          <cell r="B33214" t="str">
            <v>Lourdes</v>
          </cell>
          <cell r="C33214">
            <v>43.094200000000001</v>
          </cell>
          <cell r="D33214">
            <v>-4.6899999999999997E-2</v>
          </cell>
          <cell r="E33214" t="str">
            <v>France</v>
          </cell>
        </row>
        <row r="33215">
          <cell r="A33215" t="str">
            <v>Lewisville</v>
          </cell>
          <cell r="B33215" t="str">
            <v>Lewisville</v>
          </cell>
          <cell r="C33215">
            <v>36.103000000000002</v>
          </cell>
          <cell r="D33215">
            <v>-80.416600000000003</v>
          </cell>
          <cell r="E33215" t="str">
            <v>United States</v>
          </cell>
        </row>
        <row r="33216">
          <cell r="A33216" t="str">
            <v>Nova VaroÅ¡</v>
          </cell>
          <cell r="B33216" t="str">
            <v>Nova Varos</v>
          </cell>
          <cell r="C33216">
            <v>43.4604</v>
          </cell>
          <cell r="D33216">
            <v>19.8154</v>
          </cell>
          <cell r="E33216" t="str">
            <v>Serbia</v>
          </cell>
        </row>
        <row r="33217">
          <cell r="A33217" t="str">
            <v>Ban Bung Kha</v>
          </cell>
          <cell r="B33217" t="str">
            <v>Ban Bung Kha</v>
          </cell>
          <cell r="C33217">
            <v>16.1675</v>
          </cell>
          <cell r="D33217">
            <v>104.6408</v>
          </cell>
          <cell r="E33217" t="str">
            <v>Thailand</v>
          </cell>
        </row>
        <row r="33218">
          <cell r="A33218" t="str">
            <v>Strabane</v>
          </cell>
          <cell r="B33218" t="str">
            <v>Strabane</v>
          </cell>
          <cell r="C33218">
            <v>54.83</v>
          </cell>
          <cell r="D33218">
            <v>-7.47</v>
          </cell>
          <cell r="E33218" t="str">
            <v>United Kingdom</v>
          </cell>
        </row>
        <row r="33219">
          <cell r="A33219" t="str">
            <v>Kodriva</v>
          </cell>
          <cell r="B33219" t="str">
            <v>Kodriva</v>
          </cell>
          <cell r="C33219">
            <v>22.534199999999998</v>
          </cell>
          <cell r="D33219">
            <v>75.772499999999994</v>
          </cell>
          <cell r="E33219" t="str">
            <v>India</v>
          </cell>
        </row>
        <row r="33220">
          <cell r="A33220" t="str">
            <v>GÅ‚owno</v>
          </cell>
          <cell r="B33220" t="str">
            <v>Glowno</v>
          </cell>
          <cell r="C33220">
            <v>51.964199999999998</v>
          </cell>
          <cell r="D33220">
            <v>19.7117</v>
          </cell>
          <cell r="E33220" t="str">
            <v>Poland</v>
          </cell>
        </row>
        <row r="33221">
          <cell r="A33221" t="str">
            <v>HluÄÃ­n</v>
          </cell>
          <cell r="B33221" t="str">
            <v>Hlucin</v>
          </cell>
          <cell r="C33221">
            <v>49.896700000000003</v>
          </cell>
          <cell r="D33221">
            <v>18.193100000000001</v>
          </cell>
          <cell r="E33221" t="str">
            <v>Czechia</v>
          </cell>
        </row>
        <row r="33222">
          <cell r="A33222" t="str">
            <v>Avidha</v>
          </cell>
          <cell r="B33222" t="str">
            <v>Avidha</v>
          </cell>
          <cell r="C33222">
            <v>21.665099999999999</v>
          </cell>
          <cell r="D33222">
            <v>73.036600000000007</v>
          </cell>
          <cell r="E33222" t="str">
            <v>India</v>
          </cell>
        </row>
        <row r="33223">
          <cell r="A33223" t="str">
            <v>Mqam at Tolba</v>
          </cell>
          <cell r="B33223" t="str">
            <v>Mqam at Tolba</v>
          </cell>
          <cell r="C33223">
            <v>34.017299999999999</v>
          </cell>
          <cell r="D33223">
            <v>-6.25</v>
          </cell>
          <cell r="E33223" t="str">
            <v>Morocco</v>
          </cell>
        </row>
        <row r="33224">
          <cell r="A33224" t="str">
            <v>Ban Mae Kaluang</v>
          </cell>
          <cell r="B33224" t="str">
            <v>Ban Mae Kaluang</v>
          </cell>
          <cell r="C33224">
            <v>19.0778</v>
          </cell>
          <cell r="D33224">
            <v>99.927000000000007</v>
          </cell>
          <cell r="E33224" t="str">
            <v>Thailand</v>
          </cell>
        </row>
        <row r="33225">
          <cell r="A33225" t="str">
            <v>Corozal</v>
          </cell>
          <cell r="B33225" t="str">
            <v>Corozal</v>
          </cell>
          <cell r="C33225">
            <v>18.399999999999999</v>
          </cell>
          <cell r="D33225">
            <v>-88.4</v>
          </cell>
          <cell r="E33225" t="str">
            <v>Belize</v>
          </cell>
        </row>
        <row r="33226">
          <cell r="A33226" t="str">
            <v>Wiesmoor</v>
          </cell>
          <cell r="B33226" t="str">
            <v>Wiesmoor</v>
          </cell>
          <cell r="C33226">
            <v>53.4</v>
          </cell>
          <cell r="D33226">
            <v>7.7332999999999998</v>
          </cell>
          <cell r="E33226" t="str">
            <v>Germany</v>
          </cell>
        </row>
        <row r="33227">
          <cell r="A33227" t="str">
            <v>Calderara di Reno</v>
          </cell>
          <cell r="B33227" t="str">
            <v>Calderara di Reno</v>
          </cell>
          <cell r="C33227">
            <v>44.566699999999997</v>
          </cell>
          <cell r="D33227">
            <v>11.2667</v>
          </cell>
          <cell r="E33227" t="str">
            <v>Italy</v>
          </cell>
        </row>
        <row r="33228">
          <cell r="A33228" t="str">
            <v>Kudrovo</v>
          </cell>
          <cell r="B33228" t="str">
            <v>Kudrovo</v>
          </cell>
          <cell r="C33228">
            <v>59.9</v>
          </cell>
          <cell r="D33228">
            <v>30.5167</v>
          </cell>
          <cell r="E33228" t="str">
            <v>Russia</v>
          </cell>
        </row>
        <row r="33229">
          <cell r="A33229" t="str">
            <v>Perungala</v>
          </cell>
          <cell r="B33229" t="str">
            <v>Perungala</v>
          </cell>
          <cell r="C33229">
            <v>9.1763999999999992</v>
          </cell>
          <cell r="D33229">
            <v>76.527799999999999</v>
          </cell>
          <cell r="E33229" t="str">
            <v>India</v>
          </cell>
        </row>
        <row r="33230">
          <cell r="A33230" t="str">
            <v>MÅ­ynoq</v>
          </cell>
          <cell r="B33230" t="str">
            <v>Muynoq</v>
          </cell>
          <cell r="C33230">
            <v>43.7667</v>
          </cell>
          <cell r="D33230">
            <v>59.033299999999997</v>
          </cell>
          <cell r="E33230" t="str">
            <v>Uzbekistan</v>
          </cell>
        </row>
        <row r="33231">
          <cell r="A33231" t="str">
            <v>SiriÄri</v>
          </cell>
          <cell r="B33231" t="str">
            <v>Siriari</v>
          </cell>
          <cell r="C33231">
            <v>25.673300000000001</v>
          </cell>
          <cell r="D33231">
            <v>73.808400000000006</v>
          </cell>
          <cell r="E33231" t="str">
            <v>India</v>
          </cell>
        </row>
        <row r="33232">
          <cell r="A33232" t="str">
            <v>KaruvellÅ«r</v>
          </cell>
          <cell r="B33232" t="str">
            <v>Karuvellur</v>
          </cell>
          <cell r="C33232">
            <v>12.173299999999999</v>
          </cell>
          <cell r="D33232">
            <v>75.209699999999998</v>
          </cell>
          <cell r="E33232" t="str">
            <v>India</v>
          </cell>
        </row>
        <row r="33233">
          <cell r="A33233" t="str">
            <v>Jefferson</v>
          </cell>
          <cell r="B33233" t="str">
            <v>Jefferson</v>
          </cell>
          <cell r="C33233">
            <v>34.137300000000003</v>
          </cell>
          <cell r="D33233">
            <v>-83.602099999999993</v>
          </cell>
          <cell r="E33233" t="str">
            <v>United States</v>
          </cell>
        </row>
        <row r="33234">
          <cell r="A33234" t="str">
            <v>Hard</v>
          </cell>
          <cell r="B33234" t="str">
            <v>Hard</v>
          </cell>
          <cell r="C33234">
            <v>47.466700000000003</v>
          </cell>
          <cell r="D33234">
            <v>9.6667000000000005</v>
          </cell>
          <cell r="E33234" t="str">
            <v>Austria</v>
          </cell>
        </row>
        <row r="33235">
          <cell r="A33235" t="str">
            <v>Andasibe</v>
          </cell>
          <cell r="B33235" t="str">
            <v>Andasibe</v>
          </cell>
          <cell r="C33235">
            <v>-18.933299999999999</v>
          </cell>
          <cell r="D33235">
            <v>48.416699999999999</v>
          </cell>
          <cell r="E33235" t="str">
            <v>Madagascar</v>
          </cell>
        </row>
        <row r="33236">
          <cell r="A33236" t="str">
            <v>Wolfhagen</v>
          </cell>
          <cell r="B33236" t="str">
            <v>Wolfhagen</v>
          </cell>
          <cell r="C33236">
            <v>51.316699999999997</v>
          </cell>
          <cell r="D33236">
            <v>9.1667000000000005</v>
          </cell>
          <cell r="E33236" t="str">
            <v>Germany</v>
          </cell>
        </row>
        <row r="33237">
          <cell r="A33237" t="str">
            <v>Shawangunk</v>
          </cell>
          <cell r="B33237" t="str">
            <v>Shawangunk</v>
          </cell>
          <cell r="C33237">
            <v>41.633499999999998</v>
          </cell>
          <cell r="D33237">
            <v>-74.2654</v>
          </cell>
          <cell r="E33237" t="str">
            <v>United States</v>
          </cell>
        </row>
        <row r="33238">
          <cell r="A33238" t="str">
            <v>Ganxi</v>
          </cell>
          <cell r="B33238" t="str">
            <v>Ganxi</v>
          </cell>
          <cell r="C33238">
            <v>27.127400000000002</v>
          </cell>
          <cell r="D33238">
            <v>109.1755</v>
          </cell>
          <cell r="E33238" t="str">
            <v>China</v>
          </cell>
        </row>
        <row r="33239">
          <cell r="A33239" t="str">
            <v>ChimÃ¡</v>
          </cell>
          <cell r="B33239" t="str">
            <v>Chima</v>
          </cell>
          <cell r="C33239">
            <v>9.15</v>
          </cell>
          <cell r="D33239">
            <v>-75.633300000000006</v>
          </cell>
          <cell r="E33239" t="str">
            <v>Colombia</v>
          </cell>
        </row>
        <row r="33240">
          <cell r="A33240" t="str">
            <v>Kenadsa</v>
          </cell>
          <cell r="B33240" t="str">
            <v>Kenadsa</v>
          </cell>
          <cell r="C33240">
            <v>31.533300000000001</v>
          </cell>
          <cell r="D33240">
            <v>-2.4167000000000001</v>
          </cell>
          <cell r="E33240" t="str">
            <v>Algeria</v>
          </cell>
        </row>
        <row r="33241">
          <cell r="A33241" t="str">
            <v>Sikat</v>
          </cell>
          <cell r="B33241" t="str">
            <v>Sikat</v>
          </cell>
          <cell r="C33241">
            <v>25.518599999999999</v>
          </cell>
          <cell r="D33241">
            <v>87.442300000000003</v>
          </cell>
          <cell r="E33241" t="str">
            <v>India</v>
          </cell>
        </row>
        <row r="33242">
          <cell r="A33242" t="str">
            <v>Courcouronnes</v>
          </cell>
          <cell r="B33242" t="str">
            <v>Courcouronnes</v>
          </cell>
          <cell r="C33242">
            <v>48.623899999999999</v>
          </cell>
          <cell r="D33242">
            <v>2.4293999999999998</v>
          </cell>
          <cell r="E33242" t="str">
            <v>France</v>
          </cell>
        </row>
        <row r="33243">
          <cell r="A33243" t="str">
            <v>NemocÃ³n</v>
          </cell>
          <cell r="B33243" t="str">
            <v>Nemocon</v>
          </cell>
          <cell r="C33243">
            <v>5.05</v>
          </cell>
          <cell r="D33243">
            <v>-73.883300000000006</v>
          </cell>
          <cell r="E33243" t="str">
            <v>Colombia</v>
          </cell>
        </row>
        <row r="33244">
          <cell r="A33244" t="str">
            <v>Cajabamba</v>
          </cell>
          <cell r="B33244" t="str">
            <v>Cajabamba</v>
          </cell>
          <cell r="C33244">
            <v>-7.6237000000000004</v>
          </cell>
          <cell r="D33244">
            <v>-78.046000000000006</v>
          </cell>
          <cell r="E33244" t="str">
            <v>Peru</v>
          </cell>
        </row>
        <row r="33245">
          <cell r="A33245" t="str">
            <v>Hantsavichy</v>
          </cell>
          <cell r="B33245" t="str">
            <v>Hantsavichy</v>
          </cell>
          <cell r="C33245">
            <v>52.75</v>
          </cell>
          <cell r="D33245">
            <v>26.433299999999999</v>
          </cell>
          <cell r="E33245" t="str">
            <v>Belarus</v>
          </cell>
        </row>
        <row r="33246">
          <cell r="A33246" t="str">
            <v>GÃ¡rdony</v>
          </cell>
          <cell r="B33246" t="str">
            <v>Gardony</v>
          </cell>
          <cell r="C33246">
            <v>47.197299999999998</v>
          </cell>
          <cell r="D33246">
            <v>18.609100000000002</v>
          </cell>
          <cell r="E33246" t="str">
            <v>Hungary</v>
          </cell>
        </row>
        <row r="33247">
          <cell r="A33247" t="str">
            <v>Chandla</v>
          </cell>
          <cell r="B33247" t="str">
            <v>Chandla</v>
          </cell>
          <cell r="C33247">
            <v>25.0715</v>
          </cell>
          <cell r="D33247">
            <v>80.192899999999995</v>
          </cell>
          <cell r="E33247" t="str">
            <v>India</v>
          </cell>
        </row>
        <row r="33248">
          <cell r="A33248" t="str">
            <v>KhÄnÄpur</v>
          </cell>
          <cell r="B33248" t="str">
            <v>Khanapur</v>
          </cell>
          <cell r="C33248">
            <v>19.033300000000001</v>
          </cell>
          <cell r="D33248">
            <v>78.666700000000006</v>
          </cell>
          <cell r="E33248" t="str">
            <v>India</v>
          </cell>
        </row>
        <row r="33249">
          <cell r="A33249" t="str">
            <v>Bayt JÄlÄ</v>
          </cell>
          <cell r="B33249" t="str">
            <v>Bayt Jala</v>
          </cell>
          <cell r="C33249">
            <v>31.715</v>
          </cell>
          <cell r="D33249">
            <v>35.187199999999997</v>
          </cell>
          <cell r="E33249" t="str">
            <v>West Bank</v>
          </cell>
        </row>
        <row r="33250">
          <cell r="A33250" t="str">
            <v>Baras</v>
          </cell>
          <cell r="B33250" t="str">
            <v>Baras</v>
          </cell>
          <cell r="C33250">
            <v>13.67</v>
          </cell>
          <cell r="D33250">
            <v>124.37</v>
          </cell>
          <cell r="E33250" t="str">
            <v>Philippines</v>
          </cell>
        </row>
        <row r="33251">
          <cell r="A33251" t="str">
            <v>Stezzano</v>
          </cell>
          <cell r="B33251" t="str">
            <v>Stezzano</v>
          </cell>
          <cell r="C33251">
            <v>45.633299999999998</v>
          </cell>
          <cell r="D33251">
            <v>9.65</v>
          </cell>
          <cell r="E33251" t="str">
            <v>Italy</v>
          </cell>
        </row>
        <row r="33252">
          <cell r="A33252" t="str">
            <v>Genas</v>
          </cell>
          <cell r="B33252" t="str">
            <v>Genas</v>
          </cell>
          <cell r="C33252">
            <v>45.731400000000001</v>
          </cell>
          <cell r="D33252">
            <v>5.0022000000000002</v>
          </cell>
          <cell r="E33252" t="str">
            <v>France</v>
          </cell>
        </row>
        <row r="33253">
          <cell r="A33253" t="str">
            <v>El Hachimia</v>
          </cell>
          <cell r="B33253" t="str">
            <v>El Hachimia</v>
          </cell>
          <cell r="C33253">
            <v>36.2333</v>
          </cell>
          <cell r="D33253">
            <v>3.8332999999999999</v>
          </cell>
          <cell r="E33253" t="str">
            <v>Algeria</v>
          </cell>
        </row>
        <row r="33254">
          <cell r="A33254" t="str">
            <v>MarudÅ«r</v>
          </cell>
          <cell r="B33254" t="str">
            <v>Marudur</v>
          </cell>
          <cell r="C33254">
            <v>10.916</v>
          </cell>
          <cell r="D33254">
            <v>78.450900000000004</v>
          </cell>
          <cell r="E33254" t="str">
            <v>India</v>
          </cell>
        </row>
        <row r="33255">
          <cell r="A33255" t="str">
            <v>Squinzano</v>
          </cell>
          <cell r="B33255" t="str">
            <v>Squinzano</v>
          </cell>
          <cell r="C33255">
            <v>40.433300000000003</v>
          </cell>
          <cell r="D33255">
            <v>18.05</v>
          </cell>
          <cell r="E33255" t="str">
            <v>Italy</v>
          </cell>
        </row>
        <row r="33256">
          <cell r="A33256" t="str">
            <v>Kriva Palanka</v>
          </cell>
          <cell r="B33256" t="str">
            <v>Kriva Palanka</v>
          </cell>
          <cell r="C33256">
            <v>42.201700000000002</v>
          </cell>
          <cell r="D33256">
            <v>22.331700000000001</v>
          </cell>
          <cell r="E33256" t="str">
            <v>North Macedonia</v>
          </cell>
        </row>
        <row r="33257">
          <cell r="A33257" t="str">
            <v>Gines</v>
          </cell>
          <cell r="B33257" t="str">
            <v>Gines</v>
          </cell>
          <cell r="C33257">
            <v>37.387500000000003</v>
          </cell>
          <cell r="D33257">
            <v>-6.0781000000000001</v>
          </cell>
          <cell r="E33257" t="str">
            <v>Spain</v>
          </cell>
        </row>
        <row r="33258">
          <cell r="A33258" t="str">
            <v>Gudikallu</v>
          </cell>
          <cell r="B33258" t="str">
            <v>Gudikallu</v>
          </cell>
          <cell r="C33258">
            <v>15.7441</v>
          </cell>
          <cell r="D33258">
            <v>77.475999999999999</v>
          </cell>
          <cell r="E33258" t="str">
            <v>India</v>
          </cell>
        </row>
        <row r="33259">
          <cell r="A33259" t="str">
            <v>VÄghodia</v>
          </cell>
          <cell r="B33259" t="str">
            <v>Vaghodia</v>
          </cell>
          <cell r="C33259">
            <v>22.3</v>
          </cell>
          <cell r="D33259">
            <v>73.38</v>
          </cell>
          <cell r="E33259" t="str">
            <v>India</v>
          </cell>
        </row>
        <row r="33260">
          <cell r="A33260" t="str">
            <v>Chalma</v>
          </cell>
          <cell r="B33260" t="str">
            <v>Chalma</v>
          </cell>
          <cell r="C33260">
            <v>21.216699999999999</v>
          </cell>
          <cell r="D33260">
            <v>-98.4</v>
          </cell>
          <cell r="E33260" t="str">
            <v>Mexico</v>
          </cell>
        </row>
        <row r="33261">
          <cell r="A33261" t="str">
            <v>Schermbeck</v>
          </cell>
          <cell r="B33261" t="str">
            <v>Schermbeck</v>
          </cell>
          <cell r="C33261">
            <v>51.695</v>
          </cell>
          <cell r="D33261">
            <v>6.8756000000000004</v>
          </cell>
          <cell r="E33261" t="str">
            <v>Germany</v>
          </cell>
        </row>
        <row r="33262">
          <cell r="A33262" t="str">
            <v>SukhÄsan</v>
          </cell>
          <cell r="B33262" t="str">
            <v>Sukhasan</v>
          </cell>
          <cell r="C33262">
            <v>25.964400000000001</v>
          </cell>
          <cell r="D33262">
            <v>86.773200000000003</v>
          </cell>
          <cell r="E33262" t="str">
            <v>India</v>
          </cell>
        </row>
        <row r="33263">
          <cell r="A33263" t="str">
            <v>Severn</v>
          </cell>
          <cell r="B33263" t="str">
            <v>Severn</v>
          </cell>
          <cell r="C33263">
            <v>44.75</v>
          </cell>
          <cell r="D33263">
            <v>-79.5167</v>
          </cell>
          <cell r="E33263" t="str">
            <v>Canada</v>
          </cell>
        </row>
        <row r="33264">
          <cell r="A33264" t="str">
            <v>Afzala</v>
          </cell>
          <cell r="B33264" t="str">
            <v>Afzala</v>
          </cell>
          <cell r="C33264">
            <v>25.931899999999999</v>
          </cell>
          <cell r="D33264">
            <v>86.229299999999995</v>
          </cell>
          <cell r="E33264" t="str">
            <v>India</v>
          </cell>
        </row>
        <row r="33265">
          <cell r="A33265" t="str">
            <v>FereydÅ«nshahr</v>
          </cell>
          <cell r="B33265" t="str">
            <v>Fereydunshahr</v>
          </cell>
          <cell r="C33265">
            <v>32.941899999999997</v>
          </cell>
          <cell r="D33265">
            <v>50.1203</v>
          </cell>
          <cell r="E33265" t="str">
            <v>Iran</v>
          </cell>
        </row>
        <row r="33266">
          <cell r="A33266" t="str">
            <v>IlamatlÃ¡n</v>
          </cell>
          <cell r="B33266" t="str">
            <v>Ilamatlan</v>
          </cell>
          <cell r="C33266">
            <v>20.783300000000001</v>
          </cell>
          <cell r="D33266">
            <v>-98.45</v>
          </cell>
          <cell r="E33266" t="str">
            <v>Mexico</v>
          </cell>
        </row>
        <row r="33267">
          <cell r="A33267" t="str">
            <v>Strand</v>
          </cell>
          <cell r="B33267" t="str">
            <v>Strand</v>
          </cell>
          <cell r="C33267">
            <v>59.063299999999998</v>
          </cell>
          <cell r="D33267">
            <v>6.0278</v>
          </cell>
          <cell r="E33267" t="str">
            <v>Norway</v>
          </cell>
        </row>
        <row r="33268">
          <cell r="A33268" t="str">
            <v>Al á¸¨Äâ€™ir</v>
          </cell>
          <cell r="B33268" t="str">
            <v>Al Ha'ir</v>
          </cell>
          <cell r="C33268">
            <v>25.79</v>
          </cell>
          <cell r="D33268">
            <v>45.38</v>
          </cell>
          <cell r="E33268" t="str">
            <v>Saudi Arabia</v>
          </cell>
        </row>
        <row r="33269">
          <cell r="A33269" t="str">
            <v>Caapiranga</v>
          </cell>
          <cell r="B33269" t="str">
            <v>Caapiranga</v>
          </cell>
          <cell r="C33269">
            <v>-3.3275000000000001</v>
          </cell>
          <cell r="D33269">
            <v>-61.2089</v>
          </cell>
          <cell r="E33269" t="str">
            <v>Brazil</v>
          </cell>
        </row>
        <row r="33270">
          <cell r="A33270" t="str">
            <v>PlouzanÃ©</v>
          </cell>
          <cell r="B33270" t="str">
            <v>Plouzane</v>
          </cell>
          <cell r="C33270">
            <v>48.383099999999999</v>
          </cell>
          <cell r="D33270">
            <v>-4.6189</v>
          </cell>
          <cell r="E33270" t="str">
            <v>France</v>
          </cell>
        </row>
        <row r="33271">
          <cell r="A33271" t="str">
            <v>Bonita</v>
          </cell>
          <cell r="B33271" t="str">
            <v>Bonita</v>
          </cell>
          <cell r="C33271">
            <v>32.665100000000002</v>
          </cell>
          <cell r="D33271">
            <v>-117.0296</v>
          </cell>
          <cell r="E33271" t="str">
            <v>United States</v>
          </cell>
        </row>
        <row r="33272">
          <cell r="A33272" t="str">
            <v>ItaetÃ©</v>
          </cell>
          <cell r="B33272" t="str">
            <v>Itaete</v>
          </cell>
          <cell r="C33272">
            <v>-12.9833</v>
          </cell>
          <cell r="D33272">
            <v>-40.966700000000003</v>
          </cell>
          <cell r="E33272" t="str">
            <v>Brazil</v>
          </cell>
        </row>
        <row r="33273">
          <cell r="A33273" t="str">
            <v>Madakkathara</v>
          </cell>
          <cell r="B33273" t="str">
            <v>Madakkathara</v>
          </cell>
          <cell r="C33273">
            <v>10.55</v>
          </cell>
          <cell r="D33273">
            <v>76.258300000000006</v>
          </cell>
          <cell r="E33273" t="str">
            <v>India</v>
          </cell>
        </row>
        <row r="33274">
          <cell r="A33274" t="str">
            <v>Fontenay-le-Comte</v>
          </cell>
          <cell r="B33274" t="str">
            <v>Fontenay-le-Comte</v>
          </cell>
          <cell r="C33274">
            <v>46.466000000000001</v>
          </cell>
          <cell r="D33274">
            <v>-0.80610000000000004</v>
          </cell>
          <cell r="E33274" t="str">
            <v>France</v>
          </cell>
        </row>
        <row r="33275">
          <cell r="A33275" t="str">
            <v>King City</v>
          </cell>
          <cell r="B33275" t="str">
            <v>King City</v>
          </cell>
          <cell r="C33275">
            <v>36.2164</v>
          </cell>
          <cell r="D33275">
            <v>-121.133</v>
          </cell>
          <cell r="E33275" t="str">
            <v>United States</v>
          </cell>
        </row>
        <row r="33276">
          <cell r="A33276" t="str">
            <v>Avocado Heights</v>
          </cell>
          <cell r="B33276" t="str">
            <v>Avocado Heights</v>
          </cell>
          <cell r="C33276">
            <v>34.039099999999998</v>
          </cell>
          <cell r="D33276">
            <v>-117.997</v>
          </cell>
          <cell r="E33276" t="str">
            <v>United States</v>
          </cell>
        </row>
        <row r="33277">
          <cell r="A33277" t="str">
            <v>Little Hulton</v>
          </cell>
          <cell r="B33277" t="str">
            <v>Little Hulton</v>
          </cell>
          <cell r="C33277">
            <v>53.53</v>
          </cell>
          <cell r="D33277">
            <v>-2.4180000000000001</v>
          </cell>
          <cell r="E33277" t="str">
            <v>United Kingdom</v>
          </cell>
        </row>
        <row r="33278">
          <cell r="A33278" t="str">
            <v>Jamira</v>
          </cell>
          <cell r="B33278" t="str">
            <v>Jamira</v>
          </cell>
          <cell r="C33278">
            <v>25.5535</v>
          </cell>
          <cell r="D33278">
            <v>84.706299999999999</v>
          </cell>
          <cell r="E33278" t="str">
            <v>India</v>
          </cell>
        </row>
        <row r="33279">
          <cell r="A33279" t="str">
            <v>Udayagiri</v>
          </cell>
          <cell r="B33279" t="str">
            <v>Udayagiri</v>
          </cell>
          <cell r="C33279">
            <v>20.124199999999998</v>
          </cell>
          <cell r="D33279">
            <v>84.368700000000004</v>
          </cell>
          <cell r="E33279" t="str">
            <v>India</v>
          </cell>
        </row>
        <row r="33280">
          <cell r="A33280" t="str">
            <v>Elanad</v>
          </cell>
          <cell r="B33280" t="str">
            <v>Elanad</v>
          </cell>
          <cell r="C33280">
            <v>10.6167</v>
          </cell>
          <cell r="D33280">
            <v>76.383300000000006</v>
          </cell>
          <cell r="E33280" t="str">
            <v>India</v>
          </cell>
        </row>
        <row r="33281">
          <cell r="A33281" t="str">
            <v>KesariyÄ</v>
          </cell>
          <cell r="B33281" t="str">
            <v>Kesariya</v>
          </cell>
          <cell r="C33281">
            <v>26.334199999999999</v>
          </cell>
          <cell r="D33281">
            <v>84.854799999999997</v>
          </cell>
          <cell r="E33281" t="str">
            <v>India</v>
          </cell>
        </row>
        <row r="33282">
          <cell r="A33282" t="str">
            <v>Yedapalli</v>
          </cell>
          <cell r="B33282" t="str">
            <v>Yedapalli</v>
          </cell>
          <cell r="C33282">
            <v>18.678899999999999</v>
          </cell>
          <cell r="D33282">
            <v>77.950500000000005</v>
          </cell>
          <cell r="E33282" t="str">
            <v>India</v>
          </cell>
        </row>
        <row r="33283">
          <cell r="A33283" t="str">
            <v>PÄlakkuzhi</v>
          </cell>
          <cell r="B33283" t="str">
            <v>Palakkuzhi</v>
          </cell>
          <cell r="C33283">
            <v>9.8833000000000002</v>
          </cell>
          <cell r="D33283">
            <v>76.613900000000001</v>
          </cell>
          <cell r="E33283" t="str">
            <v>India</v>
          </cell>
        </row>
        <row r="33284">
          <cell r="A33284" t="str">
            <v>Stroud</v>
          </cell>
          <cell r="B33284" t="str">
            <v>Stroud</v>
          </cell>
          <cell r="C33284">
            <v>51.744</v>
          </cell>
          <cell r="D33284">
            <v>-2.2149999999999999</v>
          </cell>
          <cell r="E33284" t="str">
            <v>United Kingdom</v>
          </cell>
        </row>
        <row r="33285">
          <cell r="A33285" t="str">
            <v>Bad Laasphe</v>
          </cell>
          <cell r="B33285" t="str">
            <v>Bad Laasphe</v>
          </cell>
          <cell r="C33285">
            <v>50.930300000000003</v>
          </cell>
          <cell r="D33285">
            <v>8.4167000000000005</v>
          </cell>
          <cell r="E33285" t="str">
            <v>Germany</v>
          </cell>
        </row>
        <row r="33286">
          <cell r="A33286" t="str">
            <v>ChembrasshÄ“ri</v>
          </cell>
          <cell r="B33286" t="str">
            <v>Chembrassheri</v>
          </cell>
          <cell r="C33286">
            <v>11.1243</v>
          </cell>
          <cell r="D33286">
            <v>76.258200000000002</v>
          </cell>
          <cell r="E33286" t="str">
            <v>India</v>
          </cell>
        </row>
        <row r="33287">
          <cell r="A33287" t="str">
            <v>Sterling</v>
          </cell>
          <cell r="B33287" t="str">
            <v>Sterling</v>
          </cell>
          <cell r="C33287">
            <v>40.6205</v>
          </cell>
          <cell r="D33287">
            <v>-103.1925</v>
          </cell>
          <cell r="E33287" t="str">
            <v>United States</v>
          </cell>
        </row>
        <row r="33288">
          <cell r="A33288" t="str">
            <v>SÃ£o JoÃ£o do Araguaia</v>
          </cell>
          <cell r="B33288" t="str">
            <v>Sao Joao do Araguaia</v>
          </cell>
          <cell r="C33288">
            <v>-5.3833000000000002</v>
          </cell>
          <cell r="D33288">
            <v>-48.7667</v>
          </cell>
          <cell r="E33288" t="str">
            <v>Brazil</v>
          </cell>
        </row>
        <row r="33289">
          <cell r="A33289" t="str">
            <v>Dundigal</v>
          </cell>
          <cell r="B33289" t="str">
            <v>Dundigal</v>
          </cell>
          <cell r="C33289">
            <v>17.578099999999999</v>
          </cell>
          <cell r="D33289">
            <v>78.428799999999995</v>
          </cell>
          <cell r="E33289" t="str">
            <v>India</v>
          </cell>
        </row>
        <row r="33290">
          <cell r="A33290" t="str">
            <v>PanjgirÄin KalÄn</v>
          </cell>
          <cell r="B33290" t="str">
            <v>Panjgirain Kalan</v>
          </cell>
          <cell r="C33290">
            <v>30.6096</v>
          </cell>
          <cell r="D33290">
            <v>74.914299999999997</v>
          </cell>
          <cell r="E33290" t="str">
            <v>India</v>
          </cell>
        </row>
        <row r="33291">
          <cell r="A33291" t="str">
            <v>General Viamonte</v>
          </cell>
          <cell r="B33291" t="str">
            <v>General Viamonte</v>
          </cell>
          <cell r="C33291">
            <v>-35</v>
          </cell>
          <cell r="D33291">
            <v>-61.033299999999997</v>
          </cell>
          <cell r="E33291" t="str">
            <v>Argentina</v>
          </cell>
        </row>
        <row r="33292">
          <cell r="A33292" t="str">
            <v>Lake Forest Park</v>
          </cell>
          <cell r="B33292" t="str">
            <v>Lake Forest Park</v>
          </cell>
          <cell r="C33292">
            <v>47.757399999999997</v>
          </cell>
          <cell r="D33292">
            <v>-122.2864</v>
          </cell>
          <cell r="E33292" t="str">
            <v>United States</v>
          </cell>
        </row>
        <row r="33293">
          <cell r="A33293" t="str">
            <v>Fruita</v>
          </cell>
          <cell r="B33293" t="str">
            <v>Fruita</v>
          </cell>
          <cell r="C33293">
            <v>39.154800000000002</v>
          </cell>
          <cell r="D33293">
            <v>-108.73050000000001</v>
          </cell>
          <cell r="E33293" t="str">
            <v>United States</v>
          </cell>
        </row>
        <row r="33294">
          <cell r="A33294" t="str">
            <v>Los Alamos</v>
          </cell>
          <cell r="B33294" t="str">
            <v>Los Alamos</v>
          </cell>
          <cell r="C33294">
            <v>35.892699999999998</v>
          </cell>
          <cell r="D33294">
            <v>-106.28619999999999</v>
          </cell>
          <cell r="E33294" t="str">
            <v>United States</v>
          </cell>
        </row>
        <row r="33295">
          <cell r="A33295" t="str">
            <v>Nagnur</v>
          </cell>
          <cell r="B33295" t="str">
            <v>Nagnur</v>
          </cell>
          <cell r="C33295">
            <v>16.14</v>
          </cell>
          <cell r="D33295">
            <v>74.81</v>
          </cell>
          <cell r="E33295" t="str">
            <v>India</v>
          </cell>
        </row>
        <row r="33296">
          <cell r="A33296" t="str">
            <v>Nallajerla</v>
          </cell>
          <cell r="B33296" t="str">
            <v>Nallajerla</v>
          </cell>
          <cell r="C33296">
            <v>16.95</v>
          </cell>
          <cell r="D33296">
            <v>81.400000000000006</v>
          </cell>
          <cell r="E33296" t="str">
            <v>India</v>
          </cell>
        </row>
        <row r="33297">
          <cell r="A33297" t="str">
            <v>AscensiÃ³n</v>
          </cell>
          <cell r="B33297" t="str">
            <v>Ascension</v>
          </cell>
          <cell r="C33297">
            <v>31.0928</v>
          </cell>
          <cell r="D33297">
            <v>-107.99639999999999</v>
          </cell>
          <cell r="E33297" t="str">
            <v>Mexico</v>
          </cell>
        </row>
        <row r="33298">
          <cell r="A33298" t="str">
            <v>ManatÃ­</v>
          </cell>
          <cell r="B33298" t="str">
            <v>Manati</v>
          </cell>
          <cell r="C33298">
            <v>10.445</v>
          </cell>
          <cell r="D33298">
            <v>-74.959699999999998</v>
          </cell>
          <cell r="E33298" t="str">
            <v>Colombia</v>
          </cell>
        </row>
        <row r="33299">
          <cell r="A33299" t="str">
            <v>Gullapuram</v>
          </cell>
          <cell r="B33299" t="str">
            <v>Gullapuram</v>
          </cell>
          <cell r="C33299">
            <v>10.0657</v>
          </cell>
          <cell r="D33299">
            <v>77.644599999999997</v>
          </cell>
          <cell r="E33299" t="str">
            <v>India</v>
          </cell>
        </row>
        <row r="33300">
          <cell r="A33300" t="str">
            <v>Moncks Corner</v>
          </cell>
          <cell r="B33300" t="str">
            <v>Moncks Corner</v>
          </cell>
          <cell r="C33300">
            <v>33.173000000000002</v>
          </cell>
          <cell r="D33300">
            <v>-80.0107</v>
          </cell>
          <cell r="E33300" t="str">
            <v>United States</v>
          </cell>
        </row>
        <row r="33301">
          <cell r="A33301" t="str">
            <v>San Juan de Limay</v>
          </cell>
          <cell r="B33301" t="str">
            <v>San Juan de Limay</v>
          </cell>
          <cell r="C33301">
            <v>13.166700000000001</v>
          </cell>
          <cell r="D33301">
            <v>-86.616699999999994</v>
          </cell>
          <cell r="E33301" t="str">
            <v>Nicaragua</v>
          </cell>
        </row>
        <row r="33302">
          <cell r="A33302" t="str">
            <v>Fontenay-le-Fleury</v>
          </cell>
          <cell r="B33302" t="str">
            <v>Fontenay-le-Fleury</v>
          </cell>
          <cell r="C33302">
            <v>48.814399999999999</v>
          </cell>
          <cell r="D33302">
            <v>2.0493999999999999</v>
          </cell>
          <cell r="E33302" t="str">
            <v>France</v>
          </cell>
        </row>
        <row r="33303">
          <cell r="A33303" t="str">
            <v>Villanchirai</v>
          </cell>
          <cell r="B33303" t="str">
            <v>Villanchirai</v>
          </cell>
          <cell r="C33303">
            <v>9.7197999999999993</v>
          </cell>
          <cell r="D33303">
            <v>76.651700000000005</v>
          </cell>
          <cell r="E33303" t="str">
            <v>India</v>
          </cell>
        </row>
        <row r="33304">
          <cell r="A33304" t="str">
            <v>Irondale</v>
          </cell>
          <cell r="B33304" t="str">
            <v>Irondale</v>
          </cell>
          <cell r="C33304">
            <v>33.543900000000001</v>
          </cell>
          <cell r="D33304">
            <v>-86.660600000000002</v>
          </cell>
          <cell r="E33304" t="str">
            <v>United States</v>
          </cell>
        </row>
        <row r="33305">
          <cell r="A33305" t="str">
            <v>Callaway</v>
          </cell>
          <cell r="B33305" t="str">
            <v>Callaway</v>
          </cell>
          <cell r="C33305">
            <v>30.134899999999998</v>
          </cell>
          <cell r="D33305">
            <v>-85.556799999999996</v>
          </cell>
          <cell r="E33305" t="str">
            <v>United States</v>
          </cell>
        </row>
        <row r="33306">
          <cell r="A33306" t="str">
            <v>Barro Alto</v>
          </cell>
          <cell r="B33306" t="str">
            <v>Barro Alto</v>
          </cell>
          <cell r="C33306">
            <v>-11.7608</v>
          </cell>
          <cell r="D33306">
            <v>-41.914700000000003</v>
          </cell>
          <cell r="E33306" t="str">
            <v>Brazil</v>
          </cell>
        </row>
        <row r="33307">
          <cell r="A33307" t="str">
            <v>Valdemorillo</v>
          </cell>
          <cell r="B33307" t="str">
            <v>Valdemorillo</v>
          </cell>
          <cell r="C33307">
            <v>40.5017</v>
          </cell>
          <cell r="D33307">
            <v>-4.0667</v>
          </cell>
          <cell r="E33307" t="str">
            <v>Spain</v>
          </cell>
        </row>
        <row r="33308">
          <cell r="A33308" t="str">
            <v>MamborÃª</v>
          </cell>
          <cell r="B33308" t="str">
            <v>Mambore</v>
          </cell>
          <cell r="C33308">
            <v>-24.3</v>
          </cell>
          <cell r="D33308">
            <v>-52.533299999999997</v>
          </cell>
          <cell r="E33308" t="str">
            <v>Brazil</v>
          </cell>
        </row>
        <row r="33309">
          <cell r="A33309" t="str">
            <v>Beesel</v>
          </cell>
          <cell r="B33309" t="str">
            <v>Beesel</v>
          </cell>
          <cell r="C33309">
            <v>51.283299999999997</v>
          </cell>
          <cell r="D33309">
            <v>6.0332999999999997</v>
          </cell>
          <cell r="E33309" t="str">
            <v>Netherlands</v>
          </cell>
        </row>
        <row r="33310">
          <cell r="A33310" t="str">
            <v>Dok Kham Tai</v>
          </cell>
          <cell r="B33310" t="str">
            <v>Dok Kham Tai</v>
          </cell>
          <cell r="C33310">
            <v>19.161999999999999</v>
          </cell>
          <cell r="D33310">
            <v>99.992599999999996</v>
          </cell>
          <cell r="E33310" t="str">
            <v>Thailand</v>
          </cell>
        </row>
        <row r="33311">
          <cell r="A33311" t="str">
            <v>HÃ©viÃ©</v>
          </cell>
          <cell r="B33311" t="str">
            <v>Hevie</v>
          </cell>
          <cell r="C33311">
            <v>6.4166999999999996</v>
          </cell>
          <cell r="D33311">
            <v>2.25</v>
          </cell>
          <cell r="E33311" t="str">
            <v>Benin</v>
          </cell>
        </row>
        <row r="33312">
          <cell r="A33312" t="str">
            <v>Bou Sfer</v>
          </cell>
          <cell r="B33312" t="str">
            <v>Bou Sfer</v>
          </cell>
          <cell r="C33312">
            <v>35.710799999999999</v>
          </cell>
          <cell r="D33312">
            <v>-0.81059999999999999</v>
          </cell>
          <cell r="E33312" t="str">
            <v>Algeria</v>
          </cell>
        </row>
        <row r="33313">
          <cell r="A33313" t="str">
            <v>Bhakua</v>
          </cell>
          <cell r="B33313" t="str">
            <v>Bhakua</v>
          </cell>
          <cell r="C33313">
            <v>26.5167</v>
          </cell>
          <cell r="D33313">
            <v>86.197400000000002</v>
          </cell>
          <cell r="E33313" t="str">
            <v>India</v>
          </cell>
        </row>
        <row r="33314">
          <cell r="A33314" t="str">
            <v>Kulharia</v>
          </cell>
          <cell r="B33314" t="str">
            <v>Kulharia</v>
          </cell>
          <cell r="C33314">
            <v>25.338200000000001</v>
          </cell>
          <cell r="D33314">
            <v>86.761200000000002</v>
          </cell>
          <cell r="E33314" t="str">
            <v>India</v>
          </cell>
        </row>
        <row r="33315">
          <cell r="A33315" t="str">
            <v>Taneichi</v>
          </cell>
          <cell r="B33315" t="str">
            <v>Taneichi</v>
          </cell>
          <cell r="C33315">
            <v>40.416699999999999</v>
          </cell>
          <cell r="D33315">
            <v>141.7167</v>
          </cell>
          <cell r="E33315" t="str">
            <v>Japan</v>
          </cell>
        </row>
        <row r="33316">
          <cell r="A33316" t="str">
            <v>SÃ©bÃ©koro</v>
          </cell>
          <cell r="B33316" t="str">
            <v>Sebekoro</v>
          </cell>
          <cell r="C33316">
            <v>13</v>
          </cell>
          <cell r="D33316">
            <v>-8.0832999999999995</v>
          </cell>
          <cell r="E33316" t="str">
            <v>Mali</v>
          </cell>
        </row>
        <row r="33317">
          <cell r="A33317" t="str">
            <v>Plougastel-Daoulas</v>
          </cell>
          <cell r="B33317" t="str">
            <v>Plougastel-Daoulas</v>
          </cell>
          <cell r="C33317">
            <v>48.3733</v>
          </cell>
          <cell r="D33317">
            <v>-4.3693999999999997</v>
          </cell>
          <cell r="E33317" t="str">
            <v>France</v>
          </cell>
        </row>
        <row r="33318">
          <cell r="A33318" t="str">
            <v>Clinton</v>
          </cell>
          <cell r="B33318" t="str">
            <v>Clinton</v>
          </cell>
          <cell r="C33318">
            <v>40.631500000000003</v>
          </cell>
          <cell r="D33318">
            <v>-74.8553</v>
          </cell>
          <cell r="E33318" t="str">
            <v>United States</v>
          </cell>
        </row>
        <row r="33319">
          <cell r="A33319" t="str">
            <v>SÃ£o Pedro da Ãgua Branca</v>
          </cell>
          <cell r="B33319" t="str">
            <v>Sao Pedro da Agua Branca</v>
          </cell>
          <cell r="C33319">
            <v>-5.085</v>
          </cell>
          <cell r="D33319">
            <v>-48.428899999999999</v>
          </cell>
          <cell r="E33319" t="str">
            <v>Brazil</v>
          </cell>
        </row>
        <row r="33320">
          <cell r="A33320" t="str">
            <v>SÃ£o SimÃ£o</v>
          </cell>
          <cell r="B33320" t="str">
            <v>Sao Simao</v>
          </cell>
          <cell r="C33320">
            <v>-21.478899999999999</v>
          </cell>
          <cell r="D33320">
            <v>-47.550800000000002</v>
          </cell>
          <cell r="E33320" t="str">
            <v>Brazil</v>
          </cell>
        </row>
        <row r="33321">
          <cell r="A33321" t="str">
            <v>KadattÅ«r</v>
          </cell>
          <cell r="B33321" t="str">
            <v>Kadattur</v>
          </cell>
          <cell r="C33321">
            <v>12.0861</v>
          </cell>
          <cell r="D33321">
            <v>78.292599999999993</v>
          </cell>
          <cell r="E33321" t="str">
            <v>India</v>
          </cell>
        </row>
        <row r="33322">
          <cell r="A33322" t="str">
            <v>Fort Lewis</v>
          </cell>
          <cell r="B33322" t="str">
            <v>Fort Lewis</v>
          </cell>
          <cell r="C33322">
            <v>47.095500000000001</v>
          </cell>
          <cell r="D33322">
            <v>-122.56740000000001</v>
          </cell>
          <cell r="E33322" t="str">
            <v>United States</v>
          </cell>
        </row>
        <row r="33323">
          <cell r="A33323" t="str">
            <v>Harwich</v>
          </cell>
          <cell r="B33323" t="str">
            <v>Harwich</v>
          </cell>
          <cell r="C33323">
            <v>41.695700000000002</v>
          </cell>
          <cell r="D33323">
            <v>-70.068399999999997</v>
          </cell>
          <cell r="E33323" t="str">
            <v>United States</v>
          </cell>
        </row>
        <row r="33324">
          <cell r="A33324" t="str">
            <v>San Juan de Betulia</v>
          </cell>
          <cell r="B33324" t="str">
            <v>San Juan de Betulia</v>
          </cell>
          <cell r="C33324">
            <v>9.2756000000000007</v>
          </cell>
          <cell r="D33324">
            <v>-75.245599999999996</v>
          </cell>
          <cell r="E33324" t="str">
            <v>Colombia</v>
          </cell>
        </row>
        <row r="33325">
          <cell r="A33325" t="str">
            <v>Dakit</v>
          </cell>
          <cell r="B33325" t="str">
            <v>Dakit</v>
          </cell>
          <cell r="C33325">
            <v>10.06</v>
          </cell>
          <cell r="D33325">
            <v>125.1606</v>
          </cell>
          <cell r="E33325" t="str">
            <v>Philippines</v>
          </cell>
        </row>
        <row r="33326">
          <cell r="A33326" t="str">
            <v>Orkney</v>
          </cell>
          <cell r="B33326" t="str">
            <v>Orkney</v>
          </cell>
          <cell r="C33326">
            <v>-26.978899999999999</v>
          </cell>
          <cell r="D33326">
            <v>26.6692</v>
          </cell>
          <cell r="E33326" t="str">
            <v>South Africa</v>
          </cell>
        </row>
        <row r="33327">
          <cell r="A33327" t="str">
            <v>PÃ©fka</v>
          </cell>
          <cell r="B33327" t="str">
            <v>Pefka</v>
          </cell>
          <cell r="C33327">
            <v>40.65</v>
          </cell>
          <cell r="D33327">
            <v>22.9833</v>
          </cell>
          <cell r="E33327" t="str">
            <v>Greece</v>
          </cell>
        </row>
        <row r="33328">
          <cell r="A33328" t="str">
            <v>ZÃ¡bÅ™eh</v>
          </cell>
          <cell r="B33328" t="str">
            <v>Zabreh</v>
          </cell>
          <cell r="C33328">
            <v>49.8825</v>
          </cell>
          <cell r="D33328">
            <v>16.872199999999999</v>
          </cell>
          <cell r="E33328" t="str">
            <v>Czechia</v>
          </cell>
        </row>
        <row r="33329">
          <cell r="A33329" t="str">
            <v>Englewood</v>
          </cell>
          <cell r="B33329" t="str">
            <v>Englewood</v>
          </cell>
          <cell r="C33329">
            <v>39.8643</v>
          </cell>
          <cell r="D33329">
            <v>-84.307000000000002</v>
          </cell>
          <cell r="E33329" t="str">
            <v>United States</v>
          </cell>
        </row>
        <row r="33330">
          <cell r="A33330" t="str">
            <v>UibaÃ­</v>
          </cell>
          <cell r="B33330" t="str">
            <v>Uibai</v>
          </cell>
          <cell r="C33330">
            <v>-11.3369</v>
          </cell>
          <cell r="D33330">
            <v>-42.132800000000003</v>
          </cell>
          <cell r="E33330" t="str">
            <v>Brazil</v>
          </cell>
        </row>
        <row r="33331">
          <cell r="A33331" t="str">
            <v>Ouargaye</v>
          </cell>
          <cell r="B33331" t="str">
            <v>Ouargaye</v>
          </cell>
          <cell r="C33331">
            <v>11.5</v>
          </cell>
          <cell r="D33331">
            <v>0.05</v>
          </cell>
          <cell r="E33331" t="str">
            <v>Burkina Faso</v>
          </cell>
        </row>
        <row r="33332">
          <cell r="A33332" t="str">
            <v>Tergnier</v>
          </cell>
          <cell r="B33332" t="str">
            <v>Tergnier</v>
          </cell>
          <cell r="C33332">
            <v>49.656399999999998</v>
          </cell>
          <cell r="D33332">
            <v>3.2883</v>
          </cell>
          <cell r="E33332" t="str">
            <v>France</v>
          </cell>
        </row>
        <row r="33333">
          <cell r="A33333" t="str">
            <v>Mallet</v>
          </cell>
          <cell r="B33333" t="str">
            <v>Mallet</v>
          </cell>
          <cell r="C33333">
            <v>-25.877800000000001</v>
          </cell>
          <cell r="D33333">
            <v>-50.820799999999998</v>
          </cell>
          <cell r="E33333" t="str">
            <v>Brazil</v>
          </cell>
        </row>
        <row r="33334">
          <cell r="A33334" t="str">
            <v>Tucapel</v>
          </cell>
          <cell r="B33334" t="str">
            <v>Tucapel</v>
          </cell>
          <cell r="C33334">
            <v>-37.283299999999997</v>
          </cell>
          <cell r="D33334">
            <v>-71.95</v>
          </cell>
          <cell r="E33334" t="str">
            <v>Chile</v>
          </cell>
        </row>
        <row r="33335">
          <cell r="A33335" t="str">
            <v>San Jacinto del Cauca</v>
          </cell>
          <cell r="B33335" t="str">
            <v>San Jacinto del Cauca</v>
          </cell>
          <cell r="C33335">
            <v>8.25</v>
          </cell>
          <cell r="D33335">
            <v>-74.716700000000003</v>
          </cell>
          <cell r="E33335" t="str">
            <v>Colombia</v>
          </cell>
        </row>
        <row r="33336">
          <cell r="A33336" t="str">
            <v>Chinna MushidivÄda</v>
          </cell>
          <cell r="B33336" t="str">
            <v>Chinna Mushidivada</v>
          </cell>
          <cell r="C33336">
            <v>17.805700000000002</v>
          </cell>
          <cell r="D33336">
            <v>83.203299999999999</v>
          </cell>
          <cell r="E33336" t="str">
            <v>India</v>
          </cell>
        </row>
        <row r="33337">
          <cell r="A33337" t="str">
            <v>Monteroni di Lecce</v>
          </cell>
          <cell r="B33337" t="str">
            <v>Monteroni di Lecce</v>
          </cell>
          <cell r="C33337">
            <v>40.333300000000001</v>
          </cell>
          <cell r="D33337">
            <v>18.100000000000001</v>
          </cell>
          <cell r="E33337" t="str">
            <v>Italy</v>
          </cell>
        </row>
        <row r="33338">
          <cell r="A33338" t="str">
            <v>Franklin Park</v>
          </cell>
          <cell r="B33338" t="str">
            <v>Franklin Park</v>
          </cell>
          <cell r="C33338">
            <v>40.443899999999999</v>
          </cell>
          <cell r="D33338">
            <v>-74.543099999999995</v>
          </cell>
          <cell r="E33338" t="str">
            <v>United States</v>
          </cell>
        </row>
        <row r="33339">
          <cell r="A33339" t="str">
            <v>Golyshmanovo</v>
          </cell>
          <cell r="B33339" t="str">
            <v>Golyshmanovo</v>
          </cell>
          <cell r="C33339">
            <v>56.381900000000002</v>
          </cell>
          <cell r="D33339">
            <v>68.371499999999997</v>
          </cell>
          <cell r="E33339" t="str">
            <v>Russia</v>
          </cell>
        </row>
        <row r="33340">
          <cell r="A33340" t="str">
            <v>JucuarÃ¡n</v>
          </cell>
          <cell r="B33340" t="str">
            <v>Jucuaran</v>
          </cell>
          <cell r="C33340">
            <v>13.2544</v>
          </cell>
          <cell r="D33340">
            <v>-88.248900000000006</v>
          </cell>
          <cell r="E33340" t="str">
            <v>El Salvador</v>
          </cell>
        </row>
        <row r="33341">
          <cell r="A33341" t="str">
            <v>Ä€dÄ«s â€˜Alem</v>
          </cell>
          <cell r="B33341" t="str">
            <v>Adis `Alem</v>
          </cell>
          <cell r="C33341">
            <v>9.0333000000000006</v>
          </cell>
          <cell r="D33341">
            <v>38.4</v>
          </cell>
          <cell r="E33341" t="str">
            <v>Ethiopia</v>
          </cell>
        </row>
        <row r="33342">
          <cell r="A33342" t="str">
            <v>Avenal</v>
          </cell>
          <cell r="B33342" t="str">
            <v>Avenal</v>
          </cell>
          <cell r="C33342">
            <v>36.031100000000002</v>
          </cell>
          <cell r="D33342">
            <v>-120.11620000000001</v>
          </cell>
          <cell r="E33342" t="str">
            <v>United States</v>
          </cell>
        </row>
        <row r="33343">
          <cell r="A33343" t="str">
            <v>Versoix</v>
          </cell>
          <cell r="B33343" t="str">
            <v>Versoix</v>
          </cell>
          <cell r="C33343">
            <v>46.283299999999997</v>
          </cell>
          <cell r="D33343">
            <v>6.1666999999999996</v>
          </cell>
          <cell r="E33343" t="str">
            <v>Switzerland</v>
          </cell>
        </row>
        <row r="33344">
          <cell r="A33344" t="str">
            <v>Anzin</v>
          </cell>
          <cell r="B33344" t="str">
            <v>Anzin</v>
          </cell>
          <cell r="C33344">
            <v>50.372199999999999</v>
          </cell>
          <cell r="D33344">
            <v>3.5049999999999999</v>
          </cell>
          <cell r="E33344" t="str">
            <v>France</v>
          </cell>
        </row>
        <row r="33345">
          <cell r="A33345" t="str">
            <v>GermasÃ³geia</v>
          </cell>
          <cell r="B33345" t="str">
            <v>Germasogeia</v>
          </cell>
          <cell r="C33345">
            <v>34.7181</v>
          </cell>
          <cell r="D33345">
            <v>33.085599999999999</v>
          </cell>
          <cell r="E33345" t="str">
            <v>Cyprus</v>
          </cell>
        </row>
        <row r="33346">
          <cell r="A33346" t="str">
            <v>Veglie</v>
          </cell>
          <cell r="B33346" t="str">
            <v>Veglie</v>
          </cell>
          <cell r="C33346">
            <v>40.333300000000001</v>
          </cell>
          <cell r="D33346">
            <v>17.966699999999999</v>
          </cell>
          <cell r="E33346" t="str">
            <v>Italy</v>
          </cell>
        </row>
        <row r="33347">
          <cell r="A33347" t="str">
            <v>Neustadt</v>
          </cell>
          <cell r="B33347" t="str">
            <v>Neustadt</v>
          </cell>
          <cell r="C33347">
            <v>49.596699999999998</v>
          </cell>
          <cell r="D33347">
            <v>10.6089</v>
          </cell>
          <cell r="E33347" t="str">
            <v>Germany</v>
          </cell>
        </row>
        <row r="33348">
          <cell r="A33348" t="str">
            <v>DahÄria</v>
          </cell>
          <cell r="B33348" t="str">
            <v>Daharia</v>
          </cell>
          <cell r="C33348">
            <v>26.180700000000002</v>
          </cell>
          <cell r="D33348">
            <v>87.004300000000001</v>
          </cell>
          <cell r="E33348" t="str">
            <v>India</v>
          </cell>
        </row>
        <row r="33349">
          <cell r="A33349" t="str">
            <v>Ghordaur</v>
          </cell>
          <cell r="B33349" t="str">
            <v>Ghordaur</v>
          </cell>
          <cell r="C33349">
            <v>25.7089</v>
          </cell>
          <cell r="D33349">
            <v>86.611999999999995</v>
          </cell>
          <cell r="E33349" t="str">
            <v>India</v>
          </cell>
        </row>
        <row r="33350">
          <cell r="A33350" t="str">
            <v>NÃ¡fpaktos</v>
          </cell>
          <cell r="B33350" t="str">
            <v>Nafpaktos</v>
          </cell>
          <cell r="C33350">
            <v>38.393900000000002</v>
          </cell>
          <cell r="D33350">
            <v>21.8306</v>
          </cell>
          <cell r="E33350" t="str">
            <v>Greece</v>
          </cell>
        </row>
        <row r="33351">
          <cell r="A33351" t="str">
            <v>Sultanpur Mor</v>
          </cell>
          <cell r="B33351" t="str">
            <v>Sultanpur Mor</v>
          </cell>
          <cell r="C33351">
            <v>32.188299999999998</v>
          </cell>
          <cell r="D33351">
            <v>73.028599999999997</v>
          </cell>
          <cell r="E33351" t="str">
            <v>Pakistan</v>
          </cell>
        </row>
        <row r="33352">
          <cell r="A33352" t="str">
            <v>Chaddesden</v>
          </cell>
          <cell r="B33352" t="str">
            <v>Chaddesden</v>
          </cell>
          <cell r="C33352">
            <v>52.930100000000003</v>
          </cell>
          <cell r="D33352">
            <v>-1.4382999999999999</v>
          </cell>
          <cell r="E33352" t="str">
            <v>United Kingdom</v>
          </cell>
        </row>
        <row r="33353">
          <cell r="A33353" t="str">
            <v>KotgÄ«r</v>
          </cell>
          <cell r="B33353" t="str">
            <v>Kotgir</v>
          </cell>
          <cell r="C33353">
            <v>18.572199999999999</v>
          </cell>
          <cell r="D33353">
            <v>77.824299999999994</v>
          </cell>
          <cell r="E33353" t="str">
            <v>India</v>
          </cell>
        </row>
        <row r="33354">
          <cell r="A33354" t="str">
            <v>Hopewell</v>
          </cell>
          <cell r="B33354" t="str">
            <v>Hopewell</v>
          </cell>
          <cell r="C33354">
            <v>40.590600000000002</v>
          </cell>
          <cell r="D33354">
            <v>-80.273099999999999</v>
          </cell>
          <cell r="E33354" t="str">
            <v>United States</v>
          </cell>
        </row>
        <row r="33355">
          <cell r="A33355" t="str">
            <v>Dinklage</v>
          </cell>
          <cell r="B33355" t="str">
            <v>Dinklage</v>
          </cell>
          <cell r="C33355">
            <v>52.666699999999999</v>
          </cell>
          <cell r="D33355">
            <v>8.1333000000000002</v>
          </cell>
          <cell r="E33355" t="str">
            <v>Germany</v>
          </cell>
        </row>
        <row r="33356">
          <cell r="A33356" t="str">
            <v>San Rafael</v>
          </cell>
          <cell r="B33356" t="str">
            <v>San Rafael</v>
          </cell>
          <cell r="C33356">
            <v>14.726900000000001</v>
          </cell>
          <cell r="D33356">
            <v>-88.419399999999996</v>
          </cell>
          <cell r="E33356" t="str">
            <v>Honduras</v>
          </cell>
        </row>
        <row r="33357">
          <cell r="A33357" t="str">
            <v>Talegaon Dhamdhere</v>
          </cell>
          <cell r="B33357" t="str">
            <v>Talegaon Dhamdhere</v>
          </cell>
          <cell r="C33357">
            <v>18.6678</v>
          </cell>
          <cell r="D33357">
            <v>74.153599999999997</v>
          </cell>
          <cell r="E33357" t="str">
            <v>India</v>
          </cell>
        </row>
        <row r="33358">
          <cell r="A33358" t="str">
            <v>Srebrenica</v>
          </cell>
          <cell r="B33358" t="str">
            <v>Srebrenica</v>
          </cell>
          <cell r="C33358">
            <v>44.104199999999999</v>
          </cell>
          <cell r="D33358">
            <v>19.2972</v>
          </cell>
          <cell r="E33358" t="str">
            <v>Bosnia and Herzegovina</v>
          </cell>
        </row>
        <row r="33359">
          <cell r="A33359" t="str">
            <v>BasÄon</v>
          </cell>
          <cell r="B33359" t="str">
            <v>Basaon</v>
          </cell>
          <cell r="C33359">
            <v>26.208200000000001</v>
          </cell>
          <cell r="D33359">
            <v>84.617400000000004</v>
          </cell>
          <cell r="E33359" t="str">
            <v>India</v>
          </cell>
        </row>
        <row r="33360">
          <cell r="A33360" t="str">
            <v>Sault Ste. Marie</v>
          </cell>
          <cell r="B33360" t="str">
            <v>Sault Ste. Marie</v>
          </cell>
          <cell r="C33360">
            <v>46.481699999999996</v>
          </cell>
          <cell r="D33360">
            <v>-84.372299999999996</v>
          </cell>
          <cell r="E33360" t="str">
            <v>United States</v>
          </cell>
        </row>
        <row r="33361">
          <cell r="A33361" t="str">
            <v>Azle</v>
          </cell>
          <cell r="B33361" t="str">
            <v>Azle</v>
          </cell>
          <cell r="C33361">
            <v>32.895499999999998</v>
          </cell>
          <cell r="D33361">
            <v>-97.537899999999993</v>
          </cell>
          <cell r="E33361" t="str">
            <v>United States</v>
          </cell>
        </row>
        <row r="33362">
          <cell r="A33362" t="str">
            <v>Tuchola</v>
          </cell>
          <cell r="B33362" t="str">
            <v>Tuchola</v>
          </cell>
          <cell r="C33362">
            <v>53.6</v>
          </cell>
          <cell r="D33362">
            <v>17.850000000000001</v>
          </cell>
          <cell r="E33362" t="str">
            <v>Poland</v>
          </cell>
        </row>
        <row r="33363">
          <cell r="A33363" t="str">
            <v>SÃ­tio do Mato</v>
          </cell>
          <cell r="B33363" t="str">
            <v>Sitio do Mato</v>
          </cell>
          <cell r="C33363">
            <v>-13.085000000000001</v>
          </cell>
          <cell r="D33363">
            <v>-43.465000000000003</v>
          </cell>
          <cell r="E33363" t="str">
            <v>Brazil</v>
          </cell>
        </row>
        <row r="33364">
          <cell r="A33364" t="str">
            <v>Sunjiayan</v>
          </cell>
          <cell r="B33364" t="str">
            <v>Sunjiayan</v>
          </cell>
          <cell r="C33364">
            <v>27.877600000000001</v>
          </cell>
          <cell r="D33364">
            <v>108.3073</v>
          </cell>
          <cell r="E33364" t="str">
            <v>China</v>
          </cell>
        </row>
        <row r="33365">
          <cell r="A33365" t="str">
            <v>Vellarivalli</v>
          </cell>
          <cell r="B33365" t="str">
            <v>Vellarivalli</v>
          </cell>
          <cell r="C33365">
            <v>11.600300000000001</v>
          </cell>
          <cell r="D33365">
            <v>77.792699999999996</v>
          </cell>
          <cell r="E33365" t="str">
            <v>India</v>
          </cell>
        </row>
        <row r="33366">
          <cell r="A33366" t="str">
            <v>Benaulim</v>
          </cell>
          <cell r="B33366" t="str">
            <v>Benaulim</v>
          </cell>
          <cell r="C33366">
            <v>15.27</v>
          </cell>
          <cell r="D33366">
            <v>73.934600000000003</v>
          </cell>
          <cell r="E33366" t="str">
            <v>India</v>
          </cell>
        </row>
        <row r="33367">
          <cell r="A33367" t="str">
            <v>Melenki</v>
          </cell>
          <cell r="B33367" t="str">
            <v>Melenki</v>
          </cell>
          <cell r="C33367">
            <v>55.333300000000001</v>
          </cell>
          <cell r="D33367">
            <v>41.65</v>
          </cell>
          <cell r="E33367" t="str">
            <v>Russia</v>
          </cell>
        </row>
        <row r="33368">
          <cell r="A33368" t="str">
            <v>Richterswil</v>
          </cell>
          <cell r="B33368" t="str">
            <v>Richterswil</v>
          </cell>
          <cell r="C33368">
            <v>47.216700000000003</v>
          </cell>
          <cell r="D33368">
            <v>8.6999999999999993</v>
          </cell>
          <cell r="E33368" t="str">
            <v>Switzerland</v>
          </cell>
        </row>
        <row r="33369">
          <cell r="A33369" t="str">
            <v>ParihÄrpur</v>
          </cell>
          <cell r="B33369" t="str">
            <v>Pariharpur</v>
          </cell>
          <cell r="C33369">
            <v>26.4026</v>
          </cell>
          <cell r="D33369">
            <v>86.125600000000006</v>
          </cell>
          <cell r="E33369" t="str">
            <v>India</v>
          </cell>
        </row>
        <row r="33370">
          <cell r="A33370" t="str">
            <v>Zawodzie</v>
          </cell>
          <cell r="B33370" t="str">
            <v>Zawodzie</v>
          </cell>
          <cell r="C33370">
            <v>50.258499999999998</v>
          </cell>
          <cell r="D33370">
            <v>19.044899999999998</v>
          </cell>
          <cell r="E33370" t="str">
            <v>Poland</v>
          </cell>
        </row>
        <row r="33371">
          <cell r="A33371" t="str">
            <v>Dyykan-Kyshtak</v>
          </cell>
          <cell r="B33371" t="str">
            <v>Dyykan-Kyshtak</v>
          </cell>
          <cell r="C33371">
            <v>40.51</v>
          </cell>
          <cell r="D33371">
            <v>72.78</v>
          </cell>
          <cell r="E33371" t="str">
            <v>Kyrgyzstan</v>
          </cell>
        </row>
        <row r="33372">
          <cell r="A33372" t="str">
            <v>Alleroy</v>
          </cell>
          <cell r="B33372" t="str">
            <v>Alleroy</v>
          </cell>
          <cell r="C33372">
            <v>43.087000000000003</v>
          </cell>
          <cell r="D33372">
            <v>46.302</v>
          </cell>
          <cell r="E33372" t="str">
            <v>Russia</v>
          </cell>
        </row>
        <row r="33373">
          <cell r="A33373" t="str">
            <v>Akhty</v>
          </cell>
          <cell r="B33373" t="str">
            <v>Akhty</v>
          </cell>
          <cell r="C33373">
            <v>41.464700000000001</v>
          </cell>
          <cell r="D33373">
            <v>47.74</v>
          </cell>
          <cell r="E33373" t="str">
            <v>Russia</v>
          </cell>
        </row>
        <row r="33374">
          <cell r="A33374" t="str">
            <v>Seyitgazi</v>
          </cell>
          <cell r="B33374" t="str">
            <v>Seyitgazi</v>
          </cell>
          <cell r="C33374">
            <v>39.445599999999999</v>
          </cell>
          <cell r="D33374">
            <v>30.693899999999999</v>
          </cell>
          <cell r="E33374" t="str">
            <v>Turkey</v>
          </cell>
        </row>
        <row r="33375">
          <cell r="A33375" t="str">
            <v>Santa BÃ¡rbara</v>
          </cell>
          <cell r="B33375" t="str">
            <v>Santa Barbara</v>
          </cell>
          <cell r="C33375">
            <v>-37.6706</v>
          </cell>
          <cell r="D33375">
            <v>-72.0214</v>
          </cell>
          <cell r="E33375" t="str">
            <v>Chile</v>
          </cell>
        </row>
        <row r="33376">
          <cell r="A33376" t="str">
            <v>Chahbounia</v>
          </cell>
          <cell r="B33376" t="str">
            <v>Chahbounia</v>
          </cell>
          <cell r="C33376">
            <v>35.549999999999997</v>
          </cell>
          <cell r="D33376">
            <v>2.6</v>
          </cell>
          <cell r="E33376" t="str">
            <v>Algeria</v>
          </cell>
        </row>
        <row r="33377">
          <cell r="A33377" t="str">
            <v>San Juan</v>
          </cell>
          <cell r="B33377" t="str">
            <v>San Juan</v>
          </cell>
          <cell r="C33377">
            <v>14.4</v>
          </cell>
          <cell r="D33377">
            <v>-88.416700000000006</v>
          </cell>
          <cell r="E33377" t="str">
            <v>Honduras</v>
          </cell>
        </row>
        <row r="33378">
          <cell r="A33378" t="str">
            <v>Vieste</v>
          </cell>
          <cell r="B33378" t="str">
            <v>Vieste</v>
          </cell>
          <cell r="C33378">
            <v>41.883299999999998</v>
          </cell>
          <cell r="D33378">
            <v>16.166699999999999</v>
          </cell>
          <cell r="E33378" t="str">
            <v>Italy</v>
          </cell>
        </row>
        <row r="33379">
          <cell r="A33379" t="str">
            <v>Villa UniÃ³n</v>
          </cell>
          <cell r="B33379" t="str">
            <v>Villa Union</v>
          </cell>
          <cell r="C33379">
            <v>23.188300000000002</v>
          </cell>
          <cell r="D33379">
            <v>-106.2158</v>
          </cell>
          <cell r="E33379" t="str">
            <v>Mexico</v>
          </cell>
        </row>
        <row r="33380">
          <cell r="A33380" t="str">
            <v>Ruza</v>
          </cell>
          <cell r="B33380" t="str">
            <v>Ruza</v>
          </cell>
          <cell r="C33380">
            <v>55.7</v>
          </cell>
          <cell r="D33380">
            <v>36.200000000000003</v>
          </cell>
          <cell r="E33380" t="str">
            <v>Russia</v>
          </cell>
        </row>
        <row r="33381">
          <cell r="A33381" t="str">
            <v>GaundrÄ</v>
          </cell>
          <cell r="B33381" t="str">
            <v>Gaundra</v>
          </cell>
          <cell r="C33381">
            <v>26.368300000000001</v>
          </cell>
          <cell r="D33381">
            <v>85.003600000000006</v>
          </cell>
          <cell r="E33381" t="str">
            <v>India</v>
          </cell>
        </row>
        <row r="33382">
          <cell r="A33382" t="str">
            <v>Inawashiro</v>
          </cell>
          <cell r="B33382" t="str">
            <v>Inawashiro</v>
          </cell>
          <cell r="C33382">
            <v>37.574399999999997</v>
          </cell>
          <cell r="D33382">
            <v>140.1215</v>
          </cell>
          <cell r="E33382" t="str">
            <v>Japan</v>
          </cell>
        </row>
        <row r="33383">
          <cell r="A33383" t="str">
            <v>Ban Don Thong</v>
          </cell>
          <cell r="B33383" t="str">
            <v>Ban Don Thong</v>
          </cell>
          <cell r="C33383">
            <v>16.904</v>
          </cell>
          <cell r="D33383">
            <v>100.3563</v>
          </cell>
          <cell r="E33383" t="str">
            <v>Thailand</v>
          </cell>
        </row>
        <row r="33384">
          <cell r="A33384" t="str">
            <v>Heswall</v>
          </cell>
          <cell r="B33384" t="str">
            <v>Heswall</v>
          </cell>
          <cell r="C33384">
            <v>53.328000000000003</v>
          </cell>
          <cell r="D33384">
            <v>-3.0990000000000002</v>
          </cell>
          <cell r="E33384" t="str">
            <v>United Kingdom</v>
          </cell>
        </row>
        <row r="33385">
          <cell r="A33385" t="str">
            <v>KalÄrdasht</v>
          </cell>
          <cell r="B33385" t="str">
            <v>Kalardasht</v>
          </cell>
          <cell r="C33385">
            <v>36.505600000000001</v>
          </cell>
          <cell r="D33385">
            <v>51.158900000000003</v>
          </cell>
          <cell r="E33385" t="str">
            <v>Iran</v>
          </cell>
        </row>
        <row r="33386">
          <cell r="A33386" t="str">
            <v>Mosgiel</v>
          </cell>
          <cell r="B33386" t="str">
            <v>Mosgiel</v>
          </cell>
          <cell r="C33386">
            <v>-45.875</v>
          </cell>
          <cell r="D33386">
            <v>170.3486</v>
          </cell>
          <cell r="E33386" t="str">
            <v>New Zealand</v>
          </cell>
        </row>
        <row r="33387">
          <cell r="A33387" t="str">
            <v>Kaabong</v>
          </cell>
          <cell r="B33387" t="str">
            <v>Kaabong</v>
          </cell>
          <cell r="C33387">
            <v>3.52</v>
          </cell>
          <cell r="D33387">
            <v>34.119999999999997</v>
          </cell>
          <cell r="E33387" t="str">
            <v>Uganda</v>
          </cell>
        </row>
        <row r="33388">
          <cell r="A33388" t="str">
            <v>Kaiwen</v>
          </cell>
          <cell r="B33388" t="str">
            <v>Kaiwen</v>
          </cell>
          <cell r="C33388">
            <v>27.154800000000002</v>
          </cell>
          <cell r="D33388">
            <v>99.837100000000007</v>
          </cell>
          <cell r="E33388" t="str">
            <v>China</v>
          </cell>
        </row>
        <row r="33389">
          <cell r="A33389" t="str">
            <v>Dalkeith</v>
          </cell>
          <cell r="B33389" t="str">
            <v>Dalkeith</v>
          </cell>
          <cell r="C33389">
            <v>55.895800000000001</v>
          </cell>
          <cell r="D33389">
            <v>-3.0583</v>
          </cell>
          <cell r="E33389" t="str">
            <v>United Kingdom</v>
          </cell>
        </row>
        <row r="33390">
          <cell r="A33390" t="str">
            <v>San Juan La Laguna</v>
          </cell>
          <cell r="B33390" t="str">
            <v>San Juan La Laguna</v>
          </cell>
          <cell r="C33390">
            <v>14.7</v>
          </cell>
          <cell r="D33390">
            <v>-91.283299999999997</v>
          </cell>
          <cell r="E33390" t="str">
            <v>Guatemala</v>
          </cell>
        </row>
        <row r="33391">
          <cell r="A33391" t="str">
            <v>AmarÄvati</v>
          </cell>
          <cell r="B33391" t="str">
            <v>Amaravati</v>
          </cell>
          <cell r="C33391">
            <v>16.573</v>
          </cell>
          <cell r="D33391">
            <v>80.358000000000004</v>
          </cell>
          <cell r="E33391" t="str">
            <v>India</v>
          </cell>
        </row>
        <row r="33392">
          <cell r="A33392" t="str">
            <v>Kilgore</v>
          </cell>
          <cell r="B33392" t="str">
            <v>Kilgore</v>
          </cell>
          <cell r="C33392">
            <v>32.398000000000003</v>
          </cell>
          <cell r="D33392">
            <v>-94.860200000000006</v>
          </cell>
          <cell r="E33392" t="str">
            <v>United States</v>
          </cell>
        </row>
        <row r="33393">
          <cell r="A33393" t="str">
            <v>Arklow</v>
          </cell>
          <cell r="B33393" t="str">
            <v>Arklow</v>
          </cell>
          <cell r="C33393">
            <v>52.7941</v>
          </cell>
          <cell r="D33393">
            <v>-6.1649000000000003</v>
          </cell>
          <cell r="E33393" t="str">
            <v>Ireland</v>
          </cell>
        </row>
        <row r="33394">
          <cell r="A33394" t="str">
            <v>Uppidamangalam</v>
          </cell>
          <cell r="B33394" t="str">
            <v>Uppidamangalam</v>
          </cell>
          <cell r="C33394">
            <v>10.9034</v>
          </cell>
          <cell r="D33394">
            <v>78.157499999999999</v>
          </cell>
          <cell r="E33394" t="str">
            <v>India</v>
          </cell>
        </row>
        <row r="33395">
          <cell r="A33395" t="str">
            <v>PanapÄkkam</v>
          </cell>
          <cell r="B33395" t="str">
            <v>Panapakkam</v>
          </cell>
          <cell r="C33395">
            <v>12.920999999999999</v>
          </cell>
          <cell r="D33395">
            <v>79.566299999999998</v>
          </cell>
          <cell r="E33395" t="str">
            <v>India</v>
          </cell>
        </row>
        <row r="33396">
          <cell r="A33396" t="str">
            <v>VelÄnganni</v>
          </cell>
          <cell r="B33396" t="str">
            <v>Velanganni</v>
          </cell>
          <cell r="C33396">
            <v>10.6814</v>
          </cell>
          <cell r="D33396">
            <v>79.850800000000007</v>
          </cell>
          <cell r="E33396" t="str">
            <v>India</v>
          </cell>
        </row>
        <row r="33397">
          <cell r="A33397" t="str">
            <v>Testour</v>
          </cell>
          <cell r="B33397" t="str">
            <v>Testour</v>
          </cell>
          <cell r="C33397">
            <v>36.549999999999997</v>
          </cell>
          <cell r="D33397">
            <v>9.4499999999999993</v>
          </cell>
          <cell r="E33397" t="str">
            <v>Tunisia</v>
          </cell>
        </row>
        <row r="33398">
          <cell r="A33398" t="str">
            <v>Lacombe</v>
          </cell>
          <cell r="B33398" t="str">
            <v>Lacombe</v>
          </cell>
          <cell r="C33398">
            <v>52.468299999999999</v>
          </cell>
          <cell r="D33398">
            <v>-113.73690000000001</v>
          </cell>
          <cell r="E33398" t="str">
            <v>Canada</v>
          </cell>
        </row>
        <row r="33399">
          <cell r="A33399" t="str">
            <v>Balsa Nova</v>
          </cell>
          <cell r="B33399" t="str">
            <v>Balsa Nova</v>
          </cell>
          <cell r="C33399">
            <v>-25.6</v>
          </cell>
          <cell r="D33399">
            <v>-49.616700000000002</v>
          </cell>
          <cell r="E33399" t="str">
            <v>Brazil</v>
          </cell>
        </row>
        <row r="33400">
          <cell r="A33400" t="str">
            <v>Connersville</v>
          </cell>
          <cell r="B33400" t="str">
            <v>Connersville</v>
          </cell>
          <cell r="C33400">
            <v>39.658200000000001</v>
          </cell>
          <cell r="D33400">
            <v>-85.141000000000005</v>
          </cell>
          <cell r="E33400" t="str">
            <v>United States</v>
          </cell>
        </row>
        <row r="33401">
          <cell r="A33401" t="str">
            <v>Goudomp</v>
          </cell>
          <cell r="B33401" t="str">
            <v>Goudomp</v>
          </cell>
          <cell r="C33401">
            <v>12.5778</v>
          </cell>
          <cell r="D33401">
            <v>-15.872199999999999</v>
          </cell>
          <cell r="E33401" t="str">
            <v>Senegal</v>
          </cell>
        </row>
        <row r="33402">
          <cell r="A33402" t="str">
            <v>Kokri</v>
          </cell>
          <cell r="B33402" t="str">
            <v>Kokri</v>
          </cell>
          <cell r="C33402">
            <v>13.960599999999999</v>
          </cell>
          <cell r="D33402">
            <v>-5.5152999999999999</v>
          </cell>
          <cell r="E33402" t="str">
            <v>Mali</v>
          </cell>
        </row>
        <row r="33403">
          <cell r="A33403" t="str">
            <v>DrÃ¸bak</v>
          </cell>
          <cell r="B33403" t="str">
            <v>Drobak</v>
          </cell>
          <cell r="C33403">
            <v>59.666699999999999</v>
          </cell>
          <cell r="D33403">
            <v>10.6333</v>
          </cell>
          <cell r="E33403" t="str">
            <v>Norway</v>
          </cell>
        </row>
        <row r="33404">
          <cell r="A33404" t="str">
            <v>Amblecote</v>
          </cell>
          <cell r="B33404" t="str">
            <v>Amblecote</v>
          </cell>
          <cell r="C33404">
            <v>52.46</v>
          </cell>
          <cell r="D33404">
            <v>-2.16</v>
          </cell>
          <cell r="E33404" t="str">
            <v>United Kingdom</v>
          </cell>
        </row>
        <row r="33405">
          <cell r="A33405" t="str">
            <v>Arruda dos Vinhos</v>
          </cell>
          <cell r="B33405" t="str">
            <v>Arruda dos Vinhos</v>
          </cell>
          <cell r="C33405">
            <v>38.9833</v>
          </cell>
          <cell r="D33405">
            <v>-9.0667000000000009</v>
          </cell>
          <cell r="E33405" t="str">
            <v>Portugal</v>
          </cell>
        </row>
        <row r="33406">
          <cell r="A33406" t="str">
            <v>VikravÄndi</v>
          </cell>
          <cell r="B33406" t="str">
            <v>Vikravandi</v>
          </cell>
          <cell r="C33406">
            <v>12.036899999999999</v>
          </cell>
          <cell r="D33406">
            <v>79.546000000000006</v>
          </cell>
          <cell r="E33406" t="str">
            <v>India</v>
          </cell>
        </row>
        <row r="33407">
          <cell r="A33407" t="str">
            <v>Joppatowne</v>
          </cell>
          <cell r="B33407" t="str">
            <v>Joppatowne</v>
          </cell>
          <cell r="C33407">
            <v>39.418100000000003</v>
          </cell>
          <cell r="D33407">
            <v>-76.351600000000005</v>
          </cell>
          <cell r="E33407" t="str">
            <v>United States</v>
          </cell>
        </row>
        <row r="33408">
          <cell r="A33408" t="str">
            <v>Targuist</v>
          </cell>
          <cell r="B33408" t="str">
            <v>Targuist</v>
          </cell>
          <cell r="C33408">
            <v>34.950000000000003</v>
          </cell>
          <cell r="D33408">
            <v>-4.3</v>
          </cell>
          <cell r="E33408" t="str">
            <v>Morocco</v>
          </cell>
        </row>
        <row r="33409">
          <cell r="A33409" t="str">
            <v>Kissane Ltouqi</v>
          </cell>
          <cell r="B33409" t="str">
            <v>Kissane Ltouqi</v>
          </cell>
          <cell r="C33409">
            <v>34.6</v>
          </cell>
          <cell r="D33409">
            <v>-5.0833000000000004</v>
          </cell>
          <cell r="E33409" t="str">
            <v>Morocco</v>
          </cell>
        </row>
        <row r="33410">
          <cell r="A33410" t="str">
            <v>Abhwar</v>
          </cell>
          <cell r="B33410" t="str">
            <v>Abhwar</v>
          </cell>
          <cell r="C33410">
            <v>26.173999999999999</v>
          </cell>
          <cell r="D33410">
            <v>86.632400000000004</v>
          </cell>
          <cell r="E33410" t="str">
            <v>India</v>
          </cell>
        </row>
        <row r="33411">
          <cell r="A33411" t="str">
            <v>Alsager</v>
          </cell>
          <cell r="B33411" t="str">
            <v>Alsager</v>
          </cell>
          <cell r="C33411">
            <v>53.095999999999997</v>
          </cell>
          <cell r="D33411">
            <v>-2.3050000000000002</v>
          </cell>
          <cell r="E33411" t="str">
            <v>United Kingdom</v>
          </cell>
        </row>
        <row r="33412">
          <cell r="A33412" t="str">
            <v>Gien</v>
          </cell>
          <cell r="B33412" t="str">
            <v>Gien</v>
          </cell>
          <cell r="C33412">
            <v>47.689700000000002</v>
          </cell>
          <cell r="D33412">
            <v>2.63</v>
          </cell>
          <cell r="E33412" t="str">
            <v>France</v>
          </cell>
        </row>
        <row r="33413">
          <cell r="A33413" t="str">
            <v>Telmar</v>
          </cell>
          <cell r="B33413" t="str">
            <v>Telmar</v>
          </cell>
          <cell r="C33413">
            <v>25.4237</v>
          </cell>
          <cell r="D33413">
            <v>85.4358</v>
          </cell>
          <cell r="E33413" t="str">
            <v>India</v>
          </cell>
        </row>
        <row r="33414">
          <cell r="A33414" t="str">
            <v>Butler</v>
          </cell>
          <cell r="B33414" t="str">
            <v>Butler</v>
          </cell>
          <cell r="C33414">
            <v>40.861600000000003</v>
          </cell>
          <cell r="D33414">
            <v>-79.896199999999993</v>
          </cell>
          <cell r="E33414" t="str">
            <v>United States</v>
          </cell>
        </row>
        <row r="33415">
          <cell r="A33415" t="str">
            <v>Pottsville</v>
          </cell>
          <cell r="B33415" t="str">
            <v>Pottsville</v>
          </cell>
          <cell r="C33415">
            <v>40.6798</v>
          </cell>
          <cell r="D33415">
            <v>-76.209100000000007</v>
          </cell>
          <cell r="E33415" t="str">
            <v>United States</v>
          </cell>
        </row>
        <row r="33416">
          <cell r="A33416" t="str">
            <v>Lislique</v>
          </cell>
          <cell r="B33416" t="str">
            <v>Lislique</v>
          </cell>
          <cell r="C33416">
            <v>13.8</v>
          </cell>
          <cell r="D33416">
            <v>-87.883300000000006</v>
          </cell>
          <cell r="E33416" t="str">
            <v>El Salvador</v>
          </cell>
        </row>
        <row r="33417">
          <cell r="A33417" t="str">
            <v>BesÄrh</v>
          </cell>
          <cell r="B33417" t="str">
            <v>Besarh</v>
          </cell>
          <cell r="C33417">
            <v>25.953700000000001</v>
          </cell>
          <cell r="D33417">
            <v>87.049099999999996</v>
          </cell>
          <cell r="E33417" t="str">
            <v>India</v>
          </cell>
        </row>
        <row r="33418">
          <cell r="A33418" t="str">
            <v>Palmetto</v>
          </cell>
          <cell r="B33418" t="str">
            <v>Palmetto</v>
          </cell>
          <cell r="C33418">
            <v>27.525099999999998</v>
          </cell>
          <cell r="D33418">
            <v>-82.5749</v>
          </cell>
          <cell r="E33418" t="str">
            <v>United States</v>
          </cell>
        </row>
        <row r="33419">
          <cell r="A33419" t="str">
            <v>Bouzina</v>
          </cell>
          <cell r="B33419" t="str">
            <v>Bouzina</v>
          </cell>
          <cell r="C33419">
            <v>35.283299999999997</v>
          </cell>
          <cell r="D33419">
            <v>6.1166999999999998</v>
          </cell>
          <cell r="E33419" t="str">
            <v>Algeria</v>
          </cell>
        </row>
        <row r="33420">
          <cell r="A33420" t="str">
            <v>Sanankoro Djitoumou</v>
          </cell>
          <cell r="B33420" t="str">
            <v>Sanankoro Djitoumou</v>
          </cell>
          <cell r="C33420">
            <v>12.055</v>
          </cell>
          <cell r="D33420">
            <v>-7.7061000000000002</v>
          </cell>
          <cell r="E33420" t="str">
            <v>Mali</v>
          </cell>
        </row>
        <row r="33421">
          <cell r="A33421" t="str">
            <v>Aconibe</v>
          </cell>
          <cell r="B33421" t="str">
            <v>Aconibe</v>
          </cell>
          <cell r="C33421">
            <v>1.3</v>
          </cell>
          <cell r="D33421">
            <v>10.933299999999999</v>
          </cell>
          <cell r="E33421" t="str">
            <v>Equatorial Guinea</v>
          </cell>
        </row>
        <row r="33422">
          <cell r="A33422" t="str">
            <v>FÃ¥berg</v>
          </cell>
          <cell r="B33422" t="str">
            <v>Faberg</v>
          </cell>
          <cell r="C33422">
            <v>61.168399999999998</v>
          </cell>
          <cell r="D33422">
            <v>10.4048</v>
          </cell>
          <cell r="E33422" t="str">
            <v>Norway</v>
          </cell>
        </row>
        <row r="33423">
          <cell r="A33423" t="str">
            <v>San Jacinto</v>
          </cell>
          <cell r="B33423" t="str">
            <v>San Jacinto</v>
          </cell>
          <cell r="C33423">
            <v>14.666700000000001</v>
          </cell>
          <cell r="D33423">
            <v>-89.5</v>
          </cell>
          <cell r="E33423" t="str">
            <v>Guatemala</v>
          </cell>
        </row>
        <row r="33424">
          <cell r="A33424" t="str">
            <v>Atlantic Beach</v>
          </cell>
          <cell r="B33424" t="str">
            <v>Atlantic Beach</v>
          </cell>
          <cell r="C33424">
            <v>30.337499999999999</v>
          </cell>
          <cell r="D33424">
            <v>-81.412700000000001</v>
          </cell>
          <cell r="E33424" t="str">
            <v>United States</v>
          </cell>
        </row>
        <row r="33425">
          <cell r="A33425" t="str">
            <v>Urziceni</v>
          </cell>
          <cell r="B33425" t="str">
            <v>Urziceni</v>
          </cell>
          <cell r="C33425">
            <v>44.7181</v>
          </cell>
          <cell r="D33425">
            <v>26.645299999999999</v>
          </cell>
          <cell r="E33425" t="str">
            <v>Romania</v>
          </cell>
        </row>
        <row r="33426">
          <cell r="A33426" t="str">
            <v>Amondara</v>
          </cell>
          <cell r="B33426" t="str">
            <v>Amondara</v>
          </cell>
          <cell r="C33426">
            <v>39.517800000000001</v>
          </cell>
          <cell r="D33426">
            <v>67.813100000000006</v>
          </cell>
          <cell r="E33426" t="str">
            <v>Tajikistan</v>
          </cell>
        </row>
        <row r="33427">
          <cell r="A33427" t="str">
            <v>Canton</v>
          </cell>
          <cell r="B33427" t="str">
            <v>Canton</v>
          </cell>
          <cell r="C33427">
            <v>40.563200000000002</v>
          </cell>
          <cell r="D33427">
            <v>-90.040899999999993</v>
          </cell>
          <cell r="E33427" t="str">
            <v>United States</v>
          </cell>
        </row>
        <row r="33428">
          <cell r="A33428" t="str">
            <v>ChÄ«malapÄdu</v>
          </cell>
          <cell r="B33428" t="str">
            <v>Chimalapadu</v>
          </cell>
          <cell r="C33428">
            <v>16.8902</v>
          </cell>
          <cell r="D33428">
            <v>80.650499999999994</v>
          </cell>
          <cell r="E33428" t="str">
            <v>India</v>
          </cell>
        </row>
        <row r="33429">
          <cell r="A33429" t="str">
            <v>GoÅ‚dap</v>
          </cell>
          <cell r="B33429" t="str">
            <v>Goldap</v>
          </cell>
          <cell r="C33429">
            <v>54.316099999999999</v>
          </cell>
          <cell r="D33429">
            <v>22.3094</v>
          </cell>
          <cell r="E33429" t="str">
            <v>Poland</v>
          </cell>
        </row>
        <row r="33430">
          <cell r="A33430" t="str">
            <v>LuÃ­s AntÃ´nio</v>
          </cell>
          <cell r="B33430" t="str">
            <v>Luis Antonio</v>
          </cell>
          <cell r="C33430">
            <v>-21.555</v>
          </cell>
          <cell r="D33430">
            <v>-47.7044</v>
          </cell>
          <cell r="E33430" t="str">
            <v>Brazil</v>
          </cell>
        </row>
        <row r="33431">
          <cell r="A33431" t="str">
            <v>SÃ¼lÃ¼ktÃ¼</v>
          </cell>
          <cell r="B33431" t="str">
            <v>Suluktu</v>
          </cell>
          <cell r="C33431">
            <v>39.94</v>
          </cell>
          <cell r="D33431">
            <v>69.56</v>
          </cell>
          <cell r="E33431" t="str">
            <v>Kyrgyzstan</v>
          </cell>
        </row>
        <row r="33432">
          <cell r="A33432" t="str">
            <v>VÃ¡rzea Nova</v>
          </cell>
          <cell r="B33432" t="str">
            <v>Varzea Nova</v>
          </cell>
          <cell r="C33432">
            <v>-11.258900000000001</v>
          </cell>
          <cell r="D33432">
            <v>-40.941899999999997</v>
          </cell>
          <cell r="E33432" t="str">
            <v>Brazil</v>
          </cell>
        </row>
        <row r="33433">
          <cell r="A33433" t="str">
            <v>San JosÃ© de Maipo</v>
          </cell>
          <cell r="B33433" t="str">
            <v>San Jose de Maipo</v>
          </cell>
          <cell r="C33433">
            <v>-33.64</v>
          </cell>
          <cell r="D33433">
            <v>-70.353099999999998</v>
          </cell>
          <cell r="E33433" t="str">
            <v>Chile</v>
          </cell>
        </row>
        <row r="33434">
          <cell r="A33434" t="str">
            <v>Ribeira Brava</v>
          </cell>
          <cell r="B33434" t="str">
            <v>Ribeira Brava</v>
          </cell>
          <cell r="C33434">
            <v>32.683300000000003</v>
          </cell>
          <cell r="D33434">
            <v>-17.05</v>
          </cell>
          <cell r="E33434" t="str">
            <v>Portugal</v>
          </cell>
        </row>
        <row r="33435">
          <cell r="A33435" t="str">
            <v>ParuchÅ«ru</v>
          </cell>
          <cell r="B33435" t="str">
            <v>Paruchuru</v>
          </cell>
          <cell r="C33435">
            <v>15.967000000000001</v>
          </cell>
          <cell r="D33435">
            <v>80.275000000000006</v>
          </cell>
          <cell r="E33435" t="str">
            <v>India</v>
          </cell>
        </row>
        <row r="33436">
          <cell r="A33436" t="str">
            <v>Sainte-Sophie</v>
          </cell>
          <cell r="B33436" t="str">
            <v>Sainte-Sophie</v>
          </cell>
          <cell r="C33436">
            <v>45.82</v>
          </cell>
          <cell r="D33436">
            <v>-73.900000000000006</v>
          </cell>
          <cell r="E33436" t="str">
            <v>Canada</v>
          </cell>
        </row>
        <row r="33437">
          <cell r="A33437" t="str">
            <v>Wake</v>
          </cell>
          <cell r="B33437" t="str">
            <v>Wake</v>
          </cell>
          <cell r="C33437">
            <v>34.802799999999998</v>
          </cell>
          <cell r="D33437">
            <v>134.1575</v>
          </cell>
          <cell r="E33437" t="str">
            <v>Japan</v>
          </cell>
        </row>
        <row r="33438">
          <cell r="A33438" t="str">
            <v>Urbana</v>
          </cell>
          <cell r="B33438" t="str">
            <v>Urbana</v>
          </cell>
          <cell r="C33438">
            <v>39.327399999999997</v>
          </cell>
          <cell r="D33438">
            <v>-77.342299999999994</v>
          </cell>
          <cell r="E33438" t="str">
            <v>United States</v>
          </cell>
        </row>
        <row r="33439">
          <cell r="A33439" t="str">
            <v>Boechout</v>
          </cell>
          <cell r="B33439" t="str">
            <v>Boechout</v>
          </cell>
          <cell r="C33439">
            <v>51.15</v>
          </cell>
          <cell r="D33439">
            <v>4.4832999999999998</v>
          </cell>
          <cell r="E33439" t="str">
            <v>Belgium</v>
          </cell>
        </row>
        <row r="33440">
          <cell r="A33440" t="str">
            <v>Lincoln</v>
          </cell>
          <cell r="B33440" t="str">
            <v>Lincoln</v>
          </cell>
          <cell r="C33440">
            <v>40.150799999999997</v>
          </cell>
          <cell r="D33440">
            <v>-89.372</v>
          </cell>
          <cell r="E33440" t="str">
            <v>United States</v>
          </cell>
        </row>
        <row r="33441">
          <cell r="A33441" t="str">
            <v>Margraten</v>
          </cell>
          <cell r="B33441" t="str">
            <v>Margraten</v>
          </cell>
          <cell r="C33441">
            <v>50.816699999999997</v>
          </cell>
          <cell r="D33441">
            <v>5.8167</v>
          </cell>
          <cell r="E33441" t="str">
            <v>Netherlands</v>
          </cell>
        </row>
        <row r="33442">
          <cell r="A33442" t="str">
            <v>Kawatana</v>
          </cell>
          <cell r="B33442" t="str">
            <v>Kawatana</v>
          </cell>
          <cell r="C33442">
            <v>33.066699999999997</v>
          </cell>
          <cell r="D33442">
            <v>129.86670000000001</v>
          </cell>
          <cell r="E33442" t="str">
            <v>Japan</v>
          </cell>
        </row>
        <row r="33443">
          <cell r="A33443" t="str">
            <v>Feldbach</v>
          </cell>
          <cell r="B33443" t="str">
            <v>Feldbach</v>
          </cell>
          <cell r="C33443">
            <v>46.95</v>
          </cell>
          <cell r="D33443">
            <v>15.8833</v>
          </cell>
          <cell r="E33443" t="str">
            <v>Austria</v>
          </cell>
        </row>
        <row r="33444">
          <cell r="A33444" t="str">
            <v>Saint Budeaux</v>
          </cell>
          <cell r="B33444" t="str">
            <v>Saint Budeaux</v>
          </cell>
          <cell r="C33444">
            <v>50.403300000000002</v>
          </cell>
          <cell r="D33444">
            <v>-4.1856</v>
          </cell>
          <cell r="E33444" t="str">
            <v>United Kingdom</v>
          </cell>
        </row>
        <row r="33445">
          <cell r="A33445" t="str">
            <v>Corsham</v>
          </cell>
          <cell r="B33445" t="str">
            <v>Corsham</v>
          </cell>
          <cell r="C33445">
            <v>51.433999999999997</v>
          </cell>
          <cell r="D33445">
            <v>-2.1850000000000001</v>
          </cell>
          <cell r="E33445" t="str">
            <v>United Kingdom</v>
          </cell>
        </row>
        <row r="33446">
          <cell r="A33446" t="str">
            <v>Oxford</v>
          </cell>
          <cell r="B33446" t="str">
            <v>Oxford</v>
          </cell>
          <cell r="C33446">
            <v>42.128599999999999</v>
          </cell>
          <cell r="D33446">
            <v>-71.866500000000002</v>
          </cell>
          <cell r="E33446" t="str">
            <v>United States</v>
          </cell>
        </row>
        <row r="33447">
          <cell r="A33447" t="str">
            <v>Grez-Doiceau</v>
          </cell>
          <cell r="B33447" t="str">
            <v>Grez-Doiceau</v>
          </cell>
          <cell r="C33447">
            <v>50.7333</v>
          </cell>
          <cell r="D33447">
            <v>4.7</v>
          </cell>
          <cell r="E33447" t="str">
            <v>Belgium</v>
          </cell>
        </row>
        <row r="33448">
          <cell r="A33448" t="str">
            <v>BÄgli</v>
          </cell>
          <cell r="B33448" t="str">
            <v>Bagli</v>
          </cell>
          <cell r="C33448">
            <v>22.641200000000001</v>
          </cell>
          <cell r="D33448">
            <v>76.348799999999997</v>
          </cell>
          <cell r="E33448" t="str">
            <v>India</v>
          </cell>
        </row>
        <row r="33449">
          <cell r="A33449" t="str">
            <v>Zollikon</v>
          </cell>
          <cell r="B33449" t="str">
            <v>Zollikon</v>
          </cell>
          <cell r="C33449">
            <v>47.333300000000001</v>
          </cell>
          <cell r="D33449">
            <v>8.5832999999999995</v>
          </cell>
          <cell r="E33449" t="str">
            <v>Switzerland</v>
          </cell>
        </row>
        <row r="33450">
          <cell r="A33450" t="str">
            <v>Calle Larga</v>
          </cell>
          <cell r="B33450" t="str">
            <v>Calle Larga</v>
          </cell>
          <cell r="C33450">
            <v>-32.883099999999999</v>
          </cell>
          <cell r="D33450">
            <v>-70.648600000000002</v>
          </cell>
          <cell r="E33450" t="str">
            <v>Chile</v>
          </cell>
        </row>
        <row r="33451">
          <cell r="A33451" t="str">
            <v>Marietta</v>
          </cell>
          <cell r="B33451" t="str">
            <v>Marietta</v>
          </cell>
          <cell r="C33451">
            <v>39.424100000000003</v>
          </cell>
          <cell r="D33451">
            <v>-81.4465</v>
          </cell>
          <cell r="E33451" t="str">
            <v>United States</v>
          </cell>
        </row>
        <row r="33452">
          <cell r="A33452" t="str">
            <v>Barka Parbatta</v>
          </cell>
          <cell r="B33452" t="str">
            <v>Barka Parbatta</v>
          </cell>
          <cell r="C33452">
            <v>25.339600000000001</v>
          </cell>
          <cell r="D33452">
            <v>87.057599999999994</v>
          </cell>
          <cell r="E33452" t="str">
            <v>India</v>
          </cell>
        </row>
        <row r="33453">
          <cell r="A33453" t="str">
            <v>Hatoyama</v>
          </cell>
          <cell r="B33453" t="str">
            <v>Hatoyama</v>
          </cell>
          <cell r="C33453">
            <v>35.981400000000001</v>
          </cell>
          <cell r="D33453">
            <v>139.33410000000001</v>
          </cell>
          <cell r="E33453" t="str">
            <v>Japan</v>
          </cell>
        </row>
        <row r="33454">
          <cell r="A33454" t="str">
            <v>El Almendro</v>
          </cell>
          <cell r="B33454" t="str">
            <v>El Almendro</v>
          </cell>
          <cell r="C33454">
            <v>11.683299999999999</v>
          </cell>
          <cell r="D33454">
            <v>-84.7</v>
          </cell>
          <cell r="E33454" t="str">
            <v>Nicaragua</v>
          </cell>
        </row>
        <row r="33455">
          <cell r="A33455" t="str">
            <v>Arzachena</v>
          </cell>
          <cell r="B33455" t="str">
            <v>Arzachena</v>
          </cell>
          <cell r="C33455">
            <v>41.083300000000001</v>
          </cell>
          <cell r="D33455">
            <v>9.3833000000000002</v>
          </cell>
          <cell r="E33455" t="str">
            <v>Italy</v>
          </cell>
        </row>
        <row r="33456">
          <cell r="A33456" t="str">
            <v>River Ridge</v>
          </cell>
          <cell r="B33456" t="str">
            <v>River Ridge</v>
          </cell>
          <cell r="C33456">
            <v>29.959299999999999</v>
          </cell>
          <cell r="D33456">
            <v>-90.220200000000006</v>
          </cell>
          <cell r="E33456" t="str">
            <v>United States</v>
          </cell>
        </row>
        <row r="33457">
          <cell r="A33457" t="str">
            <v>Yengema</v>
          </cell>
          <cell r="B33457" t="str">
            <v>Yengema</v>
          </cell>
          <cell r="C33457">
            <v>8.6166999999999998</v>
          </cell>
          <cell r="D33457">
            <v>-11.166700000000001</v>
          </cell>
          <cell r="E33457" t="str">
            <v>Sierra Leone</v>
          </cell>
        </row>
        <row r="33458">
          <cell r="A33458" t="str">
            <v>Washington</v>
          </cell>
          <cell r="B33458" t="str">
            <v>Washington</v>
          </cell>
          <cell r="C33458">
            <v>40.174100000000003</v>
          </cell>
          <cell r="D33458">
            <v>-80.246499999999997</v>
          </cell>
          <cell r="E33458" t="str">
            <v>United States</v>
          </cell>
        </row>
        <row r="33459">
          <cell r="A33459" t="str">
            <v>Jupiter Farms</v>
          </cell>
          <cell r="B33459" t="str">
            <v>Jupiter Farms</v>
          </cell>
          <cell r="C33459">
            <v>26.9222</v>
          </cell>
          <cell r="D33459">
            <v>-80.218900000000005</v>
          </cell>
          <cell r="E33459" t="str">
            <v>United States</v>
          </cell>
        </row>
        <row r="33460">
          <cell r="A33460" t="str">
            <v>Zehak</v>
          </cell>
          <cell r="B33460" t="str">
            <v>Zehak</v>
          </cell>
          <cell r="C33460">
            <v>30.8933</v>
          </cell>
          <cell r="D33460">
            <v>61.678899999999999</v>
          </cell>
          <cell r="E33460" t="str">
            <v>Iran</v>
          </cell>
        </row>
        <row r="33461">
          <cell r="A33461" t="str">
            <v>HÃ¶sbach</v>
          </cell>
          <cell r="B33461" t="str">
            <v>Hosbach</v>
          </cell>
          <cell r="C33461">
            <v>50</v>
          </cell>
          <cell r="D33461">
            <v>9.1999999999999993</v>
          </cell>
          <cell r="E33461" t="str">
            <v>Germany</v>
          </cell>
        </row>
        <row r="33462">
          <cell r="A33462" t="str">
            <v>SÅ‚upca</v>
          </cell>
          <cell r="B33462" t="str">
            <v>Slupca</v>
          </cell>
          <cell r="C33462">
            <v>52.3</v>
          </cell>
          <cell r="D33462">
            <v>17.866700000000002</v>
          </cell>
          <cell r="E33462" t="str">
            <v>Poland</v>
          </cell>
        </row>
        <row r="33463">
          <cell r="A33463" t="str">
            <v>Mangalapur</v>
          </cell>
          <cell r="B33463" t="str">
            <v>Mangalapur</v>
          </cell>
          <cell r="C33463">
            <v>13.624499999999999</v>
          </cell>
          <cell r="D33463">
            <v>79.580299999999994</v>
          </cell>
          <cell r="E33463" t="str">
            <v>India</v>
          </cell>
        </row>
        <row r="33464">
          <cell r="A33464" t="str">
            <v>Amity</v>
          </cell>
          <cell r="B33464" t="str">
            <v>Amity</v>
          </cell>
          <cell r="C33464">
            <v>40.290500000000002</v>
          </cell>
          <cell r="D33464">
            <v>-75.747699999999995</v>
          </cell>
          <cell r="E33464" t="str">
            <v>United States</v>
          </cell>
        </row>
        <row r="33465">
          <cell r="A33465" t="str">
            <v>Qigexingcun</v>
          </cell>
          <cell r="B33465" t="str">
            <v>Qigexingcun</v>
          </cell>
          <cell r="C33465">
            <v>42.02</v>
          </cell>
          <cell r="D33465">
            <v>86.303100000000001</v>
          </cell>
          <cell r="E33465" t="str">
            <v>China</v>
          </cell>
        </row>
        <row r="33466">
          <cell r="A33466" t="str">
            <v>Lake Station</v>
          </cell>
          <cell r="B33466" t="str">
            <v>Lake Station</v>
          </cell>
          <cell r="C33466">
            <v>41.572899999999997</v>
          </cell>
          <cell r="D33466">
            <v>-87.259900000000002</v>
          </cell>
          <cell r="E33466" t="str">
            <v>United States</v>
          </cell>
        </row>
        <row r="33467">
          <cell r="A33467" t="str">
            <v>Makwassie</v>
          </cell>
          <cell r="B33467" t="str">
            <v>Makwassie</v>
          </cell>
          <cell r="C33467">
            <v>-27.316700000000001</v>
          </cell>
          <cell r="D33467">
            <v>25.9833</v>
          </cell>
          <cell r="E33467" t="str">
            <v>South Africa</v>
          </cell>
        </row>
        <row r="33468">
          <cell r="A33468" t="str">
            <v>Egg Buckland</v>
          </cell>
          <cell r="B33468" t="str">
            <v>Egg Buckland</v>
          </cell>
          <cell r="C33468">
            <v>50.400599999999997</v>
          </cell>
          <cell r="D33468">
            <v>-4.1135999999999999</v>
          </cell>
          <cell r="E33468" t="str">
            <v>United Kingdom</v>
          </cell>
        </row>
        <row r="33469">
          <cell r="A33469" t="str">
            <v>Mucur</v>
          </cell>
          <cell r="B33469" t="str">
            <v>Mucur</v>
          </cell>
          <cell r="C33469">
            <v>39.063600000000001</v>
          </cell>
          <cell r="D33469">
            <v>34.378300000000003</v>
          </cell>
          <cell r="E33469" t="str">
            <v>Turkey</v>
          </cell>
        </row>
        <row r="33470">
          <cell r="A33470" t="str">
            <v>TiorpÄra</v>
          </cell>
          <cell r="B33470" t="str">
            <v>Tiorpara</v>
          </cell>
          <cell r="C33470">
            <v>22.238</v>
          </cell>
          <cell r="D33470">
            <v>88.561400000000006</v>
          </cell>
          <cell r="E33470" t="str">
            <v>India</v>
          </cell>
        </row>
        <row r="33471">
          <cell r="A33471" t="str">
            <v>Port-Alfred</v>
          </cell>
          <cell r="B33471" t="str">
            <v>Port-Alfred</v>
          </cell>
          <cell r="C33471">
            <v>48.333300000000001</v>
          </cell>
          <cell r="D33471">
            <v>-70.883300000000006</v>
          </cell>
          <cell r="E33471" t="str">
            <v>Canada</v>
          </cell>
        </row>
        <row r="33472">
          <cell r="A33472" t="str">
            <v>Bijai</v>
          </cell>
          <cell r="B33472" t="str">
            <v>Bijai</v>
          </cell>
          <cell r="C33472">
            <v>25.4711</v>
          </cell>
          <cell r="D33472">
            <v>87.087400000000002</v>
          </cell>
          <cell r="E33472" t="str">
            <v>India</v>
          </cell>
        </row>
        <row r="33473">
          <cell r="A33473" t="str">
            <v>Sabana Iglesia</v>
          </cell>
          <cell r="B33473" t="str">
            <v>Sabana Iglesia</v>
          </cell>
          <cell r="C33473">
            <v>19.329999999999998</v>
          </cell>
          <cell r="D33473">
            <v>-70.75</v>
          </cell>
          <cell r="E33473" t="str">
            <v>Dominican Republic</v>
          </cell>
        </row>
        <row r="33474">
          <cell r="A33474" t="str">
            <v>Kotor</v>
          </cell>
          <cell r="B33474" t="str">
            <v>Kotor</v>
          </cell>
          <cell r="C33474">
            <v>42.43</v>
          </cell>
          <cell r="D33474">
            <v>18.77</v>
          </cell>
          <cell r="E33474" t="str">
            <v>Montenegro</v>
          </cell>
        </row>
        <row r="33475">
          <cell r="A33475" t="str">
            <v>Cadereyta</v>
          </cell>
          <cell r="B33475" t="str">
            <v>Cadereyta</v>
          </cell>
          <cell r="C33475">
            <v>20.7</v>
          </cell>
          <cell r="D33475">
            <v>-99.816699999999997</v>
          </cell>
          <cell r="E33475" t="str">
            <v>Mexico</v>
          </cell>
        </row>
        <row r="33476">
          <cell r="A33476" t="str">
            <v>Zbarazh</v>
          </cell>
          <cell r="B33476" t="str">
            <v>Zbarazh</v>
          </cell>
          <cell r="C33476">
            <v>49.666699999999999</v>
          </cell>
          <cell r="D33476">
            <v>25.777799999999999</v>
          </cell>
          <cell r="E33476" t="str">
            <v>Ukraine</v>
          </cell>
        </row>
        <row r="33477">
          <cell r="A33477" t="str">
            <v>Peabiru</v>
          </cell>
          <cell r="B33477" t="str">
            <v>Peabiru</v>
          </cell>
          <cell r="C33477">
            <v>-23.9</v>
          </cell>
          <cell r="D33477">
            <v>-52.333300000000001</v>
          </cell>
          <cell r="E33477" t="str">
            <v>Brazil</v>
          </cell>
        </row>
        <row r="33478">
          <cell r="A33478" t="str">
            <v>Nattappettai</v>
          </cell>
          <cell r="B33478" t="str">
            <v>Nattappettai</v>
          </cell>
          <cell r="C33478">
            <v>12.8187</v>
          </cell>
          <cell r="D33478">
            <v>79.749300000000005</v>
          </cell>
          <cell r="E33478" t="str">
            <v>India</v>
          </cell>
        </row>
        <row r="33479">
          <cell r="A33479" t="str">
            <v>Sigli</v>
          </cell>
          <cell r="B33479" t="str">
            <v>Sigli</v>
          </cell>
          <cell r="C33479">
            <v>15.0631</v>
          </cell>
          <cell r="D33479">
            <v>75.466700000000003</v>
          </cell>
          <cell r="E33479" t="str">
            <v>India</v>
          </cell>
        </row>
        <row r="33480">
          <cell r="A33480" t="str">
            <v>Shetpe</v>
          </cell>
          <cell r="B33480" t="str">
            <v>Shetpe</v>
          </cell>
          <cell r="C33480">
            <v>44.166699999999999</v>
          </cell>
          <cell r="D33480">
            <v>52.116700000000002</v>
          </cell>
          <cell r="E33480" t="str">
            <v>Kazakhstan</v>
          </cell>
        </row>
        <row r="33481">
          <cell r="A33481" t="str">
            <v>El Carmen</v>
          </cell>
          <cell r="B33481" t="str">
            <v>El Carmen</v>
          </cell>
          <cell r="C33481">
            <v>13.716699999999999</v>
          </cell>
          <cell r="D33481">
            <v>-88.9</v>
          </cell>
          <cell r="E33481" t="str">
            <v>El Salvador</v>
          </cell>
        </row>
        <row r="33482">
          <cell r="A33482" t="str">
            <v>VemulapÅ«di</v>
          </cell>
          <cell r="B33482" t="str">
            <v>Vemulapudi</v>
          </cell>
          <cell r="C33482">
            <v>17.608699999999999</v>
          </cell>
          <cell r="D33482">
            <v>82.613799999999998</v>
          </cell>
          <cell r="E33482" t="str">
            <v>India</v>
          </cell>
        </row>
        <row r="33483">
          <cell r="A33483" t="str">
            <v>Carnot-Moon</v>
          </cell>
          <cell r="B33483" t="str">
            <v>Carnot-Moon</v>
          </cell>
          <cell r="C33483">
            <v>40.518700000000003</v>
          </cell>
          <cell r="D33483">
            <v>-80.217799999999997</v>
          </cell>
          <cell r="E33483" t="str">
            <v>United States</v>
          </cell>
        </row>
        <row r="33484">
          <cell r="A33484" t="str">
            <v>Payyanadam</v>
          </cell>
          <cell r="B33484" t="str">
            <v>Payyanadam</v>
          </cell>
          <cell r="C33484">
            <v>11.0108</v>
          </cell>
          <cell r="D33484">
            <v>76.445700000000002</v>
          </cell>
          <cell r="E33484" t="str">
            <v>India</v>
          </cell>
        </row>
        <row r="33485">
          <cell r="A33485" t="str">
            <v>CzÅ‚uchÃ³w</v>
          </cell>
          <cell r="B33485" t="str">
            <v>Czluchow</v>
          </cell>
          <cell r="C33485">
            <v>53.65</v>
          </cell>
          <cell r="D33485">
            <v>17.366700000000002</v>
          </cell>
          <cell r="E33485" t="str">
            <v>Poland</v>
          </cell>
        </row>
        <row r="33486">
          <cell r="A33486" t="str">
            <v>Andrews</v>
          </cell>
          <cell r="B33486" t="str">
            <v>Andrews</v>
          </cell>
          <cell r="C33486">
            <v>32.320700000000002</v>
          </cell>
          <cell r="D33486">
            <v>-102.55200000000001</v>
          </cell>
          <cell r="E33486" t="str">
            <v>United States</v>
          </cell>
        </row>
        <row r="33487">
          <cell r="A33487" t="str">
            <v>Buli</v>
          </cell>
          <cell r="B33487" t="str">
            <v>Buli</v>
          </cell>
          <cell r="C33487">
            <v>14.443</v>
          </cell>
          <cell r="D33487">
            <v>121.051</v>
          </cell>
          <cell r="E33487" t="str">
            <v>Philippines</v>
          </cell>
        </row>
        <row r="33488">
          <cell r="A33488" t="str">
            <v>Bedburg</v>
          </cell>
          <cell r="B33488" t="str">
            <v>Bedburg</v>
          </cell>
          <cell r="C33488">
            <v>51.7667</v>
          </cell>
          <cell r="D33488">
            <v>6.1833</v>
          </cell>
          <cell r="E33488" t="str">
            <v>Germany</v>
          </cell>
        </row>
        <row r="33489">
          <cell r="A33489" t="str">
            <v>Barlinek</v>
          </cell>
          <cell r="B33489" t="str">
            <v>Barlinek</v>
          </cell>
          <cell r="C33489">
            <v>53</v>
          </cell>
          <cell r="D33489">
            <v>15.2</v>
          </cell>
          <cell r="E33489" t="str">
            <v>Poland</v>
          </cell>
        </row>
        <row r="33490">
          <cell r="A33490" t="str">
            <v>Oboyan</v>
          </cell>
          <cell r="B33490" t="str">
            <v>Oboyan</v>
          </cell>
          <cell r="C33490">
            <v>51.2</v>
          </cell>
          <cell r="D33490">
            <v>36.283299999999997</v>
          </cell>
          <cell r="E33490" t="str">
            <v>Russia</v>
          </cell>
        </row>
        <row r="33491">
          <cell r="A33491" t="str">
            <v>KarapÃ¼rÃ§ek</v>
          </cell>
          <cell r="B33491" t="str">
            <v>Karapurcek</v>
          </cell>
          <cell r="C33491">
            <v>40.642499999999998</v>
          </cell>
          <cell r="D33491">
            <v>30.538599999999999</v>
          </cell>
          <cell r="E33491" t="str">
            <v>Turkey</v>
          </cell>
        </row>
        <row r="33492">
          <cell r="A33492" t="str">
            <v>Pazhanji</v>
          </cell>
          <cell r="B33492" t="str">
            <v>Pazhanji</v>
          </cell>
          <cell r="C33492">
            <v>10.688499999999999</v>
          </cell>
          <cell r="D33492">
            <v>76.0505</v>
          </cell>
          <cell r="E33492" t="str">
            <v>India</v>
          </cell>
        </row>
        <row r="33493">
          <cell r="A33493" t="str">
            <v>Henderson</v>
          </cell>
          <cell r="B33493" t="str">
            <v>Henderson</v>
          </cell>
          <cell r="C33493">
            <v>32.157600000000002</v>
          </cell>
          <cell r="D33493">
            <v>-94.796000000000006</v>
          </cell>
          <cell r="E33493" t="str">
            <v>United States</v>
          </cell>
        </row>
        <row r="33494">
          <cell r="A33494" t="str">
            <v>Charlton</v>
          </cell>
          <cell r="B33494" t="str">
            <v>Charlton</v>
          </cell>
          <cell r="C33494">
            <v>42.135100000000001</v>
          </cell>
          <cell r="D33494">
            <v>-71.968000000000004</v>
          </cell>
          <cell r="E33494" t="str">
            <v>United States</v>
          </cell>
        </row>
        <row r="33495">
          <cell r="A33495" t="str">
            <v>MangalÄpuram</v>
          </cell>
          <cell r="B33495" t="str">
            <v>Mangalapuram</v>
          </cell>
          <cell r="C33495">
            <v>11.566700000000001</v>
          </cell>
          <cell r="D33495">
            <v>78.378799999999998</v>
          </cell>
          <cell r="E33495" t="str">
            <v>India</v>
          </cell>
        </row>
        <row r="33496">
          <cell r="A33496" t="str">
            <v>Rezzato</v>
          </cell>
          <cell r="B33496" t="str">
            <v>Rezzato</v>
          </cell>
          <cell r="C33496">
            <v>45.533299999999997</v>
          </cell>
          <cell r="D33496">
            <v>10.2333</v>
          </cell>
          <cell r="E33496" t="str">
            <v>Italy</v>
          </cell>
        </row>
        <row r="33497">
          <cell r="A33497" t="str">
            <v>SerrolÃ¢ndia</v>
          </cell>
          <cell r="B33497" t="str">
            <v>Serrolandia</v>
          </cell>
          <cell r="C33497">
            <v>-11.433299999999999</v>
          </cell>
          <cell r="D33497">
            <v>-40.299999999999997</v>
          </cell>
          <cell r="E33497" t="str">
            <v>Brazil</v>
          </cell>
        </row>
        <row r="33498">
          <cell r="A33498" t="str">
            <v>Yantzaza</v>
          </cell>
          <cell r="B33498" t="str">
            <v>Yantzaza</v>
          </cell>
          <cell r="C33498">
            <v>-3.85</v>
          </cell>
          <cell r="D33498">
            <v>-78.75</v>
          </cell>
          <cell r="E33498" t="str">
            <v>Ecuador</v>
          </cell>
        </row>
        <row r="33499">
          <cell r="A33499" t="str">
            <v>MarungÅ«r</v>
          </cell>
          <cell r="B33499" t="str">
            <v>Marungur</v>
          </cell>
          <cell r="C33499">
            <v>8.1721000000000004</v>
          </cell>
          <cell r="D33499">
            <v>77.503699999999995</v>
          </cell>
          <cell r="E33499" t="str">
            <v>India</v>
          </cell>
        </row>
        <row r="33500">
          <cell r="A33500" t="str">
            <v>Weilburg</v>
          </cell>
          <cell r="B33500" t="str">
            <v>Weilburg</v>
          </cell>
          <cell r="C33500">
            <v>50.4833</v>
          </cell>
          <cell r="D33500">
            <v>8.25</v>
          </cell>
          <cell r="E33500" t="str">
            <v>Germany</v>
          </cell>
        </row>
        <row r="33501">
          <cell r="A33501" t="str">
            <v>RÄjpur</v>
          </cell>
          <cell r="B33501" t="str">
            <v>Rajpur</v>
          </cell>
          <cell r="C33501">
            <v>25.076799999999999</v>
          </cell>
          <cell r="D33501">
            <v>84.205500000000001</v>
          </cell>
          <cell r="E33501" t="str">
            <v>India</v>
          </cell>
        </row>
        <row r="33502">
          <cell r="A33502" t="str">
            <v>Alzano Lombardo</v>
          </cell>
          <cell r="B33502" t="str">
            <v>Alzano Lombardo</v>
          </cell>
          <cell r="C33502">
            <v>45.731699999999996</v>
          </cell>
          <cell r="D33502">
            <v>9.7286000000000001</v>
          </cell>
          <cell r="E33502" t="str">
            <v>Italy</v>
          </cell>
        </row>
        <row r="33503">
          <cell r="A33503" t="str">
            <v>Mountain Park</v>
          </cell>
          <cell r="B33503" t="str">
            <v>Mountain Park</v>
          </cell>
          <cell r="C33503">
            <v>33.845799999999997</v>
          </cell>
          <cell r="D33503">
            <v>-84.131399999999999</v>
          </cell>
          <cell r="E33503" t="str">
            <v>United States</v>
          </cell>
        </row>
        <row r="33504">
          <cell r="A33504" t="str">
            <v>Kumlu</v>
          </cell>
          <cell r="B33504" t="str">
            <v>Kumlu</v>
          </cell>
          <cell r="C33504">
            <v>36.372799999999998</v>
          </cell>
          <cell r="D33504">
            <v>36.452800000000003</v>
          </cell>
          <cell r="E33504" t="str">
            <v>Turkey</v>
          </cell>
        </row>
        <row r="33505">
          <cell r="A33505" t="str">
            <v>Ubstadt-Weiher</v>
          </cell>
          <cell r="B33505" t="str">
            <v>Ubstadt-Weiher</v>
          </cell>
          <cell r="C33505">
            <v>49.165599999999998</v>
          </cell>
          <cell r="D33505">
            <v>8.625</v>
          </cell>
          <cell r="E33505" t="str">
            <v>Germany</v>
          </cell>
        </row>
        <row r="33506">
          <cell r="A33506" t="str">
            <v>Chandi</v>
          </cell>
          <cell r="B33506" t="str">
            <v>Chandi</v>
          </cell>
          <cell r="C33506">
            <v>22.350300000000001</v>
          </cell>
          <cell r="D33506">
            <v>88.282799999999995</v>
          </cell>
          <cell r="E33506" t="str">
            <v>India</v>
          </cell>
        </row>
        <row r="33507">
          <cell r="A33507" t="str">
            <v>La Grange Park</v>
          </cell>
          <cell r="B33507" t="str">
            <v>La Grange Park</v>
          </cell>
          <cell r="C33507">
            <v>41.830800000000004</v>
          </cell>
          <cell r="D33507">
            <v>-87.872299999999996</v>
          </cell>
          <cell r="E33507" t="str">
            <v>United States</v>
          </cell>
        </row>
        <row r="33508">
          <cell r="A33508" t="str">
            <v>Santâ€™Angelo Lodigiano</v>
          </cell>
          <cell r="B33508" t="str">
            <v>Sant'Angelo Lodigiano</v>
          </cell>
          <cell r="C33508">
            <v>45.2333</v>
          </cell>
          <cell r="D33508">
            <v>9.4</v>
          </cell>
          <cell r="E33508" t="str">
            <v>Italy</v>
          </cell>
        </row>
        <row r="33509">
          <cell r="A33509" t="str">
            <v>Sweden</v>
          </cell>
          <cell r="B33509" t="str">
            <v>Sweden</v>
          </cell>
          <cell r="C33509">
            <v>43.179099999999998</v>
          </cell>
          <cell r="D33509">
            <v>-77.940600000000003</v>
          </cell>
          <cell r="E33509" t="str">
            <v>United States</v>
          </cell>
        </row>
        <row r="33510">
          <cell r="A33510" t="str">
            <v>Hillcrest</v>
          </cell>
          <cell r="B33510" t="str">
            <v>Hillcrest</v>
          </cell>
          <cell r="C33510">
            <v>-29.78</v>
          </cell>
          <cell r="D33510">
            <v>30.762799999999999</v>
          </cell>
          <cell r="E33510" t="str">
            <v>South Africa</v>
          </cell>
        </row>
        <row r="33511">
          <cell r="A33511" t="str">
            <v>Puerto MorazÃ¡n</v>
          </cell>
          <cell r="B33511" t="str">
            <v>Puerto Morazan</v>
          </cell>
          <cell r="C33511">
            <v>12.85</v>
          </cell>
          <cell r="D33511">
            <v>-87.183300000000003</v>
          </cell>
          <cell r="E33511" t="str">
            <v>Nicaragua</v>
          </cell>
        </row>
        <row r="33512">
          <cell r="A33512" t="str">
            <v>ItapuÃ­</v>
          </cell>
          <cell r="B33512" t="str">
            <v>Itapui</v>
          </cell>
          <cell r="C33512">
            <v>-22.2333</v>
          </cell>
          <cell r="D33512">
            <v>-48.719200000000001</v>
          </cell>
          <cell r="E33512" t="str">
            <v>Brazil</v>
          </cell>
        </row>
        <row r="33513">
          <cell r="A33513" t="str">
            <v>Val-des-Monts</v>
          </cell>
          <cell r="B33513" t="str">
            <v>Val-des-Monts</v>
          </cell>
          <cell r="C33513">
            <v>45.65</v>
          </cell>
          <cell r="D33513">
            <v>-75.666700000000006</v>
          </cell>
          <cell r="E33513" t="str">
            <v>Canada</v>
          </cell>
        </row>
        <row r="33514">
          <cell r="A33514" t="str">
            <v>TÃ³rshavn</v>
          </cell>
          <cell r="B33514" t="str">
            <v>Torshavn</v>
          </cell>
          <cell r="C33514">
            <v>62</v>
          </cell>
          <cell r="D33514">
            <v>-6.7832999999999997</v>
          </cell>
          <cell r="E33514" t="str">
            <v>Faroe Islands</v>
          </cell>
        </row>
        <row r="33515">
          <cell r="A33515" t="str">
            <v>Amarpura</v>
          </cell>
          <cell r="B33515" t="str">
            <v>Amarpura</v>
          </cell>
          <cell r="C33515">
            <v>26.366700000000002</v>
          </cell>
          <cell r="D33515">
            <v>73.9833</v>
          </cell>
          <cell r="E33515" t="str">
            <v>India</v>
          </cell>
        </row>
        <row r="33516">
          <cell r="A33516" t="str">
            <v>Santa Maria a Monte</v>
          </cell>
          <cell r="B33516" t="str">
            <v>Santa Maria a Monte</v>
          </cell>
          <cell r="C33516">
            <v>43.7</v>
          </cell>
          <cell r="D33516">
            <v>10.683299999999999</v>
          </cell>
          <cell r="E33516" t="str">
            <v>Italy</v>
          </cell>
        </row>
        <row r="33517">
          <cell r="A33517" t="str">
            <v>Ashton</v>
          </cell>
          <cell r="B33517" t="str">
            <v>Ashton</v>
          </cell>
          <cell r="C33517">
            <v>-33.834699999999998</v>
          </cell>
          <cell r="D33517">
            <v>20.0547</v>
          </cell>
          <cell r="E33517" t="str">
            <v>South Africa</v>
          </cell>
        </row>
        <row r="33518">
          <cell r="A33518" t="str">
            <v>Dambal</v>
          </cell>
          <cell r="B33518" t="str">
            <v>Dambal</v>
          </cell>
          <cell r="C33518">
            <v>15.295999999999999</v>
          </cell>
          <cell r="D33518">
            <v>75.773700000000005</v>
          </cell>
          <cell r="E33518" t="str">
            <v>India</v>
          </cell>
        </row>
        <row r="33519">
          <cell r="A33519" t="str">
            <v>Blue Ash</v>
          </cell>
          <cell r="B33519" t="str">
            <v>Blue Ash</v>
          </cell>
          <cell r="C33519">
            <v>39.247999999999998</v>
          </cell>
          <cell r="D33519">
            <v>-84.3827</v>
          </cell>
          <cell r="E33519" t="str">
            <v>United States</v>
          </cell>
        </row>
        <row r="33520">
          <cell r="A33520" t="str">
            <v>Okkerneutboom</v>
          </cell>
          <cell r="B33520" t="str">
            <v>Okkerneutboom</v>
          </cell>
          <cell r="C33520">
            <v>-24.594999999999999</v>
          </cell>
          <cell r="D33520">
            <v>31.138999999999999</v>
          </cell>
          <cell r="E33520" t="str">
            <v>South Africa</v>
          </cell>
        </row>
        <row r="33521">
          <cell r="A33521" t="str">
            <v>TiruvÄrpu</v>
          </cell>
          <cell r="B33521" t="str">
            <v>Tiruvarpu</v>
          </cell>
          <cell r="C33521">
            <v>9.5810999999999993</v>
          </cell>
          <cell r="D33521">
            <v>76.474900000000005</v>
          </cell>
          <cell r="E33521" t="str">
            <v>India</v>
          </cell>
        </row>
        <row r="33522">
          <cell r="A33522" t="str">
            <v>Pataili</v>
          </cell>
          <cell r="B33522" t="str">
            <v>Pataili</v>
          </cell>
          <cell r="C33522">
            <v>25.787199999999999</v>
          </cell>
          <cell r="D33522">
            <v>85.831599999999995</v>
          </cell>
          <cell r="E33522" t="str">
            <v>India</v>
          </cell>
        </row>
        <row r="33523">
          <cell r="A33523" t="str">
            <v>Bacup</v>
          </cell>
          <cell r="B33523" t="str">
            <v>Bacup</v>
          </cell>
          <cell r="C33523">
            <v>53.704000000000001</v>
          </cell>
          <cell r="D33523">
            <v>-2.1989999999999998</v>
          </cell>
          <cell r="E33523" t="str">
            <v>United Kingdom</v>
          </cell>
        </row>
        <row r="33524">
          <cell r="A33524" t="str">
            <v>Dohta</v>
          </cell>
          <cell r="B33524" t="str">
            <v>Dohta</v>
          </cell>
          <cell r="C33524">
            <v>26.107099999999999</v>
          </cell>
          <cell r="D33524">
            <v>87.909099999999995</v>
          </cell>
          <cell r="E33524" t="str">
            <v>India</v>
          </cell>
        </row>
        <row r="33525">
          <cell r="A33525" t="str">
            <v>Beamsville</v>
          </cell>
          <cell r="B33525" t="str">
            <v>Beamsville</v>
          </cell>
          <cell r="C33525">
            <v>43.170999999999999</v>
          </cell>
          <cell r="D33525">
            <v>-79.476699999999994</v>
          </cell>
          <cell r="E33525" t="str">
            <v>Canada</v>
          </cell>
        </row>
        <row r="33526">
          <cell r="A33526" t="str">
            <v>HanÄ±mÃ§iftliÄŸi</v>
          </cell>
          <cell r="B33526" t="str">
            <v>Hanimciftligi</v>
          </cell>
          <cell r="C33526">
            <v>38.383299999999998</v>
          </cell>
          <cell r="D33526">
            <v>38.333300000000001</v>
          </cell>
          <cell r="E33526" t="str">
            <v>Turkey</v>
          </cell>
        </row>
        <row r="33527">
          <cell r="A33527" t="str">
            <v>Broussard</v>
          </cell>
          <cell r="B33527" t="str">
            <v>Broussard</v>
          </cell>
          <cell r="C33527">
            <v>30.139600000000002</v>
          </cell>
          <cell r="D33527">
            <v>-91.953999999999994</v>
          </cell>
          <cell r="E33527" t="str">
            <v>United States</v>
          </cell>
        </row>
        <row r="33528">
          <cell r="A33528" t="str">
            <v>Saint-Amable</v>
          </cell>
          <cell r="B33528" t="str">
            <v>Saint-Amable</v>
          </cell>
          <cell r="C33528">
            <v>45.65</v>
          </cell>
          <cell r="D33528">
            <v>-73.3</v>
          </cell>
          <cell r="E33528" t="str">
            <v>Canada</v>
          </cell>
        </row>
        <row r="33529">
          <cell r="A33529" t="str">
            <v>Bachhauta</v>
          </cell>
          <cell r="B33529" t="str">
            <v>Bachhauta</v>
          </cell>
          <cell r="C33529">
            <v>25.5242</v>
          </cell>
          <cell r="D33529">
            <v>86.460599999999999</v>
          </cell>
          <cell r="E33529" t="str">
            <v>India</v>
          </cell>
        </row>
        <row r="33530">
          <cell r="A33530" t="str">
            <v>Kiiminki</v>
          </cell>
          <cell r="B33530" t="str">
            <v>Kiiminki</v>
          </cell>
          <cell r="C33530">
            <v>65.133300000000006</v>
          </cell>
          <cell r="D33530">
            <v>25.774999999999999</v>
          </cell>
          <cell r="E33530" t="str">
            <v>Finland</v>
          </cell>
        </row>
        <row r="33531">
          <cell r="A33531" t="str">
            <v>Carluke</v>
          </cell>
          <cell r="B33531" t="str">
            <v>Carluke</v>
          </cell>
          <cell r="C33531">
            <v>55.734000000000002</v>
          </cell>
          <cell r="D33531">
            <v>-3.8340000000000001</v>
          </cell>
          <cell r="E33531" t="str">
            <v>United Kingdom</v>
          </cell>
        </row>
        <row r="33532">
          <cell r="A33532" t="str">
            <v>KiskÅ‘rÃ¶s</v>
          </cell>
          <cell r="B33532" t="str">
            <v>Kiskoros</v>
          </cell>
          <cell r="C33532">
            <v>46.620399999999997</v>
          </cell>
          <cell r="D33532">
            <v>19.283799999999999</v>
          </cell>
          <cell r="E33532" t="str">
            <v>Hungary</v>
          </cell>
        </row>
        <row r="33533">
          <cell r="A33533" t="str">
            <v>Franconia</v>
          </cell>
          <cell r="B33533" t="str">
            <v>Franconia</v>
          </cell>
          <cell r="C33533">
            <v>40.305500000000002</v>
          </cell>
          <cell r="D33533">
            <v>-75.358999999999995</v>
          </cell>
          <cell r="E33533" t="str">
            <v>United States</v>
          </cell>
        </row>
        <row r="33534">
          <cell r="A33534" t="str">
            <v>Manerbio</v>
          </cell>
          <cell r="B33534" t="str">
            <v>Manerbio</v>
          </cell>
          <cell r="C33534">
            <v>45.366700000000002</v>
          </cell>
          <cell r="D33534">
            <v>10.1333</v>
          </cell>
          <cell r="E33534" t="str">
            <v>Italy</v>
          </cell>
        </row>
        <row r="33535">
          <cell r="A33535" t="str">
            <v>Kuurne</v>
          </cell>
          <cell r="B33535" t="str">
            <v>Kuurne</v>
          </cell>
          <cell r="C33535">
            <v>50.85</v>
          </cell>
          <cell r="D33535">
            <v>3.2833000000000001</v>
          </cell>
          <cell r="E33535" t="str">
            <v>Belgium</v>
          </cell>
        </row>
        <row r="33536">
          <cell r="A33536" t="str">
            <v>Santa Marcela</v>
          </cell>
          <cell r="B33536" t="str">
            <v>Santa Marcela</v>
          </cell>
          <cell r="C33536">
            <v>18.287199999999999</v>
          </cell>
          <cell r="D33536">
            <v>121.4375</v>
          </cell>
          <cell r="E33536" t="str">
            <v>Philippines</v>
          </cell>
        </row>
        <row r="33537">
          <cell r="A33537" t="str">
            <v>MorÄ…g</v>
          </cell>
          <cell r="B33537" t="str">
            <v>Morag</v>
          </cell>
          <cell r="C33537">
            <v>53.916699999999999</v>
          </cell>
          <cell r="D33537">
            <v>19.933299999999999</v>
          </cell>
          <cell r="E33537" t="str">
            <v>Poland</v>
          </cell>
        </row>
        <row r="33538">
          <cell r="A33538" t="str">
            <v>WÄ…brzeÅºno</v>
          </cell>
          <cell r="B33538" t="str">
            <v>Wabrzezno</v>
          </cell>
          <cell r="C33538">
            <v>53.283299999999997</v>
          </cell>
          <cell r="D33538">
            <v>18.95</v>
          </cell>
          <cell r="E33538" t="str">
            <v>Poland</v>
          </cell>
        </row>
        <row r="33539">
          <cell r="A33539" t="str">
            <v>DumariÄ</v>
          </cell>
          <cell r="B33539" t="str">
            <v>Dumaria</v>
          </cell>
          <cell r="C33539">
            <v>26.7652</v>
          </cell>
          <cell r="D33539">
            <v>84.3964</v>
          </cell>
          <cell r="E33539" t="str">
            <v>India</v>
          </cell>
        </row>
        <row r="33540">
          <cell r="A33540" t="str">
            <v>FarÄdonbeh</v>
          </cell>
          <cell r="B33540" t="str">
            <v>Faradonbeh</v>
          </cell>
          <cell r="C33540">
            <v>32.007800000000003</v>
          </cell>
          <cell r="D33540">
            <v>51.215600000000002</v>
          </cell>
          <cell r="E33540" t="str">
            <v>Iran</v>
          </cell>
        </row>
        <row r="33541">
          <cell r="A33541" t="str">
            <v>Kingston</v>
          </cell>
          <cell r="B33541" t="str">
            <v>Kingston</v>
          </cell>
          <cell r="C33541">
            <v>41.2652</v>
          </cell>
          <cell r="D33541">
            <v>-75.887600000000006</v>
          </cell>
          <cell r="E33541" t="str">
            <v>United States</v>
          </cell>
        </row>
        <row r="33542">
          <cell r="A33542" t="str">
            <v>ShibÄm</v>
          </cell>
          <cell r="B33542" t="str">
            <v>Shibam</v>
          </cell>
          <cell r="C33542">
            <v>15.9269</v>
          </cell>
          <cell r="D33542">
            <v>48.6267</v>
          </cell>
          <cell r="E33542" t="str">
            <v>Yemen</v>
          </cell>
        </row>
        <row r="33543">
          <cell r="A33543" t="str">
            <v>Auburn</v>
          </cell>
          <cell r="B33543" t="str">
            <v>Auburn</v>
          </cell>
          <cell r="C33543">
            <v>41.366599999999998</v>
          </cell>
          <cell r="D33543">
            <v>-85.055899999999994</v>
          </cell>
          <cell r="E33543" t="str">
            <v>United States</v>
          </cell>
        </row>
        <row r="33544">
          <cell r="A33544" t="str">
            <v>Coatesville</v>
          </cell>
          <cell r="B33544" t="str">
            <v>Coatesville</v>
          </cell>
          <cell r="C33544">
            <v>39.984900000000003</v>
          </cell>
          <cell r="D33544">
            <v>-75.819999999999993</v>
          </cell>
          <cell r="E33544" t="str">
            <v>United States</v>
          </cell>
        </row>
        <row r="33545">
          <cell r="A33545" t="str">
            <v>BuÅŸrÃ¡ al á¸¨arÄ«r</v>
          </cell>
          <cell r="B33545" t="str">
            <v>Busra al Harir</v>
          </cell>
          <cell r="C33545">
            <v>32.842500000000001</v>
          </cell>
          <cell r="D33545">
            <v>36.340000000000003</v>
          </cell>
          <cell r="E33545" t="str">
            <v>Syria</v>
          </cell>
        </row>
        <row r="33546">
          <cell r="A33546" t="str">
            <v>DÃ¼zkÃ¶y</v>
          </cell>
          <cell r="B33546" t="str">
            <v>Duzkoy</v>
          </cell>
          <cell r="C33546">
            <v>40.874200000000002</v>
          </cell>
          <cell r="D33546">
            <v>39.425600000000003</v>
          </cell>
          <cell r="E33546" t="str">
            <v>Turkey</v>
          </cell>
        </row>
        <row r="33547">
          <cell r="A33547" t="str">
            <v>Nosivka</v>
          </cell>
          <cell r="B33547" t="str">
            <v>Nosivka</v>
          </cell>
          <cell r="C33547">
            <v>50.93</v>
          </cell>
          <cell r="D33547">
            <v>31.5806</v>
          </cell>
          <cell r="E33547" t="str">
            <v>Ukraine</v>
          </cell>
        </row>
        <row r="33548">
          <cell r="A33548" t="str">
            <v>Ostwald</v>
          </cell>
          <cell r="B33548" t="str">
            <v>Ostwald</v>
          </cell>
          <cell r="C33548">
            <v>48.542499999999997</v>
          </cell>
          <cell r="D33548">
            <v>7.7103000000000002</v>
          </cell>
          <cell r="E33548" t="str">
            <v>France</v>
          </cell>
        </row>
        <row r="33549">
          <cell r="A33549" t="str">
            <v>Chifubu</v>
          </cell>
          <cell r="B33549" t="str">
            <v>Chifubu</v>
          </cell>
          <cell r="C33549">
            <v>-12.933299999999999</v>
          </cell>
          <cell r="D33549">
            <v>28.616700000000002</v>
          </cell>
          <cell r="E33549" t="str">
            <v>Zambia</v>
          </cell>
        </row>
        <row r="33550">
          <cell r="A33550" t="str">
            <v>Ampthill</v>
          </cell>
          <cell r="B33550" t="str">
            <v>Ampthill</v>
          </cell>
          <cell r="C33550">
            <v>52.026299999999999</v>
          </cell>
          <cell r="D33550">
            <v>-0.49059999999999998</v>
          </cell>
          <cell r="E33550" t="str">
            <v>United Kingdom</v>
          </cell>
        </row>
        <row r="33551">
          <cell r="A33551" t="str">
            <v>Sidi Abd el Moumene</v>
          </cell>
          <cell r="B33551" t="str">
            <v>Sidi Abd el Moumene</v>
          </cell>
          <cell r="C33551">
            <v>35.652799999999999</v>
          </cell>
          <cell r="D33551">
            <v>1.3899999999999999E-2</v>
          </cell>
          <cell r="E33551" t="str">
            <v>Algeria</v>
          </cell>
        </row>
        <row r="33552">
          <cell r="A33552" t="str">
            <v>NÄrÄyangarh</v>
          </cell>
          <cell r="B33552" t="str">
            <v>Narayangarh</v>
          </cell>
          <cell r="C33552">
            <v>24.270800000000001</v>
          </cell>
          <cell r="D33552">
            <v>75.0501</v>
          </cell>
          <cell r="E33552" t="str">
            <v>India</v>
          </cell>
        </row>
        <row r="33553">
          <cell r="A33553" t="str">
            <v>Ban Na Chom Thian</v>
          </cell>
          <cell r="B33553" t="str">
            <v>Ban Na Chom Thian</v>
          </cell>
          <cell r="C33553">
            <v>12.835599999999999</v>
          </cell>
          <cell r="D33553">
            <v>100.9264</v>
          </cell>
          <cell r="E33553" t="str">
            <v>Thailand</v>
          </cell>
        </row>
        <row r="33554">
          <cell r="A33554" t="str">
            <v>Coomera</v>
          </cell>
          <cell r="B33554" t="str">
            <v>Coomera</v>
          </cell>
          <cell r="C33554">
            <v>-27.872199999999999</v>
          </cell>
          <cell r="D33554">
            <v>153.31469999999999</v>
          </cell>
          <cell r="E33554" t="str">
            <v>Australia</v>
          </cell>
        </row>
        <row r="33555">
          <cell r="A33555" t="str">
            <v>White House</v>
          </cell>
          <cell r="B33555" t="str">
            <v>White House</v>
          </cell>
          <cell r="C33555">
            <v>36.464799999999997</v>
          </cell>
          <cell r="D33555">
            <v>-86.666600000000003</v>
          </cell>
          <cell r="E33555" t="str">
            <v>United States</v>
          </cell>
        </row>
        <row r="33556">
          <cell r="A33556" t="str">
            <v>Ambodilazana</v>
          </cell>
          <cell r="B33556" t="str">
            <v>Ambodilazana</v>
          </cell>
          <cell r="C33556">
            <v>-18.119399999999999</v>
          </cell>
          <cell r="D33556">
            <v>49.120800000000003</v>
          </cell>
          <cell r="E33556" t="str">
            <v>Madagascar</v>
          </cell>
        </row>
        <row r="33557">
          <cell r="A33557" t="str">
            <v>Grimstad</v>
          </cell>
          <cell r="B33557" t="str">
            <v>Grimstad</v>
          </cell>
          <cell r="C33557">
            <v>58.340499999999999</v>
          </cell>
          <cell r="D33557">
            <v>8.5934000000000008</v>
          </cell>
          <cell r="E33557" t="str">
            <v>Norway</v>
          </cell>
        </row>
        <row r="33558">
          <cell r="A33558" t="str">
            <v>Velen</v>
          </cell>
          <cell r="B33558" t="str">
            <v>Velen</v>
          </cell>
          <cell r="C33558">
            <v>51.893900000000002</v>
          </cell>
          <cell r="D33558">
            <v>6.9897</v>
          </cell>
          <cell r="E33558" t="str">
            <v>Germany</v>
          </cell>
        </row>
        <row r="33559">
          <cell r="A33559" t="str">
            <v>KÄgvÄd</v>
          </cell>
          <cell r="B33559" t="str">
            <v>Kagvad</v>
          </cell>
          <cell r="C33559">
            <v>16.48</v>
          </cell>
          <cell r="D33559">
            <v>74.78</v>
          </cell>
          <cell r="E33559" t="str">
            <v>India</v>
          </cell>
        </row>
        <row r="33560">
          <cell r="A33560" t="str">
            <v>Rosas</v>
          </cell>
          <cell r="B33560" t="str">
            <v>Rosas</v>
          </cell>
          <cell r="C33560">
            <v>2.2667000000000002</v>
          </cell>
          <cell r="D33560">
            <v>-76.75</v>
          </cell>
          <cell r="E33560" t="str">
            <v>Colombia</v>
          </cell>
        </row>
        <row r="33561">
          <cell r="A33561" t="str">
            <v>Manching</v>
          </cell>
          <cell r="B33561" t="str">
            <v>Manching</v>
          </cell>
          <cell r="C33561">
            <v>48.718600000000002</v>
          </cell>
          <cell r="D33561">
            <v>11.497199999999999</v>
          </cell>
          <cell r="E33561" t="str">
            <v>Germany</v>
          </cell>
        </row>
        <row r="33562">
          <cell r="A33562" t="str">
            <v>Saarwellingen</v>
          </cell>
          <cell r="B33562" t="str">
            <v>Saarwellingen</v>
          </cell>
          <cell r="C33562">
            <v>49.35</v>
          </cell>
          <cell r="D33562">
            <v>6.8333000000000004</v>
          </cell>
          <cell r="E33562" t="str">
            <v>Germany</v>
          </cell>
        </row>
        <row r="33563">
          <cell r="A33563" t="str">
            <v>Bouskene</v>
          </cell>
          <cell r="B33563" t="str">
            <v>Bouskene</v>
          </cell>
          <cell r="C33563">
            <v>36.183300000000003</v>
          </cell>
          <cell r="D33563">
            <v>3.2332999999999998</v>
          </cell>
          <cell r="E33563" t="str">
            <v>Algeria</v>
          </cell>
        </row>
        <row r="33564">
          <cell r="A33564" t="str">
            <v>Torredonjimeno</v>
          </cell>
          <cell r="B33564" t="str">
            <v>Torredonjimeno</v>
          </cell>
          <cell r="C33564">
            <v>37.7667</v>
          </cell>
          <cell r="D33564">
            <v>-3.95</v>
          </cell>
          <cell r="E33564" t="str">
            <v>Spain</v>
          </cell>
        </row>
        <row r="33565">
          <cell r="A33565" t="str">
            <v>Makarska</v>
          </cell>
          <cell r="B33565" t="str">
            <v>Makarska</v>
          </cell>
          <cell r="C33565">
            <v>43.3</v>
          </cell>
          <cell r="D33565">
            <v>17.033300000000001</v>
          </cell>
          <cell r="E33565" t="str">
            <v>Croatia</v>
          </cell>
        </row>
        <row r="33566">
          <cell r="A33566" t="str">
            <v>Kadena</v>
          </cell>
          <cell r="B33566" t="str">
            <v>Kadena</v>
          </cell>
          <cell r="C33566">
            <v>26.361699999999999</v>
          </cell>
          <cell r="D33566">
            <v>127.75530000000001</v>
          </cell>
          <cell r="E33566" t="str">
            <v>Japan</v>
          </cell>
        </row>
        <row r="33567">
          <cell r="A33567" t="str">
            <v>Woodinville</v>
          </cell>
          <cell r="B33567" t="str">
            <v>Woodinville</v>
          </cell>
          <cell r="C33567">
            <v>47.756999999999998</v>
          </cell>
          <cell r="D33567">
            <v>-122.1477</v>
          </cell>
          <cell r="E33567" t="str">
            <v>United States</v>
          </cell>
        </row>
        <row r="33568">
          <cell r="A33568" t="str">
            <v>Nishon Tumani</v>
          </cell>
          <cell r="B33568" t="str">
            <v>Nishon Tumani</v>
          </cell>
          <cell r="C33568">
            <v>38.655799999999999</v>
          </cell>
          <cell r="D33568">
            <v>65.699399999999997</v>
          </cell>
          <cell r="E33568" t="str">
            <v>Uzbekistan</v>
          </cell>
        </row>
        <row r="33569">
          <cell r="A33569" t="str">
            <v>Charxin</v>
          </cell>
          <cell r="B33569" t="str">
            <v>Charxin</v>
          </cell>
          <cell r="C33569">
            <v>39.6967</v>
          </cell>
          <cell r="D33569">
            <v>66.768600000000006</v>
          </cell>
          <cell r="E33569" t="str">
            <v>Uzbekistan</v>
          </cell>
        </row>
        <row r="33570">
          <cell r="A33570" t="str">
            <v>Shirebrook</v>
          </cell>
          <cell r="B33570" t="str">
            <v>Shirebrook</v>
          </cell>
          <cell r="C33570">
            <v>53.204799999999999</v>
          </cell>
          <cell r="D33570">
            <v>-1.2197</v>
          </cell>
          <cell r="E33570" t="str">
            <v>United Kingdom</v>
          </cell>
        </row>
        <row r="33571">
          <cell r="A33571" t="str">
            <v>Shiremoor</v>
          </cell>
          <cell r="B33571" t="str">
            <v>Shiremoor</v>
          </cell>
          <cell r="C33571">
            <v>55.0366</v>
          </cell>
          <cell r="D33571">
            <v>-1.5047999999999999</v>
          </cell>
          <cell r="E33571" t="str">
            <v>United Kingdom</v>
          </cell>
        </row>
        <row r="33572">
          <cell r="A33572" t="str">
            <v>Mount Vernon</v>
          </cell>
          <cell r="B33572" t="str">
            <v>Mount Vernon</v>
          </cell>
          <cell r="C33572">
            <v>38.713999999999999</v>
          </cell>
          <cell r="D33572">
            <v>-77.104299999999995</v>
          </cell>
          <cell r="E33572" t="str">
            <v>United States</v>
          </cell>
        </row>
        <row r="33573">
          <cell r="A33573" t="str">
            <v>Berck-sur-Mer</v>
          </cell>
          <cell r="B33573" t="str">
            <v>Berck-sur-Mer</v>
          </cell>
          <cell r="C33573">
            <v>50.408900000000003</v>
          </cell>
          <cell r="D33573">
            <v>1.5932999999999999</v>
          </cell>
          <cell r="E33573" t="str">
            <v>France</v>
          </cell>
        </row>
        <row r="33574">
          <cell r="A33574" t="str">
            <v>Tounfit</v>
          </cell>
          <cell r="B33574" t="str">
            <v>Tounfit</v>
          </cell>
          <cell r="C33574">
            <v>32.466700000000003</v>
          </cell>
          <cell r="D33574">
            <v>-5.2332999999999998</v>
          </cell>
          <cell r="E33574" t="str">
            <v>Morocco</v>
          </cell>
        </row>
        <row r="33575">
          <cell r="A33575" t="str">
            <v>Goh</v>
          </cell>
          <cell r="B33575" t="str">
            <v>Goh</v>
          </cell>
          <cell r="C33575">
            <v>24.984500000000001</v>
          </cell>
          <cell r="D33575">
            <v>84.649799999999999</v>
          </cell>
          <cell r="E33575" t="str">
            <v>India</v>
          </cell>
        </row>
        <row r="33576">
          <cell r="A33576" t="str">
            <v>Reeuwijk</v>
          </cell>
          <cell r="B33576" t="str">
            <v>Reeuwijk</v>
          </cell>
          <cell r="C33576">
            <v>52.05</v>
          </cell>
          <cell r="D33576">
            <v>4.7300000000000004</v>
          </cell>
          <cell r="E33576" t="str">
            <v>Netherlands</v>
          </cell>
        </row>
        <row r="33577">
          <cell r="A33577" t="str">
            <v>Ponte San Giovanni</v>
          </cell>
          <cell r="B33577" t="str">
            <v>Ponte San Giovanni</v>
          </cell>
          <cell r="C33577">
            <v>43.089700000000001</v>
          </cell>
          <cell r="D33577">
            <v>12.445600000000001</v>
          </cell>
          <cell r="E33577" t="str">
            <v>Italy</v>
          </cell>
        </row>
        <row r="33578">
          <cell r="A33578" t="str">
            <v>Elfers</v>
          </cell>
          <cell r="B33578" t="str">
            <v>Elfers</v>
          </cell>
          <cell r="C33578">
            <v>28.213999999999999</v>
          </cell>
          <cell r="D33578">
            <v>-82.722999999999999</v>
          </cell>
          <cell r="E33578" t="str">
            <v>United States</v>
          </cell>
        </row>
        <row r="33579">
          <cell r="A33579" t="str">
            <v>Penrith</v>
          </cell>
          <cell r="B33579" t="str">
            <v>Penrith</v>
          </cell>
          <cell r="C33579">
            <v>-33.751100000000001</v>
          </cell>
          <cell r="D33579">
            <v>150.6942</v>
          </cell>
          <cell r="E33579" t="str">
            <v>Australia</v>
          </cell>
        </row>
        <row r="33580">
          <cell r="A33580" t="str">
            <v>SirhÄli KalÄn</v>
          </cell>
          <cell r="B33580" t="str">
            <v>Sirhali Kalan</v>
          </cell>
          <cell r="C33580">
            <v>31.278199999999998</v>
          </cell>
          <cell r="D33580">
            <v>74.941299999999998</v>
          </cell>
          <cell r="E33580" t="str">
            <v>India</v>
          </cell>
        </row>
        <row r="33581">
          <cell r="A33581" t="str">
            <v>Pushing</v>
          </cell>
          <cell r="B33581" t="str">
            <v>Pushing</v>
          </cell>
          <cell r="C33581">
            <v>38.183300000000003</v>
          </cell>
          <cell r="D33581">
            <v>69.433300000000003</v>
          </cell>
          <cell r="E33581" t="str">
            <v>Tajikistan</v>
          </cell>
        </row>
        <row r="33582">
          <cell r="A33582" t="str">
            <v>RatnÄpuram</v>
          </cell>
          <cell r="B33582" t="str">
            <v>Ratnapuram</v>
          </cell>
          <cell r="C33582">
            <v>18.628299999999999</v>
          </cell>
          <cell r="D33582">
            <v>79.551699999999997</v>
          </cell>
          <cell r="E33582" t="str">
            <v>India</v>
          </cell>
        </row>
        <row r="33583">
          <cell r="A33583" t="str">
            <v>UndrÄjavaram</v>
          </cell>
          <cell r="B33583" t="str">
            <v>Undrajavaram</v>
          </cell>
          <cell r="C33583">
            <v>16.7866</v>
          </cell>
          <cell r="D33583">
            <v>81.699700000000007</v>
          </cell>
          <cell r="E33583" t="str">
            <v>India</v>
          </cell>
        </row>
        <row r="33584">
          <cell r="A33584" t="str">
            <v>Clayton</v>
          </cell>
          <cell r="B33584" t="str">
            <v>Clayton</v>
          </cell>
          <cell r="C33584">
            <v>39.868899999999996</v>
          </cell>
          <cell r="D33584">
            <v>-84.3292</v>
          </cell>
          <cell r="E33584" t="str">
            <v>United States</v>
          </cell>
        </row>
        <row r="33585">
          <cell r="A33585" t="str">
            <v>DÄ™bno</v>
          </cell>
          <cell r="B33585" t="str">
            <v>Debno</v>
          </cell>
          <cell r="C33585">
            <v>52.7333</v>
          </cell>
          <cell r="D33585">
            <v>14.7</v>
          </cell>
          <cell r="E33585" t="str">
            <v>Poland</v>
          </cell>
        </row>
        <row r="33586">
          <cell r="A33586" t="str">
            <v>ManÃ­</v>
          </cell>
          <cell r="B33586" t="str">
            <v>Mani</v>
          </cell>
          <cell r="C33586">
            <v>4.8167</v>
          </cell>
          <cell r="D33586">
            <v>-72.283299999999997</v>
          </cell>
          <cell r="E33586" t="str">
            <v>Colombia</v>
          </cell>
        </row>
        <row r="33587">
          <cell r="A33587" t="str">
            <v>Argentan</v>
          </cell>
          <cell r="B33587" t="str">
            <v>Argentan</v>
          </cell>
          <cell r="C33587">
            <v>48.75</v>
          </cell>
          <cell r="D33587">
            <v>-0.02</v>
          </cell>
          <cell r="E33587" t="str">
            <v>France</v>
          </cell>
        </row>
        <row r="33588">
          <cell r="A33588" t="str">
            <v>Woodland Park</v>
          </cell>
          <cell r="B33588" t="str">
            <v>Woodland Park</v>
          </cell>
          <cell r="C33588">
            <v>40.8904</v>
          </cell>
          <cell r="D33588">
            <v>-74.194599999999994</v>
          </cell>
          <cell r="E33588" t="str">
            <v>United States</v>
          </cell>
        </row>
        <row r="33589">
          <cell r="A33589" t="str">
            <v>Soyaniquilpan</v>
          </cell>
          <cell r="B33589" t="str">
            <v>Soyaniquilpan</v>
          </cell>
          <cell r="C33589">
            <v>19.9892</v>
          </cell>
          <cell r="D33589">
            <v>-99.436099999999996</v>
          </cell>
          <cell r="E33589" t="str">
            <v>Mexico</v>
          </cell>
        </row>
        <row r="33590">
          <cell r="A33590" t="str">
            <v>Badhoevedorp</v>
          </cell>
          <cell r="B33590" t="str">
            <v>Badhoevedorp</v>
          </cell>
          <cell r="C33590">
            <v>52.333300000000001</v>
          </cell>
          <cell r="D33590">
            <v>4.7832999999999997</v>
          </cell>
          <cell r="E33590" t="str">
            <v>Netherlands</v>
          </cell>
        </row>
        <row r="33591">
          <cell r="A33591" t="str">
            <v>San Rafael Oriente</v>
          </cell>
          <cell r="B33591" t="str">
            <v>San Rafael Oriente</v>
          </cell>
          <cell r="C33591">
            <v>13.3833</v>
          </cell>
          <cell r="D33591">
            <v>-88.35</v>
          </cell>
          <cell r="E33591" t="str">
            <v>El Salvador</v>
          </cell>
        </row>
        <row r="33592">
          <cell r="A33592" t="str">
            <v>Arendonk</v>
          </cell>
          <cell r="B33592" t="str">
            <v>Arendonk</v>
          </cell>
          <cell r="C33592">
            <v>51.316699999999997</v>
          </cell>
          <cell r="D33592">
            <v>5.0833000000000004</v>
          </cell>
          <cell r="E33592" t="str">
            <v>Belgium</v>
          </cell>
        </row>
        <row r="33593">
          <cell r="A33593" t="str">
            <v>Weinsberg</v>
          </cell>
          <cell r="B33593" t="str">
            <v>Weinsberg</v>
          </cell>
          <cell r="C33593">
            <v>49.151800000000001</v>
          </cell>
          <cell r="D33593">
            <v>9.2857000000000003</v>
          </cell>
          <cell r="E33593" t="str">
            <v>Germany</v>
          </cell>
        </row>
        <row r="33594">
          <cell r="A33594" t="str">
            <v>Cremlingen</v>
          </cell>
          <cell r="B33594" t="str">
            <v>Cremlingen</v>
          </cell>
          <cell r="C33594">
            <v>52.248899999999999</v>
          </cell>
          <cell r="D33594">
            <v>10.654199999999999</v>
          </cell>
          <cell r="E33594" t="str">
            <v>Germany</v>
          </cell>
        </row>
        <row r="33595">
          <cell r="A33595" t="str">
            <v>Oued TlÃ©lat</v>
          </cell>
          <cell r="B33595" t="str">
            <v>Oued Tlelat</v>
          </cell>
          <cell r="C33595">
            <v>35.549999999999997</v>
          </cell>
          <cell r="D33595">
            <v>-0.45</v>
          </cell>
          <cell r="E33595" t="str">
            <v>Algeria</v>
          </cell>
        </row>
        <row r="33596">
          <cell r="A33596" t="str">
            <v>Padaivedu</v>
          </cell>
          <cell r="B33596" t="str">
            <v>Padaivedu</v>
          </cell>
          <cell r="C33596">
            <v>11.440099999999999</v>
          </cell>
          <cell r="D33596">
            <v>77.808899999999994</v>
          </cell>
          <cell r="E33596" t="str">
            <v>India</v>
          </cell>
        </row>
        <row r="33597">
          <cell r="A33597" t="str">
            <v>El Tabo</v>
          </cell>
          <cell r="B33597" t="str">
            <v>El Tabo</v>
          </cell>
          <cell r="C33597">
            <v>-33.458599999999997</v>
          </cell>
          <cell r="D33597">
            <v>-71.661900000000003</v>
          </cell>
          <cell r="E33597" t="str">
            <v>Chile</v>
          </cell>
        </row>
        <row r="33598">
          <cell r="A33598" t="str">
            <v>Berezne</v>
          </cell>
          <cell r="B33598" t="str">
            <v>Berezne</v>
          </cell>
          <cell r="C33598">
            <v>50.996699999999997</v>
          </cell>
          <cell r="D33598">
            <v>26.7394</v>
          </cell>
          <cell r="E33598" t="str">
            <v>Ukraine</v>
          </cell>
        </row>
        <row r="33599">
          <cell r="A33599" t="str">
            <v>Catemu</v>
          </cell>
          <cell r="B33599" t="str">
            <v>Catemu</v>
          </cell>
          <cell r="C33599">
            <v>-32.882800000000003</v>
          </cell>
          <cell r="D33599">
            <v>-70.648300000000006</v>
          </cell>
          <cell r="E33599" t="str">
            <v>Chile</v>
          </cell>
        </row>
        <row r="33600">
          <cell r="A33600" t="str">
            <v>Reggada</v>
          </cell>
          <cell r="B33600" t="str">
            <v>Reggada</v>
          </cell>
          <cell r="C33600">
            <v>29.520499999999998</v>
          </cell>
          <cell r="D33600">
            <v>-9.6663999999999994</v>
          </cell>
          <cell r="E33600" t="str">
            <v>Morocco</v>
          </cell>
        </row>
        <row r="33601">
          <cell r="A33601" t="str">
            <v>Zehdenick</v>
          </cell>
          <cell r="B33601" t="str">
            <v>Zehdenick</v>
          </cell>
          <cell r="C33601">
            <v>52.9833</v>
          </cell>
          <cell r="D33601">
            <v>13.333299999999999</v>
          </cell>
          <cell r="E33601" t="str">
            <v>Germany</v>
          </cell>
        </row>
        <row r="33602">
          <cell r="A33602" t="str">
            <v>Aginiparru</v>
          </cell>
          <cell r="B33602" t="str">
            <v>Aginiparru</v>
          </cell>
          <cell r="C33602">
            <v>16.681699999999999</v>
          </cell>
          <cell r="D33602">
            <v>80.783900000000003</v>
          </cell>
          <cell r="E33602" t="str">
            <v>India</v>
          </cell>
        </row>
        <row r="33603">
          <cell r="A33603" t="str">
            <v>Rogers</v>
          </cell>
          <cell r="B33603" t="str">
            <v>Rogers</v>
          </cell>
          <cell r="C33603">
            <v>45.186500000000002</v>
          </cell>
          <cell r="D33603">
            <v>-93.578299999999999</v>
          </cell>
          <cell r="E33603" t="str">
            <v>United States</v>
          </cell>
        </row>
        <row r="33604">
          <cell r="A33604" t="str">
            <v>Aguilar</v>
          </cell>
          <cell r="B33604" t="str">
            <v>Aguilar</v>
          </cell>
          <cell r="C33604">
            <v>37.5167</v>
          </cell>
          <cell r="D33604">
            <v>-4.6500000000000004</v>
          </cell>
          <cell r="E33604" t="str">
            <v>Spain</v>
          </cell>
        </row>
        <row r="33605">
          <cell r="A33605" t="str">
            <v>Bayt SÄá¸©Å«r</v>
          </cell>
          <cell r="B33605" t="str">
            <v>Bayt Sahur</v>
          </cell>
          <cell r="C33605">
            <v>31.700299999999999</v>
          </cell>
          <cell r="D33605">
            <v>35.225000000000001</v>
          </cell>
          <cell r="E33605" t="str">
            <v>West Bank</v>
          </cell>
        </row>
        <row r="33606">
          <cell r="A33606" t="str">
            <v>BocaiÃºva do Sul</v>
          </cell>
          <cell r="B33606" t="str">
            <v>Bocaiuva do Sul</v>
          </cell>
          <cell r="C33606">
            <v>-25.183299999999999</v>
          </cell>
          <cell r="D33606">
            <v>-49.133299999999998</v>
          </cell>
          <cell r="E33606" t="str">
            <v>Brazil</v>
          </cell>
        </row>
        <row r="33607">
          <cell r="A33607" t="str">
            <v>HÃ¼llhorst</v>
          </cell>
          <cell r="B33607" t="str">
            <v>Hullhorst</v>
          </cell>
          <cell r="C33607">
            <v>52.283299999999997</v>
          </cell>
          <cell r="D33607">
            <v>8.6667000000000005</v>
          </cell>
          <cell r="E33607" t="str">
            <v>Germany</v>
          </cell>
        </row>
        <row r="33608">
          <cell r="A33608" t="str">
            <v>AnnÄmalainagar</v>
          </cell>
          <cell r="B33608" t="str">
            <v>Annamalainagar</v>
          </cell>
          <cell r="C33608">
            <v>11.4</v>
          </cell>
          <cell r="D33608">
            <v>79.7333</v>
          </cell>
          <cell r="E33608" t="str">
            <v>India</v>
          </cell>
        </row>
        <row r="33609">
          <cell r="A33609" t="str">
            <v>KÅ«hbil</v>
          </cell>
          <cell r="B33609" t="str">
            <v>Kuhbil</v>
          </cell>
          <cell r="C33609">
            <v>36.513300000000001</v>
          </cell>
          <cell r="D33609">
            <v>41.9542</v>
          </cell>
          <cell r="E33609" t="str">
            <v>Iraq</v>
          </cell>
        </row>
        <row r="33610">
          <cell r="A33610" t="str">
            <v>PÄnchgani</v>
          </cell>
          <cell r="B33610" t="str">
            <v>Panchgani</v>
          </cell>
          <cell r="C33610">
            <v>17.925000000000001</v>
          </cell>
          <cell r="D33610">
            <v>73.8</v>
          </cell>
          <cell r="E33610" t="str">
            <v>India</v>
          </cell>
        </row>
        <row r="33611">
          <cell r="A33611" t="str">
            <v>Terebovlya</v>
          </cell>
          <cell r="B33611" t="str">
            <v>Terebovlya</v>
          </cell>
          <cell r="C33611">
            <v>49.3</v>
          </cell>
          <cell r="D33611">
            <v>25.690300000000001</v>
          </cell>
          <cell r="E33611" t="str">
            <v>Ukraine</v>
          </cell>
        </row>
        <row r="33612">
          <cell r="A33612" t="str">
            <v>Guillena</v>
          </cell>
          <cell r="B33612" t="str">
            <v>Guillena</v>
          </cell>
          <cell r="C33612">
            <v>37.533299999999997</v>
          </cell>
          <cell r="D33612">
            <v>-6.05</v>
          </cell>
          <cell r="E33612" t="str">
            <v>Spain</v>
          </cell>
        </row>
        <row r="33613">
          <cell r="A33613" t="str">
            <v>Fatehpur</v>
          </cell>
          <cell r="B33613" t="str">
            <v>Fatehpur</v>
          </cell>
          <cell r="C33613">
            <v>25.508900000000001</v>
          </cell>
          <cell r="D33613">
            <v>85.193899999999999</v>
          </cell>
          <cell r="E33613" t="str">
            <v>India</v>
          </cell>
        </row>
        <row r="33614">
          <cell r="A33614" t="str">
            <v>Vetralla</v>
          </cell>
          <cell r="B33614" t="str">
            <v>Vetralla</v>
          </cell>
          <cell r="C33614">
            <v>42.310600000000001</v>
          </cell>
          <cell r="D33614">
            <v>12.0792</v>
          </cell>
          <cell r="E33614" t="str">
            <v>Italy</v>
          </cell>
        </row>
        <row r="33615">
          <cell r="A33615" t="str">
            <v>Gura Humorului</v>
          </cell>
          <cell r="B33615" t="str">
            <v>Gura Humorului</v>
          </cell>
          <cell r="C33615">
            <v>47.553899999999999</v>
          </cell>
          <cell r="D33615">
            <v>25.889199999999999</v>
          </cell>
          <cell r="E33615" t="str">
            <v>Romania</v>
          </cell>
        </row>
        <row r="33616">
          <cell r="A33616" t="str">
            <v>Standish</v>
          </cell>
          <cell r="B33616" t="str">
            <v>Standish</v>
          </cell>
          <cell r="C33616">
            <v>53.585999999999999</v>
          </cell>
          <cell r="D33616">
            <v>-2.6640000000000001</v>
          </cell>
          <cell r="E33616" t="str">
            <v>United Kingdom</v>
          </cell>
        </row>
        <row r="33617">
          <cell r="A33617" t="str">
            <v>Ang Thong</v>
          </cell>
          <cell r="B33617" t="str">
            <v>Ang Thong</v>
          </cell>
          <cell r="C33617">
            <v>14.592499999999999</v>
          </cell>
          <cell r="D33617">
            <v>100.4572</v>
          </cell>
          <cell r="E33617" t="str">
            <v>Thailand</v>
          </cell>
        </row>
        <row r="33618">
          <cell r="A33618" t="str">
            <v>Carros</v>
          </cell>
          <cell r="B33618" t="str">
            <v>Carros</v>
          </cell>
          <cell r="C33618">
            <v>43.793300000000002</v>
          </cell>
          <cell r="D33618">
            <v>7.1882999999999999</v>
          </cell>
          <cell r="E33618" t="str">
            <v>France</v>
          </cell>
        </row>
        <row r="33619">
          <cell r="A33619" t="str">
            <v>XylÃ³kastro</v>
          </cell>
          <cell r="B33619" t="str">
            <v>Xylokastro</v>
          </cell>
          <cell r="C33619">
            <v>38.066699999999997</v>
          </cell>
          <cell r="D33619">
            <v>22.633299999999998</v>
          </cell>
          <cell r="E33619" t="str">
            <v>Greece</v>
          </cell>
        </row>
        <row r="33620">
          <cell r="A33620" t="str">
            <v>Ä°kizce</v>
          </cell>
          <cell r="B33620" t="str">
            <v>Ikizce</v>
          </cell>
          <cell r="C33620">
            <v>41.053100000000001</v>
          </cell>
          <cell r="D33620">
            <v>37.076900000000002</v>
          </cell>
          <cell r="E33620" t="str">
            <v>Turkey</v>
          </cell>
        </row>
        <row r="33621">
          <cell r="A33621" t="str">
            <v>EttÄpur</v>
          </cell>
          <cell r="B33621" t="str">
            <v>Ettapur</v>
          </cell>
          <cell r="C33621">
            <v>11.6625</v>
          </cell>
          <cell r="D33621">
            <v>78.476399999999998</v>
          </cell>
          <cell r="E33621" t="str">
            <v>India</v>
          </cell>
        </row>
        <row r="33622">
          <cell r="A33622" t="str">
            <v>Blytheville</v>
          </cell>
          <cell r="B33622" t="str">
            <v>Blytheville</v>
          </cell>
          <cell r="C33622">
            <v>35.932099999999998</v>
          </cell>
          <cell r="D33622">
            <v>-89.905100000000004</v>
          </cell>
          <cell r="E33622" t="str">
            <v>United States</v>
          </cell>
        </row>
        <row r="33623">
          <cell r="A33623" t="str">
            <v>Tummanatti</v>
          </cell>
          <cell r="B33623" t="str">
            <v>Tummanatti</v>
          </cell>
          <cell r="C33623">
            <v>11.4284</v>
          </cell>
          <cell r="D33623">
            <v>76.758499999999998</v>
          </cell>
          <cell r="E33623" t="str">
            <v>India</v>
          </cell>
        </row>
        <row r="33624">
          <cell r="A33624" t="str">
            <v>Montepulciano</v>
          </cell>
          <cell r="B33624" t="str">
            <v>Montepulciano</v>
          </cell>
          <cell r="C33624">
            <v>43.1</v>
          </cell>
          <cell r="D33624">
            <v>11.783300000000001</v>
          </cell>
          <cell r="E33624" t="str">
            <v>Italy</v>
          </cell>
        </row>
        <row r="33625">
          <cell r="A33625" t="str">
            <v>SchÃ¼ttorf</v>
          </cell>
          <cell r="B33625" t="str">
            <v>Schuttorf</v>
          </cell>
          <cell r="C33625">
            <v>52.316699999999997</v>
          </cell>
          <cell r="D33625">
            <v>7.2167000000000003</v>
          </cell>
          <cell r="E33625" t="str">
            <v>Germany</v>
          </cell>
        </row>
        <row r="33626">
          <cell r="A33626" t="str">
            <v>Thame</v>
          </cell>
          <cell r="B33626" t="str">
            <v>Thame</v>
          </cell>
          <cell r="C33626">
            <v>51.75</v>
          </cell>
          <cell r="D33626">
            <v>-0.97</v>
          </cell>
          <cell r="E33626" t="str">
            <v>United Kingdom</v>
          </cell>
        </row>
        <row r="33627">
          <cell r="A33627" t="str">
            <v>Ergolding</v>
          </cell>
          <cell r="B33627" t="str">
            <v>Ergolding</v>
          </cell>
          <cell r="C33627">
            <v>48.583300000000001</v>
          </cell>
          <cell r="D33627">
            <v>12.166700000000001</v>
          </cell>
          <cell r="E33627" t="str">
            <v>Germany</v>
          </cell>
        </row>
        <row r="33628">
          <cell r="A33628" t="str">
            <v>Å¬rtaowul</v>
          </cell>
          <cell r="B33628" t="str">
            <v>Urtaowul</v>
          </cell>
          <cell r="C33628">
            <v>41.190800000000003</v>
          </cell>
          <cell r="D33628">
            <v>69.1494</v>
          </cell>
          <cell r="E33628" t="str">
            <v>Uzbekistan</v>
          </cell>
        </row>
        <row r="33629">
          <cell r="A33629" t="str">
            <v>West Boldon</v>
          </cell>
          <cell r="B33629" t="str">
            <v>West Boldon</v>
          </cell>
          <cell r="C33629">
            <v>54.945</v>
          </cell>
          <cell r="D33629">
            <v>-1.4410000000000001</v>
          </cell>
          <cell r="E33629" t="str">
            <v>United Kingdom</v>
          </cell>
        </row>
        <row r="33630">
          <cell r="A33630" t="str">
            <v>RaghunÄthpur</v>
          </cell>
          <cell r="B33630" t="str">
            <v>Raghunathpur</v>
          </cell>
          <cell r="C33630">
            <v>25.561499999999999</v>
          </cell>
          <cell r="D33630">
            <v>84.305000000000007</v>
          </cell>
          <cell r="E33630" t="str">
            <v>India</v>
          </cell>
        </row>
        <row r="33631">
          <cell r="A33631" t="str">
            <v>Outreau</v>
          </cell>
          <cell r="B33631" t="str">
            <v>Outreau</v>
          </cell>
          <cell r="C33631">
            <v>50.7044</v>
          </cell>
          <cell r="D33631">
            <v>1.5947</v>
          </cell>
          <cell r="E33631" t="str">
            <v>France</v>
          </cell>
        </row>
        <row r="33632">
          <cell r="A33632" t="str">
            <v>Portage La Prairie</v>
          </cell>
          <cell r="B33632" t="str">
            <v>Portage La Prairie</v>
          </cell>
          <cell r="C33632">
            <v>49.972799999999999</v>
          </cell>
          <cell r="D33632">
            <v>-98.291899999999998</v>
          </cell>
          <cell r="E33632" t="str">
            <v>Canada</v>
          </cell>
        </row>
        <row r="33633">
          <cell r="A33633" t="str">
            <v>Joaquim Nabuco</v>
          </cell>
          <cell r="B33633" t="str">
            <v>Joaquim Nabuco</v>
          </cell>
          <cell r="C33633">
            <v>-8.6239000000000008</v>
          </cell>
          <cell r="D33633">
            <v>-35.532800000000002</v>
          </cell>
          <cell r="E33633" t="str">
            <v>Brazil</v>
          </cell>
        </row>
        <row r="33634">
          <cell r="A33634" t="str">
            <v>Buttar</v>
          </cell>
          <cell r="B33634" t="str">
            <v>Buttar</v>
          </cell>
          <cell r="C33634">
            <v>31.003799999999998</v>
          </cell>
          <cell r="D33634">
            <v>75.397300000000001</v>
          </cell>
          <cell r="E33634" t="str">
            <v>India</v>
          </cell>
        </row>
        <row r="33635">
          <cell r="A33635" t="str">
            <v>Å»nin</v>
          </cell>
          <cell r="B33635" t="str">
            <v>Znin</v>
          </cell>
          <cell r="C33635">
            <v>52.85</v>
          </cell>
          <cell r="D33635">
            <v>17.7</v>
          </cell>
          <cell r="E33635" t="str">
            <v>Poland</v>
          </cell>
        </row>
        <row r="33636">
          <cell r="A33636" t="str">
            <v>Sulingen</v>
          </cell>
          <cell r="B33636" t="str">
            <v>Sulingen</v>
          </cell>
          <cell r="C33636">
            <v>52.666699999999999</v>
          </cell>
          <cell r="D33636">
            <v>8.8000000000000007</v>
          </cell>
          <cell r="E33636" t="str">
            <v>Germany</v>
          </cell>
        </row>
        <row r="33637">
          <cell r="A33637" t="str">
            <v>Modakkurichchi</v>
          </cell>
          <cell r="B33637" t="str">
            <v>Modakkurichchi</v>
          </cell>
          <cell r="C33637">
            <v>11.232900000000001</v>
          </cell>
          <cell r="D33637">
            <v>77.779399999999995</v>
          </cell>
          <cell r="E33637" t="str">
            <v>India</v>
          </cell>
        </row>
        <row r="33638">
          <cell r="A33638" t="str">
            <v>Lincolnwood</v>
          </cell>
          <cell r="B33638" t="str">
            <v>Lincolnwood</v>
          </cell>
          <cell r="C33638">
            <v>42.005400000000002</v>
          </cell>
          <cell r="D33638">
            <v>-87.733000000000004</v>
          </cell>
          <cell r="E33638" t="str">
            <v>United States</v>
          </cell>
        </row>
        <row r="33639">
          <cell r="A33639" t="str">
            <v>SeÄanj</v>
          </cell>
          <cell r="B33639" t="str">
            <v>Secanj</v>
          </cell>
          <cell r="C33639">
            <v>45.366700000000002</v>
          </cell>
          <cell r="D33639">
            <v>20.772500000000001</v>
          </cell>
          <cell r="E33639" t="str">
            <v>Serbia</v>
          </cell>
        </row>
        <row r="33640">
          <cell r="A33640" t="str">
            <v>Amilly</v>
          </cell>
          <cell r="B33640" t="str">
            <v>Amilly</v>
          </cell>
          <cell r="C33640">
            <v>47.974200000000003</v>
          </cell>
          <cell r="D33640">
            <v>2.7707999999999999</v>
          </cell>
          <cell r="E33640" t="str">
            <v>France</v>
          </cell>
        </row>
        <row r="33641">
          <cell r="A33641" t="str">
            <v>Ban Chomphu Nuea</v>
          </cell>
          <cell r="B33641" t="str">
            <v>Ban Chomphu Nuea</v>
          </cell>
          <cell r="C33641">
            <v>16.683299999999999</v>
          </cell>
          <cell r="D33641">
            <v>100.66670000000001</v>
          </cell>
          <cell r="E33641" t="str">
            <v>Thailand</v>
          </cell>
        </row>
        <row r="33642">
          <cell r="A33642" t="str">
            <v>Bugugoucun</v>
          </cell>
          <cell r="B33642" t="str">
            <v>Bugugoucun</v>
          </cell>
          <cell r="C33642">
            <v>41.690399999999997</v>
          </cell>
          <cell r="D33642">
            <v>117.4483</v>
          </cell>
          <cell r="E33642" t="str">
            <v>China</v>
          </cell>
        </row>
        <row r="33643">
          <cell r="A33643" t="str">
            <v>Skoghall</v>
          </cell>
          <cell r="B33643" t="str">
            <v>Skoghall</v>
          </cell>
          <cell r="C33643">
            <v>59.333300000000001</v>
          </cell>
          <cell r="D33643">
            <v>13.433299999999999</v>
          </cell>
          <cell r="E33643" t="str">
            <v>Sweden</v>
          </cell>
        </row>
        <row r="33644">
          <cell r="A33644" t="str">
            <v>TarhÅ«nah</v>
          </cell>
          <cell r="B33644" t="str">
            <v>Tarhunah</v>
          </cell>
          <cell r="C33644">
            <v>32.433900000000001</v>
          </cell>
          <cell r="D33644">
            <v>13.634399999999999</v>
          </cell>
          <cell r="E33644" t="str">
            <v>Libya</v>
          </cell>
        </row>
        <row r="33645">
          <cell r="A33645" t="str">
            <v>Tanagura</v>
          </cell>
          <cell r="B33645" t="str">
            <v>Tanagura</v>
          </cell>
          <cell r="C33645">
            <v>37.029899999999998</v>
          </cell>
          <cell r="D33645">
            <v>140.37960000000001</v>
          </cell>
          <cell r="E33645" t="str">
            <v>Japan</v>
          </cell>
        </row>
        <row r="33646">
          <cell r="A33646" t="str">
            <v>RÄbor</v>
          </cell>
          <cell r="B33646" t="str">
            <v>Rabor</v>
          </cell>
          <cell r="C33646">
            <v>29.290299999999998</v>
          </cell>
          <cell r="D33646">
            <v>56.9133</v>
          </cell>
          <cell r="E33646" t="str">
            <v>Iran</v>
          </cell>
        </row>
        <row r="33647">
          <cell r="A33647" t="str">
            <v>North Greenbush</v>
          </cell>
          <cell r="B33647" t="str">
            <v>North Greenbush</v>
          </cell>
          <cell r="C33647">
            <v>42.6706</v>
          </cell>
          <cell r="D33647">
            <v>-73.663300000000007</v>
          </cell>
          <cell r="E33647" t="str">
            <v>United States</v>
          </cell>
        </row>
        <row r="33648">
          <cell r="A33648" t="str">
            <v>Los Chiles</v>
          </cell>
          <cell r="B33648" t="str">
            <v>Los Chiles</v>
          </cell>
          <cell r="C33648">
            <v>10.963900000000001</v>
          </cell>
          <cell r="D33648">
            <v>-84.599000000000004</v>
          </cell>
          <cell r="E33648" t="str">
            <v>Costa Rica</v>
          </cell>
        </row>
        <row r="33649">
          <cell r="A33649" t="str">
            <v>Peringom</v>
          </cell>
          <cell r="B33649" t="str">
            <v>Peringom</v>
          </cell>
          <cell r="C33649">
            <v>12.223599999999999</v>
          </cell>
          <cell r="D33649">
            <v>75.313900000000004</v>
          </cell>
          <cell r="E33649" t="str">
            <v>India</v>
          </cell>
        </row>
        <row r="33650">
          <cell r="A33650" t="str">
            <v>Naranja</v>
          </cell>
          <cell r="B33650" t="str">
            <v>Naranja</v>
          </cell>
          <cell r="C33650">
            <v>25.516400000000001</v>
          </cell>
          <cell r="D33650">
            <v>-80.422200000000004</v>
          </cell>
          <cell r="E33650" t="str">
            <v>United States</v>
          </cell>
        </row>
        <row r="33651">
          <cell r="A33651" t="str">
            <v>BaÅŸ GÃ¶ynÃ¼k</v>
          </cell>
          <cell r="B33651" t="str">
            <v>Bas Goynuk</v>
          </cell>
          <cell r="C33651">
            <v>41.322800000000001</v>
          </cell>
          <cell r="D33651">
            <v>47.113300000000002</v>
          </cell>
          <cell r="E33651" t="str">
            <v>Azerbaijan</v>
          </cell>
        </row>
        <row r="33652">
          <cell r="A33652" t="str">
            <v>Linlithgow</v>
          </cell>
          <cell r="B33652" t="str">
            <v>Linlithgow</v>
          </cell>
          <cell r="C33652">
            <v>55.979100000000003</v>
          </cell>
          <cell r="D33652">
            <v>-3.6105</v>
          </cell>
          <cell r="E33652" t="str">
            <v>United Kingdom</v>
          </cell>
        </row>
        <row r="33653">
          <cell r="A33653" t="str">
            <v>Knutsford</v>
          </cell>
          <cell r="B33653" t="str">
            <v>Knutsford</v>
          </cell>
          <cell r="C33653">
            <v>53.302500000000002</v>
          </cell>
          <cell r="D33653">
            <v>-2.3708</v>
          </cell>
          <cell r="E33653" t="str">
            <v>United Kingdom</v>
          </cell>
        </row>
        <row r="33654">
          <cell r="A33654" t="str">
            <v>Aldeia de Paio Pires</v>
          </cell>
          <cell r="B33654" t="str">
            <v>Aldeia de Paio Pires</v>
          </cell>
          <cell r="C33654">
            <v>38.627000000000002</v>
          </cell>
          <cell r="D33654">
            <v>-9.0760000000000005</v>
          </cell>
          <cell r="E33654" t="str">
            <v>Portugal</v>
          </cell>
        </row>
        <row r="33655">
          <cell r="A33655" t="str">
            <v>Torquay</v>
          </cell>
          <cell r="B33655" t="str">
            <v>Torquay</v>
          </cell>
          <cell r="C33655">
            <v>-38.333300000000001</v>
          </cell>
          <cell r="D33655">
            <v>144.3167</v>
          </cell>
          <cell r="E33655" t="str">
            <v>Australia</v>
          </cell>
        </row>
        <row r="33656">
          <cell r="A33656" t="str">
            <v>Liangwancun</v>
          </cell>
          <cell r="B33656" t="str">
            <v>Liangwancun</v>
          </cell>
          <cell r="C33656">
            <v>28.503399999999999</v>
          </cell>
          <cell r="D33656">
            <v>104.2611</v>
          </cell>
          <cell r="E33656" t="str">
            <v>China</v>
          </cell>
        </row>
        <row r="33657">
          <cell r="A33657" t="str">
            <v>KarivalamvandanallÅ«r</v>
          </cell>
          <cell r="B33657" t="str">
            <v>Karivalamvandanallur</v>
          </cell>
          <cell r="C33657">
            <v>9.2714999999999996</v>
          </cell>
          <cell r="D33657">
            <v>77.541600000000003</v>
          </cell>
          <cell r="E33657" t="str">
            <v>India</v>
          </cell>
        </row>
        <row r="33658">
          <cell r="A33658" t="str">
            <v>Doddipatla</v>
          </cell>
          <cell r="B33658" t="str">
            <v>Doddipatla</v>
          </cell>
          <cell r="C33658">
            <v>16.5167</v>
          </cell>
          <cell r="D33658">
            <v>81.843599999999995</v>
          </cell>
          <cell r="E33658" t="str">
            <v>India</v>
          </cell>
        </row>
        <row r="33659">
          <cell r="A33659" t="str">
            <v>El TablÃ³n</v>
          </cell>
          <cell r="B33659" t="str">
            <v>El Tablon</v>
          </cell>
          <cell r="C33659">
            <v>1.4269000000000001</v>
          </cell>
          <cell r="D33659">
            <v>-77.096900000000005</v>
          </cell>
          <cell r="E33659" t="str">
            <v>Colombia</v>
          </cell>
        </row>
        <row r="33660">
          <cell r="A33660" t="str">
            <v>Tala</v>
          </cell>
          <cell r="B33660" t="str">
            <v>Tala</v>
          </cell>
          <cell r="C33660">
            <v>-34.35</v>
          </cell>
          <cell r="D33660">
            <v>-55.7667</v>
          </cell>
          <cell r="E33660" t="str">
            <v>Uruguay</v>
          </cell>
        </row>
        <row r="33661">
          <cell r="A33661" t="str">
            <v>Äªnderbor</v>
          </cell>
          <cell r="B33661" t="str">
            <v>Inderbor</v>
          </cell>
          <cell r="C33661">
            <v>48.55</v>
          </cell>
          <cell r="D33661">
            <v>51.783299999999997</v>
          </cell>
          <cell r="E33661" t="str">
            <v>Kazakhstan</v>
          </cell>
        </row>
        <row r="33662">
          <cell r="A33662" t="str">
            <v>Orange City</v>
          </cell>
          <cell r="B33662" t="str">
            <v>Orange City</v>
          </cell>
          <cell r="C33662">
            <v>28.934799999999999</v>
          </cell>
          <cell r="D33662">
            <v>-81.2881</v>
          </cell>
          <cell r="E33662" t="str">
            <v>United States</v>
          </cell>
        </row>
        <row r="33663">
          <cell r="A33663" t="str">
            <v>Kings Park West</v>
          </cell>
          <cell r="B33663" t="str">
            <v>Kings Park West</v>
          </cell>
          <cell r="C33663">
            <v>38.815100000000001</v>
          </cell>
          <cell r="D33663">
            <v>-77.296000000000006</v>
          </cell>
          <cell r="E33663" t="str">
            <v>United States</v>
          </cell>
        </row>
        <row r="33664">
          <cell r="A33664" t="str">
            <v>Olfen</v>
          </cell>
          <cell r="B33664" t="str">
            <v>Olfen</v>
          </cell>
          <cell r="C33664">
            <v>51.716700000000003</v>
          </cell>
          <cell r="D33664">
            <v>7.3833000000000002</v>
          </cell>
          <cell r="E33664" t="str">
            <v>Germany</v>
          </cell>
        </row>
        <row r="33665">
          <cell r="A33665" t="str">
            <v>Peshkopi</v>
          </cell>
          <cell r="B33665" t="str">
            <v>Peshkopi</v>
          </cell>
          <cell r="C33665">
            <v>41.683300000000003</v>
          </cell>
          <cell r="D33665">
            <v>20.428100000000001</v>
          </cell>
          <cell r="E33665" t="str">
            <v>Albania</v>
          </cell>
        </row>
        <row r="33666">
          <cell r="A33666" t="str">
            <v>ArÃªs</v>
          </cell>
          <cell r="B33666" t="str">
            <v>Ares</v>
          </cell>
          <cell r="C33666">
            <v>-6.1833</v>
          </cell>
          <cell r="D33666">
            <v>-35.15</v>
          </cell>
          <cell r="E33666" t="str">
            <v>Brazil</v>
          </cell>
        </row>
        <row r="33667">
          <cell r="A33667" t="str">
            <v>Steamboat Springs</v>
          </cell>
          <cell r="B33667" t="str">
            <v>Steamboat Springs</v>
          </cell>
          <cell r="C33667">
            <v>40.477699999999999</v>
          </cell>
          <cell r="D33667">
            <v>-106.82429999999999</v>
          </cell>
          <cell r="E33667" t="str">
            <v>United States</v>
          </cell>
        </row>
        <row r="33668">
          <cell r="A33668" t="str">
            <v>Trophy Club</v>
          </cell>
          <cell r="B33668" t="str">
            <v>Trophy Club</v>
          </cell>
          <cell r="C33668">
            <v>33.003999999999998</v>
          </cell>
          <cell r="D33668">
            <v>-97.189899999999994</v>
          </cell>
          <cell r="E33668" t="str">
            <v>United States</v>
          </cell>
        </row>
        <row r="33669">
          <cell r="A33669" t="str">
            <v>Montespertoli</v>
          </cell>
          <cell r="B33669" t="str">
            <v>Montespertoli</v>
          </cell>
          <cell r="C33669">
            <v>43.65</v>
          </cell>
          <cell r="D33669">
            <v>11.083299999999999</v>
          </cell>
          <cell r="E33669" t="str">
            <v>Italy</v>
          </cell>
        </row>
        <row r="33670">
          <cell r="A33670" t="str">
            <v>MuragÄcha</v>
          </cell>
          <cell r="B33670" t="str">
            <v>Muragacha</v>
          </cell>
          <cell r="C33670">
            <v>22.696000000000002</v>
          </cell>
          <cell r="D33670">
            <v>88.42</v>
          </cell>
          <cell r="E33670" t="str">
            <v>India</v>
          </cell>
        </row>
        <row r="33671">
          <cell r="A33671" t="str">
            <v>Khoyniki</v>
          </cell>
          <cell r="B33671" t="str">
            <v>Khoyniki</v>
          </cell>
          <cell r="C33671">
            <v>51.889200000000002</v>
          </cell>
          <cell r="D33671">
            <v>29.964400000000001</v>
          </cell>
          <cell r="E33671" t="str">
            <v>Belarus</v>
          </cell>
        </row>
        <row r="33672">
          <cell r="A33672" t="str">
            <v>La Victoria</v>
          </cell>
          <cell r="B33672" t="str">
            <v>La Victoria</v>
          </cell>
          <cell r="C33672">
            <v>4.5213999999999999</v>
          </cell>
          <cell r="D33672">
            <v>-76.0364</v>
          </cell>
          <cell r="E33672" t="str">
            <v>Colombia</v>
          </cell>
        </row>
        <row r="33673">
          <cell r="A33673" t="str">
            <v>Herbrechtingen</v>
          </cell>
          <cell r="B33673" t="str">
            <v>Herbrechtingen</v>
          </cell>
          <cell r="C33673">
            <v>48.625300000000003</v>
          </cell>
          <cell r="D33673">
            <v>10.1739</v>
          </cell>
          <cell r="E33673" t="str">
            <v>Germany</v>
          </cell>
        </row>
        <row r="33674">
          <cell r="A33674" t="str">
            <v>Fehmarnsund</v>
          </cell>
          <cell r="B33674" t="str">
            <v>Fehmarnsund</v>
          </cell>
          <cell r="C33674">
            <v>54.445399999999999</v>
          </cell>
          <cell r="D33674">
            <v>11.170199999999999</v>
          </cell>
          <cell r="E33674" t="str">
            <v>Germany</v>
          </cell>
        </row>
        <row r="33675">
          <cell r="A33675" t="str">
            <v>New Kingman-Butler</v>
          </cell>
          <cell r="B33675" t="str">
            <v>New Kingman-Butler</v>
          </cell>
          <cell r="C33675">
            <v>35.264499999999998</v>
          </cell>
          <cell r="D33675">
            <v>-114.0091</v>
          </cell>
          <cell r="E33675" t="str">
            <v>United States</v>
          </cell>
        </row>
        <row r="33676">
          <cell r="A33676" t="str">
            <v>Loveland</v>
          </cell>
          <cell r="B33676" t="str">
            <v>Loveland</v>
          </cell>
          <cell r="C33676">
            <v>39.267699999999998</v>
          </cell>
          <cell r="D33676">
            <v>-84.273300000000006</v>
          </cell>
          <cell r="E33676" t="str">
            <v>United States</v>
          </cell>
        </row>
        <row r="33677">
          <cell r="A33677" t="str">
            <v>Dingle</v>
          </cell>
          <cell r="B33677" t="str">
            <v>Dingle</v>
          </cell>
          <cell r="C33677">
            <v>53.377400000000002</v>
          </cell>
          <cell r="D33677">
            <v>-2.9613</v>
          </cell>
          <cell r="E33677" t="str">
            <v>United Kingdom</v>
          </cell>
        </row>
        <row r="33678">
          <cell r="A33678" t="str">
            <v>Sumbha</v>
          </cell>
          <cell r="B33678" t="str">
            <v>Sumbha</v>
          </cell>
          <cell r="C33678">
            <v>25.578900000000001</v>
          </cell>
          <cell r="D33678">
            <v>86.360799999999998</v>
          </cell>
          <cell r="E33678" t="str">
            <v>India</v>
          </cell>
        </row>
        <row r="33679">
          <cell r="A33679" t="str">
            <v>Empedrado</v>
          </cell>
          <cell r="B33679" t="str">
            <v>Empedrado</v>
          </cell>
          <cell r="C33679">
            <v>-27.933299999999999</v>
          </cell>
          <cell r="D33679">
            <v>-58.783299999999997</v>
          </cell>
          <cell r="E33679" t="str">
            <v>Argentina</v>
          </cell>
        </row>
        <row r="33680">
          <cell r="A33680" t="str">
            <v>ParaÃ­so do Norte</v>
          </cell>
          <cell r="B33680" t="str">
            <v>Paraiso do Norte</v>
          </cell>
          <cell r="C33680">
            <v>-23.216699999999999</v>
          </cell>
          <cell r="D33680">
            <v>-52.633299999999998</v>
          </cell>
          <cell r="E33680" t="str">
            <v>Brazil</v>
          </cell>
        </row>
        <row r="33681">
          <cell r="A33681" t="str">
            <v>UsumatlÃ¡n</v>
          </cell>
          <cell r="B33681" t="str">
            <v>Usumatlan</v>
          </cell>
          <cell r="C33681">
            <v>14.9489</v>
          </cell>
          <cell r="D33681">
            <v>-89.776700000000005</v>
          </cell>
          <cell r="E33681" t="str">
            <v>Guatemala</v>
          </cell>
        </row>
        <row r="33682">
          <cell r="A33682" t="str">
            <v>Cornelius</v>
          </cell>
          <cell r="B33682" t="str">
            <v>Cornelius</v>
          </cell>
          <cell r="C33682">
            <v>45.518799999999999</v>
          </cell>
          <cell r="D33682">
            <v>-123.051</v>
          </cell>
          <cell r="E33682" t="str">
            <v>United States</v>
          </cell>
        </row>
        <row r="33683">
          <cell r="A33683" t="str">
            <v>Ad DuraykÄ«sh</v>
          </cell>
          <cell r="B33683" t="str">
            <v>Ad Duraykish</v>
          </cell>
          <cell r="C33683">
            <v>34.896900000000002</v>
          </cell>
          <cell r="D33683">
            <v>36.134599999999999</v>
          </cell>
          <cell r="E33683" t="str">
            <v>Syria</v>
          </cell>
        </row>
        <row r="33684">
          <cell r="A33684" t="str">
            <v>Kuttyattur</v>
          </cell>
          <cell r="B33684" t="str">
            <v>Kuttyattur</v>
          </cell>
          <cell r="C33684">
            <v>11.9754</v>
          </cell>
          <cell r="D33684">
            <v>75.492699999999999</v>
          </cell>
          <cell r="E33684" t="str">
            <v>India</v>
          </cell>
        </row>
        <row r="33685">
          <cell r="A33685" t="str">
            <v>Puerto San MartÃ­n</v>
          </cell>
          <cell r="B33685" t="str">
            <v>Puerto San Martin</v>
          </cell>
          <cell r="C33685">
            <v>-32.716700000000003</v>
          </cell>
          <cell r="D33685">
            <v>-60.7333</v>
          </cell>
          <cell r="E33685" t="str">
            <v>Argentina</v>
          </cell>
        </row>
        <row r="33686">
          <cell r="A33686" t="str">
            <v>PÃ© de Serra</v>
          </cell>
          <cell r="B33686" t="str">
            <v>Pe de Serra</v>
          </cell>
          <cell r="C33686">
            <v>-11.8339</v>
          </cell>
          <cell r="D33686">
            <v>-39.6128</v>
          </cell>
          <cell r="E33686" t="str">
            <v>Brazil</v>
          </cell>
        </row>
        <row r="33687">
          <cell r="A33687" t="str">
            <v>Ortaklar</v>
          </cell>
          <cell r="B33687" t="str">
            <v>Ortaklar</v>
          </cell>
          <cell r="C33687">
            <v>37.883299999999998</v>
          </cell>
          <cell r="D33687">
            <v>27.5</v>
          </cell>
          <cell r="E33687" t="str">
            <v>Turkey</v>
          </cell>
        </row>
        <row r="33688">
          <cell r="A33688" t="str">
            <v>Chhapra</v>
          </cell>
          <cell r="B33688" t="str">
            <v>Chhapra</v>
          </cell>
          <cell r="C33688">
            <v>26.400500000000001</v>
          </cell>
          <cell r="D33688">
            <v>85.372100000000003</v>
          </cell>
          <cell r="E33688" t="str">
            <v>India</v>
          </cell>
        </row>
        <row r="33689">
          <cell r="A33689" t="str">
            <v>Ã–stringen</v>
          </cell>
          <cell r="B33689" t="str">
            <v>Ostringen</v>
          </cell>
          <cell r="C33689">
            <v>49.2194</v>
          </cell>
          <cell r="D33689">
            <v>8.7108000000000008</v>
          </cell>
          <cell r="E33689" t="str">
            <v>Germany</v>
          </cell>
        </row>
        <row r="33690">
          <cell r="A33690" t="str">
            <v>Lubsko</v>
          </cell>
          <cell r="B33690" t="str">
            <v>Lubsko</v>
          </cell>
          <cell r="C33690">
            <v>51.783299999999997</v>
          </cell>
          <cell r="D33690">
            <v>14.966699999999999</v>
          </cell>
          <cell r="E33690" t="str">
            <v>Poland</v>
          </cell>
        </row>
        <row r="33691">
          <cell r="A33691" t="str">
            <v>Gangelt</v>
          </cell>
          <cell r="B33691" t="str">
            <v>Gangelt</v>
          </cell>
          <cell r="C33691">
            <v>50.9831</v>
          </cell>
          <cell r="D33691">
            <v>6</v>
          </cell>
          <cell r="E33691" t="str">
            <v>Germany</v>
          </cell>
        </row>
        <row r="33692">
          <cell r="A33692" t="str">
            <v>ManivilundÄn</v>
          </cell>
          <cell r="B33692" t="str">
            <v>Manivilundan</v>
          </cell>
          <cell r="C33692">
            <v>11.6004</v>
          </cell>
          <cell r="D33692">
            <v>78.716899999999995</v>
          </cell>
          <cell r="E33692" t="str">
            <v>India</v>
          </cell>
        </row>
        <row r="33693">
          <cell r="A33693" t="str">
            <v>Å ternberk</v>
          </cell>
          <cell r="B33693" t="str">
            <v>Sternberk</v>
          </cell>
          <cell r="C33693">
            <v>49.730600000000003</v>
          </cell>
          <cell r="D33693">
            <v>17.2989</v>
          </cell>
          <cell r="E33693" t="str">
            <v>Czechia</v>
          </cell>
        </row>
        <row r="33694">
          <cell r="A33694" t="str">
            <v>Dharmaram</v>
          </cell>
          <cell r="B33694" t="str">
            <v>Dharmaram</v>
          </cell>
          <cell r="C33694">
            <v>18.303799999999999</v>
          </cell>
          <cell r="D33694">
            <v>79.489199999999997</v>
          </cell>
          <cell r="E33694" t="str">
            <v>India</v>
          </cell>
        </row>
        <row r="33695">
          <cell r="A33695" t="str">
            <v>Beverungen</v>
          </cell>
          <cell r="B33695" t="str">
            <v>Beverungen</v>
          </cell>
          <cell r="C33695">
            <v>51.662799999999997</v>
          </cell>
          <cell r="D33695">
            <v>9.3725000000000005</v>
          </cell>
          <cell r="E33695" t="str">
            <v>Germany</v>
          </cell>
        </row>
        <row r="33696">
          <cell r="A33696" t="str">
            <v>Lawang Bato</v>
          </cell>
          <cell r="B33696" t="str">
            <v>Lawang Bato</v>
          </cell>
          <cell r="C33696">
            <v>14.73</v>
          </cell>
          <cell r="D33696">
            <v>120.9961</v>
          </cell>
          <cell r="E33696" t="str">
            <v>Philippines</v>
          </cell>
        </row>
        <row r="33697">
          <cell r="A33697" t="str">
            <v>Ulvila</v>
          </cell>
          <cell r="B33697" t="str">
            <v>Ulvila</v>
          </cell>
          <cell r="C33697">
            <v>61.433300000000003</v>
          </cell>
          <cell r="D33697">
            <v>21.9</v>
          </cell>
          <cell r="E33697" t="str">
            <v>Finland</v>
          </cell>
        </row>
        <row r="33698">
          <cell r="A33698" t="str">
            <v>Daulatnagar</v>
          </cell>
          <cell r="B33698" t="str">
            <v>Daulatnagar</v>
          </cell>
          <cell r="C33698">
            <v>25.3216</v>
          </cell>
          <cell r="D33698">
            <v>87.844300000000004</v>
          </cell>
          <cell r="E33698" t="str">
            <v>India</v>
          </cell>
        </row>
        <row r="33699">
          <cell r="A33699" t="str">
            <v>Moody</v>
          </cell>
          <cell r="B33699" t="str">
            <v>Moody</v>
          </cell>
          <cell r="C33699">
            <v>33.598599999999998</v>
          </cell>
          <cell r="D33699">
            <v>-86.496300000000005</v>
          </cell>
          <cell r="E33699" t="str">
            <v>United States</v>
          </cell>
        </row>
        <row r="33700">
          <cell r="A33700" t="str">
            <v>AÃ¯n Youcef</v>
          </cell>
          <cell r="B33700" t="str">
            <v>Ain Youcef</v>
          </cell>
          <cell r="C33700">
            <v>35.049999999999997</v>
          </cell>
          <cell r="D33700">
            <v>-1.3667</v>
          </cell>
          <cell r="E33700" t="str">
            <v>Algeria</v>
          </cell>
        </row>
        <row r="33701">
          <cell r="A33701" t="str">
            <v>Nanjai KilÄbÄdi</v>
          </cell>
          <cell r="B33701" t="str">
            <v>Nanjai Kilabadi</v>
          </cell>
          <cell r="C33701">
            <v>11.2658</v>
          </cell>
          <cell r="D33701">
            <v>77.77</v>
          </cell>
          <cell r="E33701" t="str">
            <v>India</v>
          </cell>
        </row>
        <row r="33702">
          <cell r="A33702" t="str">
            <v>Dharphari</v>
          </cell>
          <cell r="B33702" t="str">
            <v>Dharphari</v>
          </cell>
          <cell r="C33702">
            <v>26.150099999999998</v>
          </cell>
          <cell r="D33702">
            <v>84.956400000000002</v>
          </cell>
          <cell r="E33702" t="str">
            <v>India</v>
          </cell>
        </row>
        <row r="33703">
          <cell r="A33703" t="str">
            <v>Casandrino</v>
          </cell>
          <cell r="B33703" t="str">
            <v>Casandrino</v>
          </cell>
          <cell r="C33703">
            <v>40.933300000000003</v>
          </cell>
          <cell r="D33703">
            <v>14.25</v>
          </cell>
          <cell r="E33703" t="str">
            <v>Italy</v>
          </cell>
        </row>
        <row r="33704">
          <cell r="A33704" t="str">
            <v>Casatenovo</v>
          </cell>
          <cell r="B33704" t="str">
            <v>Casatenovo</v>
          </cell>
          <cell r="C33704">
            <v>45.697200000000002</v>
          </cell>
          <cell r="D33704">
            <v>9.3122000000000007</v>
          </cell>
          <cell r="E33704" t="str">
            <v>Italy</v>
          </cell>
        </row>
        <row r="33705">
          <cell r="A33705" t="str">
            <v>Kasumkent</v>
          </cell>
          <cell r="B33705" t="str">
            <v>Kasumkent</v>
          </cell>
          <cell r="C33705">
            <v>41.666699999999999</v>
          </cell>
          <cell r="D33705">
            <v>48.133299999999998</v>
          </cell>
          <cell r="E33705" t="str">
            <v>Russia</v>
          </cell>
        </row>
        <row r="33706">
          <cell r="A33706" t="str">
            <v>Borodyanka</v>
          </cell>
          <cell r="B33706" t="str">
            <v>Borodyanka</v>
          </cell>
          <cell r="C33706">
            <v>50.643900000000002</v>
          </cell>
          <cell r="D33706">
            <v>29.933900000000001</v>
          </cell>
          <cell r="E33706" t="str">
            <v>Ukraine</v>
          </cell>
        </row>
        <row r="33707">
          <cell r="A33707" t="str">
            <v>Damaishan</v>
          </cell>
          <cell r="B33707" t="str">
            <v>Damaishan</v>
          </cell>
          <cell r="C33707">
            <v>24.503799999999998</v>
          </cell>
          <cell r="D33707">
            <v>112.27970000000001</v>
          </cell>
          <cell r="E33707" t="str">
            <v>China</v>
          </cell>
        </row>
        <row r="33708">
          <cell r="A33708" t="str">
            <v>AndrÃ©sy</v>
          </cell>
          <cell r="B33708" t="str">
            <v>Andresy</v>
          </cell>
          <cell r="C33708">
            <v>48.981699999999996</v>
          </cell>
          <cell r="D33708">
            <v>2.0592000000000001</v>
          </cell>
          <cell r="E33708" t="str">
            <v>France</v>
          </cell>
        </row>
        <row r="33709">
          <cell r="A33709" t="str">
            <v>Perladka</v>
          </cell>
          <cell r="B33709" t="str">
            <v>Perladka</v>
          </cell>
          <cell r="C33709">
            <v>12.6426</v>
          </cell>
          <cell r="D33709">
            <v>75.104900000000001</v>
          </cell>
          <cell r="E33709" t="str">
            <v>India</v>
          </cell>
        </row>
        <row r="33710">
          <cell r="A33710" t="str">
            <v>IvaÃ­</v>
          </cell>
          <cell r="B33710" t="str">
            <v>Ivai</v>
          </cell>
          <cell r="C33710">
            <v>-25.0108</v>
          </cell>
          <cell r="D33710">
            <v>-50.858899999999998</v>
          </cell>
          <cell r="E33710" t="str">
            <v>Brazil</v>
          </cell>
        </row>
        <row r="33711">
          <cell r="A33711" t="str">
            <v>Santa Juana</v>
          </cell>
          <cell r="B33711" t="str">
            <v>Santa Juana</v>
          </cell>
          <cell r="C33711">
            <v>-37.165999999999997</v>
          </cell>
          <cell r="D33711">
            <v>-72.933000000000007</v>
          </cell>
          <cell r="E33711" t="str">
            <v>Chile</v>
          </cell>
        </row>
        <row r="33712">
          <cell r="A33712" t="str">
            <v>Gvardeysk</v>
          </cell>
          <cell r="B33712" t="str">
            <v>Gvardeysk</v>
          </cell>
          <cell r="C33712">
            <v>54.666699999999999</v>
          </cell>
          <cell r="D33712">
            <v>21.083300000000001</v>
          </cell>
          <cell r="E33712" t="str">
            <v>Russia</v>
          </cell>
        </row>
        <row r="33713">
          <cell r="A33713" t="str">
            <v>Glendale</v>
          </cell>
          <cell r="B33713" t="str">
            <v>Glendale</v>
          </cell>
          <cell r="C33713">
            <v>43.128700000000002</v>
          </cell>
          <cell r="D33713">
            <v>-87.927700000000002</v>
          </cell>
          <cell r="E33713" t="str">
            <v>United States</v>
          </cell>
        </row>
        <row r="33714">
          <cell r="A33714" t="str">
            <v>Sebt Labrikiyne</v>
          </cell>
          <cell r="B33714" t="str">
            <v>Sebt Labrikiyne</v>
          </cell>
          <cell r="C33714">
            <v>32.294400000000003</v>
          </cell>
          <cell r="D33714">
            <v>-8.0722000000000005</v>
          </cell>
          <cell r="E33714" t="str">
            <v>Morocco</v>
          </cell>
        </row>
        <row r="33715">
          <cell r="A33715" t="str">
            <v>SÄbang</v>
          </cell>
          <cell r="B33715" t="str">
            <v>Sabang</v>
          </cell>
          <cell r="C33715">
            <v>22.183</v>
          </cell>
          <cell r="D33715">
            <v>87.599000000000004</v>
          </cell>
          <cell r="E33715" t="str">
            <v>India</v>
          </cell>
        </row>
        <row r="33716">
          <cell r="A33716" t="str">
            <v>Pervomaysk</v>
          </cell>
          <cell r="B33716" t="str">
            <v>Pervomaysk</v>
          </cell>
          <cell r="C33716">
            <v>54.866700000000002</v>
          </cell>
          <cell r="D33716">
            <v>43.8</v>
          </cell>
          <cell r="E33716" t="str">
            <v>Russia</v>
          </cell>
        </row>
        <row r="33717">
          <cell r="A33717" t="str">
            <v>Afir</v>
          </cell>
          <cell r="B33717" t="str">
            <v>Afir</v>
          </cell>
          <cell r="C33717">
            <v>36.767600000000002</v>
          </cell>
          <cell r="D33717">
            <v>3.7029000000000001</v>
          </cell>
          <cell r="E33717" t="str">
            <v>Algeria</v>
          </cell>
        </row>
        <row r="33718">
          <cell r="A33718" t="str">
            <v>Mahalpur</v>
          </cell>
          <cell r="B33718" t="str">
            <v>Mahalpur</v>
          </cell>
          <cell r="C33718">
            <v>31.361799999999999</v>
          </cell>
          <cell r="D33718">
            <v>76.037700000000001</v>
          </cell>
          <cell r="E33718" t="str">
            <v>India</v>
          </cell>
        </row>
        <row r="33719">
          <cell r="A33719" t="str">
            <v>GopÄlasamudram</v>
          </cell>
          <cell r="B33719" t="str">
            <v>Gopalasamudram</v>
          </cell>
          <cell r="C33719">
            <v>8.6746999999999996</v>
          </cell>
          <cell r="D33719">
            <v>77.637900000000002</v>
          </cell>
          <cell r="E33719" t="str">
            <v>India</v>
          </cell>
        </row>
        <row r="33720">
          <cell r="A33720" t="str">
            <v>Mesudiye</v>
          </cell>
          <cell r="B33720" t="str">
            <v>Mesudiye</v>
          </cell>
          <cell r="C33720">
            <v>40.462499999999999</v>
          </cell>
          <cell r="D33720">
            <v>37.772500000000001</v>
          </cell>
          <cell r="E33720" t="str">
            <v>Turkey</v>
          </cell>
        </row>
        <row r="33721">
          <cell r="A33721" t="str">
            <v>Slobozhanske</v>
          </cell>
          <cell r="B33721" t="str">
            <v>Slobozhanske</v>
          </cell>
          <cell r="C33721">
            <v>48.5336</v>
          </cell>
          <cell r="D33721">
            <v>35.078099999999999</v>
          </cell>
          <cell r="E33721" t="str">
            <v>Ukraine</v>
          </cell>
        </row>
        <row r="33722">
          <cell r="A33722" t="str">
            <v>Sarria</v>
          </cell>
          <cell r="B33722" t="str">
            <v>Sarria</v>
          </cell>
          <cell r="C33722">
            <v>42.783299999999997</v>
          </cell>
          <cell r="D33722">
            <v>-7.4166999999999996</v>
          </cell>
          <cell r="E33722" t="str">
            <v>Spain</v>
          </cell>
        </row>
        <row r="33723">
          <cell r="A33723" t="str">
            <v>Chiroqchi</v>
          </cell>
          <cell r="B33723" t="str">
            <v>Chiroqchi</v>
          </cell>
          <cell r="C33723">
            <v>39.0336</v>
          </cell>
          <cell r="D33723">
            <v>66.573899999999995</v>
          </cell>
          <cell r="E33723" t="str">
            <v>Uzbekistan</v>
          </cell>
        </row>
        <row r="33724">
          <cell r="A33724" t="str">
            <v>Nioaque</v>
          </cell>
          <cell r="B33724" t="str">
            <v>Nioaque</v>
          </cell>
          <cell r="C33724">
            <v>-21.135000000000002</v>
          </cell>
          <cell r="D33724">
            <v>-55.83</v>
          </cell>
          <cell r="E33724" t="str">
            <v>Brazil</v>
          </cell>
        </row>
        <row r="33725">
          <cell r="A33725" t="str">
            <v>Basseterre</v>
          </cell>
          <cell r="B33725" t="str">
            <v>Basseterre</v>
          </cell>
          <cell r="C33725">
            <v>17.3</v>
          </cell>
          <cell r="D33725">
            <v>-62.7333</v>
          </cell>
          <cell r="E33725" t="str">
            <v>Saint Kitts and Nevis</v>
          </cell>
        </row>
        <row r="33726">
          <cell r="A33726" t="str">
            <v>Orangeburg</v>
          </cell>
          <cell r="B33726" t="str">
            <v>Orangeburg</v>
          </cell>
          <cell r="C33726">
            <v>33.492800000000003</v>
          </cell>
          <cell r="D33726">
            <v>-80.867099999999994</v>
          </cell>
          <cell r="E33726" t="str">
            <v>United States</v>
          </cell>
        </row>
        <row r="33727">
          <cell r="A33727" t="str">
            <v>Beelitz</v>
          </cell>
          <cell r="B33727" t="str">
            <v>Beelitz</v>
          </cell>
          <cell r="C33727">
            <v>52.2333</v>
          </cell>
          <cell r="D33727">
            <v>12.966699999999999</v>
          </cell>
          <cell r="E33727" t="str">
            <v>Germany</v>
          </cell>
        </row>
        <row r="33728">
          <cell r="A33728" t="str">
            <v>JÅ«la Buzarg</v>
          </cell>
          <cell r="B33728" t="str">
            <v>Jula Buzarg</v>
          </cell>
          <cell r="C33728">
            <v>19.463899999999999</v>
          </cell>
          <cell r="D33728">
            <v>76.986099999999993</v>
          </cell>
          <cell r="E33728" t="str">
            <v>India</v>
          </cell>
        </row>
        <row r="33729">
          <cell r="A33729" t="str">
            <v>Palos Verdes Estates</v>
          </cell>
          <cell r="B33729" t="str">
            <v>Palos Verdes Estates</v>
          </cell>
          <cell r="C33729">
            <v>33.787199999999999</v>
          </cell>
          <cell r="D33729">
            <v>-118.3973</v>
          </cell>
          <cell r="E33729" t="str">
            <v>United States</v>
          </cell>
        </row>
        <row r="33730">
          <cell r="A33730" t="str">
            <v>Yakage</v>
          </cell>
          <cell r="B33730" t="str">
            <v>Yakage</v>
          </cell>
          <cell r="C33730">
            <v>34.627499999999998</v>
          </cell>
          <cell r="D33730">
            <v>133.5872</v>
          </cell>
          <cell r="E33730" t="str">
            <v>Japan</v>
          </cell>
        </row>
        <row r="33731">
          <cell r="A33731" t="str">
            <v>Muriedas</v>
          </cell>
          <cell r="B33731" t="str">
            <v>Muriedas</v>
          </cell>
          <cell r="C33731">
            <v>43.430300000000003</v>
          </cell>
          <cell r="D33731">
            <v>-3.8603000000000001</v>
          </cell>
          <cell r="E33731" t="str">
            <v>Spain</v>
          </cell>
        </row>
        <row r="33732">
          <cell r="A33732" t="str">
            <v>PÃ¡cora</v>
          </cell>
          <cell r="B33732" t="str">
            <v>Pacora</v>
          </cell>
          <cell r="C33732">
            <v>5.5258000000000003</v>
          </cell>
          <cell r="D33732">
            <v>-75.4589</v>
          </cell>
          <cell r="E33732" t="str">
            <v>Colombia</v>
          </cell>
        </row>
        <row r="33733">
          <cell r="A33733" t="str">
            <v>Arsali</v>
          </cell>
          <cell r="B33733" t="str">
            <v>Arsali</v>
          </cell>
          <cell r="C33733">
            <v>24.375399999999999</v>
          </cell>
          <cell r="D33733">
            <v>83.590299999999999</v>
          </cell>
          <cell r="E33733" t="str">
            <v>India</v>
          </cell>
        </row>
        <row r="33734">
          <cell r="A33734" t="str">
            <v>MathurÄpur</v>
          </cell>
          <cell r="B33734" t="str">
            <v>Mathurapur</v>
          </cell>
          <cell r="C33734">
            <v>24.907299999999999</v>
          </cell>
          <cell r="D33734">
            <v>85.983599999999996</v>
          </cell>
          <cell r="E33734" t="str">
            <v>India</v>
          </cell>
        </row>
        <row r="33735">
          <cell r="A33735" t="str">
            <v>Bichkunda</v>
          </cell>
          <cell r="B33735" t="str">
            <v>Bichkunda</v>
          </cell>
          <cell r="C33735">
            <v>18.399999999999999</v>
          </cell>
          <cell r="D33735">
            <v>77.716700000000003</v>
          </cell>
          <cell r="E33735" t="str">
            <v>India</v>
          </cell>
        </row>
        <row r="33736">
          <cell r="A33736" t="str">
            <v>Shin'onsen</v>
          </cell>
          <cell r="B33736" t="str">
            <v>Shin'onsen</v>
          </cell>
          <cell r="C33736">
            <v>35.616700000000002</v>
          </cell>
          <cell r="D33736">
            <v>134.44999999999999</v>
          </cell>
          <cell r="E33736" t="str">
            <v>Japan</v>
          </cell>
        </row>
        <row r="33737">
          <cell r="A33737" t="str">
            <v>FÃ¡tima</v>
          </cell>
          <cell r="B33737" t="str">
            <v>Fatima</v>
          </cell>
          <cell r="C33737">
            <v>39.625599999999999</v>
          </cell>
          <cell r="D33737">
            <v>-8.6658000000000008</v>
          </cell>
          <cell r="E33737" t="str">
            <v>Portugal</v>
          </cell>
        </row>
        <row r="33738">
          <cell r="A33738" t="str">
            <v>Blegny</v>
          </cell>
          <cell r="B33738" t="str">
            <v>Blegny</v>
          </cell>
          <cell r="C33738">
            <v>50.666699999999999</v>
          </cell>
          <cell r="D33738">
            <v>5.7332999999999998</v>
          </cell>
          <cell r="E33738" t="str">
            <v>Belgium</v>
          </cell>
        </row>
        <row r="33739">
          <cell r="A33739" t="str">
            <v>Lariano</v>
          </cell>
          <cell r="B33739" t="str">
            <v>Lariano</v>
          </cell>
          <cell r="C33739">
            <v>41.7333</v>
          </cell>
          <cell r="D33739">
            <v>12.833299999999999</v>
          </cell>
          <cell r="E33739" t="str">
            <v>Italy</v>
          </cell>
        </row>
        <row r="33740">
          <cell r="A33740" t="str">
            <v>Morangis</v>
          </cell>
          <cell r="B33740" t="str">
            <v>Morangis</v>
          </cell>
          <cell r="C33740">
            <v>48.705500000000001</v>
          </cell>
          <cell r="D33740">
            <v>2.3325999999999998</v>
          </cell>
          <cell r="E33740" t="str">
            <v>France</v>
          </cell>
        </row>
        <row r="33741">
          <cell r="A33741" t="str">
            <v>Yamato</v>
          </cell>
          <cell r="B33741" t="str">
            <v>Yamato</v>
          </cell>
          <cell r="C33741">
            <v>32.683300000000003</v>
          </cell>
          <cell r="D33741">
            <v>131.0333</v>
          </cell>
          <cell r="E33741" t="str">
            <v>Japan</v>
          </cell>
        </row>
        <row r="33742">
          <cell r="A33742" t="str">
            <v>El Kansera</v>
          </cell>
          <cell r="B33742" t="str">
            <v>El Kansera</v>
          </cell>
          <cell r="C33742">
            <v>34.041899999999998</v>
          </cell>
          <cell r="D33742">
            <v>-5.9272</v>
          </cell>
          <cell r="E33742" t="str">
            <v>Morocco</v>
          </cell>
        </row>
        <row r="33743">
          <cell r="A33743" t="str">
            <v>Kathevaram</v>
          </cell>
          <cell r="B33743" t="str">
            <v>Kathevaram</v>
          </cell>
          <cell r="C33743">
            <v>16.260999999999999</v>
          </cell>
          <cell r="D33743">
            <v>80.635999999999996</v>
          </cell>
          <cell r="E33743" t="str">
            <v>India</v>
          </cell>
        </row>
        <row r="33744">
          <cell r="A33744" t="str">
            <v>Khiria</v>
          </cell>
          <cell r="B33744" t="str">
            <v>Khiria</v>
          </cell>
          <cell r="C33744">
            <v>25.604700000000001</v>
          </cell>
          <cell r="D33744">
            <v>87.457800000000006</v>
          </cell>
          <cell r="E33744" t="str">
            <v>India</v>
          </cell>
        </row>
        <row r="33745">
          <cell r="A33745" t="str">
            <v>San Martino di Lupari</v>
          </cell>
          <cell r="B33745" t="str">
            <v>San Martino di Lupari</v>
          </cell>
          <cell r="C33745">
            <v>45.65</v>
          </cell>
          <cell r="D33745">
            <v>11.85</v>
          </cell>
          <cell r="E33745" t="str">
            <v>Italy</v>
          </cell>
        </row>
        <row r="33746">
          <cell r="A33746" t="str">
            <v>Dorado</v>
          </cell>
          <cell r="B33746" t="str">
            <v>Dorado</v>
          </cell>
          <cell r="C33746">
            <v>18.465699999999998</v>
          </cell>
          <cell r="D33746">
            <v>-66.272599999999997</v>
          </cell>
          <cell r="E33746" t="str">
            <v>Puerto Rico</v>
          </cell>
        </row>
        <row r="33747">
          <cell r="A33747" t="str">
            <v>Walsall Wood</v>
          </cell>
          <cell r="B33747" t="str">
            <v>Walsall Wood</v>
          </cell>
          <cell r="C33747">
            <v>52.627699999999997</v>
          </cell>
          <cell r="D33747">
            <v>-1.9300999999999999</v>
          </cell>
          <cell r="E33747" t="str">
            <v>United Kingdom</v>
          </cell>
        </row>
        <row r="33748">
          <cell r="A33748" t="str">
            <v>Ambohidronono</v>
          </cell>
          <cell r="B33748" t="str">
            <v>Ambohidronono</v>
          </cell>
          <cell r="C33748">
            <v>-18.75</v>
          </cell>
          <cell r="D33748">
            <v>48.033299999999997</v>
          </cell>
          <cell r="E33748" t="str">
            <v>Madagascar</v>
          </cell>
        </row>
        <row r="33749">
          <cell r="A33749" t="str">
            <v>BondÄda</v>
          </cell>
          <cell r="B33749" t="str">
            <v>Bondada</v>
          </cell>
          <cell r="C33749">
            <v>16.529499999999999</v>
          </cell>
          <cell r="D33749">
            <v>81.454899999999995</v>
          </cell>
          <cell r="E33749" t="str">
            <v>India</v>
          </cell>
        </row>
        <row r="33750">
          <cell r="A33750" t="str">
            <v>Chulumani</v>
          </cell>
          <cell r="B33750" t="str">
            <v>Chulumani</v>
          </cell>
          <cell r="C33750">
            <v>-16.683299999999999</v>
          </cell>
          <cell r="D33750">
            <v>-67.866699999999994</v>
          </cell>
          <cell r="E33750" t="str">
            <v>Bolivia</v>
          </cell>
        </row>
        <row r="33751">
          <cell r="A33751" t="str">
            <v>Beyla</v>
          </cell>
          <cell r="B33751" t="str">
            <v>Beyla</v>
          </cell>
          <cell r="C33751">
            <v>8.6832999999999991</v>
          </cell>
          <cell r="D33751">
            <v>-8.6333000000000002</v>
          </cell>
          <cell r="E33751" t="str">
            <v>Guinea</v>
          </cell>
        </row>
        <row r="33752">
          <cell r="A33752" t="str">
            <v>VÃ¦rlÃ¸se</v>
          </cell>
          <cell r="B33752" t="str">
            <v>Vaerlose</v>
          </cell>
          <cell r="C33752">
            <v>55.7819</v>
          </cell>
          <cell r="D33752">
            <v>12.373100000000001</v>
          </cell>
          <cell r="E33752" t="str">
            <v>Denmark</v>
          </cell>
        </row>
        <row r="33753">
          <cell r="A33753" t="str">
            <v>Novellara</v>
          </cell>
          <cell r="B33753" t="str">
            <v>Novellara</v>
          </cell>
          <cell r="C33753">
            <v>44.85</v>
          </cell>
          <cell r="D33753">
            <v>10.7333</v>
          </cell>
          <cell r="E33753" t="str">
            <v>Italy</v>
          </cell>
        </row>
        <row r="33754">
          <cell r="A33754" t="str">
            <v>Noceto</v>
          </cell>
          <cell r="B33754" t="str">
            <v>Noceto</v>
          </cell>
          <cell r="C33754">
            <v>44.816699999999997</v>
          </cell>
          <cell r="D33754">
            <v>10.183299999999999</v>
          </cell>
          <cell r="E33754" t="str">
            <v>Italy</v>
          </cell>
        </row>
        <row r="33755">
          <cell r="A33755" t="str">
            <v>Douar Sidi Laaroussi</v>
          </cell>
          <cell r="B33755" t="str">
            <v>Douar Sidi Laaroussi</v>
          </cell>
          <cell r="C33755">
            <v>31.844999999999999</v>
          </cell>
          <cell r="D33755">
            <v>-9.1585999999999999</v>
          </cell>
          <cell r="E33755" t="str">
            <v>Morocco</v>
          </cell>
        </row>
        <row r="33756">
          <cell r="A33756" t="str">
            <v>Xaafuun</v>
          </cell>
          <cell r="B33756" t="str">
            <v>Xaafuun</v>
          </cell>
          <cell r="C33756">
            <v>10.416700000000001</v>
          </cell>
          <cell r="D33756">
            <v>51.2667</v>
          </cell>
          <cell r="E33756" t="str">
            <v>Somalia</v>
          </cell>
        </row>
        <row r="33757">
          <cell r="A33757" t="str">
            <v>Ã‡amardÄ±</v>
          </cell>
          <cell r="B33757" t="str">
            <v>Camardi</v>
          </cell>
          <cell r="C33757">
            <v>37.836399999999998</v>
          </cell>
          <cell r="D33757">
            <v>34.992800000000003</v>
          </cell>
          <cell r="E33757" t="str">
            <v>Turkey</v>
          </cell>
        </row>
        <row r="33758">
          <cell r="A33758" t="str">
            <v>Benairia</v>
          </cell>
          <cell r="B33758" t="str">
            <v>Benairia</v>
          </cell>
          <cell r="C33758">
            <v>36.35</v>
          </cell>
          <cell r="D33758">
            <v>1.3833</v>
          </cell>
          <cell r="E33758" t="str">
            <v>Algeria</v>
          </cell>
        </row>
        <row r="33759">
          <cell r="A33759" t="str">
            <v>Tonakkal</v>
          </cell>
          <cell r="B33759" t="str">
            <v>Tonakkal</v>
          </cell>
          <cell r="C33759">
            <v>8.6311999999999998</v>
          </cell>
          <cell r="D33759">
            <v>76.955500000000001</v>
          </cell>
          <cell r="E33759" t="str">
            <v>India</v>
          </cell>
        </row>
        <row r="33760">
          <cell r="A33760" t="str">
            <v>Guttal</v>
          </cell>
          <cell r="B33760" t="str">
            <v>Guttal</v>
          </cell>
          <cell r="C33760">
            <v>14.833299999999999</v>
          </cell>
          <cell r="D33760">
            <v>75.633300000000006</v>
          </cell>
          <cell r="E33760" t="str">
            <v>India</v>
          </cell>
        </row>
        <row r="33761">
          <cell r="A33761" t="str">
            <v>Kuressaare</v>
          </cell>
          <cell r="B33761" t="str">
            <v>Kuressaare</v>
          </cell>
          <cell r="C33761">
            <v>58.25</v>
          </cell>
          <cell r="D33761">
            <v>22.4833</v>
          </cell>
          <cell r="E33761" t="str">
            <v>Estonia</v>
          </cell>
        </row>
        <row r="33762">
          <cell r="A33762" t="str">
            <v>Trebur</v>
          </cell>
          <cell r="B33762" t="str">
            <v>Trebur</v>
          </cell>
          <cell r="C33762">
            <v>49.924999999999997</v>
          </cell>
          <cell r="D33762">
            <v>8.4055999999999997</v>
          </cell>
          <cell r="E33762" t="str">
            <v>Germany</v>
          </cell>
        </row>
        <row r="33763">
          <cell r="A33763" t="str">
            <v>AÃ¯n Lechiakh</v>
          </cell>
          <cell r="B33763" t="str">
            <v>Ain Lechiakh</v>
          </cell>
          <cell r="C33763">
            <v>36.1569</v>
          </cell>
          <cell r="D33763">
            <v>2.4041999999999999</v>
          </cell>
          <cell r="E33763" t="str">
            <v>Algeria</v>
          </cell>
        </row>
        <row r="33764">
          <cell r="A33764" t="str">
            <v>Tempio Pausania</v>
          </cell>
          <cell r="B33764" t="str">
            <v>Tempio Pausania</v>
          </cell>
          <cell r="C33764">
            <v>40.9</v>
          </cell>
          <cell r="D33764">
            <v>9.1</v>
          </cell>
          <cell r="E33764" t="str">
            <v>Italy</v>
          </cell>
        </row>
        <row r="33765">
          <cell r="A33765" t="str">
            <v>Southwick</v>
          </cell>
          <cell r="B33765" t="str">
            <v>Southwick</v>
          </cell>
          <cell r="C33765">
            <v>50.835999999999999</v>
          </cell>
          <cell r="D33765">
            <v>-0.23899999999999999</v>
          </cell>
          <cell r="E33765" t="str">
            <v>United Kingdom</v>
          </cell>
        </row>
        <row r="33766">
          <cell r="A33766" t="str">
            <v>Las Vegas</v>
          </cell>
          <cell r="B33766" t="str">
            <v>Las Vegas</v>
          </cell>
          <cell r="C33766">
            <v>35.601100000000002</v>
          </cell>
          <cell r="D33766">
            <v>-105.2206</v>
          </cell>
          <cell r="E33766" t="str">
            <v>United States</v>
          </cell>
        </row>
        <row r="33767">
          <cell r="A33767" t="str">
            <v>Bombarral</v>
          </cell>
          <cell r="B33767" t="str">
            <v>Bombarral</v>
          </cell>
          <cell r="C33767">
            <v>39.268099999999997</v>
          </cell>
          <cell r="D33767">
            <v>-9.1553000000000004</v>
          </cell>
          <cell r="E33767" t="str">
            <v>Portugal</v>
          </cell>
        </row>
        <row r="33768">
          <cell r="A33768" t="str">
            <v>Chenggong</v>
          </cell>
          <cell r="B33768" t="str">
            <v>Chenggong</v>
          </cell>
          <cell r="C33768">
            <v>23.116700000000002</v>
          </cell>
          <cell r="D33768">
            <v>121.35</v>
          </cell>
          <cell r="E33768" t="str">
            <v>Taiwan</v>
          </cell>
        </row>
        <row r="33769">
          <cell r="A33769" t="str">
            <v>BundÄla</v>
          </cell>
          <cell r="B33769" t="str">
            <v>Bundala</v>
          </cell>
          <cell r="C33769">
            <v>31.533300000000001</v>
          </cell>
          <cell r="D33769">
            <v>74.9833</v>
          </cell>
          <cell r="E33769" t="str">
            <v>India</v>
          </cell>
        </row>
        <row r="33770">
          <cell r="A33770" t="str">
            <v>Gmunden</v>
          </cell>
          <cell r="B33770" t="str">
            <v>Gmunden</v>
          </cell>
          <cell r="C33770">
            <v>47.918100000000003</v>
          </cell>
          <cell r="D33770">
            <v>13.7994</v>
          </cell>
          <cell r="E33770" t="str">
            <v>Austria</v>
          </cell>
        </row>
        <row r="33771">
          <cell r="A33771" t="str">
            <v>Nemours</v>
          </cell>
          <cell r="B33771" t="str">
            <v>Nemours</v>
          </cell>
          <cell r="C33771">
            <v>48.267400000000002</v>
          </cell>
          <cell r="D33771">
            <v>2.6970000000000001</v>
          </cell>
          <cell r="E33771" t="str">
            <v>France</v>
          </cell>
        </row>
        <row r="33772">
          <cell r="A33772" t="str">
            <v>HissÄramuruvani</v>
          </cell>
          <cell r="B33772" t="str">
            <v>Hissaramuruvani</v>
          </cell>
          <cell r="C33772">
            <v>15.771000000000001</v>
          </cell>
          <cell r="D33772">
            <v>77.419399999999996</v>
          </cell>
          <cell r="E33772" t="str">
            <v>India</v>
          </cell>
        </row>
        <row r="33773">
          <cell r="A33773" t="str">
            <v>Cheval</v>
          </cell>
          <cell r="B33773" t="str">
            <v>Cheval</v>
          </cell>
          <cell r="C33773">
            <v>28.145900000000001</v>
          </cell>
          <cell r="D33773">
            <v>-82.5184</v>
          </cell>
          <cell r="E33773" t="str">
            <v>United States</v>
          </cell>
        </row>
        <row r="33774">
          <cell r="A33774" t="str">
            <v>Liedekerke</v>
          </cell>
          <cell r="B33774" t="str">
            <v>Liedekerke</v>
          </cell>
          <cell r="C33774">
            <v>50.866700000000002</v>
          </cell>
          <cell r="D33774">
            <v>4.0833000000000004</v>
          </cell>
          <cell r="E33774" t="str">
            <v>Belgium</v>
          </cell>
        </row>
        <row r="33775">
          <cell r="A33775" t="str">
            <v>Jobat</v>
          </cell>
          <cell r="B33775" t="str">
            <v>Jobat</v>
          </cell>
          <cell r="C33775">
            <v>22.416</v>
          </cell>
          <cell r="D33775">
            <v>74.568299999999994</v>
          </cell>
          <cell r="E33775" t="str">
            <v>India</v>
          </cell>
        </row>
        <row r="33776">
          <cell r="A33776" t="str">
            <v>Vila Pouca de Aguiar</v>
          </cell>
          <cell r="B33776" t="str">
            <v>Vila Pouca de Aguiar</v>
          </cell>
          <cell r="C33776">
            <v>41.500599999999999</v>
          </cell>
          <cell r="D33776">
            <v>-7.6421999999999999</v>
          </cell>
          <cell r="E33776" t="str">
            <v>Portugal</v>
          </cell>
        </row>
        <row r="33777">
          <cell r="A33777" t="str">
            <v>Carpinteria</v>
          </cell>
          <cell r="B33777" t="str">
            <v>Carpinteria</v>
          </cell>
          <cell r="C33777">
            <v>34.3962</v>
          </cell>
          <cell r="D33777">
            <v>-119.51179999999999</v>
          </cell>
          <cell r="E33777" t="str">
            <v>United States</v>
          </cell>
        </row>
        <row r="33778">
          <cell r="A33778" t="str">
            <v>Ban Khlong</v>
          </cell>
          <cell r="B33778" t="str">
            <v>Ban Khlong</v>
          </cell>
          <cell r="C33778">
            <v>16.8353</v>
          </cell>
          <cell r="D33778">
            <v>100.232</v>
          </cell>
          <cell r="E33778" t="str">
            <v>Thailand</v>
          </cell>
        </row>
        <row r="33779">
          <cell r="A33779" t="str">
            <v>Rio de Contas</v>
          </cell>
          <cell r="B33779" t="str">
            <v>Rio de Contas</v>
          </cell>
          <cell r="C33779">
            <v>-13.578900000000001</v>
          </cell>
          <cell r="D33779">
            <v>-41.8108</v>
          </cell>
          <cell r="E33779" t="str">
            <v>Brazil</v>
          </cell>
        </row>
        <row r="33780">
          <cell r="A33780" t="str">
            <v>Villacidro</v>
          </cell>
          <cell r="B33780" t="str">
            <v>Villacidro</v>
          </cell>
          <cell r="C33780">
            <v>39.450000000000003</v>
          </cell>
          <cell r="D33780">
            <v>8.7332999999999998</v>
          </cell>
          <cell r="E33780" t="str">
            <v>Italy</v>
          </cell>
        </row>
        <row r="33781">
          <cell r="A33781" t="str">
            <v>Castelnuovo di Verona</v>
          </cell>
          <cell r="B33781" t="str">
            <v>Castelnuovo di Verona</v>
          </cell>
          <cell r="C33781">
            <v>45.433300000000003</v>
          </cell>
          <cell r="D33781">
            <v>10.7667</v>
          </cell>
          <cell r="E33781" t="str">
            <v>Italy</v>
          </cell>
        </row>
        <row r="33782">
          <cell r="A33782" t="str">
            <v>MÄrathalli</v>
          </cell>
          <cell r="B33782" t="str">
            <v>Marathalli</v>
          </cell>
          <cell r="C33782">
            <v>12.15</v>
          </cell>
          <cell r="D33782">
            <v>77.099999999999994</v>
          </cell>
          <cell r="E33782" t="str">
            <v>India</v>
          </cell>
        </row>
        <row r="33783">
          <cell r="A33783" t="str">
            <v>Zayda</v>
          </cell>
          <cell r="B33783" t="str">
            <v>Zayda</v>
          </cell>
          <cell r="C33783">
            <v>32.816699999999997</v>
          </cell>
          <cell r="D33783">
            <v>-4.95</v>
          </cell>
          <cell r="E33783" t="str">
            <v>Morocco</v>
          </cell>
        </row>
        <row r="33784">
          <cell r="A33784" t="str">
            <v>San Clemente</v>
          </cell>
          <cell r="B33784" t="str">
            <v>San Clemente</v>
          </cell>
          <cell r="C33784">
            <v>15.7119</v>
          </cell>
          <cell r="D33784">
            <v>120.3603</v>
          </cell>
          <cell r="E33784" t="str">
            <v>Philippines</v>
          </cell>
        </row>
        <row r="33785">
          <cell r="A33785" t="str">
            <v>BelÃ«v</v>
          </cell>
          <cell r="B33785" t="str">
            <v>Belev</v>
          </cell>
          <cell r="C33785">
            <v>53.8125</v>
          </cell>
          <cell r="D33785">
            <v>36.133299999999998</v>
          </cell>
          <cell r="E33785" t="str">
            <v>Russia</v>
          </cell>
        </row>
        <row r="33786">
          <cell r="A33786" t="str">
            <v>Oncativo</v>
          </cell>
          <cell r="B33786" t="str">
            <v>Oncativo</v>
          </cell>
          <cell r="C33786">
            <v>-31.916699999999999</v>
          </cell>
          <cell r="D33786">
            <v>-63.666699999999999</v>
          </cell>
          <cell r="E33786" t="str">
            <v>Argentina</v>
          </cell>
        </row>
        <row r="33787">
          <cell r="A33787" t="str">
            <v>Parvomay</v>
          </cell>
          <cell r="B33787" t="str">
            <v>Parvomay</v>
          </cell>
          <cell r="C33787">
            <v>42.1</v>
          </cell>
          <cell r="D33787">
            <v>25.216699999999999</v>
          </cell>
          <cell r="E33787" t="str">
            <v>Bulgaria</v>
          </cell>
        </row>
        <row r="33788">
          <cell r="A33788" t="str">
            <v>Fraserburgh</v>
          </cell>
          <cell r="B33788" t="str">
            <v>Fraserburgh</v>
          </cell>
          <cell r="C33788">
            <v>57.692999999999998</v>
          </cell>
          <cell r="D33788">
            <v>-2.0049999999999999</v>
          </cell>
          <cell r="E33788" t="str">
            <v>United Kingdom</v>
          </cell>
        </row>
        <row r="33789">
          <cell r="A33789" t="str">
            <v>PÃ¼spÃ¶kladÃ¡ny</v>
          </cell>
          <cell r="B33789" t="str">
            <v>Puspokladany</v>
          </cell>
          <cell r="C33789">
            <v>47.316699999999997</v>
          </cell>
          <cell r="D33789">
            <v>21.116700000000002</v>
          </cell>
          <cell r="E33789" t="str">
            <v>Hungary</v>
          </cell>
        </row>
        <row r="33790">
          <cell r="A33790" t="str">
            <v>Cedar Grove</v>
          </cell>
          <cell r="B33790" t="str">
            <v>Cedar Grove</v>
          </cell>
          <cell r="C33790">
            <v>40.856499999999997</v>
          </cell>
          <cell r="D33790">
            <v>-74.228800000000007</v>
          </cell>
          <cell r="E33790" t="str">
            <v>United States</v>
          </cell>
        </row>
        <row r="33791">
          <cell r="A33791" t="str">
            <v>Kingersheim</v>
          </cell>
          <cell r="B33791" t="str">
            <v>Kingersheim</v>
          </cell>
          <cell r="C33791">
            <v>47.792200000000001</v>
          </cell>
          <cell r="D33791">
            <v>7.3385999999999996</v>
          </cell>
          <cell r="E33791" t="str">
            <v>France</v>
          </cell>
        </row>
        <row r="33792">
          <cell r="A33792" t="str">
            <v>Sovetskoe</v>
          </cell>
          <cell r="B33792" t="str">
            <v>Sovetskoe</v>
          </cell>
          <cell r="C33792">
            <v>41.06</v>
          </cell>
          <cell r="D33792">
            <v>72.73</v>
          </cell>
          <cell r="E33792" t="str">
            <v>Kyrgyzstan</v>
          </cell>
        </row>
        <row r="33793">
          <cell r="A33793" t="str">
            <v>Auria</v>
          </cell>
          <cell r="B33793" t="str">
            <v>Auria</v>
          </cell>
          <cell r="C33793">
            <v>24.856300000000001</v>
          </cell>
          <cell r="D33793">
            <v>87.011200000000002</v>
          </cell>
          <cell r="E33793" t="str">
            <v>India</v>
          </cell>
        </row>
        <row r="33794">
          <cell r="A33794" t="str">
            <v>Portland</v>
          </cell>
          <cell r="B33794" t="str">
            <v>Portland</v>
          </cell>
          <cell r="C33794">
            <v>36.592100000000002</v>
          </cell>
          <cell r="D33794">
            <v>-86.523899999999998</v>
          </cell>
          <cell r="E33794" t="str">
            <v>United States</v>
          </cell>
        </row>
        <row r="33795">
          <cell r="A33795" t="str">
            <v>Bischofsheim</v>
          </cell>
          <cell r="B33795" t="str">
            <v>Bischofsheim</v>
          </cell>
          <cell r="C33795">
            <v>49.9833</v>
          </cell>
          <cell r="D33795">
            <v>8.35</v>
          </cell>
          <cell r="E33795" t="str">
            <v>Germany</v>
          </cell>
        </row>
        <row r="33796">
          <cell r="A33796" t="str">
            <v>Hashikami</v>
          </cell>
          <cell r="B33796" t="str">
            <v>Hashikami</v>
          </cell>
          <cell r="C33796">
            <v>40.452500000000001</v>
          </cell>
          <cell r="D33796">
            <v>141.62110000000001</v>
          </cell>
          <cell r="E33796" t="str">
            <v>Japan</v>
          </cell>
        </row>
        <row r="33797">
          <cell r="A33797" t="str">
            <v>Cariamanga</v>
          </cell>
          <cell r="B33797" t="str">
            <v>Cariamanga</v>
          </cell>
          <cell r="C33797">
            <v>-4.32</v>
          </cell>
          <cell r="D33797">
            <v>-79.56</v>
          </cell>
          <cell r="E33797" t="str">
            <v>Ecuador</v>
          </cell>
        </row>
        <row r="33798">
          <cell r="A33798" t="str">
            <v>Santa Teresa</v>
          </cell>
          <cell r="B33798" t="str">
            <v>Santa Teresa</v>
          </cell>
          <cell r="C33798">
            <v>-25.0519</v>
          </cell>
          <cell r="D33798">
            <v>-53.632800000000003</v>
          </cell>
          <cell r="E33798" t="str">
            <v>Brazil</v>
          </cell>
        </row>
        <row r="33799">
          <cell r="A33799" t="str">
            <v>BagadÃ³</v>
          </cell>
          <cell r="B33799" t="str">
            <v>Bagado</v>
          </cell>
          <cell r="C33799">
            <v>5.4166999999999996</v>
          </cell>
          <cell r="D33799">
            <v>-76.416700000000006</v>
          </cell>
          <cell r="E33799" t="str">
            <v>Colombia</v>
          </cell>
        </row>
        <row r="33800">
          <cell r="A33800" t="str">
            <v>MÄnikpur</v>
          </cell>
          <cell r="B33800" t="str">
            <v>Manikpur</v>
          </cell>
          <cell r="C33800">
            <v>25.133900000000001</v>
          </cell>
          <cell r="D33800">
            <v>86.677700000000002</v>
          </cell>
          <cell r="E33800" t="str">
            <v>India</v>
          </cell>
        </row>
        <row r="33801">
          <cell r="A33801" t="str">
            <v>Mouvaux</v>
          </cell>
          <cell r="B33801" t="str">
            <v>Mouvaux</v>
          </cell>
          <cell r="C33801">
            <v>50.703899999999997</v>
          </cell>
          <cell r="D33801">
            <v>3.1414</v>
          </cell>
          <cell r="E33801" t="str">
            <v>France</v>
          </cell>
        </row>
        <row r="33802">
          <cell r="A33802" t="str">
            <v>Weddington</v>
          </cell>
          <cell r="B33802" t="str">
            <v>Weddington</v>
          </cell>
          <cell r="C33802">
            <v>35.022799999999997</v>
          </cell>
          <cell r="D33802">
            <v>-80.738299999999995</v>
          </cell>
          <cell r="E33802" t="str">
            <v>United States</v>
          </cell>
        </row>
        <row r="33803">
          <cell r="A33803" t="str">
            <v>Newton</v>
          </cell>
          <cell r="B33803" t="str">
            <v>Newton</v>
          </cell>
          <cell r="C33803">
            <v>35.662999999999997</v>
          </cell>
          <cell r="D33803">
            <v>-81.233500000000006</v>
          </cell>
          <cell r="E33803" t="str">
            <v>United States</v>
          </cell>
        </row>
        <row r="33804">
          <cell r="A33804" t="str">
            <v>Plaza Huincul</v>
          </cell>
          <cell r="B33804" t="str">
            <v>Plaza Huincul</v>
          </cell>
          <cell r="C33804">
            <v>-38.933799999999998</v>
          </cell>
          <cell r="D33804">
            <v>-69.198700000000002</v>
          </cell>
          <cell r="E33804" t="str">
            <v>Argentina</v>
          </cell>
        </row>
        <row r="33805">
          <cell r="A33805" t="str">
            <v>Melilli</v>
          </cell>
          <cell r="B33805" t="str">
            <v>Melilli</v>
          </cell>
          <cell r="C33805">
            <v>37.183300000000003</v>
          </cell>
          <cell r="D33805">
            <v>15.1167</v>
          </cell>
          <cell r="E33805" t="str">
            <v>Italy</v>
          </cell>
        </row>
        <row r="33806">
          <cell r="A33806" t="str">
            <v>Druskininkai</v>
          </cell>
          <cell r="B33806" t="str">
            <v>Druskininkai</v>
          </cell>
          <cell r="C33806">
            <v>54.0167</v>
          </cell>
          <cell r="D33806">
            <v>23.966699999999999</v>
          </cell>
          <cell r="E33806" t="str">
            <v>Lithuania</v>
          </cell>
        </row>
        <row r="33807">
          <cell r="A33807" t="str">
            <v>Bou Arada</v>
          </cell>
          <cell r="B33807" t="str">
            <v>Bou Arada</v>
          </cell>
          <cell r="C33807">
            <v>36.35</v>
          </cell>
          <cell r="D33807">
            <v>9.6166999999999998</v>
          </cell>
          <cell r="E33807" t="str">
            <v>Tunisia</v>
          </cell>
        </row>
        <row r="33808">
          <cell r="A33808" t="str">
            <v>PenamalÅ«ru</v>
          </cell>
          <cell r="B33808" t="str">
            <v>Penamaluru</v>
          </cell>
          <cell r="C33808">
            <v>16.4681</v>
          </cell>
          <cell r="D33808">
            <v>80.719399999999993</v>
          </cell>
          <cell r="E33808" t="str">
            <v>India</v>
          </cell>
        </row>
        <row r="33809">
          <cell r="A33809" t="str">
            <v>La Llagosta</v>
          </cell>
          <cell r="B33809" t="str">
            <v>La Llagosta</v>
          </cell>
          <cell r="C33809">
            <v>41.515599999999999</v>
          </cell>
          <cell r="D33809">
            <v>2.1928000000000001</v>
          </cell>
          <cell r="E33809" t="str">
            <v>Spain</v>
          </cell>
        </row>
        <row r="33810">
          <cell r="A33810" t="str">
            <v>Qalâ€˜eh Ganj</v>
          </cell>
          <cell r="B33810" t="str">
            <v>Qal`eh Ganj</v>
          </cell>
          <cell r="C33810">
            <v>27.524999999999999</v>
          </cell>
          <cell r="D33810">
            <v>57.88</v>
          </cell>
          <cell r="E33810" t="str">
            <v>Iran</v>
          </cell>
        </row>
        <row r="33811">
          <cell r="A33811" t="str">
            <v>Casale sul Sile</v>
          </cell>
          <cell r="B33811" t="str">
            <v>Casale sul Sile</v>
          </cell>
          <cell r="C33811">
            <v>45.6</v>
          </cell>
          <cell r="D33811">
            <v>12.333299999999999</v>
          </cell>
          <cell r="E33811" t="str">
            <v>Italy</v>
          </cell>
        </row>
        <row r="33812">
          <cell r="A33812" t="str">
            <v>Uyar</v>
          </cell>
          <cell r="B33812" t="str">
            <v>Uyar</v>
          </cell>
          <cell r="C33812">
            <v>55.826700000000002</v>
          </cell>
          <cell r="D33812">
            <v>94.315299999999993</v>
          </cell>
          <cell r="E33812" t="str">
            <v>Russia</v>
          </cell>
        </row>
        <row r="33813">
          <cell r="A33813" t="str">
            <v>Graulhet</v>
          </cell>
          <cell r="B33813" t="str">
            <v>Graulhet</v>
          </cell>
          <cell r="C33813">
            <v>43.761699999999998</v>
          </cell>
          <cell r="D33813">
            <v>1.9892000000000001</v>
          </cell>
          <cell r="E33813" t="str">
            <v>France</v>
          </cell>
        </row>
        <row r="33814">
          <cell r="A33814" t="str">
            <v>LeÅ¼ajsk</v>
          </cell>
          <cell r="B33814" t="str">
            <v>Lezajsk</v>
          </cell>
          <cell r="C33814">
            <v>50.2667</v>
          </cell>
          <cell r="D33814">
            <v>22.433299999999999</v>
          </cell>
          <cell r="E33814" t="str">
            <v>Poland</v>
          </cell>
        </row>
        <row r="33815">
          <cell r="A33815" t="str">
            <v>Medway</v>
          </cell>
          <cell r="B33815" t="str">
            <v>Medway</v>
          </cell>
          <cell r="C33815">
            <v>42.153500000000001</v>
          </cell>
          <cell r="D33815">
            <v>-71.429100000000005</v>
          </cell>
          <cell r="E33815" t="str">
            <v>United States</v>
          </cell>
        </row>
        <row r="33816">
          <cell r="A33816" t="str">
            <v>HÄjan</v>
          </cell>
          <cell r="B33816" t="str">
            <v>Hajan</v>
          </cell>
          <cell r="C33816">
            <v>34.298900000000003</v>
          </cell>
          <cell r="D33816">
            <v>74.616799999999998</v>
          </cell>
          <cell r="E33816" t="str">
            <v>India</v>
          </cell>
        </row>
        <row r="33817">
          <cell r="A33817" t="str">
            <v>Canals</v>
          </cell>
          <cell r="B33817" t="str">
            <v>Canals</v>
          </cell>
          <cell r="C33817">
            <v>38.961100000000002</v>
          </cell>
          <cell r="D33817">
            <v>-0.58499999999999996</v>
          </cell>
          <cell r="E33817" t="str">
            <v>Spain</v>
          </cell>
        </row>
        <row r="33818">
          <cell r="A33818" t="str">
            <v>Santa MarÃ­a de Ipire</v>
          </cell>
          <cell r="B33818" t="str">
            <v>Santa Maria de Ipire</v>
          </cell>
          <cell r="C33818">
            <v>8.8133999999999997</v>
          </cell>
          <cell r="D33818">
            <v>-65.322100000000006</v>
          </cell>
          <cell r="E33818" t="str">
            <v>Venezuela</v>
          </cell>
        </row>
        <row r="33819">
          <cell r="A33819" t="str">
            <v>Ceyu</v>
          </cell>
          <cell r="B33819" t="str">
            <v>Ceyu</v>
          </cell>
          <cell r="C33819">
            <v>37.793900000000001</v>
          </cell>
          <cell r="D33819">
            <v>114.09050000000001</v>
          </cell>
          <cell r="E33819" t="str">
            <v>China</v>
          </cell>
        </row>
        <row r="33820">
          <cell r="A33820" t="str">
            <v>SamÄlsar</v>
          </cell>
          <cell r="B33820" t="str">
            <v>Samalsar</v>
          </cell>
          <cell r="C33820">
            <v>30.636399999999998</v>
          </cell>
          <cell r="D33820">
            <v>74.9983</v>
          </cell>
          <cell r="E33820" t="str">
            <v>India</v>
          </cell>
        </row>
        <row r="33821">
          <cell r="A33821" t="str">
            <v>Ridgefield Park</v>
          </cell>
          <cell r="B33821" t="str">
            <v>Ridgefield Park</v>
          </cell>
          <cell r="C33821">
            <v>40.854300000000002</v>
          </cell>
          <cell r="D33821">
            <v>-74.020099999999999</v>
          </cell>
          <cell r="E33821" t="str">
            <v>United States</v>
          </cell>
        </row>
        <row r="33822">
          <cell r="A33822" t="str">
            <v>Santa Margarita</v>
          </cell>
          <cell r="B33822" t="str">
            <v>Santa Margarita</v>
          </cell>
          <cell r="C33822">
            <v>39.703299999999999</v>
          </cell>
          <cell r="D33822">
            <v>3.1036000000000001</v>
          </cell>
          <cell r="E33822" t="str">
            <v>Spain</v>
          </cell>
        </row>
        <row r="33823">
          <cell r="A33823" t="str">
            <v>MiahuatlÃ¡n</v>
          </cell>
          <cell r="B33823" t="str">
            <v>Miahuatlan</v>
          </cell>
          <cell r="C33823">
            <v>18.283300000000001</v>
          </cell>
          <cell r="D33823">
            <v>-97.283299999999997</v>
          </cell>
          <cell r="E33823" t="str">
            <v>Mexico</v>
          </cell>
        </row>
        <row r="33824">
          <cell r="A33824" t="str">
            <v>Vestby</v>
          </cell>
          <cell r="B33824" t="str">
            <v>Vestby</v>
          </cell>
          <cell r="C33824">
            <v>59.575000000000003</v>
          </cell>
          <cell r="D33824">
            <v>10.7319</v>
          </cell>
          <cell r="E33824" t="str">
            <v>Norway</v>
          </cell>
        </row>
        <row r="33825">
          <cell r="A33825" t="str">
            <v>San JerÃ³nimo</v>
          </cell>
          <cell r="B33825" t="str">
            <v>San Jeronimo</v>
          </cell>
          <cell r="C33825">
            <v>6.4417</v>
          </cell>
          <cell r="D33825">
            <v>-75.727800000000002</v>
          </cell>
          <cell r="E33825" t="str">
            <v>Colombia</v>
          </cell>
        </row>
        <row r="33826">
          <cell r="A33826" t="str">
            <v>Ban Chorakhe Samphan</v>
          </cell>
          <cell r="B33826" t="str">
            <v>Ban Chorakhe Samphan</v>
          </cell>
          <cell r="C33826">
            <v>14.325799999999999</v>
          </cell>
          <cell r="D33826">
            <v>99.862300000000005</v>
          </cell>
          <cell r="E33826" t="str">
            <v>Thailand</v>
          </cell>
        </row>
        <row r="33827">
          <cell r="A33827" t="str">
            <v>â€™AÃ¯n Mouilah</v>
          </cell>
          <cell r="B33827" t="str">
            <v>'Ain Mouilah</v>
          </cell>
          <cell r="C33827">
            <v>34.75</v>
          </cell>
          <cell r="D33827">
            <v>3.4832999999999998</v>
          </cell>
          <cell r="E33827" t="str">
            <v>Algeria</v>
          </cell>
        </row>
        <row r="33828">
          <cell r="A33828" t="str">
            <v>Zabaykalsk</v>
          </cell>
          <cell r="B33828" t="str">
            <v>Zabaykalsk</v>
          </cell>
          <cell r="C33828">
            <v>49.651400000000002</v>
          </cell>
          <cell r="D33828">
            <v>117.32689999999999</v>
          </cell>
          <cell r="E33828" t="str">
            <v>Russia</v>
          </cell>
        </row>
        <row r="33829">
          <cell r="A33829" t="str">
            <v>Harrison</v>
          </cell>
          <cell r="B33829" t="str">
            <v>Harrison</v>
          </cell>
          <cell r="C33829">
            <v>36.2438</v>
          </cell>
          <cell r="D33829">
            <v>-93.119799999999998</v>
          </cell>
          <cell r="E33829" t="str">
            <v>United States</v>
          </cell>
        </row>
        <row r="33830">
          <cell r="A33830" t="str">
            <v>Villa JuÃ¡rez</v>
          </cell>
          <cell r="B33830" t="str">
            <v>Villa Juarez</v>
          </cell>
          <cell r="C33830">
            <v>27.127800000000001</v>
          </cell>
          <cell r="D33830">
            <v>-109.8426</v>
          </cell>
          <cell r="E33830" t="str">
            <v>Mexico</v>
          </cell>
        </row>
        <row r="33831">
          <cell r="A33831" t="str">
            <v>Villa Sandino</v>
          </cell>
          <cell r="B33831" t="str">
            <v>Villa Sandino</v>
          </cell>
          <cell r="C33831">
            <v>12.05</v>
          </cell>
          <cell r="D33831">
            <v>-84.9833</v>
          </cell>
          <cell r="E33831" t="str">
            <v>Nicaragua</v>
          </cell>
        </row>
        <row r="33832">
          <cell r="A33832" t="str">
            <v>Mulungu do Morro</v>
          </cell>
          <cell r="B33832" t="str">
            <v>Mulungu do Morro</v>
          </cell>
          <cell r="C33832">
            <v>-11.95</v>
          </cell>
          <cell r="D33832">
            <v>-41.616700000000002</v>
          </cell>
          <cell r="E33832" t="str">
            <v>Brazil</v>
          </cell>
        </row>
        <row r="33833">
          <cell r="A33833" t="str">
            <v>Capaya</v>
          </cell>
          <cell r="B33833" t="str">
            <v>Capaya</v>
          </cell>
          <cell r="C33833">
            <v>10.428599999999999</v>
          </cell>
          <cell r="D33833">
            <v>-66.271699999999996</v>
          </cell>
          <cell r="E33833" t="str">
            <v>Venezuela</v>
          </cell>
        </row>
        <row r="33834">
          <cell r="A33834" t="str">
            <v>IgrapiÃºna</v>
          </cell>
          <cell r="B33834" t="str">
            <v>Igrapiuna</v>
          </cell>
          <cell r="C33834">
            <v>-13.816700000000001</v>
          </cell>
          <cell r="D33834">
            <v>-39.15</v>
          </cell>
          <cell r="E33834" t="str">
            <v>Brazil</v>
          </cell>
        </row>
        <row r="33835">
          <cell r="A33835" t="str">
            <v>Mahao</v>
          </cell>
          <cell r="B33835" t="str">
            <v>Mahao</v>
          </cell>
          <cell r="C33835">
            <v>26.8675</v>
          </cell>
          <cell r="D33835">
            <v>108.3267</v>
          </cell>
          <cell r="E33835" t="str">
            <v>China</v>
          </cell>
        </row>
        <row r="33836">
          <cell r="A33836" t="str">
            <v>Matsushima</v>
          </cell>
          <cell r="B33836" t="str">
            <v>Matsushima</v>
          </cell>
          <cell r="C33836">
            <v>38.380200000000002</v>
          </cell>
          <cell r="D33836">
            <v>141.06729999999999</v>
          </cell>
          <cell r="E33836" t="str">
            <v>Japan</v>
          </cell>
        </row>
        <row r="33837">
          <cell r="A33837" t="str">
            <v>Drochia</v>
          </cell>
          <cell r="B33837" t="str">
            <v>Drochia</v>
          </cell>
          <cell r="C33837">
            <v>48.033299999999997</v>
          </cell>
          <cell r="D33837">
            <v>27.75</v>
          </cell>
          <cell r="E33837" t="str">
            <v>Moldova</v>
          </cell>
        </row>
        <row r="33838">
          <cell r="A33838" t="str">
            <v>Karabanovo</v>
          </cell>
          <cell r="B33838" t="str">
            <v>Karabanovo</v>
          </cell>
          <cell r="C33838">
            <v>56.316699999999997</v>
          </cell>
          <cell r="D33838">
            <v>38.700000000000003</v>
          </cell>
          <cell r="E33838" t="str">
            <v>Russia</v>
          </cell>
        </row>
        <row r="33839">
          <cell r="A33839" t="str">
            <v>South Glengarry</v>
          </cell>
          <cell r="B33839" t="str">
            <v>South Glengarry</v>
          </cell>
          <cell r="C33839">
            <v>45.2</v>
          </cell>
          <cell r="D33839">
            <v>-74.583299999999994</v>
          </cell>
          <cell r="E33839" t="str">
            <v>Canada</v>
          </cell>
        </row>
        <row r="33840">
          <cell r="A33840" t="str">
            <v>Hulkoti</v>
          </cell>
          <cell r="B33840" t="str">
            <v>Hulkoti</v>
          </cell>
          <cell r="C33840">
            <v>15.433299999999999</v>
          </cell>
          <cell r="D33840">
            <v>75.533299999999997</v>
          </cell>
          <cell r="E33840" t="str">
            <v>India</v>
          </cell>
        </row>
        <row r="33841">
          <cell r="A33841" t="str">
            <v>Santa MarÃ­a Jalapa del MarquÃ©s</v>
          </cell>
          <cell r="B33841" t="str">
            <v>Santa Maria Jalapa del Marques</v>
          </cell>
          <cell r="C33841">
            <v>16.440100000000001</v>
          </cell>
          <cell r="D33841">
            <v>-95.443399999999997</v>
          </cell>
          <cell r="E33841" t="str">
            <v>Mexico</v>
          </cell>
        </row>
        <row r="33842">
          <cell r="A33842" t="str">
            <v>Tinglayan</v>
          </cell>
          <cell r="B33842" t="str">
            <v>Tinglayan</v>
          </cell>
          <cell r="C33842">
            <v>17.265000000000001</v>
          </cell>
          <cell r="D33842">
            <v>121.1489</v>
          </cell>
          <cell r="E33842" t="str">
            <v>Philippines</v>
          </cell>
        </row>
        <row r="33843">
          <cell r="A33843" t="str">
            <v>Caerfyrddin</v>
          </cell>
          <cell r="B33843" t="str">
            <v>Caerfyrddin</v>
          </cell>
          <cell r="C33843">
            <v>51.856000000000002</v>
          </cell>
          <cell r="D33843">
            <v>-4.3159999999999998</v>
          </cell>
          <cell r="E33843" t="str">
            <v>United Kingdom</v>
          </cell>
        </row>
        <row r="33844">
          <cell r="A33844" t="str">
            <v>Pell City</v>
          </cell>
          <cell r="B33844" t="str">
            <v>Pell City</v>
          </cell>
          <cell r="C33844">
            <v>33.561</v>
          </cell>
          <cell r="D33844">
            <v>-86.266900000000007</v>
          </cell>
          <cell r="E33844" t="str">
            <v>United States</v>
          </cell>
        </row>
        <row r="33845">
          <cell r="A33845" t="str">
            <v>Nako</v>
          </cell>
          <cell r="B33845" t="str">
            <v>Nako</v>
          </cell>
          <cell r="C33845">
            <v>-29.648099999999999</v>
          </cell>
          <cell r="D33845">
            <v>27.733599999999999</v>
          </cell>
          <cell r="E33845" t="str">
            <v>Lesotho</v>
          </cell>
        </row>
        <row r="33846">
          <cell r="A33846" t="str">
            <v>Rio do AntÃ´nio</v>
          </cell>
          <cell r="B33846" t="str">
            <v>Rio do Antonio</v>
          </cell>
          <cell r="C33846">
            <v>-14.4</v>
          </cell>
          <cell r="D33846">
            <v>-42.083300000000001</v>
          </cell>
          <cell r="E33846" t="str">
            <v>Brazil</v>
          </cell>
        </row>
        <row r="33847">
          <cell r="A33847" t="str">
            <v>Superior</v>
          </cell>
          <cell r="B33847" t="str">
            <v>Superior</v>
          </cell>
          <cell r="C33847">
            <v>39.933999999999997</v>
          </cell>
          <cell r="D33847">
            <v>-105.1588</v>
          </cell>
          <cell r="E33847" t="str">
            <v>United States</v>
          </cell>
        </row>
        <row r="33848">
          <cell r="A33848" t="str">
            <v>Autun</v>
          </cell>
          <cell r="B33848" t="str">
            <v>Autun</v>
          </cell>
          <cell r="C33848">
            <v>46.951700000000002</v>
          </cell>
          <cell r="D33848">
            <v>4.2994000000000003</v>
          </cell>
          <cell r="E33848" t="str">
            <v>France</v>
          </cell>
        </row>
        <row r="33849">
          <cell r="A33849" t="str">
            <v>Ban Nong Hoi</v>
          </cell>
          <cell r="B33849" t="str">
            <v>Ban Nong Hoi</v>
          </cell>
          <cell r="C33849">
            <v>18.75</v>
          </cell>
          <cell r="D33849">
            <v>99.0167</v>
          </cell>
          <cell r="E33849" t="str">
            <v>Thailand</v>
          </cell>
        </row>
        <row r="33850">
          <cell r="A33850" t="str">
            <v>Singuilucan</v>
          </cell>
          <cell r="B33850" t="str">
            <v>Singuilucan</v>
          </cell>
          <cell r="C33850">
            <v>19.967500000000001</v>
          </cell>
          <cell r="D33850">
            <v>-98.517799999999994</v>
          </cell>
          <cell r="E33850" t="str">
            <v>Mexico</v>
          </cell>
        </row>
        <row r="33851">
          <cell r="A33851" t="str">
            <v>GÅ‚uchoÅ‚azy</v>
          </cell>
          <cell r="B33851" t="str">
            <v>Glucholazy</v>
          </cell>
          <cell r="C33851">
            <v>50.313099999999999</v>
          </cell>
          <cell r="D33851">
            <v>17.374199999999998</v>
          </cell>
          <cell r="E33851" t="str">
            <v>Poland</v>
          </cell>
        </row>
        <row r="33852">
          <cell r="A33852" t="str">
            <v>ChaÃ±aral</v>
          </cell>
          <cell r="B33852" t="str">
            <v>Chanaral</v>
          </cell>
          <cell r="C33852">
            <v>-26.3444</v>
          </cell>
          <cell r="D33852">
            <v>-70.621899999999997</v>
          </cell>
          <cell r="E33852" t="str">
            <v>Chile</v>
          </cell>
        </row>
        <row r="33853">
          <cell r="A33853" t="str">
            <v>Vigodarzere</v>
          </cell>
          <cell r="B33853" t="str">
            <v>Vigodarzere</v>
          </cell>
          <cell r="C33853">
            <v>45.45</v>
          </cell>
          <cell r="D33853">
            <v>11.8833</v>
          </cell>
          <cell r="E33853" t="str">
            <v>Italy</v>
          </cell>
        </row>
        <row r="33854">
          <cell r="A33854" t="str">
            <v>Sharon</v>
          </cell>
          <cell r="B33854" t="str">
            <v>Sharon</v>
          </cell>
          <cell r="C33854">
            <v>41.234000000000002</v>
          </cell>
          <cell r="D33854">
            <v>-80.499799999999993</v>
          </cell>
          <cell r="E33854" t="str">
            <v>United States</v>
          </cell>
        </row>
        <row r="33855">
          <cell r="A33855" t="str">
            <v>Alovera</v>
          </cell>
          <cell r="B33855" t="str">
            <v>Alovera</v>
          </cell>
          <cell r="C33855">
            <v>40.596699999999998</v>
          </cell>
          <cell r="D33855">
            <v>-3.2481</v>
          </cell>
          <cell r="E33855" t="str">
            <v>Spain</v>
          </cell>
        </row>
        <row r="33856">
          <cell r="A33856" t="str">
            <v>Balya</v>
          </cell>
          <cell r="B33856" t="str">
            <v>Balya</v>
          </cell>
          <cell r="C33856">
            <v>39.75</v>
          </cell>
          <cell r="D33856">
            <v>27.583300000000001</v>
          </cell>
          <cell r="E33856" t="str">
            <v>Turkey</v>
          </cell>
        </row>
        <row r="33857">
          <cell r="A33857" t="str">
            <v>Hamworthy</v>
          </cell>
          <cell r="B33857" t="str">
            <v>Hamworthy</v>
          </cell>
          <cell r="C33857">
            <v>50.720700000000001</v>
          </cell>
          <cell r="D33857">
            <v>-2.0108999999999999</v>
          </cell>
          <cell r="E33857" t="str">
            <v>United Kingdom</v>
          </cell>
        </row>
        <row r="33858">
          <cell r="A33858" t="str">
            <v>Bajala</v>
          </cell>
          <cell r="B33858" t="str">
            <v>Bajala</v>
          </cell>
          <cell r="C33858">
            <v>12.8537</v>
          </cell>
          <cell r="D33858">
            <v>74.885300000000001</v>
          </cell>
          <cell r="E33858" t="str">
            <v>India</v>
          </cell>
        </row>
        <row r="33859">
          <cell r="A33859" t="str">
            <v>Asjen</v>
          </cell>
          <cell r="B33859" t="str">
            <v>Asjen</v>
          </cell>
          <cell r="C33859">
            <v>34.85</v>
          </cell>
          <cell r="D33859">
            <v>-5.6166999999999998</v>
          </cell>
          <cell r="E33859" t="str">
            <v>Morocco</v>
          </cell>
        </row>
        <row r="33860">
          <cell r="A33860" t="str">
            <v>Mutterstadt</v>
          </cell>
          <cell r="B33860" t="str">
            <v>Mutterstadt</v>
          </cell>
          <cell r="C33860">
            <v>49.433300000000003</v>
          </cell>
          <cell r="D33860">
            <v>8.35</v>
          </cell>
          <cell r="E33860" t="str">
            <v>Germany</v>
          </cell>
        </row>
        <row r="33861">
          <cell r="A33861" t="str">
            <v>Crispiano</v>
          </cell>
          <cell r="B33861" t="str">
            <v>Crispiano</v>
          </cell>
          <cell r="C33861">
            <v>40.6</v>
          </cell>
          <cell r="D33861">
            <v>17.2333</v>
          </cell>
          <cell r="E33861" t="str">
            <v>Italy</v>
          </cell>
        </row>
        <row r="33862">
          <cell r="A33862" t="str">
            <v>BÃ¥lsta</v>
          </cell>
          <cell r="B33862" t="str">
            <v>Balsta</v>
          </cell>
          <cell r="C33862">
            <v>59.583300000000001</v>
          </cell>
          <cell r="D33862">
            <v>17.5</v>
          </cell>
          <cell r="E33862" t="str">
            <v>Sweden</v>
          </cell>
        </row>
        <row r="33863">
          <cell r="A33863" t="str">
            <v>Sali</v>
          </cell>
          <cell r="B33863" t="str">
            <v>Sali</v>
          </cell>
          <cell r="C33863">
            <v>25.960599999999999</v>
          </cell>
          <cell r="D33863">
            <v>-2.75E-2</v>
          </cell>
          <cell r="E33863" t="str">
            <v>Algeria</v>
          </cell>
        </row>
        <row r="33864">
          <cell r="A33864" t="str">
            <v>Pacatuba</v>
          </cell>
          <cell r="B33864" t="str">
            <v>Pacatuba</v>
          </cell>
          <cell r="C33864">
            <v>-10.4528</v>
          </cell>
          <cell r="D33864">
            <v>-36.650799999999997</v>
          </cell>
          <cell r="E33864" t="str">
            <v>Brazil</v>
          </cell>
        </row>
        <row r="33865">
          <cell r="A33865" t="str">
            <v>Radomir</v>
          </cell>
          <cell r="B33865" t="str">
            <v>Radomir</v>
          </cell>
          <cell r="C33865">
            <v>42.55</v>
          </cell>
          <cell r="D33865">
            <v>22.95</v>
          </cell>
          <cell r="E33865" t="str">
            <v>Bulgaria</v>
          </cell>
        </row>
        <row r="33866">
          <cell r="A33866" t="str">
            <v>Kaua Kol</v>
          </cell>
          <cell r="B33866" t="str">
            <v>Kaua Kol</v>
          </cell>
          <cell r="C33866">
            <v>24.8447</v>
          </cell>
          <cell r="D33866">
            <v>85.886700000000005</v>
          </cell>
          <cell r="E33866" t="str">
            <v>India</v>
          </cell>
        </row>
        <row r="33867">
          <cell r="A33867" t="str">
            <v>Sainte-Marie</v>
          </cell>
          <cell r="B33867" t="str">
            <v>Sainte-Marie</v>
          </cell>
          <cell r="C33867">
            <v>46.45</v>
          </cell>
          <cell r="D33867">
            <v>-71.033299999999997</v>
          </cell>
          <cell r="E33867" t="str">
            <v>Canada</v>
          </cell>
        </row>
        <row r="33868">
          <cell r="A33868" t="str">
            <v>Novi BeÄej</v>
          </cell>
          <cell r="B33868" t="str">
            <v>Novi Becej</v>
          </cell>
          <cell r="C33868">
            <v>45.6</v>
          </cell>
          <cell r="D33868">
            <v>20.116700000000002</v>
          </cell>
          <cell r="E33868" t="str">
            <v>Serbia</v>
          </cell>
        </row>
        <row r="33869">
          <cell r="A33869" t="str">
            <v>Latisana</v>
          </cell>
          <cell r="B33869" t="str">
            <v>Latisana</v>
          </cell>
          <cell r="C33869">
            <v>45.783299999999997</v>
          </cell>
          <cell r="D33869">
            <v>13.1167</v>
          </cell>
          <cell r="E33869" t="str">
            <v>Italy</v>
          </cell>
        </row>
        <row r="33870">
          <cell r="A33870" t="str">
            <v>Trenton</v>
          </cell>
          <cell r="B33870" t="str">
            <v>Trenton</v>
          </cell>
          <cell r="C33870">
            <v>39.479199999999999</v>
          </cell>
          <cell r="D33870">
            <v>-84.462000000000003</v>
          </cell>
          <cell r="E33870" t="str">
            <v>United States</v>
          </cell>
        </row>
        <row r="33871">
          <cell r="A33871" t="str">
            <v>Bom PrincÃ­pio</v>
          </cell>
          <cell r="B33871" t="str">
            <v>Bom Principio</v>
          </cell>
          <cell r="C33871">
            <v>-29.4833</v>
          </cell>
          <cell r="D33871">
            <v>-51.35</v>
          </cell>
          <cell r="E33871" t="str">
            <v>Brazil</v>
          </cell>
        </row>
        <row r="33872">
          <cell r="A33872" t="str">
            <v>ShÄ«nÄ«lÄ“</v>
          </cell>
          <cell r="B33872" t="str">
            <v>Shinile</v>
          </cell>
          <cell r="C33872">
            <v>9.6667000000000005</v>
          </cell>
          <cell r="D33872">
            <v>41.833300000000001</v>
          </cell>
          <cell r="E33872" t="str">
            <v>Ethiopia</v>
          </cell>
        </row>
        <row r="33873">
          <cell r="A33873" t="str">
            <v>Gothva</v>
          </cell>
          <cell r="B33873" t="str">
            <v>Gothva</v>
          </cell>
          <cell r="C33873">
            <v>23.478100000000001</v>
          </cell>
          <cell r="D33873">
            <v>72.562399999999997</v>
          </cell>
          <cell r="E33873" t="str">
            <v>India</v>
          </cell>
        </row>
        <row r="33874">
          <cell r="A33874" t="str">
            <v>South Daytona</v>
          </cell>
          <cell r="B33874" t="str">
            <v>South Daytona</v>
          </cell>
          <cell r="C33874">
            <v>29.165700000000001</v>
          </cell>
          <cell r="D33874">
            <v>-81.005499999999998</v>
          </cell>
          <cell r="E33874" t="str">
            <v>United States</v>
          </cell>
        </row>
        <row r="33875">
          <cell r="A33875" t="str">
            <v>Bensekrane</v>
          </cell>
          <cell r="B33875" t="str">
            <v>Bensekrane</v>
          </cell>
          <cell r="C33875">
            <v>35.066699999999997</v>
          </cell>
          <cell r="D33875">
            <v>-1.2166999999999999</v>
          </cell>
          <cell r="E33875" t="str">
            <v>Algeria</v>
          </cell>
        </row>
        <row r="33876">
          <cell r="A33876" t="str">
            <v>North Perth</v>
          </cell>
          <cell r="B33876" t="str">
            <v>North Perth</v>
          </cell>
          <cell r="C33876">
            <v>43.73</v>
          </cell>
          <cell r="D33876">
            <v>-80.95</v>
          </cell>
          <cell r="E33876" t="str">
            <v>Canada</v>
          </cell>
        </row>
        <row r="33877">
          <cell r="A33877" t="str">
            <v>Monteux</v>
          </cell>
          <cell r="B33877" t="str">
            <v>Monteux</v>
          </cell>
          <cell r="C33877">
            <v>44.036099999999998</v>
          </cell>
          <cell r="D33877">
            <v>4.9969999999999999</v>
          </cell>
          <cell r="E33877" t="str">
            <v>France</v>
          </cell>
        </row>
        <row r="33878">
          <cell r="A33878" t="str">
            <v>Sarezzo</v>
          </cell>
          <cell r="B33878" t="str">
            <v>Sarezzo</v>
          </cell>
          <cell r="C33878">
            <v>45.65</v>
          </cell>
          <cell r="D33878">
            <v>10.199999999999999</v>
          </cell>
          <cell r="E33878" t="str">
            <v>Italy</v>
          </cell>
        </row>
        <row r="33879">
          <cell r="A33879" t="str">
            <v>Ketsch</v>
          </cell>
          <cell r="B33879" t="str">
            <v>Ketsch</v>
          </cell>
          <cell r="C33879">
            <v>49.3658</v>
          </cell>
          <cell r="D33879">
            <v>8.5335999999999999</v>
          </cell>
          <cell r="E33879" t="str">
            <v>Germany</v>
          </cell>
        </row>
        <row r="33880">
          <cell r="A33880" t="str">
            <v>Qulan</v>
          </cell>
          <cell r="B33880" t="str">
            <v>Qulan</v>
          </cell>
          <cell r="C33880">
            <v>42.91</v>
          </cell>
          <cell r="D33880">
            <v>72.715000000000003</v>
          </cell>
          <cell r="E33880" t="str">
            <v>Kazakhstan</v>
          </cell>
        </row>
        <row r="33881">
          <cell r="A33881" t="str">
            <v>KofelÄ“</v>
          </cell>
          <cell r="B33881" t="str">
            <v>Kofele</v>
          </cell>
          <cell r="C33881">
            <v>7</v>
          </cell>
          <cell r="D33881">
            <v>38.75</v>
          </cell>
          <cell r="E33881" t="str">
            <v>Ethiopia</v>
          </cell>
        </row>
        <row r="33882">
          <cell r="A33882" t="str">
            <v>TetÄri</v>
          </cell>
          <cell r="B33882" t="str">
            <v>Tetari</v>
          </cell>
          <cell r="C33882">
            <v>25.375699999999998</v>
          </cell>
          <cell r="D33882">
            <v>87.069100000000006</v>
          </cell>
          <cell r="E33882" t="str">
            <v>India</v>
          </cell>
        </row>
        <row r="33883">
          <cell r="A33883" t="str">
            <v>Kaspiyskiy</v>
          </cell>
          <cell r="B33883" t="str">
            <v>Kaspiyskiy</v>
          </cell>
          <cell r="C33883">
            <v>45.390799999999999</v>
          </cell>
          <cell r="D33883">
            <v>47.3658</v>
          </cell>
          <cell r="E33883" t="str">
            <v>Russia</v>
          </cell>
        </row>
        <row r="33884">
          <cell r="A33884" t="str">
            <v>Saktipur</v>
          </cell>
          <cell r="B33884" t="str">
            <v>Saktipur</v>
          </cell>
          <cell r="C33884">
            <v>23.864000000000001</v>
          </cell>
          <cell r="D33884">
            <v>88.198700000000002</v>
          </cell>
          <cell r="E33884" t="str">
            <v>India</v>
          </cell>
        </row>
        <row r="33885">
          <cell r="A33885" t="str">
            <v>Ksibet el Mediouni</v>
          </cell>
          <cell r="B33885" t="str">
            <v>Ksibet el Mediouni</v>
          </cell>
          <cell r="C33885">
            <v>35.69</v>
          </cell>
          <cell r="D33885">
            <v>10.85</v>
          </cell>
          <cell r="E33885" t="str">
            <v>Tunisia</v>
          </cell>
        </row>
        <row r="33886">
          <cell r="A33886" t="str">
            <v>Ba ChÃºc</v>
          </cell>
          <cell r="B33886" t="str">
            <v>Ba Chuc</v>
          </cell>
          <cell r="C33886">
            <v>10.5</v>
          </cell>
          <cell r="D33886">
            <v>104.9</v>
          </cell>
          <cell r="E33886" t="str">
            <v>Vietnam</v>
          </cell>
        </row>
        <row r="33887">
          <cell r="A33887" t="str">
            <v>Sankt Georgen im Schwarzwald</v>
          </cell>
          <cell r="B33887" t="str">
            <v>Sankt Georgen im Schwarzwald</v>
          </cell>
          <cell r="C33887">
            <v>48.124699999999997</v>
          </cell>
          <cell r="D33887">
            <v>8.3308</v>
          </cell>
          <cell r="E33887" t="str">
            <v>Germany</v>
          </cell>
        </row>
        <row r="33888">
          <cell r="A33888" t="str">
            <v>SÃ¡toraljaÃºjhely</v>
          </cell>
          <cell r="B33888" t="str">
            <v>Satoraljaujhely</v>
          </cell>
          <cell r="C33888">
            <v>48.4</v>
          </cell>
          <cell r="D33888">
            <v>21.666699999999999</v>
          </cell>
          <cell r="E33888" t="str">
            <v>Hungary</v>
          </cell>
        </row>
        <row r="33889">
          <cell r="A33889" t="str">
            <v>AyodhyÄpattanam</v>
          </cell>
          <cell r="B33889" t="str">
            <v>Ayodhyapattanam</v>
          </cell>
          <cell r="C33889">
            <v>11.6755</v>
          </cell>
          <cell r="D33889">
            <v>78.240899999999996</v>
          </cell>
          <cell r="E33889" t="str">
            <v>India</v>
          </cell>
        </row>
        <row r="33890">
          <cell r="A33890" t="str">
            <v>Plattling</v>
          </cell>
          <cell r="B33890" t="str">
            <v>Plattling</v>
          </cell>
          <cell r="C33890">
            <v>48.7667</v>
          </cell>
          <cell r="D33890">
            <v>12.8667</v>
          </cell>
          <cell r="E33890" t="str">
            <v>Germany</v>
          </cell>
        </row>
        <row r="33891">
          <cell r="A33891" t="str">
            <v>Cicuco</v>
          </cell>
          <cell r="B33891" t="str">
            <v>Cicuco</v>
          </cell>
          <cell r="C33891">
            <v>9.2667000000000002</v>
          </cell>
          <cell r="D33891">
            <v>-74.650000000000006</v>
          </cell>
          <cell r="E33891" t="str">
            <v>Colombia</v>
          </cell>
        </row>
        <row r="33892">
          <cell r="A33892" t="str">
            <v>Chino Valley</v>
          </cell>
          <cell r="B33892" t="str">
            <v>Chino Valley</v>
          </cell>
          <cell r="C33892">
            <v>34.759399999999999</v>
          </cell>
          <cell r="D33892">
            <v>-112.41200000000001</v>
          </cell>
          <cell r="E33892" t="str">
            <v>United States</v>
          </cell>
        </row>
        <row r="33893">
          <cell r="A33893" t="str">
            <v>Berkeley Heights</v>
          </cell>
          <cell r="B33893" t="str">
            <v>Berkeley Heights</v>
          </cell>
          <cell r="C33893">
            <v>40.676400000000001</v>
          </cell>
          <cell r="D33893">
            <v>-74.424400000000006</v>
          </cell>
          <cell r="E33893" t="str">
            <v>United States</v>
          </cell>
        </row>
        <row r="33894">
          <cell r="A33894" t="str">
            <v>Sidmant al Jabal</v>
          </cell>
          <cell r="B33894" t="str">
            <v>Sidmant al Jabal</v>
          </cell>
          <cell r="C33894">
            <v>29.1431</v>
          </cell>
          <cell r="D33894">
            <v>30.9</v>
          </cell>
          <cell r="E33894" t="str">
            <v>Egypt</v>
          </cell>
        </row>
        <row r="33895">
          <cell r="A33895" t="str">
            <v>San Vicente</v>
          </cell>
          <cell r="B33895" t="str">
            <v>San Vicente</v>
          </cell>
          <cell r="C33895">
            <v>17.5947</v>
          </cell>
          <cell r="D33895">
            <v>120.3753</v>
          </cell>
          <cell r="E33895" t="str">
            <v>Philippines</v>
          </cell>
        </row>
        <row r="33896">
          <cell r="A33896" t="str">
            <v>General Enrique Mosconi</v>
          </cell>
          <cell r="B33896" t="str">
            <v>General Enrique Mosconi</v>
          </cell>
          <cell r="C33896">
            <v>-22.6</v>
          </cell>
          <cell r="D33896">
            <v>-63.816699999999997</v>
          </cell>
          <cell r="E33896" t="str">
            <v>Argentina</v>
          </cell>
        </row>
        <row r="33897">
          <cell r="A33897" t="str">
            <v>Brieselang</v>
          </cell>
          <cell r="B33897" t="str">
            <v>Brieselang</v>
          </cell>
          <cell r="C33897">
            <v>52.583300000000001</v>
          </cell>
          <cell r="D33897">
            <v>13</v>
          </cell>
          <cell r="E33897" t="str">
            <v>Germany</v>
          </cell>
        </row>
        <row r="33898">
          <cell r="A33898" t="str">
            <v>Dover</v>
          </cell>
          <cell r="B33898" t="str">
            <v>Dover</v>
          </cell>
          <cell r="C33898">
            <v>40.5304</v>
          </cell>
          <cell r="D33898">
            <v>-81.480599999999995</v>
          </cell>
          <cell r="E33898" t="str">
            <v>United States</v>
          </cell>
        </row>
        <row r="33899">
          <cell r="A33899" t="str">
            <v>Giporlos</v>
          </cell>
          <cell r="B33899" t="str">
            <v>Giporlos</v>
          </cell>
          <cell r="C33899">
            <v>11.120799999999999</v>
          </cell>
          <cell r="D33899">
            <v>125.4494</v>
          </cell>
          <cell r="E33899" t="str">
            <v>Philippines</v>
          </cell>
        </row>
        <row r="33900">
          <cell r="A33900" t="str">
            <v>Alvorada Dâ€™Oeste</v>
          </cell>
          <cell r="B33900" t="str">
            <v>Alvorada D'Oeste</v>
          </cell>
          <cell r="C33900">
            <v>-11.3414</v>
          </cell>
          <cell r="D33900">
            <v>-62.2864</v>
          </cell>
          <cell r="E33900" t="str">
            <v>Brazil</v>
          </cell>
        </row>
        <row r="33901">
          <cell r="A33901" t="str">
            <v>Silago</v>
          </cell>
          <cell r="B33901" t="str">
            <v>Silago</v>
          </cell>
          <cell r="C33901">
            <v>10.5291</v>
          </cell>
          <cell r="D33901">
            <v>125.1618</v>
          </cell>
          <cell r="E33901" t="str">
            <v>Philippines</v>
          </cell>
        </row>
        <row r="33902">
          <cell r="A33902" t="str">
            <v>Koregaon</v>
          </cell>
          <cell r="B33902" t="str">
            <v>Koregaon</v>
          </cell>
          <cell r="C33902">
            <v>18.645600000000002</v>
          </cell>
          <cell r="D33902">
            <v>74.059200000000004</v>
          </cell>
          <cell r="E33902" t="str">
            <v>India</v>
          </cell>
        </row>
        <row r="33903">
          <cell r="A33903" t="str">
            <v>Mahaboboka</v>
          </cell>
          <cell r="B33903" t="str">
            <v>Mahaboboka</v>
          </cell>
          <cell r="C33903">
            <v>-22.9</v>
          </cell>
          <cell r="D33903">
            <v>44.333300000000001</v>
          </cell>
          <cell r="E33903" t="str">
            <v>Madagascar</v>
          </cell>
        </row>
        <row r="33904">
          <cell r="A33904" t="str">
            <v>MaqsÅ«da</v>
          </cell>
          <cell r="B33904" t="str">
            <v>Maqsuda</v>
          </cell>
          <cell r="C33904">
            <v>26.241</v>
          </cell>
          <cell r="D33904">
            <v>86.058499999999995</v>
          </cell>
          <cell r="E33904" t="str">
            <v>India</v>
          </cell>
        </row>
        <row r="33905">
          <cell r="A33905" t="str">
            <v>Tubmanburg</v>
          </cell>
          <cell r="B33905" t="str">
            <v>Tubmanburg</v>
          </cell>
          <cell r="C33905">
            <v>6.8666999999999998</v>
          </cell>
          <cell r="D33905">
            <v>-10.816700000000001</v>
          </cell>
          <cell r="E33905" t="str">
            <v>Liberia</v>
          </cell>
        </row>
        <row r="33906">
          <cell r="A33906" t="str">
            <v>Altos</v>
          </cell>
          <cell r="B33906" t="str">
            <v>Altos</v>
          </cell>
          <cell r="C33906">
            <v>-25.2333</v>
          </cell>
          <cell r="D33906">
            <v>-57.25</v>
          </cell>
          <cell r="E33906" t="str">
            <v>Paraguay</v>
          </cell>
        </row>
        <row r="33907">
          <cell r="A33907" t="str">
            <v>Iraci</v>
          </cell>
          <cell r="B33907" t="str">
            <v>Iraci</v>
          </cell>
          <cell r="C33907">
            <v>-8.8078000000000003</v>
          </cell>
          <cell r="D33907">
            <v>-35.951900000000002</v>
          </cell>
          <cell r="E33907" t="str">
            <v>Brazil</v>
          </cell>
        </row>
        <row r="33908">
          <cell r="A33908" t="str">
            <v>Wehr</v>
          </cell>
          <cell r="B33908" t="str">
            <v>Wehr</v>
          </cell>
          <cell r="C33908">
            <v>47.6297</v>
          </cell>
          <cell r="D33908">
            <v>7.9043999999999999</v>
          </cell>
          <cell r="E33908" t="str">
            <v>Germany</v>
          </cell>
        </row>
        <row r="33909">
          <cell r="A33909" t="str">
            <v>Betatao</v>
          </cell>
          <cell r="B33909" t="str">
            <v>Betatao</v>
          </cell>
          <cell r="C33909">
            <v>-18.2</v>
          </cell>
          <cell r="D33909">
            <v>47.883299999999998</v>
          </cell>
          <cell r="E33909" t="str">
            <v>Madagascar</v>
          </cell>
        </row>
        <row r="33910">
          <cell r="A33910" t="str">
            <v>Treuchtlingen</v>
          </cell>
          <cell r="B33910" t="str">
            <v>Treuchtlingen</v>
          </cell>
          <cell r="C33910">
            <v>48.955300000000001</v>
          </cell>
          <cell r="D33910">
            <v>10.9094</v>
          </cell>
          <cell r="E33910" t="str">
            <v>Germany</v>
          </cell>
        </row>
        <row r="33911">
          <cell r="A33911" t="str">
            <v>BarhÄ«</v>
          </cell>
          <cell r="B33911" t="str">
            <v>Barhi</v>
          </cell>
          <cell r="C33911">
            <v>24.304500000000001</v>
          </cell>
          <cell r="D33911">
            <v>85.419499999999999</v>
          </cell>
          <cell r="E33911" t="str">
            <v>India</v>
          </cell>
        </row>
        <row r="33912">
          <cell r="A33912" t="str">
            <v>Toura</v>
          </cell>
          <cell r="B33912" t="str">
            <v>Toura</v>
          </cell>
          <cell r="C33912">
            <v>11.243600000000001</v>
          </cell>
          <cell r="D33912">
            <v>2.3831000000000002</v>
          </cell>
          <cell r="E33912" t="str">
            <v>Benin</v>
          </cell>
        </row>
        <row r="33913">
          <cell r="A33913" t="str">
            <v>Rosbach vor der HÃ¶he</v>
          </cell>
          <cell r="B33913" t="str">
            <v>Rosbach vor der Hohe</v>
          </cell>
          <cell r="C33913">
            <v>50.2986</v>
          </cell>
          <cell r="D33913">
            <v>8.7005999999999997</v>
          </cell>
          <cell r="E33913" t="str">
            <v>Germany</v>
          </cell>
        </row>
        <row r="33914">
          <cell r="A33914" t="str">
            <v>Miarinarivo</v>
          </cell>
          <cell r="B33914" t="str">
            <v>Miarinarivo</v>
          </cell>
          <cell r="C33914">
            <v>-18.960799999999999</v>
          </cell>
          <cell r="D33914">
            <v>46.9</v>
          </cell>
          <cell r="E33914" t="str">
            <v>Madagascar</v>
          </cell>
        </row>
        <row r="33915">
          <cell r="A33915" t="str">
            <v>Brig-Glis</v>
          </cell>
          <cell r="B33915" t="str">
            <v>Brig-Glis</v>
          </cell>
          <cell r="C33915">
            <v>46.316699999999997</v>
          </cell>
          <cell r="D33915">
            <v>7.9667000000000003</v>
          </cell>
          <cell r="E33915" t="str">
            <v>Switzerland</v>
          </cell>
        </row>
        <row r="33916">
          <cell r="A33916" t="str">
            <v>Quattro Castella</v>
          </cell>
          <cell r="B33916" t="str">
            <v>Quattro Castella</v>
          </cell>
          <cell r="C33916">
            <v>44.633299999999998</v>
          </cell>
          <cell r="D33916">
            <v>10.466699999999999</v>
          </cell>
          <cell r="E33916" t="str">
            <v>Italy</v>
          </cell>
        </row>
        <row r="33917">
          <cell r="A33917" t="str">
            <v>Phalaborwa</v>
          </cell>
          <cell r="B33917" t="str">
            <v>Phalaborwa</v>
          </cell>
          <cell r="C33917">
            <v>-23.933299999999999</v>
          </cell>
          <cell r="D33917">
            <v>31.116700000000002</v>
          </cell>
          <cell r="E33917" t="str">
            <v>South Africa</v>
          </cell>
        </row>
        <row r="33918">
          <cell r="A33918" t="str">
            <v>Bergen</v>
          </cell>
          <cell r="B33918" t="str">
            <v>Bergen</v>
          </cell>
          <cell r="C33918">
            <v>51.6</v>
          </cell>
          <cell r="D33918">
            <v>6.05</v>
          </cell>
          <cell r="E33918" t="str">
            <v>Netherlands</v>
          </cell>
        </row>
        <row r="33919">
          <cell r="A33919" t="str">
            <v>SargÅ«r</v>
          </cell>
          <cell r="B33919" t="str">
            <v>Sargur</v>
          </cell>
          <cell r="C33919">
            <v>11.999700000000001</v>
          </cell>
          <cell r="D33919">
            <v>76.396100000000004</v>
          </cell>
          <cell r="E33919" t="str">
            <v>India</v>
          </cell>
        </row>
        <row r="33920">
          <cell r="A33920" t="str">
            <v>ShitÄb DiÄra</v>
          </cell>
          <cell r="B33920" t="str">
            <v>Shitab Diara</v>
          </cell>
          <cell r="C33920">
            <v>25.7563</v>
          </cell>
          <cell r="D33920">
            <v>84.613299999999995</v>
          </cell>
          <cell r="E33920" t="str">
            <v>India</v>
          </cell>
        </row>
        <row r="33921">
          <cell r="A33921" t="str">
            <v>KanabÅ«r</v>
          </cell>
          <cell r="B33921" t="str">
            <v>Kanabur</v>
          </cell>
          <cell r="C33921">
            <v>13.3523</v>
          </cell>
          <cell r="D33921">
            <v>75.451700000000002</v>
          </cell>
          <cell r="E33921" t="str">
            <v>India</v>
          </cell>
        </row>
        <row r="33922">
          <cell r="A33922" t="str">
            <v>KallÅ«r</v>
          </cell>
          <cell r="B33922" t="str">
            <v>Kallur</v>
          </cell>
          <cell r="C33922">
            <v>16.140499999999999</v>
          </cell>
          <cell r="D33922">
            <v>77.208100000000002</v>
          </cell>
          <cell r="E33922" t="str">
            <v>India</v>
          </cell>
        </row>
        <row r="33923">
          <cell r="A33923" t="str">
            <v>Gland</v>
          </cell>
          <cell r="B33923" t="str">
            <v>Gland</v>
          </cell>
          <cell r="C33923">
            <v>46.42</v>
          </cell>
          <cell r="D33923">
            <v>6.27</v>
          </cell>
          <cell r="E33923" t="str">
            <v>Switzerland</v>
          </cell>
        </row>
        <row r="33924">
          <cell r="A33924" t="str">
            <v>Wantage</v>
          </cell>
          <cell r="B33924" t="str">
            <v>Wantage</v>
          </cell>
          <cell r="C33924">
            <v>51.588999999999999</v>
          </cell>
          <cell r="D33924">
            <v>-1.427</v>
          </cell>
          <cell r="E33924" t="str">
            <v>United Kingdom</v>
          </cell>
        </row>
        <row r="33925">
          <cell r="A33925" t="str">
            <v>RÄjupÄlem</v>
          </cell>
          <cell r="B33925" t="str">
            <v>Rajupalem</v>
          </cell>
          <cell r="C33925">
            <v>15.138500000000001</v>
          </cell>
          <cell r="D33925">
            <v>79.995999999999995</v>
          </cell>
          <cell r="E33925" t="str">
            <v>India</v>
          </cell>
        </row>
        <row r="33926">
          <cell r="A33926" t="str">
            <v>Grand Terrace</v>
          </cell>
          <cell r="B33926" t="str">
            <v>Grand Terrace</v>
          </cell>
          <cell r="C33926">
            <v>34.031199999999998</v>
          </cell>
          <cell r="D33926">
            <v>-117.31319999999999</v>
          </cell>
          <cell r="E33926" t="str">
            <v>United States</v>
          </cell>
        </row>
        <row r="33927">
          <cell r="A33927" t="str">
            <v>SÃ£o Domingos</v>
          </cell>
          <cell r="B33927" t="str">
            <v>Sao Domingos</v>
          </cell>
          <cell r="C33927">
            <v>-13.407500000000001</v>
          </cell>
          <cell r="D33927">
            <v>-46.3142</v>
          </cell>
          <cell r="E33927" t="str">
            <v>Brazil</v>
          </cell>
        </row>
        <row r="33928">
          <cell r="A33928" t="str">
            <v>TirumakÅ«dal Narsipur</v>
          </cell>
          <cell r="B33928" t="str">
            <v>Tirumakudal Narsipur</v>
          </cell>
          <cell r="C33928">
            <v>12.2121</v>
          </cell>
          <cell r="D33928">
            <v>76.901799999999994</v>
          </cell>
          <cell r="E33928" t="str">
            <v>India</v>
          </cell>
        </row>
        <row r="33929">
          <cell r="A33929" t="str">
            <v>Pavona</v>
          </cell>
          <cell r="B33929" t="str">
            <v>Pavona</v>
          </cell>
          <cell r="C33929">
            <v>41.716700000000003</v>
          </cell>
          <cell r="D33929">
            <v>12.6167</v>
          </cell>
          <cell r="E33929" t="str">
            <v>Italy</v>
          </cell>
        </row>
        <row r="33930">
          <cell r="A33930" t="str">
            <v>Mounds View</v>
          </cell>
          <cell r="B33930" t="str">
            <v>Mounds View</v>
          </cell>
          <cell r="C33930">
            <v>45.107100000000003</v>
          </cell>
          <cell r="D33930">
            <v>-93.207599999999999</v>
          </cell>
          <cell r="E33930" t="str">
            <v>United States</v>
          </cell>
        </row>
        <row r="33931">
          <cell r="A33931" t="str">
            <v>Fyzabad</v>
          </cell>
          <cell r="B33931" t="str">
            <v>Fyzabad</v>
          </cell>
          <cell r="C33931">
            <v>10.183299999999999</v>
          </cell>
          <cell r="D33931">
            <v>-61.55</v>
          </cell>
          <cell r="E33931" t="str">
            <v>Trinidad and Tobago</v>
          </cell>
        </row>
        <row r="33932">
          <cell r="A33932" t="str">
            <v>Kozy</v>
          </cell>
          <cell r="B33932" t="str">
            <v>Kozy</v>
          </cell>
          <cell r="C33932">
            <v>49.844999999999999</v>
          </cell>
          <cell r="D33932">
            <v>19.1417</v>
          </cell>
          <cell r="E33932" t="str">
            <v>Poland</v>
          </cell>
        </row>
        <row r="33933">
          <cell r="A33933" t="str">
            <v>Miranda do Corvo</v>
          </cell>
          <cell r="B33933" t="str">
            <v>Miranda do Corvo</v>
          </cell>
          <cell r="C33933">
            <v>40.1</v>
          </cell>
          <cell r="D33933">
            <v>-8.3332999999999995</v>
          </cell>
          <cell r="E33933" t="str">
            <v>Portugal</v>
          </cell>
        </row>
        <row r="33934">
          <cell r="A33934" t="str">
            <v>MazatlÃ¡n Villa de Flores</v>
          </cell>
          <cell r="B33934" t="str">
            <v>Mazatlan Villa de Flores</v>
          </cell>
          <cell r="C33934">
            <v>18.0167</v>
          </cell>
          <cell r="D33934">
            <v>-96.916700000000006</v>
          </cell>
          <cell r="E33934" t="str">
            <v>Mexico</v>
          </cell>
        </row>
        <row r="33935">
          <cell r="A33935" t="str">
            <v>KavitÄl</v>
          </cell>
          <cell r="B33935" t="str">
            <v>Kavital</v>
          </cell>
          <cell r="C33935">
            <v>16.1082</v>
          </cell>
          <cell r="D33935">
            <v>76.796199999999999</v>
          </cell>
          <cell r="E33935" t="str">
            <v>India</v>
          </cell>
        </row>
        <row r="33936">
          <cell r="A33936" t="str">
            <v>MedapÄdu</v>
          </cell>
          <cell r="B33936" t="str">
            <v>Medapadu</v>
          </cell>
          <cell r="C33936">
            <v>17.0044</v>
          </cell>
          <cell r="D33936">
            <v>82.100099999999998</v>
          </cell>
          <cell r="E33936" t="str">
            <v>India</v>
          </cell>
        </row>
        <row r="33937">
          <cell r="A33937" t="str">
            <v>Lake Los Angeles</v>
          </cell>
          <cell r="B33937" t="str">
            <v>Lake Los Angeles</v>
          </cell>
          <cell r="C33937">
            <v>34.609699999999997</v>
          </cell>
          <cell r="D33937">
            <v>-117.8339</v>
          </cell>
          <cell r="E33937" t="str">
            <v>United States</v>
          </cell>
        </row>
        <row r="33938">
          <cell r="A33938" t="str">
            <v>La Grande</v>
          </cell>
          <cell r="B33938" t="str">
            <v>La Grande</v>
          </cell>
          <cell r="C33938">
            <v>45.324199999999998</v>
          </cell>
          <cell r="D33938">
            <v>-118.0865</v>
          </cell>
          <cell r="E33938" t="str">
            <v>United States</v>
          </cell>
        </row>
        <row r="33939">
          <cell r="A33939" t="str">
            <v>BarsbÃ¼ttel</v>
          </cell>
          <cell r="B33939" t="str">
            <v>Barsbuttel</v>
          </cell>
          <cell r="C33939">
            <v>53.568899999999999</v>
          </cell>
          <cell r="D33939">
            <v>10.171099999999999</v>
          </cell>
          <cell r="E33939" t="str">
            <v>Germany</v>
          </cell>
        </row>
        <row r="33940">
          <cell r="A33940" t="str">
            <v>San MartÃ­n ZapotitlÃ¡n</v>
          </cell>
          <cell r="B33940" t="str">
            <v>San Martin Zapotitlan</v>
          </cell>
          <cell r="C33940">
            <v>14.6</v>
          </cell>
          <cell r="D33940">
            <v>-91.6</v>
          </cell>
          <cell r="E33940" t="str">
            <v>Guatemala</v>
          </cell>
        </row>
        <row r="33941">
          <cell r="A33941" t="str">
            <v>KottÄram</v>
          </cell>
          <cell r="B33941" t="str">
            <v>Kottaram</v>
          </cell>
          <cell r="C33941">
            <v>8.1188000000000002</v>
          </cell>
          <cell r="D33941">
            <v>77.524299999999997</v>
          </cell>
          <cell r="E33941" t="str">
            <v>India</v>
          </cell>
        </row>
        <row r="33942">
          <cell r="A33942" t="str">
            <v>Mercedes UmaÃ±a</v>
          </cell>
          <cell r="B33942" t="str">
            <v>Mercedes Umana</v>
          </cell>
          <cell r="C33942">
            <v>13.566700000000001</v>
          </cell>
          <cell r="D33942">
            <v>-88.5</v>
          </cell>
          <cell r="E33942" t="str">
            <v>El Salvador</v>
          </cell>
        </row>
        <row r="33943">
          <cell r="A33943" t="str">
            <v>Chos Malal</v>
          </cell>
          <cell r="B33943" t="str">
            <v>Chos Malal</v>
          </cell>
          <cell r="C33943">
            <v>-37.383299999999998</v>
          </cell>
          <cell r="D33943">
            <v>-70.2667</v>
          </cell>
          <cell r="E33943" t="str">
            <v>Argentina</v>
          </cell>
        </row>
        <row r="33944">
          <cell r="A33944" t="str">
            <v>Albatera</v>
          </cell>
          <cell r="B33944" t="str">
            <v>Albatera</v>
          </cell>
          <cell r="C33944">
            <v>38.178600000000003</v>
          </cell>
          <cell r="D33944">
            <v>-0.86809999999999998</v>
          </cell>
          <cell r="E33944" t="str">
            <v>Spain</v>
          </cell>
        </row>
        <row r="33945">
          <cell r="A33945" t="str">
            <v>Wollaston</v>
          </cell>
          <cell r="B33945" t="str">
            <v>Wollaston</v>
          </cell>
          <cell r="C33945">
            <v>52.4619</v>
          </cell>
          <cell r="D33945">
            <v>-2.1663000000000001</v>
          </cell>
          <cell r="E33945" t="str">
            <v>United Kingdom</v>
          </cell>
        </row>
        <row r="33946">
          <cell r="A33946" t="str">
            <v>Taishi</v>
          </cell>
          <cell r="B33946" t="str">
            <v>Taishi</v>
          </cell>
          <cell r="C33946">
            <v>34.5167</v>
          </cell>
          <cell r="D33946">
            <v>135.65</v>
          </cell>
          <cell r="E33946" t="str">
            <v>Japan</v>
          </cell>
        </row>
        <row r="33947">
          <cell r="A33947" t="str">
            <v>North Palm Beach</v>
          </cell>
          <cell r="B33947" t="str">
            <v>North Palm Beach</v>
          </cell>
          <cell r="C33947">
            <v>26.8217</v>
          </cell>
          <cell r="D33947">
            <v>-80.057599999999994</v>
          </cell>
          <cell r="E33947" t="str">
            <v>United States</v>
          </cell>
        </row>
        <row r="33948">
          <cell r="A33948" t="str">
            <v>GÃ¼Ã§lÃ¼konak</v>
          </cell>
          <cell r="B33948" t="str">
            <v>Guclukonak</v>
          </cell>
          <cell r="C33948">
            <v>37.4711</v>
          </cell>
          <cell r="D33948">
            <v>41.913899999999998</v>
          </cell>
          <cell r="E33948" t="str">
            <v>Turkey</v>
          </cell>
        </row>
        <row r="33949">
          <cell r="A33949" t="str">
            <v>Soddy-Daisy</v>
          </cell>
          <cell r="B33949" t="str">
            <v>Soddy-Daisy</v>
          </cell>
          <cell r="C33949">
            <v>35.257100000000001</v>
          </cell>
          <cell r="D33949">
            <v>-85.173900000000003</v>
          </cell>
          <cell r="E33949" t="str">
            <v>United States</v>
          </cell>
        </row>
        <row r="33950">
          <cell r="A33950" t="str">
            <v>Stoughton</v>
          </cell>
          <cell r="B33950" t="str">
            <v>Stoughton</v>
          </cell>
          <cell r="C33950">
            <v>42.923699999999997</v>
          </cell>
          <cell r="D33950">
            <v>-89.222499999999997</v>
          </cell>
          <cell r="E33950" t="str">
            <v>United States</v>
          </cell>
        </row>
        <row r="33951">
          <cell r="A33951" t="str">
            <v>Wolvega</v>
          </cell>
          <cell r="B33951" t="str">
            <v>Wolvega</v>
          </cell>
          <cell r="C33951">
            <v>52.876100000000001</v>
          </cell>
          <cell r="D33951">
            <v>6.0014000000000003</v>
          </cell>
          <cell r="E33951" t="str">
            <v>Netherlands</v>
          </cell>
        </row>
        <row r="33952">
          <cell r="A33952" t="str">
            <v>Joure</v>
          </cell>
          <cell r="B33952" t="str">
            <v>Joure</v>
          </cell>
          <cell r="C33952">
            <v>52.966700000000003</v>
          </cell>
          <cell r="D33952">
            <v>5.7832999999999997</v>
          </cell>
          <cell r="E33952" t="str">
            <v>Netherlands</v>
          </cell>
        </row>
        <row r="33953">
          <cell r="A33953" t="str">
            <v>Pomfret</v>
          </cell>
          <cell r="B33953" t="str">
            <v>Pomfret</v>
          </cell>
          <cell r="C33953">
            <v>42.402900000000002</v>
          </cell>
          <cell r="D33953">
            <v>-79.353399999999993</v>
          </cell>
          <cell r="E33953" t="str">
            <v>United States</v>
          </cell>
        </row>
        <row r="33954">
          <cell r="A33954" t="str">
            <v>Itano</v>
          </cell>
          <cell r="B33954" t="str">
            <v>Itano</v>
          </cell>
          <cell r="C33954">
            <v>34.144399999999997</v>
          </cell>
          <cell r="D33954">
            <v>134.46260000000001</v>
          </cell>
          <cell r="E33954" t="str">
            <v>Japan</v>
          </cell>
        </row>
        <row r="33955">
          <cell r="A33955" t="str">
            <v>Harrison</v>
          </cell>
          <cell r="B33955" t="str">
            <v>Harrison</v>
          </cell>
          <cell r="C33955">
            <v>39.258400000000002</v>
          </cell>
          <cell r="D33955">
            <v>-84.786799999999999</v>
          </cell>
          <cell r="E33955" t="str">
            <v>United States</v>
          </cell>
        </row>
        <row r="33956">
          <cell r="A33956" t="str">
            <v>Al JumaylÄ«yah</v>
          </cell>
          <cell r="B33956" t="str">
            <v>Al Jumayliyah</v>
          </cell>
          <cell r="C33956">
            <v>25.620799999999999</v>
          </cell>
          <cell r="D33956">
            <v>51.081899999999997</v>
          </cell>
          <cell r="E33956" t="str">
            <v>Qatar</v>
          </cell>
        </row>
        <row r="33957">
          <cell r="A33957" t="str">
            <v>Bocholt</v>
          </cell>
          <cell r="B33957" t="str">
            <v>Bocholt</v>
          </cell>
          <cell r="C33957">
            <v>51.166699999999999</v>
          </cell>
          <cell r="D33957">
            <v>5.5833000000000004</v>
          </cell>
          <cell r="E33957" t="str">
            <v>Belgium</v>
          </cell>
        </row>
        <row r="33958">
          <cell r="A33958" t="str">
            <v>La Vega</v>
          </cell>
          <cell r="B33958" t="str">
            <v>La Vega</v>
          </cell>
          <cell r="C33958">
            <v>4.9992000000000001</v>
          </cell>
          <cell r="D33958">
            <v>-74.341099999999997</v>
          </cell>
          <cell r="E33958" t="str">
            <v>Colombia</v>
          </cell>
        </row>
        <row r="33959">
          <cell r="A33959" t="str">
            <v>TÅnoshÅ</v>
          </cell>
          <cell r="B33959" t="str">
            <v>Tonosho</v>
          </cell>
          <cell r="C33959">
            <v>35.833300000000001</v>
          </cell>
          <cell r="D33959">
            <v>140.66669999999999</v>
          </cell>
          <cell r="E33959" t="str">
            <v>Japan</v>
          </cell>
        </row>
        <row r="33960">
          <cell r="A33960" t="str">
            <v>Akseki</v>
          </cell>
          <cell r="B33960" t="str">
            <v>Akseki</v>
          </cell>
          <cell r="C33960">
            <v>37.0486</v>
          </cell>
          <cell r="D33960">
            <v>31.79</v>
          </cell>
          <cell r="E33960" t="str">
            <v>Turkey</v>
          </cell>
        </row>
        <row r="33961">
          <cell r="A33961" t="str">
            <v>KÃ¼ssnacht</v>
          </cell>
          <cell r="B33961" t="str">
            <v>Kussnacht</v>
          </cell>
          <cell r="C33961">
            <v>47.066699999999997</v>
          </cell>
          <cell r="D33961">
            <v>8.4332999999999991</v>
          </cell>
          <cell r="E33961" t="str">
            <v>Switzerland</v>
          </cell>
        </row>
        <row r="33962">
          <cell r="A33962" t="str">
            <v>San Antonio del Tequendama</v>
          </cell>
          <cell r="B33962" t="str">
            <v>San Antonio del Tequendama</v>
          </cell>
          <cell r="C33962">
            <v>4.6327999999999996</v>
          </cell>
          <cell r="D33962">
            <v>-74.352199999999996</v>
          </cell>
          <cell r="E33962" t="str">
            <v>Colombia</v>
          </cell>
        </row>
        <row r="33963">
          <cell r="A33963" t="str">
            <v>New Hanover</v>
          </cell>
          <cell r="B33963" t="str">
            <v>New Hanover</v>
          </cell>
          <cell r="C33963">
            <v>40.314500000000002</v>
          </cell>
          <cell r="D33963">
            <v>-75.556600000000003</v>
          </cell>
          <cell r="E33963" t="str">
            <v>United States</v>
          </cell>
        </row>
        <row r="33964">
          <cell r="A33964" t="str">
            <v>Phra Samut Chedi</v>
          </cell>
          <cell r="B33964" t="str">
            <v>Phra Samut Chedi</v>
          </cell>
          <cell r="C33964">
            <v>13.5976</v>
          </cell>
          <cell r="D33964">
            <v>100.5848</v>
          </cell>
          <cell r="E33964" t="str">
            <v>Thailand</v>
          </cell>
        </row>
        <row r="33965">
          <cell r="A33965" t="str">
            <v>Betanzos</v>
          </cell>
          <cell r="B33965" t="str">
            <v>Betanzos</v>
          </cell>
          <cell r="C33965">
            <v>43.279200000000003</v>
          </cell>
          <cell r="D33965">
            <v>-8.2105999999999995</v>
          </cell>
          <cell r="E33965" t="str">
            <v>Spain</v>
          </cell>
        </row>
        <row r="33966">
          <cell r="A33966" t="str">
            <v>DarÅ‚owo</v>
          </cell>
          <cell r="B33966" t="str">
            <v>Darlowo</v>
          </cell>
          <cell r="C33966">
            <v>54.4208</v>
          </cell>
          <cell r="D33966">
            <v>16.409700000000001</v>
          </cell>
          <cell r="E33966" t="str">
            <v>Poland</v>
          </cell>
        </row>
        <row r="33967">
          <cell r="A33967" t="str">
            <v>Ionia</v>
          </cell>
          <cell r="B33967" t="str">
            <v>Ionia</v>
          </cell>
          <cell r="C33967">
            <v>42.9773</v>
          </cell>
          <cell r="D33967">
            <v>-85.072699999999998</v>
          </cell>
          <cell r="E33967" t="str">
            <v>United States</v>
          </cell>
        </row>
        <row r="33968">
          <cell r="A33968" t="str">
            <v>Horst</v>
          </cell>
          <cell r="B33968" t="str">
            <v>Horst</v>
          </cell>
          <cell r="C33968">
            <v>51.4514</v>
          </cell>
          <cell r="D33968">
            <v>6.0536000000000003</v>
          </cell>
          <cell r="E33968" t="str">
            <v>Netherlands</v>
          </cell>
        </row>
        <row r="33969">
          <cell r="A33969" t="str">
            <v>AndaraÃ­</v>
          </cell>
          <cell r="B33969" t="str">
            <v>Andarai</v>
          </cell>
          <cell r="C33969">
            <v>-11.7125</v>
          </cell>
          <cell r="D33969">
            <v>-40.625799999999998</v>
          </cell>
          <cell r="E33969" t="str">
            <v>Brazil</v>
          </cell>
        </row>
        <row r="33970">
          <cell r="A33970" t="str">
            <v>CaldeirÃ£o Grande</v>
          </cell>
          <cell r="B33970" t="str">
            <v>Caldeirao Grande</v>
          </cell>
          <cell r="C33970">
            <v>-11.02</v>
          </cell>
          <cell r="D33970">
            <v>-40.302799999999998</v>
          </cell>
          <cell r="E33970" t="str">
            <v>Brazil</v>
          </cell>
        </row>
        <row r="33971">
          <cell r="A33971" t="str">
            <v>Great Driffield</v>
          </cell>
          <cell r="B33971" t="str">
            <v>Great Driffield</v>
          </cell>
          <cell r="C33971">
            <v>54.005000000000003</v>
          </cell>
          <cell r="D33971">
            <v>-0.438</v>
          </cell>
          <cell r="E33971" t="str">
            <v>United Kingdom</v>
          </cell>
        </row>
        <row r="33972">
          <cell r="A33972" t="str">
            <v>Gex</v>
          </cell>
          <cell r="B33972" t="str">
            <v>Gex</v>
          </cell>
          <cell r="C33972">
            <v>46.333300000000001</v>
          </cell>
          <cell r="D33972">
            <v>6.0578000000000003</v>
          </cell>
          <cell r="E33972" t="str">
            <v>France</v>
          </cell>
        </row>
        <row r="33973">
          <cell r="A33973" t="str">
            <v>Gurlapeta</v>
          </cell>
          <cell r="B33973" t="str">
            <v>Gurlapeta</v>
          </cell>
          <cell r="C33973">
            <v>18.116700000000002</v>
          </cell>
          <cell r="D33973">
            <v>83.416700000000006</v>
          </cell>
          <cell r="E33973" t="str">
            <v>India</v>
          </cell>
        </row>
        <row r="33974">
          <cell r="A33974" t="str">
            <v>Takkolam</v>
          </cell>
          <cell r="B33974" t="str">
            <v>Takkolam</v>
          </cell>
          <cell r="C33974">
            <v>13.016400000000001</v>
          </cell>
          <cell r="D33974">
            <v>79.732500000000002</v>
          </cell>
          <cell r="E33974" t="str">
            <v>India</v>
          </cell>
        </row>
        <row r="33975">
          <cell r="A33975" t="str">
            <v>Ã‡avdÄ±r</v>
          </cell>
          <cell r="B33975" t="str">
            <v>Cavdir</v>
          </cell>
          <cell r="C33975">
            <v>37.155000000000001</v>
          </cell>
          <cell r="D33975">
            <v>29.693899999999999</v>
          </cell>
          <cell r="E33975" t="str">
            <v>Turkey</v>
          </cell>
        </row>
        <row r="33976">
          <cell r="A33976" t="str">
            <v>Simijaca</v>
          </cell>
          <cell r="B33976" t="str">
            <v>Simijaca</v>
          </cell>
          <cell r="C33976">
            <v>5.5019</v>
          </cell>
          <cell r="D33976">
            <v>-73.851900000000001</v>
          </cell>
          <cell r="E33976" t="str">
            <v>Colombia</v>
          </cell>
        </row>
        <row r="33977">
          <cell r="A33977" t="str">
            <v>Chandhaus</v>
          </cell>
          <cell r="B33977" t="str">
            <v>Chandhaus</v>
          </cell>
          <cell r="C33977">
            <v>25.297699999999999</v>
          </cell>
          <cell r="D33977">
            <v>84.859499999999997</v>
          </cell>
          <cell r="E33977" t="str">
            <v>India</v>
          </cell>
        </row>
        <row r="33978">
          <cell r="A33978" t="str">
            <v>Udaipur BithwÄr</v>
          </cell>
          <cell r="B33978" t="str">
            <v>Udaipur Bithwar</v>
          </cell>
          <cell r="C33978">
            <v>26.287199999999999</v>
          </cell>
          <cell r="D33978">
            <v>86.157799999999995</v>
          </cell>
          <cell r="E33978" t="str">
            <v>India</v>
          </cell>
        </row>
        <row r="33979">
          <cell r="A33979" t="str">
            <v>Kamikawa</v>
          </cell>
          <cell r="B33979" t="str">
            <v>Kamikawa</v>
          </cell>
          <cell r="C33979">
            <v>36.213900000000002</v>
          </cell>
          <cell r="D33979">
            <v>139.10169999999999</v>
          </cell>
          <cell r="E33979" t="str">
            <v>Japan</v>
          </cell>
        </row>
        <row r="33980">
          <cell r="A33980" t="str">
            <v>Krasnozavodsk</v>
          </cell>
          <cell r="B33980" t="str">
            <v>Krasnozavodsk</v>
          </cell>
          <cell r="C33980">
            <v>56.433300000000003</v>
          </cell>
          <cell r="D33980">
            <v>38.2333</v>
          </cell>
          <cell r="E33980" t="str">
            <v>Russia</v>
          </cell>
        </row>
        <row r="33981">
          <cell r="A33981" t="str">
            <v>PeddavadlapÅ«di</v>
          </cell>
          <cell r="B33981" t="str">
            <v>Peddavadlapudi</v>
          </cell>
          <cell r="C33981">
            <v>16.409800000000001</v>
          </cell>
          <cell r="D33981">
            <v>80.611400000000003</v>
          </cell>
          <cell r="E33981" t="str">
            <v>India</v>
          </cell>
        </row>
        <row r="33982">
          <cell r="A33982" t="str">
            <v>EkwÄri</v>
          </cell>
          <cell r="B33982" t="str">
            <v>Ekwari</v>
          </cell>
          <cell r="C33982">
            <v>25.297499999999999</v>
          </cell>
          <cell r="D33982">
            <v>84.499399999999994</v>
          </cell>
          <cell r="E33982" t="str">
            <v>India</v>
          </cell>
        </row>
        <row r="33983">
          <cell r="A33983" t="str">
            <v>Huguan Nongchang</v>
          </cell>
          <cell r="B33983" t="str">
            <v>Huguan Nongchang</v>
          </cell>
          <cell r="C33983">
            <v>21.201499999999999</v>
          </cell>
          <cell r="D33983">
            <v>110.24590000000001</v>
          </cell>
          <cell r="E33983" t="str">
            <v>China</v>
          </cell>
        </row>
        <row r="33984">
          <cell r="A33984" t="str">
            <v>NasiyanÅ«r</v>
          </cell>
          <cell r="B33984" t="str">
            <v>Nasiyanur</v>
          </cell>
          <cell r="C33984">
            <v>11.338100000000001</v>
          </cell>
          <cell r="D33984">
            <v>77.640799999999999</v>
          </cell>
          <cell r="E33984" t="str">
            <v>India</v>
          </cell>
        </row>
        <row r="33985">
          <cell r="A33985" t="str">
            <v>Hungen</v>
          </cell>
          <cell r="B33985" t="str">
            <v>Hungen</v>
          </cell>
          <cell r="C33985">
            <v>50.466700000000003</v>
          </cell>
          <cell r="D33985">
            <v>8.9</v>
          </cell>
          <cell r="E33985" t="str">
            <v>Germany</v>
          </cell>
        </row>
        <row r="33986">
          <cell r="A33986" t="str">
            <v>Motobu</v>
          </cell>
          <cell r="B33986" t="str">
            <v>Motobu</v>
          </cell>
          <cell r="C33986">
            <v>26.658100000000001</v>
          </cell>
          <cell r="D33986">
            <v>127.8981</v>
          </cell>
          <cell r="E33986" t="str">
            <v>Japan</v>
          </cell>
        </row>
        <row r="33987">
          <cell r="A33987" t="str">
            <v>Oatfield</v>
          </cell>
          <cell r="B33987" t="str">
            <v>Oatfield</v>
          </cell>
          <cell r="C33987">
            <v>45.412500000000001</v>
          </cell>
          <cell r="D33987">
            <v>-122.59399999999999</v>
          </cell>
          <cell r="E33987" t="str">
            <v>United States</v>
          </cell>
        </row>
        <row r="33988">
          <cell r="A33988" t="str">
            <v>GouandÃ©</v>
          </cell>
          <cell r="B33988" t="str">
            <v>Gouande</v>
          </cell>
          <cell r="C33988">
            <v>10.7828</v>
          </cell>
          <cell r="D33988">
            <v>0.91859999999999997</v>
          </cell>
          <cell r="E33988" t="str">
            <v>Benin</v>
          </cell>
        </row>
        <row r="33989">
          <cell r="A33989" t="str">
            <v>FannÅ«j</v>
          </cell>
          <cell r="B33989" t="str">
            <v>Fannuj</v>
          </cell>
          <cell r="C33989">
            <v>26.575299999999999</v>
          </cell>
          <cell r="D33989">
            <v>59.640300000000003</v>
          </cell>
          <cell r="E33989" t="str">
            <v>Iran</v>
          </cell>
        </row>
        <row r="33990">
          <cell r="A33990" t="str">
            <v>Cherry Hill Mall</v>
          </cell>
          <cell r="B33990" t="str">
            <v>Cherry Hill Mall</v>
          </cell>
          <cell r="C33990">
            <v>39.938400000000001</v>
          </cell>
          <cell r="D33990">
            <v>-75.011700000000005</v>
          </cell>
          <cell r="E33990" t="str">
            <v>United States</v>
          </cell>
        </row>
        <row r="33991">
          <cell r="A33991" t="str">
            <v>DÄƒrmÄƒneÅŸti</v>
          </cell>
          <cell r="B33991" t="str">
            <v>Darmanesti</v>
          </cell>
          <cell r="C33991">
            <v>46.37</v>
          </cell>
          <cell r="D33991">
            <v>26.479700000000001</v>
          </cell>
          <cell r="E33991" t="str">
            <v>Romania</v>
          </cell>
        </row>
        <row r="33992">
          <cell r="A33992" t="str">
            <v>Apostolove</v>
          </cell>
          <cell r="B33992" t="str">
            <v>Apostolove</v>
          </cell>
          <cell r="C33992">
            <v>47.659399999999998</v>
          </cell>
          <cell r="D33992">
            <v>33.716700000000003</v>
          </cell>
          <cell r="E33992" t="str">
            <v>Ukraine</v>
          </cell>
        </row>
        <row r="33993">
          <cell r="A33993" t="str">
            <v>Pendlebury</v>
          </cell>
          <cell r="B33993" t="str">
            <v>Pendlebury</v>
          </cell>
          <cell r="C33993">
            <v>53.5075</v>
          </cell>
          <cell r="D33993">
            <v>-2.3153999999999999</v>
          </cell>
          <cell r="E33993" t="str">
            <v>United Kingdom</v>
          </cell>
        </row>
        <row r="33994">
          <cell r="A33994" t="str">
            <v>Goodmayes</v>
          </cell>
          <cell r="B33994" t="str">
            <v>Goodmayes</v>
          </cell>
          <cell r="C33994">
            <v>51.563099999999999</v>
          </cell>
          <cell r="D33994">
            <v>0.1133</v>
          </cell>
          <cell r="E33994" t="str">
            <v>United Kingdom</v>
          </cell>
        </row>
        <row r="33995">
          <cell r="A33995" t="str">
            <v>Gorakhpur</v>
          </cell>
          <cell r="B33995" t="str">
            <v>Gorakhpur</v>
          </cell>
          <cell r="C33995">
            <v>29.4467</v>
          </cell>
          <cell r="D33995">
            <v>75.672399999999996</v>
          </cell>
          <cell r="E33995" t="str">
            <v>India</v>
          </cell>
        </row>
        <row r="33996">
          <cell r="A33996" t="str">
            <v>Makabana</v>
          </cell>
          <cell r="B33996" t="str">
            <v>Makabana</v>
          </cell>
          <cell r="C33996">
            <v>-3.4832999999999998</v>
          </cell>
          <cell r="D33996">
            <v>12.6067</v>
          </cell>
          <cell r="E33996" t="str">
            <v>Congo (Brazzaville)</v>
          </cell>
        </row>
        <row r="33997">
          <cell r="A33997" t="str">
            <v>Killai</v>
          </cell>
          <cell r="B33997" t="str">
            <v>Killai</v>
          </cell>
          <cell r="C33997">
            <v>11.449299999999999</v>
          </cell>
          <cell r="D33997">
            <v>79.766800000000003</v>
          </cell>
          <cell r="E33997" t="str">
            <v>India</v>
          </cell>
        </row>
        <row r="33998">
          <cell r="A33998" t="str">
            <v>ScheeÃŸel</v>
          </cell>
          <cell r="B33998" t="str">
            <v>Scheessel</v>
          </cell>
          <cell r="C33998">
            <v>53.1706</v>
          </cell>
          <cell r="D33998">
            <v>9.4831000000000003</v>
          </cell>
          <cell r="E33998" t="str">
            <v>Germany</v>
          </cell>
        </row>
        <row r="33999">
          <cell r="A33999" t="str">
            <v>Kalikiri</v>
          </cell>
          <cell r="B33999" t="str">
            <v>Kalikiri</v>
          </cell>
          <cell r="C33999">
            <v>13.6333</v>
          </cell>
          <cell r="D33999">
            <v>78.8</v>
          </cell>
          <cell r="E33999" t="str">
            <v>India</v>
          </cell>
        </row>
        <row r="34000">
          <cell r="A34000" t="str">
            <v>PallappÄlaiyam</v>
          </cell>
          <cell r="B34000" t="str">
            <v>Pallappalaiyam</v>
          </cell>
          <cell r="C34000">
            <v>10.995100000000001</v>
          </cell>
          <cell r="D34000">
            <v>77.084500000000006</v>
          </cell>
          <cell r="E34000" t="str">
            <v>India</v>
          </cell>
        </row>
        <row r="34001">
          <cell r="A34001" t="str">
            <v>Cotegipe</v>
          </cell>
          <cell r="B34001" t="str">
            <v>Cotegipe</v>
          </cell>
          <cell r="C34001">
            <v>-12.027799999999999</v>
          </cell>
          <cell r="D34001">
            <v>-44.257800000000003</v>
          </cell>
          <cell r="E34001" t="str">
            <v>Brazil</v>
          </cell>
        </row>
        <row r="34002">
          <cell r="A34002" t="str">
            <v>Sudbury</v>
          </cell>
          <cell r="B34002" t="str">
            <v>Sudbury</v>
          </cell>
          <cell r="C34002">
            <v>52.041699999999999</v>
          </cell>
          <cell r="D34002">
            <v>0.72819999999999996</v>
          </cell>
          <cell r="E34002" t="str">
            <v>United Kingdom</v>
          </cell>
        </row>
        <row r="34003">
          <cell r="A34003" t="str">
            <v>JÄlhalli</v>
          </cell>
          <cell r="B34003" t="str">
            <v>Jalhalli</v>
          </cell>
          <cell r="C34003">
            <v>13.033300000000001</v>
          </cell>
          <cell r="D34003">
            <v>77.55</v>
          </cell>
          <cell r="E34003" t="str">
            <v>India</v>
          </cell>
        </row>
        <row r="34004">
          <cell r="A34004" t="str">
            <v>DinbÃ©la</v>
          </cell>
          <cell r="B34004" t="str">
            <v>Dinbela</v>
          </cell>
          <cell r="C34004">
            <v>11.7278</v>
          </cell>
          <cell r="D34004">
            <v>-6.3611000000000004</v>
          </cell>
          <cell r="E34004" t="str">
            <v>Mali</v>
          </cell>
        </row>
        <row r="34005">
          <cell r="A34005" t="str">
            <v>Adi Keyh</v>
          </cell>
          <cell r="B34005" t="str">
            <v>Adi Keyh</v>
          </cell>
          <cell r="C34005">
            <v>14.833299999999999</v>
          </cell>
          <cell r="D34005">
            <v>39.366700000000002</v>
          </cell>
          <cell r="E34005" t="str">
            <v>Eritrea</v>
          </cell>
        </row>
        <row r="34006">
          <cell r="A34006" t="str">
            <v>Milnrow</v>
          </cell>
          <cell r="B34006" t="str">
            <v>Milnrow</v>
          </cell>
          <cell r="C34006">
            <v>53.610100000000003</v>
          </cell>
          <cell r="D34006">
            <v>-2.1111</v>
          </cell>
          <cell r="E34006" t="str">
            <v>United Kingdom</v>
          </cell>
        </row>
        <row r="34007">
          <cell r="A34007" t="str">
            <v>RibeirÃ£o do Pinhal</v>
          </cell>
          <cell r="B34007" t="str">
            <v>Ribeirao do Pinhal</v>
          </cell>
          <cell r="C34007">
            <v>-23.4</v>
          </cell>
          <cell r="D34007">
            <v>-50.3</v>
          </cell>
          <cell r="E34007" t="str">
            <v>Brazil</v>
          </cell>
        </row>
        <row r="34008">
          <cell r="A34008" t="str">
            <v>Paina</v>
          </cell>
          <cell r="B34008" t="str">
            <v>Paina</v>
          </cell>
          <cell r="C34008">
            <v>25.540600000000001</v>
          </cell>
          <cell r="D34008">
            <v>86.993899999999996</v>
          </cell>
          <cell r="E34008" t="str">
            <v>India</v>
          </cell>
        </row>
        <row r="34009">
          <cell r="A34009" t="str">
            <v>West Carrollton</v>
          </cell>
          <cell r="B34009" t="str">
            <v>West Carrollton</v>
          </cell>
          <cell r="C34009">
            <v>39.670099999999998</v>
          </cell>
          <cell r="D34009">
            <v>-84.254199999999997</v>
          </cell>
          <cell r="E34009" t="str">
            <v>United States</v>
          </cell>
        </row>
        <row r="34010">
          <cell r="A34010" t="str">
            <v>Cambridge</v>
          </cell>
          <cell r="B34010" t="str">
            <v>Cambridge</v>
          </cell>
          <cell r="C34010">
            <v>38.551499999999997</v>
          </cell>
          <cell r="D34010">
            <v>-76.078699999999998</v>
          </cell>
          <cell r="E34010" t="str">
            <v>United States</v>
          </cell>
        </row>
        <row r="34011">
          <cell r="A34011" t="str">
            <v>Kuruman</v>
          </cell>
          <cell r="B34011" t="str">
            <v>Kuruman</v>
          </cell>
          <cell r="C34011">
            <v>-27.45</v>
          </cell>
          <cell r="D34011">
            <v>23.433299999999999</v>
          </cell>
          <cell r="E34011" t="str">
            <v>South Africa</v>
          </cell>
        </row>
        <row r="34012">
          <cell r="A34012" t="str">
            <v>HajdÃºhadhÃ¡z</v>
          </cell>
          <cell r="B34012" t="str">
            <v>Hajduhadhaz</v>
          </cell>
          <cell r="C34012">
            <v>47.683300000000003</v>
          </cell>
          <cell r="D34012">
            <v>21.666699999999999</v>
          </cell>
          <cell r="E34012" t="str">
            <v>Hungary</v>
          </cell>
        </row>
        <row r="34013">
          <cell r="A34013" t="str">
            <v>Balua</v>
          </cell>
          <cell r="B34013" t="str">
            <v>Balua</v>
          </cell>
          <cell r="C34013">
            <v>26.327200000000001</v>
          </cell>
          <cell r="D34013">
            <v>87.623099999999994</v>
          </cell>
          <cell r="E34013" t="str">
            <v>India</v>
          </cell>
        </row>
        <row r="34014">
          <cell r="A34014" t="str">
            <v>Mohgaon</v>
          </cell>
          <cell r="B34014" t="str">
            <v>Mohgaon</v>
          </cell>
          <cell r="C34014">
            <v>21.639399999999998</v>
          </cell>
          <cell r="D34014">
            <v>78.736400000000003</v>
          </cell>
          <cell r="E34014" t="str">
            <v>India</v>
          </cell>
        </row>
        <row r="34015">
          <cell r="A34015" t="str">
            <v>Norwalk</v>
          </cell>
          <cell r="B34015" t="str">
            <v>Norwalk</v>
          </cell>
          <cell r="C34015">
            <v>41.4895</v>
          </cell>
          <cell r="D34015">
            <v>-93.691299999999998</v>
          </cell>
          <cell r="E34015" t="str">
            <v>United States</v>
          </cell>
        </row>
        <row r="34016">
          <cell r="A34016" t="str">
            <v>Kafr â€˜AwÄn</v>
          </cell>
          <cell r="B34016" t="str">
            <v>Kafr `Awan</v>
          </cell>
          <cell r="C34016">
            <v>32.416699999999999</v>
          </cell>
          <cell r="D34016">
            <v>35.683300000000003</v>
          </cell>
          <cell r="E34016" t="str">
            <v>Jordan</v>
          </cell>
        </row>
        <row r="34017">
          <cell r="A34017" t="str">
            <v>On Top of the World Designated Place</v>
          </cell>
          <cell r="B34017" t="str">
            <v>On Top of the World Designated Place</v>
          </cell>
          <cell r="C34017">
            <v>29.105799999999999</v>
          </cell>
          <cell r="D34017">
            <v>-82.286600000000007</v>
          </cell>
          <cell r="E34017" t="str">
            <v>United States</v>
          </cell>
        </row>
        <row r="34018">
          <cell r="A34018" t="str">
            <v>LamaÃ§Ã£es</v>
          </cell>
          <cell r="B34018" t="str">
            <v>Lamacaes</v>
          </cell>
          <cell r="C34018">
            <v>41.527999999999999</v>
          </cell>
          <cell r="D34018">
            <v>-8.4130000000000003</v>
          </cell>
          <cell r="E34018" t="str">
            <v>Portugal</v>
          </cell>
        </row>
        <row r="34019">
          <cell r="A34019" t="str">
            <v>Muri</v>
          </cell>
          <cell r="B34019" t="str">
            <v>Muri</v>
          </cell>
          <cell r="C34019">
            <v>46.933300000000003</v>
          </cell>
          <cell r="D34019">
            <v>7.4832999999999998</v>
          </cell>
          <cell r="E34019" t="str">
            <v>Switzerland</v>
          </cell>
        </row>
        <row r="34020">
          <cell r="A34020" t="str">
            <v>Castlebar</v>
          </cell>
          <cell r="B34020" t="str">
            <v>Castlebar</v>
          </cell>
          <cell r="C34020">
            <v>53.860799999999998</v>
          </cell>
          <cell r="D34020">
            <v>-9.2988</v>
          </cell>
          <cell r="E34020" t="str">
            <v>Ireland</v>
          </cell>
        </row>
        <row r="34021">
          <cell r="A34021" t="str">
            <v>Rabot</v>
          </cell>
          <cell r="B34021" t="str">
            <v>Rabot</v>
          </cell>
          <cell r="C34021">
            <v>38.616700000000002</v>
          </cell>
          <cell r="D34021">
            <v>68.183300000000003</v>
          </cell>
          <cell r="E34021" t="str">
            <v>Tajikistan</v>
          </cell>
        </row>
        <row r="34022">
          <cell r="A34022" t="str">
            <v>BalatonfÃ¼red</v>
          </cell>
          <cell r="B34022" t="str">
            <v>Balatonfured</v>
          </cell>
          <cell r="C34022">
            <v>46.95</v>
          </cell>
          <cell r="D34022">
            <v>17.883299999999998</v>
          </cell>
          <cell r="E34022" t="str">
            <v>Hungary</v>
          </cell>
        </row>
        <row r="34023">
          <cell r="A34023" t="str">
            <v>Nidzica</v>
          </cell>
          <cell r="B34023" t="str">
            <v>Nidzica</v>
          </cell>
          <cell r="C34023">
            <v>53.3583</v>
          </cell>
          <cell r="D34023">
            <v>20.425000000000001</v>
          </cell>
          <cell r="E34023" t="str">
            <v>Poland</v>
          </cell>
        </row>
        <row r="34024">
          <cell r="A34024" t="str">
            <v>Alto GarÃ§as</v>
          </cell>
          <cell r="B34024" t="str">
            <v>Alto Garcas</v>
          </cell>
          <cell r="C34024">
            <v>-16.933299999999999</v>
          </cell>
          <cell r="D34024">
            <v>-53.533299999999997</v>
          </cell>
          <cell r="E34024" t="str">
            <v>Brazil</v>
          </cell>
        </row>
        <row r="34025">
          <cell r="A34025" t="str">
            <v>Dom Feliciano</v>
          </cell>
          <cell r="B34025" t="str">
            <v>Dom Feliciano</v>
          </cell>
          <cell r="C34025">
            <v>-30.7</v>
          </cell>
          <cell r="D34025">
            <v>-52.116700000000002</v>
          </cell>
          <cell r="E34025" t="str">
            <v>Brazil</v>
          </cell>
        </row>
        <row r="34026">
          <cell r="A34026" t="str">
            <v>Vetlanda</v>
          </cell>
          <cell r="B34026" t="str">
            <v>Vetlanda</v>
          </cell>
          <cell r="C34026">
            <v>57.433300000000003</v>
          </cell>
          <cell r="D34026">
            <v>15.066700000000001</v>
          </cell>
          <cell r="E34026" t="str">
            <v>Sweden</v>
          </cell>
        </row>
        <row r="34027">
          <cell r="A34027" t="str">
            <v>Godella</v>
          </cell>
          <cell r="B34027" t="str">
            <v>Godella</v>
          </cell>
          <cell r="C34027">
            <v>39.520000000000003</v>
          </cell>
          <cell r="D34027">
            <v>-0.41139999999999999</v>
          </cell>
          <cell r="E34027" t="str">
            <v>Spain</v>
          </cell>
        </row>
        <row r="34028">
          <cell r="A34028" t="str">
            <v>Gamboula</v>
          </cell>
          <cell r="B34028" t="str">
            <v>Gamboula</v>
          </cell>
          <cell r="C34028">
            <v>4.1333000000000002</v>
          </cell>
          <cell r="D34028">
            <v>15.15</v>
          </cell>
          <cell r="E34028" t="str">
            <v>Central African Republic</v>
          </cell>
        </row>
        <row r="34029">
          <cell r="A34029" t="str">
            <v>Forlimpopoli</v>
          </cell>
          <cell r="B34029" t="str">
            <v>Forlimpopoli</v>
          </cell>
          <cell r="C34029">
            <v>44.183300000000003</v>
          </cell>
          <cell r="D34029">
            <v>12.1333</v>
          </cell>
          <cell r="E34029" t="str">
            <v>Italy</v>
          </cell>
        </row>
        <row r="34030">
          <cell r="A34030" t="str">
            <v>Kani-Bonzon</v>
          </cell>
          <cell r="B34030" t="str">
            <v>Kani-Bonzon</v>
          </cell>
          <cell r="C34030">
            <v>14.1403</v>
          </cell>
          <cell r="D34030">
            <v>-3.6183000000000001</v>
          </cell>
          <cell r="E34030" t="str">
            <v>Mali</v>
          </cell>
        </row>
        <row r="34031">
          <cell r="A34031" t="str">
            <v>AlcÃ¡cer do Sal</v>
          </cell>
          <cell r="B34031" t="str">
            <v>Alcacer do Sal</v>
          </cell>
          <cell r="C34031">
            <v>38.372500000000002</v>
          </cell>
          <cell r="D34031">
            <v>-8.5136000000000003</v>
          </cell>
          <cell r="E34031" t="str">
            <v>Portugal</v>
          </cell>
        </row>
        <row r="34032">
          <cell r="A34032" t="str">
            <v>Chernigovka</v>
          </cell>
          <cell r="B34032" t="str">
            <v>Chernigovka</v>
          </cell>
          <cell r="C34032">
            <v>44.340600000000002</v>
          </cell>
          <cell r="D34032">
            <v>132.56890000000001</v>
          </cell>
          <cell r="E34032" t="str">
            <v>Russia</v>
          </cell>
        </row>
        <row r="34033">
          <cell r="A34033" t="str">
            <v>Afanyangan</v>
          </cell>
          <cell r="B34033" t="str">
            <v>Afanyangan</v>
          </cell>
          <cell r="C34033">
            <v>6.4939</v>
          </cell>
          <cell r="D34033">
            <v>1.6338999999999999</v>
          </cell>
          <cell r="E34033" t="str">
            <v>Togo</v>
          </cell>
        </row>
        <row r="34034">
          <cell r="A34034" t="str">
            <v>Monte Belo</v>
          </cell>
          <cell r="B34034" t="str">
            <v>Monte Belo</v>
          </cell>
          <cell r="C34034">
            <v>-21.325800000000001</v>
          </cell>
          <cell r="D34034">
            <v>-46.367800000000003</v>
          </cell>
          <cell r="E34034" t="str">
            <v>Brazil</v>
          </cell>
        </row>
        <row r="34035">
          <cell r="A34035" t="str">
            <v>Danga</v>
          </cell>
          <cell r="B34035" t="str">
            <v>Danga</v>
          </cell>
          <cell r="C34035">
            <v>16.465</v>
          </cell>
          <cell r="D34035">
            <v>-3.1364000000000001</v>
          </cell>
          <cell r="E34035" t="str">
            <v>Mali</v>
          </cell>
        </row>
        <row r="34036">
          <cell r="A34036" t="str">
            <v>La Crucecita</v>
          </cell>
          <cell r="B34036" t="str">
            <v>La Crucecita</v>
          </cell>
          <cell r="C34036">
            <v>15.7753</v>
          </cell>
          <cell r="D34036">
            <v>-96.142499999999998</v>
          </cell>
          <cell r="E34036" t="str">
            <v>Mexico</v>
          </cell>
        </row>
        <row r="34037">
          <cell r="A34037" t="str">
            <v>Manturovo</v>
          </cell>
          <cell r="B34037" t="str">
            <v>Manturovo</v>
          </cell>
          <cell r="C34037">
            <v>58.333300000000001</v>
          </cell>
          <cell r="D34037">
            <v>44.7667</v>
          </cell>
          <cell r="E34037" t="str">
            <v>Russia</v>
          </cell>
        </row>
        <row r="34038">
          <cell r="A34038" t="str">
            <v>Turvo</v>
          </cell>
          <cell r="B34038" t="str">
            <v>Turvo</v>
          </cell>
          <cell r="C34038">
            <v>-28.925799999999999</v>
          </cell>
          <cell r="D34038">
            <v>-49.678899999999999</v>
          </cell>
          <cell r="E34038" t="str">
            <v>Brazil</v>
          </cell>
        </row>
        <row r="34039">
          <cell r="A34039" t="str">
            <v>PandireddigÅ«dem</v>
          </cell>
          <cell r="B34039" t="str">
            <v>Pandireddigudem</v>
          </cell>
          <cell r="C34039">
            <v>16.8</v>
          </cell>
          <cell r="D34039">
            <v>81.316699999999997</v>
          </cell>
          <cell r="E34039" t="str">
            <v>India</v>
          </cell>
        </row>
        <row r="34040">
          <cell r="A34040" t="str">
            <v>Bedford</v>
          </cell>
          <cell r="B34040" t="str">
            <v>Bedford</v>
          </cell>
          <cell r="C34040">
            <v>41.3919</v>
          </cell>
          <cell r="D34040">
            <v>-81.536000000000001</v>
          </cell>
          <cell r="E34040" t="str">
            <v>United States</v>
          </cell>
        </row>
        <row r="34041">
          <cell r="A34041" t="str">
            <v>Hadamar</v>
          </cell>
          <cell r="B34041" t="str">
            <v>Hadamar</v>
          </cell>
          <cell r="C34041">
            <v>50.45</v>
          </cell>
          <cell r="D34041">
            <v>8.0500000000000007</v>
          </cell>
          <cell r="E34041" t="str">
            <v>Germany</v>
          </cell>
        </row>
        <row r="34042">
          <cell r="A34042" t="str">
            <v>Fatehpur</v>
          </cell>
          <cell r="B34042" t="str">
            <v>Fatehpur</v>
          </cell>
          <cell r="C34042">
            <v>26.281300000000002</v>
          </cell>
          <cell r="D34042">
            <v>87.108400000000003</v>
          </cell>
          <cell r="E34042" t="str">
            <v>India</v>
          </cell>
        </row>
        <row r="34043">
          <cell r="A34043" t="str">
            <v>Hawaiian Paradise Park</v>
          </cell>
          <cell r="B34043" t="str">
            <v>Hawaiian Paradise Park</v>
          </cell>
          <cell r="C34043">
            <v>19.582799999999999</v>
          </cell>
          <cell r="D34043">
            <v>-154.96950000000001</v>
          </cell>
          <cell r="E34043" t="str">
            <v>United States</v>
          </cell>
        </row>
        <row r="34044">
          <cell r="A34044" t="str">
            <v>Aberystwyth</v>
          </cell>
          <cell r="B34044" t="str">
            <v>Aberystwyth</v>
          </cell>
          <cell r="C34044">
            <v>52.414000000000001</v>
          </cell>
          <cell r="D34044">
            <v>-4.0810000000000004</v>
          </cell>
          <cell r="E34044" t="str">
            <v>United Kingdom</v>
          </cell>
        </row>
        <row r="34045">
          <cell r="A34045" t="str">
            <v>Drongen</v>
          </cell>
          <cell r="B34045" t="str">
            <v>Drongen</v>
          </cell>
          <cell r="C34045">
            <v>51.0503</v>
          </cell>
          <cell r="D34045">
            <v>3.6627999999999998</v>
          </cell>
          <cell r="E34045" t="str">
            <v>Belgium</v>
          </cell>
        </row>
        <row r="34046">
          <cell r="A34046" t="str">
            <v>Rasauli</v>
          </cell>
          <cell r="B34046" t="str">
            <v>Rasauli</v>
          </cell>
          <cell r="C34046">
            <v>26.126999999999999</v>
          </cell>
          <cell r="D34046">
            <v>84.837800000000001</v>
          </cell>
          <cell r="E34046" t="str">
            <v>India</v>
          </cell>
        </row>
        <row r="34047">
          <cell r="A34047" t="str">
            <v>Mettet</v>
          </cell>
          <cell r="B34047" t="str">
            <v>Mettet</v>
          </cell>
          <cell r="C34047">
            <v>50.316699999999997</v>
          </cell>
          <cell r="D34047">
            <v>4.6666999999999996</v>
          </cell>
          <cell r="E34047" t="str">
            <v>Belgium</v>
          </cell>
        </row>
        <row r="34048">
          <cell r="A34048" t="str">
            <v>Velykodolynske</v>
          </cell>
          <cell r="B34048" t="str">
            <v>Velykodolynske</v>
          </cell>
          <cell r="C34048">
            <v>46.344700000000003</v>
          </cell>
          <cell r="D34048">
            <v>30.578299999999999</v>
          </cell>
          <cell r="E34048" t="str">
            <v>Ukraine</v>
          </cell>
        </row>
        <row r="34049">
          <cell r="A34049" t="str">
            <v>Dahu</v>
          </cell>
          <cell r="B34049" t="str">
            <v>Dahu</v>
          </cell>
          <cell r="C34049">
            <v>24.3978</v>
          </cell>
          <cell r="D34049">
            <v>120.8486</v>
          </cell>
          <cell r="E34049" t="str">
            <v>Taiwan</v>
          </cell>
        </row>
        <row r="34050">
          <cell r="A34050" t="str">
            <v>CharÄbidya</v>
          </cell>
          <cell r="B34050" t="str">
            <v>Charabidya</v>
          </cell>
          <cell r="C34050">
            <v>22.330300000000001</v>
          </cell>
          <cell r="D34050">
            <v>88.770200000000003</v>
          </cell>
          <cell r="E34050" t="str">
            <v>India</v>
          </cell>
        </row>
        <row r="34051">
          <cell r="A34051" t="str">
            <v>Thompson</v>
          </cell>
          <cell r="B34051" t="str">
            <v>Thompson</v>
          </cell>
          <cell r="C34051">
            <v>55.743299999999998</v>
          </cell>
          <cell r="D34051">
            <v>-97.8553</v>
          </cell>
          <cell r="E34051" t="str">
            <v>Canada</v>
          </cell>
        </row>
        <row r="34052">
          <cell r="A34052" t="str">
            <v>TurbihÄl</v>
          </cell>
          <cell r="B34052" t="str">
            <v>Turbihal</v>
          </cell>
          <cell r="C34052">
            <v>15.7614</v>
          </cell>
          <cell r="D34052">
            <v>76.596400000000003</v>
          </cell>
          <cell r="E34052" t="str">
            <v>India</v>
          </cell>
        </row>
        <row r="34053">
          <cell r="A34053" t="str">
            <v>Palmital</v>
          </cell>
          <cell r="B34053" t="str">
            <v>Palmital</v>
          </cell>
          <cell r="C34053">
            <v>-24.892800000000001</v>
          </cell>
          <cell r="D34053">
            <v>-52.202800000000003</v>
          </cell>
          <cell r="E34053" t="str">
            <v>Brazil</v>
          </cell>
        </row>
        <row r="34054">
          <cell r="A34054" t="str">
            <v>Olivar Bajo</v>
          </cell>
          <cell r="B34054" t="str">
            <v>Olivar Bajo</v>
          </cell>
          <cell r="C34054">
            <v>-34.228900000000003</v>
          </cell>
          <cell r="D34054">
            <v>-70.879900000000006</v>
          </cell>
          <cell r="E34054" t="str">
            <v>Chile</v>
          </cell>
        </row>
        <row r="34055">
          <cell r="A34055" t="str">
            <v>Olivar</v>
          </cell>
          <cell r="B34055" t="str">
            <v>Olivar</v>
          </cell>
          <cell r="C34055">
            <v>-34.232999999999997</v>
          </cell>
          <cell r="D34055">
            <v>-70.882999999999996</v>
          </cell>
          <cell r="E34055" t="str">
            <v>Chile</v>
          </cell>
        </row>
        <row r="34056">
          <cell r="A34056" t="str">
            <v>RÃ¶dental</v>
          </cell>
          <cell r="B34056" t="str">
            <v>Rodental</v>
          </cell>
          <cell r="C34056">
            <v>50.283299999999997</v>
          </cell>
          <cell r="D34056">
            <v>11.066700000000001</v>
          </cell>
          <cell r="E34056" t="str">
            <v>Germany</v>
          </cell>
        </row>
        <row r="34057">
          <cell r="A34057" t="str">
            <v>Tezontepec</v>
          </cell>
          <cell r="B34057" t="str">
            <v>Tezontepec</v>
          </cell>
          <cell r="C34057">
            <v>19.883299999999998</v>
          </cell>
          <cell r="D34057">
            <v>-98.816699999999997</v>
          </cell>
          <cell r="E34057" t="str">
            <v>Mexico</v>
          </cell>
        </row>
        <row r="34058">
          <cell r="A34058" t="str">
            <v>StjÃ¸rdalshalsen</v>
          </cell>
          <cell r="B34058" t="str">
            <v>Stjordalshalsen</v>
          </cell>
          <cell r="C34058">
            <v>63.471200000000003</v>
          </cell>
          <cell r="D34058">
            <v>10.918900000000001</v>
          </cell>
          <cell r="E34058" t="str">
            <v>Norway</v>
          </cell>
        </row>
        <row r="34059">
          <cell r="A34059" t="str">
            <v>LowshÄn</v>
          </cell>
          <cell r="B34059" t="str">
            <v>Lowshan</v>
          </cell>
          <cell r="C34059">
            <v>36.627800000000001</v>
          </cell>
          <cell r="D34059">
            <v>49.511400000000002</v>
          </cell>
          <cell r="E34059" t="str">
            <v>Iran</v>
          </cell>
        </row>
        <row r="34060">
          <cell r="A34060" t="str">
            <v>Shahr-e HerÄt</v>
          </cell>
          <cell r="B34060" t="str">
            <v>Shahr-e Herat</v>
          </cell>
          <cell r="C34060">
            <v>30.0547</v>
          </cell>
          <cell r="D34060">
            <v>54.371699999999997</v>
          </cell>
          <cell r="E34060" t="str">
            <v>Iran</v>
          </cell>
        </row>
        <row r="34061">
          <cell r="A34061" t="str">
            <v>Nova Gorica</v>
          </cell>
          <cell r="B34061" t="str">
            <v>Nova Gorica</v>
          </cell>
          <cell r="C34061">
            <v>45.955800000000004</v>
          </cell>
          <cell r="D34061">
            <v>13.6433</v>
          </cell>
          <cell r="E34061" t="str">
            <v>Slovenia</v>
          </cell>
        </row>
        <row r="34062">
          <cell r="A34062" t="str">
            <v>Capo dâ€™Orlando</v>
          </cell>
          <cell r="B34062" t="str">
            <v>Capo d'Orlando</v>
          </cell>
          <cell r="C34062">
            <v>38.15</v>
          </cell>
          <cell r="D34062">
            <v>14.7333</v>
          </cell>
          <cell r="E34062" t="str">
            <v>Italy</v>
          </cell>
        </row>
        <row r="34063">
          <cell r="A34063" t="str">
            <v>Ajas</v>
          </cell>
          <cell r="B34063" t="str">
            <v>Ajas</v>
          </cell>
          <cell r="C34063">
            <v>34.331600000000002</v>
          </cell>
          <cell r="D34063">
            <v>74.680099999999996</v>
          </cell>
          <cell r="E34063" t="str">
            <v>India</v>
          </cell>
        </row>
        <row r="34064">
          <cell r="A34064" t="str">
            <v>Fernandina Beach</v>
          </cell>
          <cell r="B34064" t="str">
            <v>Fernandina Beach</v>
          </cell>
          <cell r="C34064">
            <v>30.6571</v>
          </cell>
          <cell r="D34064">
            <v>-81.451099999999997</v>
          </cell>
          <cell r="E34064" t="str">
            <v>United States</v>
          </cell>
        </row>
        <row r="34065">
          <cell r="A34065" t="str">
            <v>DÄrÄsuram</v>
          </cell>
          <cell r="B34065" t="str">
            <v>Darasuram</v>
          </cell>
          <cell r="C34065">
            <v>10.951499999999999</v>
          </cell>
          <cell r="D34065">
            <v>79.356200000000001</v>
          </cell>
          <cell r="E34065" t="str">
            <v>India</v>
          </cell>
        </row>
        <row r="34066">
          <cell r="A34066" t="str">
            <v>NeykkÄrappatti</v>
          </cell>
          <cell r="B34066" t="str">
            <v>Neykkarappatti</v>
          </cell>
          <cell r="C34066">
            <v>11.6225</v>
          </cell>
          <cell r="D34066">
            <v>78.105800000000002</v>
          </cell>
          <cell r="E34066" t="str">
            <v>India</v>
          </cell>
        </row>
        <row r="34067">
          <cell r="A34067" t="str">
            <v>MissÃµes</v>
          </cell>
          <cell r="B34067" t="str">
            <v>Missoes</v>
          </cell>
          <cell r="C34067">
            <v>-14.8819</v>
          </cell>
          <cell r="D34067">
            <v>-44.081899999999997</v>
          </cell>
          <cell r="E34067" t="str">
            <v>Brazil</v>
          </cell>
        </row>
        <row r="34068">
          <cell r="A34068" t="str">
            <v>Holborn</v>
          </cell>
          <cell r="B34068" t="str">
            <v>Holborn</v>
          </cell>
          <cell r="C34068">
            <v>51.520400000000002</v>
          </cell>
          <cell r="D34068">
            <v>-0.11360000000000001</v>
          </cell>
          <cell r="E34068" t="str">
            <v>United Kingdom</v>
          </cell>
        </row>
        <row r="34069">
          <cell r="A34069" t="str">
            <v>San Pietro Vernotico</v>
          </cell>
          <cell r="B34069" t="str">
            <v>San Pietro Vernotico</v>
          </cell>
          <cell r="C34069">
            <v>40.4833</v>
          </cell>
          <cell r="D34069">
            <v>18.05</v>
          </cell>
          <cell r="E34069" t="str">
            <v>Italy</v>
          </cell>
        </row>
        <row r="34070">
          <cell r="A34070" t="str">
            <v>DayÄlpur SÄpha</v>
          </cell>
          <cell r="B34070" t="str">
            <v>Dayalpur Sapha</v>
          </cell>
          <cell r="C34070">
            <v>25.712199999999999</v>
          </cell>
          <cell r="D34070">
            <v>85.318799999999996</v>
          </cell>
          <cell r="E34070" t="str">
            <v>India</v>
          </cell>
        </row>
        <row r="34071">
          <cell r="A34071" t="str">
            <v>BarÄon</v>
          </cell>
          <cell r="B34071" t="str">
            <v>Baraon</v>
          </cell>
          <cell r="C34071">
            <v>25.455100000000002</v>
          </cell>
          <cell r="D34071">
            <v>84.266099999999994</v>
          </cell>
          <cell r="E34071" t="str">
            <v>India</v>
          </cell>
        </row>
        <row r="34072">
          <cell r="A34072" t="str">
            <v>Caledon</v>
          </cell>
          <cell r="B34072" t="str">
            <v>Caledon</v>
          </cell>
          <cell r="C34072">
            <v>-34.229999999999997</v>
          </cell>
          <cell r="D34072">
            <v>19.4283</v>
          </cell>
          <cell r="E34072" t="str">
            <v>South Africa</v>
          </cell>
        </row>
        <row r="34073">
          <cell r="A34073" t="str">
            <v>ShÄ«n</v>
          </cell>
          <cell r="B34073" t="str">
            <v>Shin</v>
          </cell>
          <cell r="C34073">
            <v>34.783299999999997</v>
          </cell>
          <cell r="D34073">
            <v>36.433300000000003</v>
          </cell>
          <cell r="E34073" t="str">
            <v>Syria</v>
          </cell>
        </row>
        <row r="34074">
          <cell r="A34074" t="str">
            <v>Bolongongo</v>
          </cell>
          <cell r="B34074" t="str">
            <v>Bolongongo</v>
          </cell>
          <cell r="C34074">
            <v>-8.4666999999999994</v>
          </cell>
          <cell r="D34074">
            <v>15.25</v>
          </cell>
          <cell r="E34074" t="str">
            <v>Angola</v>
          </cell>
        </row>
        <row r="34075">
          <cell r="A34075" t="str">
            <v>Neuri</v>
          </cell>
          <cell r="B34075" t="str">
            <v>Neuri</v>
          </cell>
          <cell r="C34075">
            <v>26.0076</v>
          </cell>
          <cell r="D34075">
            <v>86.184100000000001</v>
          </cell>
          <cell r="E34075" t="str">
            <v>India</v>
          </cell>
        </row>
        <row r="34076">
          <cell r="A34076" t="str">
            <v>DinshawÄy</v>
          </cell>
          <cell r="B34076" t="str">
            <v>Dinshaway</v>
          </cell>
          <cell r="C34076">
            <v>30.6</v>
          </cell>
          <cell r="D34076">
            <v>30.816700000000001</v>
          </cell>
          <cell r="E34076" t="str">
            <v>Egypt</v>
          </cell>
        </row>
        <row r="34077">
          <cell r="A34077" t="str">
            <v>Brackley</v>
          </cell>
          <cell r="B34077" t="str">
            <v>Brackley</v>
          </cell>
          <cell r="C34077">
            <v>52.031999999999996</v>
          </cell>
          <cell r="D34077">
            <v>-1.147</v>
          </cell>
          <cell r="E34077" t="str">
            <v>United Kingdom</v>
          </cell>
        </row>
        <row r="34078">
          <cell r="A34078" t="str">
            <v>Claremont</v>
          </cell>
          <cell r="B34078" t="str">
            <v>Claremont</v>
          </cell>
          <cell r="C34078">
            <v>43.378999999999998</v>
          </cell>
          <cell r="D34078">
            <v>-72.336799999999997</v>
          </cell>
          <cell r="E34078" t="str">
            <v>United States</v>
          </cell>
        </row>
        <row r="34079">
          <cell r="A34079" t="str">
            <v>Ubaporanga</v>
          </cell>
          <cell r="B34079" t="str">
            <v>Ubaporanga</v>
          </cell>
          <cell r="C34079">
            <v>-19.635000000000002</v>
          </cell>
          <cell r="D34079">
            <v>-42.105800000000002</v>
          </cell>
          <cell r="E34079" t="str">
            <v>Brazil</v>
          </cell>
        </row>
        <row r="34080">
          <cell r="A34080" t="str">
            <v>Fatehpur</v>
          </cell>
          <cell r="B34080" t="str">
            <v>Fatehpur</v>
          </cell>
          <cell r="C34080">
            <v>25.246300000000002</v>
          </cell>
          <cell r="D34080">
            <v>87.037999999999997</v>
          </cell>
          <cell r="E34080" t="str">
            <v>India</v>
          </cell>
        </row>
        <row r="34081">
          <cell r="A34081" t="str">
            <v>BÄrah</v>
          </cell>
          <cell r="B34081" t="str">
            <v>Barah</v>
          </cell>
          <cell r="C34081">
            <v>25.388500000000001</v>
          </cell>
          <cell r="D34081">
            <v>85.491200000000006</v>
          </cell>
          <cell r="E34081" t="str">
            <v>India</v>
          </cell>
        </row>
        <row r="34082">
          <cell r="A34082" t="str">
            <v>Candiba</v>
          </cell>
          <cell r="B34082" t="str">
            <v>Candiba</v>
          </cell>
          <cell r="C34082">
            <v>-14.4</v>
          </cell>
          <cell r="D34082">
            <v>-42.866700000000002</v>
          </cell>
          <cell r="E34082" t="str">
            <v>Brazil</v>
          </cell>
        </row>
        <row r="34083">
          <cell r="A34083" t="str">
            <v>Tetiiv</v>
          </cell>
          <cell r="B34083" t="str">
            <v>Tetiiv</v>
          </cell>
          <cell r="C34083">
            <v>49.370800000000003</v>
          </cell>
          <cell r="D34083">
            <v>29.69</v>
          </cell>
          <cell r="E34083" t="str">
            <v>Ukraine</v>
          </cell>
        </row>
        <row r="34084">
          <cell r="A34084" t="str">
            <v>Linnich</v>
          </cell>
          <cell r="B34084" t="str">
            <v>Linnich</v>
          </cell>
          <cell r="C34084">
            <v>50.978900000000003</v>
          </cell>
          <cell r="D34084">
            <v>6.2678000000000003</v>
          </cell>
          <cell r="E34084" t="str">
            <v>Germany</v>
          </cell>
        </row>
        <row r="34085">
          <cell r="A34085" t="str">
            <v>Leibnitz</v>
          </cell>
          <cell r="B34085" t="str">
            <v>Leibnitz</v>
          </cell>
          <cell r="C34085">
            <v>46.783099999999997</v>
          </cell>
          <cell r="D34085">
            <v>15.545</v>
          </cell>
          <cell r="E34085" t="str">
            <v>Austria</v>
          </cell>
        </row>
        <row r="34086">
          <cell r="A34086" t="str">
            <v>PeddakÅ«rapÄdu</v>
          </cell>
          <cell r="B34086" t="str">
            <v>Peddakurapadu</v>
          </cell>
          <cell r="C34086">
            <v>16.4833</v>
          </cell>
          <cell r="D34086">
            <v>80.2667</v>
          </cell>
          <cell r="E34086" t="str">
            <v>India</v>
          </cell>
        </row>
        <row r="34087">
          <cell r="A34087" t="str">
            <v>Gangoli</v>
          </cell>
          <cell r="B34087" t="str">
            <v>Gangoli</v>
          </cell>
          <cell r="C34087">
            <v>13.6538</v>
          </cell>
          <cell r="D34087">
            <v>74.666399999999996</v>
          </cell>
          <cell r="E34087" t="str">
            <v>India</v>
          </cell>
        </row>
        <row r="34088">
          <cell r="A34088" t="str">
            <v>Bohmte</v>
          </cell>
          <cell r="B34088" t="str">
            <v>Bohmte</v>
          </cell>
          <cell r="C34088">
            <v>52.366700000000002</v>
          </cell>
          <cell r="D34088">
            <v>8.3167000000000009</v>
          </cell>
          <cell r="E34088" t="str">
            <v>Germany</v>
          </cell>
        </row>
        <row r="34089">
          <cell r="A34089" t="str">
            <v>KalaiyamputtÅ«r</v>
          </cell>
          <cell r="B34089" t="str">
            <v>Kalaiyamputtur</v>
          </cell>
          <cell r="C34089">
            <v>10.4542</v>
          </cell>
          <cell r="D34089">
            <v>77.483099999999993</v>
          </cell>
          <cell r="E34089" t="str">
            <v>India</v>
          </cell>
        </row>
        <row r="34090">
          <cell r="A34090" t="str">
            <v>Belpukur</v>
          </cell>
          <cell r="B34090" t="str">
            <v>Belpukur</v>
          </cell>
          <cell r="C34090">
            <v>21.985099999999999</v>
          </cell>
          <cell r="D34090">
            <v>88.212500000000006</v>
          </cell>
          <cell r="E34090" t="str">
            <v>India</v>
          </cell>
        </row>
        <row r="34091">
          <cell r="A34091" t="str">
            <v>Forrest City</v>
          </cell>
          <cell r="B34091" t="str">
            <v>Forrest City</v>
          </cell>
          <cell r="C34091">
            <v>35.013500000000001</v>
          </cell>
          <cell r="D34091">
            <v>-90.793099999999995</v>
          </cell>
          <cell r="E34091" t="str">
            <v>United States</v>
          </cell>
        </row>
        <row r="34092">
          <cell r="A34092" t="str">
            <v>Ampanavoana</v>
          </cell>
          <cell r="B34092" t="str">
            <v>Ampanavoana</v>
          </cell>
          <cell r="C34092">
            <v>-15.666700000000001</v>
          </cell>
          <cell r="D34092">
            <v>50.2</v>
          </cell>
          <cell r="E34092" t="str">
            <v>Madagascar</v>
          </cell>
        </row>
        <row r="34093">
          <cell r="A34093" t="str">
            <v>Thara</v>
          </cell>
          <cell r="B34093" t="str">
            <v>Thara</v>
          </cell>
          <cell r="C34093">
            <v>26.7027</v>
          </cell>
          <cell r="D34093">
            <v>78.278800000000004</v>
          </cell>
          <cell r="E34093" t="str">
            <v>India</v>
          </cell>
        </row>
        <row r="34094">
          <cell r="A34094" t="str">
            <v>Montgomeryville</v>
          </cell>
          <cell r="B34094" t="str">
            <v>Montgomeryville</v>
          </cell>
          <cell r="C34094">
            <v>40.2502</v>
          </cell>
          <cell r="D34094">
            <v>-75.240499999999997</v>
          </cell>
          <cell r="E34094" t="str">
            <v>United States</v>
          </cell>
        </row>
        <row r="34095">
          <cell r="A34095" t="str">
            <v>Chandauli</v>
          </cell>
          <cell r="B34095" t="str">
            <v>Chandauli</v>
          </cell>
          <cell r="C34095">
            <v>25.897200000000002</v>
          </cell>
          <cell r="D34095">
            <v>85.716099999999997</v>
          </cell>
          <cell r="E34095" t="str">
            <v>India</v>
          </cell>
        </row>
        <row r="34096">
          <cell r="A34096" t="str">
            <v>SidhwÄn</v>
          </cell>
          <cell r="B34096" t="str">
            <v>Sidhwan</v>
          </cell>
          <cell r="C34096">
            <v>31.272500000000001</v>
          </cell>
          <cell r="D34096">
            <v>75.365200000000002</v>
          </cell>
          <cell r="E34096" t="str">
            <v>India</v>
          </cell>
        </row>
        <row r="34097">
          <cell r="A34097" t="str">
            <v>Kaji</v>
          </cell>
          <cell r="B34097" t="str">
            <v>Kaji</v>
          </cell>
          <cell r="C34097">
            <v>26.028500000000001</v>
          </cell>
          <cell r="D34097">
            <v>102.78879999999999</v>
          </cell>
          <cell r="E34097" t="str">
            <v>China</v>
          </cell>
        </row>
        <row r="34098">
          <cell r="A34098" t="str">
            <v>Wasserburg am Inn</v>
          </cell>
          <cell r="B34098" t="str">
            <v>Wasserburg am Inn</v>
          </cell>
          <cell r="C34098">
            <v>48.061700000000002</v>
          </cell>
          <cell r="D34098">
            <v>12.2333</v>
          </cell>
          <cell r="E34098" t="str">
            <v>Germany</v>
          </cell>
        </row>
        <row r="34099">
          <cell r="A34099" t="str">
            <v>Lawaan</v>
          </cell>
          <cell r="B34099" t="str">
            <v>Lawaan</v>
          </cell>
          <cell r="C34099">
            <v>11.1408</v>
          </cell>
          <cell r="D34099">
            <v>125.30110000000001</v>
          </cell>
          <cell r="E34099" t="str">
            <v>Philippines</v>
          </cell>
        </row>
        <row r="34100">
          <cell r="A34100" t="str">
            <v>QuzanlÄ±</v>
          </cell>
          <cell r="B34100" t="str">
            <v>Quzanli</v>
          </cell>
          <cell r="C34100">
            <v>40.159999999999997</v>
          </cell>
          <cell r="D34100">
            <v>47.172199999999997</v>
          </cell>
          <cell r="E34100" t="str">
            <v>Azerbaijan</v>
          </cell>
        </row>
        <row r="34101">
          <cell r="A34101" t="str">
            <v>Webb City</v>
          </cell>
          <cell r="B34101" t="str">
            <v>Webb City</v>
          </cell>
          <cell r="C34101">
            <v>37.141199999999998</v>
          </cell>
          <cell r="D34101">
            <v>-94.467600000000004</v>
          </cell>
          <cell r="E34101" t="str">
            <v>United States</v>
          </cell>
        </row>
        <row r="34102">
          <cell r="A34102" t="str">
            <v>KahhalÃ©</v>
          </cell>
          <cell r="B34102" t="str">
            <v>Kahhale</v>
          </cell>
          <cell r="C34102">
            <v>33.821899999999999</v>
          </cell>
          <cell r="D34102">
            <v>35.587499999999999</v>
          </cell>
          <cell r="E34102" t="str">
            <v>Lebanon</v>
          </cell>
        </row>
        <row r="34103">
          <cell r="A34103" t="str">
            <v>Ambararata</v>
          </cell>
          <cell r="B34103" t="str">
            <v>Ambararata</v>
          </cell>
          <cell r="C34103">
            <v>-15.0167</v>
          </cell>
          <cell r="D34103">
            <v>48.633299999999998</v>
          </cell>
          <cell r="E34103" t="str">
            <v>Madagascar</v>
          </cell>
        </row>
        <row r="34104">
          <cell r="A34104" t="str">
            <v>Marovandrika</v>
          </cell>
          <cell r="B34104" t="str">
            <v>Marovandrika</v>
          </cell>
          <cell r="C34104">
            <v>-22.5167</v>
          </cell>
          <cell r="D34104">
            <v>47.666699999999999</v>
          </cell>
          <cell r="E34104" t="str">
            <v>Madagascar</v>
          </cell>
        </row>
        <row r="34105">
          <cell r="A34105" t="str">
            <v>Morafeno</v>
          </cell>
          <cell r="B34105" t="str">
            <v>Morafeno</v>
          </cell>
          <cell r="C34105">
            <v>-21.1</v>
          </cell>
          <cell r="D34105">
            <v>48.2</v>
          </cell>
          <cell r="E34105" t="str">
            <v>Madagascar</v>
          </cell>
        </row>
        <row r="34106">
          <cell r="A34106" t="str">
            <v>Andreba</v>
          </cell>
          <cell r="B34106" t="str">
            <v>Andreba</v>
          </cell>
          <cell r="C34106">
            <v>-14.583299999999999</v>
          </cell>
          <cell r="D34106">
            <v>48.183300000000003</v>
          </cell>
          <cell r="E34106" t="str">
            <v>Madagascar</v>
          </cell>
        </row>
        <row r="34107">
          <cell r="A34107" t="str">
            <v>Marovato</v>
          </cell>
          <cell r="B34107" t="str">
            <v>Marovato</v>
          </cell>
          <cell r="C34107">
            <v>-25.533300000000001</v>
          </cell>
          <cell r="D34107">
            <v>45.2667</v>
          </cell>
          <cell r="E34107" t="str">
            <v>Madagascar</v>
          </cell>
        </row>
        <row r="34108">
          <cell r="A34108" t="str">
            <v>Ampitasimo</v>
          </cell>
          <cell r="B34108" t="str">
            <v>Ampitasimo</v>
          </cell>
          <cell r="C34108">
            <v>-17.783300000000001</v>
          </cell>
          <cell r="D34108">
            <v>48.383299999999998</v>
          </cell>
          <cell r="E34108" t="str">
            <v>Madagascar</v>
          </cell>
        </row>
        <row r="34109">
          <cell r="A34109" t="str">
            <v>Ambohimahavelona</v>
          </cell>
          <cell r="B34109" t="str">
            <v>Ambohimahavelona</v>
          </cell>
          <cell r="C34109">
            <v>-23.433299999999999</v>
          </cell>
          <cell r="D34109">
            <v>43.883299999999998</v>
          </cell>
          <cell r="E34109" t="str">
            <v>Madagascar</v>
          </cell>
        </row>
        <row r="34110">
          <cell r="A34110" t="str">
            <v>Isaka-Ivondro</v>
          </cell>
          <cell r="B34110" t="str">
            <v>Isaka-Ivondro</v>
          </cell>
          <cell r="C34110">
            <v>-24.8</v>
          </cell>
          <cell r="D34110">
            <v>46.85</v>
          </cell>
          <cell r="E34110" t="str">
            <v>Madagascar</v>
          </cell>
        </row>
        <row r="34111">
          <cell r="A34111" t="str">
            <v>Ambodiampana</v>
          </cell>
          <cell r="B34111" t="str">
            <v>Ambodiampana</v>
          </cell>
          <cell r="C34111">
            <v>-14.533300000000001</v>
          </cell>
          <cell r="D34111">
            <v>49.866700000000002</v>
          </cell>
          <cell r="E34111" t="str">
            <v>Madagascar</v>
          </cell>
        </row>
        <row r="34112">
          <cell r="A34112" t="str">
            <v>Andranomamy</v>
          </cell>
          <cell r="B34112" t="str">
            <v>Andranomamy</v>
          </cell>
          <cell r="C34112">
            <v>-16.600000000000001</v>
          </cell>
          <cell r="D34112">
            <v>47.133299999999998</v>
          </cell>
          <cell r="E34112" t="str">
            <v>Madagascar</v>
          </cell>
        </row>
        <row r="34113">
          <cell r="A34113" t="str">
            <v>Ihorombe</v>
          </cell>
          <cell r="B34113" t="str">
            <v>Ihorombe</v>
          </cell>
          <cell r="C34113">
            <v>-23</v>
          </cell>
          <cell r="D34113">
            <v>47.533299999999997</v>
          </cell>
          <cell r="E34113" t="str">
            <v>Madagascar</v>
          </cell>
        </row>
        <row r="34114">
          <cell r="A34114" t="str">
            <v>Mahatsinjo</v>
          </cell>
          <cell r="B34114" t="str">
            <v>Mahatsinjo</v>
          </cell>
          <cell r="C34114">
            <v>-22.8</v>
          </cell>
          <cell r="D34114">
            <v>47.45</v>
          </cell>
          <cell r="E34114" t="str">
            <v>Madagascar</v>
          </cell>
        </row>
        <row r="34115">
          <cell r="A34115" t="str">
            <v>Antongomena-Bevary</v>
          </cell>
          <cell r="B34115" t="str">
            <v>Antongomena-Bevary</v>
          </cell>
          <cell r="C34115">
            <v>-15.95</v>
          </cell>
          <cell r="D34115">
            <v>45.933300000000003</v>
          </cell>
          <cell r="E34115" t="str">
            <v>Madagascar</v>
          </cell>
        </row>
        <row r="34116">
          <cell r="A34116" t="str">
            <v>Antsirabe Afovoany</v>
          </cell>
          <cell r="B34116" t="str">
            <v>Antsirabe Afovoany</v>
          </cell>
          <cell r="C34116">
            <v>-15.95</v>
          </cell>
          <cell r="D34116">
            <v>48.966700000000003</v>
          </cell>
          <cell r="E34116" t="str">
            <v>Madagascar</v>
          </cell>
        </row>
        <row r="34117">
          <cell r="A34117" t="str">
            <v>Sahavalanina-Antenina</v>
          </cell>
          <cell r="B34117" t="str">
            <v>Sahavalanina-Antenina</v>
          </cell>
          <cell r="C34117">
            <v>-16.566700000000001</v>
          </cell>
          <cell r="D34117">
            <v>49.25</v>
          </cell>
          <cell r="E34117" t="str">
            <v>Madagascar</v>
          </cell>
        </row>
        <row r="34118">
          <cell r="A34118" t="str">
            <v>Belemoka</v>
          </cell>
          <cell r="B34118" t="str">
            <v>Belemoka</v>
          </cell>
          <cell r="C34118">
            <v>-21.783300000000001</v>
          </cell>
          <cell r="D34118">
            <v>47.616700000000002</v>
          </cell>
          <cell r="E34118" t="str">
            <v>Madagascar</v>
          </cell>
        </row>
        <row r="34119">
          <cell r="A34119" t="str">
            <v>Mavorano</v>
          </cell>
          <cell r="B34119" t="str">
            <v>Mavorano</v>
          </cell>
          <cell r="C34119">
            <v>-21.783300000000001</v>
          </cell>
          <cell r="D34119">
            <v>47.933300000000003</v>
          </cell>
          <cell r="E34119" t="str">
            <v>Madagascar</v>
          </cell>
        </row>
        <row r="34120">
          <cell r="A34120" t="str">
            <v>Evato</v>
          </cell>
          <cell r="B34120" t="str">
            <v>Evato</v>
          </cell>
          <cell r="C34120">
            <v>-22.6</v>
          </cell>
          <cell r="D34120">
            <v>47.683300000000003</v>
          </cell>
          <cell r="E34120" t="str">
            <v>Madagascar</v>
          </cell>
        </row>
        <row r="34121">
          <cell r="A34121" t="str">
            <v>Tranovaho</v>
          </cell>
          <cell r="B34121" t="str">
            <v>Tranovaho</v>
          </cell>
          <cell r="C34121">
            <v>-25.3</v>
          </cell>
          <cell r="D34121">
            <v>44.966700000000003</v>
          </cell>
          <cell r="E34121" t="str">
            <v>Madagascar</v>
          </cell>
        </row>
        <row r="34122">
          <cell r="A34122" t="str">
            <v>Amborompotsy</v>
          </cell>
          <cell r="B34122" t="str">
            <v>Amborompotsy</v>
          </cell>
          <cell r="C34122">
            <v>-24.666699999999999</v>
          </cell>
          <cell r="D34122">
            <v>44.95</v>
          </cell>
          <cell r="E34122" t="str">
            <v>Madagascar</v>
          </cell>
        </row>
        <row r="34123">
          <cell r="A34123" t="str">
            <v>Ambalakindresy</v>
          </cell>
          <cell r="B34123" t="str">
            <v>Ambalakindresy</v>
          </cell>
          <cell r="C34123">
            <v>-21.166699999999999</v>
          </cell>
          <cell r="D34123">
            <v>47.333300000000001</v>
          </cell>
          <cell r="E34123" t="str">
            <v>Madagascar</v>
          </cell>
        </row>
        <row r="34124">
          <cell r="A34124" t="str">
            <v>Ambahoabe</v>
          </cell>
          <cell r="B34124" t="str">
            <v>Ambahoabe</v>
          </cell>
          <cell r="C34124">
            <v>-16.7667</v>
          </cell>
          <cell r="D34124">
            <v>49.5</v>
          </cell>
          <cell r="E34124" t="str">
            <v>Madagascar</v>
          </cell>
        </row>
        <row r="34125">
          <cell r="A34125" t="str">
            <v>Vohitrindry</v>
          </cell>
          <cell r="B34125" t="str">
            <v>Vohitrindry</v>
          </cell>
          <cell r="C34125">
            <v>-22.383299999999998</v>
          </cell>
          <cell r="D34125">
            <v>47.85</v>
          </cell>
          <cell r="E34125" t="str">
            <v>Madagascar</v>
          </cell>
        </row>
        <row r="34126">
          <cell r="A34126" t="str">
            <v>Befandriana</v>
          </cell>
          <cell r="B34126" t="str">
            <v>Befandriana</v>
          </cell>
          <cell r="C34126">
            <v>-15.2667</v>
          </cell>
          <cell r="D34126">
            <v>48.533299999999997</v>
          </cell>
          <cell r="E34126" t="str">
            <v>Madagascar</v>
          </cell>
        </row>
        <row r="34127">
          <cell r="A34127" t="str">
            <v>Ampanefena</v>
          </cell>
          <cell r="B34127" t="str">
            <v>Ampanefena</v>
          </cell>
          <cell r="C34127">
            <v>-13.8667</v>
          </cell>
          <cell r="D34127">
            <v>49.966700000000003</v>
          </cell>
          <cell r="E34127" t="str">
            <v>Madagascar</v>
          </cell>
        </row>
        <row r="34128">
          <cell r="A34128" t="str">
            <v>Ankilivalo</v>
          </cell>
          <cell r="B34128" t="str">
            <v>Ankilivalo</v>
          </cell>
          <cell r="C34128">
            <v>-20.283300000000001</v>
          </cell>
          <cell r="D34128">
            <v>44.633299999999998</v>
          </cell>
          <cell r="E34128" t="str">
            <v>Madagascar</v>
          </cell>
        </row>
        <row r="34129">
          <cell r="A34129" t="str">
            <v>Anjiajia</v>
          </cell>
          <cell r="B34129" t="str">
            <v>Anjiajia</v>
          </cell>
          <cell r="C34129">
            <v>-16.4833</v>
          </cell>
          <cell r="D34129">
            <v>46.966700000000003</v>
          </cell>
          <cell r="E34129" t="str">
            <v>Madagascar</v>
          </cell>
        </row>
        <row r="34130">
          <cell r="A34130" t="str">
            <v>Ambatondrakalavao</v>
          </cell>
          <cell r="B34130" t="str">
            <v>Ambatondrakalavao</v>
          </cell>
          <cell r="C34130">
            <v>-19.433299999999999</v>
          </cell>
          <cell r="D34130">
            <v>47.5</v>
          </cell>
          <cell r="E34130" t="str">
            <v>Madagascar</v>
          </cell>
        </row>
        <row r="34131">
          <cell r="A34131" t="str">
            <v>Kirano</v>
          </cell>
          <cell r="B34131" t="str">
            <v>Kirano</v>
          </cell>
          <cell r="C34131">
            <v>-21.833300000000001</v>
          </cell>
          <cell r="D34131">
            <v>47.05</v>
          </cell>
          <cell r="E34131" t="str">
            <v>Madagascar</v>
          </cell>
        </row>
        <row r="34132">
          <cell r="A34132" t="str">
            <v>Sakoabe</v>
          </cell>
          <cell r="B34132" t="str">
            <v>Sakoabe</v>
          </cell>
          <cell r="C34132">
            <v>-22.2</v>
          </cell>
          <cell r="D34132">
            <v>47.833300000000001</v>
          </cell>
          <cell r="E34132" t="str">
            <v>Madagascar</v>
          </cell>
        </row>
        <row r="34133">
          <cell r="A34133" t="str">
            <v>Maroviro</v>
          </cell>
          <cell r="B34133" t="str">
            <v>Maroviro</v>
          </cell>
          <cell r="C34133">
            <v>-21.2333</v>
          </cell>
          <cell r="D34133">
            <v>44.7333</v>
          </cell>
          <cell r="E34133" t="str">
            <v>Madagascar</v>
          </cell>
        </row>
        <row r="34134">
          <cell r="A34134" t="str">
            <v>Ambakireny</v>
          </cell>
          <cell r="B34134" t="str">
            <v>Ambakireny</v>
          </cell>
          <cell r="C34134">
            <v>-17.666699999999999</v>
          </cell>
          <cell r="D34134">
            <v>47.85</v>
          </cell>
          <cell r="E34134" t="str">
            <v>Madagascar</v>
          </cell>
        </row>
        <row r="34135">
          <cell r="A34135" t="str">
            <v>Tsiately</v>
          </cell>
          <cell r="B34135" t="str">
            <v>Tsiately</v>
          </cell>
          <cell r="C34135">
            <v>-23.316700000000001</v>
          </cell>
          <cell r="D34135">
            <v>47.616700000000002</v>
          </cell>
          <cell r="E34135" t="str">
            <v>Madagascar</v>
          </cell>
        </row>
        <row r="34136">
          <cell r="A34136" t="str">
            <v>Ambohitsilaozana</v>
          </cell>
          <cell r="B34136" t="str">
            <v>Ambohitsilaozana</v>
          </cell>
          <cell r="C34136">
            <v>-17.683299999999999</v>
          </cell>
          <cell r="D34136">
            <v>48.45</v>
          </cell>
          <cell r="E34136" t="str">
            <v>Madagascar</v>
          </cell>
        </row>
        <row r="34137">
          <cell r="A34137" t="str">
            <v>Ambazoa</v>
          </cell>
          <cell r="B34137" t="str">
            <v>Ambazoa</v>
          </cell>
          <cell r="C34137">
            <v>-25.3139</v>
          </cell>
          <cell r="D34137">
            <v>45.897199999999998</v>
          </cell>
          <cell r="E34137" t="str">
            <v>Madagascar</v>
          </cell>
        </row>
        <row r="34138">
          <cell r="A34138" t="str">
            <v>Ambodisakoana</v>
          </cell>
          <cell r="B34138" t="str">
            <v>Ambodisakoana</v>
          </cell>
          <cell r="C34138">
            <v>-15.416700000000001</v>
          </cell>
          <cell r="D34138">
            <v>47.933300000000003</v>
          </cell>
          <cell r="E34138" t="str">
            <v>Madagascar</v>
          </cell>
        </row>
        <row r="34139">
          <cell r="A34139" t="str">
            <v>Bemanevika</v>
          </cell>
          <cell r="B34139" t="str">
            <v>Bemanevika</v>
          </cell>
          <cell r="C34139">
            <v>-14.1333</v>
          </cell>
          <cell r="D34139">
            <v>50.1</v>
          </cell>
          <cell r="E34139" t="str">
            <v>Madagascar</v>
          </cell>
        </row>
        <row r="34140">
          <cell r="A34140" t="str">
            <v>Ambondrona</v>
          </cell>
          <cell r="B34140" t="str">
            <v>Ambondrona</v>
          </cell>
          <cell r="C34140">
            <v>-21.2667</v>
          </cell>
          <cell r="D34140">
            <v>46.9833</v>
          </cell>
          <cell r="E34140" t="str">
            <v>Madagascar</v>
          </cell>
        </row>
        <row r="34141">
          <cell r="A34141" t="str">
            <v>Ambatolampy</v>
          </cell>
          <cell r="B34141" t="str">
            <v>Ambatolampy</v>
          </cell>
          <cell r="C34141">
            <v>-18.899999999999999</v>
          </cell>
          <cell r="D34141">
            <v>46.116700000000002</v>
          </cell>
          <cell r="E34141" t="str">
            <v>Madagascar</v>
          </cell>
        </row>
        <row r="34142">
          <cell r="A34142" t="str">
            <v>Bejofo</v>
          </cell>
          <cell r="B34142" t="str">
            <v>Bejofo</v>
          </cell>
          <cell r="C34142">
            <v>-17.833300000000001</v>
          </cell>
          <cell r="D34142">
            <v>48.2333</v>
          </cell>
          <cell r="E34142" t="str">
            <v>Madagascar</v>
          </cell>
        </row>
        <row r="34143">
          <cell r="A34143" t="str">
            <v>Manambolo</v>
          </cell>
          <cell r="B34143" t="str">
            <v>Manambolo</v>
          </cell>
          <cell r="C34143">
            <v>-15.283300000000001</v>
          </cell>
          <cell r="D34143">
            <v>49.7</v>
          </cell>
          <cell r="E34143" t="str">
            <v>Madagascar</v>
          </cell>
        </row>
        <row r="34144">
          <cell r="A34144" t="str">
            <v>Mangindrano</v>
          </cell>
          <cell r="B34144" t="str">
            <v>Mangindrano</v>
          </cell>
          <cell r="C34144">
            <v>-14.283300000000001</v>
          </cell>
          <cell r="D34144">
            <v>48.966700000000003</v>
          </cell>
          <cell r="E34144" t="str">
            <v>Madagascar</v>
          </cell>
        </row>
        <row r="34145">
          <cell r="A34145" t="str">
            <v>Ankilimalinika</v>
          </cell>
          <cell r="B34145" t="str">
            <v>Ankilimalinika</v>
          </cell>
          <cell r="C34145">
            <v>-22.95</v>
          </cell>
          <cell r="D34145">
            <v>43.566699999999997</v>
          </cell>
          <cell r="E34145" t="str">
            <v>Madagascar</v>
          </cell>
        </row>
        <row r="34146">
          <cell r="A34146" t="str">
            <v>Sandrakatsy</v>
          </cell>
          <cell r="B34146" t="str">
            <v>Sandrakatsy</v>
          </cell>
          <cell r="C34146">
            <v>-16.333300000000001</v>
          </cell>
          <cell r="D34146">
            <v>49.616700000000002</v>
          </cell>
          <cell r="E34146" t="str">
            <v>Madagascar</v>
          </cell>
        </row>
        <row r="34147">
          <cell r="A34147" t="str">
            <v>Marojala</v>
          </cell>
          <cell r="B34147" t="str">
            <v>Marojala</v>
          </cell>
          <cell r="C34147">
            <v>-14.4833</v>
          </cell>
          <cell r="D34147">
            <v>50.033299999999997</v>
          </cell>
          <cell r="E34147" t="str">
            <v>Madagascar</v>
          </cell>
        </row>
        <row r="34148">
          <cell r="A34148" t="str">
            <v>Ilafy</v>
          </cell>
          <cell r="B34148" t="str">
            <v>Ilafy</v>
          </cell>
          <cell r="C34148">
            <v>-17.883299999999998</v>
          </cell>
          <cell r="D34148">
            <v>48.416699999999999</v>
          </cell>
          <cell r="E34148" t="str">
            <v>Madagascar</v>
          </cell>
        </row>
        <row r="34149">
          <cell r="A34149" t="str">
            <v>Morarano</v>
          </cell>
          <cell r="B34149" t="str">
            <v>Morarano</v>
          </cell>
          <cell r="C34149">
            <v>-18.899999999999999</v>
          </cell>
          <cell r="D34149">
            <v>47.316699999999997</v>
          </cell>
          <cell r="E34149" t="str">
            <v>Madagascar</v>
          </cell>
        </row>
        <row r="34150">
          <cell r="A34150" t="str">
            <v>Mandritsara</v>
          </cell>
          <cell r="B34150" t="str">
            <v>Mandritsara</v>
          </cell>
          <cell r="C34150">
            <v>-19.55</v>
          </cell>
          <cell r="D34150">
            <v>47.05</v>
          </cell>
          <cell r="E34150" t="str">
            <v>Madagascar</v>
          </cell>
        </row>
        <row r="34151">
          <cell r="A34151" t="str">
            <v>Befeta</v>
          </cell>
          <cell r="B34151" t="str">
            <v>Befeta</v>
          </cell>
          <cell r="C34151">
            <v>-21.2333</v>
          </cell>
          <cell r="D34151">
            <v>47.05</v>
          </cell>
          <cell r="E34151" t="str">
            <v>Madagascar</v>
          </cell>
        </row>
        <row r="34152">
          <cell r="A34152" t="str">
            <v>Amboaboa</v>
          </cell>
          <cell r="B34152" t="str">
            <v>Amboaboa</v>
          </cell>
          <cell r="C34152">
            <v>-15.933299999999999</v>
          </cell>
          <cell r="D34152">
            <v>48.716700000000003</v>
          </cell>
          <cell r="E34152" t="str">
            <v>Madagascar</v>
          </cell>
        </row>
        <row r="34153">
          <cell r="A34153" t="str">
            <v>Manambidala</v>
          </cell>
          <cell r="B34153" t="str">
            <v>Manambidala</v>
          </cell>
          <cell r="C34153">
            <v>-22.75</v>
          </cell>
          <cell r="D34153">
            <v>47.2667</v>
          </cell>
          <cell r="E34153" t="str">
            <v>Madagascar</v>
          </cell>
        </row>
        <row r="34154">
          <cell r="A34154" t="str">
            <v>Andohajango</v>
          </cell>
          <cell r="B34154" t="str">
            <v>Andohajango</v>
          </cell>
          <cell r="C34154">
            <v>-15.9</v>
          </cell>
          <cell r="D34154">
            <v>48.5</v>
          </cell>
          <cell r="E34154" t="str">
            <v>Madagascar</v>
          </cell>
        </row>
        <row r="34155">
          <cell r="A34155" t="str">
            <v>á¸¨armah</v>
          </cell>
          <cell r="B34155" t="str">
            <v>Harmah</v>
          </cell>
          <cell r="C34155">
            <v>25.926100000000002</v>
          </cell>
          <cell r="D34155">
            <v>45.333599999999997</v>
          </cell>
          <cell r="E34155" t="str">
            <v>Saudi Arabia</v>
          </cell>
        </row>
        <row r="34156">
          <cell r="A34156" t="str">
            <v>Sunne</v>
          </cell>
          <cell r="B34156" t="str">
            <v>Sunne</v>
          </cell>
          <cell r="C34156">
            <v>59.833300000000001</v>
          </cell>
          <cell r="D34156">
            <v>13.1333</v>
          </cell>
          <cell r="E34156" t="str">
            <v>Sweden</v>
          </cell>
        </row>
        <row r="34157">
          <cell r="A34157" t="str">
            <v>Kumi</v>
          </cell>
          <cell r="B34157" t="str">
            <v>Kumi</v>
          </cell>
          <cell r="C34157">
            <v>1.4608000000000001</v>
          </cell>
          <cell r="D34157">
            <v>33.936100000000003</v>
          </cell>
          <cell r="E34157" t="str">
            <v>Uganda</v>
          </cell>
        </row>
        <row r="34158">
          <cell r="A34158" t="str">
            <v>Alaverdi</v>
          </cell>
          <cell r="B34158" t="str">
            <v>Alaverdi</v>
          </cell>
          <cell r="C34158">
            <v>41.133299999999998</v>
          </cell>
          <cell r="D34158">
            <v>44.65</v>
          </cell>
          <cell r="E34158" t="str">
            <v>Armenia</v>
          </cell>
        </row>
        <row r="34159">
          <cell r="A34159" t="str">
            <v>Neunkirchen</v>
          </cell>
          <cell r="B34159" t="str">
            <v>Neunkirchen</v>
          </cell>
          <cell r="C34159">
            <v>50.799700000000001</v>
          </cell>
          <cell r="D34159">
            <v>8</v>
          </cell>
          <cell r="E34159" t="str">
            <v>Germany</v>
          </cell>
        </row>
        <row r="34160">
          <cell r="A34160" t="str">
            <v>Midsomer Norton</v>
          </cell>
          <cell r="B34160" t="str">
            <v>Midsomer Norton</v>
          </cell>
          <cell r="C34160">
            <v>51.284199999999998</v>
          </cell>
          <cell r="D34160">
            <v>-2.4817</v>
          </cell>
          <cell r="E34160" t="str">
            <v>United Kingdom</v>
          </cell>
        </row>
        <row r="34161">
          <cell r="A34161" t="str">
            <v>Galashiels</v>
          </cell>
          <cell r="B34161" t="str">
            <v>Galashiels</v>
          </cell>
          <cell r="C34161">
            <v>55.619399999999999</v>
          </cell>
          <cell r="D34161">
            <v>-2.8033000000000001</v>
          </cell>
          <cell r="E34161" t="str">
            <v>United Kingdom</v>
          </cell>
        </row>
        <row r="34162">
          <cell r="A34162" t="str">
            <v>Jalam</v>
          </cell>
          <cell r="B34162" t="str">
            <v>Jalam</v>
          </cell>
          <cell r="C34162">
            <v>20.816700000000001</v>
          </cell>
          <cell r="D34162">
            <v>76.583299999999994</v>
          </cell>
          <cell r="E34162" t="str">
            <v>India</v>
          </cell>
        </row>
        <row r="34163">
          <cell r="A34163" t="str">
            <v>GhorÄdongri</v>
          </cell>
          <cell r="B34163" t="str">
            <v>Ghoradongri</v>
          </cell>
          <cell r="C34163">
            <v>22.122800000000002</v>
          </cell>
          <cell r="D34163">
            <v>78.002499999999998</v>
          </cell>
          <cell r="E34163" t="str">
            <v>India</v>
          </cell>
        </row>
        <row r="34164">
          <cell r="A34164" t="str">
            <v>Moviya</v>
          </cell>
          <cell r="B34164" t="str">
            <v>Moviya</v>
          </cell>
          <cell r="C34164">
            <v>21.915299999999998</v>
          </cell>
          <cell r="D34164">
            <v>70.846500000000006</v>
          </cell>
          <cell r="E34164" t="str">
            <v>India</v>
          </cell>
        </row>
        <row r="34165">
          <cell r="A34165" t="str">
            <v>Amauna</v>
          </cell>
          <cell r="B34165" t="str">
            <v>Amauna</v>
          </cell>
          <cell r="C34165">
            <v>25.053100000000001</v>
          </cell>
          <cell r="D34165">
            <v>84.516900000000007</v>
          </cell>
          <cell r="E34165" t="str">
            <v>India</v>
          </cell>
        </row>
        <row r="34166">
          <cell r="A34166" t="str">
            <v>Dammennu</v>
          </cell>
          <cell r="B34166" t="str">
            <v>Dammennu</v>
          </cell>
          <cell r="C34166">
            <v>16.825500000000002</v>
          </cell>
          <cell r="D34166">
            <v>81.707899999999995</v>
          </cell>
          <cell r="E34166" t="str">
            <v>India</v>
          </cell>
        </row>
        <row r="34167">
          <cell r="A34167" t="str">
            <v>Timberlake</v>
          </cell>
          <cell r="B34167" t="str">
            <v>Timberlake</v>
          </cell>
          <cell r="C34167">
            <v>37.316699999999997</v>
          </cell>
          <cell r="D34167">
            <v>-79.248099999999994</v>
          </cell>
          <cell r="E34167" t="str">
            <v>United States</v>
          </cell>
        </row>
        <row r="34168">
          <cell r="A34168" t="str">
            <v>Divnoye</v>
          </cell>
          <cell r="B34168" t="str">
            <v>Divnoye</v>
          </cell>
          <cell r="C34168">
            <v>45.907200000000003</v>
          </cell>
          <cell r="D34168">
            <v>43.355800000000002</v>
          </cell>
          <cell r="E34168" t="str">
            <v>Russia</v>
          </cell>
        </row>
        <row r="34169">
          <cell r="A34169" t="str">
            <v>Lavello</v>
          </cell>
          <cell r="B34169" t="str">
            <v>Lavello</v>
          </cell>
          <cell r="C34169">
            <v>41.05</v>
          </cell>
          <cell r="D34169">
            <v>15.8</v>
          </cell>
          <cell r="E34169" t="str">
            <v>Italy</v>
          </cell>
        </row>
        <row r="34170">
          <cell r="A34170" t="str">
            <v>Bhalil</v>
          </cell>
          <cell r="B34170" t="str">
            <v>Bhalil</v>
          </cell>
          <cell r="C34170">
            <v>33.85</v>
          </cell>
          <cell r="D34170">
            <v>-4.8666999999999998</v>
          </cell>
          <cell r="E34170" t="str">
            <v>Morocco</v>
          </cell>
        </row>
        <row r="34171">
          <cell r="A34171" t="str">
            <v>Ksar Sghir</v>
          </cell>
          <cell r="B34171" t="str">
            <v>Ksar Sghir</v>
          </cell>
          <cell r="C34171">
            <v>35.841900000000003</v>
          </cell>
          <cell r="D34171">
            <v>-5.5586000000000002</v>
          </cell>
          <cell r="E34171" t="str">
            <v>Morocco</v>
          </cell>
        </row>
        <row r="34172">
          <cell r="A34172" t="str">
            <v>Vieira do Minho</v>
          </cell>
          <cell r="B34172" t="str">
            <v>Vieira do Minho</v>
          </cell>
          <cell r="C34172">
            <v>41.633299999999998</v>
          </cell>
          <cell r="D34172">
            <v>-8.1333000000000002</v>
          </cell>
          <cell r="E34172" t="str">
            <v>Portugal</v>
          </cell>
        </row>
        <row r="34173">
          <cell r="A34173" t="str">
            <v>Bocas del Toro</v>
          </cell>
          <cell r="B34173" t="str">
            <v>Bocas del Toro</v>
          </cell>
          <cell r="C34173">
            <v>9.3332999999999995</v>
          </cell>
          <cell r="D34173">
            <v>-82.25</v>
          </cell>
          <cell r="E34173" t="str">
            <v>Panama</v>
          </cell>
        </row>
        <row r="34174">
          <cell r="A34174" t="str">
            <v>Jennings</v>
          </cell>
          <cell r="B34174" t="str">
            <v>Jennings</v>
          </cell>
          <cell r="C34174">
            <v>38.723100000000002</v>
          </cell>
          <cell r="D34174">
            <v>-90.264399999999995</v>
          </cell>
          <cell r="E34174" t="str">
            <v>United States</v>
          </cell>
        </row>
        <row r="34175">
          <cell r="A34175" t="str">
            <v>Manalalondo</v>
          </cell>
          <cell r="B34175" t="str">
            <v>Manalalondo</v>
          </cell>
          <cell r="C34175">
            <v>-19.25</v>
          </cell>
          <cell r="D34175">
            <v>47.116700000000002</v>
          </cell>
          <cell r="E34175" t="str">
            <v>Madagascar</v>
          </cell>
        </row>
        <row r="34176">
          <cell r="A34176" t="str">
            <v>Miami</v>
          </cell>
          <cell r="B34176" t="str">
            <v>Miami</v>
          </cell>
          <cell r="C34176">
            <v>36.887799999999999</v>
          </cell>
          <cell r="D34176">
            <v>-94.871099999999998</v>
          </cell>
          <cell r="E34176" t="str">
            <v>United States</v>
          </cell>
        </row>
        <row r="34177">
          <cell r="A34177" t="str">
            <v>Sebt Bni Garfett</v>
          </cell>
          <cell r="B34177" t="str">
            <v>Sebt Bni Garfett</v>
          </cell>
          <cell r="C34177">
            <v>35.25</v>
          </cell>
          <cell r="D34177">
            <v>-5.8333000000000004</v>
          </cell>
          <cell r="E34177" t="str">
            <v>Morocco</v>
          </cell>
        </row>
        <row r="34178">
          <cell r="A34178" t="str">
            <v>AnandÄpuram</v>
          </cell>
          <cell r="B34178" t="str">
            <v>Anandapuram</v>
          </cell>
          <cell r="C34178">
            <v>11.09</v>
          </cell>
          <cell r="D34178">
            <v>76.9422</v>
          </cell>
          <cell r="E34178" t="str">
            <v>India</v>
          </cell>
        </row>
        <row r="34179">
          <cell r="A34179" t="str">
            <v>Waconia</v>
          </cell>
          <cell r="B34179" t="str">
            <v>Waconia</v>
          </cell>
          <cell r="C34179">
            <v>44.842199999999998</v>
          </cell>
          <cell r="D34179">
            <v>-93.789599999999993</v>
          </cell>
          <cell r="E34179" t="str">
            <v>United States</v>
          </cell>
        </row>
        <row r="34180">
          <cell r="A34180" t="str">
            <v>Gornalwood</v>
          </cell>
          <cell r="B34180" t="str">
            <v>Gornalwood</v>
          </cell>
          <cell r="C34180">
            <v>52.523000000000003</v>
          </cell>
          <cell r="D34180">
            <v>-2.1240000000000001</v>
          </cell>
          <cell r="E34180" t="str">
            <v>United Kingdom</v>
          </cell>
        </row>
        <row r="34181">
          <cell r="A34181" t="str">
            <v>LohiyÄr Ujain</v>
          </cell>
          <cell r="B34181" t="str">
            <v>Lohiyar Ujain</v>
          </cell>
          <cell r="C34181">
            <v>26.628399999999999</v>
          </cell>
          <cell r="D34181">
            <v>84.745199999999997</v>
          </cell>
          <cell r="E34181" t="str">
            <v>India</v>
          </cell>
        </row>
        <row r="34182">
          <cell r="A34182" t="str">
            <v>Ficarazzi</v>
          </cell>
          <cell r="B34182" t="str">
            <v>Ficarazzi</v>
          </cell>
          <cell r="C34182">
            <v>38.083300000000001</v>
          </cell>
          <cell r="D34182">
            <v>13.466699999999999</v>
          </cell>
          <cell r="E34182" t="str">
            <v>Italy</v>
          </cell>
        </row>
        <row r="34183">
          <cell r="A34183" t="str">
            <v>BaduriÄtola</v>
          </cell>
          <cell r="B34183" t="str">
            <v>Baduriatola</v>
          </cell>
          <cell r="C34183">
            <v>24.0928</v>
          </cell>
          <cell r="D34183">
            <v>84.089500000000001</v>
          </cell>
          <cell r="E34183" t="str">
            <v>India</v>
          </cell>
        </row>
        <row r="34184">
          <cell r="A34184" t="str">
            <v>Kottapadi</v>
          </cell>
          <cell r="B34184" t="str">
            <v>Kottapadi</v>
          </cell>
          <cell r="C34184">
            <v>10.066700000000001</v>
          </cell>
          <cell r="D34184">
            <v>76.599999999999994</v>
          </cell>
          <cell r="E34184" t="str">
            <v>India</v>
          </cell>
        </row>
        <row r="34185">
          <cell r="A34185" t="str">
            <v>Kara-Kyshtak</v>
          </cell>
          <cell r="B34185" t="str">
            <v>Kara-Kyshtak</v>
          </cell>
          <cell r="C34185">
            <v>40.11</v>
          </cell>
          <cell r="D34185">
            <v>72.099999999999994</v>
          </cell>
          <cell r="E34185" t="str">
            <v>Kyrgyzstan</v>
          </cell>
        </row>
        <row r="34186">
          <cell r="A34186" t="str">
            <v>ChhÄra</v>
          </cell>
          <cell r="B34186" t="str">
            <v>Chhara</v>
          </cell>
          <cell r="C34186">
            <v>28.695699999999999</v>
          </cell>
          <cell r="D34186">
            <v>76.7072</v>
          </cell>
          <cell r="E34186" t="str">
            <v>India</v>
          </cell>
        </row>
        <row r="34187">
          <cell r="A34187" t="str">
            <v>ChÄwalhÄti</v>
          </cell>
          <cell r="B34187" t="str">
            <v>Chawalhati</v>
          </cell>
          <cell r="C34187">
            <v>26.484100000000002</v>
          </cell>
          <cell r="D34187">
            <v>88.567700000000002</v>
          </cell>
          <cell r="E34187" t="str">
            <v>India</v>
          </cell>
        </row>
        <row r="34188">
          <cell r="A34188" t="str">
            <v>Nacozari de GarcÃ­a</v>
          </cell>
          <cell r="B34188" t="str">
            <v>Nacozari de Garcia</v>
          </cell>
          <cell r="C34188">
            <v>30.3736</v>
          </cell>
          <cell r="D34188">
            <v>-109.68640000000001</v>
          </cell>
          <cell r="E34188" t="str">
            <v>Mexico</v>
          </cell>
        </row>
        <row r="34189">
          <cell r="A34189" t="str">
            <v>Noyon</v>
          </cell>
          <cell r="B34189" t="str">
            <v>Noyon</v>
          </cell>
          <cell r="C34189">
            <v>49.581699999999998</v>
          </cell>
          <cell r="D34189">
            <v>2.9996999999999998</v>
          </cell>
          <cell r="E34189" t="str">
            <v>France</v>
          </cell>
        </row>
        <row r="34190">
          <cell r="A34190" t="str">
            <v>Ridge</v>
          </cell>
          <cell r="B34190" t="str">
            <v>Ridge</v>
          </cell>
          <cell r="C34190">
            <v>40.906799999999997</v>
          </cell>
          <cell r="D34190">
            <v>-72.881600000000006</v>
          </cell>
          <cell r="E34190" t="str">
            <v>United States</v>
          </cell>
        </row>
        <row r="34191">
          <cell r="A34191" t="str">
            <v>West Monroe</v>
          </cell>
          <cell r="B34191" t="str">
            <v>West Monroe</v>
          </cell>
          <cell r="C34191">
            <v>32.512</v>
          </cell>
          <cell r="D34191">
            <v>-92.151300000000006</v>
          </cell>
          <cell r="E34191" t="str">
            <v>United States</v>
          </cell>
        </row>
        <row r="34192">
          <cell r="A34192" t="str">
            <v>Korneuburg</v>
          </cell>
          <cell r="B34192" t="str">
            <v>Korneuburg</v>
          </cell>
          <cell r="C34192">
            <v>48.345300000000002</v>
          </cell>
          <cell r="D34192">
            <v>16.333100000000002</v>
          </cell>
          <cell r="E34192" t="str">
            <v>Austria</v>
          </cell>
        </row>
        <row r="34193">
          <cell r="A34193" t="str">
            <v>Steinkjer</v>
          </cell>
          <cell r="B34193" t="str">
            <v>Steinkjer</v>
          </cell>
          <cell r="C34193">
            <v>64.014799999999994</v>
          </cell>
          <cell r="D34193">
            <v>11.4954</v>
          </cell>
          <cell r="E34193" t="str">
            <v>Norway</v>
          </cell>
        </row>
        <row r="34194">
          <cell r="A34194" t="str">
            <v>Paso de los Toros</v>
          </cell>
          <cell r="B34194" t="str">
            <v>Paso de los Toros</v>
          </cell>
          <cell r="C34194">
            <v>-32.811199999999999</v>
          </cell>
          <cell r="D34194">
            <v>-56.508600000000001</v>
          </cell>
          <cell r="E34194" t="str">
            <v>Uruguay</v>
          </cell>
        </row>
        <row r="34195">
          <cell r="A34195" t="str">
            <v>Zandhoven</v>
          </cell>
          <cell r="B34195" t="str">
            <v>Zandhoven</v>
          </cell>
          <cell r="C34195">
            <v>51.216700000000003</v>
          </cell>
          <cell r="D34195">
            <v>4.6500000000000004</v>
          </cell>
          <cell r="E34195" t="str">
            <v>Belgium</v>
          </cell>
        </row>
        <row r="34196">
          <cell r="A34196" t="str">
            <v>Sai Wan Ho</v>
          </cell>
          <cell r="B34196" t="str">
            <v>Sai Wan Ho</v>
          </cell>
          <cell r="C34196">
            <v>22.287700000000001</v>
          </cell>
          <cell r="D34196">
            <v>114.1365</v>
          </cell>
          <cell r="E34196" t="str">
            <v>Hong Kong</v>
          </cell>
        </row>
        <row r="34197">
          <cell r="A34197" t="str">
            <v>Kibiito</v>
          </cell>
          <cell r="B34197" t="str">
            <v>Kibiito</v>
          </cell>
          <cell r="C34197">
            <v>0.47749999999999998</v>
          </cell>
          <cell r="D34197">
            <v>30.192499999999999</v>
          </cell>
          <cell r="E34197" t="str">
            <v>Uganda</v>
          </cell>
        </row>
        <row r="34198">
          <cell r="A34198" t="str">
            <v>IvaniÄ‡-Grad</v>
          </cell>
          <cell r="B34198" t="str">
            <v>Ivanic-Grad</v>
          </cell>
          <cell r="C34198">
            <v>45.708100000000002</v>
          </cell>
          <cell r="D34198">
            <v>16.3947</v>
          </cell>
          <cell r="E34198" t="str">
            <v>Croatia</v>
          </cell>
        </row>
        <row r="34199">
          <cell r="A34199" t="str">
            <v>Kollipara</v>
          </cell>
          <cell r="B34199" t="str">
            <v>Kollipara</v>
          </cell>
          <cell r="C34199">
            <v>16.287700000000001</v>
          </cell>
          <cell r="D34199">
            <v>80.751900000000006</v>
          </cell>
          <cell r="E34199" t="str">
            <v>India</v>
          </cell>
        </row>
        <row r="34200">
          <cell r="A34200" t="str">
            <v>Vrbovec</v>
          </cell>
          <cell r="B34200" t="str">
            <v>Vrbovec</v>
          </cell>
          <cell r="C34200">
            <v>45.883299999999998</v>
          </cell>
          <cell r="D34200">
            <v>16.433299999999999</v>
          </cell>
          <cell r="E34200" t="str">
            <v>Croatia</v>
          </cell>
        </row>
        <row r="34201">
          <cell r="A34201" t="str">
            <v>Bisee</v>
          </cell>
          <cell r="B34201" t="str">
            <v>Bisee</v>
          </cell>
          <cell r="C34201">
            <v>14.0243</v>
          </cell>
          <cell r="D34201">
            <v>-60.974400000000003</v>
          </cell>
          <cell r="E34201" t="str">
            <v>Saint Lucia</v>
          </cell>
        </row>
        <row r="34202">
          <cell r="A34202" t="str">
            <v>ChÃ£ da Alegria</v>
          </cell>
          <cell r="B34202" t="str">
            <v>Cha da Alegria</v>
          </cell>
          <cell r="C34202">
            <v>-8.0007999999999999</v>
          </cell>
          <cell r="D34202">
            <v>-35.213299999999997</v>
          </cell>
          <cell r="E34202" t="str">
            <v>Brazil</v>
          </cell>
        </row>
        <row r="34203">
          <cell r="A34203" t="str">
            <v>AntÃ´nio Prado</v>
          </cell>
          <cell r="B34203" t="str">
            <v>Antonio Prado</v>
          </cell>
          <cell r="C34203">
            <v>-28.857800000000001</v>
          </cell>
          <cell r="D34203">
            <v>-51.282800000000002</v>
          </cell>
          <cell r="E34203" t="str">
            <v>Brazil</v>
          </cell>
        </row>
        <row r="34204">
          <cell r="A34204" t="str">
            <v>Green Valley</v>
          </cell>
          <cell r="B34204" t="str">
            <v>Green Valley</v>
          </cell>
          <cell r="C34204">
            <v>39.3414</v>
          </cell>
          <cell r="D34204">
            <v>-77.239999999999995</v>
          </cell>
          <cell r="E34204" t="str">
            <v>United States</v>
          </cell>
        </row>
        <row r="34205">
          <cell r="A34205" t="str">
            <v>Yiewsley</v>
          </cell>
          <cell r="B34205" t="str">
            <v>Yiewsley</v>
          </cell>
          <cell r="C34205">
            <v>51.512999999999998</v>
          </cell>
          <cell r="D34205">
            <v>-0.47099999999999997</v>
          </cell>
          <cell r="E34205" t="str">
            <v>United Kingdom</v>
          </cell>
        </row>
        <row r="34206">
          <cell r="A34206" t="str">
            <v>ChÄng</v>
          </cell>
          <cell r="B34206" t="str">
            <v>Chang</v>
          </cell>
          <cell r="C34206">
            <v>28.880800000000001</v>
          </cell>
          <cell r="D34206">
            <v>76.242699999999999</v>
          </cell>
          <cell r="E34206" t="str">
            <v>India</v>
          </cell>
        </row>
        <row r="34207">
          <cell r="A34207" t="str">
            <v>Rochester</v>
          </cell>
          <cell r="B34207" t="str">
            <v>Rochester</v>
          </cell>
          <cell r="C34207">
            <v>42.686599999999999</v>
          </cell>
          <cell r="D34207">
            <v>-83.119799999999998</v>
          </cell>
          <cell r="E34207" t="str">
            <v>United States</v>
          </cell>
        </row>
        <row r="34208">
          <cell r="A34208" t="str">
            <v>Schleiden</v>
          </cell>
          <cell r="B34208" t="str">
            <v>Schleiden</v>
          </cell>
          <cell r="C34208">
            <v>50.533099999999997</v>
          </cell>
          <cell r="D34208">
            <v>6.4667000000000003</v>
          </cell>
          <cell r="E34208" t="str">
            <v>Germany</v>
          </cell>
        </row>
        <row r="34209">
          <cell r="A34209" t="str">
            <v>HÃ¶Ã¶r</v>
          </cell>
          <cell r="B34209" t="str">
            <v>Hoor</v>
          </cell>
          <cell r="C34209">
            <v>55.936100000000003</v>
          </cell>
          <cell r="D34209">
            <v>13.5472</v>
          </cell>
          <cell r="E34209" t="str">
            <v>Sweden</v>
          </cell>
        </row>
        <row r="34210">
          <cell r="A34210" t="str">
            <v>JiÄnganj</v>
          </cell>
          <cell r="B34210" t="str">
            <v>Jianganj</v>
          </cell>
          <cell r="C34210">
            <v>25.866099999999999</v>
          </cell>
          <cell r="D34210">
            <v>87.261200000000002</v>
          </cell>
          <cell r="E34210" t="str">
            <v>India</v>
          </cell>
        </row>
        <row r="34211">
          <cell r="A34211" t="str">
            <v>San Lucas</v>
          </cell>
          <cell r="B34211" t="str">
            <v>San Lucas</v>
          </cell>
          <cell r="C34211">
            <v>13.416700000000001</v>
          </cell>
          <cell r="D34211">
            <v>-86.6</v>
          </cell>
          <cell r="E34211" t="str">
            <v>Nicaragua</v>
          </cell>
        </row>
        <row r="34212">
          <cell r="A34212" t="str">
            <v>Kanel</v>
          </cell>
          <cell r="B34212" t="str">
            <v>Kanel</v>
          </cell>
          <cell r="C34212">
            <v>15.4833</v>
          </cell>
          <cell r="D34212">
            <v>-13.166700000000001</v>
          </cell>
          <cell r="E34212" t="str">
            <v>Senegal</v>
          </cell>
        </row>
        <row r="34213">
          <cell r="A34213" t="str">
            <v>Fouriesburg</v>
          </cell>
          <cell r="B34213" t="str">
            <v>Fouriesburg</v>
          </cell>
          <cell r="C34213">
            <v>-28.622699999999998</v>
          </cell>
          <cell r="D34213">
            <v>28.210899999999999</v>
          </cell>
          <cell r="E34213" t="str">
            <v>South Africa</v>
          </cell>
        </row>
        <row r="34214">
          <cell r="A34214" t="str">
            <v>Pretoria-Noord</v>
          </cell>
          <cell r="B34214" t="str">
            <v>Pretoria-Noord</v>
          </cell>
          <cell r="C34214">
            <v>-25.673100000000002</v>
          </cell>
          <cell r="D34214">
            <v>28.173300000000001</v>
          </cell>
          <cell r="E34214" t="str">
            <v>South Africa</v>
          </cell>
        </row>
        <row r="34215">
          <cell r="A34215" t="str">
            <v>Culaba</v>
          </cell>
          <cell r="B34215" t="str">
            <v>Culaba</v>
          </cell>
          <cell r="C34215">
            <v>11.6578</v>
          </cell>
          <cell r="D34215">
            <v>124.5425</v>
          </cell>
          <cell r="E34215" t="str">
            <v>Philippines</v>
          </cell>
        </row>
        <row r="34216">
          <cell r="A34216" t="str">
            <v>Roding</v>
          </cell>
          <cell r="B34216" t="str">
            <v>Roding</v>
          </cell>
          <cell r="C34216">
            <v>49.2</v>
          </cell>
          <cell r="D34216">
            <v>12.5167</v>
          </cell>
          <cell r="E34216" t="str">
            <v>Germany</v>
          </cell>
        </row>
        <row r="34217">
          <cell r="A34217" t="str">
            <v>Sitalpur</v>
          </cell>
          <cell r="B34217" t="str">
            <v>Sitalpur</v>
          </cell>
          <cell r="C34217">
            <v>26.405000000000001</v>
          </cell>
          <cell r="D34217">
            <v>85.007000000000005</v>
          </cell>
          <cell r="E34217" t="str">
            <v>India</v>
          </cell>
        </row>
        <row r="34218">
          <cell r="A34218" t="str">
            <v>Ben</v>
          </cell>
          <cell r="B34218" t="str">
            <v>Ben</v>
          </cell>
          <cell r="C34218">
            <v>32.544400000000003</v>
          </cell>
          <cell r="D34218">
            <v>50.746099999999998</v>
          </cell>
          <cell r="E34218" t="str">
            <v>Iran</v>
          </cell>
        </row>
        <row r="34219">
          <cell r="A34219" t="str">
            <v>Turi</v>
          </cell>
          <cell r="B34219" t="str">
            <v>Turi</v>
          </cell>
          <cell r="C34219">
            <v>40.916699999999999</v>
          </cell>
          <cell r="D34219">
            <v>17.0167</v>
          </cell>
          <cell r="E34219" t="str">
            <v>Italy</v>
          </cell>
        </row>
        <row r="34220">
          <cell r="A34220" t="str">
            <v>Barwat PasrÄin</v>
          </cell>
          <cell r="B34220" t="str">
            <v>Barwat Pasrain</v>
          </cell>
          <cell r="C34220">
            <v>26.7925</v>
          </cell>
          <cell r="D34220">
            <v>84.546899999999994</v>
          </cell>
          <cell r="E34220" t="str">
            <v>India</v>
          </cell>
        </row>
        <row r="34221">
          <cell r="A34221" t="str">
            <v>Phulwaria</v>
          </cell>
          <cell r="B34221" t="str">
            <v>Phulwaria</v>
          </cell>
          <cell r="C34221">
            <v>25.939499999999999</v>
          </cell>
          <cell r="D34221">
            <v>85.003500000000003</v>
          </cell>
          <cell r="E34221" t="str">
            <v>India</v>
          </cell>
        </row>
        <row r="34222">
          <cell r="A34222" t="str">
            <v>BachrÄ</v>
          </cell>
          <cell r="B34222" t="str">
            <v>Bachra</v>
          </cell>
          <cell r="C34222">
            <v>23.688600000000001</v>
          </cell>
          <cell r="D34222">
            <v>85.070300000000003</v>
          </cell>
          <cell r="E34222" t="str">
            <v>India</v>
          </cell>
        </row>
        <row r="34223">
          <cell r="A34223" t="str">
            <v>SenmayachÅ-senmaya</v>
          </cell>
          <cell r="B34223" t="str">
            <v>Senmayacho-senmaya</v>
          </cell>
          <cell r="C34223">
            <v>38.936900000000001</v>
          </cell>
          <cell r="D34223">
            <v>141.3314</v>
          </cell>
          <cell r="E34223" t="str">
            <v>Japan</v>
          </cell>
        </row>
        <row r="34224">
          <cell r="A34224" t="str">
            <v>Larkspur</v>
          </cell>
          <cell r="B34224" t="str">
            <v>Larkspur</v>
          </cell>
          <cell r="C34224">
            <v>37.939300000000003</v>
          </cell>
          <cell r="D34224">
            <v>-122.5312</v>
          </cell>
          <cell r="E34224" t="str">
            <v>United States</v>
          </cell>
        </row>
        <row r="34225">
          <cell r="A34225" t="str">
            <v>An ThÃ nh B</v>
          </cell>
          <cell r="B34225" t="str">
            <v>An Thanh B</v>
          </cell>
          <cell r="C34225">
            <v>10.1958</v>
          </cell>
          <cell r="D34225">
            <v>106.3314</v>
          </cell>
          <cell r="E34225" t="str">
            <v>Vietnam</v>
          </cell>
        </row>
        <row r="34226">
          <cell r="A34226" t="str">
            <v>Wanderley</v>
          </cell>
          <cell r="B34226" t="str">
            <v>Wanderley</v>
          </cell>
          <cell r="C34226">
            <v>-12.12</v>
          </cell>
          <cell r="D34226">
            <v>-43.887799999999999</v>
          </cell>
          <cell r="E34226" t="str">
            <v>Brazil</v>
          </cell>
        </row>
        <row r="34227">
          <cell r="A34227" t="str">
            <v>Rovinj</v>
          </cell>
          <cell r="B34227" t="str">
            <v>Rovinj</v>
          </cell>
          <cell r="C34227">
            <v>45.083300000000001</v>
          </cell>
          <cell r="D34227">
            <v>13.6333</v>
          </cell>
          <cell r="E34227" t="str">
            <v>Croatia</v>
          </cell>
        </row>
        <row r="34228">
          <cell r="A34228" t="str">
            <v>Chapantongo</v>
          </cell>
          <cell r="B34228" t="str">
            <v>Chapantongo</v>
          </cell>
          <cell r="C34228">
            <v>20.283300000000001</v>
          </cell>
          <cell r="D34228">
            <v>-99.4</v>
          </cell>
          <cell r="E34228" t="str">
            <v>Mexico</v>
          </cell>
        </row>
        <row r="34229">
          <cell r="A34229" t="str">
            <v>Casinhas</v>
          </cell>
          <cell r="B34229" t="str">
            <v>Casinhas</v>
          </cell>
          <cell r="C34229">
            <v>-7.7408000000000001</v>
          </cell>
          <cell r="D34229">
            <v>-35.720799999999997</v>
          </cell>
          <cell r="E34229" t="str">
            <v>Brazil</v>
          </cell>
        </row>
        <row r="34230">
          <cell r="A34230" t="str">
            <v>Wickede</v>
          </cell>
          <cell r="B34230" t="str">
            <v>Wickede</v>
          </cell>
          <cell r="C34230">
            <v>51.496400000000001</v>
          </cell>
          <cell r="D34230">
            <v>7.8658000000000001</v>
          </cell>
          <cell r="E34230" t="str">
            <v>Germany</v>
          </cell>
        </row>
        <row r="34231">
          <cell r="A34231" t="str">
            <v>Lingamparti</v>
          </cell>
          <cell r="B34231" t="str">
            <v>Lingamparti</v>
          </cell>
          <cell r="C34231">
            <v>17.282699999999998</v>
          </cell>
          <cell r="D34231">
            <v>82.123099999999994</v>
          </cell>
          <cell r="E34231" t="str">
            <v>India</v>
          </cell>
        </row>
        <row r="34232">
          <cell r="A34232" t="str">
            <v>ItatiaiuÃ§u</v>
          </cell>
          <cell r="B34232" t="str">
            <v>Itatiaiucu</v>
          </cell>
          <cell r="C34232">
            <v>-20.2</v>
          </cell>
          <cell r="D34232">
            <v>-44.416699999999999</v>
          </cell>
          <cell r="E34232" t="str">
            <v>Brazil</v>
          </cell>
        </row>
        <row r="34233">
          <cell r="A34233" t="str">
            <v>AbarÃ¡n</v>
          </cell>
          <cell r="B34233" t="str">
            <v>Abaran</v>
          </cell>
          <cell r="C34233">
            <v>38.203099999999999</v>
          </cell>
          <cell r="D34233">
            <v>-1.4003000000000001</v>
          </cell>
          <cell r="E34233" t="str">
            <v>Spain</v>
          </cell>
        </row>
        <row r="34234">
          <cell r="A34234" t="str">
            <v>UppÄda</v>
          </cell>
          <cell r="B34234" t="str">
            <v>Uppada</v>
          </cell>
          <cell r="C34234">
            <v>17.083300000000001</v>
          </cell>
          <cell r="D34234">
            <v>82.333299999999994</v>
          </cell>
          <cell r="E34234" t="str">
            <v>India</v>
          </cell>
        </row>
        <row r="34235">
          <cell r="A34235" t="str">
            <v>Troy</v>
          </cell>
          <cell r="B34235" t="str">
            <v>Troy</v>
          </cell>
          <cell r="C34235">
            <v>38.970799999999997</v>
          </cell>
          <cell r="D34235">
            <v>-90.971400000000003</v>
          </cell>
          <cell r="E34235" t="str">
            <v>United States</v>
          </cell>
        </row>
        <row r="34236">
          <cell r="A34236" t="str">
            <v>Juan de Herrera</v>
          </cell>
          <cell r="B34236" t="str">
            <v>Juan de Herrera</v>
          </cell>
          <cell r="C34236">
            <v>18.866700000000002</v>
          </cell>
          <cell r="D34236">
            <v>-71.2333</v>
          </cell>
          <cell r="E34236" t="str">
            <v>Dominican Republic</v>
          </cell>
        </row>
        <row r="34237">
          <cell r="A34237" t="str">
            <v>Palangarai</v>
          </cell>
          <cell r="B34237" t="str">
            <v>Palangarai</v>
          </cell>
          <cell r="C34237">
            <v>11.197800000000001</v>
          </cell>
          <cell r="D34237">
            <v>77.305800000000005</v>
          </cell>
          <cell r="E34237" t="str">
            <v>India</v>
          </cell>
        </row>
        <row r="34238">
          <cell r="A34238" t="str">
            <v>Mizil</v>
          </cell>
          <cell r="B34238" t="str">
            <v>Mizil</v>
          </cell>
          <cell r="C34238">
            <v>45</v>
          </cell>
          <cell r="D34238">
            <v>26.4406</v>
          </cell>
          <cell r="E34238" t="str">
            <v>Romania</v>
          </cell>
        </row>
        <row r="34239">
          <cell r="A34239" t="str">
            <v>Garhi</v>
          </cell>
          <cell r="B34239" t="str">
            <v>Garhi</v>
          </cell>
          <cell r="C34239">
            <v>25.044699999999999</v>
          </cell>
          <cell r="D34239">
            <v>79.677199999999999</v>
          </cell>
          <cell r="E34239" t="str">
            <v>India</v>
          </cell>
        </row>
        <row r="34240">
          <cell r="A34240" t="str">
            <v>Shenley Church End</v>
          </cell>
          <cell r="B34240" t="str">
            <v>Shenley Church End</v>
          </cell>
          <cell r="C34240">
            <v>52.021999999999998</v>
          </cell>
          <cell r="D34240">
            <v>-0.78800000000000003</v>
          </cell>
          <cell r="E34240" t="str">
            <v>United Kingdom</v>
          </cell>
        </row>
        <row r="34241">
          <cell r="A34241" t="str">
            <v>Campo de Criptana</v>
          </cell>
          <cell r="B34241" t="str">
            <v>Campo de Criptana</v>
          </cell>
          <cell r="C34241">
            <v>39.4</v>
          </cell>
          <cell r="D34241">
            <v>-3.1166999999999998</v>
          </cell>
          <cell r="E34241" t="str">
            <v>Spain</v>
          </cell>
        </row>
        <row r="34242">
          <cell r="A34242" t="str">
            <v>Montesarchio</v>
          </cell>
          <cell r="B34242" t="str">
            <v>Montesarchio</v>
          </cell>
          <cell r="C34242">
            <v>41.061100000000003</v>
          </cell>
          <cell r="D34242">
            <v>14.6333</v>
          </cell>
          <cell r="E34242" t="str">
            <v>Italy</v>
          </cell>
        </row>
        <row r="34243">
          <cell r="A34243" t="str">
            <v>Cardoso Moreira</v>
          </cell>
          <cell r="B34243" t="str">
            <v>Cardoso Moreira</v>
          </cell>
          <cell r="C34243">
            <v>-21.4878</v>
          </cell>
          <cell r="D34243">
            <v>-41.6158</v>
          </cell>
          <cell r="E34243" t="str">
            <v>Brazil</v>
          </cell>
        </row>
        <row r="34244">
          <cell r="A34244" t="str">
            <v>Kingsbury</v>
          </cell>
          <cell r="B34244" t="str">
            <v>Kingsbury</v>
          </cell>
          <cell r="C34244">
            <v>43.344000000000001</v>
          </cell>
          <cell r="D34244">
            <v>-73.539599999999993</v>
          </cell>
          <cell r="E34244" t="str">
            <v>United States</v>
          </cell>
        </row>
        <row r="34245">
          <cell r="A34245" t="str">
            <v>Shanyincun</v>
          </cell>
          <cell r="B34245" t="str">
            <v>Shanyincun</v>
          </cell>
          <cell r="C34245">
            <v>37.915100000000002</v>
          </cell>
          <cell r="D34245">
            <v>114.4126</v>
          </cell>
          <cell r="E34245" t="str">
            <v>China</v>
          </cell>
        </row>
        <row r="34246">
          <cell r="A34246" t="str">
            <v>Wicklow</v>
          </cell>
          <cell r="B34246" t="str">
            <v>Wicklow</v>
          </cell>
          <cell r="C34246">
            <v>52.977899999999998</v>
          </cell>
          <cell r="D34246">
            <v>-6.0330000000000004</v>
          </cell>
          <cell r="E34246" t="str">
            <v>Ireland</v>
          </cell>
        </row>
        <row r="34247">
          <cell r="A34247" t="str">
            <v>KÅ«dangulam</v>
          </cell>
          <cell r="B34247" t="str">
            <v>Kudangulam</v>
          </cell>
          <cell r="C34247">
            <v>8.1900999999999993</v>
          </cell>
          <cell r="D34247">
            <v>77.700199999999995</v>
          </cell>
          <cell r="E34247" t="str">
            <v>India</v>
          </cell>
        </row>
        <row r="34248">
          <cell r="A34248" t="str">
            <v>Santa Ana</v>
          </cell>
          <cell r="B34248" t="str">
            <v>Santa Ana</v>
          </cell>
          <cell r="C34248">
            <v>9.9320000000000004</v>
          </cell>
          <cell r="D34248">
            <v>-84.176000000000002</v>
          </cell>
          <cell r="E34248" t="str">
            <v>Costa Rica</v>
          </cell>
        </row>
        <row r="34249">
          <cell r="A34249" t="str">
            <v>Schodack</v>
          </cell>
          <cell r="B34249" t="str">
            <v>Schodack</v>
          </cell>
          <cell r="C34249">
            <v>42.529699999999998</v>
          </cell>
          <cell r="D34249">
            <v>-73.6858</v>
          </cell>
          <cell r="E34249" t="str">
            <v>United States</v>
          </cell>
        </row>
        <row r="34250">
          <cell r="A34250" t="str">
            <v>Pingtiancun</v>
          </cell>
          <cell r="B34250" t="str">
            <v>Pingtiancun</v>
          </cell>
          <cell r="C34250">
            <v>25.2225</v>
          </cell>
          <cell r="D34250">
            <v>114.62520000000001</v>
          </cell>
          <cell r="E34250" t="str">
            <v>China</v>
          </cell>
        </row>
        <row r="34251">
          <cell r="A34251" t="str">
            <v>Jhaua</v>
          </cell>
          <cell r="B34251" t="str">
            <v>Jhaua</v>
          </cell>
          <cell r="C34251">
            <v>25.625</v>
          </cell>
          <cell r="D34251">
            <v>84.516099999999994</v>
          </cell>
          <cell r="E34251" t="str">
            <v>India</v>
          </cell>
        </row>
        <row r="34252">
          <cell r="A34252" t="str">
            <v>Montefiascone</v>
          </cell>
          <cell r="B34252" t="str">
            <v>Montefiascone</v>
          </cell>
          <cell r="C34252">
            <v>42.540300000000002</v>
          </cell>
          <cell r="D34252">
            <v>12.036899999999999</v>
          </cell>
          <cell r="E34252" t="str">
            <v>Italy</v>
          </cell>
        </row>
        <row r="34253">
          <cell r="A34253" t="str">
            <v>Pucioasa</v>
          </cell>
          <cell r="B34253" t="str">
            <v>Pucioasa</v>
          </cell>
          <cell r="C34253">
            <v>45.074199999999998</v>
          </cell>
          <cell r="D34253">
            <v>25.434200000000001</v>
          </cell>
          <cell r="E34253" t="str">
            <v>Romania</v>
          </cell>
        </row>
        <row r="34254">
          <cell r="A34254" t="str">
            <v>Mogocha</v>
          </cell>
          <cell r="B34254" t="str">
            <v>Mogocha</v>
          </cell>
          <cell r="C34254">
            <v>53.7333</v>
          </cell>
          <cell r="D34254">
            <v>119.7667</v>
          </cell>
          <cell r="E34254" t="str">
            <v>Russia</v>
          </cell>
        </row>
        <row r="34255">
          <cell r="A34255" t="str">
            <v>Flint</v>
          </cell>
          <cell r="B34255" t="str">
            <v>Flint</v>
          </cell>
          <cell r="C34255">
            <v>53.248199999999997</v>
          </cell>
          <cell r="D34255">
            <v>-3.1358000000000001</v>
          </cell>
          <cell r="E34255" t="str">
            <v>United Kingdom</v>
          </cell>
        </row>
        <row r="34256">
          <cell r="A34256" t="str">
            <v>Saposoa</v>
          </cell>
          <cell r="B34256" t="str">
            <v>Saposoa</v>
          </cell>
          <cell r="C34256">
            <v>-6.9363999999999999</v>
          </cell>
          <cell r="D34256">
            <v>-76.771799999999999</v>
          </cell>
          <cell r="E34256" t="str">
            <v>Peru</v>
          </cell>
        </row>
        <row r="34257">
          <cell r="A34257" t="str">
            <v>Mirdaul</v>
          </cell>
          <cell r="B34257" t="str">
            <v>Mirdaul</v>
          </cell>
          <cell r="C34257">
            <v>26.2363</v>
          </cell>
          <cell r="D34257">
            <v>87.097099999999998</v>
          </cell>
          <cell r="E34257" t="str">
            <v>India</v>
          </cell>
        </row>
        <row r="34258">
          <cell r="A34258" t="str">
            <v>BocÅŸa</v>
          </cell>
          <cell r="B34258" t="str">
            <v>Bocsa</v>
          </cell>
          <cell r="C34258">
            <v>45.374699999999997</v>
          </cell>
          <cell r="D34258">
            <v>21.710599999999999</v>
          </cell>
          <cell r="E34258" t="str">
            <v>Romania</v>
          </cell>
        </row>
        <row r="34259">
          <cell r="A34259" t="str">
            <v>MulakalÅ«ru</v>
          </cell>
          <cell r="B34259" t="str">
            <v>Mulakaluru</v>
          </cell>
          <cell r="C34259">
            <v>16.2776</v>
          </cell>
          <cell r="D34259">
            <v>80.0672</v>
          </cell>
          <cell r="E34259" t="str">
            <v>India</v>
          </cell>
        </row>
        <row r="34260">
          <cell r="A34260" t="str">
            <v>Libertad</v>
          </cell>
          <cell r="B34260" t="str">
            <v>Libertad</v>
          </cell>
          <cell r="C34260">
            <v>8.5582999999999991</v>
          </cell>
          <cell r="D34260">
            <v>124.35</v>
          </cell>
          <cell r="E34260" t="str">
            <v>Philippines</v>
          </cell>
        </row>
        <row r="34261">
          <cell r="A34261" t="str">
            <v>WÃ¤chtersbach</v>
          </cell>
          <cell r="B34261" t="str">
            <v>Wachtersbach</v>
          </cell>
          <cell r="C34261">
            <v>50.2547</v>
          </cell>
          <cell r="D34261">
            <v>9.2919</v>
          </cell>
          <cell r="E34261" t="str">
            <v>Germany</v>
          </cell>
        </row>
        <row r="34262">
          <cell r="A34262" t="str">
            <v>Vinings</v>
          </cell>
          <cell r="B34262" t="str">
            <v>Vinings</v>
          </cell>
          <cell r="C34262">
            <v>33.860799999999998</v>
          </cell>
          <cell r="D34262">
            <v>-84.468599999999995</v>
          </cell>
          <cell r="E34262" t="str">
            <v>United States</v>
          </cell>
        </row>
        <row r="34263">
          <cell r="A34263" t="str">
            <v>Jaitpur</v>
          </cell>
          <cell r="B34263" t="str">
            <v>Jaitpur</v>
          </cell>
          <cell r="C34263">
            <v>25.9132</v>
          </cell>
          <cell r="D34263">
            <v>84.572999999999993</v>
          </cell>
          <cell r="E34263" t="str">
            <v>India</v>
          </cell>
        </row>
        <row r="34264">
          <cell r="A34264" t="str">
            <v>Solana Beach</v>
          </cell>
          <cell r="B34264" t="str">
            <v>Solana Beach</v>
          </cell>
          <cell r="C34264">
            <v>32.994300000000003</v>
          </cell>
          <cell r="D34264">
            <v>-117.2574</v>
          </cell>
          <cell r="E34264" t="str">
            <v>United States</v>
          </cell>
        </row>
        <row r="34265">
          <cell r="A34265" t="str">
            <v>Svirsk</v>
          </cell>
          <cell r="B34265" t="str">
            <v>Svirsk</v>
          </cell>
          <cell r="C34265">
            <v>53.083300000000001</v>
          </cell>
          <cell r="D34265">
            <v>103.33329999999999</v>
          </cell>
          <cell r="E34265" t="str">
            <v>Russia</v>
          </cell>
        </row>
        <row r="34266">
          <cell r="A34266" t="str">
            <v>Tartarugalzinho</v>
          </cell>
          <cell r="B34266" t="str">
            <v>Tartarugalzinho</v>
          </cell>
          <cell r="C34266">
            <v>1.5058</v>
          </cell>
          <cell r="D34266">
            <v>-50.911900000000003</v>
          </cell>
          <cell r="E34266" t="str">
            <v>Brazil</v>
          </cell>
        </row>
        <row r="34267">
          <cell r="A34267" t="str">
            <v>Sant SadurnÃ­ dâ€™Anoia</v>
          </cell>
          <cell r="B34267" t="str">
            <v>Sant Sadurni d'Anoia</v>
          </cell>
          <cell r="C34267">
            <v>41.426099999999998</v>
          </cell>
          <cell r="D34267">
            <v>1.7849999999999999</v>
          </cell>
          <cell r="E34267" t="str">
            <v>Spain</v>
          </cell>
        </row>
        <row r="34268">
          <cell r="A34268" t="str">
            <v>Lakkavaram</v>
          </cell>
          <cell r="B34268" t="str">
            <v>Lakkavaram</v>
          </cell>
          <cell r="C34268">
            <v>17.062799999999999</v>
          </cell>
          <cell r="D34268">
            <v>81.291899999999998</v>
          </cell>
          <cell r="E34268" t="str">
            <v>India</v>
          </cell>
        </row>
        <row r="34269">
          <cell r="A34269" t="str">
            <v>Carpenedolo</v>
          </cell>
          <cell r="B34269" t="str">
            <v>Carpenedolo</v>
          </cell>
          <cell r="C34269">
            <v>45.366700000000002</v>
          </cell>
          <cell r="D34269">
            <v>10.433299999999999</v>
          </cell>
          <cell r="E34269" t="str">
            <v>Italy</v>
          </cell>
        </row>
        <row r="34270">
          <cell r="A34270" t="str">
            <v>Cherutana Tekku</v>
          </cell>
          <cell r="B34270" t="str">
            <v>Cherutana Tekku</v>
          </cell>
          <cell r="C34270">
            <v>9.3230000000000004</v>
          </cell>
          <cell r="D34270">
            <v>76.438199999999995</v>
          </cell>
          <cell r="E34270" t="str">
            <v>India</v>
          </cell>
        </row>
        <row r="34271">
          <cell r="A34271" t="str">
            <v>BrejÃµes</v>
          </cell>
          <cell r="B34271" t="str">
            <v>Brejoes</v>
          </cell>
          <cell r="C34271">
            <v>-13.103899999999999</v>
          </cell>
          <cell r="D34271">
            <v>-39.7958</v>
          </cell>
          <cell r="E34271" t="str">
            <v>Brazil</v>
          </cell>
        </row>
        <row r="34272">
          <cell r="A34272" t="str">
            <v>Pelham</v>
          </cell>
          <cell r="B34272" t="str">
            <v>Pelham</v>
          </cell>
          <cell r="C34272">
            <v>40.9</v>
          </cell>
          <cell r="D34272">
            <v>-73.806299999999993</v>
          </cell>
          <cell r="E34272" t="str">
            <v>United States</v>
          </cell>
        </row>
        <row r="34273">
          <cell r="A34273" t="str">
            <v>Maktar</v>
          </cell>
          <cell r="B34273" t="str">
            <v>Maktar</v>
          </cell>
          <cell r="C34273">
            <v>35.860599999999998</v>
          </cell>
          <cell r="D34273">
            <v>9.2058</v>
          </cell>
          <cell r="E34273" t="str">
            <v>Tunisia</v>
          </cell>
        </row>
        <row r="34274">
          <cell r="A34274" t="str">
            <v>Shiwan</v>
          </cell>
          <cell r="B34274" t="str">
            <v>Shiwan</v>
          </cell>
          <cell r="C34274">
            <v>37.4786</v>
          </cell>
          <cell r="D34274">
            <v>109.423</v>
          </cell>
          <cell r="E34274" t="str">
            <v>China</v>
          </cell>
        </row>
        <row r="34275">
          <cell r="A34275" t="str">
            <v>Saint-AndrÃ©</v>
          </cell>
          <cell r="B34275" t="str">
            <v>Saint-Andre</v>
          </cell>
          <cell r="C34275">
            <v>50.660800000000002</v>
          </cell>
          <cell r="D34275">
            <v>3.0449999999999999</v>
          </cell>
          <cell r="E34275" t="str">
            <v>France</v>
          </cell>
        </row>
        <row r="34276">
          <cell r="A34276" t="str">
            <v>Camponogara</v>
          </cell>
          <cell r="B34276" t="str">
            <v>Camponogara</v>
          </cell>
          <cell r="C34276">
            <v>45.383299999999998</v>
          </cell>
          <cell r="D34276">
            <v>12.066700000000001</v>
          </cell>
          <cell r="E34276" t="str">
            <v>Italy</v>
          </cell>
        </row>
        <row r="34277">
          <cell r="A34277" t="str">
            <v>Elandsdoorn</v>
          </cell>
          <cell r="B34277" t="str">
            <v>Elandsdoorn</v>
          </cell>
          <cell r="C34277">
            <v>-25.288</v>
          </cell>
          <cell r="D34277">
            <v>29.196000000000002</v>
          </cell>
          <cell r="E34277" t="str">
            <v>South Africa</v>
          </cell>
        </row>
        <row r="34278">
          <cell r="A34278" t="str">
            <v>Bou Fekrane</v>
          </cell>
          <cell r="B34278" t="str">
            <v>Bou Fekrane</v>
          </cell>
          <cell r="C34278">
            <v>33.7667</v>
          </cell>
          <cell r="D34278">
            <v>-5.4832999999999998</v>
          </cell>
          <cell r="E34278" t="str">
            <v>Morocco</v>
          </cell>
        </row>
        <row r="34279">
          <cell r="A34279" t="str">
            <v>Nossa Senhora do Livramento</v>
          </cell>
          <cell r="B34279" t="str">
            <v>Nossa Senhora do Livramento</v>
          </cell>
          <cell r="C34279">
            <v>-15.775</v>
          </cell>
          <cell r="D34279">
            <v>-56.345599999999997</v>
          </cell>
          <cell r="E34279" t="str">
            <v>Brazil</v>
          </cell>
        </row>
        <row r="34280">
          <cell r="A34280" t="str">
            <v>GibraleÃ³n</v>
          </cell>
          <cell r="B34280" t="str">
            <v>Gibraleon</v>
          </cell>
          <cell r="C34280">
            <v>37.375300000000003</v>
          </cell>
          <cell r="D34280">
            <v>-6.9694000000000003</v>
          </cell>
          <cell r="E34280" t="str">
            <v>Spain</v>
          </cell>
        </row>
        <row r="34281">
          <cell r="A34281" t="str">
            <v>Kent</v>
          </cell>
          <cell r="B34281" t="str">
            <v>Kent</v>
          </cell>
          <cell r="C34281">
            <v>41.473500000000001</v>
          </cell>
          <cell r="D34281">
            <v>-73.731899999999996</v>
          </cell>
          <cell r="E34281" t="str">
            <v>United States</v>
          </cell>
        </row>
        <row r="34282">
          <cell r="A34282" t="str">
            <v>SÄkhmohan</v>
          </cell>
          <cell r="B34282" t="str">
            <v>Sakhmohan</v>
          </cell>
          <cell r="C34282">
            <v>25.6325</v>
          </cell>
          <cell r="D34282">
            <v>85.985900000000001</v>
          </cell>
          <cell r="E34282" t="str">
            <v>India</v>
          </cell>
        </row>
        <row r="34283">
          <cell r="A34283" t="str">
            <v>Grantsville</v>
          </cell>
          <cell r="B34283" t="str">
            <v>Grantsville</v>
          </cell>
          <cell r="C34283">
            <v>40.614800000000002</v>
          </cell>
          <cell r="D34283">
            <v>-112.4777</v>
          </cell>
          <cell r="E34283" t="str">
            <v>United States</v>
          </cell>
        </row>
        <row r="34284">
          <cell r="A34284" t="str">
            <v>Fokino</v>
          </cell>
          <cell r="B34284" t="str">
            <v>Fokino</v>
          </cell>
          <cell r="C34284">
            <v>53.212800000000001</v>
          </cell>
          <cell r="D34284">
            <v>34.418599999999998</v>
          </cell>
          <cell r="E34284" t="str">
            <v>Russia</v>
          </cell>
        </row>
        <row r="34285">
          <cell r="A34285" t="str">
            <v>JapoatÃ£</v>
          </cell>
          <cell r="B34285" t="str">
            <v>Japoata</v>
          </cell>
          <cell r="C34285">
            <v>-10.3469</v>
          </cell>
          <cell r="D34285">
            <v>-36.800800000000002</v>
          </cell>
          <cell r="E34285" t="str">
            <v>Brazil</v>
          </cell>
        </row>
        <row r="34286">
          <cell r="A34286" t="str">
            <v>Amboise</v>
          </cell>
          <cell r="B34286" t="str">
            <v>Amboise</v>
          </cell>
          <cell r="C34286">
            <v>47.404200000000003</v>
          </cell>
          <cell r="D34286">
            <v>0.98</v>
          </cell>
          <cell r="E34286" t="str">
            <v>France</v>
          </cell>
        </row>
        <row r="34287">
          <cell r="A34287" t="str">
            <v>RÄmpur ShÄmchand</v>
          </cell>
          <cell r="B34287" t="str">
            <v>Rampur Shamchand</v>
          </cell>
          <cell r="C34287">
            <v>25.566400000000002</v>
          </cell>
          <cell r="D34287">
            <v>85.328900000000004</v>
          </cell>
          <cell r="E34287" t="str">
            <v>India</v>
          </cell>
        </row>
        <row r="34288">
          <cell r="A34288" t="str">
            <v>North Adams</v>
          </cell>
          <cell r="B34288" t="str">
            <v>North Adams</v>
          </cell>
          <cell r="C34288">
            <v>42.684399999999997</v>
          </cell>
          <cell r="D34288">
            <v>-73.116600000000005</v>
          </cell>
          <cell r="E34288" t="str">
            <v>United States</v>
          </cell>
        </row>
        <row r="34289">
          <cell r="A34289" t="str">
            <v>Matinilla</v>
          </cell>
          <cell r="B34289" t="str">
            <v>Matinilla</v>
          </cell>
          <cell r="C34289">
            <v>9.9245999999999999</v>
          </cell>
          <cell r="D34289">
            <v>-84.071299999999994</v>
          </cell>
          <cell r="E34289" t="str">
            <v>Costa Rica</v>
          </cell>
        </row>
        <row r="34290">
          <cell r="A34290" t="str">
            <v>Trebaseleghe</v>
          </cell>
          <cell r="B34290" t="str">
            <v>Trebaseleghe</v>
          </cell>
          <cell r="C34290">
            <v>45.583300000000001</v>
          </cell>
          <cell r="D34290">
            <v>12.05</v>
          </cell>
          <cell r="E34290" t="str">
            <v>Italy</v>
          </cell>
        </row>
        <row r="34291">
          <cell r="A34291" t="str">
            <v>Gomparou</v>
          </cell>
          <cell r="B34291" t="str">
            <v>Gomparou</v>
          </cell>
          <cell r="C34291">
            <v>11.3</v>
          </cell>
          <cell r="D34291">
            <v>2.4489000000000001</v>
          </cell>
          <cell r="E34291" t="str">
            <v>Benin</v>
          </cell>
        </row>
        <row r="34292">
          <cell r="A34292" t="str">
            <v>Morungaba</v>
          </cell>
          <cell r="B34292" t="str">
            <v>Morungaba</v>
          </cell>
          <cell r="C34292">
            <v>-22.88</v>
          </cell>
          <cell r="D34292">
            <v>-46.791699999999999</v>
          </cell>
          <cell r="E34292" t="str">
            <v>Brazil</v>
          </cell>
        </row>
        <row r="34293">
          <cell r="A34293" t="str">
            <v>â€™AÃ¯n Tolba</v>
          </cell>
          <cell r="B34293" t="str">
            <v>'Ain Tolba</v>
          </cell>
          <cell r="C34293">
            <v>35.2483</v>
          </cell>
          <cell r="D34293">
            <v>-1.2488999999999999</v>
          </cell>
          <cell r="E34293" t="str">
            <v>Algeria</v>
          </cell>
        </row>
        <row r="34294">
          <cell r="A34294" t="str">
            <v>Newcastle</v>
          </cell>
          <cell r="B34294" t="str">
            <v>Newcastle</v>
          </cell>
          <cell r="C34294">
            <v>47.5304</v>
          </cell>
          <cell r="D34294">
            <v>-122.16330000000001</v>
          </cell>
          <cell r="E34294" t="str">
            <v>United States</v>
          </cell>
        </row>
        <row r="34295">
          <cell r="A34295" t="str">
            <v>Bni Khloug</v>
          </cell>
          <cell r="B34295" t="str">
            <v>Bni Khloug</v>
          </cell>
          <cell r="C34295">
            <v>32.65</v>
          </cell>
          <cell r="D34295">
            <v>-7.3833000000000002</v>
          </cell>
          <cell r="E34295" t="str">
            <v>Morocco</v>
          </cell>
        </row>
        <row r="34296">
          <cell r="A34296" t="str">
            <v>Isalo</v>
          </cell>
          <cell r="B34296" t="str">
            <v>Isalo</v>
          </cell>
          <cell r="C34296">
            <v>-19.7333</v>
          </cell>
          <cell r="D34296">
            <v>45.433300000000003</v>
          </cell>
          <cell r="E34296" t="str">
            <v>Madagascar</v>
          </cell>
        </row>
        <row r="34297">
          <cell r="A34297" t="str">
            <v>San Pablo</v>
          </cell>
          <cell r="B34297" t="str">
            <v>San Pablo</v>
          </cell>
          <cell r="C34297">
            <v>1.6725000000000001</v>
          </cell>
          <cell r="D34297">
            <v>-77.013900000000007</v>
          </cell>
          <cell r="E34297" t="str">
            <v>Colombia</v>
          </cell>
        </row>
        <row r="34298">
          <cell r="A34298" t="str">
            <v>Meadville</v>
          </cell>
          <cell r="B34298" t="str">
            <v>Meadville</v>
          </cell>
          <cell r="C34298">
            <v>41.647599999999997</v>
          </cell>
          <cell r="D34298">
            <v>-80.146799999999999</v>
          </cell>
          <cell r="E34298" t="str">
            <v>United States</v>
          </cell>
        </row>
        <row r="34299">
          <cell r="A34299" t="str">
            <v>Kachavaram</v>
          </cell>
          <cell r="B34299" t="str">
            <v>Kachavaram</v>
          </cell>
          <cell r="C34299">
            <v>16.536100000000001</v>
          </cell>
          <cell r="D34299">
            <v>79.718699999999998</v>
          </cell>
          <cell r="E34299" t="str">
            <v>India</v>
          </cell>
        </row>
        <row r="34300">
          <cell r="A34300" t="str">
            <v>Song Phi Nong</v>
          </cell>
          <cell r="B34300" t="str">
            <v>Song Phi Nong</v>
          </cell>
          <cell r="C34300">
            <v>14.230600000000001</v>
          </cell>
          <cell r="D34300">
            <v>100.0389</v>
          </cell>
          <cell r="E34300" t="str">
            <v>Thailand</v>
          </cell>
        </row>
        <row r="34301">
          <cell r="A34301" t="str">
            <v>Ä€tmakÅ«ru</v>
          </cell>
          <cell r="B34301" t="str">
            <v>Atmakuru</v>
          </cell>
          <cell r="C34301">
            <v>14.645200000000001</v>
          </cell>
          <cell r="D34301">
            <v>77.355400000000003</v>
          </cell>
          <cell r="E34301" t="str">
            <v>India</v>
          </cell>
        </row>
        <row r="34302">
          <cell r="A34302" t="str">
            <v>Qalâ€˜at al Maá¸‘Ä«q</v>
          </cell>
          <cell r="B34302" t="str">
            <v>Qal`at al Madiq</v>
          </cell>
          <cell r="C34302">
            <v>35.409999999999997</v>
          </cell>
          <cell r="D34302">
            <v>36.39</v>
          </cell>
          <cell r="E34302" t="str">
            <v>Syria</v>
          </cell>
        </row>
        <row r="34303">
          <cell r="A34303" t="str">
            <v>Lynnfield</v>
          </cell>
          <cell r="B34303" t="str">
            <v>Lynnfield</v>
          </cell>
          <cell r="C34303">
            <v>42.535600000000002</v>
          </cell>
          <cell r="D34303">
            <v>-71.038200000000003</v>
          </cell>
          <cell r="E34303" t="str">
            <v>United States</v>
          </cell>
        </row>
        <row r="34304">
          <cell r="A34304" t="str">
            <v>Nova Londrina</v>
          </cell>
          <cell r="B34304" t="str">
            <v>Nova Londrina</v>
          </cell>
          <cell r="C34304">
            <v>-22.75</v>
          </cell>
          <cell r="D34304">
            <v>-53</v>
          </cell>
          <cell r="E34304" t="str">
            <v>Brazil</v>
          </cell>
        </row>
        <row r="34305">
          <cell r="A34305" t="str">
            <v>Fengdeng</v>
          </cell>
          <cell r="B34305" t="str">
            <v>Fengdeng</v>
          </cell>
          <cell r="C34305">
            <v>38.551400000000001</v>
          </cell>
          <cell r="D34305">
            <v>106.24639999999999</v>
          </cell>
          <cell r="E34305" t="str">
            <v>China</v>
          </cell>
        </row>
        <row r="34306">
          <cell r="A34306" t="str">
            <v>Byram</v>
          </cell>
          <cell r="B34306" t="str">
            <v>Byram</v>
          </cell>
          <cell r="C34306">
            <v>32.189</v>
          </cell>
          <cell r="D34306">
            <v>-90.286100000000005</v>
          </cell>
          <cell r="E34306" t="str">
            <v>United States</v>
          </cell>
        </row>
        <row r="34307">
          <cell r="A34307" t="str">
            <v>D'Iberville</v>
          </cell>
          <cell r="B34307" t="str">
            <v>D'Iberville</v>
          </cell>
          <cell r="C34307">
            <v>30.4709</v>
          </cell>
          <cell r="D34307">
            <v>-88.9011</v>
          </cell>
          <cell r="E34307" t="str">
            <v>United States</v>
          </cell>
        </row>
        <row r="34308">
          <cell r="A34308" t="str">
            <v>Paranhos</v>
          </cell>
          <cell r="B34308" t="str">
            <v>Paranhos</v>
          </cell>
          <cell r="C34308">
            <v>-23.892800000000001</v>
          </cell>
          <cell r="D34308">
            <v>-55.430799999999998</v>
          </cell>
          <cell r="E34308" t="str">
            <v>Brazil</v>
          </cell>
        </row>
        <row r="34309">
          <cell r="A34309" t="str">
            <v>Woolton</v>
          </cell>
          <cell r="B34309" t="str">
            <v>Woolton</v>
          </cell>
          <cell r="C34309">
            <v>53.374000000000002</v>
          </cell>
          <cell r="D34309">
            <v>-2.8650000000000002</v>
          </cell>
          <cell r="E34309" t="str">
            <v>United Kingdom</v>
          </cell>
        </row>
        <row r="34310">
          <cell r="A34310" t="str">
            <v>Sint-Gillis-bij-Dendermonde</v>
          </cell>
          <cell r="B34310" t="str">
            <v>Sint-Gillis-bij-Dendermonde</v>
          </cell>
          <cell r="C34310">
            <v>51.018900000000002</v>
          </cell>
          <cell r="D34310">
            <v>4.1058000000000003</v>
          </cell>
          <cell r="E34310" t="str">
            <v>Belgium</v>
          </cell>
        </row>
        <row r="34311">
          <cell r="A34311" t="str">
            <v>Tarnos</v>
          </cell>
          <cell r="B34311" t="str">
            <v>Tarnos</v>
          </cell>
          <cell r="C34311">
            <v>43.5411</v>
          </cell>
          <cell r="D34311">
            <v>-1.46</v>
          </cell>
          <cell r="E34311" t="str">
            <v>France</v>
          </cell>
        </row>
        <row r="34312">
          <cell r="A34312" t="str">
            <v>AmarwÄ Khurd</v>
          </cell>
          <cell r="B34312" t="str">
            <v>Amarwa Khurd</v>
          </cell>
          <cell r="C34312">
            <v>26.833300000000001</v>
          </cell>
          <cell r="D34312">
            <v>84.25</v>
          </cell>
          <cell r="E34312" t="str">
            <v>India</v>
          </cell>
        </row>
        <row r="34313">
          <cell r="A34313" t="str">
            <v>Tezze sul Brenta</v>
          </cell>
          <cell r="B34313" t="str">
            <v>Tezze sul Brenta</v>
          </cell>
          <cell r="C34313">
            <v>45.683300000000003</v>
          </cell>
          <cell r="D34313">
            <v>11.7</v>
          </cell>
          <cell r="E34313" t="str">
            <v>Italy</v>
          </cell>
        </row>
        <row r="34314">
          <cell r="A34314" t="str">
            <v>ValparaÃ­so</v>
          </cell>
          <cell r="B34314" t="str">
            <v>Valparaiso</v>
          </cell>
          <cell r="C34314">
            <v>22.7667</v>
          </cell>
          <cell r="D34314">
            <v>-103.5667</v>
          </cell>
          <cell r="E34314" t="str">
            <v>Mexico</v>
          </cell>
        </row>
        <row r="34315">
          <cell r="A34315" t="str">
            <v>Chamical</v>
          </cell>
          <cell r="B34315" t="str">
            <v>Chamical</v>
          </cell>
          <cell r="C34315">
            <v>-30.366700000000002</v>
          </cell>
          <cell r="D34315">
            <v>-66.316699999999997</v>
          </cell>
          <cell r="E34315" t="str">
            <v>Argentina</v>
          </cell>
        </row>
        <row r="34316">
          <cell r="A34316" t="str">
            <v>Holly Hill</v>
          </cell>
          <cell r="B34316" t="str">
            <v>Holly Hill</v>
          </cell>
          <cell r="C34316">
            <v>29.244199999999999</v>
          </cell>
          <cell r="D34316">
            <v>-81.046499999999995</v>
          </cell>
          <cell r="E34316" t="str">
            <v>United States</v>
          </cell>
        </row>
        <row r="34317">
          <cell r="A34317" t="str">
            <v>Buritirama</v>
          </cell>
          <cell r="B34317" t="str">
            <v>Buritirama</v>
          </cell>
          <cell r="C34317">
            <v>-5.5928000000000004</v>
          </cell>
          <cell r="D34317">
            <v>-47.017800000000001</v>
          </cell>
          <cell r="E34317" t="str">
            <v>Brazil</v>
          </cell>
        </row>
        <row r="34318">
          <cell r="A34318" t="str">
            <v>MÃ¶ckern</v>
          </cell>
          <cell r="B34318" t="str">
            <v>Mockern</v>
          </cell>
          <cell r="C34318">
            <v>52.140599999999999</v>
          </cell>
          <cell r="D34318">
            <v>11.952500000000001</v>
          </cell>
          <cell r="E34318" t="str">
            <v>Germany</v>
          </cell>
        </row>
        <row r="34319">
          <cell r="A34319" t="str">
            <v>Castiglion Fiorentino</v>
          </cell>
          <cell r="B34319" t="str">
            <v>Castiglion Fiorentino</v>
          </cell>
          <cell r="C34319">
            <v>43.343899999999998</v>
          </cell>
          <cell r="D34319">
            <v>11.918900000000001</v>
          </cell>
          <cell r="E34319" t="str">
            <v>Italy</v>
          </cell>
        </row>
        <row r="34320">
          <cell r="A34320" t="str">
            <v>Bujari</v>
          </cell>
          <cell r="B34320" t="str">
            <v>Bujari</v>
          </cell>
          <cell r="C34320">
            <v>-9.8308</v>
          </cell>
          <cell r="D34320">
            <v>-67.951899999999995</v>
          </cell>
          <cell r="E34320" t="str">
            <v>Brazil</v>
          </cell>
        </row>
        <row r="34321">
          <cell r="A34321" t="str">
            <v>Berja</v>
          </cell>
          <cell r="B34321" t="str">
            <v>Berja</v>
          </cell>
          <cell r="C34321">
            <v>36.845300000000002</v>
          </cell>
          <cell r="D34321">
            <v>-2.9468999999999999</v>
          </cell>
          <cell r="E34321" t="str">
            <v>Spain</v>
          </cell>
        </row>
        <row r="34322">
          <cell r="A34322" t="str">
            <v>Statte</v>
          </cell>
          <cell r="B34322" t="str">
            <v>Statte</v>
          </cell>
          <cell r="C34322">
            <v>40.566699999999997</v>
          </cell>
          <cell r="D34322">
            <v>17.216699999999999</v>
          </cell>
          <cell r="E34322" t="str">
            <v>Italy</v>
          </cell>
        </row>
        <row r="34323">
          <cell r="A34323" t="str">
            <v>St. Ann</v>
          </cell>
          <cell r="B34323" t="str">
            <v>St. Ann</v>
          </cell>
          <cell r="C34323">
            <v>38.726599999999998</v>
          </cell>
          <cell r="D34323">
            <v>-90.387200000000007</v>
          </cell>
          <cell r="E34323" t="str">
            <v>United States</v>
          </cell>
        </row>
        <row r="34324">
          <cell r="A34324" t="str">
            <v>Messadine</v>
          </cell>
          <cell r="B34324" t="str">
            <v>Messadine</v>
          </cell>
          <cell r="C34324">
            <v>35.761899999999997</v>
          </cell>
          <cell r="D34324">
            <v>10.5953</v>
          </cell>
          <cell r="E34324" t="str">
            <v>Tunisia</v>
          </cell>
        </row>
        <row r="34325">
          <cell r="A34325" t="str">
            <v>Kalanaur</v>
          </cell>
          <cell r="B34325" t="str">
            <v>Kalanaur</v>
          </cell>
          <cell r="C34325">
            <v>32.01</v>
          </cell>
          <cell r="D34325">
            <v>75.09</v>
          </cell>
          <cell r="E34325" t="str">
            <v>India</v>
          </cell>
        </row>
        <row r="34326">
          <cell r="A34326" t="str">
            <v>TonoshÅ</v>
          </cell>
          <cell r="B34326" t="str">
            <v>Tonosho</v>
          </cell>
          <cell r="C34326">
            <v>34.4833</v>
          </cell>
          <cell r="D34326">
            <v>134.1833</v>
          </cell>
          <cell r="E34326" t="str">
            <v>Japan</v>
          </cell>
        </row>
        <row r="34327">
          <cell r="A34327" t="str">
            <v>Balbalan</v>
          </cell>
          <cell r="B34327" t="str">
            <v>Balbalan</v>
          </cell>
          <cell r="C34327">
            <v>17.4436</v>
          </cell>
          <cell r="D34327">
            <v>121.2008</v>
          </cell>
          <cell r="E34327" t="str">
            <v>Philippines</v>
          </cell>
        </row>
        <row r="34328">
          <cell r="A34328" t="str">
            <v>Odder</v>
          </cell>
          <cell r="B34328" t="str">
            <v>Odder</v>
          </cell>
          <cell r="C34328">
            <v>55.972499999999997</v>
          </cell>
          <cell r="D34328">
            <v>10.149699999999999</v>
          </cell>
          <cell r="E34328" t="str">
            <v>Denmark</v>
          </cell>
        </row>
        <row r="34329">
          <cell r="A34329" t="str">
            <v>Schinnen</v>
          </cell>
          <cell r="B34329" t="str">
            <v>Schinnen</v>
          </cell>
          <cell r="C34329">
            <v>50.95</v>
          </cell>
          <cell r="D34329">
            <v>5.8833000000000002</v>
          </cell>
          <cell r="E34329" t="str">
            <v>Netherlands</v>
          </cell>
        </row>
        <row r="34330">
          <cell r="A34330" t="str">
            <v>Anolaima</v>
          </cell>
          <cell r="B34330" t="str">
            <v>Anolaima</v>
          </cell>
          <cell r="C34330">
            <v>4.7617000000000003</v>
          </cell>
          <cell r="D34330">
            <v>-74.463999999999999</v>
          </cell>
          <cell r="E34330" t="str">
            <v>Colombia</v>
          </cell>
        </row>
        <row r="34331">
          <cell r="A34331" t="str">
            <v>Leagrave</v>
          </cell>
          <cell r="B34331" t="str">
            <v>Leagrave</v>
          </cell>
          <cell r="C34331">
            <v>51.902999999999999</v>
          </cell>
          <cell r="D34331">
            <v>-0.46600000000000003</v>
          </cell>
          <cell r="E34331" t="str">
            <v>United Kingdom</v>
          </cell>
        </row>
        <row r="34332">
          <cell r="A34332" t="str">
            <v>Besigheim</v>
          </cell>
          <cell r="B34332" t="str">
            <v>Besigheim</v>
          </cell>
          <cell r="C34332">
            <v>48.9983</v>
          </cell>
          <cell r="D34332">
            <v>9.1417000000000002</v>
          </cell>
          <cell r="E34332" t="str">
            <v>Germany</v>
          </cell>
        </row>
        <row r="34333">
          <cell r="A34333" t="str">
            <v>ChÃ¢teaudun</v>
          </cell>
          <cell r="B34333" t="str">
            <v>Chateaudun</v>
          </cell>
          <cell r="C34333">
            <v>48.0717</v>
          </cell>
          <cell r="D34333">
            <v>1.3387</v>
          </cell>
          <cell r="E34333" t="str">
            <v>France</v>
          </cell>
        </row>
        <row r="34334">
          <cell r="A34334" t="str">
            <v>Cusset</v>
          </cell>
          <cell r="B34334" t="str">
            <v>Cusset</v>
          </cell>
          <cell r="C34334">
            <v>46.135300000000001</v>
          </cell>
          <cell r="D34334">
            <v>3.4571999999999998</v>
          </cell>
          <cell r="E34334" t="str">
            <v>France</v>
          </cell>
        </row>
        <row r="34335">
          <cell r="A34335" t="str">
            <v>ÄŒeskÃ½ Krumlov</v>
          </cell>
          <cell r="B34335" t="str">
            <v>Cesky Krumlov</v>
          </cell>
          <cell r="C34335">
            <v>48.811100000000003</v>
          </cell>
          <cell r="D34335">
            <v>14.315300000000001</v>
          </cell>
          <cell r="E34335" t="str">
            <v>Czechia</v>
          </cell>
        </row>
        <row r="34336">
          <cell r="A34336" t="str">
            <v>Quierschied</v>
          </cell>
          <cell r="B34336" t="str">
            <v>Quierschied</v>
          </cell>
          <cell r="C34336">
            <v>49.316699999999997</v>
          </cell>
          <cell r="D34336">
            <v>7.0332999999999997</v>
          </cell>
          <cell r="E34336" t="str">
            <v>Germany</v>
          </cell>
        </row>
        <row r="34337">
          <cell r="A34337" t="str">
            <v>Lahaina</v>
          </cell>
          <cell r="B34337" t="str">
            <v>Lahaina</v>
          </cell>
          <cell r="C34337">
            <v>20.884799999999998</v>
          </cell>
          <cell r="D34337">
            <v>-156.6618</v>
          </cell>
          <cell r="E34337" t="str">
            <v>United States</v>
          </cell>
        </row>
        <row r="34338">
          <cell r="A34338" t="str">
            <v>San Mateo</v>
          </cell>
          <cell r="B34338" t="str">
            <v>San Mateo</v>
          </cell>
          <cell r="C34338">
            <v>9.74</v>
          </cell>
          <cell r="D34338">
            <v>-64.553100000000001</v>
          </cell>
          <cell r="E34338" t="str">
            <v>Venezuela</v>
          </cell>
        </row>
        <row r="34339">
          <cell r="A34339" t="str">
            <v>Barra de Santa Rosa</v>
          </cell>
          <cell r="B34339" t="str">
            <v>Barra de Santa Rosa</v>
          </cell>
          <cell r="C34339">
            <v>-6.7167000000000003</v>
          </cell>
          <cell r="D34339">
            <v>-36.066699999999997</v>
          </cell>
          <cell r="E34339" t="str">
            <v>Brazil</v>
          </cell>
        </row>
        <row r="34340">
          <cell r="A34340" t="str">
            <v>Tashi</v>
          </cell>
          <cell r="B34340" t="str">
            <v>Tashi</v>
          </cell>
          <cell r="C34340">
            <v>34.497700000000002</v>
          </cell>
          <cell r="D34340">
            <v>106.52809999999999</v>
          </cell>
          <cell r="E34340" t="str">
            <v>China</v>
          </cell>
        </row>
        <row r="34341">
          <cell r="A34341" t="str">
            <v>Fostoria</v>
          </cell>
          <cell r="B34341" t="str">
            <v>Fostoria</v>
          </cell>
          <cell r="C34341">
            <v>41.16</v>
          </cell>
          <cell r="D34341">
            <v>-83.412099999999995</v>
          </cell>
          <cell r="E34341" t="str">
            <v>United States</v>
          </cell>
        </row>
        <row r="34342">
          <cell r="A34342" t="str">
            <v>KarÄhal</v>
          </cell>
          <cell r="B34342" t="str">
            <v>Karahal</v>
          </cell>
          <cell r="C34342">
            <v>25.4909</v>
          </cell>
          <cell r="D34342">
            <v>77.054299999999998</v>
          </cell>
          <cell r="E34342" t="str">
            <v>India</v>
          </cell>
        </row>
        <row r="34343">
          <cell r="A34343" t="str">
            <v>Dardenne Prairie</v>
          </cell>
          <cell r="B34343" t="str">
            <v>Dardenne Prairie</v>
          </cell>
          <cell r="C34343">
            <v>38.756500000000003</v>
          </cell>
          <cell r="D34343">
            <v>-90.731899999999996</v>
          </cell>
          <cell r="E34343" t="str">
            <v>United States</v>
          </cell>
        </row>
        <row r="34344">
          <cell r="A34344" t="str">
            <v>KhomÄm</v>
          </cell>
          <cell r="B34344" t="str">
            <v>Khomam</v>
          </cell>
          <cell r="C34344">
            <v>37.391100000000002</v>
          </cell>
          <cell r="D34344">
            <v>49.659700000000001</v>
          </cell>
          <cell r="E34344" t="str">
            <v>Iran</v>
          </cell>
        </row>
        <row r="34345">
          <cell r="A34345" t="str">
            <v>Bijelo Polje</v>
          </cell>
          <cell r="B34345" t="str">
            <v>Bijelo Polje</v>
          </cell>
          <cell r="C34345">
            <v>43.04</v>
          </cell>
          <cell r="D34345">
            <v>19.75</v>
          </cell>
          <cell r="E34345" t="str">
            <v>Montenegro</v>
          </cell>
        </row>
        <row r="34346">
          <cell r="A34346" t="str">
            <v>Amolatar</v>
          </cell>
          <cell r="B34346" t="str">
            <v>Amolatar</v>
          </cell>
          <cell r="C34346">
            <v>1.6516999999999999</v>
          </cell>
          <cell r="D34346">
            <v>32.825000000000003</v>
          </cell>
          <cell r="E34346" t="str">
            <v>Uganda</v>
          </cell>
        </row>
        <row r="34347">
          <cell r="A34347" t="str">
            <v>Kapchorwa</v>
          </cell>
          <cell r="B34347" t="str">
            <v>Kapchorwa</v>
          </cell>
          <cell r="C34347">
            <v>1.4</v>
          </cell>
          <cell r="D34347">
            <v>34.450000000000003</v>
          </cell>
          <cell r="E34347" t="str">
            <v>Uganda</v>
          </cell>
        </row>
        <row r="34348">
          <cell r="A34348" t="str">
            <v>Goonellabah</v>
          </cell>
          <cell r="B34348" t="str">
            <v>Goonellabah</v>
          </cell>
          <cell r="C34348">
            <v>-28.816700000000001</v>
          </cell>
          <cell r="D34348">
            <v>153.3167</v>
          </cell>
          <cell r="E34348" t="str">
            <v>Australia</v>
          </cell>
        </row>
        <row r="34349">
          <cell r="A34349" t="str">
            <v>Corat</v>
          </cell>
          <cell r="B34349" t="str">
            <v>Corat</v>
          </cell>
          <cell r="C34349">
            <v>40.572499999999998</v>
          </cell>
          <cell r="D34349">
            <v>49.706400000000002</v>
          </cell>
          <cell r="E34349" t="str">
            <v>Azerbaijan</v>
          </cell>
        </row>
        <row r="34350">
          <cell r="A34350" t="str">
            <v>Mayenne</v>
          </cell>
          <cell r="B34350" t="str">
            <v>Mayenne</v>
          </cell>
          <cell r="C34350">
            <v>48.311999999999998</v>
          </cell>
          <cell r="D34350">
            <v>-0.61829999999999996</v>
          </cell>
          <cell r="E34350" t="str">
            <v>France</v>
          </cell>
        </row>
        <row r="34351">
          <cell r="A34351" t="str">
            <v>Cliftonville</v>
          </cell>
          <cell r="B34351" t="str">
            <v>Cliftonville</v>
          </cell>
          <cell r="C34351">
            <v>51.388100000000001</v>
          </cell>
          <cell r="D34351">
            <v>1.4046000000000001</v>
          </cell>
          <cell r="E34351" t="str">
            <v>United Kingdom</v>
          </cell>
        </row>
        <row r="34352">
          <cell r="A34352" t="str">
            <v>Kankandighi</v>
          </cell>
          <cell r="B34352" t="str">
            <v>Kankandighi</v>
          </cell>
          <cell r="C34352">
            <v>21.974399999999999</v>
          </cell>
          <cell r="D34352">
            <v>88.465900000000005</v>
          </cell>
          <cell r="E34352" t="str">
            <v>India</v>
          </cell>
        </row>
        <row r="34353">
          <cell r="A34353" t="str">
            <v>Trent Hills</v>
          </cell>
          <cell r="B34353" t="str">
            <v>Trent Hills</v>
          </cell>
          <cell r="C34353">
            <v>44.3142</v>
          </cell>
          <cell r="D34353">
            <v>-77.851399999999998</v>
          </cell>
          <cell r="E34353" t="str">
            <v>Canada</v>
          </cell>
        </row>
        <row r="34354">
          <cell r="A34354" t="str">
            <v>Vellakkinar</v>
          </cell>
          <cell r="B34354" t="str">
            <v>Vellakkinar</v>
          </cell>
          <cell r="C34354">
            <v>11.073600000000001</v>
          </cell>
          <cell r="D34354">
            <v>76.956599999999995</v>
          </cell>
          <cell r="E34354" t="str">
            <v>India</v>
          </cell>
        </row>
        <row r="34355">
          <cell r="A34355" t="str">
            <v>Tirmaigiri</v>
          </cell>
          <cell r="B34355" t="str">
            <v>Tirmaigiri</v>
          </cell>
          <cell r="C34355">
            <v>16.722999999999999</v>
          </cell>
          <cell r="D34355">
            <v>79.337400000000002</v>
          </cell>
          <cell r="E34355" t="str">
            <v>India</v>
          </cell>
        </row>
        <row r="34356">
          <cell r="A34356" t="str">
            <v>Loreto</v>
          </cell>
          <cell r="B34356" t="str">
            <v>Loreto</v>
          </cell>
          <cell r="C34356">
            <v>43.438899999999997</v>
          </cell>
          <cell r="D34356">
            <v>13.608599999999999</v>
          </cell>
          <cell r="E34356" t="str">
            <v>Italy</v>
          </cell>
        </row>
        <row r="34357">
          <cell r="A34357" t="str">
            <v>Chá»£ Má»›i</v>
          </cell>
          <cell r="B34357" t="str">
            <v>Cho Moi</v>
          </cell>
          <cell r="C34357">
            <v>10.55</v>
          </cell>
          <cell r="D34357">
            <v>105.4</v>
          </cell>
          <cell r="E34357" t="str">
            <v>Vietnam</v>
          </cell>
        </row>
        <row r="34358">
          <cell r="A34358" t="str">
            <v>RoÃŸdorf</v>
          </cell>
          <cell r="B34358" t="str">
            <v>Rossdorf</v>
          </cell>
          <cell r="C34358">
            <v>49.85</v>
          </cell>
          <cell r="D34358">
            <v>8.75</v>
          </cell>
          <cell r="E34358" t="str">
            <v>Germany</v>
          </cell>
        </row>
        <row r="34359">
          <cell r="A34359" t="str">
            <v>Gurgunta</v>
          </cell>
          <cell r="B34359" t="str">
            <v>Gurgunta</v>
          </cell>
          <cell r="C34359">
            <v>16.255800000000001</v>
          </cell>
          <cell r="D34359">
            <v>76.562799999999996</v>
          </cell>
          <cell r="E34359" t="str">
            <v>India</v>
          </cell>
        </row>
        <row r="34360">
          <cell r="A34360" t="str">
            <v>Sisauna</v>
          </cell>
          <cell r="B34360" t="str">
            <v>Sisauna</v>
          </cell>
          <cell r="C34360">
            <v>26.132000000000001</v>
          </cell>
          <cell r="D34360">
            <v>87.623099999999994</v>
          </cell>
          <cell r="E34360" t="str">
            <v>India</v>
          </cell>
        </row>
        <row r="34361">
          <cell r="A34361" t="str">
            <v>Bairia</v>
          </cell>
          <cell r="B34361" t="str">
            <v>Bairia</v>
          </cell>
          <cell r="C34361">
            <v>25.5563</v>
          </cell>
          <cell r="D34361">
            <v>85.183499999999995</v>
          </cell>
          <cell r="E34361" t="str">
            <v>India</v>
          </cell>
        </row>
        <row r="34362">
          <cell r="A34362" t="str">
            <v>KalappÄlangulam</v>
          </cell>
          <cell r="B34362" t="str">
            <v>Kalappalangulam</v>
          </cell>
          <cell r="C34362">
            <v>9.1889000000000003</v>
          </cell>
          <cell r="D34362">
            <v>77.560400000000001</v>
          </cell>
          <cell r="E34362" t="str">
            <v>India</v>
          </cell>
        </row>
        <row r="34363">
          <cell r="A34363" t="str">
            <v>Monteprandone</v>
          </cell>
          <cell r="B34363" t="str">
            <v>Monteprandone</v>
          </cell>
          <cell r="C34363">
            <v>42.916699999999999</v>
          </cell>
          <cell r="D34363">
            <v>13.833299999999999</v>
          </cell>
          <cell r="E34363" t="str">
            <v>Italy</v>
          </cell>
        </row>
        <row r="34364">
          <cell r="A34364" t="str">
            <v>Bonneville</v>
          </cell>
          <cell r="B34364" t="str">
            <v>Bonneville</v>
          </cell>
          <cell r="C34364">
            <v>46.079700000000003</v>
          </cell>
          <cell r="D34364">
            <v>6.4013999999999998</v>
          </cell>
          <cell r="E34364" t="str">
            <v>France</v>
          </cell>
        </row>
        <row r="34365">
          <cell r="A34365" t="str">
            <v>Yuza</v>
          </cell>
          <cell r="B34365" t="str">
            <v>Yuza</v>
          </cell>
          <cell r="C34365">
            <v>39.014699999999998</v>
          </cell>
          <cell r="D34365">
            <v>139.90889999999999</v>
          </cell>
          <cell r="E34365" t="str">
            <v>Japan</v>
          </cell>
        </row>
        <row r="34366">
          <cell r="A34366" t="str">
            <v>Petrus Steyn</v>
          </cell>
          <cell r="B34366" t="str">
            <v>Petrus Steyn</v>
          </cell>
          <cell r="C34366">
            <v>-27.65</v>
          </cell>
          <cell r="D34366">
            <v>28.133299999999998</v>
          </cell>
          <cell r="E34366" t="str">
            <v>South Africa</v>
          </cell>
        </row>
        <row r="34367">
          <cell r="A34367" t="str">
            <v>Sim</v>
          </cell>
          <cell r="B34367" t="str">
            <v>Sim</v>
          </cell>
          <cell r="C34367">
            <v>54.9833</v>
          </cell>
          <cell r="D34367">
            <v>57.7</v>
          </cell>
          <cell r="E34367" t="str">
            <v>Russia</v>
          </cell>
        </row>
        <row r="34368">
          <cell r="A34368" t="str">
            <v>Wommelgem</v>
          </cell>
          <cell r="B34368" t="str">
            <v>Wommelgem</v>
          </cell>
          <cell r="C34368">
            <v>51.2</v>
          </cell>
          <cell r="D34368">
            <v>4.5167000000000002</v>
          </cell>
          <cell r="E34368" t="str">
            <v>Belgium</v>
          </cell>
        </row>
        <row r="34369">
          <cell r="A34369" t="str">
            <v>ApuiarÃ©s</v>
          </cell>
          <cell r="B34369" t="str">
            <v>Apuiares</v>
          </cell>
          <cell r="C34369">
            <v>-3.9333</v>
          </cell>
          <cell r="D34369">
            <v>-39.4</v>
          </cell>
          <cell r="E34369" t="str">
            <v>Brazil</v>
          </cell>
        </row>
        <row r="34370">
          <cell r="A34370" t="str">
            <v>Saghar SultÄnpur</v>
          </cell>
          <cell r="B34370" t="str">
            <v>Saghar Sultanpur</v>
          </cell>
          <cell r="C34370">
            <v>26.158300000000001</v>
          </cell>
          <cell r="D34370">
            <v>84.757000000000005</v>
          </cell>
          <cell r="E34370" t="str">
            <v>India</v>
          </cell>
        </row>
        <row r="34371">
          <cell r="A34371" t="str">
            <v>BÄgewÄdi</v>
          </cell>
          <cell r="B34371" t="str">
            <v>Bagewadi</v>
          </cell>
          <cell r="C34371">
            <v>16.29</v>
          </cell>
          <cell r="D34371">
            <v>74.599999999999994</v>
          </cell>
          <cell r="E34371" t="str">
            <v>India</v>
          </cell>
        </row>
        <row r="34372">
          <cell r="A34372" t="str">
            <v>Moreira</v>
          </cell>
          <cell r="B34372" t="str">
            <v>Moreira</v>
          </cell>
          <cell r="C34372">
            <v>41.249000000000002</v>
          </cell>
          <cell r="D34372">
            <v>-8.65</v>
          </cell>
          <cell r="E34372" t="str">
            <v>Portugal</v>
          </cell>
        </row>
        <row r="34373">
          <cell r="A34373" t="str">
            <v>Buckingham</v>
          </cell>
          <cell r="B34373" t="str">
            <v>Buckingham</v>
          </cell>
          <cell r="C34373">
            <v>51.994999999999997</v>
          </cell>
          <cell r="D34373">
            <v>-0.98599999999999999</v>
          </cell>
          <cell r="E34373" t="str">
            <v>United Kingdom</v>
          </cell>
        </row>
        <row r="34374">
          <cell r="A34374" t="str">
            <v>Vyazemskiy</v>
          </cell>
          <cell r="B34374" t="str">
            <v>Vyazemskiy</v>
          </cell>
          <cell r="C34374">
            <v>47.524999999999999</v>
          </cell>
          <cell r="D34374">
            <v>134.75720000000001</v>
          </cell>
          <cell r="E34374" t="str">
            <v>Russia</v>
          </cell>
        </row>
        <row r="34375">
          <cell r="A34375" t="str">
            <v>Esneux</v>
          </cell>
          <cell r="B34375" t="str">
            <v>Esneux</v>
          </cell>
          <cell r="C34375">
            <v>50.533299999999997</v>
          </cell>
          <cell r="D34375">
            <v>5.5667</v>
          </cell>
          <cell r="E34375" t="str">
            <v>Belgium</v>
          </cell>
        </row>
        <row r="34376">
          <cell r="A34376" t="str">
            <v>ElavanasÅ«r</v>
          </cell>
          <cell r="B34376" t="str">
            <v>Elavanasur</v>
          </cell>
          <cell r="C34376">
            <v>11.715400000000001</v>
          </cell>
          <cell r="D34376">
            <v>79.179599999999994</v>
          </cell>
          <cell r="E34376" t="str">
            <v>India</v>
          </cell>
        </row>
        <row r="34377">
          <cell r="A34377" t="str">
            <v>PentapÄdu Kasba</v>
          </cell>
          <cell r="B34377" t="str">
            <v>Pentapadu Kasba</v>
          </cell>
          <cell r="C34377">
            <v>16.7804</v>
          </cell>
          <cell r="D34377">
            <v>81.525400000000005</v>
          </cell>
          <cell r="E34377" t="str">
            <v>India</v>
          </cell>
        </row>
        <row r="34378">
          <cell r="A34378" t="str">
            <v>Misaki</v>
          </cell>
          <cell r="B34378" t="str">
            <v>Misaki</v>
          </cell>
          <cell r="C34378">
            <v>35.998100000000001</v>
          </cell>
          <cell r="D34378">
            <v>133.9581</v>
          </cell>
          <cell r="E34378" t="str">
            <v>Japan</v>
          </cell>
        </row>
        <row r="34379">
          <cell r="A34379" t="str">
            <v>Barja</v>
          </cell>
          <cell r="B34379" t="str">
            <v>Barja</v>
          </cell>
          <cell r="C34379">
            <v>33.649700000000003</v>
          </cell>
          <cell r="D34379">
            <v>35.443300000000001</v>
          </cell>
          <cell r="E34379" t="str">
            <v>Lebanon</v>
          </cell>
        </row>
        <row r="34380">
          <cell r="A34380" t="str">
            <v>MÃ¡ndra</v>
          </cell>
          <cell r="B34380" t="str">
            <v>Mandra</v>
          </cell>
          <cell r="C34380">
            <v>38.066699999999997</v>
          </cell>
          <cell r="D34380">
            <v>23.5</v>
          </cell>
          <cell r="E34380" t="str">
            <v>Greece</v>
          </cell>
        </row>
        <row r="34381">
          <cell r="A34381" t="str">
            <v>Kalavai</v>
          </cell>
          <cell r="B34381" t="str">
            <v>Kalavai</v>
          </cell>
          <cell r="C34381">
            <v>12.7691</v>
          </cell>
          <cell r="D34381">
            <v>79.419600000000003</v>
          </cell>
          <cell r="E34381" t="str">
            <v>India</v>
          </cell>
        </row>
        <row r="34382">
          <cell r="A34382" t="str">
            <v>Crissiumal</v>
          </cell>
          <cell r="B34382" t="str">
            <v>Crissiumal</v>
          </cell>
          <cell r="C34382">
            <v>-27.5</v>
          </cell>
          <cell r="D34382">
            <v>-54.116700000000002</v>
          </cell>
          <cell r="E34382" t="str">
            <v>Brazil</v>
          </cell>
        </row>
        <row r="34383">
          <cell r="A34383" t="str">
            <v>Uzwil</v>
          </cell>
          <cell r="B34383" t="str">
            <v>Uzwil</v>
          </cell>
          <cell r="C34383">
            <v>47.436900000000001</v>
          </cell>
          <cell r="D34383">
            <v>9.1333000000000002</v>
          </cell>
          <cell r="E34383" t="str">
            <v>Switzerland</v>
          </cell>
        </row>
        <row r="34384">
          <cell r="A34384" t="str">
            <v>Ambalarondra</v>
          </cell>
          <cell r="B34384" t="str">
            <v>Ambalarondra</v>
          </cell>
          <cell r="C34384">
            <v>-18.466699999999999</v>
          </cell>
          <cell r="D34384">
            <v>48.9833</v>
          </cell>
          <cell r="E34384" t="str">
            <v>Madagascar</v>
          </cell>
        </row>
        <row r="34385">
          <cell r="A34385" t="str">
            <v>BrÃ¸nderslev</v>
          </cell>
          <cell r="B34385" t="str">
            <v>Bronderslev</v>
          </cell>
          <cell r="C34385">
            <v>57.269399999999997</v>
          </cell>
          <cell r="D34385">
            <v>9.9472000000000005</v>
          </cell>
          <cell r="E34385" t="str">
            <v>Denmark</v>
          </cell>
        </row>
        <row r="34386">
          <cell r="A34386" t="str">
            <v>Highlands</v>
          </cell>
          <cell r="B34386" t="str">
            <v>Highlands</v>
          </cell>
          <cell r="C34386">
            <v>41.360100000000003</v>
          </cell>
          <cell r="D34386">
            <v>-74.008399999999995</v>
          </cell>
          <cell r="E34386" t="str">
            <v>United States</v>
          </cell>
        </row>
        <row r="34387">
          <cell r="A34387" t="str">
            <v>Kapelle</v>
          </cell>
          <cell r="B34387" t="str">
            <v>Kapelle</v>
          </cell>
          <cell r="C34387">
            <v>51.4833</v>
          </cell>
          <cell r="D34387">
            <v>3.95</v>
          </cell>
          <cell r="E34387" t="str">
            <v>Netherlands</v>
          </cell>
        </row>
        <row r="34388">
          <cell r="A34388" t="str">
            <v>SangÃ£o</v>
          </cell>
          <cell r="B34388" t="str">
            <v>Sangao</v>
          </cell>
          <cell r="C34388">
            <v>-28.637799999999999</v>
          </cell>
          <cell r="D34388">
            <v>-49.129199999999997</v>
          </cell>
          <cell r="E34388" t="str">
            <v>Brazil</v>
          </cell>
        </row>
        <row r="34389">
          <cell r="A34389" t="str">
            <v>El Dorado</v>
          </cell>
          <cell r="B34389" t="str">
            <v>El Dorado</v>
          </cell>
          <cell r="C34389">
            <v>37.820999999999998</v>
          </cell>
          <cell r="D34389">
            <v>-96.8613</v>
          </cell>
          <cell r="E34389" t="str">
            <v>United States</v>
          </cell>
        </row>
        <row r="34390">
          <cell r="A34390" t="str">
            <v>Ricaurte</v>
          </cell>
          <cell r="B34390" t="str">
            <v>Ricaurte</v>
          </cell>
          <cell r="C34390">
            <v>4.2792000000000003</v>
          </cell>
          <cell r="D34390">
            <v>-74.772800000000004</v>
          </cell>
          <cell r="E34390" t="str">
            <v>Colombia</v>
          </cell>
        </row>
        <row r="34391">
          <cell r="A34391" t="str">
            <v>Ayutla</v>
          </cell>
          <cell r="B34391" t="str">
            <v>Ayutla</v>
          </cell>
          <cell r="C34391">
            <v>20.033300000000001</v>
          </cell>
          <cell r="D34391">
            <v>-104.4333</v>
          </cell>
          <cell r="E34391" t="str">
            <v>Mexico</v>
          </cell>
        </row>
        <row r="34392">
          <cell r="A34392" t="str">
            <v>Khombole</v>
          </cell>
          <cell r="B34392" t="str">
            <v>Khombole</v>
          </cell>
          <cell r="C34392">
            <v>14.7667</v>
          </cell>
          <cell r="D34392">
            <v>-16.683299999999999</v>
          </cell>
          <cell r="E34392" t="str">
            <v>Senegal</v>
          </cell>
        </row>
        <row r="34393">
          <cell r="A34393" t="str">
            <v>Ringnod</v>
          </cell>
          <cell r="B34393" t="str">
            <v>Ringnod</v>
          </cell>
          <cell r="C34393">
            <v>22.6113</v>
          </cell>
          <cell r="D34393">
            <v>74.933800000000005</v>
          </cell>
          <cell r="E34393" t="str">
            <v>India</v>
          </cell>
        </row>
        <row r="34394">
          <cell r="A34394" t="str">
            <v>Edattirutti</v>
          </cell>
          <cell r="B34394" t="str">
            <v>Edattirutti</v>
          </cell>
          <cell r="C34394">
            <v>10.3667</v>
          </cell>
          <cell r="D34394">
            <v>76.133300000000006</v>
          </cell>
          <cell r="E34394" t="str">
            <v>India</v>
          </cell>
        </row>
        <row r="34395">
          <cell r="A34395" t="str">
            <v>Daru</v>
          </cell>
          <cell r="B34395" t="str">
            <v>Daru</v>
          </cell>
          <cell r="C34395">
            <v>-9.0832999999999995</v>
          </cell>
          <cell r="D34395">
            <v>143.19999999999999</v>
          </cell>
          <cell r="E34395" t="str">
            <v>Papua New Guinea</v>
          </cell>
        </row>
        <row r="34396">
          <cell r="A34396" t="str">
            <v>Neunkirchen</v>
          </cell>
          <cell r="B34396" t="str">
            <v>Neunkirchen</v>
          </cell>
          <cell r="C34396">
            <v>47.7333</v>
          </cell>
          <cell r="D34396">
            <v>16.083300000000001</v>
          </cell>
          <cell r="E34396" t="str">
            <v>Austria</v>
          </cell>
        </row>
        <row r="34397">
          <cell r="A34397" t="str">
            <v>Suzu</v>
          </cell>
          <cell r="B34397" t="str">
            <v>Suzu</v>
          </cell>
          <cell r="C34397">
            <v>37.436300000000003</v>
          </cell>
          <cell r="D34397">
            <v>137.26050000000001</v>
          </cell>
          <cell r="E34397" t="str">
            <v>Japan</v>
          </cell>
        </row>
        <row r="34398">
          <cell r="A34398" t="str">
            <v>CidelÃ¢ndia</v>
          </cell>
          <cell r="B34398" t="str">
            <v>Cidelandia</v>
          </cell>
          <cell r="C34398">
            <v>-5.1738999999999997</v>
          </cell>
          <cell r="D34398">
            <v>-47.7819</v>
          </cell>
          <cell r="E34398" t="str">
            <v>Brazil</v>
          </cell>
        </row>
        <row r="34399">
          <cell r="A34399" t="str">
            <v>Athens</v>
          </cell>
          <cell r="B34399" t="str">
            <v>Athens</v>
          </cell>
          <cell r="C34399">
            <v>32.204099999999997</v>
          </cell>
          <cell r="D34399">
            <v>-95.832099999999997</v>
          </cell>
          <cell r="E34399" t="str">
            <v>United States</v>
          </cell>
        </row>
        <row r="34400">
          <cell r="A34400" t="str">
            <v>Suamico</v>
          </cell>
          <cell r="B34400" t="str">
            <v>Suamico</v>
          </cell>
          <cell r="C34400">
            <v>44.635399999999997</v>
          </cell>
          <cell r="D34400">
            <v>-88.068299999999994</v>
          </cell>
          <cell r="E34400" t="str">
            <v>United States</v>
          </cell>
        </row>
        <row r="34401">
          <cell r="A34401" t="str">
            <v>Moorreesburg</v>
          </cell>
          <cell r="B34401" t="str">
            <v>Moorreesburg</v>
          </cell>
          <cell r="C34401">
            <v>-33.15</v>
          </cell>
          <cell r="D34401">
            <v>18.666699999999999</v>
          </cell>
          <cell r="E34401" t="str">
            <v>South Africa</v>
          </cell>
        </row>
        <row r="34402">
          <cell r="A34402" t="str">
            <v>Nurkot</v>
          </cell>
          <cell r="B34402" t="str">
            <v>Nurkot</v>
          </cell>
          <cell r="C34402">
            <v>32.201700000000002</v>
          </cell>
          <cell r="D34402">
            <v>75.118600000000001</v>
          </cell>
          <cell r="E34402" t="str">
            <v>Pakistan</v>
          </cell>
        </row>
        <row r="34403">
          <cell r="A34403" t="str">
            <v>Frutillar</v>
          </cell>
          <cell r="B34403" t="str">
            <v>Frutillar</v>
          </cell>
          <cell r="C34403">
            <v>-41.122799999999998</v>
          </cell>
          <cell r="D34403">
            <v>-73.058099999999996</v>
          </cell>
          <cell r="E34403" t="str">
            <v>Chile</v>
          </cell>
        </row>
        <row r="34404">
          <cell r="A34404" t="str">
            <v>Koturkolkara</v>
          </cell>
          <cell r="B34404" t="str">
            <v>Koturkolkara</v>
          </cell>
          <cell r="C34404">
            <v>9.5667000000000009</v>
          </cell>
          <cell r="D34404">
            <v>76.883300000000006</v>
          </cell>
          <cell r="E34404" t="str">
            <v>India</v>
          </cell>
        </row>
        <row r="34405">
          <cell r="A34405" t="str">
            <v>Keisen</v>
          </cell>
          <cell r="B34405" t="str">
            <v>Keisen</v>
          </cell>
          <cell r="C34405">
            <v>33.583300000000001</v>
          </cell>
          <cell r="D34405">
            <v>130.6833</v>
          </cell>
          <cell r="E34405" t="str">
            <v>Japan</v>
          </cell>
        </row>
        <row r="34406">
          <cell r="A34406" t="str">
            <v>Mountain Home</v>
          </cell>
          <cell r="B34406" t="str">
            <v>Mountain Home</v>
          </cell>
          <cell r="C34406">
            <v>36.335099999999997</v>
          </cell>
          <cell r="D34406">
            <v>-92.384</v>
          </cell>
          <cell r="E34406" t="str">
            <v>United States</v>
          </cell>
        </row>
        <row r="34407">
          <cell r="A34407" t="str">
            <v>CÄƒuÅŸeni</v>
          </cell>
          <cell r="B34407" t="str">
            <v>Causeni</v>
          </cell>
          <cell r="C34407">
            <v>46.633299999999998</v>
          </cell>
          <cell r="D34407">
            <v>29.4</v>
          </cell>
          <cell r="E34407" t="str">
            <v>Moldova</v>
          </cell>
        </row>
        <row r="34408">
          <cell r="A34408" t="str">
            <v>Kalush</v>
          </cell>
          <cell r="B34408" t="str">
            <v>Kalush</v>
          </cell>
          <cell r="C34408">
            <v>49.044199999999996</v>
          </cell>
          <cell r="D34408">
            <v>24.3597</v>
          </cell>
          <cell r="E34408" t="str">
            <v>Ukraine</v>
          </cell>
        </row>
        <row r="34409">
          <cell r="A34409" t="str">
            <v>Lontras</v>
          </cell>
          <cell r="B34409" t="str">
            <v>Lontras</v>
          </cell>
          <cell r="C34409">
            <v>-27.165800000000001</v>
          </cell>
          <cell r="D34409">
            <v>-49.541899999999998</v>
          </cell>
          <cell r="E34409" t="str">
            <v>Brazil</v>
          </cell>
        </row>
        <row r="34410">
          <cell r="A34410" t="str">
            <v>Palombara Sabina</v>
          </cell>
          <cell r="B34410" t="str">
            <v>Palombara Sabina</v>
          </cell>
          <cell r="C34410">
            <v>42.066699999999997</v>
          </cell>
          <cell r="D34410">
            <v>12.7667</v>
          </cell>
          <cell r="E34410" t="str">
            <v>Italy</v>
          </cell>
        </row>
        <row r="34411">
          <cell r="A34411" t="str">
            <v>Harrison</v>
          </cell>
          <cell r="B34411" t="str">
            <v>Harrison</v>
          </cell>
          <cell r="C34411">
            <v>44.1935</v>
          </cell>
          <cell r="D34411">
            <v>-88.2941</v>
          </cell>
          <cell r="E34411" t="str">
            <v>United States</v>
          </cell>
        </row>
        <row r="34412">
          <cell r="A34412" t="str">
            <v>Kuala Kurun</v>
          </cell>
          <cell r="B34412" t="str">
            <v>Kuala Kurun</v>
          </cell>
          <cell r="C34412">
            <v>-1.1015999999999999</v>
          </cell>
          <cell r="D34412">
            <v>113.8664</v>
          </cell>
          <cell r="E34412" t="str">
            <v>Indonesia</v>
          </cell>
        </row>
        <row r="34413">
          <cell r="A34413" t="str">
            <v>Smyrna</v>
          </cell>
          <cell r="B34413" t="str">
            <v>Smyrna</v>
          </cell>
          <cell r="C34413">
            <v>39.293500000000002</v>
          </cell>
          <cell r="D34413">
            <v>-75.6083</v>
          </cell>
          <cell r="E34413" t="str">
            <v>United States</v>
          </cell>
        </row>
        <row r="34414">
          <cell r="A34414" t="str">
            <v>Finneytown</v>
          </cell>
          <cell r="B34414" t="str">
            <v>Finneytown</v>
          </cell>
          <cell r="C34414">
            <v>39.215899999999998</v>
          </cell>
          <cell r="D34414">
            <v>-84.514399999999995</v>
          </cell>
          <cell r="E34414" t="str">
            <v>United States</v>
          </cell>
        </row>
        <row r="34415">
          <cell r="A34415" t="str">
            <v>AlÄyaman</v>
          </cell>
          <cell r="B34415" t="str">
            <v>Alayaman</v>
          </cell>
          <cell r="C34415">
            <v>8.8842999999999996</v>
          </cell>
          <cell r="D34415">
            <v>76.965299999999999</v>
          </cell>
          <cell r="E34415" t="str">
            <v>India</v>
          </cell>
        </row>
        <row r="34416">
          <cell r="A34416" t="str">
            <v>Colares</v>
          </cell>
          <cell r="B34416" t="str">
            <v>Colares</v>
          </cell>
          <cell r="C34416">
            <v>-0.93689999999999996</v>
          </cell>
          <cell r="D34416">
            <v>-48.2819</v>
          </cell>
          <cell r="E34416" t="str">
            <v>Brazil</v>
          </cell>
        </row>
        <row r="34417">
          <cell r="A34417" t="str">
            <v>PurÃ©n</v>
          </cell>
          <cell r="B34417" t="str">
            <v>Puren</v>
          </cell>
          <cell r="C34417">
            <v>-38.0319</v>
          </cell>
          <cell r="D34417">
            <v>-73.072800000000001</v>
          </cell>
          <cell r="E34417" t="str">
            <v>Chile</v>
          </cell>
        </row>
        <row r="34418">
          <cell r="A34418" t="str">
            <v>Red Bank</v>
          </cell>
          <cell r="B34418" t="str">
            <v>Red Bank</v>
          </cell>
          <cell r="C34418">
            <v>40.347999999999999</v>
          </cell>
          <cell r="D34418">
            <v>-74.0672</v>
          </cell>
          <cell r="E34418" t="str">
            <v>United States</v>
          </cell>
        </row>
        <row r="34419">
          <cell r="A34419" t="str">
            <v>Agutaya</v>
          </cell>
          <cell r="B34419" t="str">
            <v>Agutaya</v>
          </cell>
          <cell r="C34419">
            <v>11.151999999999999</v>
          </cell>
          <cell r="D34419">
            <v>120.9396</v>
          </cell>
          <cell r="E34419" t="str">
            <v>Philippines</v>
          </cell>
        </row>
        <row r="34420">
          <cell r="A34420" t="str">
            <v>Tanakkangulam</v>
          </cell>
          <cell r="B34420" t="str">
            <v>Tanakkangulam</v>
          </cell>
          <cell r="C34420">
            <v>9.8877000000000006</v>
          </cell>
          <cell r="D34420">
            <v>78.039699999999996</v>
          </cell>
          <cell r="E34420" t="str">
            <v>India</v>
          </cell>
        </row>
        <row r="34421">
          <cell r="A34421" t="str">
            <v>Woodhaven</v>
          </cell>
          <cell r="B34421" t="str">
            <v>Woodhaven</v>
          </cell>
          <cell r="C34421">
            <v>42.131999999999998</v>
          </cell>
          <cell r="D34421">
            <v>-83.237399999999994</v>
          </cell>
          <cell r="E34421" t="str">
            <v>United States</v>
          </cell>
        </row>
        <row r="34422">
          <cell r="A34422" t="str">
            <v>Vejer de la Frontera</v>
          </cell>
          <cell r="B34422" t="str">
            <v>Vejer de la Frontera</v>
          </cell>
          <cell r="C34422">
            <v>36.25</v>
          </cell>
          <cell r="D34422">
            <v>-5.9667000000000003</v>
          </cell>
          <cell r="E34422" t="str">
            <v>Spain</v>
          </cell>
        </row>
        <row r="34423">
          <cell r="A34423" t="str">
            <v>Chilwell</v>
          </cell>
          <cell r="B34423" t="str">
            <v>Chilwell</v>
          </cell>
          <cell r="C34423">
            <v>52.915999999999997</v>
          </cell>
          <cell r="D34423">
            <v>-1.2350000000000001</v>
          </cell>
          <cell r="E34423" t="str">
            <v>United Kingdom</v>
          </cell>
        </row>
        <row r="34424">
          <cell r="A34424" t="str">
            <v>Vadnais Heights</v>
          </cell>
          <cell r="B34424" t="str">
            <v>Vadnais Heights</v>
          </cell>
          <cell r="C34424">
            <v>45.057000000000002</v>
          </cell>
          <cell r="D34424">
            <v>-93.074799999999996</v>
          </cell>
          <cell r="E34424" t="str">
            <v>United States</v>
          </cell>
        </row>
        <row r="34425">
          <cell r="A34425" t="str">
            <v>Wadersloh</v>
          </cell>
          <cell r="B34425" t="str">
            <v>Wadersloh</v>
          </cell>
          <cell r="C34425">
            <v>51.738599999999998</v>
          </cell>
          <cell r="D34425">
            <v>8.2514000000000003</v>
          </cell>
          <cell r="E34425" t="str">
            <v>Germany</v>
          </cell>
        </row>
        <row r="34426">
          <cell r="A34426" t="str">
            <v>Trail</v>
          </cell>
          <cell r="B34426" t="str">
            <v>Trail</v>
          </cell>
          <cell r="C34426">
            <v>49.094999999999999</v>
          </cell>
          <cell r="D34426">
            <v>-117.71</v>
          </cell>
          <cell r="E34426" t="str">
            <v>Canada</v>
          </cell>
        </row>
        <row r="34427">
          <cell r="A34427" t="str">
            <v>MÃºggia</v>
          </cell>
          <cell r="B34427" t="str">
            <v>Muggia</v>
          </cell>
          <cell r="C34427">
            <v>45.6</v>
          </cell>
          <cell r="D34427">
            <v>13.7667</v>
          </cell>
          <cell r="E34427" t="str">
            <v>Italy</v>
          </cell>
        </row>
        <row r="34428">
          <cell r="A34428" t="str">
            <v>Calcinato</v>
          </cell>
          <cell r="B34428" t="str">
            <v>Calcinato</v>
          </cell>
          <cell r="C34428">
            <v>45.45</v>
          </cell>
          <cell r="D34428">
            <v>10.416700000000001</v>
          </cell>
          <cell r="E34428" t="str">
            <v>Italy</v>
          </cell>
        </row>
        <row r="34429">
          <cell r="A34429" t="str">
            <v>Salisbury</v>
          </cell>
          <cell r="B34429" t="str">
            <v>Salisbury</v>
          </cell>
          <cell r="C34429">
            <v>40.745399999999997</v>
          </cell>
          <cell r="D34429">
            <v>-73.560400000000001</v>
          </cell>
          <cell r="E34429" t="str">
            <v>United States</v>
          </cell>
        </row>
        <row r="34430">
          <cell r="A34430" t="str">
            <v>Akayu</v>
          </cell>
          <cell r="B34430" t="str">
            <v>Akayu</v>
          </cell>
          <cell r="C34430">
            <v>38.049999999999997</v>
          </cell>
          <cell r="D34430">
            <v>140.1833</v>
          </cell>
          <cell r="E34430" t="str">
            <v>Japan</v>
          </cell>
        </row>
        <row r="34431">
          <cell r="A34431" t="str">
            <v>PÃ´rto Murtinho</v>
          </cell>
          <cell r="B34431" t="str">
            <v>Porto Murtinho</v>
          </cell>
          <cell r="C34431">
            <v>-21.698899999999998</v>
          </cell>
          <cell r="D34431">
            <v>-57.882800000000003</v>
          </cell>
          <cell r="E34431" t="str">
            <v>Brazil</v>
          </cell>
        </row>
        <row r="34432">
          <cell r="A34432" t="str">
            <v>MansÄpur</v>
          </cell>
          <cell r="B34432" t="str">
            <v>Mansapur</v>
          </cell>
          <cell r="C34432">
            <v>26.526199999999999</v>
          </cell>
          <cell r="D34432">
            <v>86.4101</v>
          </cell>
          <cell r="E34432" t="str">
            <v>India</v>
          </cell>
        </row>
        <row r="34433">
          <cell r="A34433" t="str">
            <v>Rehti</v>
          </cell>
          <cell r="B34433" t="str">
            <v>Rehti</v>
          </cell>
          <cell r="C34433">
            <v>22.7378</v>
          </cell>
          <cell r="D34433">
            <v>77.433999999999997</v>
          </cell>
          <cell r="E34433" t="str">
            <v>India</v>
          </cell>
        </row>
        <row r="34434">
          <cell r="A34434" t="str">
            <v>MÅ«laikkaraippatti</v>
          </cell>
          <cell r="B34434" t="str">
            <v>Mulaikkaraippatti</v>
          </cell>
          <cell r="C34434">
            <v>8.5454000000000008</v>
          </cell>
          <cell r="D34434">
            <v>77.767899999999997</v>
          </cell>
          <cell r="E34434" t="str">
            <v>India</v>
          </cell>
        </row>
        <row r="34435">
          <cell r="A34435" t="str">
            <v>Ganapavaram</v>
          </cell>
          <cell r="B34435" t="str">
            <v>Ganapavaram</v>
          </cell>
          <cell r="C34435">
            <v>15.9232</v>
          </cell>
          <cell r="D34435">
            <v>80.585599999999999</v>
          </cell>
          <cell r="E34435" t="str">
            <v>India</v>
          </cell>
        </row>
        <row r="34436">
          <cell r="A34436" t="str">
            <v>Lanuvio</v>
          </cell>
          <cell r="B34436" t="str">
            <v>Lanuvio</v>
          </cell>
          <cell r="C34436">
            <v>41.683300000000003</v>
          </cell>
          <cell r="D34436">
            <v>12.7</v>
          </cell>
          <cell r="E34436" t="str">
            <v>Italy</v>
          </cell>
        </row>
        <row r="34437">
          <cell r="A34437" t="str">
            <v>Dhutauli</v>
          </cell>
          <cell r="B34437" t="str">
            <v>Dhutauli</v>
          </cell>
          <cell r="C34437">
            <v>25.5274</v>
          </cell>
          <cell r="D34437">
            <v>86.625</v>
          </cell>
          <cell r="E34437" t="str">
            <v>India</v>
          </cell>
        </row>
        <row r="34438">
          <cell r="A34438" t="str">
            <v>Tehachapi</v>
          </cell>
          <cell r="B34438" t="str">
            <v>Tehachapi</v>
          </cell>
          <cell r="C34438">
            <v>35.127600000000001</v>
          </cell>
          <cell r="D34438">
            <v>-118.4744</v>
          </cell>
          <cell r="E34438" t="str">
            <v>United States</v>
          </cell>
        </row>
        <row r="34439">
          <cell r="A34439" t="str">
            <v>Mora</v>
          </cell>
          <cell r="B34439" t="str">
            <v>Mora</v>
          </cell>
          <cell r="C34439">
            <v>61.0167</v>
          </cell>
          <cell r="D34439">
            <v>14.533300000000001</v>
          </cell>
          <cell r="E34439" t="str">
            <v>Sweden</v>
          </cell>
        </row>
        <row r="34440">
          <cell r="A34440" t="str">
            <v>Ecublens</v>
          </cell>
          <cell r="B34440" t="str">
            <v>Ecublens</v>
          </cell>
          <cell r="C34440">
            <v>46.533299999999997</v>
          </cell>
          <cell r="D34440">
            <v>6.5667</v>
          </cell>
          <cell r="E34440" t="str">
            <v>Switzerland</v>
          </cell>
        </row>
        <row r="34441">
          <cell r="A34441" t="str">
            <v>Saint-AndrÃ©-de-Cubzac</v>
          </cell>
          <cell r="B34441" t="str">
            <v>Saint-Andre-de-Cubzac</v>
          </cell>
          <cell r="C34441">
            <v>44.995600000000003</v>
          </cell>
          <cell r="D34441">
            <v>-0.44469999999999998</v>
          </cell>
          <cell r="E34441" t="str">
            <v>France</v>
          </cell>
        </row>
        <row r="34442">
          <cell r="A34442" t="str">
            <v>Chinnasekkadu</v>
          </cell>
          <cell r="B34442" t="str">
            <v>Chinnasekkadu</v>
          </cell>
          <cell r="C34442">
            <v>13.1609</v>
          </cell>
          <cell r="D34442">
            <v>80.257300000000001</v>
          </cell>
          <cell r="E34442" t="str">
            <v>India</v>
          </cell>
        </row>
        <row r="34443">
          <cell r="A34443" t="str">
            <v>Daparkha</v>
          </cell>
          <cell r="B34443" t="str">
            <v>Daparkha</v>
          </cell>
          <cell r="C34443">
            <v>26.129300000000001</v>
          </cell>
          <cell r="D34443">
            <v>86.900400000000005</v>
          </cell>
          <cell r="E34443" t="str">
            <v>India</v>
          </cell>
        </row>
        <row r="34444">
          <cell r="A34444" t="str">
            <v>Nuevo Ideal</v>
          </cell>
          <cell r="B34444" t="str">
            <v>Nuevo Ideal</v>
          </cell>
          <cell r="C34444">
            <v>24.887499999999999</v>
          </cell>
          <cell r="D34444">
            <v>-105.0728</v>
          </cell>
          <cell r="E34444" t="str">
            <v>Mexico</v>
          </cell>
        </row>
        <row r="34445">
          <cell r="A34445" t="str">
            <v>Malaryta</v>
          </cell>
          <cell r="B34445" t="str">
            <v>Malaryta</v>
          </cell>
          <cell r="C34445">
            <v>51.783299999999997</v>
          </cell>
          <cell r="D34445">
            <v>24.083300000000001</v>
          </cell>
          <cell r="E34445" t="str">
            <v>Belarus</v>
          </cell>
        </row>
        <row r="34446">
          <cell r="A34446" t="str">
            <v>BalÃ¡o</v>
          </cell>
          <cell r="B34446" t="str">
            <v>Balao</v>
          </cell>
          <cell r="C34446">
            <v>-2.91</v>
          </cell>
          <cell r="D34446">
            <v>-79.81</v>
          </cell>
          <cell r="E34446" t="str">
            <v>Ecuador</v>
          </cell>
        </row>
        <row r="34447">
          <cell r="A34447" t="str">
            <v>Abrera</v>
          </cell>
          <cell r="B34447" t="str">
            <v>Abrera</v>
          </cell>
          <cell r="C34447">
            <v>41.5167</v>
          </cell>
          <cell r="D34447">
            <v>1.9</v>
          </cell>
          <cell r="E34447" t="str">
            <v>Spain</v>
          </cell>
        </row>
        <row r="34448">
          <cell r="A34448" t="str">
            <v>Saunshi</v>
          </cell>
          <cell r="B34448" t="str">
            <v>Saunshi</v>
          </cell>
          <cell r="C34448">
            <v>15.216699999999999</v>
          </cell>
          <cell r="D34448">
            <v>75.3</v>
          </cell>
          <cell r="E34448" t="str">
            <v>India</v>
          </cell>
        </row>
        <row r="34449">
          <cell r="A34449" t="str">
            <v>Cheney</v>
          </cell>
          <cell r="B34449" t="str">
            <v>Cheney</v>
          </cell>
          <cell r="C34449">
            <v>47.490099999999998</v>
          </cell>
          <cell r="D34449">
            <v>-117.57899999999999</v>
          </cell>
          <cell r="E34449" t="str">
            <v>United States</v>
          </cell>
        </row>
        <row r="34450">
          <cell r="A34450" t="str">
            <v>Argentona</v>
          </cell>
          <cell r="B34450" t="str">
            <v>Argentona</v>
          </cell>
          <cell r="C34450">
            <v>41.55</v>
          </cell>
          <cell r="D34450">
            <v>2.4</v>
          </cell>
          <cell r="E34450" t="str">
            <v>Spain</v>
          </cell>
        </row>
        <row r="34451">
          <cell r="A34451" t="str">
            <v>Vedappatti</v>
          </cell>
          <cell r="B34451" t="str">
            <v>Vedappatti</v>
          </cell>
          <cell r="C34451">
            <v>10.998799999999999</v>
          </cell>
          <cell r="D34451">
            <v>76.896000000000001</v>
          </cell>
          <cell r="E34451" t="str">
            <v>India</v>
          </cell>
        </row>
        <row r="34452">
          <cell r="A34452" t="str">
            <v>Niandjila</v>
          </cell>
          <cell r="B34452" t="str">
            <v>Niandjila</v>
          </cell>
          <cell r="C34452">
            <v>11.797499999999999</v>
          </cell>
          <cell r="D34452">
            <v>-6.5446999999999997</v>
          </cell>
          <cell r="E34452" t="str">
            <v>Mali</v>
          </cell>
        </row>
        <row r="34453">
          <cell r="A34453" t="str">
            <v>Zhongling</v>
          </cell>
          <cell r="B34453" t="str">
            <v>Zhongling</v>
          </cell>
          <cell r="C34453">
            <v>28.9391</v>
          </cell>
          <cell r="D34453">
            <v>107.7073</v>
          </cell>
          <cell r="E34453" t="str">
            <v>China</v>
          </cell>
        </row>
        <row r="34454">
          <cell r="A34454" t="str">
            <v>Palmares do Sul</v>
          </cell>
          <cell r="B34454" t="str">
            <v>Palmares do Sul</v>
          </cell>
          <cell r="C34454">
            <v>-30.2667</v>
          </cell>
          <cell r="D34454">
            <v>-50.5167</v>
          </cell>
          <cell r="E34454" t="str">
            <v>Brazil</v>
          </cell>
        </row>
        <row r="34455">
          <cell r="A34455" t="str">
            <v>Rahika</v>
          </cell>
          <cell r="B34455" t="str">
            <v>Rahika</v>
          </cell>
          <cell r="C34455">
            <v>26.380299999999998</v>
          </cell>
          <cell r="D34455">
            <v>86.020399999999995</v>
          </cell>
          <cell r="E34455" t="str">
            <v>India</v>
          </cell>
        </row>
        <row r="34456">
          <cell r="A34456" t="str">
            <v>Medfield</v>
          </cell>
          <cell r="B34456" t="str">
            <v>Medfield</v>
          </cell>
          <cell r="C34456">
            <v>42.184800000000003</v>
          </cell>
          <cell r="D34456">
            <v>-71.305000000000007</v>
          </cell>
          <cell r="E34456" t="str">
            <v>United States</v>
          </cell>
        </row>
        <row r="34457">
          <cell r="A34457" t="str">
            <v>Aldoar</v>
          </cell>
          <cell r="B34457" t="str">
            <v>Aldoar</v>
          </cell>
          <cell r="C34457">
            <v>41.170999999999999</v>
          </cell>
          <cell r="D34457">
            <v>-8.6709999999999994</v>
          </cell>
          <cell r="E34457" t="str">
            <v>Portugal</v>
          </cell>
        </row>
        <row r="34458">
          <cell r="A34458" t="str">
            <v>BihÄrÄ«ganj</v>
          </cell>
          <cell r="B34458" t="str">
            <v>Bihariganj</v>
          </cell>
          <cell r="C34458">
            <v>25.734100000000002</v>
          </cell>
          <cell r="D34458">
            <v>86.988399999999999</v>
          </cell>
          <cell r="E34458" t="str">
            <v>India</v>
          </cell>
        </row>
        <row r="34459">
          <cell r="A34459" t="str">
            <v>Sidlice</v>
          </cell>
          <cell r="B34459" t="str">
            <v>Sidlice</v>
          </cell>
          <cell r="C34459">
            <v>54.347099999999998</v>
          </cell>
          <cell r="D34459">
            <v>18.617100000000001</v>
          </cell>
          <cell r="E34459" t="str">
            <v>Poland</v>
          </cell>
        </row>
        <row r="34460">
          <cell r="A34460" t="str">
            <v>Acasusso</v>
          </cell>
          <cell r="B34460" t="str">
            <v>Acasusso</v>
          </cell>
          <cell r="C34460">
            <v>-34.466700000000003</v>
          </cell>
          <cell r="D34460">
            <v>-58.5167</v>
          </cell>
          <cell r="E34460" t="str">
            <v>Argentina</v>
          </cell>
        </row>
        <row r="34461">
          <cell r="A34461" t="str">
            <v>Sugauna</v>
          </cell>
          <cell r="B34461" t="str">
            <v>Sugauna</v>
          </cell>
          <cell r="C34461">
            <v>26.407699999999998</v>
          </cell>
          <cell r="D34461">
            <v>86.217399999999998</v>
          </cell>
          <cell r="E34461" t="str">
            <v>India</v>
          </cell>
        </row>
        <row r="34462">
          <cell r="A34462" t="str">
            <v>MeriÃ§</v>
          </cell>
          <cell r="B34462" t="str">
            <v>Meric</v>
          </cell>
          <cell r="C34462">
            <v>41.183300000000003</v>
          </cell>
          <cell r="D34462">
            <v>26.416699999999999</v>
          </cell>
          <cell r="E34462" t="str">
            <v>Turkey</v>
          </cell>
        </row>
        <row r="34463">
          <cell r="A34463" t="str">
            <v>Florida City</v>
          </cell>
          <cell r="B34463" t="str">
            <v>Florida City</v>
          </cell>
          <cell r="C34463">
            <v>25.441800000000001</v>
          </cell>
          <cell r="D34463">
            <v>-80.468500000000006</v>
          </cell>
          <cell r="E34463" t="str">
            <v>United States</v>
          </cell>
        </row>
        <row r="34464">
          <cell r="A34464" t="str">
            <v>Dedemsvaart</v>
          </cell>
          <cell r="B34464" t="str">
            <v>Dedemsvaart</v>
          </cell>
          <cell r="C34464">
            <v>52.6</v>
          </cell>
          <cell r="D34464">
            <v>6.4667000000000003</v>
          </cell>
          <cell r="E34464" t="str">
            <v>Netherlands</v>
          </cell>
        </row>
        <row r="34465">
          <cell r="A34465" t="str">
            <v>GuÃ©ret</v>
          </cell>
          <cell r="B34465" t="str">
            <v>Gueret</v>
          </cell>
          <cell r="C34465">
            <v>46.171399999999998</v>
          </cell>
          <cell r="D34465">
            <v>1.8692</v>
          </cell>
          <cell r="E34465" t="str">
            <v>France</v>
          </cell>
        </row>
        <row r="34466">
          <cell r="A34466" t="str">
            <v>Emeryville</v>
          </cell>
          <cell r="B34466" t="str">
            <v>Emeryville</v>
          </cell>
          <cell r="C34466">
            <v>37.838200000000001</v>
          </cell>
          <cell r="D34466">
            <v>-122.2932</v>
          </cell>
          <cell r="E34466" t="str">
            <v>United States</v>
          </cell>
        </row>
        <row r="34467">
          <cell r="A34467" t="str">
            <v>Lansdowne</v>
          </cell>
          <cell r="B34467" t="str">
            <v>Lansdowne</v>
          </cell>
          <cell r="C34467">
            <v>39.084400000000002</v>
          </cell>
          <cell r="D34467">
            <v>-77.483900000000006</v>
          </cell>
          <cell r="E34467" t="str">
            <v>United States</v>
          </cell>
        </row>
        <row r="34468">
          <cell r="A34468" t="str">
            <v>Auriol</v>
          </cell>
          <cell r="B34468" t="str">
            <v>Auriol</v>
          </cell>
          <cell r="C34468">
            <v>43.368099999999998</v>
          </cell>
          <cell r="D34468">
            <v>5.6360999999999999</v>
          </cell>
          <cell r="E34468" t="str">
            <v>France</v>
          </cell>
        </row>
        <row r="34469">
          <cell r="A34469" t="str">
            <v>Cavallino</v>
          </cell>
          <cell r="B34469" t="str">
            <v>Cavallino</v>
          </cell>
          <cell r="C34469">
            <v>40.316699999999997</v>
          </cell>
          <cell r="D34469">
            <v>18.2</v>
          </cell>
          <cell r="E34469" t="str">
            <v>Italy</v>
          </cell>
        </row>
        <row r="34470">
          <cell r="A34470" t="str">
            <v>KallÄd</v>
          </cell>
          <cell r="B34470" t="str">
            <v>Kallad</v>
          </cell>
          <cell r="C34470">
            <v>9.9499999999999993</v>
          </cell>
          <cell r="D34470">
            <v>76.666700000000006</v>
          </cell>
          <cell r="E34470" t="str">
            <v>India</v>
          </cell>
        </row>
        <row r="34471">
          <cell r="A34471" t="str">
            <v>Fuldatal</v>
          </cell>
          <cell r="B34471" t="str">
            <v>Fuldatal</v>
          </cell>
          <cell r="C34471">
            <v>51.383299999999998</v>
          </cell>
          <cell r="D34471">
            <v>9.5500000000000007</v>
          </cell>
          <cell r="E34471" t="str">
            <v>Germany</v>
          </cell>
        </row>
        <row r="34472">
          <cell r="A34472" t="str">
            <v>JanÄi</v>
          </cell>
          <cell r="B34472" t="str">
            <v>Janai</v>
          </cell>
          <cell r="C34472">
            <v>22.715699999999998</v>
          </cell>
          <cell r="D34472">
            <v>88.242599999999996</v>
          </cell>
          <cell r="E34472" t="str">
            <v>India</v>
          </cell>
        </row>
        <row r="34473">
          <cell r="A34473" t="str">
            <v>Meddappakkam</v>
          </cell>
          <cell r="B34473" t="str">
            <v>Meddappakkam</v>
          </cell>
          <cell r="C34473">
            <v>12.916600000000001</v>
          </cell>
          <cell r="D34473">
            <v>80.193899999999999</v>
          </cell>
          <cell r="E34473" t="str">
            <v>India</v>
          </cell>
        </row>
        <row r="34474">
          <cell r="A34474" t="str">
            <v>Puerto JimÃ©nez</v>
          </cell>
          <cell r="B34474" t="str">
            <v>Puerto Jimenez</v>
          </cell>
          <cell r="C34474">
            <v>8.5337999999999994</v>
          </cell>
          <cell r="D34474">
            <v>-83.460999999999999</v>
          </cell>
          <cell r="E34474" t="str">
            <v>Costa Rica</v>
          </cell>
        </row>
        <row r="34475">
          <cell r="A34475" t="str">
            <v>Bloomsburg</v>
          </cell>
          <cell r="B34475" t="str">
            <v>Bloomsburg</v>
          </cell>
          <cell r="C34475">
            <v>41.002699999999997</v>
          </cell>
          <cell r="D34475">
            <v>-76.456100000000006</v>
          </cell>
          <cell r="E34475" t="str">
            <v>United States</v>
          </cell>
        </row>
        <row r="34476">
          <cell r="A34476" t="str">
            <v>Seclin</v>
          </cell>
          <cell r="B34476" t="str">
            <v>Seclin</v>
          </cell>
          <cell r="C34476">
            <v>50.548900000000003</v>
          </cell>
          <cell r="D34476">
            <v>3.0303</v>
          </cell>
          <cell r="E34476" t="str">
            <v>France</v>
          </cell>
        </row>
        <row r="34477">
          <cell r="A34477" t="str">
            <v>San Pietro in Casale</v>
          </cell>
          <cell r="B34477" t="str">
            <v>San Pietro in Casale</v>
          </cell>
          <cell r="C34477">
            <v>44.7</v>
          </cell>
          <cell r="D34477">
            <v>11.4</v>
          </cell>
          <cell r="E34477" t="str">
            <v>Italy</v>
          </cell>
        </row>
        <row r="34478">
          <cell r="A34478" t="str">
            <v>Terrasini Favarotta</v>
          </cell>
          <cell r="B34478" t="str">
            <v>Terrasini Favarotta</v>
          </cell>
          <cell r="C34478">
            <v>38.15</v>
          </cell>
          <cell r="D34478">
            <v>13.083299999999999</v>
          </cell>
          <cell r="E34478" t="str">
            <v>Italy</v>
          </cell>
        </row>
        <row r="34479">
          <cell r="A34479" t="str">
            <v>Santa Rosa de Calamuchita</v>
          </cell>
          <cell r="B34479" t="str">
            <v>Santa Rosa de Calamuchita</v>
          </cell>
          <cell r="C34479">
            <v>-32.066699999999997</v>
          </cell>
          <cell r="D34479">
            <v>-64.533299999999997</v>
          </cell>
          <cell r="E34479" t="str">
            <v>Argentina</v>
          </cell>
        </row>
        <row r="34480">
          <cell r="A34480" t="str">
            <v>KÄdachchinallÅ«r</v>
          </cell>
          <cell r="B34480" t="str">
            <v>Kadachchinallur</v>
          </cell>
          <cell r="C34480">
            <v>11.368600000000001</v>
          </cell>
          <cell r="D34480">
            <v>77.803299999999993</v>
          </cell>
          <cell r="E34480" t="str">
            <v>India</v>
          </cell>
        </row>
        <row r="34481">
          <cell r="A34481" t="str">
            <v>Quartucciu</v>
          </cell>
          <cell r="B34481" t="str">
            <v>Quartucciu</v>
          </cell>
          <cell r="C34481">
            <v>39.252800000000001</v>
          </cell>
          <cell r="D34481">
            <v>9.1777999999999995</v>
          </cell>
          <cell r="E34481" t="str">
            <v>Italy</v>
          </cell>
        </row>
        <row r="34482">
          <cell r="A34482" t="str">
            <v>Vicente Guerrero</v>
          </cell>
          <cell r="B34482" t="str">
            <v>Vicente Guerrero</v>
          </cell>
          <cell r="C34482">
            <v>30.726400000000002</v>
          </cell>
          <cell r="D34482">
            <v>-115.9903</v>
          </cell>
          <cell r="E34482" t="str">
            <v>Mexico</v>
          </cell>
        </row>
        <row r="34483">
          <cell r="A34483" t="str">
            <v>Herzberg am Harz</v>
          </cell>
          <cell r="B34483" t="str">
            <v>Herzberg am Harz</v>
          </cell>
          <cell r="C34483">
            <v>51.657499999999999</v>
          </cell>
          <cell r="D34483">
            <v>10.341100000000001</v>
          </cell>
          <cell r="E34483" t="str">
            <v>Germany</v>
          </cell>
        </row>
        <row r="34484">
          <cell r="A34484" t="str">
            <v>Sattar</v>
          </cell>
          <cell r="B34484" t="str">
            <v>Sattar</v>
          </cell>
          <cell r="C34484">
            <v>25.954999999999998</v>
          </cell>
          <cell r="D34484">
            <v>86.582800000000006</v>
          </cell>
          <cell r="E34484" t="str">
            <v>India</v>
          </cell>
        </row>
        <row r="34485">
          <cell r="A34485" t="str">
            <v>Barhauna</v>
          </cell>
          <cell r="B34485" t="str">
            <v>Barhauna</v>
          </cell>
          <cell r="C34485">
            <v>25.604299999999999</v>
          </cell>
          <cell r="D34485">
            <v>85.728800000000007</v>
          </cell>
          <cell r="E34485" t="str">
            <v>India</v>
          </cell>
        </row>
        <row r="34486">
          <cell r="A34486" t="str">
            <v>Oxapampa</v>
          </cell>
          <cell r="B34486" t="str">
            <v>Oxapampa</v>
          </cell>
          <cell r="C34486">
            <v>-10.574</v>
          </cell>
          <cell r="D34486">
            <v>-75.405000000000001</v>
          </cell>
          <cell r="E34486" t="str">
            <v>Peru</v>
          </cell>
        </row>
        <row r="34487">
          <cell r="A34487" t="str">
            <v>Sagay</v>
          </cell>
          <cell r="B34487" t="str">
            <v>Sagay</v>
          </cell>
          <cell r="C34487">
            <v>9.1199999999999992</v>
          </cell>
          <cell r="D34487">
            <v>124.72</v>
          </cell>
          <cell r="E34487" t="str">
            <v>Philippines</v>
          </cell>
        </row>
        <row r="34488">
          <cell r="A34488" t="str">
            <v>Santuario</v>
          </cell>
          <cell r="B34488" t="str">
            <v>Santuario</v>
          </cell>
          <cell r="C34488">
            <v>5.0724999999999998</v>
          </cell>
          <cell r="D34488">
            <v>-75.962299999999999</v>
          </cell>
          <cell r="E34488" t="str">
            <v>Colombia</v>
          </cell>
        </row>
        <row r="34489">
          <cell r="A34489" t="str">
            <v>Kaul</v>
          </cell>
          <cell r="B34489" t="str">
            <v>Kaul</v>
          </cell>
          <cell r="C34489">
            <v>29.8461</v>
          </cell>
          <cell r="D34489">
            <v>76.660799999999995</v>
          </cell>
          <cell r="E34489" t="str">
            <v>India</v>
          </cell>
        </row>
        <row r="34490">
          <cell r="A34490" t="str">
            <v>PalacagÃ¼ina</v>
          </cell>
          <cell r="B34490" t="str">
            <v>Palacaguina</v>
          </cell>
          <cell r="C34490">
            <v>13.45</v>
          </cell>
          <cell r="D34490">
            <v>-86.4</v>
          </cell>
          <cell r="E34490" t="str">
            <v>Nicaragua</v>
          </cell>
        </row>
        <row r="34491">
          <cell r="A34491" t="str">
            <v>San Juan Tecuaco</v>
          </cell>
          <cell r="B34491" t="str">
            <v>San Juan Tecuaco</v>
          </cell>
          <cell r="C34491">
            <v>14.083600000000001</v>
          </cell>
          <cell r="D34491">
            <v>-90.266400000000004</v>
          </cell>
          <cell r="E34491" t="str">
            <v>Guatemala</v>
          </cell>
        </row>
        <row r="34492">
          <cell r="A34492" t="str">
            <v>Spilamberto</v>
          </cell>
          <cell r="B34492" t="str">
            <v>Spilamberto</v>
          </cell>
          <cell r="C34492">
            <v>44.533299999999997</v>
          </cell>
          <cell r="D34492">
            <v>11.0167</v>
          </cell>
          <cell r="E34492" t="str">
            <v>Italy</v>
          </cell>
        </row>
        <row r="34493">
          <cell r="A34493" t="str">
            <v>Syasstroy</v>
          </cell>
          <cell r="B34493" t="str">
            <v>Syasstroy</v>
          </cell>
          <cell r="C34493">
            <v>60.15</v>
          </cell>
          <cell r="D34493">
            <v>32.583300000000001</v>
          </cell>
          <cell r="E34493" t="str">
            <v>Russia</v>
          </cell>
        </row>
        <row r="34494">
          <cell r="A34494" t="str">
            <v>Canelinha</v>
          </cell>
          <cell r="B34494" t="str">
            <v>Canelinha</v>
          </cell>
          <cell r="C34494">
            <v>-27.283300000000001</v>
          </cell>
          <cell r="D34494">
            <v>-48.783299999999997</v>
          </cell>
          <cell r="E34494" t="str">
            <v>Brazil</v>
          </cell>
        </row>
        <row r="34495">
          <cell r="A34495" t="str">
            <v>SamÃ©</v>
          </cell>
          <cell r="B34495" t="str">
            <v>Same</v>
          </cell>
          <cell r="C34495">
            <v>14.4833</v>
          </cell>
          <cell r="D34495">
            <v>-11.566700000000001</v>
          </cell>
          <cell r="E34495" t="str">
            <v>Mali</v>
          </cell>
        </row>
        <row r="34496">
          <cell r="A34496" t="str">
            <v>Raymond Terrace</v>
          </cell>
          <cell r="B34496" t="str">
            <v>Raymond Terrace</v>
          </cell>
          <cell r="C34496">
            <v>-32.761499999999998</v>
          </cell>
          <cell r="D34496">
            <v>151.7441</v>
          </cell>
          <cell r="E34496" t="str">
            <v>Australia</v>
          </cell>
        </row>
        <row r="34497">
          <cell r="A34497" t="str">
            <v>MullasshÄ“ri</v>
          </cell>
          <cell r="B34497" t="str">
            <v>Mullassheri</v>
          </cell>
          <cell r="C34497">
            <v>10.533300000000001</v>
          </cell>
          <cell r="D34497">
            <v>76.083299999999994</v>
          </cell>
          <cell r="E34497" t="str">
            <v>India</v>
          </cell>
        </row>
        <row r="34498">
          <cell r="A34498" t="str">
            <v>Nieuw Nickerie</v>
          </cell>
          <cell r="B34498" t="str">
            <v>Nieuw Nickerie</v>
          </cell>
          <cell r="C34498">
            <v>5.9333</v>
          </cell>
          <cell r="D34498">
            <v>-56.9833</v>
          </cell>
          <cell r="E34498" t="str">
            <v>Suriname</v>
          </cell>
        </row>
        <row r="34499">
          <cell r="A34499" t="str">
            <v>Salempur</v>
          </cell>
          <cell r="B34499" t="str">
            <v>Salempur</v>
          </cell>
          <cell r="C34499">
            <v>26.4588</v>
          </cell>
          <cell r="D34499">
            <v>84.651700000000005</v>
          </cell>
          <cell r="E34499" t="str">
            <v>India</v>
          </cell>
        </row>
        <row r="34500">
          <cell r="A34500" t="str">
            <v>Fontanafredda</v>
          </cell>
          <cell r="B34500" t="str">
            <v>Fontanafredda</v>
          </cell>
          <cell r="C34500">
            <v>45.966700000000003</v>
          </cell>
          <cell r="D34500">
            <v>12.566700000000001</v>
          </cell>
          <cell r="E34500" t="str">
            <v>Italy</v>
          </cell>
        </row>
        <row r="34501">
          <cell r="A34501" t="str">
            <v>Cornwall</v>
          </cell>
          <cell r="B34501" t="str">
            <v>Cornwall</v>
          </cell>
          <cell r="C34501">
            <v>41.419499999999999</v>
          </cell>
          <cell r="D34501">
            <v>-74.054000000000002</v>
          </cell>
          <cell r="E34501" t="str">
            <v>United States</v>
          </cell>
        </row>
        <row r="34502">
          <cell r="A34502" t="str">
            <v>Sugarland Run</v>
          </cell>
          <cell r="B34502" t="str">
            <v>Sugarland Run</v>
          </cell>
          <cell r="C34502">
            <v>39.030900000000003</v>
          </cell>
          <cell r="D34502">
            <v>-77.376199999999997</v>
          </cell>
          <cell r="E34502" t="str">
            <v>United States</v>
          </cell>
        </row>
        <row r="34503">
          <cell r="A34503" t="str">
            <v>Juan L. Lacaze</v>
          </cell>
          <cell r="B34503" t="str">
            <v>Juan L. Lacaze</v>
          </cell>
          <cell r="C34503">
            <v>-34.431100000000001</v>
          </cell>
          <cell r="D34503">
            <v>-57.448300000000003</v>
          </cell>
          <cell r="E34503" t="str">
            <v>Uruguay</v>
          </cell>
        </row>
        <row r="34504">
          <cell r="A34504" t="str">
            <v>Tega Cay</v>
          </cell>
          <cell r="B34504" t="str">
            <v>Tega Cay</v>
          </cell>
          <cell r="C34504">
            <v>35.039000000000001</v>
          </cell>
          <cell r="D34504">
            <v>-81.011099999999999</v>
          </cell>
          <cell r="E34504" t="str">
            <v>United States</v>
          </cell>
        </row>
        <row r="34505">
          <cell r="A34505" t="str">
            <v>Nova CrixÃ¡s</v>
          </cell>
          <cell r="B34505" t="str">
            <v>Nova Crixas</v>
          </cell>
          <cell r="C34505">
            <v>-14.098100000000001</v>
          </cell>
          <cell r="D34505">
            <v>-50.323900000000002</v>
          </cell>
          <cell r="E34505" t="str">
            <v>Brazil</v>
          </cell>
        </row>
        <row r="34506">
          <cell r="A34506" t="str">
            <v>FrederiksvÃ¦rk</v>
          </cell>
          <cell r="B34506" t="str">
            <v>Frederiksvaerk</v>
          </cell>
          <cell r="C34506">
            <v>55.966700000000003</v>
          </cell>
          <cell r="D34506">
            <v>12.0167</v>
          </cell>
          <cell r="E34506" t="str">
            <v>Denmark</v>
          </cell>
        </row>
        <row r="34507">
          <cell r="A34507" t="str">
            <v>Santa Cruz Amilpas</v>
          </cell>
          <cell r="B34507" t="str">
            <v>Santa Cruz Amilpas</v>
          </cell>
          <cell r="C34507">
            <v>17.066700000000001</v>
          </cell>
          <cell r="D34507">
            <v>-96.683300000000003</v>
          </cell>
          <cell r="E34507" t="str">
            <v>Mexico</v>
          </cell>
        </row>
        <row r="34508">
          <cell r="A34508" t="str">
            <v>Mâ€™dhilla</v>
          </cell>
          <cell r="B34508" t="str">
            <v>M'dhilla</v>
          </cell>
          <cell r="C34508">
            <v>34.25</v>
          </cell>
          <cell r="D34508">
            <v>8.75</v>
          </cell>
          <cell r="E34508" t="str">
            <v>Tunisia</v>
          </cell>
        </row>
        <row r="34509">
          <cell r="A34509" t="str">
            <v>Leopold</v>
          </cell>
          <cell r="B34509" t="str">
            <v>Leopold</v>
          </cell>
          <cell r="C34509">
            <v>-38.1892</v>
          </cell>
          <cell r="D34509">
            <v>144.46440000000001</v>
          </cell>
          <cell r="E34509" t="str">
            <v>Australia</v>
          </cell>
        </row>
        <row r="34510">
          <cell r="A34510" t="str">
            <v>Arakere</v>
          </cell>
          <cell r="B34510" t="str">
            <v>Arakere</v>
          </cell>
          <cell r="C34510">
            <v>12.4133</v>
          </cell>
          <cell r="D34510">
            <v>76.816800000000001</v>
          </cell>
          <cell r="E34510" t="str">
            <v>India</v>
          </cell>
        </row>
        <row r="34511">
          <cell r="A34511" t="str">
            <v>Nartan</v>
          </cell>
          <cell r="B34511" t="str">
            <v>Nartan</v>
          </cell>
          <cell r="C34511">
            <v>43.5167</v>
          </cell>
          <cell r="D34511">
            <v>43.7</v>
          </cell>
          <cell r="E34511" t="str">
            <v>Russia</v>
          </cell>
        </row>
        <row r="34512">
          <cell r="A34512" t="str">
            <v>Castellbisbal</v>
          </cell>
          <cell r="B34512" t="str">
            <v>Castellbisbal</v>
          </cell>
          <cell r="C34512">
            <v>41.475999999999999</v>
          </cell>
          <cell r="D34512">
            <v>1.9830000000000001</v>
          </cell>
          <cell r="E34512" t="str">
            <v>Spain</v>
          </cell>
        </row>
        <row r="34513">
          <cell r="A34513" t="str">
            <v>Antonivka</v>
          </cell>
          <cell r="B34513" t="str">
            <v>Antonivka</v>
          </cell>
          <cell r="C34513">
            <v>46.680799999999998</v>
          </cell>
          <cell r="D34513">
            <v>32.735799999999998</v>
          </cell>
          <cell r="E34513" t="str">
            <v>Ukraine</v>
          </cell>
        </row>
        <row r="34514">
          <cell r="A34514" t="str">
            <v>Bad Urach</v>
          </cell>
          <cell r="B34514" t="str">
            <v>Bad Urach</v>
          </cell>
          <cell r="C34514">
            <v>48.493099999999998</v>
          </cell>
          <cell r="D34514">
            <v>9.3986000000000001</v>
          </cell>
          <cell r="E34514" t="str">
            <v>Germany</v>
          </cell>
        </row>
        <row r="34515">
          <cell r="A34515" t="str">
            <v>Ganga</v>
          </cell>
          <cell r="B34515" t="str">
            <v>Ganga</v>
          </cell>
          <cell r="C34515">
            <v>30.322900000000001</v>
          </cell>
          <cell r="D34515">
            <v>74.923400000000001</v>
          </cell>
          <cell r="E34515" t="str">
            <v>India</v>
          </cell>
        </row>
        <row r="34516">
          <cell r="A34516" t="str">
            <v>Spiez</v>
          </cell>
          <cell r="B34516" t="str">
            <v>Spiez</v>
          </cell>
          <cell r="C34516">
            <v>46.683300000000003</v>
          </cell>
          <cell r="D34516">
            <v>7.6666999999999996</v>
          </cell>
          <cell r="E34516" t="str">
            <v>Switzerland</v>
          </cell>
        </row>
        <row r="34517">
          <cell r="A34517" t="str">
            <v>Qazmalar</v>
          </cell>
          <cell r="B34517" t="str">
            <v>Qazmalar</v>
          </cell>
          <cell r="C34517">
            <v>40.981400000000001</v>
          </cell>
          <cell r="D34517">
            <v>47.845799999999997</v>
          </cell>
          <cell r="E34517" t="str">
            <v>Azerbaijan</v>
          </cell>
        </row>
        <row r="34518">
          <cell r="A34518" t="str">
            <v>Buenos Aires</v>
          </cell>
          <cell r="B34518" t="str">
            <v>Buenos Aires</v>
          </cell>
          <cell r="C34518">
            <v>-7.7257999999999996</v>
          </cell>
          <cell r="D34518">
            <v>-35.326900000000002</v>
          </cell>
          <cell r="E34518" t="str">
            <v>Brazil</v>
          </cell>
        </row>
        <row r="34519">
          <cell r="A34519" t="str">
            <v>The Nation / La Nation</v>
          </cell>
          <cell r="B34519" t="str">
            <v>The Nation / La Nation</v>
          </cell>
          <cell r="C34519">
            <v>45.35</v>
          </cell>
          <cell r="D34519">
            <v>-75.033299999999997</v>
          </cell>
          <cell r="E34519" t="str">
            <v>Canada</v>
          </cell>
        </row>
        <row r="34520">
          <cell r="A34520" t="str">
            <v>Bolintin Vale</v>
          </cell>
          <cell r="B34520" t="str">
            <v>Bolintin Vale</v>
          </cell>
          <cell r="C34520">
            <v>44.447200000000002</v>
          </cell>
          <cell r="D34520">
            <v>25.757200000000001</v>
          </cell>
          <cell r="E34520" t="str">
            <v>Romania</v>
          </cell>
        </row>
        <row r="34521">
          <cell r="A34521" t="str">
            <v>Nova Timboteua</v>
          </cell>
          <cell r="B34521" t="str">
            <v>Nova Timboteua</v>
          </cell>
          <cell r="C34521">
            <v>-1.2</v>
          </cell>
          <cell r="D34521">
            <v>-47.4</v>
          </cell>
          <cell r="E34521" t="str">
            <v>Brazil</v>
          </cell>
        </row>
        <row r="34522">
          <cell r="A34522" t="str">
            <v>Ziro</v>
          </cell>
          <cell r="B34522" t="str">
            <v>Ziro</v>
          </cell>
          <cell r="C34522">
            <v>27.566400000000002</v>
          </cell>
          <cell r="D34522">
            <v>93.831400000000002</v>
          </cell>
          <cell r="E34522" t="str">
            <v>India</v>
          </cell>
        </row>
        <row r="34523">
          <cell r="A34523" t="str">
            <v>Pueblo Nuevo</v>
          </cell>
          <cell r="B34523" t="str">
            <v>Pueblo Nuevo</v>
          </cell>
          <cell r="C34523">
            <v>17.149999999999999</v>
          </cell>
          <cell r="D34523">
            <v>-92.9</v>
          </cell>
          <cell r="E34523" t="str">
            <v>Mexico</v>
          </cell>
        </row>
        <row r="34524">
          <cell r="A34524" t="str">
            <v>Bela Simri</v>
          </cell>
          <cell r="B34524" t="str">
            <v>Bela Simri</v>
          </cell>
          <cell r="C34524">
            <v>25.529499999999999</v>
          </cell>
          <cell r="D34524">
            <v>86.307900000000004</v>
          </cell>
          <cell r="E34524" t="str">
            <v>India</v>
          </cell>
        </row>
        <row r="34525">
          <cell r="A34525" t="str">
            <v>BhagwÄnpur Khurd</v>
          </cell>
          <cell r="B34525" t="str">
            <v>Bhagwanpur Khurd</v>
          </cell>
          <cell r="C34525">
            <v>26.75</v>
          </cell>
          <cell r="D34525">
            <v>83.74</v>
          </cell>
          <cell r="E34525" t="str">
            <v>India</v>
          </cell>
        </row>
        <row r="34526">
          <cell r="A34526" t="str">
            <v>Douar Oulad Youssef</v>
          </cell>
          <cell r="B34526" t="str">
            <v>Douar Oulad Youssef</v>
          </cell>
          <cell r="C34526">
            <v>32.480699999999999</v>
          </cell>
          <cell r="D34526">
            <v>-6.3769</v>
          </cell>
          <cell r="E34526" t="str">
            <v>Morocco</v>
          </cell>
        </row>
        <row r="34527">
          <cell r="A34527" t="str">
            <v>AÅ¡</v>
          </cell>
          <cell r="B34527" t="str">
            <v>As</v>
          </cell>
          <cell r="C34527">
            <v>50.2239</v>
          </cell>
          <cell r="D34527">
            <v>12.195</v>
          </cell>
          <cell r="E34527" t="str">
            <v>Czechia</v>
          </cell>
        </row>
        <row r="34528">
          <cell r="A34528" t="str">
            <v>Brenes</v>
          </cell>
          <cell r="B34528" t="str">
            <v>Brenes</v>
          </cell>
          <cell r="C34528">
            <v>37.549999999999997</v>
          </cell>
          <cell r="D34528">
            <v>-5.8666999999999998</v>
          </cell>
          <cell r="E34528" t="str">
            <v>Spain</v>
          </cell>
        </row>
        <row r="34529">
          <cell r="A34529" t="str">
            <v>Syston</v>
          </cell>
          <cell r="B34529" t="str">
            <v>Syston</v>
          </cell>
          <cell r="C34529">
            <v>52.7</v>
          </cell>
          <cell r="D34529">
            <v>-1.08</v>
          </cell>
          <cell r="E34529" t="str">
            <v>United Kingdom</v>
          </cell>
        </row>
        <row r="34530">
          <cell r="A34530" t="str">
            <v>Little Lever</v>
          </cell>
          <cell r="B34530" t="str">
            <v>Little Lever</v>
          </cell>
          <cell r="C34530">
            <v>53.563000000000002</v>
          </cell>
          <cell r="D34530">
            <v>-2.3690000000000002</v>
          </cell>
          <cell r="E34530" t="str">
            <v>United Kingdom</v>
          </cell>
        </row>
        <row r="34531">
          <cell r="A34531" t="str">
            <v>Chiatura</v>
          </cell>
          <cell r="B34531" t="str">
            <v>Chiatura</v>
          </cell>
          <cell r="C34531">
            <v>42.290300000000002</v>
          </cell>
          <cell r="D34531">
            <v>43.2819</v>
          </cell>
          <cell r="E34531" t="str">
            <v>Georgia</v>
          </cell>
        </row>
        <row r="34532">
          <cell r="A34532" t="str">
            <v>Venkatagirikota</v>
          </cell>
          <cell r="B34532" t="str">
            <v>Venkatagirikota</v>
          </cell>
          <cell r="C34532">
            <v>13.001200000000001</v>
          </cell>
          <cell r="D34532">
            <v>78.479500000000002</v>
          </cell>
          <cell r="E34532" t="str">
            <v>India</v>
          </cell>
        </row>
        <row r="34533">
          <cell r="A34533" t="str">
            <v>Rosario del Tala</v>
          </cell>
          <cell r="B34533" t="str">
            <v>Rosario del Tala</v>
          </cell>
          <cell r="C34533">
            <v>-32.299999999999997</v>
          </cell>
          <cell r="D34533">
            <v>-59.133299999999998</v>
          </cell>
          <cell r="E34533" t="str">
            <v>Argentina</v>
          </cell>
        </row>
        <row r="34534">
          <cell r="A34534" t="str">
            <v>BÄzidpur</v>
          </cell>
          <cell r="B34534" t="str">
            <v>Bazidpur</v>
          </cell>
          <cell r="C34534">
            <v>26.153600000000001</v>
          </cell>
          <cell r="D34534">
            <v>86.1511</v>
          </cell>
          <cell r="E34534" t="str">
            <v>India</v>
          </cell>
        </row>
        <row r="34535">
          <cell r="A34535" t="str">
            <v>Ban Krang</v>
          </cell>
          <cell r="B34535" t="str">
            <v>Ban Krang</v>
          </cell>
          <cell r="C34535">
            <v>16.745999999999999</v>
          </cell>
          <cell r="D34535">
            <v>100.27500000000001</v>
          </cell>
          <cell r="E34535" t="str">
            <v>Thailand</v>
          </cell>
        </row>
        <row r="34536">
          <cell r="A34536" t="str">
            <v>Bagâ€˜dod</v>
          </cell>
          <cell r="B34536" t="str">
            <v>Bag`dod</v>
          </cell>
          <cell r="C34536">
            <v>40.460599999999999</v>
          </cell>
          <cell r="D34536">
            <v>71.221400000000003</v>
          </cell>
          <cell r="E34536" t="str">
            <v>Uzbekistan</v>
          </cell>
        </row>
        <row r="34537">
          <cell r="A34537" t="str">
            <v>Yozyovon</v>
          </cell>
          <cell r="B34537" t="str">
            <v>Yozyovon</v>
          </cell>
          <cell r="C34537">
            <v>40.661900000000003</v>
          </cell>
          <cell r="D34537">
            <v>71.743099999999998</v>
          </cell>
          <cell r="E34537" t="str">
            <v>Uzbekistan</v>
          </cell>
        </row>
        <row r="34538">
          <cell r="A34538" t="str">
            <v>Santo TomÃ¡s La UniÃ³n</v>
          </cell>
          <cell r="B34538" t="str">
            <v>Santo Tomas La Union</v>
          </cell>
          <cell r="C34538">
            <v>14.6333</v>
          </cell>
          <cell r="D34538">
            <v>-91.383300000000006</v>
          </cell>
          <cell r="E34538" t="str">
            <v>Guatemala</v>
          </cell>
        </row>
        <row r="34539">
          <cell r="A34539" t="str">
            <v>Govindgarh</v>
          </cell>
          <cell r="B34539" t="str">
            <v>Govindgarh</v>
          </cell>
          <cell r="C34539">
            <v>24.378499999999999</v>
          </cell>
          <cell r="D34539">
            <v>81.296400000000006</v>
          </cell>
          <cell r="E34539" t="str">
            <v>India</v>
          </cell>
        </row>
        <row r="34540">
          <cell r="A34540" t="str">
            <v>Yelmalla</v>
          </cell>
          <cell r="B34540" t="str">
            <v>Yelmalla</v>
          </cell>
          <cell r="C34540">
            <v>18.824100000000001</v>
          </cell>
          <cell r="D34540">
            <v>78.160899999999998</v>
          </cell>
          <cell r="E34540" t="str">
            <v>India</v>
          </cell>
        </row>
        <row r="34541">
          <cell r="A34541" t="str">
            <v>Rose Belle</v>
          </cell>
          <cell r="B34541" t="str">
            <v>Rose Belle</v>
          </cell>
          <cell r="C34541">
            <v>-20.4025</v>
          </cell>
          <cell r="D34541">
            <v>57.606099999999998</v>
          </cell>
          <cell r="E34541" t="str">
            <v>Mauritius</v>
          </cell>
        </row>
        <row r="34542">
          <cell r="A34542" t="str">
            <v>Gorokhovets</v>
          </cell>
          <cell r="B34542" t="str">
            <v>Gorokhovets</v>
          </cell>
          <cell r="C34542">
            <v>56.2</v>
          </cell>
          <cell r="D34542">
            <v>42.7</v>
          </cell>
          <cell r="E34542" t="str">
            <v>Russia</v>
          </cell>
        </row>
        <row r="34543">
          <cell r="A34543" t="str">
            <v>General Las Heras</v>
          </cell>
          <cell r="B34543" t="str">
            <v>General Las Heras</v>
          </cell>
          <cell r="C34543">
            <v>-34.933300000000003</v>
          </cell>
          <cell r="D34543">
            <v>-58.95</v>
          </cell>
          <cell r="E34543" t="str">
            <v>Argentina</v>
          </cell>
        </row>
        <row r="34544">
          <cell r="A34544" t="str">
            <v>Teror</v>
          </cell>
          <cell r="B34544" t="str">
            <v>Teror</v>
          </cell>
          <cell r="C34544">
            <v>28.058900000000001</v>
          </cell>
          <cell r="D34544">
            <v>-15.547499999999999</v>
          </cell>
          <cell r="E34544" t="str">
            <v>Spain</v>
          </cell>
        </row>
        <row r="34545">
          <cell r="A34545" t="str">
            <v>Salzano</v>
          </cell>
          <cell r="B34545" t="str">
            <v>Salzano</v>
          </cell>
          <cell r="C34545">
            <v>45.533299999999997</v>
          </cell>
          <cell r="D34545">
            <v>12.1167</v>
          </cell>
          <cell r="E34545" t="str">
            <v>Italy</v>
          </cell>
        </row>
        <row r="34546">
          <cell r="A34546" t="str">
            <v>Kachchippalli</v>
          </cell>
          <cell r="B34546" t="str">
            <v>Kachchippalli</v>
          </cell>
          <cell r="C34546">
            <v>11.595000000000001</v>
          </cell>
          <cell r="D34546">
            <v>77.918800000000005</v>
          </cell>
          <cell r="E34546" t="str">
            <v>India</v>
          </cell>
        </row>
        <row r="34547">
          <cell r="A34547" t="str">
            <v>Spiesen-Elversberg</v>
          </cell>
          <cell r="B34547" t="str">
            <v>Spiesen-Elversberg</v>
          </cell>
          <cell r="C34547">
            <v>49.316699999999997</v>
          </cell>
          <cell r="D34547">
            <v>7.1333000000000002</v>
          </cell>
          <cell r="E34547" t="str">
            <v>Germany</v>
          </cell>
        </row>
        <row r="34548">
          <cell r="A34548" t="str">
            <v>ChinnakkÄmpÄlaiyam</v>
          </cell>
          <cell r="B34548" t="str">
            <v>Chinnakkampalaiyam</v>
          </cell>
          <cell r="C34548">
            <v>10.7064</v>
          </cell>
          <cell r="D34548">
            <v>77.457499999999996</v>
          </cell>
          <cell r="E34548" t="str">
            <v>India</v>
          </cell>
        </row>
        <row r="34549">
          <cell r="A34549" t="str">
            <v>Milngavie</v>
          </cell>
          <cell r="B34549" t="str">
            <v>Milngavie</v>
          </cell>
          <cell r="C34549">
            <v>55.942100000000003</v>
          </cell>
          <cell r="D34549">
            <v>-4.3136999999999999</v>
          </cell>
          <cell r="E34549" t="str">
            <v>United Kingdom</v>
          </cell>
        </row>
        <row r="34550">
          <cell r="A34550" t="str">
            <v>Tucson Estates</v>
          </cell>
          <cell r="B34550" t="str">
            <v>Tucson Estates</v>
          </cell>
          <cell r="C34550">
            <v>32.179200000000002</v>
          </cell>
          <cell r="D34550">
            <v>-111.1266</v>
          </cell>
          <cell r="E34550" t="str">
            <v>United States</v>
          </cell>
        </row>
        <row r="34551">
          <cell r="A34551" t="str">
            <v>Kalecik</v>
          </cell>
          <cell r="B34551" t="str">
            <v>Kalecik</v>
          </cell>
          <cell r="C34551">
            <v>40.097200000000001</v>
          </cell>
          <cell r="D34551">
            <v>33.408299999999997</v>
          </cell>
          <cell r="E34551" t="str">
            <v>Turkey</v>
          </cell>
        </row>
        <row r="34552">
          <cell r="A34552" t="str">
            <v>Arohi</v>
          </cell>
          <cell r="B34552" t="str">
            <v>Arohi</v>
          </cell>
          <cell r="C34552">
            <v>31.841899999999999</v>
          </cell>
          <cell r="D34552">
            <v>76.864500000000007</v>
          </cell>
          <cell r="E34552" t="str">
            <v>India</v>
          </cell>
        </row>
        <row r="34553">
          <cell r="A34553" t="str">
            <v>Overlea</v>
          </cell>
          <cell r="B34553" t="str">
            <v>Overlea</v>
          </cell>
          <cell r="C34553">
            <v>39.364199999999997</v>
          </cell>
          <cell r="D34553">
            <v>-76.517499999999998</v>
          </cell>
          <cell r="E34553" t="str">
            <v>United States</v>
          </cell>
        </row>
        <row r="34554">
          <cell r="A34554" t="str">
            <v>Toukoroba</v>
          </cell>
          <cell r="B34554" t="str">
            <v>Toukoroba</v>
          </cell>
          <cell r="C34554">
            <v>13.6083</v>
          </cell>
          <cell r="D34554">
            <v>-7.0388999999999999</v>
          </cell>
          <cell r="E34554" t="str">
            <v>Mali</v>
          </cell>
        </row>
        <row r="34555">
          <cell r="A34555" t="str">
            <v>Burgos</v>
          </cell>
          <cell r="B34555" t="str">
            <v>Burgos</v>
          </cell>
          <cell r="C34555">
            <v>17.333100000000002</v>
          </cell>
          <cell r="D34555">
            <v>120.4944</v>
          </cell>
          <cell r="E34555" t="str">
            <v>Philippines</v>
          </cell>
        </row>
        <row r="34556">
          <cell r="A34556" t="str">
            <v>Kurwa MathiÄ</v>
          </cell>
          <cell r="B34556" t="str">
            <v>Kurwa Mathia</v>
          </cell>
          <cell r="C34556">
            <v>26.857199999999999</v>
          </cell>
          <cell r="D34556">
            <v>84.505799999999994</v>
          </cell>
          <cell r="E34556" t="str">
            <v>India</v>
          </cell>
        </row>
        <row r="34557">
          <cell r="A34557" t="str">
            <v>Santa Fe</v>
          </cell>
          <cell r="B34557" t="str">
            <v>Santa Fe</v>
          </cell>
          <cell r="C34557">
            <v>29.3889</v>
          </cell>
          <cell r="D34557">
            <v>-95.100300000000004</v>
          </cell>
          <cell r="E34557" t="str">
            <v>United States</v>
          </cell>
        </row>
        <row r="34558">
          <cell r="A34558" t="str">
            <v>Springbok</v>
          </cell>
          <cell r="B34558" t="str">
            <v>Springbok</v>
          </cell>
          <cell r="C34558">
            <v>-29.666699999999999</v>
          </cell>
          <cell r="D34558">
            <v>17.883299999999998</v>
          </cell>
          <cell r="E34558" t="str">
            <v>South Africa</v>
          </cell>
        </row>
        <row r="34559">
          <cell r="A34559" t="str">
            <v>LokÄpur</v>
          </cell>
          <cell r="B34559" t="str">
            <v>Lokapur</v>
          </cell>
          <cell r="C34559">
            <v>16.165600000000001</v>
          </cell>
          <cell r="D34559">
            <v>75.366</v>
          </cell>
          <cell r="E34559" t="str">
            <v>India</v>
          </cell>
        </row>
        <row r="34560">
          <cell r="A34560" t="str">
            <v>Florham Park</v>
          </cell>
          <cell r="B34560" t="str">
            <v>Florham Park</v>
          </cell>
          <cell r="C34560">
            <v>40.777299999999997</v>
          </cell>
          <cell r="D34560">
            <v>-74.395300000000006</v>
          </cell>
          <cell r="E34560" t="str">
            <v>United States</v>
          </cell>
        </row>
        <row r="34561">
          <cell r="A34561" t="str">
            <v>Kyotera</v>
          </cell>
          <cell r="B34561" t="str">
            <v>Kyotera</v>
          </cell>
          <cell r="C34561">
            <v>-0.63170000000000004</v>
          </cell>
          <cell r="D34561">
            <v>31.543299999999999</v>
          </cell>
          <cell r="E34561" t="str">
            <v>Uganda</v>
          </cell>
        </row>
        <row r="34562">
          <cell r="A34562" t="str">
            <v>Rio Casca</v>
          </cell>
          <cell r="B34562" t="str">
            <v>Rio Casca</v>
          </cell>
          <cell r="C34562">
            <v>-20.2258</v>
          </cell>
          <cell r="D34562">
            <v>-42.650799999999997</v>
          </cell>
          <cell r="E34562" t="str">
            <v>Brazil</v>
          </cell>
        </row>
        <row r="34563">
          <cell r="A34563" t="str">
            <v>Gaura</v>
          </cell>
          <cell r="B34563" t="str">
            <v>Gaura</v>
          </cell>
          <cell r="C34563">
            <v>24.964300000000001</v>
          </cell>
          <cell r="D34563">
            <v>86.373900000000006</v>
          </cell>
          <cell r="E34563" t="str">
            <v>India</v>
          </cell>
        </row>
        <row r="34564">
          <cell r="A34564" t="str">
            <v>Santa Maria do SuaÃ§uÃ­</v>
          </cell>
          <cell r="B34564" t="str">
            <v>Santa Maria do Suacui</v>
          </cell>
          <cell r="C34564">
            <v>-18.2</v>
          </cell>
          <cell r="D34564">
            <v>-42.416699999999999</v>
          </cell>
          <cell r="E34564" t="str">
            <v>Brazil</v>
          </cell>
        </row>
        <row r="34565">
          <cell r="A34565" t="str">
            <v>RÄmpurwÄ</v>
          </cell>
          <cell r="B34565" t="str">
            <v>Rampurwa</v>
          </cell>
          <cell r="C34565">
            <v>26.7544</v>
          </cell>
          <cell r="D34565">
            <v>84.711399999999998</v>
          </cell>
          <cell r="E34565" t="str">
            <v>India</v>
          </cell>
        </row>
        <row r="34566">
          <cell r="A34566" t="str">
            <v>ConcepciÃ³n de Ataco</v>
          </cell>
          <cell r="B34566" t="str">
            <v>Concepcion de Ataco</v>
          </cell>
          <cell r="C34566">
            <v>13.8667</v>
          </cell>
          <cell r="D34566">
            <v>-89.85</v>
          </cell>
          <cell r="E34566" t="str">
            <v>El Salvador</v>
          </cell>
        </row>
        <row r="34567">
          <cell r="A34567" t="str">
            <v>Hulyaypole</v>
          </cell>
          <cell r="B34567" t="str">
            <v>Hulyaypole</v>
          </cell>
          <cell r="C34567">
            <v>47.65</v>
          </cell>
          <cell r="D34567">
            <v>36.2667</v>
          </cell>
          <cell r="E34567" t="str">
            <v>Ukraine</v>
          </cell>
        </row>
        <row r="34568">
          <cell r="A34568" t="str">
            <v>MallÄpur</v>
          </cell>
          <cell r="B34568" t="str">
            <v>Mallapur</v>
          </cell>
          <cell r="C34568">
            <v>16.14</v>
          </cell>
          <cell r="D34568">
            <v>74.81</v>
          </cell>
          <cell r="E34568" t="str">
            <v>India</v>
          </cell>
        </row>
        <row r="34569">
          <cell r="A34569" t="str">
            <v>Lumberton</v>
          </cell>
          <cell r="B34569" t="str">
            <v>Lumberton</v>
          </cell>
          <cell r="C34569">
            <v>39.956899999999997</v>
          </cell>
          <cell r="D34569">
            <v>-74.803600000000003</v>
          </cell>
          <cell r="E34569" t="str">
            <v>United States</v>
          </cell>
        </row>
        <row r="34570">
          <cell r="A34570" t="str">
            <v>Yavoriv</v>
          </cell>
          <cell r="B34570" t="str">
            <v>Yavoriv</v>
          </cell>
          <cell r="C34570">
            <v>49.946899999999999</v>
          </cell>
          <cell r="D34570">
            <v>23.3931</v>
          </cell>
          <cell r="E34570" t="str">
            <v>Ukraine</v>
          </cell>
        </row>
        <row r="34571">
          <cell r="A34571" t="str">
            <v>MesolÃ³ngi</v>
          </cell>
          <cell r="B34571" t="str">
            <v>Mesolongi</v>
          </cell>
          <cell r="C34571">
            <v>38.369199999999999</v>
          </cell>
          <cell r="D34571">
            <v>21.427800000000001</v>
          </cell>
          <cell r="E34571" t="str">
            <v>Greece</v>
          </cell>
        </row>
        <row r="34572">
          <cell r="A34572" t="str">
            <v>Kasba Tanora</v>
          </cell>
          <cell r="B34572" t="str">
            <v>Kasba Tanora</v>
          </cell>
          <cell r="C34572">
            <v>32.475099999999998</v>
          </cell>
          <cell r="D34572">
            <v>-6.1497999999999999</v>
          </cell>
          <cell r="E34572" t="str">
            <v>Morocco</v>
          </cell>
        </row>
        <row r="34573">
          <cell r="A34573" t="str">
            <v>Santa Ana de Yacuma</v>
          </cell>
          <cell r="B34573" t="str">
            <v>Santa Ana de Yacuma</v>
          </cell>
          <cell r="C34573">
            <v>-13.744400000000001</v>
          </cell>
          <cell r="D34573">
            <v>-65.426900000000003</v>
          </cell>
          <cell r="E34573" t="str">
            <v>Bolivia</v>
          </cell>
        </row>
        <row r="34574">
          <cell r="A34574" t="str">
            <v>Juvignac</v>
          </cell>
          <cell r="B34574" t="str">
            <v>Juvignac</v>
          </cell>
          <cell r="C34574">
            <v>43.613900000000001</v>
          </cell>
          <cell r="D34574">
            <v>3.8106</v>
          </cell>
          <cell r="E34574" t="str">
            <v>France</v>
          </cell>
        </row>
        <row r="34575">
          <cell r="A34575" t="str">
            <v>Aghbala</v>
          </cell>
          <cell r="B34575" t="str">
            <v>Aghbala</v>
          </cell>
          <cell r="C34575">
            <v>32.4833</v>
          </cell>
          <cell r="D34575">
            <v>-5.6333000000000002</v>
          </cell>
          <cell r="E34575" t="str">
            <v>Morocco</v>
          </cell>
        </row>
        <row r="34576">
          <cell r="A34576" t="str">
            <v>Franeker</v>
          </cell>
          <cell r="B34576" t="str">
            <v>Franeker</v>
          </cell>
          <cell r="C34576">
            <v>53.186599999999999</v>
          </cell>
          <cell r="D34576">
            <v>5.5431999999999997</v>
          </cell>
          <cell r="E34576" t="str">
            <v>Netherlands</v>
          </cell>
        </row>
        <row r="34577">
          <cell r="A34577" t="str">
            <v>PeiÃŸenberg</v>
          </cell>
          <cell r="B34577" t="str">
            <v>Peissenberg</v>
          </cell>
          <cell r="C34577">
            <v>47.795000000000002</v>
          </cell>
          <cell r="D34577">
            <v>11.0603</v>
          </cell>
          <cell r="E34577" t="str">
            <v>Germany</v>
          </cell>
        </row>
        <row r="34578">
          <cell r="A34578" t="str">
            <v>Jasauli</v>
          </cell>
          <cell r="B34578" t="str">
            <v>Jasauli</v>
          </cell>
          <cell r="C34578">
            <v>26.499600000000001</v>
          </cell>
          <cell r="D34578">
            <v>84.817099999999996</v>
          </cell>
          <cell r="E34578" t="str">
            <v>India</v>
          </cell>
        </row>
        <row r="34579">
          <cell r="A34579" t="str">
            <v>Oudenbosch</v>
          </cell>
          <cell r="B34579" t="str">
            <v>Oudenbosch</v>
          </cell>
          <cell r="C34579">
            <v>51.589199999999998</v>
          </cell>
          <cell r="D34579">
            <v>4.5239000000000003</v>
          </cell>
          <cell r="E34579" t="str">
            <v>Netherlands</v>
          </cell>
        </row>
        <row r="34580">
          <cell r="A34580" t="str">
            <v>Twistringen</v>
          </cell>
          <cell r="B34580" t="str">
            <v>Twistringen</v>
          </cell>
          <cell r="C34580">
            <v>52.8</v>
          </cell>
          <cell r="D34580">
            <v>8.65</v>
          </cell>
          <cell r="E34580" t="str">
            <v>Germany</v>
          </cell>
        </row>
        <row r="34581">
          <cell r="A34581" t="str">
            <v>KannudaiyÄmpatti</v>
          </cell>
          <cell r="B34581" t="str">
            <v>Kannudaiyampatti</v>
          </cell>
          <cell r="C34581">
            <v>10.637700000000001</v>
          </cell>
          <cell r="D34581">
            <v>78.473299999999995</v>
          </cell>
          <cell r="E34581" t="str">
            <v>India</v>
          </cell>
        </row>
        <row r="34582">
          <cell r="A34582" t="str">
            <v>Taldom</v>
          </cell>
          <cell r="B34582" t="str">
            <v>Taldom</v>
          </cell>
          <cell r="C34582">
            <v>56.7333</v>
          </cell>
          <cell r="D34582">
            <v>37.533299999999997</v>
          </cell>
          <cell r="E34582" t="str">
            <v>Russia</v>
          </cell>
        </row>
        <row r="34583">
          <cell r="A34583" t="str">
            <v>Sanderstead</v>
          </cell>
          <cell r="B34583" t="str">
            <v>Sanderstead</v>
          </cell>
          <cell r="C34583">
            <v>51.335799999999999</v>
          </cell>
          <cell r="D34583">
            <v>-8.1799999999999998E-2</v>
          </cell>
          <cell r="E34583" t="str">
            <v>United Kingdom</v>
          </cell>
        </row>
        <row r="34584">
          <cell r="A34584" t="str">
            <v>Mudhol</v>
          </cell>
          <cell r="B34584" t="str">
            <v>Mudhol</v>
          </cell>
          <cell r="C34584">
            <v>18.966699999999999</v>
          </cell>
          <cell r="D34584">
            <v>77.916700000000006</v>
          </cell>
          <cell r="E34584" t="str">
            <v>India</v>
          </cell>
        </row>
        <row r="34585">
          <cell r="A34585" t="str">
            <v>Kanbara</v>
          </cell>
          <cell r="B34585" t="str">
            <v>Kanbara</v>
          </cell>
          <cell r="C34585">
            <v>35.115900000000003</v>
          </cell>
          <cell r="D34585">
            <v>138.5949</v>
          </cell>
          <cell r="E34585" t="str">
            <v>Japan</v>
          </cell>
        </row>
        <row r="34586">
          <cell r="A34586" t="str">
            <v>Pichilemu</v>
          </cell>
          <cell r="B34586" t="str">
            <v>Pichilemu</v>
          </cell>
          <cell r="C34586">
            <v>-34.3919</v>
          </cell>
          <cell r="D34586">
            <v>-72.013900000000007</v>
          </cell>
          <cell r="E34586" t="str">
            <v>Chile</v>
          </cell>
        </row>
        <row r="34587">
          <cell r="A34587" t="str">
            <v>OcÃ³s</v>
          </cell>
          <cell r="B34587" t="str">
            <v>Ocos</v>
          </cell>
          <cell r="C34587">
            <v>14.509399999999999</v>
          </cell>
          <cell r="D34587">
            <v>-92.193299999999994</v>
          </cell>
          <cell r="E34587" t="str">
            <v>Guatemala</v>
          </cell>
        </row>
        <row r="34588">
          <cell r="A34588" t="str">
            <v>Saint-AndrÃ©-les-Vergers</v>
          </cell>
          <cell r="B34588" t="str">
            <v>Saint-Andre-les-Vergers</v>
          </cell>
          <cell r="C34588">
            <v>48.2806</v>
          </cell>
          <cell r="D34588">
            <v>4.0547000000000004</v>
          </cell>
          <cell r="E34588" t="str">
            <v>France</v>
          </cell>
        </row>
        <row r="34589">
          <cell r="A34589" t="str">
            <v>Bayeux</v>
          </cell>
          <cell r="B34589" t="str">
            <v>Bayeux</v>
          </cell>
          <cell r="C34589">
            <v>49.279400000000003</v>
          </cell>
          <cell r="D34589">
            <v>-0.70279999999999998</v>
          </cell>
          <cell r="E34589" t="str">
            <v>France</v>
          </cell>
        </row>
        <row r="34590">
          <cell r="A34590" t="str">
            <v>Ashibetsu</v>
          </cell>
          <cell r="B34590" t="str">
            <v>Ashibetsu</v>
          </cell>
          <cell r="C34590">
            <v>43.5167</v>
          </cell>
          <cell r="D34590">
            <v>142.1833</v>
          </cell>
          <cell r="E34590" t="str">
            <v>Japan</v>
          </cell>
        </row>
        <row r="34591">
          <cell r="A34591" t="str">
            <v>Tizgane</v>
          </cell>
          <cell r="B34591" t="str">
            <v>Tizgane</v>
          </cell>
          <cell r="C34591">
            <v>35.413600000000002</v>
          </cell>
          <cell r="D34591">
            <v>-5.0696000000000003</v>
          </cell>
          <cell r="E34591" t="str">
            <v>Morocco</v>
          </cell>
        </row>
        <row r="34592">
          <cell r="A34592" t="str">
            <v>Donwari</v>
          </cell>
          <cell r="B34592" t="str">
            <v>Donwari</v>
          </cell>
          <cell r="C34592">
            <v>11.1197</v>
          </cell>
          <cell r="D34592">
            <v>2.8557999999999999</v>
          </cell>
          <cell r="E34592" t="str">
            <v>Benin</v>
          </cell>
        </row>
        <row r="34593">
          <cell r="A34593" t="str">
            <v>Nangavalli</v>
          </cell>
          <cell r="B34593" t="str">
            <v>Nangavalli</v>
          </cell>
          <cell r="C34593">
            <v>11.761900000000001</v>
          </cell>
          <cell r="D34593">
            <v>77.890900000000002</v>
          </cell>
          <cell r="E34593" t="str">
            <v>India</v>
          </cell>
        </row>
        <row r="34594">
          <cell r="A34594" t="str">
            <v>Landeh</v>
          </cell>
          <cell r="B34594" t="str">
            <v>Landeh</v>
          </cell>
          <cell r="C34594">
            <v>30.980799999999999</v>
          </cell>
          <cell r="D34594">
            <v>50.421399999999998</v>
          </cell>
          <cell r="E34594" t="str">
            <v>Iran</v>
          </cell>
        </row>
        <row r="34595">
          <cell r="A34595" t="str">
            <v>Festus</v>
          </cell>
          <cell r="B34595" t="str">
            <v>Festus</v>
          </cell>
          <cell r="C34595">
            <v>38.2194</v>
          </cell>
          <cell r="D34595">
            <v>-90.409700000000001</v>
          </cell>
          <cell r="E34595" t="str">
            <v>United States</v>
          </cell>
        </row>
        <row r="34596">
          <cell r="A34596" t="str">
            <v>Velilla de San Antonio</v>
          </cell>
          <cell r="B34596" t="str">
            <v>Velilla de San Antonio</v>
          </cell>
          <cell r="C34596">
            <v>40.366700000000002</v>
          </cell>
          <cell r="D34596">
            <v>-3.4832999999999998</v>
          </cell>
          <cell r="E34596" t="str">
            <v>Spain</v>
          </cell>
        </row>
        <row r="34597">
          <cell r="A34597" t="str">
            <v>ChojnÃ³w</v>
          </cell>
          <cell r="B34597" t="str">
            <v>Chojnow</v>
          </cell>
          <cell r="C34597">
            <v>51.2667</v>
          </cell>
          <cell r="D34597">
            <v>15.933299999999999</v>
          </cell>
          <cell r="E34597" t="str">
            <v>Poland</v>
          </cell>
        </row>
        <row r="34598">
          <cell r="A34598" t="str">
            <v>Loyish Shaharchasi</v>
          </cell>
          <cell r="B34598" t="str">
            <v>Loyish Shaharchasi</v>
          </cell>
          <cell r="C34598">
            <v>39.883899999999997</v>
          </cell>
          <cell r="D34598">
            <v>66.748099999999994</v>
          </cell>
          <cell r="E34598" t="str">
            <v>Uzbekistan</v>
          </cell>
        </row>
        <row r="34599">
          <cell r="A34599" t="str">
            <v>Gavere</v>
          </cell>
          <cell r="B34599" t="str">
            <v>Gavere</v>
          </cell>
          <cell r="C34599">
            <v>50.933300000000003</v>
          </cell>
          <cell r="D34599">
            <v>3.6667000000000001</v>
          </cell>
          <cell r="E34599" t="str">
            <v>Belgium</v>
          </cell>
        </row>
        <row r="34600">
          <cell r="A34600" t="str">
            <v>Lagoa Dourada</v>
          </cell>
          <cell r="B34600" t="str">
            <v>Lagoa Dourada</v>
          </cell>
          <cell r="C34600">
            <v>-20.916699999999999</v>
          </cell>
          <cell r="D34600">
            <v>-44.083300000000001</v>
          </cell>
          <cell r="E34600" t="str">
            <v>Brazil</v>
          </cell>
        </row>
        <row r="34601">
          <cell r="A34601" t="str">
            <v>SÃ¸rum</v>
          </cell>
          <cell r="B34601" t="str">
            <v>Sorum</v>
          </cell>
          <cell r="C34601">
            <v>60.005800000000001</v>
          </cell>
          <cell r="D34601">
            <v>11.259399999999999</v>
          </cell>
          <cell r="E34601" t="str">
            <v>Norway</v>
          </cell>
        </row>
        <row r="34602">
          <cell r="A34602" t="str">
            <v>Harpur Bochaha</v>
          </cell>
          <cell r="B34602" t="str">
            <v>Harpur Bochaha</v>
          </cell>
          <cell r="C34602">
            <v>25.591899999999999</v>
          </cell>
          <cell r="D34602">
            <v>85.7517</v>
          </cell>
          <cell r="E34602" t="str">
            <v>India</v>
          </cell>
        </row>
        <row r="34603">
          <cell r="A34603" t="str">
            <v>NandyÄlampeta</v>
          </cell>
          <cell r="B34603" t="str">
            <v>Nandyalampeta</v>
          </cell>
          <cell r="C34603">
            <v>14.7218</v>
          </cell>
          <cell r="D34603">
            <v>78.808300000000003</v>
          </cell>
          <cell r="E34603" t="str">
            <v>India</v>
          </cell>
        </row>
        <row r="34604">
          <cell r="A34604" t="str">
            <v>Greenville</v>
          </cell>
          <cell r="B34604" t="str">
            <v>Greenville</v>
          </cell>
          <cell r="C34604">
            <v>40.104300000000002</v>
          </cell>
          <cell r="D34604">
            <v>-84.620900000000006</v>
          </cell>
          <cell r="E34604" t="str">
            <v>United States</v>
          </cell>
        </row>
        <row r="34605">
          <cell r="A34605" t="str">
            <v>Perez</v>
          </cell>
          <cell r="B34605" t="str">
            <v>Perez</v>
          </cell>
          <cell r="C34605">
            <v>14.18</v>
          </cell>
          <cell r="D34605">
            <v>121.93</v>
          </cell>
          <cell r="E34605" t="str">
            <v>Philippines</v>
          </cell>
        </row>
        <row r="34606">
          <cell r="A34606" t="str">
            <v>Huazalingo</v>
          </cell>
          <cell r="B34606" t="str">
            <v>Huazalingo</v>
          </cell>
          <cell r="C34606">
            <v>21.8156</v>
          </cell>
          <cell r="D34606">
            <v>-98.507800000000003</v>
          </cell>
          <cell r="E34606" t="str">
            <v>Mexico</v>
          </cell>
        </row>
        <row r="34607">
          <cell r="A34607" t="str">
            <v>Chalfont Saint Peter</v>
          </cell>
          <cell r="B34607" t="str">
            <v>Chalfont Saint Peter</v>
          </cell>
          <cell r="C34607">
            <v>51.606999999999999</v>
          </cell>
          <cell r="D34607">
            <v>-0.55600000000000005</v>
          </cell>
          <cell r="E34607" t="str">
            <v>United Kingdom</v>
          </cell>
        </row>
        <row r="34608">
          <cell r="A34608" t="str">
            <v>Magdalena Milpas Altas</v>
          </cell>
          <cell r="B34608" t="str">
            <v>Magdalena Milpas Altas</v>
          </cell>
          <cell r="C34608">
            <v>14.545299999999999</v>
          </cell>
          <cell r="D34608">
            <v>-90.675299999999993</v>
          </cell>
          <cell r="E34608" t="str">
            <v>Guatemala</v>
          </cell>
        </row>
        <row r="34609">
          <cell r="A34609" t="str">
            <v>Brzeg Dolny</v>
          </cell>
          <cell r="B34609" t="str">
            <v>Brzeg Dolny</v>
          </cell>
          <cell r="C34609">
            <v>51.270800000000001</v>
          </cell>
          <cell r="D34609">
            <v>16.720800000000001</v>
          </cell>
          <cell r="E34609" t="str">
            <v>Poland</v>
          </cell>
        </row>
        <row r="34610">
          <cell r="A34610" t="str">
            <v>Agdangan</v>
          </cell>
          <cell r="B34610" t="str">
            <v>Agdangan</v>
          </cell>
          <cell r="C34610">
            <v>13.8758</v>
          </cell>
          <cell r="D34610">
            <v>121.9122</v>
          </cell>
          <cell r="E34610" t="str">
            <v>Philippines</v>
          </cell>
        </row>
        <row r="34611">
          <cell r="A34611" t="str">
            <v>Novo Lino</v>
          </cell>
          <cell r="B34611" t="str">
            <v>Novo Lino</v>
          </cell>
          <cell r="C34611">
            <v>-8.9149999999999991</v>
          </cell>
          <cell r="D34611">
            <v>-35.646700000000003</v>
          </cell>
          <cell r="E34611" t="str">
            <v>Brazil</v>
          </cell>
        </row>
        <row r="34612">
          <cell r="A34612" t="str">
            <v>Kaufungen</v>
          </cell>
          <cell r="B34612" t="str">
            <v>Kaufungen</v>
          </cell>
          <cell r="C34612">
            <v>51.281100000000002</v>
          </cell>
          <cell r="D34612">
            <v>9.6186000000000007</v>
          </cell>
          <cell r="E34612" t="str">
            <v>Germany</v>
          </cell>
        </row>
        <row r="34613">
          <cell r="A34613" t="str">
            <v>Chodavaram</v>
          </cell>
          <cell r="B34613" t="str">
            <v>Chodavaram</v>
          </cell>
          <cell r="C34613">
            <v>17.437999999999999</v>
          </cell>
          <cell r="D34613">
            <v>81.778099999999995</v>
          </cell>
          <cell r="E34613" t="str">
            <v>India</v>
          </cell>
        </row>
        <row r="34614">
          <cell r="A34614" t="str">
            <v>Zag</v>
          </cell>
          <cell r="B34614" t="str">
            <v>Zag</v>
          </cell>
          <cell r="C34614">
            <v>28.0167</v>
          </cell>
          <cell r="D34614">
            <v>-9.3332999999999995</v>
          </cell>
          <cell r="E34614" t="str">
            <v>Morocco</v>
          </cell>
        </row>
        <row r="34615">
          <cell r="A34615" t="str">
            <v>Perehinske</v>
          </cell>
          <cell r="B34615" t="str">
            <v>Perehinske</v>
          </cell>
          <cell r="C34615">
            <v>48.81</v>
          </cell>
          <cell r="D34615">
            <v>24.19</v>
          </cell>
          <cell r="E34615" t="str">
            <v>Ukraine</v>
          </cell>
        </row>
        <row r="34616">
          <cell r="A34616" t="str">
            <v>San Anselmo</v>
          </cell>
          <cell r="B34616" t="str">
            <v>San Anselmo</v>
          </cell>
          <cell r="C34616">
            <v>37.982100000000003</v>
          </cell>
          <cell r="D34616">
            <v>-122.5699</v>
          </cell>
          <cell r="E34616" t="str">
            <v>United States</v>
          </cell>
        </row>
        <row r="34617">
          <cell r="A34617" t="str">
            <v>Ban Tat</v>
          </cell>
          <cell r="B34617" t="str">
            <v>Ban Tat</v>
          </cell>
          <cell r="C34617">
            <v>17.2791</v>
          </cell>
          <cell r="D34617">
            <v>102.8022</v>
          </cell>
          <cell r="E34617" t="str">
            <v>Thailand</v>
          </cell>
        </row>
        <row r="34618">
          <cell r="A34618" t="str">
            <v>Dhubaria</v>
          </cell>
          <cell r="B34618" t="str">
            <v>Dhubaria</v>
          </cell>
          <cell r="C34618">
            <v>24.0044</v>
          </cell>
          <cell r="D34618">
            <v>89.848399999999998</v>
          </cell>
          <cell r="E34618" t="str">
            <v>Bangladesh</v>
          </cell>
        </row>
        <row r="34619">
          <cell r="A34619" t="str">
            <v>ChÄhatpur</v>
          </cell>
          <cell r="B34619" t="str">
            <v>Chahatpur</v>
          </cell>
          <cell r="C34619">
            <v>26.2331</v>
          </cell>
          <cell r="D34619">
            <v>87.581599999999995</v>
          </cell>
          <cell r="E34619" t="str">
            <v>India</v>
          </cell>
        </row>
        <row r="34620">
          <cell r="A34620" t="str">
            <v>Sedriano</v>
          </cell>
          <cell r="B34620" t="str">
            <v>Sedriano</v>
          </cell>
          <cell r="C34620">
            <v>45.4833</v>
          </cell>
          <cell r="D34620">
            <v>8.9666999999999994</v>
          </cell>
          <cell r="E34620" t="str">
            <v>Italy</v>
          </cell>
        </row>
        <row r="34621">
          <cell r="A34621" t="str">
            <v>Sarahandrano</v>
          </cell>
          <cell r="B34621" t="str">
            <v>Sarahandrano</v>
          </cell>
          <cell r="C34621">
            <v>-14.783300000000001</v>
          </cell>
          <cell r="D34621">
            <v>50.0167</v>
          </cell>
          <cell r="E34621" t="str">
            <v>Madagascar</v>
          </cell>
        </row>
        <row r="34622">
          <cell r="A34622" t="str">
            <v>Rodeio</v>
          </cell>
          <cell r="B34622" t="str">
            <v>Rodeio</v>
          </cell>
          <cell r="C34622">
            <v>-26.922799999999999</v>
          </cell>
          <cell r="D34622">
            <v>-49.366399999999999</v>
          </cell>
          <cell r="E34622" t="str">
            <v>Brazil</v>
          </cell>
        </row>
        <row r="34623">
          <cell r="A34623" t="str">
            <v>BariyÄrpur</v>
          </cell>
          <cell r="B34623" t="str">
            <v>Bariyarpur</v>
          </cell>
          <cell r="C34623">
            <v>26.634699999999999</v>
          </cell>
          <cell r="D34623">
            <v>84.924499999999995</v>
          </cell>
          <cell r="E34623" t="str">
            <v>India</v>
          </cell>
        </row>
        <row r="34624">
          <cell r="A34624" t="str">
            <v>Maheswa</v>
          </cell>
          <cell r="B34624" t="str">
            <v>Maheswa</v>
          </cell>
          <cell r="C34624">
            <v>25.971800000000002</v>
          </cell>
          <cell r="D34624">
            <v>86.855000000000004</v>
          </cell>
          <cell r="E34624" t="str">
            <v>India</v>
          </cell>
        </row>
        <row r="34625">
          <cell r="A34625" t="str">
            <v>Granarolo del lâ€™Emilia</v>
          </cell>
          <cell r="B34625" t="str">
            <v>Granarolo del l'Emilia</v>
          </cell>
          <cell r="C34625">
            <v>44.55</v>
          </cell>
          <cell r="D34625">
            <v>11.45</v>
          </cell>
          <cell r="E34625" t="str">
            <v>Italy</v>
          </cell>
        </row>
        <row r="34626">
          <cell r="A34626" t="str">
            <v>Grover Beach</v>
          </cell>
          <cell r="B34626" t="str">
            <v>Grover Beach</v>
          </cell>
          <cell r="C34626">
            <v>35.120399999999997</v>
          </cell>
          <cell r="D34626">
            <v>-120.61969999999999</v>
          </cell>
          <cell r="E34626" t="str">
            <v>United States</v>
          </cell>
        </row>
        <row r="34627">
          <cell r="A34627" t="str">
            <v>Anaikal</v>
          </cell>
          <cell r="B34627" t="str">
            <v>Anaikal</v>
          </cell>
          <cell r="C34627">
            <v>9.6003000000000007</v>
          </cell>
          <cell r="D34627">
            <v>76.684600000000003</v>
          </cell>
          <cell r="E34627" t="str">
            <v>India</v>
          </cell>
        </row>
        <row r="34628">
          <cell r="A34628" t="str">
            <v>Antanandava</v>
          </cell>
          <cell r="B34628" t="str">
            <v>Antanandava</v>
          </cell>
          <cell r="C34628">
            <v>-19.083300000000001</v>
          </cell>
          <cell r="D34628">
            <v>47.95</v>
          </cell>
          <cell r="E34628" t="str">
            <v>Madagascar</v>
          </cell>
        </row>
        <row r="34629">
          <cell r="A34629" t="str">
            <v>MahÄrÄjpur</v>
          </cell>
          <cell r="B34629" t="str">
            <v>Maharajpur</v>
          </cell>
          <cell r="C34629">
            <v>25.2087</v>
          </cell>
          <cell r="D34629">
            <v>87.745800000000003</v>
          </cell>
          <cell r="E34629" t="str">
            <v>India</v>
          </cell>
        </row>
        <row r="34630">
          <cell r="A34630" t="str">
            <v>Valbonne</v>
          </cell>
          <cell r="B34630" t="str">
            <v>Valbonne</v>
          </cell>
          <cell r="C34630">
            <v>43.642400000000002</v>
          </cell>
          <cell r="D34630">
            <v>7.0095000000000001</v>
          </cell>
          <cell r="E34630" t="str">
            <v>France</v>
          </cell>
        </row>
        <row r="34631">
          <cell r="A34631" t="str">
            <v>Big Bear City</v>
          </cell>
          <cell r="B34631" t="str">
            <v>Big Bear City</v>
          </cell>
          <cell r="C34631">
            <v>34.253599999999999</v>
          </cell>
          <cell r="D34631">
            <v>-116.7903</v>
          </cell>
          <cell r="E34631" t="str">
            <v>United States</v>
          </cell>
        </row>
        <row r="34632">
          <cell r="A34632" t="str">
            <v>Casteel</v>
          </cell>
          <cell r="B34632" t="str">
            <v>Casteel</v>
          </cell>
          <cell r="C34632">
            <v>-24.724699999999999</v>
          </cell>
          <cell r="D34632">
            <v>31.020099999999999</v>
          </cell>
          <cell r="E34632" t="str">
            <v>South Africa</v>
          </cell>
        </row>
        <row r="34633">
          <cell r="A34633" t="str">
            <v>Kaeng Khoi</v>
          </cell>
          <cell r="B34633" t="str">
            <v>Kaeng Khoi</v>
          </cell>
          <cell r="C34633">
            <v>14.586399999999999</v>
          </cell>
          <cell r="D34633">
            <v>100.9967</v>
          </cell>
          <cell r="E34633" t="str">
            <v>Thailand</v>
          </cell>
        </row>
        <row r="34634">
          <cell r="A34634" t="str">
            <v>Villa San Giovanni</v>
          </cell>
          <cell r="B34634" t="str">
            <v>Villa San Giovanni</v>
          </cell>
          <cell r="C34634">
            <v>38.216700000000003</v>
          </cell>
          <cell r="D34634">
            <v>15.6333</v>
          </cell>
          <cell r="E34634" t="str">
            <v>Italy</v>
          </cell>
        </row>
        <row r="34635">
          <cell r="A34635" t="str">
            <v>Kouti</v>
          </cell>
          <cell r="B34635" t="str">
            <v>Kouti</v>
          </cell>
          <cell r="C34635">
            <v>6.5541999999999998</v>
          </cell>
          <cell r="D34635">
            <v>2.6616</v>
          </cell>
          <cell r="E34635" t="str">
            <v>Benin</v>
          </cell>
        </row>
        <row r="34636">
          <cell r="A34636" t="str">
            <v>Vadasseri</v>
          </cell>
          <cell r="B34636" t="str">
            <v>Vadasseri</v>
          </cell>
          <cell r="C34636">
            <v>8.1936999999999998</v>
          </cell>
          <cell r="D34636">
            <v>77.434299999999993</v>
          </cell>
          <cell r="E34636" t="str">
            <v>India</v>
          </cell>
        </row>
        <row r="34637">
          <cell r="A34637" t="str">
            <v>NawÄda Gobindganj</v>
          </cell>
          <cell r="B34637" t="str">
            <v>Nawada Gobindganj</v>
          </cell>
          <cell r="C34637">
            <v>26.486799999999999</v>
          </cell>
          <cell r="D34637">
            <v>84.656099999999995</v>
          </cell>
          <cell r="E34637" t="str">
            <v>India</v>
          </cell>
        </row>
        <row r="34638">
          <cell r="A34638" t="str">
            <v>Barud</v>
          </cell>
          <cell r="B34638" t="str">
            <v>Barud</v>
          </cell>
          <cell r="C34638">
            <v>21.749700000000001</v>
          </cell>
          <cell r="D34638">
            <v>75.527000000000001</v>
          </cell>
          <cell r="E34638" t="str">
            <v>India</v>
          </cell>
        </row>
        <row r="34639">
          <cell r="A34639" t="str">
            <v>KolappalÅ«r</v>
          </cell>
          <cell r="B34639" t="str">
            <v>Kolappalur</v>
          </cell>
          <cell r="C34639">
            <v>11.51</v>
          </cell>
          <cell r="D34639">
            <v>77.45</v>
          </cell>
          <cell r="E34639" t="str">
            <v>India</v>
          </cell>
        </row>
        <row r="34640">
          <cell r="A34640" t="str">
            <v>Florence</v>
          </cell>
          <cell r="B34640" t="str">
            <v>Florence</v>
          </cell>
          <cell r="C34640">
            <v>40.097700000000003</v>
          </cell>
          <cell r="D34640">
            <v>-74.788600000000002</v>
          </cell>
          <cell r="E34640" t="str">
            <v>United States</v>
          </cell>
        </row>
        <row r="34641">
          <cell r="A34641" t="str">
            <v>Roudnice nad Labem</v>
          </cell>
          <cell r="B34641" t="str">
            <v>Roudnice nad Labem</v>
          </cell>
          <cell r="C34641">
            <v>50.4236</v>
          </cell>
          <cell r="D34641">
            <v>14.2539</v>
          </cell>
          <cell r="E34641" t="str">
            <v>Czechia</v>
          </cell>
        </row>
        <row r="34642">
          <cell r="A34642" t="str">
            <v>Serra Azul</v>
          </cell>
          <cell r="B34642" t="str">
            <v>Serra Azul</v>
          </cell>
          <cell r="C34642">
            <v>-21.3108</v>
          </cell>
          <cell r="D34642">
            <v>-47.565600000000003</v>
          </cell>
          <cell r="E34642" t="str">
            <v>Brazil</v>
          </cell>
        </row>
        <row r="34643">
          <cell r="A34643" t="str">
            <v>KÄmrej</v>
          </cell>
          <cell r="B34643" t="str">
            <v>Kamrej</v>
          </cell>
          <cell r="C34643">
            <v>21.136399999999998</v>
          </cell>
          <cell r="D34643">
            <v>72.9572</v>
          </cell>
          <cell r="E34643" t="str">
            <v>India</v>
          </cell>
        </row>
        <row r="34644">
          <cell r="A34644" t="str">
            <v>Maroli</v>
          </cell>
          <cell r="B34644" t="str">
            <v>Maroli</v>
          </cell>
          <cell r="C34644">
            <v>21.024000000000001</v>
          </cell>
          <cell r="D34644">
            <v>72.888999999999996</v>
          </cell>
          <cell r="E34644" t="str">
            <v>India</v>
          </cell>
        </row>
        <row r="34645">
          <cell r="A34645" t="str">
            <v>Eufaula</v>
          </cell>
          <cell r="B34645" t="str">
            <v>Eufaula</v>
          </cell>
          <cell r="C34645">
            <v>31.9102</v>
          </cell>
          <cell r="D34645">
            <v>-85.150499999999994</v>
          </cell>
          <cell r="E34645" t="str">
            <v>United States</v>
          </cell>
        </row>
        <row r="34646">
          <cell r="A34646" t="str">
            <v>Adygeysk</v>
          </cell>
          <cell r="B34646" t="str">
            <v>Adygeysk</v>
          </cell>
          <cell r="C34646">
            <v>44.883200000000002</v>
          </cell>
          <cell r="D34646">
            <v>39.190199999999997</v>
          </cell>
          <cell r="E34646" t="str">
            <v>Russia</v>
          </cell>
        </row>
        <row r="34647">
          <cell r="A34647" t="str">
            <v>Accokeek</v>
          </cell>
          <cell r="B34647" t="str">
            <v>Accokeek</v>
          </cell>
          <cell r="C34647">
            <v>38.674500000000002</v>
          </cell>
          <cell r="D34647">
            <v>-77.002300000000005</v>
          </cell>
          <cell r="E34647" t="str">
            <v>United States</v>
          </cell>
        </row>
        <row r="34648">
          <cell r="A34648" t="str">
            <v>Rokupr</v>
          </cell>
          <cell r="B34648" t="str">
            <v>Rokupr</v>
          </cell>
          <cell r="C34648">
            <v>9.0167000000000002</v>
          </cell>
          <cell r="D34648">
            <v>-12.95</v>
          </cell>
          <cell r="E34648" t="str">
            <v>Sierra Leone</v>
          </cell>
        </row>
        <row r="34649">
          <cell r="A34649" t="str">
            <v>Keerbergen</v>
          </cell>
          <cell r="B34649" t="str">
            <v>Keerbergen</v>
          </cell>
          <cell r="C34649">
            <v>51</v>
          </cell>
          <cell r="D34649">
            <v>4.6166999999999998</v>
          </cell>
          <cell r="E34649" t="str">
            <v>Belgium</v>
          </cell>
        </row>
        <row r="34650">
          <cell r="A34650" t="str">
            <v>Guymon</v>
          </cell>
          <cell r="B34650" t="str">
            <v>Guymon</v>
          </cell>
          <cell r="C34650">
            <v>36.690300000000001</v>
          </cell>
          <cell r="D34650">
            <v>-101.4774</v>
          </cell>
          <cell r="E34650" t="str">
            <v>United States</v>
          </cell>
        </row>
        <row r="34651">
          <cell r="A34651" t="str">
            <v>Beaufort</v>
          </cell>
          <cell r="B34651" t="str">
            <v>Beaufort</v>
          </cell>
          <cell r="C34651">
            <v>5.3457999999999997</v>
          </cell>
          <cell r="D34651">
            <v>115.74460000000001</v>
          </cell>
          <cell r="E34651" t="str">
            <v>Malaysia</v>
          </cell>
        </row>
        <row r="34652">
          <cell r="A34652" t="str">
            <v>Wietmarschen</v>
          </cell>
          <cell r="B34652" t="str">
            <v>Wietmarschen</v>
          </cell>
          <cell r="C34652">
            <v>52.533299999999997</v>
          </cell>
          <cell r="D34652">
            <v>7.1333000000000002</v>
          </cell>
          <cell r="E34652" t="str">
            <v>Germany</v>
          </cell>
        </row>
        <row r="34653">
          <cell r="A34653" t="str">
            <v>Begampur</v>
          </cell>
          <cell r="B34653" t="str">
            <v>Begampur</v>
          </cell>
          <cell r="C34653">
            <v>22.3705</v>
          </cell>
          <cell r="D34653">
            <v>88.494</v>
          </cell>
          <cell r="E34653" t="str">
            <v>India</v>
          </cell>
        </row>
        <row r="34654">
          <cell r="A34654" t="str">
            <v>IlicÃ­nia</v>
          </cell>
          <cell r="B34654" t="str">
            <v>Ilicinia</v>
          </cell>
          <cell r="C34654">
            <v>-20.933299999999999</v>
          </cell>
          <cell r="D34654">
            <v>-45.833300000000001</v>
          </cell>
          <cell r="E34654" t="str">
            <v>Brazil</v>
          </cell>
        </row>
        <row r="34655">
          <cell r="A34655" t="str">
            <v>Dharampur BÄnde</v>
          </cell>
          <cell r="B34655" t="str">
            <v>Dharampur Bande</v>
          </cell>
          <cell r="C34655">
            <v>25.660900000000002</v>
          </cell>
          <cell r="D34655">
            <v>85.574200000000005</v>
          </cell>
          <cell r="E34655" t="str">
            <v>India</v>
          </cell>
        </row>
        <row r="34656">
          <cell r="A34656" t="str">
            <v>Cavarzere</v>
          </cell>
          <cell r="B34656" t="str">
            <v>Cavarzere</v>
          </cell>
          <cell r="C34656">
            <v>45.137</v>
          </cell>
          <cell r="D34656">
            <v>12.0817</v>
          </cell>
          <cell r="E34656" t="str">
            <v>Italy</v>
          </cell>
        </row>
        <row r="34657">
          <cell r="A34657" t="str">
            <v>Terrabona</v>
          </cell>
          <cell r="B34657" t="str">
            <v>Terrabona</v>
          </cell>
          <cell r="C34657">
            <v>12.7333</v>
          </cell>
          <cell r="D34657">
            <v>-85.966700000000003</v>
          </cell>
          <cell r="E34657" t="str">
            <v>Nicaragua</v>
          </cell>
        </row>
        <row r="34658">
          <cell r="A34658" t="str">
            <v>Amherst</v>
          </cell>
          <cell r="B34658" t="str">
            <v>Amherst</v>
          </cell>
          <cell r="C34658">
            <v>41.402200000000001</v>
          </cell>
          <cell r="D34658">
            <v>-82.2303</v>
          </cell>
          <cell r="E34658" t="str">
            <v>United States</v>
          </cell>
        </row>
        <row r="34659">
          <cell r="A34659" t="str">
            <v>Ban Sop Tia</v>
          </cell>
          <cell r="B34659" t="str">
            <v>Ban Sop Tia</v>
          </cell>
          <cell r="C34659">
            <v>18.389500000000002</v>
          </cell>
          <cell r="D34659">
            <v>98.677999999999997</v>
          </cell>
          <cell r="E34659" t="str">
            <v>Thailand</v>
          </cell>
        </row>
        <row r="34660">
          <cell r="A34660" t="str">
            <v>BahÄdurpur</v>
          </cell>
          <cell r="B34660" t="str">
            <v>Bahadurpur</v>
          </cell>
          <cell r="C34660">
            <v>25.452200000000001</v>
          </cell>
          <cell r="D34660">
            <v>85.630300000000005</v>
          </cell>
          <cell r="E34660" t="str">
            <v>India</v>
          </cell>
        </row>
        <row r="34661">
          <cell r="A34661" t="str">
            <v>KochÅ‚owice</v>
          </cell>
          <cell r="B34661" t="str">
            <v>Kochlowice</v>
          </cell>
          <cell r="C34661">
            <v>50.253799999999998</v>
          </cell>
          <cell r="D34661">
            <v>18.901499999999999</v>
          </cell>
          <cell r="E34661" t="str">
            <v>Poland</v>
          </cell>
        </row>
        <row r="34662">
          <cell r="A34662" t="str">
            <v>Samashki</v>
          </cell>
          <cell r="B34662" t="str">
            <v>Samashki</v>
          </cell>
          <cell r="C34662">
            <v>43.290599999999998</v>
          </cell>
          <cell r="D34662">
            <v>45.301400000000001</v>
          </cell>
          <cell r="E34662" t="str">
            <v>Russia</v>
          </cell>
        </row>
        <row r="34663">
          <cell r="A34663" t="str">
            <v>MajÄrhÄt</v>
          </cell>
          <cell r="B34663" t="str">
            <v>Majarhat</v>
          </cell>
          <cell r="C34663">
            <v>25.965399999999999</v>
          </cell>
          <cell r="D34663">
            <v>86.812600000000003</v>
          </cell>
          <cell r="E34663" t="str">
            <v>India</v>
          </cell>
        </row>
        <row r="34664">
          <cell r="A34664" t="str">
            <v>Chinna GollapÄlem</v>
          </cell>
          <cell r="B34664" t="str">
            <v>Chinna Gollapalem</v>
          </cell>
          <cell r="C34664">
            <v>16.370100000000001</v>
          </cell>
          <cell r="D34664">
            <v>81.532200000000003</v>
          </cell>
          <cell r="E34664" t="str">
            <v>India</v>
          </cell>
        </row>
        <row r="34665">
          <cell r="A34665" t="str">
            <v>Calcinaia</v>
          </cell>
          <cell r="B34665" t="str">
            <v>Calcinaia</v>
          </cell>
          <cell r="C34665">
            <v>43.683300000000003</v>
          </cell>
          <cell r="D34665">
            <v>10.6167</v>
          </cell>
          <cell r="E34665" t="str">
            <v>Italy</v>
          </cell>
        </row>
        <row r="34666">
          <cell r="A34666" t="str">
            <v>MahÄbaleshwar</v>
          </cell>
          <cell r="B34666" t="str">
            <v>Mahabaleshwar</v>
          </cell>
          <cell r="C34666">
            <v>17.925000000000001</v>
          </cell>
          <cell r="D34666">
            <v>73.657499999999999</v>
          </cell>
          <cell r="E34666" t="str">
            <v>India</v>
          </cell>
        </row>
        <row r="34667">
          <cell r="A34667" t="str">
            <v>Yemva</v>
          </cell>
          <cell r="B34667" t="str">
            <v>Yemva</v>
          </cell>
          <cell r="C34667">
            <v>62.6</v>
          </cell>
          <cell r="D34667">
            <v>50.866700000000002</v>
          </cell>
          <cell r="E34667" t="str">
            <v>Russia</v>
          </cell>
        </row>
        <row r="34668">
          <cell r="A34668" t="str">
            <v>Sebiston</v>
          </cell>
          <cell r="B34668" t="str">
            <v>Sebiston</v>
          </cell>
          <cell r="C34668">
            <v>38.25</v>
          </cell>
          <cell r="D34668">
            <v>69.283299999999997</v>
          </cell>
          <cell r="E34668" t="str">
            <v>Tajikistan</v>
          </cell>
        </row>
        <row r="34669">
          <cell r="A34669" t="str">
            <v>Vilanova del CamÃ­</v>
          </cell>
          <cell r="B34669" t="str">
            <v>Vilanova del Cami</v>
          </cell>
          <cell r="C34669">
            <v>41.566699999999997</v>
          </cell>
          <cell r="D34669">
            <v>1.6333</v>
          </cell>
          <cell r="E34669" t="str">
            <v>Spain</v>
          </cell>
        </row>
        <row r="34670">
          <cell r="A34670" t="str">
            <v>Surkhakhi</v>
          </cell>
          <cell r="B34670" t="str">
            <v>Surkhakhi</v>
          </cell>
          <cell r="C34670">
            <v>43.187800000000003</v>
          </cell>
          <cell r="D34670">
            <v>44.903599999999997</v>
          </cell>
          <cell r="E34670" t="str">
            <v>Russia</v>
          </cell>
        </row>
        <row r="34671">
          <cell r="A34671" t="str">
            <v>BandlagÅ«da</v>
          </cell>
          <cell r="B34671" t="str">
            <v>Bandlaguda</v>
          </cell>
          <cell r="C34671">
            <v>17.354299999999999</v>
          </cell>
          <cell r="D34671">
            <v>78.385300000000001</v>
          </cell>
          <cell r="E34671" t="str">
            <v>India</v>
          </cell>
        </row>
        <row r="34672">
          <cell r="A34672" t="str">
            <v>Oakland</v>
          </cell>
          <cell r="B34672" t="str">
            <v>Oakland</v>
          </cell>
          <cell r="C34672">
            <v>41.031300000000002</v>
          </cell>
          <cell r="D34672">
            <v>-74.240799999999993</v>
          </cell>
          <cell r="E34672" t="str">
            <v>United States</v>
          </cell>
        </row>
        <row r="34673">
          <cell r="A34673" t="str">
            <v>San Salvador</v>
          </cell>
          <cell r="B34673" t="str">
            <v>San Salvador</v>
          </cell>
          <cell r="C34673">
            <v>-31.616700000000002</v>
          </cell>
          <cell r="D34673">
            <v>-58.5</v>
          </cell>
          <cell r="E34673" t="str">
            <v>Argentina</v>
          </cell>
        </row>
        <row r="34674">
          <cell r="A34674" t="str">
            <v>Chodov</v>
          </cell>
          <cell r="B34674" t="str">
            <v>Chodov</v>
          </cell>
          <cell r="C34674">
            <v>50.241399999999999</v>
          </cell>
          <cell r="D34674">
            <v>12.7439</v>
          </cell>
          <cell r="E34674" t="str">
            <v>Czechia</v>
          </cell>
        </row>
        <row r="34675">
          <cell r="A34675" t="str">
            <v>AÅ£ Å¢Å«r</v>
          </cell>
          <cell r="B34675" t="str">
            <v>At Tur</v>
          </cell>
          <cell r="C34675">
            <v>28.241700000000002</v>
          </cell>
          <cell r="D34675">
            <v>33.622199999999999</v>
          </cell>
          <cell r="E34675" t="str">
            <v>Egypt</v>
          </cell>
        </row>
        <row r="34676">
          <cell r="A34676" t="str">
            <v>JÄmi</v>
          </cell>
          <cell r="B34676" t="str">
            <v>Jami</v>
          </cell>
          <cell r="C34676">
            <v>18.05</v>
          </cell>
          <cell r="D34676">
            <v>83.2667</v>
          </cell>
          <cell r="E34676" t="str">
            <v>India</v>
          </cell>
        </row>
        <row r="34677">
          <cell r="A34677" t="str">
            <v>Almirante</v>
          </cell>
          <cell r="B34677" t="str">
            <v>Almirante</v>
          </cell>
          <cell r="C34677">
            <v>9.3000000000000007</v>
          </cell>
          <cell r="D34677">
            <v>-82.4</v>
          </cell>
          <cell r="E34677" t="str">
            <v>Panama</v>
          </cell>
        </row>
        <row r="34678">
          <cell r="A34678" t="str">
            <v>GÃ¤rtringen</v>
          </cell>
          <cell r="B34678" t="str">
            <v>Gartringen</v>
          </cell>
          <cell r="C34678">
            <v>48.640799999999999</v>
          </cell>
          <cell r="D34678">
            <v>8.9006000000000007</v>
          </cell>
          <cell r="E34678" t="str">
            <v>Germany</v>
          </cell>
        </row>
        <row r="34679">
          <cell r="A34679" t="str">
            <v>Sonbarsa</v>
          </cell>
          <cell r="B34679" t="str">
            <v>Sonbarsa</v>
          </cell>
          <cell r="C34679">
            <v>25.706900000000001</v>
          </cell>
          <cell r="D34679">
            <v>86.737899999999996</v>
          </cell>
          <cell r="E34679" t="str">
            <v>India</v>
          </cell>
        </row>
        <row r="34680">
          <cell r="A34680" t="str">
            <v>KÃ¶prÃ¼baÅŸÄ±</v>
          </cell>
          <cell r="B34680" t="str">
            <v>Koprubasi</v>
          </cell>
          <cell r="C34680">
            <v>38.749699999999997</v>
          </cell>
          <cell r="D34680">
            <v>28.404699999999998</v>
          </cell>
          <cell r="E34680" t="str">
            <v>Turkey</v>
          </cell>
        </row>
        <row r="34681">
          <cell r="A34681" t="str">
            <v>Sete Barras</v>
          </cell>
          <cell r="B34681" t="str">
            <v>Sete Barras</v>
          </cell>
          <cell r="C34681">
            <v>-24.387799999999999</v>
          </cell>
          <cell r="D34681">
            <v>-47.925600000000003</v>
          </cell>
          <cell r="E34681" t="str">
            <v>Brazil</v>
          </cell>
        </row>
        <row r="34682">
          <cell r="A34682" t="str">
            <v>ChÃ¢lette-sur-Loing</v>
          </cell>
          <cell r="B34682" t="str">
            <v>Chalette-sur-Loing</v>
          </cell>
          <cell r="C34682">
            <v>48.012500000000003</v>
          </cell>
          <cell r="D34682">
            <v>2.7364000000000002</v>
          </cell>
          <cell r="E34682" t="str">
            <v>France</v>
          </cell>
        </row>
        <row r="34683">
          <cell r="A34683" t="str">
            <v>DuvvÅ«ru</v>
          </cell>
          <cell r="B34683" t="str">
            <v>Duvvuru</v>
          </cell>
          <cell r="C34683">
            <v>14.833299999999999</v>
          </cell>
          <cell r="D34683">
            <v>78.650000000000006</v>
          </cell>
          <cell r="E34683" t="str">
            <v>India</v>
          </cell>
        </row>
        <row r="34684">
          <cell r="A34684" t="str">
            <v>JoanÃ³polis</v>
          </cell>
          <cell r="B34684" t="str">
            <v>Joanopolis</v>
          </cell>
          <cell r="C34684">
            <v>-22.930299999999999</v>
          </cell>
          <cell r="D34684">
            <v>-46.275599999999997</v>
          </cell>
          <cell r="E34684" t="str">
            <v>Brazil</v>
          </cell>
        </row>
        <row r="34685">
          <cell r="A34685" t="str">
            <v>Les Ponts-de-CÃ©</v>
          </cell>
          <cell r="B34685" t="str">
            <v>Les Ponts-de-Ce</v>
          </cell>
          <cell r="C34685">
            <v>47.4253</v>
          </cell>
          <cell r="D34685">
            <v>-0.5242</v>
          </cell>
          <cell r="E34685" t="str">
            <v>France</v>
          </cell>
        </row>
        <row r="34686">
          <cell r="A34686" t="str">
            <v>ObalÄpuram</v>
          </cell>
          <cell r="B34686" t="str">
            <v>Obalapuram</v>
          </cell>
          <cell r="C34686">
            <v>14.8</v>
          </cell>
          <cell r="D34686">
            <v>78.783000000000001</v>
          </cell>
          <cell r="E34686" t="str">
            <v>India</v>
          </cell>
        </row>
        <row r="34687">
          <cell r="A34687" t="str">
            <v>Sulz am Neckar</v>
          </cell>
          <cell r="B34687" t="str">
            <v>Sulz am Neckar</v>
          </cell>
          <cell r="C34687">
            <v>48.3628</v>
          </cell>
          <cell r="D34687">
            <v>8.6317000000000004</v>
          </cell>
          <cell r="E34687" t="str">
            <v>Germany</v>
          </cell>
        </row>
        <row r="34688">
          <cell r="A34688" t="str">
            <v>CanillÃ¡</v>
          </cell>
          <cell r="B34688" t="str">
            <v>Canilla</v>
          </cell>
          <cell r="C34688">
            <v>15.166700000000001</v>
          </cell>
          <cell r="D34688">
            <v>-90.85</v>
          </cell>
          <cell r="E34688" t="str">
            <v>Guatemala</v>
          </cell>
        </row>
        <row r="34689">
          <cell r="A34689" t="str">
            <v>Ainsdale</v>
          </cell>
          <cell r="B34689" t="str">
            <v>Ainsdale</v>
          </cell>
          <cell r="C34689">
            <v>53.6021</v>
          </cell>
          <cell r="D34689">
            <v>-3.0405000000000002</v>
          </cell>
          <cell r="E34689" t="str">
            <v>United Kingdom</v>
          </cell>
        </row>
        <row r="34690">
          <cell r="A34690" t="str">
            <v>Ivanec</v>
          </cell>
          <cell r="B34690" t="str">
            <v>Ivanec</v>
          </cell>
          <cell r="C34690">
            <v>46.226399999999998</v>
          </cell>
          <cell r="D34690">
            <v>16.125299999999999</v>
          </cell>
          <cell r="E34690" t="str">
            <v>Croatia</v>
          </cell>
        </row>
        <row r="34691">
          <cell r="A34691" t="str">
            <v>Mar de Espanha</v>
          </cell>
          <cell r="B34691" t="str">
            <v>Mar de Espanha</v>
          </cell>
          <cell r="C34691">
            <v>-21.866700000000002</v>
          </cell>
          <cell r="D34691">
            <v>-43.0167</v>
          </cell>
          <cell r="E34691" t="str">
            <v>Brazil</v>
          </cell>
        </row>
        <row r="34692">
          <cell r="A34692" t="str">
            <v>Richton Park</v>
          </cell>
          <cell r="B34692" t="str">
            <v>Richton Park</v>
          </cell>
          <cell r="C34692">
            <v>41.4816</v>
          </cell>
          <cell r="D34692">
            <v>-87.738699999999994</v>
          </cell>
          <cell r="E34692" t="str">
            <v>United States</v>
          </cell>
        </row>
        <row r="34693">
          <cell r="A34693" t="str">
            <v>Oulad Rahmoun</v>
          </cell>
          <cell r="B34693" t="str">
            <v>Oulad Rahmoun</v>
          </cell>
          <cell r="C34693">
            <v>32.327800000000003</v>
          </cell>
          <cell r="D34693">
            <v>-6.5006000000000004</v>
          </cell>
          <cell r="E34693" t="str">
            <v>Morocco</v>
          </cell>
        </row>
        <row r="34694">
          <cell r="A34694" t="str">
            <v>Staryye Atagi</v>
          </cell>
          <cell r="B34694" t="str">
            <v>Staryye Atagi</v>
          </cell>
          <cell r="C34694">
            <v>43.116700000000002</v>
          </cell>
          <cell r="D34694">
            <v>45.7333</v>
          </cell>
          <cell r="E34694" t="str">
            <v>Russia</v>
          </cell>
        </row>
        <row r="34695">
          <cell r="A34695" t="str">
            <v>Khorol</v>
          </cell>
          <cell r="B34695" t="str">
            <v>Khorol</v>
          </cell>
          <cell r="C34695">
            <v>49.7667</v>
          </cell>
          <cell r="D34695">
            <v>33.2667</v>
          </cell>
          <cell r="E34695" t="str">
            <v>Ukraine</v>
          </cell>
        </row>
        <row r="34696">
          <cell r="A34696" t="str">
            <v>Brus Laguna</v>
          </cell>
          <cell r="B34696" t="str">
            <v>Brus Laguna</v>
          </cell>
          <cell r="C34696">
            <v>15.75</v>
          </cell>
          <cell r="D34696">
            <v>-84.4833</v>
          </cell>
          <cell r="E34696" t="str">
            <v>Honduras</v>
          </cell>
        </row>
        <row r="34697">
          <cell r="A34697" t="str">
            <v>EmmiganÅ«ru</v>
          </cell>
          <cell r="B34697" t="str">
            <v>Emmiganuru</v>
          </cell>
          <cell r="C34697">
            <v>15.15</v>
          </cell>
          <cell r="D34697">
            <v>76.92</v>
          </cell>
          <cell r="E34697" t="str">
            <v>India</v>
          </cell>
        </row>
        <row r="34698">
          <cell r="A34698" t="str">
            <v>San Francisco de Mostazal</v>
          </cell>
          <cell r="B34698" t="str">
            <v>San Francisco de Mostazal</v>
          </cell>
          <cell r="C34698">
            <v>-33.979900000000001</v>
          </cell>
          <cell r="D34698">
            <v>-70.712199999999996</v>
          </cell>
          <cell r="E34698" t="str">
            <v>Chile</v>
          </cell>
        </row>
        <row r="34699">
          <cell r="A34699" t="str">
            <v>Laamarna</v>
          </cell>
          <cell r="B34699" t="str">
            <v>Laamarna</v>
          </cell>
          <cell r="C34699">
            <v>31.894400000000001</v>
          </cell>
          <cell r="D34699">
            <v>-8.9841999999999995</v>
          </cell>
          <cell r="E34699" t="str">
            <v>Morocco</v>
          </cell>
        </row>
        <row r="34700">
          <cell r="A34700" t="str">
            <v>AlcalÃ¡</v>
          </cell>
          <cell r="B34700" t="str">
            <v>Alcala</v>
          </cell>
          <cell r="C34700">
            <v>4.6666999999999996</v>
          </cell>
          <cell r="D34700">
            <v>-75.75</v>
          </cell>
          <cell r="E34700" t="str">
            <v>Colombia</v>
          </cell>
        </row>
        <row r="34701">
          <cell r="A34701" t="str">
            <v>Debbache el Hadj Douadi</v>
          </cell>
          <cell r="B34701" t="str">
            <v>Debbache el Hadj Douadi</v>
          </cell>
          <cell r="C34701">
            <v>36.274999999999999</v>
          </cell>
          <cell r="D34701">
            <v>6.1764000000000001</v>
          </cell>
          <cell r="E34701" t="str">
            <v>Algeria</v>
          </cell>
        </row>
        <row r="34702">
          <cell r="A34702" t="str">
            <v>San Antonio Aguas Calientes</v>
          </cell>
          <cell r="B34702" t="str">
            <v>San Antonio Aguas Calientes</v>
          </cell>
          <cell r="C34702">
            <v>14.533300000000001</v>
          </cell>
          <cell r="D34702">
            <v>-90.7667</v>
          </cell>
          <cell r="E34702" t="str">
            <v>Guatemala</v>
          </cell>
        </row>
        <row r="34703">
          <cell r="A34703" t="str">
            <v>BakhtÄwarpur</v>
          </cell>
          <cell r="B34703" t="str">
            <v>Bakhtawarpur</v>
          </cell>
          <cell r="C34703">
            <v>28.821000000000002</v>
          </cell>
          <cell r="D34703">
            <v>77.165999999999997</v>
          </cell>
          <cell r="E34703" t="str">
            <v>India</v>
          </cell>
        </row>
        <row r="34704">
          <cell r="A34704" t="str">
            <v>Mahtha</v>
          </cell>
          <cell r="B34704" t="str">
            <v>Mahtha</v>
          </cell>
          <cell r="C34704">
            <v>26.598800000000001</v>
          </cell>
          <cell r="D34704">
            <v>86.315799999999996</v>
          </cell>
          <cell r="E34704" t="str">
            <v>India</v>
          </cell>
        </row>
        <row r="34705">
          <cell r="A34705" t="str">
            <v>Kirchheim bei MÃ¼nchen</v>
          </cell>
          <cell r="B34705" t="str">
            <v>Kirchheim bei Munchen</v>
          </cell>
          <cell r="C34705">
            <v>48.183300000000003</v>
          </cell>
          <cell r="D34705">
            <v>11.75</v>
          </cell>
          <cell r="E34705" t="str">
            <v>Germany</v>
          </cell>
        </row>
        <row r="34706">
          <cell r="A34706" t="str">
            <v>Varzaneh</v>
          </cell>
          <cell r="B34706" t="str">
            <v>Varzaneh</v>
          </cell>
          <cell r="C34706">
            <v>32.419699999999999</v>
          </cell>
          <cell r="D34706">
            <v>52.647799999999997</v>
          </cell>
          <cell r="E34706" t="str">
            <v>Iran</v>
          </cell>
        </row>
        <row r="34707">
          <cell r="A34707" t="str">
            <v>KyÅtamba</v>
          </cell>
          <cell r="B34707" t="str">
            <v>Kyotamba</v>
          </cell>
          <cell r="C34707">
            <v>35.166699999999999</v>
          </cell>
          <cell r="D34707">
            <v>135.41669999999999</v>
          </cell>
          <cell r="E34707" t="str">
            <v>Japan</v>
          </cell>
        </row>
        <row r="34708">
          <cell r="A34708" t="str">
            <v>PÄ«rnagar</v>
          </cell>
          <cell r="B34708" t="str">
            <v>Pirnagar</v>
          </cell>
          <cell r="C34708">
            <v>25.598199999999999</v>
          </cell>
          <cell r="D34708">
            <v>86.717799999999997</v>
          </cell>
          <cell r="E34708" t="str">
            <v>India</v>
          </cell>
        </row>
        <row r="34709">
          <cell r="A34709" t="str">
            <v>BÄri</v>
          </cell>
          <cell r="B34709" t="str">
            <v>Bari</v>
          </cell>
          <cell r="C34709">
            <v>25.876899999999999</v>
          </cell>
          <cell r="D34709">
            <v>86.191800000000001</v>
          </cell>
          <cell r="E34709" t="str">
            <v>India</v>
          </cell>
        </row>
        <row r="34710">
          <cell r="A34710" t="str">
            <v>Annapolis Neck</v>
          </cell>
          <cell r="B34710" t="str">
            <v>Annapolis Neck</v>
          </cell>
          <cell r="C34710">
            <v>38.940899999999999</v>
          </cell>
          <cell r="D34710">
            <v>-76.499700000000004</v>
          </cell>
          <cell r="E34710" t="str">
            <v>United States</v>
          </cell>
        </row>
        <row r="34711">
          <cell r="A34711" t="str">
            <v>Hvardiiske</v>
          </cell>
          <cell r="B34711" t="str">
            <v>Hvardiiske</v>
          </cell>
          <cell r="C34711">
            <v>45.1</v>
          </cell>
          <cell r="D34711">
            <v>34</v>
          </cell>
          <cell r="E34711" t="str">
            <v>Ukraine</v>
          </cell>
        </row>
        <row r="34712">
          <cell r="A34712" t="str">
            <v>Chaiyo</v>
          </cell>
          <cell r="B34712" t="str">
            <v>Chaiyo</v>
          </cell>
          <cell r="C34712">
            <v>14.666600000000001</v>
          </cell>
          <cell r="D34712">
            <v>100.47020000000001</v>
          </cell>
          <cell r="E34712" t="str">
            <v>Thailand</v>
          </cell>
        </row>
        <row r="34713">
          <cell r="A34713" t="str">
            <v>Novi Pazar</v>
          </cell>
          <cell r="B34713" t="str">
            <v>Novi Pazar</v>
          </cell>
          <cell r="C34713">
            <v>43.35</v>
          </cell>
          <cell r="D34713">
            <v>27.2</v>
          </cell>
          <cell r="E34713" t="str">
            <v>Bulgaria</v>
          </cell>
        </row>
        <row r="34714">
          <cell r="A34714" t="str">
            <v>Krupka</v>
          </cell>
          <cell r="B34714" t="str">
            <v>Krupka</v>
          </cell>
          <cell r="C34714">
            <v>50.684399999999997</v>
          </cell>
          <cell r="D34714">
            <v>13.8583</v>
          </cell>
          <cell r="E34714" t="str">
            <v>Czechia</v>
          </cell>
        </row>
        <row r="34715">
          <cell r="A34715" t="str">
            <v>Playa Grande</v>
          </cell>
          <cell r="B34715" t="str">
            <v>Playa Grande</v>
          </cell>
          <cell r="C34715">
            <v>15.9833</v>
          </cell>
          <cell r="D34715">
            <v>-90.7667</v>
          </cell>
          <cell r="E34715" t="str">
            <v>Guatemala</v>
          </cell>
        </row>
        <row r="34716">
          <cell r="A34716" t="str">
            <v>DÄmarcherla</v>
          </cell>
          <cell r="B34716" t="str">
            <v>Damarcherla</v>
          </cell>
          <cell r="C34716">
            <v>16.726900000000001</v>
          </cell>
          <cell r="D34716">
            <v>79.636899999999997</v>
          </cell>
          <cell r="E34716" t="str">
            <v>India</v>
          </cell>
        </row>
        <row r="34717">
          <cell r="A34717" t="str">
            <v>SeÃ¯ada</v>
          </cell>
          <cell r="B34717" t="str">
            <v>Seiada</v>
          </cell>
          <cell r="C34717">
            <v>35.67</v>
          </cell>
          <cell r="D34717">
            <v>10.9</v>
          </cell>
          <cell r="E34717" t="str">
            <v>Tunisia</v>
          </cell>
        </row>
        <row r="34718">
          <cell r="A34718" t="str">
            <v>Kaspi</v>
          </cell>
          <cell r="B34718" t="str">
            <v>Kaspi</v>
          </cell>
          <cell r="C34718">
            <v>41.924999999999997</v>
          </cell>
          <cell r="D34718">
            <v>44.422199999999997</v>
          </cell>
          <cell r="E34718" t="str">
            <v>Georgia</v>
          </cell>
        </row>
        <row r="34719">
          <cell r="A34719" t="str">
            <v>SÃ£o FÃ©lix da Marinha</v>
          </cell>
          <cell r="B34719" t="str">
            <v>Sao Felix da Marinha</v>
          </cell>
          <cell r="C34719">
            <v>41.033999999999999</v>
          </cell>
          <cell r="D34719">
            <v>-8.6229999999999993</v>
          </cell>
          <cell r="E34719" t="str">
            <v>Portugal</v>
          </cell>
        </row>
        <row r="34720">
          <cell r="A34720" t="str">
            <v>Pennsville</v>
          </cell>
          <cell r="B34720" t="str">
            <v>Pennsville</v>
          </cell>
          <cell r="C34720">
            <v>39.626600000000003</v>
          </cell>
          <cell r="D34720">
            <v>-75.508899999999997</v>
          </cell>
          <cell r="E34720" t="str">
            <v>United States</v>
          </cell>
        </row>
        <row r="34721">
          <cell r="A34721" t="str">
            <v>SivalÄrkulam</v>
          </cell>
          <cell r="B34721" t="str">
            <v>Sivalarkulam</v>
          </cell>
          <cell r="C34721">
            <v>8.8699999999999992</v>
          </cell>
          <cell r="D34721">
            <v>77.526700000000005</v>
          </cell>
          <cell r="E34721" t="str">
            <v>India</v>
          </cell>
        </row>
        <row r="34722">
          <cell r="A34722" t="str">
            <v>MÄdugula</v>
          </cell>
          <cell r="B34722" t="str">
            <v>Madugula</v>
          </cell>
          <cell r="C34722">
            <v>17.916699999999999</v>
          </cell>
          <cell r="D34722">
            <v>82.8</v>
          </cell>
          <cell r="E34722" t="str">
            <v>India</v>
          </cell>
        </row>
        <row r="34723">
          <cell r="A34723" t="str">
            <v>Buffelshoek</v>
          </cell>
          <cell r="B34723" t="str">
            <v>Buffelshoek</v>
          </cell>
          <cell r="C34723">
            <v>-24.630800000000001</v>
          </cell>
          <cell r="D34723">
            <v>31.138300000000001</v>
          </cell>
          <cell r="E34723" t="str">
            <v>South Africa</v>
          </cell>
        </row>
        <row r="34724">
          <cell r="A34724" t="str">
            <v>Woolwich</v>
          </cell>
          <cell r="B34724" t="str">
            <v>Woolwich</v>
          </cell>
          <cell r="C34724">
            <v>39.74</v>
          </cell>
          <cell r="D34724">
            <v>-75.316999999999993</v>
          </cell>
          <cell r="E34724" t="str">
            <v>United States</v>
          </cell>
        </row>
        <row r="34725">
          <cell r="A34725" t="str">
            <v>Miranorte</v>
          </cell>
          <cell r="B34725" t="str">
            <v>Miranorte</v>
          </cell>
          <cell r="C34725">
            <v>-9.4832999999999998</v>
          </cell>
          <cell r="D34725">
            <v>-48.4833</v>
          </cell>
          <cell r="E34725" t="str">
            <v>Brazil</v>
          </cell>
        </row>
        <row r="34726">
          <cell r="A34726" t="str">
            <v>NirakpurpÄli</v>
          </cell>
          <cell r="B34726" t="str">
            <v>Nirakpurpali</v>
          </cell>
          <cell r="C34726">
            <v>25.324400000000001</v>
          </cell>
          <cell r="D34726">
            <v>84.811400000000006</v>
          </cell>
          <cell r="E34726" t="str">
            <v>India</v>
          </cell>
        </row>
        <row r="34727">
          <cell r="A34727" t="str">
            <v>Serere</v>
          </cell>
          <cell r="B34727" t="str">
            <v>Serere</v>
          </cell>
          <cell r="C34727">
            <v>1.5</v>
          </cell>
          <cell r="D34727">
            <v>33.549999999999997</v>
          </cell>
          <cell r="E34727" t="str">
            <v>Uganda</v>
          </cell>
        </row>
        <row r="34728">
          <cell r="A34728" t="str">
            <v>Honggu</v>
          </cell>
          <cell r="B34728" t="str">
            <v>Honggu</v>
          </cell>
          <cell r="C34728">
            <v>36.292999999999999</v>
          </cell>
          <cell r="D34728">
            <v>102.9575</v>
          </cell>
          <cell r="E34728" t="str">
            <v>China</v>
          </cell>
        </row>
        <row r="34729">
          <cell r="A34729" t="str">
            <v>Lymm</v>
          </cell>
          <cell r="B34729" t="str">
            <v>Lymm</v>
          </cell>
          <cell r="C34729">
            <v>53.383400000000002</v>
          </cell>
          <cell r="D34729">
            <v>-2.4750000000000001</v>
          </cell>
          <cell r="E34729" t="str">
            <v>United Kingdom</v>
          </cell>
        </row>
        <row r="34730">
          <cell r="A34730" t="str">
            <v>Flitwick</v>
          </cell>
          <cell r="B34730" t="str">
            <v>Flitwick</v>
          </cell>
          <cell r="C34730">
            <v>52.003799999999998</v>
          </cell>
          <cell r="D34730">
            <v>-0.49659999999999999</v>
          </cell>
          <cell r="E34730" t="str">
            <v>United Kingdom</v>
          </cell>
        </row>
        <row r="34731">
          <cell r="A34731" t="str">
            <v>Zelzate</v>
          </cell>
          <cell r="B34731" t="str">
            <v>Zelzate</v>
          </cell>
          <cell r="C34731">
            <v>51.2</v>
          </cell>
          <cell r="D34731">
            <v>3.8167</v>
          </cell>
          <cell r="E34731" t="str">
            <v>Belgium</v>
          </cell>
        </row>
        <row r="34732">
          <cell r="A34732" t="str">
            <v>Umag</v>
          </cell>
          <cell r="B34732" t="str">
            <v>Umag</v>
          </cell>
          <cell r="C34732">
            <v>45.433300000000003</v>
          </cell>
          <cell r="D34732">
            <v>13.5167</v>
          </cell>
          <cell r="E34732" t="str">
            <v>Croatia</v>
          </cell>
        </row>
        <row r="34733">
          <cell r="A34733" t="str">
            <v>Patti</v>
          </cell>
          <cell r="B34733" t="str">
            <v>Patti</v>
          </cell>
          <cell r="C34733">
            <v>38.1389</v>
          </cell>
          <cell r="D34733">
            <v>14.965299999999999</v>
          </cell>
          <cell r="E34733" t="str">
            <v>Italy</v>
          </cell>
        </row>
        <row r="34734">
          <cell r="A34734" t="str">
            <v>SamÄi</v>
          </cell>
          <cell r="B34734" t="str">
            <v>Samai</v>
          </cell>
          <cell r="C34734">
            <v>24.9788</v>
          </cell>
          <cell r="D34734">
            <v>85.586100000000002</v>
          </cell>
          <cell r="E34734" t="str">
            <v>India</v>
          </cell>
        </row>
        <row r="34735">
          <cell r="A34735" t="str">
            <v>Battulapalle</v>
          </cell>
          <cell r="B34735" t="str">
            <v>Battulapalle</v>
          </cell>
          <cell r="C34735">
            <v>14.5167</v>
          </cell>
          <cell r="D34735">
            <v>77.783299999999997</v>
          </cell>
          <cell r="E34735" t="str">
            <v>India</v>
          </cell>
        </row>
        <row r="34736">
          <cell r="A34736" t="str">
            <v>Sason</v>
          </cell>
          <cell r="B34736" t="str">
            <v>Sason</v>
          </cell>
          <cell r="C34736">
            <v>38.380299999999998</v>
          </cell>
          <cell r="D34736">
            <v>41.395299999999999</v>
          </cell>
          <cell r="E34736" t="str">
            <v>Turkey</v>
          </cell>
        </row>
        <row r="34737">
          <cell r="A34737" t="str">
            <v>Puerto Ayora</v>
          </cell>
          <cell r="B34737" t="str">
            <v>Puerto Ayora</v>
          </cell>
          <cell r="C34737">
            <v>-0.75</v>
          </cell>
          <cell r="D34737">
            <v>-90.316699999999997</v>
          </cell>
          <cell r="E34737" t="str">
            <v>Ecuador</v>
          </cell>
        </row>
        <row r="34738">
          <cell r="A34738" t="str">
            <v>CaiÃ³</v>
          </cell>
          <cell r="B34738" t="str">
            <v>Caio</v>
          </cell>
          <cell r="C34738">
            <v>11.9278</v>
          </cell>
          <cell r="D34738">
            <v>-16.2028</v>
          </cell>
          <cell r="E34738" t="str">
            <v>Guinea-Bissau</v>
          </cell>
        </row>
        <row r="34739">
          <cell r="A34739" t="str">
            <v>Betton</v>
          </cell>
          <cell r="B34739" t="str">
            <v>Betton</v>
          </cell>
          <cell r="C34739">
            <v>48.183300000000003</v>
          </cell>
          <cell r="D34739">
            <v>-1.6428</v>
          </cell>
          <cell r="E34739" t="str">
            <v>France</v>
          </cell>
        </row>
        <row r="34740">
          <cell r="A34740" t="str">
            <v>Sante BennÅ«r</v>
          </cell>
          <cell r="B34740" t="str">
            <v>Sante Bennur</v>
          </cell>
          <cell r="C34740">
            <v>14.169700000000001</v>
          </cell>
          <cell r="D34740">
            <v>76.003299999999996</v>
          </cell>
          <cell r="E34740" t="str">
            <v>India</v>
          </cell>
        </row>
        <row r="34741">
          <cell r="A34741" t="str">
            <v>Zelenodolsk</v>
          </cell>
          <cell r="B34741" t="str">
            <v>Zelenodolsk</v>
          </cell>
          <cell r="C34741">
            <v>47.565800000000003</v>
          </cell>
          <cell r="D34741">
            <v>33.6464</v>
          </cell>
          <cell r="E34741" t="str">
            <v>Ukraine</v>
          </cell>
        </row>
        <row r="34742">
          <cell r="A34742" t="str">
            <v>BÄsmenj</v>
          </cell>
          <cell r="B34742" t="str">
            <v>Basmenj</v>
          </cell>
          <cell r="C34742">
            <v>37.996400000000001</v>
          </cell>
          <cell r="D34742">
            <v>46.471699999999998</v>
          </cell>
          <cell r="E34742" t="str">
            <v>Iran</v>
          </cell>
        </row>
        <row r="34743">
          <cell r="A34743" t="str">
            <v>Librazhd-QendÃ«r</v>
          </cell>
          <cell r="B34743" t="str">
            <v>Librazhd-Qender</v>
          </cell>
          <cell r="C34743">
            <v>41.196899999999999</v>
          </cell>
          <cell r="D34743">
            <v>20.335599999999999</v>
          </cell>
          <cell r="E34743" t="str">
            <v>Albania</v>
          </cell>
        </row>
        <row r="34744">
          <cell r="A34744" t="str">
            <v>St. Marys</v>
          </cell>
          <cell r="B34744" t="str">
            <v>St. Marys</v>
          </cell>
          <cell r="C34744">
            <v>41.4574</v>
          </cell>
          <cell r="D34744">
            <v>-78.534199999999998</v>
          </cell>
          <cell r="E34744" t="str">
            <v>United States</v>
          </cell>
        </row>
        <row r="34745">
          <cell r="A34745" t="str">
            <v>Brad</v>
          </cell>
          <cell r="B34745" t="str">
            <v>Brad</v>
          </cell>
          <cell r="C34745">
            <v>46.129399999999997</v>
          </cell>
          <cell r="D34745">
            <v>22.79</v>
          </cell>
          <cell r="E34745" t="str">
            <v>Romania</v>
          </cell>
        </row>
        <row r="34746">
          <cell r="A34746" t="str">
            <v>PeraiyÅ«r</v>
          </cell>
          <cell r="B34746" t="str">
            <v>Peraiyur</v>
          </cell>
          <cell r="C34746">
            <v>9.7340999999999998</v>
          </cell>
          <cell r="D34746">
            <v>77.790000000000006</v>
          </cell>
          <cell r="E34746" t="str">
            <v>India</v>
          </cell>
        </row>
        <row r="34747">
          <cell r="A34747" t="str">
            <v>Gricignano dâ€™Aversa</v>
          </cell>
          <cell r="B34747" t="str">
            <v>Gricignano d'Aversa</v>
          </cell>
          <cell r="C34747">
            <v>41</v>
          </cell>
          <cell r="D34747">
            <v>14.183299999999999</v>
          </cell>
          <cell r="E34747" t="str">
            <v>Italy</v>
          </cell>
        </row>
        <row r="34748">
          <cell r="A34748" t="str">
            <v>Altenstadt</v>
          </cell>
          <cell r="B34748" t="str">
            <v>Altenstadt</v>
          </cell>
          <cell r="C34748">
            <v>50.285600000000002</v>
          </cell>
          <cell r="D34748">
            <v>8.9450000000000003</v>
          </cell>
          <cell r="E34748" t="str">
            <v>Germany</v>
          </cell>
        </row>
        <row r="34749">
          <cell r="A34749" t="str">
            <v>Buharkent</v>
          </cell>
          <cell r="B34749" t="str">
            <v>Buharkent</v>
          </cell>
          <cell r="C34749">
            <v>37.9617</v>
          </cell>
          <cell r="D34749">
            <v>28.7422</v>
          </cell>
          <cell r="E34749" t="str">
            <v>Turkey</v>
          </cell>
        </row>
        <row r="34750">
          <cell r="A34750" t="str">
            <v>ChÃ¼y</v>
          </cell>
          <cell r="B34750" t="str">
            <v>Chuy</v>
          </cell>
          <cell r="C34750">
            <v>42.81</v>
          </cell>
          <cell r="D34750">
            <v>75.28</v>
          </cell>
          <cell r="E34750" t="str">
            <v>Kyrgyzstan</v>
          </cell>
        </row>
        <row r="34751">
          <cell r="A34751" t="str">
            <v>MÄnÄkondÅ«r</v>
          </cell>
          <cell r="B34751" t="str">
            <v>Manakondur</v>
          </cell>
          <cell r="C34751">
            <v>18.398099999999999</v>
          </cell>
          <cell r="D34751">
            <v>79.224999999999994</v>
          </cell>
          <cell r="E34751" t="str">
            <v>India</v>
          </cell>
        </row>
        <row r="34752">
          <cell r="A34752" t="str">
            <v>BamhnÄ«</v>
          </cell>
          <cell r="B34752" t="str">
            <v>Bamhni</v>
          </cell>
          <cell r="C34752">
            <v>22.482199999999999</v>
          </cell>
          <cell r="D34752">
            <v>80.371600000000001</v>
          </cell>
          <cell r="E34752" t="str">
            <v>India</v>
          </cell>
        </row>
        <row r="34753">
          <cell r="A34753" t="str">
            <v>SangtÅ­da</v>
          </cell>
          <cell r="B34753" t="str">
            <v>Sangtuda</v>
          </cell>
          <cell r="C34753">
            <v>38.033299999999997</v>
          </cell>
          <cell r="D34753">
            <v>69.083299999999994</v>
          </cell>
          <cell r="E34753" t="str">
            <v>Tajikistan</v>
          </cell>
        </row>
        <row r="34754">
          <cell r="A34754" t="str">
            <v>Ä€lampur Gonpura</v>
          </cell>
          <cell r="B34754" t="str">
            <v>Alampur Gonpura</v>
          </cell>
          <cell r="C34754">
            <v>25.540400000000002</v>
          </cell>
          <cell r="D34754">
            <v>85.051100000000005</v>
          </cell>
          <cell r="E34754" t="str">
            <v>India</v>
          </cell>
        </row>
        <row r="34755">
          <cell r="A34755" t="str">
            <v>Nicosia</v>
          </cell>
          <cell r="B34755" t="str">
            <v>Nicosia</v>
          </cell>
          <cell r="C34755">
            <v>37.75</v>
          </cell>
          <cell r="D34755">
            <v>14.4</v>
          </cell>
          <cell r="E34755" t="str">
            <v>Italy</v>
          </cell>
        </row>
        <row r="34756">
          <cell r="A34756" t="str">
            <v>Bou Adel</v>
          </cell>
          <cell r="B34756" t="str">
            <v>Bou Adel</v>
          </cell>
          <cell r="C34756">
            <v>34.5428</v>
          </cell>
          <cell r="D34756">
            <v>-4.5075000000000003</v>
          </cell>
          <cell r="E34756" t="str">
            <v>Morocco</v>
          </cell>
        </row>
        <row r="34757">
          <cell r="A34757" t="str">
            <v>DianguirdÃ©</v>
          </cell>
          <cell r="B34757" t="str">
            <v>Dianguirde</v>
          </cell>
          <cell r="C34757">
            <v>14.4886</v>
          </cell>
          <cell r="D34757">
            <v>-9.0160999999999998</v>
          </cell>
          <cell r="E34757" t="str">
            <v>Mali</v>
          </cell>
        </row>
        <row r="34758">
          <cell r="A34758" t="str">
            <v>DiankÃ©</v>
          </cell>
          <cell r="B34758" t="str">
            <v>Dianke</v>
          </cell>
          <cell r="C34758">
            <v>15.7333</v>
          </cell>
          <cell r="D34758">
            <v>-4.6500000000000004</v>
          </cell>
          <cell r="E34758" t="str">
            <v>Mali</v>
          </cell>
        </row>
        <row r="34759">
          <cell r="A34759" t="str">
            <v>Challapata</v>
          </cell>
          <cell r="B34759" t="str">
            <v>Challapata</v>
          </cell>
          <cell r="C34759">
            <v>-18.899999999999999</v>
          </cell>
          <cell r="D34759">
            <v>-66.7667</v>
          </cell>
          <cell r="E34759" t="str">
            <v>Bolivia</v>
          </cell>
        </row>
        <row r="34760">
          <cell r="A34760" t="str">
            <v>Santiago Amoltepec</v>
          </cell>
          <cell r="B34760" t="str">
            <v>Santiago Amoltepec</v>
          </cell>
          <cell r="C34760">
            <v>16.616700000000002</v>
          </cell>
          <cell r="D34760">
            <v>-97.5</v>
          </cell>
          <cell r="E34760" t="str">
            <v>Mexico</v>
          </cell>
        </row>
        <row r="34761">
          <cell r="A34761" t="str">
            <v>áº¤p BÃ¬nh ThÃ nh</v>
          </cell>
          <cell r="B34761" t="str">
            <v>Ap Binh Thanh</v>
          </cell>
          <cell r="C34761">
            <v>10.183299999999999</v>
          </cell>
          <cell r="D34761">
            <v>105.2</v>
          </cell>
          <cell r="E34761" t="str">
            <v>Vietnam</v>
          </cell>
        </row>
        <row r="34762">
          <cell r="A34762" t="str">
            <v>Feuchtwangen</v>
          </cell>
          <cell r="B34762" t="str">
            <v>Feuchtwangen</v>
          </cell>
          <cell r="C34762">
            <v>49.166699999999999</v>
          </cell>
          <cell r="D34762">
            <v>10.316700000000001</v>
          </cell>
          <cell r="E34762" t="str">
            <v>Germany</v>
          </cell>
        </row>
        <row r="34763">
          <cell r="A34763" t="str">
            <v>Mechtras</v>
          </cell>
          <cell r="B34763" t="str">
            <v>Mechtras</v>
          </cell>
          <cell r="C34763">
            <v>36.549999999999997</v>
          </cell>
          <cell r="D34763">
            <v>4</v>
          </cell>
          <cell r="E34763" t="str">
            <v>Algeria</v>
          </cell>
        </row>
        <row r="34764">
          <cell r="A34764" t="str">
            <v>Northlake</v>
          </cell>
          <cell r="B34764" t="str">
            <v>Northlake</v>
          </cell>
          <cell r="C34764">
            <v>41.914200000000001</v>
          </cell>
          <cell r="D34764">
            <v>-87.9054</v>
          </cell>
          <cell r="E34764" t="str">
            <v>United States</v>
          </cell>
        </row>
        <row r="34765">
          <cell r="A34765" t="str">
            <v>Wawarsing</v>
          </cell>
          <cell r="B34765" t="str">
            <v>Wawarsing</v>
          </cell>
          <cell r="C34765">
            <v>41.752600000000001</v>
          </cell>
          <cell r="D34765">
            <v>-74.417199999999994</v>
          </cell>
          <cell r="E34765" t="str">
            <v>United States</v>
          </cell>
        </row>
        <row r="34766">
          <cell r="A34766" t="str">
            <v>DelÃ©mont</v>
          </cell>
          <cell r="B34766" t="str">
            <v>Delemont</v>
          </cell>
          <cell r="C34766">
            <v>47.366700000000002</v>
          </cell>
          <cell r="D34766">
            <v>7.35</v>
          </cell>
          <cell r="E34766" t="str">
            <v>Switzerland</v>
          </cell>
        </row>
        <row r="34767">
          <cell r="A34767" t="str">
            <v>Saint-Hilaire-de-Riez</v>
          </cell>
          <cell r="B34767" t="str">
            <v>Saint-Hilaire-de-Riez</v>
          </cell>
          <cell r="C34767">
            <v>46.721899999999998</v>
          </cell>
          <cell r="D34767">
            <v>-1.9441999999999999</v>
          </cell>
          <cell r="E34767" t="str">
            <v>France</v>
          </cell>
        </row>
        <row r="34768">
          <cell r="A34768" t="str">
            <v>Hersbruck</v>
          </cell>
          <cell r="B34768" t="str">
            <v>Hersbruck</v>
          </cell>
          <cell r="C34768">
            <v>49.508099999999999</v>
          </cell>
          <cell r="D34768">
            <v>11.4328</v>
          </cell>
          <cell r="E34768" t="str">
            <v>Germany</v>
          </cell>
        </row>
        <row r="34769">
          <cell r="A34769" t="str">
            <v>Maniyur</v>
          </cell>
          <cell r="B34769" t="str">
            <v>Maniyur</v>
          </cell>
          <cell r="C34769">
            <v>11.95</v>
          </cell>
          <cell r="D34769">
            <v>75.45</v>
          </cell>
          <cell r="E34769" t="str">
            <v>India</v>
          </cell>
        </row>
        <row r="34770">
          <cell r="A34770" t="str">
            <v>Itayanagi</v>
          </cell>
          <cell r="B34770" t="str">
            <v>Itayanagi</v>
          </cell>
          <cell r="C34770">
            <v>40.695900000000002</v>
          </cell>
          <cell r="D34770">
            <v>140.4572</v>
          </cell>
          <cell r="E34770" t="str">
            <v>Japan</v>
          </cell>
        </row>
        <row r="34771">
          <cell r="A34771" t="str">
            <v>Manorville</v>
          </cell>
          <cell r="B34771" t="str">
            <v>Manorville</v>
          </cell>
          <cell r="C34771">
            <v>40.857399999999998</v>
          </cell>
          <cell r="D34771">
            <v>-72.791499999999999</v>
          </cell>
          <cell r="E34771" t="str">
            <v>United States</v>
          </cell>
        </row>
        <row r="34772">
          <cell r="A34772" t="str">
            <v>Marysville</v>
          </cell>
          <cell r="B34772" t="str">
            <v>Marysville</v>
          </cell>
          <cell r="C34772">
            <v>39.151800000000001</v>
          </cell>
          <cell r="D34772">
            <v>-121.5835</v>
          </cell>
          <cell r="E34772" t="str">
            <v>United States</v>
          </cell>
        </row>
        <row r="34773">
          <cell r="A34773" t="str">
            <v>Derventa</v>
          </cell>
          <cell r="B34773" t="str">
            <v>Derventa</v>
          </cell>
          <cell r="C34773">
            <v>44.977499999999999</v>
          </cell>
          <cell r="D34773">
            <v>17.907499999999999</v>
          </cell>
          <cell r="E34773" t="str">
            <v>Bosnia and Herzegovina</v>
          </cell>
        </row>
        <row r="34774">
          <cell r="A34774" t="str">
            <v>Hedensted</v>
          </cell>
          <cell r="B34774" t="str">
            <v>Hedensted</v>
          </cell>
          <cell r="C34774">
            <v>55.772500000000001</v>
          </cell>
          <cell r="D34774">
            <v>9.7017000000000007</v>
          </cell>
          <cell r="E34774" t="str">
            <v>Denmark</v>
          </cell>
        </row>
        <row r="34775">
          <cell r="A34775" t="str">
            <v>Daharia</v>
          </cell>
          <cell r="B34775" t="str">
            <v>Daharia</v>
          </cell>
          <cell r="C34775">
            <v>25.5307</v>
          </cell>
          <cell r="D34775">
            <v>87.594700000000003</v>
          </cell>
          <cell r="E34775" t="str">
            <v>India</v>
          </cell>
        </row>
        <row r="34776">
          <cell r="A34776" t="str">
            <v>Luchong</v>
          </cell>
          <cell r="B34776" t="str">
            <v>Luchong</v>
          </cell>
          <cell r="C34776">
            <v>27.283200000000001</v>
          </cell>
          <cell r="D34776">
            <v>109.0346</v>
          </cell>
          <cell r="E34776" t="str">
            <v>China</v>
          </cell>
        </row>
        <row r="34777">
          <cell r="A34777" t="str">
            <v>Cuisnahuat</v>
          </cell>
          <cell r="B34777" t="str">
            <v>Cuisnahuat</v>
          </cell>
          <cell r="C34777">
            <v>13.6333</v>
          </cell>
          <cell r="D34777">
            <v>-89.6</v>
          </cell>
          <cell r="E34777" t="str">
            <v>El Salvador</v>
          </cell>
        </row>
        <row r="34778">
          <cell r="A34778" t="str">
            <v>Brownhills</v>
          </cell>
          <cell r="B34778" t="str">
            <v>Brownhills</v>
          </cell>
          <cell r="C34778">
            <v>52.646999999999998</v>
          </cell>
          <cell r="D34778">
            <v>-1.9330000000000001</v>
          </cell>
          <cell r="E34778" t="str">
            <v>United Kingdom</v>
          </cell>
        </row>
        <row r="34779">
          <cell r="A34779" t="str">
            <v>Amos</v>
          </cell>
          <cell r="B34779" t="str">
            <v>Amos</v>
          </cell>
          <cell r="C34779">
            <v>48.566699999999997</v>
          </cell>
          <cell r="D34779">
            <v>-78.116699999999994</v>
          </cell>
          <cell r="E34779" t="str">
            <v>Canada</v>
          </cell>
        </row>
        <row r="34780">
          <cell r="A34780" t="str">
            <v>Beausoleil</v>
          </cell>
          <cell r="B34780" t="str">
            <v>Beausoleil</v>
          </cell>
          <cell r="C34780">
            <v>43.7425</v>
          </cell>
          <cell r="D34780">
            <v>7.4244000000000003</v>
          </cell>
          <cell r="E34780" t="str">
            <v>France</v>
          </cell>
        </row>
        <row r="34781">
          <cell r="A34781" t="str">
            <v>AÃ¯t Youssef Ou Ali</v>
          </cell>
          <cell r="B34781" t="str">
            <v>Ait Youssef Ou Ali</v>
          </cell>
          <cell r="C34781">
            <v>31.9833</v>
          </cell>
          <cell r="D34781">
            <v>-5.7832999999999997</v>
          </cell>
          <cell r="E34781" t="str">
            <v>Morocco</v>
          </cell>
        </row>
        <row r="34782">
          <cell r="A34782" t="str">
            <v>MorazÃ¡n</v>
          </cell>
          <cell r="B34782" t="str">
            <v>Morazan</v>
          </cell>
          <cell r="C34782">
            <v>14.9328</v>
          </cell>
          <cell r="D34782">
            <v>-90.143100000000004</v>
          </cell>
          <cell r="E34782" t="str">
            <v>Guatemala</v>
          </cell>
        </row>
        <row r="34783">
          <cell r="A34783" t="str">
            <v>Paradise Valley</v>
          </cell>
          <cell r="B34783" t="str">
            <v>Paradise Valley</v>
          </cell>
          <cell r="C34783">
            <v>33.543399999999998</v>
          </cell>
          <cell r="D34783">
            <v>-111.95950000000001</v>
          </cell>
          <cell r="E34783" t="str">
            <v>United States</v>
          </cell>
        </row>
        <row r="34784">
          <cell r="A34784" t="str">
            <v>Winterberg</v>
          </cell>
          <cell r="B34784" t="str">
            <v>Winterberg</v>
          </cell>
          <cell r="C34784">
            <v>51.2</v>
          </cell>
          <cell r="D34784">
            <v>8.5167000000000002</v>
          </cell>
          <cell r="E34784" t="str">
            <v>Germany</v>
          </cell>
        </row>
        <row r="34785">
          <cell r="A34785" t="str">
            <v>Comines</v>
          </cell>
          <cell r="B34785" t="str">
            <v>Comines</v>
          </cell>
          <cell r="C34785">
            <v>50.761600000000001</v>
          </cell>
          <cell r="D34785">
            <v>3.0085999999999999</v>
          </cell>
          <cell r="E34785" t="str">
            <v>France</v>
          </cell>
        </row>
        <row r="34786">
          <cell r="A34786" t="str">
            <v>Olgiate Olona</v>
          </cell>
          <cell r="B34786" t="str">
            <v>Olgiate Olona</v>
          </cell>
          <cell r="C34786">
            <v>45.633299999999998</v>
          </cell>
          <cell r="D34786">
            <v>8.8833000000000002</v>
          </cell>
          <cell r="E34786" t="str">
            <v>Italy</v>
          </cell>
        </row>
        <row r="34787">
          <cell r="A34787" t="str">
            <v>Neosho</v>
          </cell>
          <cell r="B34787" t="str">
            <v>Neosho</v>
          </cell>
          <cell r="C34787">
            <v>36.843699999999998</v>
          </cell>
          <cell r="D34787">
            <v>-94.375799999999998</v>
          </cell>
          <cell r="E34787" t="str">
            <v>United States</v>
          </cell>
        </row>
        <row r="34788">
          <cell r="A34788" t="str">
            <v>Geneva</v>
          </cell>
          <cell r="B34788" t="str">
            <v>Geneva</v>
          </cell>
          <cell r="C34788">
            <v>42.8645</v>
          </cell>
          <cell r="D34788">
            <v>-76.982600000000005</v>
          </cell>
          <cell r="E34788" t="str">
            <v>United States</v>
          </cell>
        </row>
        <row r="34789">
          <cell r="A34789" t="str">
            <v>TaguaÃ­</v>
          </cell>
          <cell r="B34789" t="str">
            <v>Taguai</v>
          </cell>
          <cell r="C34789">
            <v>-23.451899999999998</v>
          </cell>
          <cell r="D34789">
            <v>-49.408900000000003</v>
          </cell>
          <cell r="E34789" t="str">
            <v>Brazil</v>
          </cell>
        </row>
        <row r="34790">
          <cell r="A34790" t="str">
            <v>Wilmington</v>
          </cell>
          <cell r="B34790" t="str">
            <v>Wilmington</v>
          </cell>
          <cell r="C34790">
            <v>39.436199999999999</v>
          </cell>
          <cell r="D34790">
            <v>-83.814099999999996</v>
          </cell>
          <cell r="E34790" t="str">
            <v>United States</v>
          </cell>
        </row>
        <row r="34791">
          <cell r="A34791" t="str">
            <v>Ceuti</v>
          </cell>
          <cell r="B34791" t="str">
            <v>Ceuti</v>
          </cell>
          <cell r="C34791">
            <v>38.078899999999997</v>
          </cell>
          <cell r="D34791">
            <v>-1.2722</v>
          </cell>
          <cell r="E34791" t="str">
            <v>Spain</v>
          </cell>
        </row>
        <row r="34792">
          <cell r="A34792" t="str">
            <v>Dunkirk</v>
          </cell>
          <cell r="B34792" t="str">
            <v>Dunkirk</v>
          </cell>
          <cell r="C34792">
            <v>42.4801</v>
          </cell>
          <cell r="D34792">
            <v>-79.332400000000007</v>
          </cell>
          <cell r="E34792" t="str">
            <v>United States</v>
          </cell>
        </row>
        <row r="34793">
          <cell r="A34793" t="str">
            <v>Bad Abbach</v>
          </cell>
          <cell r="B34793" t="str">
            <v>Bad Abbach</v>
          </cell>
          <cell r="C34793">
            <v>48.933300000000003</v>
          </cell>
          <cell r="D34793">
            <v>12.05</v>
          </cell>
          <cell r="E34793" t="str">
            <v>Germany</v>
          </cell>
        </row>
        <row r="34794">
          <cell r="A34794" t="str">
            <v>Diari</v>
          </cell>
          <cell r="B34794" t="str">
            <v>Diari</v>
          </cell>
          <cell r="C34794">
            <v>9.8452000000000002</v>
          </cell>
          <cell r="D34794">
            <v>-0.86550000000000005</v>
          </cell>
          <cell r="E34794" t="str">
            <v>Ghana</v>
          </cell>
        </row>
        <row r="34795">
          <cell r="A34795" t="str">
            <v>Blaubeuren</v>
          </cell>
          <cell r="B34795" t="str">
            <v>Blaubeuren</v>
          </cell>
          <cell r="C34795">
            <v>48.411900000000003</v>
          </cell>
          <cell r="D34795">
            <v>9.7850000000000001</v>
          </cell>
          <cell r="E34795" t="str">
            <v>Germany</v>
          </cell>
        </row>
        <row r="34796">
          <cell r="A34796" t="str">
            <v>MÃ¨ze</v>
          </cell>
          <cell r="B34796" t="str">
            <v>Meze</v>
          </cell>
          <cell r="C34796">
            <v>43.427799999999998</v>
          </cell>
          <cell r="D34796">
            <v>3.6057999999999999</v>
          </cell>
          <cell r="E34796" t="str">
            <v>France</v>
          </cell>
        </row>
        <row r="34797">
          <cell r="A34797" t="str">
            <v>Shilka</v>
          </cell>
          <cell r="B34797" t="str">
            <v>Shilka</v>
          </cell>
          <cell r="C34797">
            <v>51.85</v>
          </cell>
          <cell r="D34797">
            <v>116.0333</v>
          </cell>
          <cell r="E34797" t="str">
            <v>Russia</v>
          </cell>
        </row>
        <row r="34798">
          <cell r="A34798" t="str">
            <v>Shirataka</v>
          </cell>
          <cell r="B34798" t="str">
            <v>Shirataka</v>
          </cell>
          <cell r="C34798">
            <v>38.183100000000003</v>
          </cell>
          <cell r="D34798">
            <v>140.0986</v>
          </cell>
          <cell r="E34798" t="str">
            <v>Japan</v>
          </cell>
        </row>
        <row r="34799">
          <cell r="A34799" t="str">
            <v>Fords</v>
          </cell>
          <cell r="B34799" t="str">
            <v>Fords</v>
          </cell>
          <cell r="C34799">
            <v>40.535899999999998</v>
          </cell>
          <cell r="D34799">
            <v>-74.312600000000003</v>
          </cell>
          <cell r="E34799" t="str">
            <v>United States</v>
          </cell>
        </row>
        <row r="34800">
          <cell r="A34800" t="str">
            <v>Vineyard</v>
          </cell>
          <cell r="B34800" t="str">
            <v>Vineyard</v>
          </cell>
          <cell r="C34800">
            <v>40.305900000000001</v>
          </cell>
          <cell r="D34800">
            <v>-111.75449999999999</v>
          </cell>
          <cell r="E34800" t="str">
            <v>United States</v>
          </cell>
        </row>
        <row r="34801">
          <cell r="A34801" t="str">
            <v>Herk-de-Stad</v>
          </cell>
          <cell r="B34801" t="str">
            <v>Herk-de-Stad</v>
          </cell>
          <cell r="C34801">
            <v>50.933300000000003</v>
          </cell>
          <cell r="D34801">
            <v>5.1666999999999996</v>
          </cell>
          <cell r="E34801" t="str">
            <v>Belgium</v>
          </cell>
        </row>
        <row r="34802">
          <cell r="A34802" t="str">
            <v>Kotturu</v>
          </cell>
          <cell r="B34802" t="str">
            <v>Kotturu</v>
          </cell>
          <cell r="C34802">
            <v>17.2958</v>
          </cell>
          <cell r="D34802">
            <v>82.475200000000001</v>
          </cell>
          <cell r="E34802" t="str">
            <v>India</v>
          </cell>
        </row>
        <row r="34803">
          <cell r="A34803" t="str">
            <v>Wickliffe</v>
          </cell>
          <cell r="B34803" t="str">
            <v>Wickliffe</v>
          </cell>
          <cell r="C34803">
            <v>41.607199999999999</v>
          </cell>
          <cell r="D34803">
            <v>-81.468999999999994</v>
          </cell>
          <cell r="E34803" t="str">
            <v>United States</v>
          </cell>
        </row>
        <row r="34804">
          <cell r="A34804" t="str">
            <v>Kelso</v>
          </cell>
          <cell r="B34804" t="str">
            <v>Kelso</v>
          </cell>
          <cell r="C34804">
            <v>46.123600000000003</v>
          </cell>
          <cell r="D34804">
            <v>-122.8909</v>
          </cell>
          <cell r="E34804" t="str">
            <v>United States</v>
          </cell>
        </row>
        <row r="34805">
          <cell r="A34805" t="str">
            <v>Gerpinnes</v>
          </cell>
          <cell r="B34805" t="str">
            <v>Gerpinnes</v>
          </cell>
          <cell r="C34805">
            <v>50.333300000000001</v>
          </cell>
          <cell r="D34805">
            <v>4.5167000000000002</v>
          </cell>
          <cell r="E34805" t="str">
            <v>Belgium</v>
          </cell>
        </row>
        <row r="34806">
          <cell r="A34806" t="str">
            <v>PÅ«dÅ«ru</v>
          </cell>
          <cell r="B34806" t="str">
            <v>Puduru</v>
          </cell>
          <cell r="C34806">
            <v>16.152000000000001</v>
          </cell>
          <cell r="D34806">
            <v>77.827299999999994</v>
          </cell>
          <cell r="E34806" t="str">
            <v>India</v>
          </cell>
        </row>
        <row r="34807">
          <cell r="A34807" t="str">
            <v>Cairo Montenotte</v>
          </cell>
          <cell r="B34807" t="str">
            <v>Cairo Montenotte</v>
          </cell>
          <cell r="C34807">
            <v>44.4</v>
          </cell>
          <cell r="D34807">
            <v>8.2667000000000002</v>
          </cell>
          <cell r="E34807" t="str">
            <v>Italy</v>
          </cell>
        </row>
        <row r="34808">
          <cell r="A34808" t="str">
            <v>Hornsey</v>
          </cell>
          <cell r="B34808" t="str">
            <v>Hornsey</v>
          </cell>
          <cell r="C34808">
            <v>51.587000000000003</v>
          </cell>
          <cell r="D34808">
            <v>-0.11799999999999999</v>
          </cell>
          <cell r="E34808" t="str">
            <v>United Kingdom</v>
          </cell>
        </row>
        <row r="34809">
          <cell r="A34809" t="str">
            <v>Tamm</v>
          </cell>
          <cell r="B34809" t="str">
            <v>Tamm</v>
          </cell>
          <cell r="C34809">
            <v>48.916699999999999</v>
          </cell>
          <cell r="D34809">
            <v>9.1166999999999998</v>
          </cell>
          <cell r="E34809" t="str">
            <v>Germany</v>
          </cell>
        </row>
        <row r="34810">
          <cell r="A34810" t="str">
            <v>Mugutkhan Hubli</v>
          </cell>
          <cell r="B34810" t="str">
            <v>Mugutkhan Hubli</v>
          </cell>
          <cell r="C34810">
            <v>15.79</v>
          </cell>
          <cell r="D34810">
            <v>74.75</v>
          </cell>
          <cell r="E34810" t="str">
            <v>India</v>
          </cell>
        </row>
        <row r="34811">
          <cell r="A34811" t="str">
            <v>Valverde del Camino</v>
          </cell>
          <cell r="B34811" t="str">
            <v>Valverde del Camino</v>
          </cell>
          <cell r="C34811">
            <v>37.566699999999997</v>
          </cell>
          <cell r="D34811">
            <v>-6.75</v>
          </cell>
          <cell r="E34811" t="str">
            <v>Spain</v>
          </cell>
        </row>
        <row r="34812">
          <cell r="A34812" t="str">
            <v>Santo Stino di Livenza</v>
          </cell>
          <cell r="B34812" t="str">
            <v>Santo Stino di Livenza</v>
          </cell>
          <cell r="C34812">
            <v>45.7333</v>
          </cell>
          <cell r="D34812">
            <v>12.683299999999999</v>
          </cell>
          <cell r="E34812" t="str">
            <v>Italy</v>
          </cell>
        </row>
        <row r="34813">
          <cell r="A34813" t="str">
            <v>Ahermoumou</v>
          </cell>
          <cell r="B34813" t="str">
            <v>Ahermoumou</v>
          </cell>
          <cell r="C34813">
            <v>33.818399999999997</v>
          </cell>
          <cell r="D34813">
            <v>-4.4105999999999996</v>
          </cell>
          <cell r="E34813" t="str">
            <v>Morocco</v>
          </cell>
        </row>
        <row r="34814">
          <cell r="A34814" t="str">
            <v>KuÃ§ovÃ«</v>
          </cell>
          <cell r="B34814" t="str">
            <v>Kucove</v>
          </cell>
          <cell r="C34814">
            <v>40.803899999999999</v>
          </cell>
          <cell r="D34814">
            <v>19.914400000000001</v>
          </cell>
          <cell r="E34814" t="str">
            <v>Albania</v>
          </cell>
        </row>
        <row r="34815">
          <cell r="A34815" t="str">
            <v>MalmÃ©dy</v>
          </cell>
          <cell r="B34815" t="str">
            <v>Malmedy</v>
          </cell>
          <cell r="C34815">
            <v>50.416699999999999</v>
          </cell>
          <cell r="D34815">
            <v>6.0167000000000002</v>
          </cell>
          <cell r="E34815" t="str">
            <v>Belgium</v>
          </cell>
        </row>
        <row r="34816">
          <cell r="A34816" t="str">
            <v>Balpyq BÄ«</v>
          </cell>
          <cell r="B34816" t="str">
            <v>Balpyq Bi</v>
          </cell>
          <cell r="C34816">
            <v>44.8947</v>
          </cell>
          <cell r="D34816">
            <v>78.208299999999994</v>
          </cell>
          <cell r="E34816" t="str">
            <v>Kazakhstan</v>
          </cell>
        </row>
        <row r="34817">
          <cell r="A34817" t="str">
            <v>Pasadena Hills</v>
          </cell>
          <cell r="B34817" t="str">
            <v>Pasadena Hills</v>
          </cell>
          <cell r="C34817">
            <v>28.2881</v>
          </cell>
          <cell r="D34817">
            <v>-82.238</v>
          </cell>
          <cell r="E34817" t="str">
            <v>United States</v>
          </cell>
        </row>
        <row r="34818">
          <cell r="A34818" t="str">
            <v>Malhador</v>
          </cell>
          <cell r="B34818" t="str">
            <v>Malhador</v>
          </cell>
          <cell r="C34818">
            <v>-10.6578</v>
          </cell>
          <cell r="D34818">
            <v>-37.305</v>
          </cell>
          <cell r="E34818" t="str">
            <v>Brazil</v>
          </cell>
        </row>
        <row r="34819">
          <cell r="A34819" t="str">
            <v>Lukoyanov</v>
          </cell>
          <cell r="B34819" t="str">
            <v>Lukoyanov</v>
          </cell>
          <cell r="C34819">
            <v>55.033299999999997</v>
          </cell>
          <cell r="D34819">
            <v>44.4833</v>
          </cell>
          <cell r="E34819" t="str">
            <v>Russia</v>
          </cell>
        </row>
        <row r="34820">
          <cell r="A34820" t="str">
            <v>Nakhla</v>
          </cell>
          <cell r="B34820" t="str">
            <v>Nakhla</v>
          </cell>
          <cell r="C34820">
            <v>33.283299999999997</v>
          </cell>
          <cell r="D34820">
            <v>6.95</v>
          </cell>
          <cell r="E34820" t="str">
            <v>Algeria</v>
          </cell>
        </row>
        <row r="34821">
          <cell r="A34821" t="str">
            <v>San Biagio di Callalta</v>
          </cell>
          <cell r="B34821" t="str">
            <v>San Biagio di Callalta</v>
          </cell>
          <cell r="C34821">
            <v>45.683300000000003</v>
          </cell>
          <cell r="D34821">
            <v>12.3833</v>
          </cell>
          <cell r="E34821" t="str">
            <v>Italy</v>
          </cell>
        </row>
        <row r="34822">
          <cell r="A34822" t="str">
            <v>Sheopuria</v>
          </cell>
          <cell r="B34822" t="str">
            <v>Sheopuria</v>
          </cell>
          <cell r="C34822">
            <v>28.53</v>
          </cell>
          <cell r="D34822">
            <v>79.77</v>
          </cell>
          <cell r="E34822" t="str">
            <v>India</v>
          </cell>
        </row>
        <row r="34823">
          <cell r="A34823" t="str">
            <v>Gaffney</v>
          </cell>
          <cell r="B34823" t="str">
            <v>Gaffney</v>
          </cell>
          <cell r="C34823">
            <v>35.074300000000001</v>
          </cell>
          <cell r="D34823">
            <v>-81.655199999999994</v>
          </cell>
          <cell r="E34823" t="str">
            <v>United States</v>
          </cell>
        </row>
        <row r="34824">
          <cell r="A34824" t="str">
            <v>Branson</v>
          </cell>
          <cell r="B34824" t="str">
            <v>Branson</v>
          </cell>
          <cell r="C34824">
            <v>36.6509</v>
          </cell>
          <cell r="D34824">
            <v>-93.263599999999997</v>
          </cell>
          <cell r="E34824" t="str">
            <v>United States</v>
          </cell>
        </row>
        <row r="34825">
          <cell r="A34825" t="str">
            <v>Waltershausen</v>
          </cell>
          <cell r="B34825" t="str">
            <v>Waltershausen</v>
          </cell>
          <cell r="C34825">
            <v>50.897500000000001</v>
          </cell>
          <cell r="D34825">
            <v>10.5558</v>
          </cell>
          <cell r="E34825" t="str">
            <v>Germany</v>
          </cell>
        </row>
        <row r="34826">
          <cell r="A34826" t="str">
            <v>Ouzera</v>
          </cell>
          <cell r="B34826" t="str">
            <v>Ouzera</v>
          </cell>
          <cell r="C34826">
            <v>36.25</v>
          </cell>
          <cell r="D34826">
            <v>2.85</v>
          </cell>
          <cell r="E34826" t="str">
            <v>Algeria</v>
          </cell>
        </row>
        <row r="34827">
          <cell r="A34827" t="str">
            <v>Sinincay</v>
          </cell>
          <cell r="B34827" t="str">
            <v>Sinincay</v>
          </cell>
          <cell r="C34827">
            <v>-2.8332999999999999</v>
          </cell>
          <cell r="D34827">
            <v>-79</v>
          </cell>
          <cell r="E34827" t="str">
            <v>Ecuador</v>
          </cell>
        </row>
        <row r="34828">
          <cell r="A34828" t="str">
            <v>Takamori</v>
          </cell>
          <cell r="B34828" t="str">
            <v>Takamori</v>
          </cell>
          <cell r="C34828">
            <v>35.513800000000003</v>
          </cell>
          <cell r="D34828">
            <v>137.87389999999999</v>
          </cell>
          <cell r="E34828" t="str">
            <v>Japan</v>
          </cell>
        </row>
        <row r="34829">
          <cell r="A34829" t="str">
            <v>Bom Repouso</v>
          </cell>
          <cell r="B34829" t="str">
            <v>Bom Repouso</v>
          </cell>
          <cell r="C34829">
            <v>-22.466699999999999</v>
          </cell>
          <cell r="D34829">
            <v>-46.15</v>
          </cell>
          <cell r="E34829" t="str">
            <v>Brazil</v>
          </cell>
        </row>
        <row r="34830">
          <cell r="A34830" t="str">
            <v>Qiaotouba</v>
          </cell>
          <cell r="B34830" t="str">
            <v>Qiaotouba</v>
          </cell>
          <cell r="C34830">
            <v>33.811599999999999</v>
          </cell>
          <cell r="D34830">
            <v>104.8493</v>
          </cell>
          <cell r="E34830" t="str">
            <v>China</v>
          </cell>
        </row>
        <row r="34831">
          <cell r="A34831" t="str">
            <v>Alpen</v>
          </cell>
          <cell r="B34831" t="str">
            <v>Alpen</v>
          </cell>
          <cell r="C34831">
            <v>51.575000000000003</v>
          </cell>
          <cell r="D34831">
            <v>6.5125000000000002</v>
          </cell>
          <cell r="E34831" t="str">
            <v>Germany</v>
          </cell>
        </row>
        <row r="34832">
          <cell r="A34832" t="str">
            <v>Sutton on Hull</v>
          </cell>
          <cell r="B34832" t="str">
            <v>Sutton on Hull</v>
          </cell>
          <cell r="C34832">
            <v>53.7806</v>
          </cell>
          <cell r="D34832">
            <v>-0.30470000000000003</v>
          </cell>
          <cell r="E34832" t="str">
            <v>United Kingdom</v>
          </cell>
        </row>
        <row r="34833">
          <cell r="A34833" t="str">
            <v>TilÄri</v>
          </cell>
          <cell r="B34833" t="str">
            <v>Tilari</v>
          </cell>
          <cell r="C34833">
            <v>25.004000000000001</v>
          </cell>
          <cell r="D34833">
            <v>85.251999999999995</v>
          </cell>
          <cell r="E34833" t="str">
            <v>India</v>
          </cell>
        </row>
        <row r="34834">
          <cell r="A34834" t="str">
            <v>Schongau</v>
          </cell>
          <cell r="B34834" t="str">
            <v>Schongau</v>
          </cell>
          <cell r="C34834">
            <v>47.816699999999997</v>
          </cell>
          <cell r="D34834">
            <v>10.9</v>
          </cell>
          <cell r="E34834" t="str">
            <v>Germany</v>
          </cell>
        </row>
        <row r="34835">
          <cell r="A34835" t="str">
            <v>Fulton</v>
          </cell>
          <cell r="B34835" t="str">
            <v>Fulton</v>
          </cell>
          <cell r="C34835">
            <v>38.8551</v>
          </cell>
          <cell r="D34835">
            <v>-91.950999999999993</v>
          </cell>
          <cell r="E34835" t="str">
            <v>United States</v>
          </cell>
        </row>
        <row r="34836">
          <cell r="A34836" t="str">
            <v>Novhorod-Siverskyi</v>
          </cell>
          <cell r="B34836" t="str">
            <v>Novhorod-Siverskyi</v>
          </cell>
          <cell r="C34836">
            <v>51.997199999999999</v>
          </cell>
          <cell r="D34836">
            <v>33.2667</v>
          </cell>
          <cell r="E34836" t="str">
            <v>Ukraine</v>
          </cell>
        </row>
        <row r="34837">
          <cell r="A34837" t="str">
            <v>Awantipur</v>
          </cell>
          <cell r="B34837" t="str">
            <v>Awantipur</v>
          </cell>
          <cell r="C34837">
            <v>33.923299999999998</v>
          </cell>
          <cell r="D34837">
            <v>75.012799999999999</v>
          </cell>
          <cell r="E34837" t="str">
            <v>India</v>
          </cell>
        </row>
        <row r="34838">
          <cell r="A34838" t="str">
            <v>Newington Forest</v>
          </cell>
          <cell r="B34838" t="str">
            <v>Newington Forest</v>
          </cell>
          <cell r="C34838">
            <v>38.737000000000002</v>
          </cell>
          <cell r="D34838">
            <v>-77.233900000000006</v>
          </cell>
          <cell r="E34838" t="str">
            <v>United States</v>
          </cell>
        </row>
        <row r="34839">
          <cell r="A34839" t="str">
            <v>Robertsville</v>
          </cell>
          <cell r="B34839" t="str">
            <v>Robertsville</v>
          </cell>
          <cell r="C34839">
            <v>40.339500000000001</v>
          </cell>
          <cell r="D34839">
            <v>-74.293899999999994</v>
          </cell>
          <cell r="E34839" t="str">
            <v>United States</v>
          </cell>
        </row>
        <row r="34840">
          <cell r="A34840" t="str">
            <v>Market Warsop</v>
          </cell>
          <cell r="B34840" t="str">
            <v>Market Warsop</v>
          </cell>
          <cell r="C34840">
            <v>53.2</v>
          </cell>
          <cell r="D34840">
            <v>-1.1499999999999999</v>
          </cell>
          <cell r="E34840" t="str">
            <v>United Kingdom</v>
          </cell>
        </row>
        <row r="34841">
          <cell r="A34841" t="str">
            <v>Warsop</v>
          </cell>
          <cell r="B34841" t="str">
            <v>Warsop</v>
          </cell>
          <cell r="C34841">
            <v>53.2</v>
          </cell>
          <cell r="D34841">
            <v>-1.1499999999999999</v>
          </cell>
          <cell r="E34841" t="str">
            <v>United Kingdom</v>
          </cell>
        </row>
        <row r="34842">
          <cell r="A34842" t="str">
            <v>Bad Windsheim</v>
          </cell>
          <cell r="B34842" t="str">
            <v>Bad Windsheim</v>
          </cell>
          <cell r="C34842">
            <v>49.5</v>
          </cell>
          <cell r="D34842">
            <v>10.416700000000001</v>
          </cell>
          <cell r="E34842" t="str">
            <v>Germany</v>
          </cell>
        </row>
        <row r="34843">
          <cell r="A34843" t="str">
            <v>Nangola</v>
          </cell>
          <cell r="B34843" t="str">
            <v>Nangola</v>
          </cell>
          <cell r="C34843">
            <v>12.666700000000001</v>
          </cell>
          <cell r="D34843">
            <v>-6.6</v>
          </cell>
          <cell r="E34843" t="str">
            <v>Mali</v>
          </cell>
        </row>
        <row r="34844">
          <cell r="A34844" t="str">
            <v>Isla Mujeres</v>
          </cell>
          <cell r="B34844" t="str">
            <v>Isla Mujeres</v>
          </cell>
          <cell r="C34844">
            <v>21.2333</v>
          </cell>
          <cell r="D34844">
            <v>-86.7333</v>
          </cell>
          <cell r="E34844" t="str">
            <v>Mexico</v>
          </cell>
        </row>
        <row r="34845">
          <cell r="A34845" t="str">
            <v>Petrovske</v>
          </cell>
          <cell r="B34845" t="str">
            <v>Petrovske</v>
          </cell>
          <cell r="C34845">
            <v>48.283299999999997</v>
          </cell>
          <cell r="D34845">
            <v>38.883299999999998</v>
          </cell>
          <cell r="E34845" t="str">
            <v>Ukraine</v>
          </cell>
        </row>
        <row r="34846">
          <cell r="A34846" t="str">
            <v>Ziama Mansouria</v>
          </cell>
          <cell r="B34846" t="str">
            <v>Ziama Mansouria</v>
          </cell>
          <cell r="C34846">
            <v>36.666699999999999</v>
          </cell>
          <cell r="D34846">
            <v>5.4832999999999998</v>
          </cell>
          <cell r="E34846" t="str">
            <v>Algeria</v>
          </cell>
        </row>
        <row r="34847">
          <cell r="A34847" t="str">
            <v>El Menzel</v>
          </cell>
          <cell r="B34847" t="str">
            <v>El Menzel</v>
          </cell>
          <cell r="C34847">
            <v>33.838900000000002</v>
          </cell>
          <cell r="D34847">
            <v>-4.5457999999999998</v>
          </cell>
          <cell r="E34847" t="str">
            <v>Morocco</v>
          </cell>
        </row>
        <row r="34848">
          <cell r="A34848" t="str">
            <v>Al MuzayrÄ«b</v>
          </cell>
          <cell r="B34848" t="str">
            <v>Al Muzayrib</v>
          </cell>
          <cell r="C34848">
            <v>32.710900000000002</v>
          </cell>
          <cell r="D34848">
            <v>36.026600000000002</v>
          </cell>
          <cell r="E34848" t="str">
            <v>Syria</v>
          </cell>
        </row>
        <row r="34849">
          <cell r="A34849" t="str">
            <v>Fortaleza dos Nogueiras</v>
          </cell>
          <cell r="B34849" t="str">
            <v>Fortaleza dos Nogueiras</v>
          </cell>
          <cell r="C34849">
            <v>-6.9</v>
          </cell>
          <cell r="D34849">
            <v>-46.15</v>
          </cell>
          <cell r="E34849" t="str">
            <v>Brazil</v>
          </cell>
        </row>
        <row r="34850">
          <cell r="A34850" t="str">
            <v>Saltcoats</v>
          </cell>
          <cell r="B34850" t="str">
            <v>Saltcoats</v>
          </cell>
          <cell r="C34850">
            <v>55.635199999999998</v>
          </cell>
          <cell r="D34850">
            <v>-4.7896000000000001</v>
          </cell>
          <cell r="E34850" t="str">
            <v>United Kingdom</v>
          </cell>
        </row>
        <row r="34851">
          <cell r="A34851" t="str">
            <v>PondÅ«ru</v>
          </cell>
          <cell r="B34851" t="str">
            <v>Ponduru</v>
          </cell>
          <cell r="C34851">
            <v>18.3508</v>
          </cell>
          <cell r="D34851">
            <v>83.756699999999995</v>
          </cell>
          <cell r="E34851" t="str">
            <v>India</v>
          </cell>
        </row>
        <row r="34852">
          <cell r="A34852" t="str">
            <v>Los Hidalgos</v>
          </cell>
          <cell r="B34852" t="str">
            <v>Los Hidalgos</v>
          </cell>
          <cell r="C34852">
            <v>19.73</v>
          </cell>
          <cell r="D34852">
            <v>-71.03</v>
          </cell>
          <cell r="E34852" t="str">
            <v>Dominican Republic</v>
          </cell>
        </row>
        <row r="34853">
          <cell r="A34853" t="str">
            <v>Horndean</v>
          </cell>
          <cell r="B34853" t="str">
            <v>Horndean</v>
          </cell>
          <cell r="C34853">
            <v>50.913600000000002</v>
          </cell>
          <cell r="D34853">
            <v>-0.99609999999999999</v>
          </cell>
          <cell r="E34853" t="str">
            <v>United Kingdom</v>
          </cell>
        </row>
        <row r="34854">
          <cell r="A34854" t="str">
            <v>Holiday City-Berkeley</v>
          </cell>
          <cell r="B34854" t="str">
            <v>Holiday City-Berkeley</v>
          </cell>
          <cell r="C34854">
            <v>39.963900000000002</v>
          </cell>
          <cell r="D34854">
            <v>-74.278700000000001</v>
          </cell>
          <cell r="E34854" t="str">
            <v>United States</v>
          </cell>
        </row>
        <row r="34855">
          <cell r="A34855" t="str">
            <v>Melvindale</v>
          </cell>
          <cell r="B34855" t="str">
            <v>Melvindale</v>
          </cell>
          <cell r="C34855">
            <v>42.280200000000001</v>
          </cell>
          <cell r="D34855">
            <v>-83.178200000000004</v>
          </cell>
          <cell r="E34855" t="str">
            <v>United States</v>
          </cell>
        </row>
        <row r="34856">
          <cell r="A34856" t="str">
            <v>Groutville</v>
          </cell>
          <cell r="B34856" t="str">
            <v>Groutville</v>
          </cell>
          <cell r="C34856">
            <v>-29.388000000000002</v>
          </cell>
          <cell r="D34856">
            <v>31.245000000000001</v>
          </cell>
          <cell r="E34856" t="str">
            <v>South Africa</v>
          </cell>
        </row>
        <row r="34857">
          <cell r="A34857" t="str">
            <v>Rio Vermelho</v>
          </cell>
          <cell r="B34857" t="str">
            <v>Rio Vermelho</v>
          </cell>
          <cell r="C34857">
            <v>-18.293900000000001</v>
          </cell>
          <cell r="D34857">
            <v>-43.008899999999997</v>
          </cell>
          <cell r="E34857" t="str">
            <v>Brazil</v>
          </cell>
        </row>
        <row r="34858">
          <cell r="A34858" t="str">
            <v>Koyulhisar</v>
          </cell>
          <cell r="B34858" t="str">
            <v>Koyulhisar</v>
          </cell>
          <cell r="C34858">
            <v>40.305300000000003</v>
          </cell>
          <cell r="D34858">
            <v>37.830599999999997</v>
          </cell>
          <cell r="E34858" t="str">
            <v>Turkey</v>
          </cell>
        </row>
        <row r="34859">
          <cell r="A34859" t="str">
            <v>PuttÄnattam</v>
          </cell>
          <cell r="B34859" t="str">
            <v>Puttanattam</v>
          </cell>
          <cell r="C34859">
            <v>10.467000000000001</v>
          </cell>
          <cell r="D34859">
            <v>78.368700000000004</v>
          </cell>
          <cell r="E34859" t="str">
            <v>India</v>
          </cell>
        </row>
        <row r="34860">
          <cell r="A34860" t="str">
            <v>KÄkan</v>
          </cell>
          <cell r="B34860" t="str">
            <v>Kakan</v>
          </cell>
          <cell r="C34860">
            <v>26.1509</v>
          </cell>
          <cell r="D34860">
            <v>87.567400000000006</v>
          </cell>
          <cell r="E34860" t="str">
            <v>India</v>
          </cell>
        </row>
        <row r="34861">
          <cell r="A34861" t="str">
            <v>Tenmalai</v>
          </cell>
          <cell r="B34861" t="str">
            <v>Tenmalai</v>
          </cell>
          <cell r="C34861">
            <v>9.3129000000000008</v>
          </cell>
          <cell r="D34861">
            <v>77.495900000000006</v>
          </cell>
          <cell r="E34861" t="str">
            <v>India</v>
          </cell>
        </row>
        <row r="34862">
          <cell r="A34862" t="str">
            <v>De Haan</v>
          </cell>
          <cell r="B34862" t="str">
            <v>De Haan</v>
          </cell>
          <cell r="C34862">
            <v>51.2667</v>
          </cell>
          <cell r="D34862">
            <v>3.0333000000000001</v>
          </cell>
          <cell r="E34862" t="str">
            <v>Belgium</v>
          </cell>
        </row>
        <row r="34863">
          <cell r="A34863" t="str">
            <v>North Walsham</v>
          </cell>
          <cell r="B34863" t="str">
            <v>North Walsham</v>
          </cell>
          <cell r="C34863">
            <v>52.821399999999997</v>
          </cell>
          <cell r="D34863">
            <v>1.3861000000000001</v>
          </cell>
          <cell r="E34863" t="str">
            <v>United Kingdom</v>
          </cell>
        </row>
        <row r="34864">
          <cell r="A34864" t="str">
            <v>Adukam</v>
          </cell>
          <cell r="B34864" t="str">
            <v>Adukam</v>
          </cell>
          <cell r="C34864">
            <v>9.7954000000000008</v>
          </cell>
          <cell r="D34864">
            <v>76.845600000000005</v>
          </cell>
          <cell r="E34864" t="str">
            <v>India</v>
          </cell>
        </row>
        <row r="34865">
          <cell r="A34865" t="str">
            <v>Kanniyambram</v>
          </cell>
          <cell r="B34865" t="str">
            <v>Kanniyambram</v>
          </cell>
          <cell r="C34865">
            <v>10.7333</v>
          </cell>
          <cell r="D34865">
            <v>76.400000000000006</v>
          </cell>
          <cell r="E34865" t="str">
            <v>India</v>
          </cell>
        </row>
        <row r="34866">
          <cell r="A34866" t="str">
            <v>San Marco in Lamis</v>
          </cell>
          <cell r="B34866" t="str">
            <v>San Marco in Lamis</v>
          </cell>
          <cell r="C34866">
            <v>41.716700000000003</v>
          </cell>
          <cell r="D34866">
            <v>15.6333</v>
          </cell>
          <cell r="E34866" t="str">
            <v>Italy</v>
          </cell>
        </row>
        <row r="34867">
          <cell r="A34867" t="str">
            <v>Souakene</v>
          </cell>
          <cell r="B34867" t="str">
            <v>Souakene</v>
          </cell>
          <cell r="C34867">
            <v>35.116700000000002</v>
          </cell>
          <cell r="D34867">
            <v>-5.95</v>
          </cell>
          <cell r="E34867" t="str">
            <v>Morocco</v>
          </cell>
        </row>
        <row r="34868">
          <cell r="A34868" t="str">
            <v>Artesia</v>
          </cell>
          <cell r="B34868" t="str">
            <v>Artesia</v>
          </cell>
          <cell r="C34868">
            <v>32.849699999999999</v>
          </cell>
          <cell r="D34868">
            <v>-104.4268</v>
          </cell>
          <cell r="E34868" t="str">
            <v>United States</v>
          </cell>
        </row>
        <row r="34869">
          <cell r="A34869" t="str">
            <v>Dores do IndaiÃ¡</v>
          </cell>
          <cell r="B34869" t="str">
            <v>Dores do Indaia</v>
          </cell>
          <cell r="C34869">
            <v>-19.462800000000001</v>
          </cell>
          <cell r="D34869">
            <v>-45.601900000000001</v>
          </cell>
          <cell r="E34869" t="str">
            <v>Brazil</v>
          </cell>
        </row>
        <row r="34870">
          <cell r="A34870" t="str">
            <v>Tomball</v>
          </cell>
          <cell r="B34870" t="str">
            <v>Tomball</v>
          </cell>
          <cell r="C34870">
            <v>30.095099999999999</v>
          </cell>
          <cell r="D34870">
            <v>-95.619399999999999</v>
          </cell>
          <cell r="E34870" t="str">
            <v>United States</v>
          </cell>
        </row>
        <row r="34871">
          <cell r="A34871" t="str">
            <v>Enumclaw</v>
          </cell>
          <cell r="B34871" t="str">
            <v>Enumclaw</v>
          </cell>
          <cell r="C34871">
            <v>47.201799999999999</v>
          </cell>
          <cell r="D34871">
            <v>-121.9897</v>
          </cell>
          <cell r="E34871" t="str">
            <v>United States</v>
          </cell>
        </row>
        <row r="34872">
          <cell r="A34872" t="str">
            <v>Baykalsk</v>
          </cell>
          <cell r="B34872" t="str">
            <v>Baykalsk</v>
          </cell>
          <cell r="C34872">
            <v>51.5167</v>
          </cell>
          <cell r="D34872">
            <v>104.13330000000001</v>
          </cell>
          <cell r="E34872" t="str">
            <v>Russia</v>
          </cell>
        </row>
        <row r="34873">
          <cell r="A34873" t="str">
            <v>Shchastia</v>
          </cell>
          <cell r="B34873" t="str">
            <v>Shchastia</v>
          </cell>
          <cell r="C34873">
            <v>48.7333</v>
          </cell>
          <cell r="D34873">
            <v>39.2333</v>
          </cell>
          <cell r="E34873" t="str">
            <v>Ukraine</v>
          </cell>
        </row>
        <row r="34874">
          <cell r="A34874" t="str">
            <v>JaromÄ›Å™</v>
          </cell>
          <cell r="B34874" t="str">
            <v>Jaromer</v>
          </cell>
          <cell r="C34874">
            <v>50.350299999999997</v>
          </cell>
          <cell r="D34874">
            <v>15.9183</v>
          </cell>
          <cell r="E34874" t="str">
            <v>Czechia</v>
          </cell>
        </row>
        <row r="34875">
          <cell r="A34875" t="str">
            <v>Naduhatti</v>
          </cell>
          <cell r="B34875" t="str">
            <v>Naduhatti</v>
          </cell>
          <cell r="C34875">
            <v>11.404299999999999</v>
          </cell>
          <cell r="D34875">
            <v>76.816000000000003</v>
          </cell>
          <cell r="E34875" t="str">
            <v>India</v>
          </cell>
        </row>
        <row r="34876">
          <cell r="A34876" t="str">
            <v>Costa Marques</v>
          </cell>
          <cell r="B34876" t="str">
            <v>Costa Marques</v>
          </cell>
          <cell r="C34876">
            <v>-12.445</v>
          </cell>
          <cell r="D34876">
            <v>-64.227199999999996</v>
          </cell>
          <cell r="E34876" t="str">
            <v>Brazil</v>
          </cell>
        </row>
        <row r="34877">
          <cell r="A34877" t="str">
            <v>Victoria</v>
          </cell>
          <cell r="B34877" t="str">
            <v>Victoria</v>
          </cell>
          <cell r="C34877">
            <v>13.95</v>
          </cell>
          <cell r="D34877">
            <v>-88.633300000000006</v>
          </cell>
          <cell r="E34877" t="str">
            <v>El Salvador</v>
          </cell>
        </row>
        <row r="34878">
          <cell r="A34878" t="str">
            <v>Knittelfeld</v>
          </cell>
          <cell r="B34878" t="str">
            <v>Knittelfeld</v>
          </cell>
          <cell r="C34878">
            <v>47.215000000000003</v>
          </cell>
          <cell r="D34878">
            <v>14.8294</v>
          </cell>
          <cell r="E34878" t="str">
            <v>Austria</v>
          </cell>
        </row>
        <row r="34879">
          <cell r="A34879" t="str">
            <v>Burj al â€˜Arab</v>
          </cell>
          <cell r="B34879" t="str">
            <v>Burj al `Arab</v>
          </cell>
          <cell r="C34879">
            <v>30.8489</v>
          </cell>
          <cell r="D34879">
            <v>29.611699999999999</v>
          </cell>
          <cell r="E34879" t="str">
            <v>Egypt</v>
          </cell>
        </row>
        <row r="34880">
          <cell r="A34880" t="str">
            <v>KÄdiyÄmpatti</v>
          </cell>
          <cell r="B34880" t="str">
            <v>Kadiyampatti</v>
          </cell>
          <cell r="C34880">
            <v>11.872</v>
          </cell>
          <cell r="D34880">
            <v>78.096100000000007</v>
          </cell>
          <cell r="E34880" t="str">
            <v>India</v>
          </cell>
        </row>
        <row r="34881">
          <cell r="A34881" t="str">
            <v>áº¤p PhÃº Háº£i</v>
          </cell>
          <cell r="B34881" t="str">
            <v>Ap Phu Hai</v>
          </cell>
          <cell r="C34881">
            <v>11.166700000000001</v>
          </cell>
          <cell r="D34881">
            <v>108.5667</v>
          </cell>
          <cell r="E34881" t="str">
            <v>Vietnam</v>
          </cell>
        </row>
        <row r="34882">
          <cell r="A34882" t="str">
            <v>SirÅ«r</v>
          </cell>
          <cell r="B34882" t="str">
            <v>Sirur</v>
          </cell>
          <cell r="C34882">
            <v>16.096499999999999</v>
          </cell>
          <cell r="D34882">
            <v>75.785799999999995</v>
          </cell>
          <cell r="E34882" t="str">
            <v>India</v>
          </cell>
        </row>
        <row r="34883">
          <cell r="A34883" t="str">
            <v>Bonito</v>
          </cell>
          <cell r="B34883" t="str">
            <v>Bonito</v>
          </cell>
          <cell r="C34883">
            <v>-1.3628</v>
          </cell>
          <cell r="D34883">
            <v>-47.306899999999999</v>
          </cell>
          <cell r="E34883" t="str">
            <v>Brazil</v>
          </cell>
        </row>
        <row r="34884">
          <cell r="A34884" t="str">
            <v>Castel Goffredo</v>
          </cell>
          <cell r="B34884" t="str">
            <v>Castel Goffredo</v>
          </cell>
          <cell r="C34884">
            <v>45.298099999999998</v>
          </cell>
          <cell r="D34884">
            <v>10.475</v>
          </cell>
          <cell r="E34884" t="str">
            <v>Italy</v>
          </cell>
        </row>
        <row r="34885">
          <cell r="A34885" t="str">
            <v>Teroual</v>
          </cell>
          <cell r="B34885" t="str">
            <v>Teroual</v>
          </cell>
          <cell r="C34885">
            <v>34.666699999999999</v>
          </cell>
          <cell r="D34885">
            <v>-5.2667000000000002</v>
          </cell>
          <cell r="E34885" t="str">
            <v>Morocco</v>
          </cell>
        </row>
        <row r="34886">
          <cell r="A34886" t="str">
            <v>MaxcanÃº</v>
          </cell>
          <cell r="B34886" t="str">
            <v>Maxcanu</v>
          </cell>
          <cell r="C34886">
            <v>20.583300000000001</v>
          </cell>
          <cell r="D34886">
            <v>-89.9833</v>
          </cell>
          <cell r="E34886" t="str">
            <v>Mexico</v>
          </cell>
        </row>
        <row r="34887">
          <cell r="A34887" t="str">
            <v>JunÃ­n de los Andes</v>
          </cell>
          <cell r="B34887" t="str">
            <v>Junin de los Andes</v>
          </cell>
          <cell r="C34887">
            <v>-39.916699999999999</v>
          </cell>
          <cell r="D34887">
            <v>-71.066699999999997</v>
          </cell>
          <cell r="E34887" t="str">
            <v>Argentina</v>
          </cell>
        </row>
        <row r="34888">
          <cell r="A34888" t="str">
            <v>Presidente JÃ¢nio Quadros</v>
          </cell>
          <cell r="B34888" t="str">
            <v>Presidente Janio Quadros</v>
          </cell>
          <cell r="C34888">
            <v>-14.6889</v>
          </cell>
          <cell r="D34888">
            <v>-41.677799999999998</v>
          </cell>
          <cell r="E34888" t="str">
            <v>Brazil</v>
          </cell>
        </row>
        <row r="34889">
          <cell r="A34889" t="str">
            <v>Jalpura</v>
          </cell>
          <cell r="B34889" t="str">
            <v>Jalpura</v>
          </cell>
          <cell r="C34889">
            <v>25.4862</v>
          </cell>
          <cell r="D34889">
            <v>84.736999999999995</v>
          </cell>
          <cell r="E34889" t="str">
            <v>India</v>
          </cell>
        </row>
        <row r="34890">
          <cell r="A34890" t="str">
            <v>Cunda diÃ¡ Baze</v>
          </cell>
          <cell r="B34890" t="str">
            <v>Cunda dia Baze</v>
          </cell>
          <cell r="C34890">
            <v>-8.9167000000000005</v>
          </cell>
          <cell r="D34890">
            <v>17.066700000000001</v>
          </cell>
          <cell r="E34890" t="str">
            <v>Angola</v>
          </cell>
        </row>
        <row r="34891">
          <cell r="A34891" t="str">
            <v>Simri</v>
          </cell>
          <cell r="B34891" t="str">
            <v>Simri</v>
          </cell>
          <cell r="C34891">
            <v>25.752300000000002</v>
          </cell>
          <cell r="D34891">
            <v>86.607399999999998</v>
          </cell>
          <cell r="E34891" t="str">
            <v>India</v>
          </cell>
        </row>
        <row r="34892">
          <cell r="A34892" t="str">
            <v>Ulster</v>
          </cell>
          <cell r="B34892" t="str">
            <v>Ulster</v>
          </cell>
          <cell r="C34892">
            <v>41.969900000000003</v>
          </cell>
          <cell r="D34892">
            <v>-74.004099999999994</v>
          </cell>
          <cell r="E34892" t="str">
            <v>United States</v>
          </cell>
        </row>
        <row r="34893">
          <cell r="A34893" t="str">
            <v>Cedral</v>
          </cell>
          <cell r="B34893" t="str">
            <v>Cedral</v>
          </cell>
          <cell r="C34893">
            <v>-20.904399999999999</v>
          </cell>
          <cell r="D34893">
            <v>-49.268599999999999</v>
          </cell>
          <cell r="E34893" t="str">
            <v>Brazil</v>
          </cell>
        </row>
        <row r="34894">
          <cell r="A34894" t="str">
            <v>GÃ¼rgentepe</v>
          </cell>
          <cell r="B34894" t="str">
            <v>Gurgentepe</v>
          </cell>
          <cell r="C34894">
            <v>40.7883</v>
          </cell>
          <cell r="D34894">
            <v>37.601700000000001</v>
          </cell>
          <cell r="E34894" t="str">
            <v>Turkey</v>
          </cell>
        </row>
        <row r="34895">
          <cell r="A34895" t="str">
            <v>Villeneuve-lÃ¨s-Avignon</v>
          </cell>
          <cell r="B34895" t="str">
            <v>Villeneuve-les-Avignon</v>
          </cell>
          <cell r="C34895">
            <v>43.967199999999998</v>
          </cell>
          <cell r="D34895">
            <v>4.7967000000000004</v>
          </cell>
          <cell r="E34895" t="str">
            <v>France</v>
          </cell>
        </row>
        <row r="34896">
          <cell r="A34896" t="str">
            <v>MotkÅ«r</v>
          </cell>
          <cell r="B34896" t="str">
            <v>Motkur</v>
          </cell>
          <cell r="C34896">
            <v>17.456900000000001</v>
          </cell>
          <cell r="D34896">
            <v>79.259200000000007</v>
          </cell>
          <cell r="E34896" t="str">
            <v>India</v>
          </cell>
        </row>
        <row r="34897">
          <cell r="A34897" t="str">
            <v>Xalpatlahuac</v>
          </cell>
          <cell r="B34897" t="str">
            <v>Xalpatlahuac</v>
          </cell>
          <cell r="C34897">
            <v>17.333300000000001</v>
          </cell>
          <cell r="D34897">
            <v>-98.65</v>
          </cell>
          <cell r="E34897" t="str">
            <v>Mexico</v>
          </cell>
        </row>
        <row r="34898">
          <cell r="A34898" t="str">
            <v>ConcepciÃ³n Las Minas</v>
          </cell>
          <cell r="B34898" t="str">
            <v>Concepcion Las Minas</v>
          </cell>
          <cell r="C34898">
            <v>14.5167</v>
          </cell>
          <cell r="D34898">
            <v>-89.45</v>
          </cell>
          <cell r="E34898" t="str">
            <v>Guatemala</v>
          </cell>
        </row>
        <row r="34899">
          <cell r="A34899" t="str">
            <v>Ottawa</v>
          </cell>
          <cell r="B34899" t="str">
            <v>Ottawa</v>
          </cell>
          <cell r="C34899">
            <v>38.599600000000002</v>
          </cell>
          <cell r="D34899">
            <v>-95.263599999999997</v>
          </cell>
          <cell r="E34899" t="str">
            <v>United States</v>
          </cell>
        </row>
        <row r="34900">
          <cell r="A34900" t="str">
            <v>Summerstrand</v>
          </cell>
          <cell r="B34900" t="str">
            <v>Summerstrand</v>
          </cell>
          <cell r="C34900">
            <v>-33.991399999999999</v>
          </cell>
          <cell r="D34900">
            <v>25.6569</v>
          </cell>
          <cell r="E34900" t="str">
            <v>South Africa</v>
          </cell>
        </row>
        <row r="34901">
          <cell r="A34901" t="str">
            <v>Sagopshi</v>
          </cell>
          <cell r="B34901" t="str">
            <v>Sagopshi</v>
          </cell>
          <cell r="C34901">
            <v>43.484699999999997</v>
          </cell>
          <cell r="D34901">
            <v>44.588099999999997</v>
          </cell>
          <cell r="E34901" t="str">
            <v>Russia</v>
          </cell>
        </row>
        <row r="34902">
          <cell r="A34902" t="str">
            <v>Parigi</v>
          </cell>
          <cell r="B34902" t="str">
            <v>Parigi</v>
          </cell>
          <cell r="C34902">
            <v>13.9069</v>
          </cell>
          <cell r="D34902">
            <v>77.4572</v>
          </cell>
          <cell r="E34902" t="str">
            <v>India</v>
          </cell>
        </row>
        <row r="34903">
          <cell r="A34903" t="str">
            <v>Rehoboth</v>
          </cell>
          <cell r="B34903" t="str">
            <v>Rehoboth</v>
          </cell>
          <cell r="C34903">
            <v>41.843899999999998</v>
          </cell>
          <cell r="D34903">
            <v>-71.245599999999996</v>
          </cell>
          <cell r="E34903" t="str">
            <v>United States</v>
          </cell>
        </row>
        <row r="34904">
          <cell r="A34904" t="str">
            <v>ApÃ­a</v>
          </cell>
          <cell r="B34904" t="str">
            <v>Apia</v>
          </cell>
          <cell r="C34904">
            <v>5.0999999999999996</v>
          </cell>
          <cell r="D34904">
            <v>-75.95</v>
          </cell>
          <cell r="E34904" t="str">
            <v>Colombia</v>
          </cell>
        </row>
        <row r="34905">
          <cell r="A34905" t="str">
            <v>Isla RatÃ³n</v>
          </cell>
          <cell r="B34905" t="str">
            <v>Isla Raton</v>
          </cell>
          <cell r="C34905">
            <v>5.1311</v>
          </cell>
          <cell r="D34905">
            <v>-67.810599999999994</v>
          </cell>
          <cell r="E34905" t="str">
            <v>Venezuela</v>
          </cell>
        </row>
        <row r="34906">
          <cell r="A34906" t="str">
            <v>Buchs</v>
          </cell>
          <cell r="B34906" t="str">
            <v>Buchs</v>
          </cell>
          <cell r="C34906">
            <v>47.166699999999999</v>
          </cell>
          <cell r="D34906">
            <v>9.4666999999999994</v>
          </cell>
          <cell r="E34906" t="str">
            <v>Switzerland</v>
          </cell>
        </row>
        <row r="34907">
          <cell r="A34907" t="str">
            <v>Steinheim</v>
          </cell>
          <cell r="B34907" t="str">
            <v>Steinheim</v>
          </cell>
          <cell r="C34907">
            <v>51.8658</v>
          </cell>
          <cell r="D34907">
            <v>9.0944000000000003</v>
          </cell>
          <cell r="E34907" t="str">
            <v>Germany</v>
          </cell>
        </row>
        <row r="34908">
          <cell r="A34908" t="str">
            <v>JÃ¼terbog</v>
          </cell>
          <cell r="B34908" t="str">
            <v>Juterbog</v>
          </cell>
          <cell r="C34908">
            <v>51.993299999999998</v>
          </cell>
          <cell r="D34908">
            <v>13.072800000000001</v>
          </cell>
          <cell r="E34908" t="str">
            <v>Germany</v>
          </cell>
        </row>
        <row r="34909">
          <cell r="A34909" t="str">
            <v>ÃœllÅ‘</v>
          </cell>
          <cell r="B34909" t="str">
            <v>Ullo</v>
          </cell>
          <cell r="C34909">
            <v>47.385399999999997</v>
          </cell>
          <cell r="D34909">
            <v>19.343900000000001</v>
          </cell>
          <cell r="E34909" t="str">
            <v>Hungary</v>
          </cell>
        </row>
        <row r="34910">
          <cell r="A34910" t="str">
            <v>Saka</v>
          </cell>
          <cell r="B34910" t="str">
            <v>Saka</v>
          </cell>
          <cell r="C34910">
            <v>34.341099999999997</v>
          </cell>
          <cell r="D34910">
            <v>132.5136</v>
          </cell>
          <cell r="E34910" t="str">
            <v>Japan</v>
          </cell>
        </row>
        <row r="34911">
          <cell r="A34911" t="str">
            <v>Mamakating</v>
          </cell>
          <cell r="B34911" t="str">
            <v>Mamakating</v>
          </cell>
          <cell r="C34911">
            <v>41.585999999999999</v>
          </cell>
          <cell r="D34911">
            <v>-74.495099999999994</v>
          </cell>
          <cell r="E34911" t="str">
            <v>United States</v>
          </cell>
        </row>
        <row r="34912">
          <cell r="A34912" t="str">
            <v>Tamsaout</v>
          </cell>
          <cell r="B34912" t="str">
            <v>Tamsaout</v>
          </cell>
          <cell r="C34912">
            <v>29.533300000000001</v>
          </cell>
          <cell r="D34912">
            <v>-8.85</v>
          </cell>
          <cell r="E34912" t="str">
            <v>Morocco</v>
          </cell>
        </row>
        <row r="34913">
          <cell r="A34913" t="str">
            <v>Santa BÃ¡rbara de Pinto</v>
          </cell>
          <cell r="B34913" t="str">
            <v>Santa Barbara de Pinto</v>
          </cell>
          <cell r="C34913">
            <v>9.4332999999999991</v>
          </cell>
          <cell r="D34913">
            <v>-74.7</v>
          </cell>
          <cell r="E34913" t="str">
            <v>Colombia</v>
          </cell>
        </row>
        <row r="34914">
          <cell r="A34914" t="str">
            <v>TopliÅ£a</v>
          </cell>
          <cell r="B34914" t="str">
            <v>Toplita</v>
          </cell>
          <cell r="C34914">
            <v>46.9236</v>
          </cell>
          <cell r="D34914">
            <v>25.345800000000001</v>
          </cell>
          <cell r="E34914" t="str">
            <v>Romania</v>
          </cell>
        </row>
        <row r="34915">
          <cell r="A34915" t="str">
            <v>Chariyakulam</v>
          </cell>
          <cell r="B34915" t="str">
            <v>Chariyakulam</v>
          </cell>
          <cell r="C34915">
            <v>9.6526999999999994</v>
          </cell>
          <cell r="D34915">
            <v>77.122600000000006</v>
          </cell>
          <cell r="E34915" t="str">
            <v>India</v>
          </cell>
        </row>
        <row r="34916">
          <cell r="A34916" t="str">
            <v>Oulad Ouchchih</v>
          </cell>
          <cell r="B34916" t="str">
            <v>Oulad Ouchchih</v>
          </cell>
          <cell r="C34916">
            <v>35.093899999999998</v>
          </cell>
          <cell r="D34916">
            <v>-5.9454000000000002</v>
          </cell>
          <cell r="E34916" t="str">
            <v>Morocco</v>
          </cell>
        </row>
        <row r="34917">
          <cell r="A34917" t="str">
            <v>Yenipazar</v>
          </cell>
          <cell r="B34917" t="str">
            <v>Yenipazar</v>
          </cell>
          <cell r="C34917">
            <v>37.826900000000002</v>
          </cell>
          <cell r="D34917">
            <v>28.197500000000002</v>
          </cell>
          <cell r="E34917" t="str">
            <v>Turkey</v>
          </cell>
        </row>
        <row r="34918">
          <cell r="A34918" t="str">
            <v>Bretzfeld</v>
          </cell>
          <cell r="B34918" t="str">
            <v>Bretzfeld</v>
          </cell>
          <cell r="C34918">
            <v>49.183300000000003</v>
          </cell>
          <cell r="D34918">
            <v>9.4332999999999991</v>
          </cell>
          <cell r="E34918" t="str">
            <v>Germany</v>
          </cell>
        </row>
        <row r="34919">
          <cell r="A34919" t="str">
            <v>Levelland</v>
          </cell>
          <cell r="B34919" t="str">
            <v>Levelland</v>
          </cell>
          <cell r="C34919">
            <v>33.580599999999997</v>
          </cell>
          <cell r="D34919">
            <v>-102.3635</v>
          </cell>
          <cell r="E34919" t="str">
            <v>United States</v>
          </cell>
        </row>
        <row r="34920">
          <cell r="A34920" t="str">
            <v>Winnetka</v>
          </cell>
          <cell r="B34920" t="str">
            <v>Winnetka</v>
          </cell>
          <cell r="C34920">
            <v>42.106400000000001</v>
          </cell>
          <cell r="D34920">
            <v>-87.742099999999994</v>
          </cell>
          <cell r="E34920" t="str">
            <v>United States</v>
          </cell>
        </row>
        <row r="34921">
          <cell r="A34921" t="str">
            <v>Minooka</v>
          </cell>
          <cell r="B34921" t="str">
            <v>Minooka</v>
          </cell>
          <cell r="C34921">
            <v>41.450699999999998</v>
          </cell>
          <cell r="D34921">
            <v>-88.2791</v>
          </cell>
          <cell r="E34921" t="str">
            <v>United States</v>
          </cell>
        </row>
        <row r="34922">
          <cell r="A34922" t="str">
            <v>Lakeland South</v>
          </cell>
          <cell r="B34922" t="str">
            <v>Lakeland South</v>
          </cell>
          <cell r="C34922">
            <v>47.278599999999997</v>
          </cell>
          <cell r="D34922">
            <v>-122.2826</v>
          </cell>
          <cell r="E34922" t="str">
            <v>United States</v>
          </cell>
        </row>
        <row r="34923">
          <cell r="A34923" t="str">
            <v>Kharak KalÄn</v>
          </cell>
          <cell r="B34923" t="str">
            <v>Kharak Kalan</v>
          </cell>
          <cell r="C34923">
            <v>28.806999999999999</v>
          </cell>
          <cell r="D34923">
            <v>76.313999999999993</v>
          </cell>
          <cell r="E34923" t="str">
            <v>India</v>
          </cell>
        </row>
        <row r="34924">
          <cell r="A34924" t="str">
            <v>Magsaysay</v>
          </cell>
          <cell r="B34924" t="str">
            <v>Magsaysay</v>
          </cell>
          <cell r="C34924">
            <v>10.87</v>
          </cell>
          <cell r="D34924">
            <v>121.05</v>
          </cell>
          <cell r="E34924" t="str">
            <v>Philippines</v>
          </cell>
        </row>
        <row r="34925">
          <cell r="A34925" t="str">
            <v>Road Town</v>
          </cell>
          <cell r="B34925" t="str">
            <v>Road Town</v>
          </cell>
          <cell r="C34925">
            <v>18.416699999999999</v>
          </cell>
          <cell r="D34925">
            <v>-64.616699999999994</v>
          </cell>
          <cell r="E34925" t="str">
            <v>Virgin Islands, British</v>
          </cell>
        </row>
        <row r="34926">
          <cell r="A34926" t="str">
            <v>BrunsbÃ¼ttel</v>
          </cell>
          <cell r="B34926" t="str">
            <v>Brunsbuttel</v>
          </cell>
          <cell r="C34926">
            <v>53.8964</v>
          </cell>
          <cell r="D34926">
            <v>9.1386000000000003</v>
          </cell>
          <cell r="E34926" t="str">
            <v>Germany</v>
          </cell>
        </row>
        <row r="34927">
          <cell r="A34927" t="str">
            <v>Garh Sisai</v>
          </cell>
          <cell r="B34927" t="str">
            <v>Garh Sisai</v>
          </cell>
          <cell r="C34927">
            <v>25.625299999999999</v>
          </cell>
          <cell r="D34927">
            <v>85.788700000000006</v>
          </cell>
          <cell r="E34927" t="str">
            <v>India</v>
          </cell>
        </row>
        <row r="34928">
          <cell r="A34928" t="str">
            <v>Belagal</v>
          </cell>
          <cell r="B34928" t="str">
            <v>Belagal</v>
          </cell>
          <cell r="C34928">
            <v>15.818300000000001</v>
          </cell>
          <cell r="D34928">
            <v>77.670199999999994</v>
          </cell>
          <cell r="E34928" t="str">
            <v>India</v>
          </cell>
        </row>
        <row r="34929">
          <cell r="A34929" t="str">
            <v>MuttanampÄlaiyam</v>
          </cell>
          <cell r="B34929" t="str">
            <v>Muttanampalaiyam</v>
          </cell>
          <cell r="C34929">
            <v>11.0845</v>
          </cell>
          <cell r="D34929">
            <v>77.396900000000002</v>
          </cell>
          <cell r="E34929" t="str">
            <v>India</v>
          </cell>
        </row>
        <row r="34930">
          <cell r="A34930" t="str">
            <v>Mendota</v>
          </cell>
          <cell r="B34930" t="str">
            <v>Mendota</v>
          </cell>
          <cell r="C34930">
            <v>36.755499999999998</v>
          </cell>
          <cell r="D34930">
            <v>-120.3776</v>
          </cell>
          <cell r="E34930" t="str">
            <v>United States</v>
          </cell>
        </row>
        <row r="34931">
          <cell r="A34931" t="str">
            <v>Tagoloan</v>
          </cell>
          <cell r="B34931" t="str">
            <v>Tagoloan</v>
          </cell>
          <cell r="C34931">
            <v>8.1091999999999995</v>
          </cell>
          <cell r="D34931">
            <v>124.4392</v>
          </cell>
          <cell r="E34931" t="str">
            <v>Philippines</v>
          </cell>
        </row>
        <row r="34932">
          <cell r="A34932" t="str">
            <v>SarÄ±veliler</v>
          </cell>
          <cell r="B34932" t="str">
            <v>Sariveliler</v>
          </cell>
          <cell r="C34932">
            <v>36.696399999999997</v>
          </cell>
          <cell r="D34932">
            <v>32.6203</v>
          </cell>
          <cell r="E34932" t="str">
            <v>Turkey</v>
          </cell>
        </row>
        <row r="34933">
          <cell r="A34933" t="str">
            <v>Luchenza</v>
          </cell>
          <cell r="B34933" t="str">
            <v>Luchenza</v>
          </cell>
          <cell r="C34933">
            <v>-16.0167</v>
          </cell>
          <cell r="D34933">
            <v>35.299999999999997</v>
          </cell>
          <cell r="E34933" t="str">
            <v>Malawi</v>
          </cell>
        </row>
        <row r="34934">
          <cell r="A34934" t="str">
            <v>Galaosiyo Shahri</v>
          </cell>
          <cell r="B34934" t="str">
            <v>Galaosiyo Shahri</v>
          </cell>
          <cell r="C34934">
            <v>39.85</v>
          </cell>
          <cell r="D34934">
            <v>64.45</v>
          </cell>
          <cell r="E34934" t="str">
            <v>Uzbekistan</v>
          </cell>
        </row>
        <row r="34935">
          <cell r="A34935" t="str">
            <v>Eski Arab</v>
          </cell>
          <cell r="B34935" t="str">
            <v>Eski Arab</v>
          </cell>
          <cell r="C34935">
            <v>40.368600000000001</v>
          </cell>
          <cell r="D34935">
            <v>71.423100000000005</v>
          </cell>
          <cell r="E34935" t="str">
            <v>Uzbekistan</v>
          </cell>
        </row>
        <row r="34936">
          <cell r="A34936" t="str">
            <v>ÆlÉ™t</v>
          </cell>
          <cell r="B34936" t="str">
            <v>Alat</v>
          </cell>
          <cell r="C34936">
            <v>39.941099999999999</v>
          </cell>
          <cell r="D34936">
            <v>49.406100000000002</v>
          </cell>
          <cell r="E34936" t="str">
            <v>Azerbaijan</v>
          </cell>
        </row>
        <row r="34937">
          <cell r="A34937" t="str">
            <v>Queluz</v>
          </cell>
          <cell r="B34937" t="str">
            <v>Queluz</v>
          </cell>
          <cell r="C34937">
            <v>-22.537199999999999</v>
          </cell>
          <cell r="D34937">
            <v>-44.7742</v>
          </cell>
          <cell r="E34937" t="str">
            <v>Brazil</v>
          </cell>
        </row>
        <row r="34938">
          <cell r="A34938" t="str">
            <v>Santiago</v>
          </cell>
          <cell r="B34938" t="str">
            <v>Santiago</v>
          </cell>
          <cell r="C34938">
            <v>9.8291000000000004</v>
          </cell>
          <cell r="D34938">
            <v>-84.304400000000001</v>
          </cell>
          <cell r="E34938" t="str">
            <v>Costa Rica</v>
          </cell>
        </row>
        <row r="34939">
          <cell r="A34939" t="str">
            <v>AngÄdikkal Tekkekara</v>
          </cell>
          <cell r="B34939" t="str">
            <v>Angadikkal Tekkekara</v>
          </cell>
          <cell r="C34939">
            <v>9.2063000000000006</v>
          </cell>
          <cell r="D34939">
            <v>76.783500000000004</v>
          </cell>
          <cell r="E34939" t="str">
            <v>India</v>
          </cell>
        </row>
        <row r="34940">
          <cell r="A34940" t="str">
            <v>Hessisch Lichtenau</v>
          </cell>
          <cell r="B34940" t="str">
            <v>Hessisch Lichtenau</v>
          </cell>
          <cell r="C34940">
            <v>51.2</v>
          </cell>
          <cell r="D34940">
            <v>9.7166999999999994</v>
          </cell>
          <cell r="E34940" t="str">
            <v>Germany</v>
          </cell>
        </row>
        <row r="34941">
          <cell r="A34941" t="str">
            <v>Puerto LÃ³pez</v>
          </cell>
          <cell r="B34941" t="str">
            <v>Puerto Lopez</v>
          </cell>
          <cell r="C34941">
            <v>-1.5589</v>
          </cell>
          <cell r="D34941">
            <v>-80.810599999999994</v>
          </cell>
          <cell r="E34941" t="str">
            <v>Ecuador</v>
          </cell>
        </row>
        <row r="34942">
          <cell r="A34942" t="str">
            <v>Yzeure</v>
          </cell>
          <cell r="B34942" t="str">
            <v>Yzeure</v>
          </cell>
          <cell r="C34942">
            <v>46.566899999999997</v>
          </cell>
          <cell r="D34942">
            <v>3.3553000000000002</v>
          </cell>
          <cell r="E34942" t="str">
            <v>France</v>
          </cell>
        </row>
        <row r="34943">
          <cell r="A34943" t="str">
            <v>Canet-en-Roussillon</v>
          </cell>
          <cell r="B34943" t="str">
            <v>Canet-en-Roussillon</v>
          </cell>
          <cell r="C34943">
            <v>42.706699999999998</v>
          </cell>
          <cell r="D34943">
            <v>3.0078</v>
          </cell>
          <cell r="E34943" t="str">
            <v>France</v>
          </cell>
        </row>
        <row r="34944">
          <cell r="A34944" t="str">
            <v>Hosir</v>
          </cell>
          <cell r="B34944" t="str">
            <v>Hosir</v>
          </cell>
          <cell r="C34944">
            <v>23.773499999999999</v>
          </cell>
          <cell r="D34944">
            <v>85.813199999999995</v>
          </cell>
          <cell r="E34944" t="str">
            <v>India</v>
          </cell>
        </row>
        <row r="34945">
          <cell r="A34945" t="str">
            <v>Yuzha</v>
          </cell>
          <cell r="B34945" t="str">
            <v>Yuzha</v>
          </cell>
          <cell r="C34945">
            <v>56.583300000000001</v>
          </cell>
          <cell r="D34945">
            <v>42.033299999999997</v>
          </cell>
          <cell r="E34945" t="str">
            <v>Russia</v>
          </cell>
        </row>
        <row r="34946">
          <cell r="A34946" t="str">
            <v>Stupava</v>
          </cell>
          <cell r="B34946" t="str">
            <v>Stupava</v>
          </cell>
          <cell r="C34946">
            <v>48.274700000000003</v>
          </cell>
          <cell r="D34946">
            <v>17.031700000000001</v>
          </cell>
          <cell r="E34946" t="str">
            <v>Slovakia</v>
          </cell>
        </row>
        <row r="34947">
          <cell r="A34947" t="str">
            <v>Lamphun</v>
          </cell>
          <cell r="B34947" t="str">
            <v>Lamphun</v>
          </cell>
          <cell r="C34947">
            <v>18.586400000000001</v>
          </cell>
          <cell r="D34947">
            <v>99.011899999999997</v>
          </cell>
          <cell r="E34947" t="str">
            <v>Thailand</v>
          </cell>
        </row>
        <row r="34948">
          <cell r="A34948" t="str">
            <v>Khagra</v>
          </cell>
          <cell r="B34948" t="str">
            <v>Khagra</v>
          </cell>
          <cell r="C34948">
            <v>25.351099999999999</v>
          </cell>
          <cell r="D34948">
            <v>87.062399999999997</v>
          </cell>
          <cell r="E34948" t="str">
            <v>India</v>
          </cell>
        </row>
        <row r="34949">
          <cell r="A34949" t="str">
            <v>Grenada</v>
          </cell>
          <cell r="B34949" t="str">
            <v>Grenada</v>
          </cell>
          <cell r="C34949">
            <v>33.781599999999997</v>
          </cell>
          <cell r="D34949">
            <v>-89.813000000000002</v>
          </cell>
          <cell r="E34949" t="str">
            <v>United States</v>
          </cell>
        </row>
        <row r="34950">
          <cell r="A34950" t="str">
            <v>Wetaskiwin</v>
          </cell>
          <cell r="B34950" t="str">
            <v>Wetaskiwin</v>
          </cell>
          <cell r="C34950">
            <v>52.9694</v>
          </cell>
          <cell r="D34950">
            <v>-113.37690000000001</v>
          </cell>
          <cell r="E34950" t="str">
            <v>Canada</v>
          </cell>
        </row>
        <row r="34951">
          <cell r="A34951" t="str">
            <v>DiÃ©li</v>
          </cell>
          <cell r="B34951" t="str">
            <v>Dieli</v>
          </cell>
          <cell r="C34951">
            <v>13.066700000000001</v>
          </cell>
          <cell r="D34951">
            <v>-5.1166999999999998</v>
          </cell>
          <cell r="E34951" t="str">
            <v>Mali</v>
          </cell>
        </row>
        <row r="34952">
          <cell r="A34952" t="str">
            <v>Brown Deer</v>
          </cell>
          <cell r="B34952" t="str">
            <v>Brown Deer</v>
          </cell>
          <cell r="C34952">
            <v>43.174300000000002</v>
          </cell>
          <cell r="D34952">
            <v>-87.974999999999994</v>
          </cell>
          <cell r="E34952" t="str">
            <v>United States</v>
          </cell>
        </row>
        <row r="34953">
          <cell r="A34953" t="str">
            <v>New Germany</v>
          </cell>
          <cell r="B34953" t="str">
            <v>New Germany</v>
          </cell>
          <cell r="C34953">
            <v>-29.8</v>
          </cell>
          <cell r="D34953">
            <v>30.883299999999998</v>
          </cell>
          <cell r="E34953" t="str">
            <v>South Africa</v>
          </cell>
        </row>
        <row r="34954">
          <cell r="A34954" t="str">
            <v>Dossenheim</v>
          </cell>
          <cell r="B34954" t="str">
            <v>Dossenheim</v>
          </cell>
          <cell r="C34954">
            <v>49.45</v>
          </cell>
          <cell r="D34954">
            <v>8.6667000000000005</v>
          </cell>
          <cell r="E34954" t="str">
            <v>Germany</v>
          </cell>
        </row>
        <row r="34955">
          <cell r="A34955" t="str">
            <v>MÄ«nÄkshipuram</v>
          </cell>
          <cell r="B34955" t="str">
            <v>Minakshipuram</v>
          </cell>
          <cell r="C34955">
            <v>9.8815000000000008</v>
          </cell>
          <cell r="D34955">
            <v>77.274699999999996</v>
          </cell>
          <cell r="E34955" t="str">
            <v>India</v>
          </cell>
        </row>
        <row r="34956">
          <cell r="A34956" t="str">
            <v>Sandy</v>
          </cell>
          <cell r="B34956" t="str">
            <v>Sandy</v>
          </cell>
          <cell r="C34956">
            <v>45.398800000000001</v>
          </cell>
          <cell r="D34956">
            <v>-122.2697</v>
          </cell>
          <cell r="E34956" t="str">
            <v>United States</v>
          </cell>
        </row>
        <row r="34957">
          <cell r="A34957" t="str">
            <v>IbiraÃ§u</v>
          </cell>
          <cell r="B34957" t="str">
            <v>Ibiracu</v>
          </cell>
          <cell r="C34957">
            <v>-19.831900000000001</v>
          </cell>
          <cell r="D34957">
            <v>-40.369999999999997</v>
          </cell>
          <cell r="E34957" t="str">
            <v>Brazil</v>
          </cell>
        </row>
        <row r="34958">
          <cell r="A34958" t="str">
            <v>Jeppeâ€™s Reef</v>
          </cell>
          <cell r="B34958" t="str">
            <v>Jeppe's Reef</v>
          </cell>
          <cell r="C34958">
            <v>-25.72</v>
          </cell>
          <cell r="D34958">
            <v>31.477</v>
          </cell>
          <cell r="E34958" t="str">
            <v>South Africa</v>
          </cell>
        </row>
        <row r="34959">
          <cell r="A34959" t="str">
            <v>ChropaczÃ³w</v>
          </cell>
          <cell r="B34959" t="str">
            <v>Chropaczow</v>
          </cell>
          <cell r="C34959">
            <v>50.313099999999999</v>
          </cell>
          <cell r="D34959">
            <v>18.914999999999999</v>
          </cell>
          <cell r="E34959" t="str">
            <v>Poland</v>
          </cell>
        </row>
        <row r="34960">
          <cell r="A34960" t="str">
            <v>Zimnicea</v>
          </cell>
          <cell r="B34960" t="str">
            <v>Zimnicea</v>
          </cell>
          <cell r="C34960">
            <v>43.652200000000001</v>
          </cell>
          <cell r="D34960">
            <v>25.368099999999998</v>
          </cell>
          <cell r="E34960" t="str">
            <v>Romania</v>
          </cell>
        </row>
        <row r="34961">
          <cell r="A34961" t="str">
            <v>ViotÃ¡</v>
          </cell>
          <cell r="B34961" t="str">
            <v>Viota</v>
          </cell>
          <cell r="C34961">
            <v>4.4381000000000004</v>
          </cell>
          <cell r="D34961">
            <v>-74.523899999999998</v>
          </cell>
          <cell r="E34961" t="str">
            <v>Colombia</v>
          </cell>
        </row>
        <row r="34962">
          <cell r="A34962" t="str">
            <v>Cevicos</v>
          </cell>
          <cell r="B34962" t="str">
            <v>Cevicos</v>
          </cell>
          <cell r="C34962">
            <v>19</v>
          </cell>
          <cell r="D34962">
            <v>-69.98</v>
          </cell>
          <cell r="E34962" t="str">
            <v>Dominican Republic</v>
          </cell>
        </row>
        <row r="34963">
          <cell r="A34963" t="str">
            <v>Ban Tom Klang</v>
          </cell>
          <cell r="B34963" t="str">
            <v>Ban Tom Klang</v>
          </cell>
          <cell r="C34963">
            <v>19.196100000000001</v>
          </cell>
          <cell r="D34963">
            <v>99.837800000000001</v>
          </cell>
          <cell r="E34963" t="str">
            <v>Thailand</v>
          </cell>
        </row>
        <row r="34964">
          <cell r="A34964" t="str">
            <v>Kortemark</v>
          </cell>
          <cell r="B34964" t="str">
            <v>Kortemark</v>
          </cell>
          <cell r="C34964">
            <v>51.033299999999997</v>
          </cell>
          <cell r="D34964">
            <v>3.0333000000000001</v>
          </cell>
          <cell r="E34964" t="str">
            <v>Belgium</v>
          </cell>
        </row>
        <row r="34965">
          <cell r="A34965" t="str">
            <v>Vilsbiburg</v>
          </cell>
          <cell r="B34965" t="str">
            <v>Vilsbiburg</v>
          </cell>
          <cell r="C34965">
            <v>48.45</v>
          </cell>
          <cell r="D34965">
            <v>12.35</v>
          </cell>
          <cell r="E34965" t="str">
            <v>Germany</v>
          </cell>
        </row>
        <row r="34966">
          <cell r="A34966" t="str">
            <v>MahuÄkherÄganj</v>
          </cell>
          <cell r="B34966" t="str">
            <v>Mahuakheraganj</v>
          </cell>
          <cell r="C34966">
            <v>29.13</v>
          </cell>
          <cell r="D34966">
            <v>78.92</v>
          </cell>
          <cell r="E34966" t="str">
            <v>India</v>
          </cell>
        </row>
        <row r="34967">
          <cell r="A34967" t="str">
            <v>Koppal</v>
          </cell>
          <cell r="B34967" t="str">
            <v>Koppal</v>
          </cell>
          <cell r="C34967">
            <v>15.35</v>
          </cell>
          <cell r="D34967">
            <v>76.150000000000006</v>
          </cell>
          <cell r="E34967" t="str">
            <v>India</v>
          </cell>
        </row>
        <row r="34968">
          <cell r="A34968" t="str">
            <v>Hayashima</v>
          </cell>
          <cell r="B34968" t="str">
            <v>Hayashima</v>
          </cell>
          <cell r="C34968">
            <v>34.6006</v>
          </cell>
          <cell r="D34968">
            <v>133.82830000000001</v>
          </cell>
          <cell r="E34968" t="str">
            <v>Japan</v>
          </cell>
        </row>
        <row r="34969">
          <cell r="A34969" t="str">
            <v>GÄƒeÅŸti</v>
          </cell>
          <cell r="B34969" t="str">
            <v>Gaesti</v>
          </cell>
          <cell r="C34969">
            <v>44.7194</v>
          </cell>
          <cell r="D34969">
            <v>25.319700000000001</v>
          </cell>
          <cell r="E34969" t="str">
            <v>Romania</v>
          </cell>
        </row>
        <row r="34970">
          <cell r="A34970" t="str">
            <v>General Acha</v>
          </cell>
          <cell r="B34970" t="str">
            <v>General Acha</v>
          </cell>
          <cell r="C34970">
            <v>-37.383299999999998</v>
          </cell>
          <cell r="D34970">
            <v>-64.599999999999994</v>
          </cell>
          <cell r="E34970" t="str">
            <v>Argentina</v>
          </cell>
        </row>
        <row r="34971">
          <cell r="A34971" t="str">
            <v>Sangar</v>
          </cell>
          <cell r="B34971" t="str">
            <v>Sangar</v>
          </cell>
          <cell r="C34971">
            <v>37.179699999999997</v>
          </cell>
          <cell r="D34971">
            <v>49.694200000000002</v>
          </cell>
          <cell r="E34971" t="str">
            <v>Iran</v>
          </cell>
        </row>
        <row r="34972">
          <cell r="A34972" t="str">
            <v>Wordsley</v>
          </cell>
          <cell r="B34972" t="str">
            <v>Wordsley</v>
          </cell>
          <cell r="C34972">
            <v>52.482999999999997</v>
          </cell>
          <cell r="D34972">
            <v>-2.15</v>
          </cell>
          <cell r="E34972" t="str">
            <v>United Kingdom</v>
          </cell>
        </row>
        <row r="34973">
          <cell r="A34973" t="str">
            <v>Granville</v>
          </cell>
          <cell r="B34973" t="str">
            <v>Granville</v>
          </cell>
          <cell r="C34973">
            <v>48.837400000000002</v>
          </cell>
          <cell r="D34973">
            <v>-1.5939000000000001</v>
          </cell>
          <cell r="E34973" t="str">
            <v>France</v>
          </cell>
        </row>
        <row r="34974">
          <cell r="A34974" t="str">
            <v>Lindsay</v>
          </cell>
          <cell r="B34974" t="str">
            <v>Lindsay</v>
          </cell>
          <cell r="C34974">
            <v>36.208199999999998</v>
          </cell>
          <cell r="D34974">
            <v>-119.08969999999999</v>
          </cell>
          <cell r="E34974" t="str">
            <v>United States</v>
          </cell>
        </row>
        <row r="34975">
          <cell r="A34975" t="str">
            <v>Jensen Beach</v>
          </cell>
          <cell r="B34975" t="str">
            <v>Jensen Beach</v>
          </cell>
          <cell r="C34975">
            <v>27.2437</v>
          </cell>
          <cell r="D34975">
            <v>-80.2423</v>
          </cell>
          <cell r="E34975" t="str">
            <v>United States</v>
          </cell>
        </row>
        <row r="34976">
          <cell r="A34976" t="str">
            <v>ChandwÄ</v>
          </cell>
          <cell r="B34976" t="str">
            <v>Chandwa</v>
          </cell>
          <cell r="C34976">
            <v>23.675599999999999</v>
          </cell>
          <cell r="D34976">
            <v>84.740099999999998</v>
          </cell>
          <cell r="E34976" t="str">
            <v>India</v>
          </cell>
        </row>
        <row r="34977">
          <cell r="A34977" t="str">
            <v>San Vicente</v>
          </cell>
          <cell r="B34977" t="str">
            <v>San Vicente</v>
          </cell>
          <cell r="C34977">
            <v>14.1061</v>
          </cell>
          <cell r="D34977">
            <v>122.8733</v>
          </cell>
          <cell r="E34977" t="str">
            <v>Philippines</v>
          </cell>
        </row>
        <row r="34978">
          <cell r="A34978" t="str">
            <v>Lamballe</v>
          </cell>
          <cell r="B34978" t="str">
            <v>Lamballe</v>
          </cell>
          <cell r="C34978">
            <v>48.4694</v>
          </cell>
          <cell r="D34978">
            <v>-2.5167000000000002</v>
          </cell>
          <cell r="E34978" t="str">
            <v>France</v>
          </cell>
        </row>
        <row r="34979">
          <cell r="A34979" t="str">
            <v>Vatra Dornei</v>
          </cell>
          <cell r="B34979" t="str">
            <v>Vatra Dornei</v>
          </cell>
          <cell r="C34979">
            <v>47.3461</v>
          </cell>
          <cell r="D34979">
            <v>25.359400000000001</v>
          </cell>
          <cell r="E34979" t="str">
            <v>Romania</v>
          </cell>
        </row>
        <row r="34980">
          <cell r="A34980" t="str">
            <v>San Rafael</v>
          </cell>
          <cell r="B34980" t="str">
            <v>San Rafael</v>
          </cell>
          <cell r="C34980">
            <v>6.2975000000000003</v>
          </cell>
          <cell r="D34980">
            <v>-75.031400000000005</v>
          </cell>
          <cell r="E34980" t="str">
            <v>Colombia</v>
          </cell>
        </row>
        <row r="34981">
          <cell r="A34981" t="str">
            <v>TuzdybastaÅ«</v>
          </cell>
          <cell r="B34981" t="str">
            <v>Tuzdybastau</v>
          </cell>
          <cell r="C34981">
            <v>43.318899999999999</v>
          </cell>
          <cell r="D34981">
            <v>77.059399999999997</v>
          </cell>
          <cell r="E34981" t="str">
            <v>Kazakhstan</v>
          </cell>
        </row>
        <row r="34982">
          <cell r="A34982" t="str">
            <v>Wieringerwerf</v>
          </cell>
          <cell r="B34982" t="str">
            <v>Wieringerwerf</v>
          </cell>
          <cell r="C34982">
            <v>52.8506</v>
          </cell>
          <cell r="D34982">
            <v>5.0228000000000002</v>
          </cell>
          <cell r="E34982" t="str">
            <v>Netherlands</v>
          </cell>
        </row>
        <row r="34983">
          <cell r="A34983" t="str">
            <v>Pago Pago</v>
          </cell>
          <cell r="B34983" t="str">
            <v>Pago Pago</v>
          </cell>
          <cell r="C34983">
            <v>-14.273999999999999</v>
          </cell>
          <cell r="D34983">
            <v>-170.7046</v>
          </cell>
          <cell r="E34983" t="str">
            <v>American Samoa</v>
          </cell>
        </row>
        <row r="34984">
          <cell r="A34984" t="str">
            <v>Apricena</v>
          </cell>
          <cell r="B34984" t="str">
            <v>Apricena</v>
          </cell>
          <cell r="C34984">
            <v>41.7667</v>
          </cell>
          <cell r="D34984">
            <v>15.433299999999999</v>
          </cell>
          <cell r="E34984" t="str">
            <v>Italy</v>
          </cell>
        </row>
        <row r="34985">
          <cell r="A34985" t="str">
            <v>Dabat</v>
          </cell>
          <cell r="B34985" t="str">
            <v>Dabat</v>
          </cell>
          <cell r="C34985">
            <v>12.9842</v>
          </cell>
          <cell r="D34985">
            <v>37.765000000000001</v>
          </cell>
          <cell r="E34985" t="str">
            <v>Ethiopia</v>
          </cell>
        </row>
        <row r="34986">
          <cell r="A34986" t="str">
            <v>Dingman</v>
          </cell>
          <cell r="B34986" t="str">
            <v>Dingman</v>
          </cell>
          <cell r="C34986">
            <v>41.322600000000001</v>
          </cell>
          <cell r="D34986">
            <v>-74.926400000000001</v>
          </cell>
          <cell r="E34986" t="str">
            <v>United States</v>
          </cell>
        </row>
        <row r="34987">
          <cell r="A34987" t="str">
            <v>Vidauban</v>
          </cell>
          <cell r="B34987" t="str">
            <v>Vidauban</v>
          </cell>
          <cell r="C34987">
            <v>43.426200000000001</v>
          </cell>
          <cell r="D34987">
            <v>6.4325000000000001</v>
          </cell>
          <cell r="E34987" t="str">
            <v>France</v>
          </cell>
        </row>
        <row r="34988">
          <cell r="A34988" t="str">
            <v>Karedu</v>
          </cell>
          <cell r="B34988" t="str">
            <v>Karedu</v>
          </cell>
          <cell r="C34988">
            <v>15.183299999999999</v>
          </cell>
          <cell r="D34988">
            <v>80.066699999999997</v>
          </cell>
          <cell r="E34988" t="str">
            <v>India</v>
          </cell>
        </row>
        <row r="34989">
          <cell r="A34989" t="str">
            <v>Dongyuancun</v>
          </cell>
          <cell r="B34989" t="str">
            <v>Dongyuancun</v>
          </cell>
          <cell r="C34989">
            <v>28.318999999999999</v>
          </cell>
          <cell r="D34989">
            <v>120.2321</v>
          </cell>
          <cell r="E34989" t="str">
            <v>China</v>
          </cell>
        </row>
        <row r="34990">
          <cell r="A34990" t="str">
            <v>OseÄina</v>
          </cell>
          <cell r="B34990" t="str">
            <v>Osecina</v>
          </cell>
          <cell r="C34990">
            <v>44.366700000000002</v>
          </cell>
          <cell r="D34990">
            <v>19.600000000000001</v>
          </cell>
          <cell r="E34990" t="str">
            <v>Serbia</v>
          </cell>
        </row>
        <row r="34991">
          <cell r="A34991" t="str">
            <v>AdrÃ©</v>
          </cell>
          <cell r="B34991" t="str">
            <v>Adre</v>
          </cell>
          <cell r="C34991">
            <v>13.466699999999999</v>
          </cell>
          <cell r="D34991">
            <v>22.2</v>
          </cell>
          <cell r="E34991" t="str">
            <v>Chad</v>
          </cell>
        </row>
        <row r="34992">
          <cell r="A34992" t="str">
            <v>Saint-Jean-de-VÃ©das</v>
          </cell>
          <cell r="B34992" t="str">
            <v>Saint-Jean-de-Vedas</v>
          </cell>
          <cell r="C34992">
            <v>43.577199999999998</v>
          </cell>
          <cell r="D34992">
            <v>3.8247</v>
          </cell>
          <cell r="E34992" t="str">
            <v>France</v>
          </cell>
        </row>
        <row r="34993">
          <cell r="A34993" t="str">
            <v>KamalÄpuram</v>
          </cell>
          <cell r="B34993" t="str">
            <v>Kamalapuram</v>
          </cell>
          <cell r="C34993">
            <v>11.768000000000001</v>
          </cell>
          <cell r="D34993">
            <v>78.059899999999999</v>
          </cell>
          <cell r="E34993" t="str">
            <v>India</v>
          </cell>
        </row>
        <row r="34994">
          <cell r="A34994" t="str">
            <v>Ä€ppukkudal</v>
          </cell>
          <cell r="B34994" t="str">
            <v>Appukkudal</v>
          </cell>
          <cell r="C34994">
            <v>11.468400000000001</v>
          </cell>
          <cell r="D34994">
            <v>77.576599999999999</v>
          </cell>
          <cell r="E34994" t="str">
            <v>India</v>
          </cell>
        </row>
        <row r="34995">
          <cell r="A34995" t="str">
            <v>Chok Chai</v>
          </cell>
          <cell r="B34995" t="str">
            <v>Chok Chai</v>
          </cell>
          <cell r="C34995">
            <v>14.7333</v>
          </cell>
          <cell r="D34995">
            <v>102.16670000000001</v>
          </cell>
          <cell r="E34995" t="str">
            <v>Thailand</v>
          </cell>
        </row>
        <row r="34996">
          <cell r="A34996" t="str">
            <v>Vasylivka</v>
          </cell>
          <cell r="B34996" t="str">
            <v>Vasylivka</v>
          </cell>
          <cell r="C34996">
            <v>47.443100000000001</v>
          </cell>
          <cell r="D34996">
            <v>35.2819</v>
          </cell>
          <cell r="E34996" t="str">
            <v>Ukraine</v>
          </cell>
        </row>
        <row r="34997">
          <cell r="A34997" t="str">
            <v>Duartina</v>
          </cell>
          <cell r="B34997" t="str">
            <v>Duartina</v>
          </cell>
          <cell r="C34997">
            <v>-22.414400000000001</v>
          </cell>
          <cell r="D34997">
            <v>-49.4039</v>
          </cell>
          <cell r="E34997" t="str">
            <v>Brazil</v>
          </cell>
        </row>
        <row r="34998">
          <cell r="A34998" t="str">
            <v>Gueltat Sidi Saad</v>
          </cell>
          <cell r="B34998" t="str">
            <v>Gueltat Sidi Saad</v>
          </cell>
          <cell r="C34998">
            <v>34.299999999999997</v>
          </cell>
          <cell r="D34998">
            <v>1.95</v>
          </cell>
          <cell r="E34998" t="str">
            <v>Algeria</v>
          </cell>
        </row>
        <row r="34999">
          <cell r="A34999" t="str">
            <v>TirukkÄttuppalli</v>
          </cell>
          <cell r="B34999" t="str">
            <v>Tirukkattuppalli</v>
          </cell>
          <cell r="C34999">
            <v>10.51</v>
          </cell>
          <cell r="D34999">
            <v>78.569999999999993</v>
          </cell>
          <cell r="E34999" t="str">
            <v>India</v>
          </cell>
        </row>
        <row r="35000">
          <cell r="A35000" t="str">
            <v>Kanra</v>
          </cell>
          <cell r="B35000" t="str">
            <v>Kanra</v>
          </cell>
          <cell r="C35000">
            <v>36.243000000000002</v>
          </cell>
          <cell r="D35000">
            <v>138.92179999999999</v>
          </cell>
          <cell r="E35000" t="str">
            <v>Japan</v>
          </cell>
        </row>
        <row r="35001">
          <cell r="A35001" t="str">
            <v>El Fuerte</v>
          </cell>
          <cell r="B35001" t="str">
            <v>El Fuerte</v>
          </cell>
          <cell r="C35001">
            <v>26.421399999999998</v>
          </cell>
          <cell r="D35001">
            <v>-108.62</v>
          </cell>
          <cell r="E35001" t="str">
            <v>Mexico</v>
          </cell>
        </row>
        <row r="35002">
          <cell r="A35002" t="str">
            <v>Campbelltown</v>
          </cell>
          <cell r="B35002" t="str">
            <v>Campbelltown</v>
          </cell>
          <cell r="C35002">
            <v>-34.066699999999997</v>
          </cell>
          <cell r="D35002">
            <v>150.8167</v>
          </cell>
          <cell r="E35002" t="str">
            <v>Australia</v>
          </cell>
        </row>
        <row r="35003">
          <cell r="A35003" t="str">
            <v>Lipari</v>
          </cell>
          <cell r="B35003" t="str">
            <v>Lipari</v>
          </cell>
          <cell r="C35003">
            <v>38.466700000000003</v>
          </cell>
          <cell r="D35003">
            <v>14.95</v>
          </cell>
          <cell r="E35003" t="str">
            <v>Italy</v>
          </cell>
        </row>
        <row r="35004">
          <cell r="A35004" t="str">
            <v>TÉ™rtÉ™r</v>
          </cell>
          <cell r="B35004" t="str">
            <v>Tartar</v>
          </cell>
          <cell r="C35004">
            <v>40.344999999999999</v>
          </cell>
          <cell r="D35004">
            <v>46.928899999999999</v>
          </cell>
          <cell r="E35004" t="str">
            <v>Azerbaijan</v>
          </cell>
        </row>
        <row r="35005">
          <cell r="A35005" t="str">
            <v>Quirihue</v>
          </cell>
          <cell r="B35005" t="str">
            <v>Quirihue</v>
          </cell>
          <cell r="C35005">
            <v>-36.283299999999997</v>
          </cell>
          <cell r="D35005">
            <v>-72.533299999999997</v>
          </cell>
          <cell r="E35005" t="str">
            <v>Chile</v>
          </cell>
        </row>
        <row r="35006">
          <cell r="A35006" t="str">
            <v>Niefern-Ã–schelbronn</v>
          </cell>
          <cell r="B35006" t="str">
            <v>Niefern-Oschelbronn</v>
          </cell>
          <cell r="C35006">
            <v>48.916400000000003</v>
          </cell>
          <cell r="D35006">
            <v>8.7842000000000002</v>
          </cell>
          <cell r="E35006" t="str">
            <v>Germany</v>
          </cell>
        </row>
        <row r="35007">
          <cell r="A35007" t="str">
            <v>SalobreÃ±a</v>
          </cell>
          <cell r="B35007" t="str">
            <v>Salobrena</v>
          </cell>
          <cell r="C35007">
            <v>36.746699999999997</v>
          </cell>
          <cell r="D35007">
            <v>-3.5869</v>
          </cell>
          <cell r="E35007" t="str">
            <v>Spain</v>
          </cell>
        </row>
        <row r="35008">
          <cell r="A35008" t="str">
            <v>Croxley Green</v>
          </cell>
          <cell r="B35008" t="str">
            <v>Croxley Green</v>
          </cell>
          <cell r="C35008">
            <v>51.646999999999998</v>
          </cell>
          <cell r="D35008">
            <v>-0.44500000000000001</v>
          </cell>
          <cell r="E35008" t="str">
            <v>United Kingdom</v>
          </cell>
        </row>
        <row r="35009">
          <cell r="A35009" t="str">
            <v>Upper</v>
          </cell>
          <cell r="B35009" t="str">
            <v>Upper</v>
          </cell>
          <cell r="C35009">
            <v>39.256300000000003</v>
          </cell>
          <cell r="D35009">
            <v>-74.727000000000004</v>
          </cell>
          <cell r="E35009" t="str">
            <v>United States</v>
          </cell>
        </row>
        <row r="35010">
          <cell r="A35010" t="str">
            <v>Ancuabe</v>
          </cell>
          <cell r="B35010" t="str">
            <v>Ancuabe</v>
          </cell>
          <cell r="C35010">
            <v>-12.9833</v>
          </cell>
          <cell r="D35010">
            <v>39.85</v>
          </cell>
          <cell r="E35010" t="str">
            <v>Mozambique</v>
          </cell>
        </row>
        <row r="35011">
          <cell r="A35011" t="str">
            <v>Fene</v>
          </cell>
          <cell r="B35011" t="str">
            <v>Fene</v>
          </cell>
          <cell r="C35011">
            <v>43.466700000000003</v>
          </cell>
          <cell r="D35011">
            <v>-8.1667000000000005</v>
          </cell>
          <cell r="E35011" t="str">
            <v>Spain</v>
          </cell>
        </row>
        <row r="35012">
          <cell r="A35012" t="str">
            <v>Prymorskyi</v>
          </cell>
          <cell r="B35012" t="str">
            <v>Prymorskyi</v>
          </cell>
          <cell r="C35012">
            <v>45.116700000000002</v>
          </cell>
          <cell r="D35012">
            <v>35.480600000000003</v>
          </cell>
          <cell r="E35012" t="str">
            <v>Ukraine</v>
          </cell>
        </row>
        <row r="35013">
          <cell r="A35013" t="str">
            <v>Olen</v>
          </cell>
          <cell r="B35013" t="str">
            <v>Olen</v>
          </cell>
          <cell r="C35013">
            <v>51.15</v>
          </cell>
          <cell r="D35013">
            <v>4.8499999999999996</v>
          </cell>
          <cell r="E35013" t="str">
            <v>Belgium</v>
          </cell>
        </row>
        <row r="35014">
          <cell r="A35014" t="str">
            <v>Lucena</v>
          </cell>
          <cell r="B35014" t="str">
            <v>Lucena</v>
          </cell>
          <cell r="C35014">
            <v>-6.9</v>
          </cell>
          <cell r="D35014">
            <v>-34.868899999999996</v>
          </cell>
          <cell r="E35014" t="str">
            <v>Brazil</v>
          </cell>
        </row>
        <row r="35015">
          <cell r="A35015" t="str">
            <v>Maba</v>
          </cell>
          <cell r="B35015" t="str">
            <v>Maba</v>
          </cell>
          <cell r="C35015">
            <v>0.7</v>
          </cell>
          <cell r="D35015">
            <v>128.30000000000001</v>
          </cell>
          <cell r="E35015" t="str">
            <v>Indonesia</v>
          </cell>
        </row>
        <row r="35016">
          <cell r="A35016" t="str">
            <v>Vohimarina</v>
          </cell>
          <cell r="B35016" t="str">
            <v>Vohimarina</v>
          </cell>
          <cell r="C35016">
            <v>-21.64</v>
          </cell>
          <cell r="D35016">
            <v>46.898899999999998</v>
          </cell>
          <cell r="E35016" t="str">
            <v>Madagascar</v>
          </cell>
        </row>
        <row r="35017">
          <cell r="A35017" t="str">
            <v>Birni</v>
          </cell>
          <cell r="B35017" t="str">
            <v>Birni</v>
          </cell>
          <cell r="C35017">
            <v>9.9892000000000003</v>
          </cell>
          <cell r="D35017">
            <v>1.5268999999999999</v>
          </cell>
          <cell r="E35017" t="str">
            <v>Benin</v>
          </cell>
        </row>
        <row r="35018">
          <cell r="A35018" t="str">
            <v>Cloquet</v>
          </cell>
          <cell r="B35018" t="str">
            <v>Cloquet</v>
          </cell>
          <cell r="C35018">
            <v>46.722099999999998</v>
          </cell>
          <cell r="D35018">
            <v>-92.4923</v>
          </cell>
          <cell r="E35018" t="str">
            <v>United States</v>
          </cell>
        </row>
        <row r="35019">
          <cell r="A35019" t="str">
            <v>Progreso</v>
          </cell>
          <cell r="B35019" t="str">
            <v>Progreso</v>
          </cell>
          <cell r="C35019">
            <v>32.584200000000003</v>
          </cell>
          <cell r="D35019">
            <v>-115.5842</v>
          </cell>
          <cell r="E35019" t="str">
            <v>Mexico</v>
          </cell>
        </row>
        <row r="35020">
          <cell r="A35020" t="str">
            <v>Wadhraf</v>
          </cell>
          <cell r="B35020" t="str">
            <v>Wadhraf</v>
          </cell>
          <cell r="C35020">
            <v>33.9833</v>
          </cell>
          <cell r="D35020">
            <v>9.9666999999999994</v>
          </cell>
          <cell r="E35020" t="str">
            <v>Tunisia</v>
          </cell>
        </row>
        <row r="35021">
          <cell r="A35021" t="str">
            <v>Rochefort</v>
          </cell>
          <cell r="B35021" t="str">
            <v>Rochefort</v>
          </cell>
          <cell r="C35021">
            <v>50.166699999999999</v>
          </cell>
          <cell r="D35021">
            <v>5.2167000000000003</v>
          </cell>
          <cell r="E35021" t="str">
            <v>Belgium</v>
          </cell>
        </row>
        <row r="35022">
          <cell r="A35022" t="str">
            <v>MandrÄmo</v>
          </cell>
          <cell r="B35022" t="str">
            <v>Mandramo</v>
          </cell>
          <cell r="C35022">
            <v>24.182200000000002</v>
          </cell>
          <cell r="D35022">
            <v>85.873400000000004</v>
          </cell>
          <cell r="E35022" t="str">
            <v>India</v>
          </cell>
        </row>
        <row r="35023">
          <cell r="A35023" t="str">
            <v>Rong Kwang</v>
          </cell>
          <cell r="B35023" t="str">
            <v>Rong Kwang</v>
          </cell>
          <cell r="C35023">
            <v>18.339200000000002</v>
          </cell>
          <cell r="D35023">
            <v>100.3172</v>
          </cell>
          <cell r="E35023" t="str">
            <v>Thailand</v>
          </cell>
        </row>
        <row r="35024">
          <cell r="A35024" t="str">
            <v>Murud</v>
          </cell>
          <cell r="B35024" t="str">
            <v>Murud</v>
          </cell>
          <cell r="C35024">
            <v>18.329999999999998</v>
          </cell>
          <cell r="D35024">
            <v>72.959999999999994</v>
          </cell>
          <cell r="E35024" t="str">
            <v>India</v>
          </cell>
        </row>
        <row r="35025">
          <cell r="A35025" t="str">
            <v>Nohsa</v>
          </cell>
          <cell r="B35025" t="str">
            <v>Nohsa</v>
          </cell>
          <cell r="C35025">
            <v>25.565300000000001</v>
          </cell>
          <cell r="D35025">
            <v>85.055800000000005</v>
          </cell>
          <cell r="E35025" t="str">
            <v>India</v>
          </cell>
        </row>
        <row r="35026">
          <cell r="A35026" t="str">
            <v>ParasurÄmpÅ«r</v>
          </cell>
          <cell r="B35026" t="str">
            <v>Parasurampur</v>
          </cell>
          <cell r="C35026">
            <v>14.2606</v>
          </cell>
          <cell r="D35026">
            <v>76.882599999999996</v>
          </cell>
          <cell r="E35026" t="str">
            <v>India</v>
          </cell>
        </row>
        <row r="35027">
          <cell r="A35027" t="str">
            <v>Diamou</v>
          </cell>
          <cell r="B35027" t="str">
            <v>Diamou</v>
          </cell>
          <cell r="C35027">
            <v>14.0886</v>
          </cell>
          <cell r="D35027">
            <v>-11.2631</v>
          </cell>
          <cell r="E35027" t="str">
            <v>Mali</v>
          </cell>
        </row>
        <row r="35028">
          <cell r="A35028" t="str">
            <v>Calanasan</v>
          </cell>
          <cell r="B35028" t="str">
            <v>Calanasan</v>
          </cell>
          <cell r="C35028">
            <v>18.254999999999999</v>
          </cell>
          <cell r="D35028">
            <v>121.0436</v>
          </cell>
          <cell r="E35028" t="str">
            <v>Philippines</v>
          </cell>
        </row>
        <row r="35029">
          <cell r="A35029" t="str">
            <v>Cuers</v>
          </cell>
          <cell r="B35029" t="str">
            <v>Cuers</v>
          </cell>
          <cell r="C35029">
            <v>43.238300000000002</v>
          </cell>
          <cell r="D35029">
            <v>6.0716999999999999</v>
          </cell>
          <cell r="E35029" t="str">
            <v>France</v>
          </cell>
        </row>
        <row r="35030">
          <cell r="A35030" t="str">
            <v>Armadale</v>
          </cell>
          <cell r="B35030" t="str">
            <v>Armadale</v>
          </cell>
          <cell r="C35030">
            <v>55.897799999999997</v>
          </cell>
          <cell r="D35030">
            <v>-3.7046999999999999</v>
          </cell>
          <cell r="E35030" t="str">
            <v>United Kingdom</v>
          </cell>
        </row>
        <row r="35031">
          <cell r="A35031" t="str">
            <v>Pilich</v>
          </cell>
          <cell r="B35031" t="str">
            <v>Pilich</v>
          </cell>
          <cell r="C35031">
            <v>25.2379</v>
          </cell>
          <cell r="D35031">
            <v>85.348299999999995</v>
          </cell>
          <cell r="E35031" t="str">
            <v>India</v>
          </cell>
        </row>
        <row r="35032">
          <cell r="A35032" t="str">
            <v>Marikal</v>
          </cell>
          <cell r="B35032" t="str">
            <v>Marikal</v>
          </cell>
          <cell r="C35032">
            <v>16.602</v>
          </cell>
          <cell r="D35032">
            <v>77.729399999999998</v>
          </cell>
          <cell r="E35032" t="str">
            <v>India</v>
          </cell>
        </row>
        <row r="35033">
          <cell r="A35033" t="str">
            <v>DevÄpur</v>
          </cell>
          <cell r="B35033" t="str">
            <v>Devapur</v>
          </cell>
          <cell r="C35033">
            <v>19.0443</v>
          </cell>
          <cell r="D35033">
            <v>79.349900000000005</v>
          </cell>
          <cell r="E35033" t="str">
            <v>India</v>
          </cell>
        </row>
        <row r="35034">
          <cell r="A35034" t="str">
            <v>OsiÄn</v>
          </cell>
          <cell r="B35034" t="str">
            <v>Osian</v>
          </cell>
          <cell r="C35034">
            <v>26.716699999999999</v>
          </cell>
          <cell r="D35034">
            <v>72.916700000000006</v>
          </cell>
          <cell r="E35034" t="str">
            <v>India</v>
          </cell>
        </row>
        <row r="35035">
          <cell r="A35035" t="str">
            <v>Sankt Veit an der Glan</v>
          </cell>
          <cell r="B35035" t="str">
            <v>Sankt Veit an der Glan</v>
          </cell>
          <cell r="C35035">
            <v>46.7667</v>
          </cell>
          <cell r="D35035">
            <v>14.3667</v>
          </cell>
          <cell r="E35035" t="str">
            <v>Austria</v>
          </cell>
        </row>
        <row r="35036">
          <cell r="A35036" t="str">
            <v>Viera East</v>
          </cell>
          <cell r="B35036" t="str">
            <v>Viera East</v>
          </cell>
          <cell r="C35036">
            <v>28.261299999999999</v>
          </cell>
          <cell r="D35036">
            <v>-80.7149</v>
          </cell>
          <cell r="E35036" t="str">
            <v>United States</v>
          </cell>
        </row>
        <row r="35037">
          <cell r="A35037" t="str">
            <v>Fonsorbes</v>
          </cell>
          <cell r="B35037" t="str">
            <v>Fonsorbes</v>
          </cell>
          <cell r="C35037">
            <v>43.536900000000003</v>
          </cell>
          <cell r="D35037">
            <v>1.2319</v>
          </cell>
          <cell r="E35037" t="str">
            <v>France</v>
          </cell>
        </row>
        <row r="35038">
          <cell r="A35038" t="str">
            <v>Pajo</v>
          </cell>
          <cell r="B35038" t="str">
            <v>Pajo</v>
          </cell>
          <cell r="C35038">
            <v>-8.5167000000000002</v>
          </cell>
          <cell r="D35038">
            <v>120.33329999999999</v>
          </cell>
          <cell r="E35038" t="str">
            <v>Indonesia</v>
          </cell>
        </row>
        <row r="35039">
          <cell r="A35039" t="str">
            <v>Lakhipur</v>
          </cell>
          <cell r="B35039" t="str">
            <v>Lakhipur</v>
          </cell>
          <cell r="C35039">
            <v>24.8</v>
          </cell>
          <cell r="D35039">
            <v>93.02</v>
          </cell>
          <cell r="E35039" t="str">
            <v>India</v>
          </cell>
        </row>
        <row r="35040">
          <cell r="A35040" t="str">
            <v>Dysselsdorp</v>
          </cell>
          <cell r="B35040" t="str">
            <v>Dysselsdorp</v>
          </cell>
          <cell r="C35040">
            <v>-33.566699999999997</v>
          </cell>
          <cell r="D35040">
            <v>22.433299999999999</v>
          </cell>
          <cell r="E35040" t="str">
            <v>South Africa</v>
          </cell>
        </row>
        <row r="35041">
          <cell r="A35041" t="str">
            <v>Sabugal</v>
          </cell>
          <cell r="B35041" t="str">
            <v>Sabugal</v>
          </cell>
          <cell r="C35041">
            <v>40.35</v>
          </cell>
          <cell r="D35041">
            <v>-7.0833000000000004</v>
          </cell>
          <cell r="E35041" t="str">
            <v>Portugal</v>
          </cell>
        </row>
        <row r="35042">
          <cell r="A35042" t="str">
            <v>Petrov Val</v>
          </cell>
          <cell r="B35042" t="str">
            <v>Petrov Val</v>
          </cell>
          <cell r="C35042">
            <v>50.15</v>
          </cell>
          <cell r="D35042">
            <v>45.216700000000003</v>
          </cell>
          <cell r="E35042" t="str">
            <v>Russia</v>
          </cell>
        </row>
        <row r="35043">
          <cell r="A35043" t="str">
            <v>Rantoul</v>
          </cell>
          <cell r="B35043" t="str">
            <v>Rantoul</v>
          </cell>
          <cell r="C35043">
            <v>40.303100000000001</v>
          </cell>
          <cell r="D35043">
            <v>-88.154899999999998</v>
          </cell>
          <cell r="E35043" t="str">
            <v>United States</v>
          </cell>
        </row>
        <row r="35044">
          <cell r="A35044" t="str">
            <v>Monte Quemado</v>
          </cell>
          <cell r="B35044" t="str">
            <v>Monte Quemado</v>
          </cell>
          <cell r="C35044">
            <v>-25.803599999999999</v>
          </cell>
          <cell r="D35044">
            <v>-62.830300000000001</v>
          </cell>
          <cell r="E35044" t="str">
            <v>Argentina</v>
          </cell>
        </row>
        <row r="35045">
          <cell r="A35045" t="str">
            <v>Hirschaid</v>
          </cell>
          <cell r="B35045" t="str">
            <v>Hirschaid</v>
          </cell>
          <cell r="C35045">
            <v>49.816699999999997</v>
          </cell>
          <cell r="D35045">
            <v>10.9833</v>
          </cell>
          <cell r="E35045" t="str">
            <v>Germany</v>
          </cell>
        </row>
        <row r="35046">
          <cell r="A35046" t="str">
            <v>KwÄ«hÄ</v>
          </cell>
          <cell r="B35046" t="str">
            <v>Kwiha</v>
          </cell>
          <cell r="C35046">
            <v>13.476900000000001</v>
          </cell>
          <cell r="D35046">
            <v>39.545000000000002</v>
          </cell>
          <cell r="E35046" t="str">
            <v>Ethiopia</v>
          </cell>
        </row>
        <row r="35047">
          <cell r="A35047" t="str">
            <v>MonÃ³var</v>
          </cell>
          <cell r="B35047" t="str">
            <v>Monovar</v>
          </cell>
          <cell r="C35047">
            <v>38.436900000000001</v>
          </cell>
          <cell r="D35047">
            <v>-0.83809999999999996</v>
          </cell>
          <cell r="E35047" t="str">
            <v>Spain</v>
          </cell>
        </row>
        <row r="35048">
          <cell r="A35048" t="str">
            <v>Cascades</v>
          </cell>
          <cell r="B35048" t="str">
            <v>Cascades</v>
          </cell>
          <cell r="C35048">
            <v>39.046399999999998</v>
          </cell>
          <cell r="D35048">
            <v>-77.3874</v>
          </cell>
          <cell r="E35048" t="str">
            <v>United States</v>
          </cell>
        </row>
        <row r="35049">
          <cell r="A35049" t="str">
            <v>Brunswick</v>
          </cell>
          <cell r="B35049" t="str">
            <v>Brunswick</v>
          </cell>
          <cell r="C35049">
            <v>42.755800000000001</v>
          </cell>
          <cell r="D35049">
            <v>-73.590299999999999</v>
          </cell>
          <cell r="E35049" t="str">
            <v>United States</v>
          </cell>
        </row>
        <row r="35050">
          <cell r="A35050" t="str">
            <v>Ban Laem</v>
          </cell>
          <cell r="B35050" t="str">
            <v>Ban Laem</v>
          </cell>
          <cell r="C35050">
            <v>13.216799999999999</v>
          </cell>
          <cell r="D35050">
            <v>99.976699999999994</v>
          </cell>
          <cell r="E35050" t="str">
            <v>Thailand</v>
          </cell>
        </row>
        <row r="35051">
          <cell r="A35051" t="str">
            <v>Chai Nat</v>
          </cell>
          <cell r="B35051" t="str">
            <v>Chai Nat</v>
          </cell>
          <cell r="C35051">
            <v>15.187200000000001</v>
          </cell>
          <cell r="D35051">
            <v>100.1283</v>
          </cell>
          <cell r="E35051" t="str">
            <v>Thailand</v>
          </cell>
        </row>
        <row r="35052">
          <cell r="A35052" t="str">
            <v>ConceiÃ§Ã£o do Rio Verde</v>
          </cell>
          <cell r="B35052" t="str">
            <v>Conceicao do Rio Verde</v>
          </cell>
          <cell r="C35052">
            <v>-21.883299999999998</v>
          </cell>
          <cell r="D35052">
            <v>-45.083300000000001</v>
          </cell>
          <cell r="E35052" t="str">
            <v>Brazil</v>
          </cell>
        </row>
        <row r="35053">
          <cell r="A35053" t="str">
            <v>Makuyu</v>
          </cell>
          <cell r="B35053" t="str">
            <v>Makuyu</v>
          </cell>
          <cell r="C35053">
            <v>-0.9</v>
          </cell>
          <cell r="D35053">
            <v>37.183300000000003</v>
          </cell>
          <cell r="E35053" t="str">
            <v>Kenya</v>
          </cell>
        </row>
        <row r="35054">
          <cell r="A35054" t="str">
            <v>Baraboo</v>
          </cell>
          <cell r="B35054" t="str">
            <v>Baraboo</v>
          </cell>
          <cell r="C35054">
            <v>43.469499999999996</v>
          </cell>
          <cell r="D35054">
            <v>-89.7376</v>
          </cell>
          <cell r="E35054" t="str">
            <v>United States</v>
          </cell>
        </row>
        <row r="35055">
          <cell r="A35055" t="str">
            <v>LÃ¼deritz</v>
          </cell>
          <cell r="B35055" t="str">
            <v>Luderitz</v>
          </cell>
          <cell r="C35055">
            <v>-26.645800000000001</v>
          </cell>
          <cell r="D35055">
            <v>15.1539</v>
          </cell>
          <cell r="E35055" t="str">
            <v>Namibia</v>
          </cell>
        </row>
        <row r="35056">
          <cell r="A35056" t="str">
            <v>La Carlota</v>
          </cell>
          <cell r="B35056" t="str">
            <v>La Carlota</v>
          </cell>
          <cell r="C35056">
            <v>-33.433300000000003</v>
          </cell>
          <cell r="D35056">
            <v>-63.3</v>
          </cell>
          <cell r="E35056" t="str">
            <v>Argentina</v>
          </cell>
        </row>
        <row r="35057">
          <cell r="A35057" t="str">
            <v>Palos de la Frontera</v>
          </cell>
          <cell r="B35057" t="str">
            <v>Palos de la Frontera</v>
          </cell>
          <cell r="C35057">
            <v>37.227800000000002</v>
          </cell>
          <cell r="D35057">
            <v>-6.8932000000000002</v>
          </cell>
          <cell r="E35057" t="str">
            <v>Spain</v>
          </cell>
        </row>
        <row r="35058">
          <cell r="A35058" t="str">
            <v>Kawamata</v>
          </cell>
          <cell r="B35058" t="str">
            <v>Kawamata</v>
          </cell>
          <cell r="C35058">
            <v>37.664999999999999</v>
          </cell>
          <cell r="D35058">
            <v>140.59829999999999</v>
          </cell>
          <cell r="E35058" t="str">
            <v>Japan</v>
          </cell>
        </row>
        <row r="35059">
          <cell r="A35059" t="str">
            <v>Petushki</v>
          </cell>
          <cell r="B35059" t="str">
            <v>Petushki</v>
          </cell>
          <cell r="C35059">
            <v>55.933300000000003</v>
          </cell>
          <cell r="D35059">
            <v>39.466700000000003</v>
          </cell>
          <cell r="E35059" t="str">
            <v>Russia</v>
          </cell>
        </row>
        <row r="35060">
          <cell r="A35060" t="str">
            <v>Sarare</v>
          </cell>
          <cell r="B35060" t="str">
            <v>Sarare</v>
          </cell>
          <cell r="C35060">
            <v>9.7838999999999992</v>
          </cell>
          <cell r="D35060">
            <v>-69.161100000000005</v>
          </cell>
          <cell r="E35060" t="str">
            <v>Venezuela</v>
          </cell>
        </row>
        <row r="35061">
          <cell r="A35061" t="str">
            <v>Emstek</v>
          </cell>
          <cell r="B35061" t="str">
            <v>Emstek</v>
          </cell>
          <cell r="C35061">
            <v>52.816699999999997</v>
          </cell>
          <cell r="D35061">
            <v>8.15</v>
          </cell>
          <cell r="E35061" t="str">
            <v>Germany</v>
          </cell>
        </row>
        <row r="35062">
          <cell r="A35062" t="str">
            <v>North Smithfield</v>
          </cell>
          <cell r="B35062" t="str">
            <v>North Smithfield</v>
          </cell>
          <cell r="C35062">
            <v>41.972700000000003</v>
          </cell>
          <cell r="D35062">
            <v>-71.551400000000001</v>
          </cell>
          <cell r="E35062" t="str">
            <v>United States</v>
          </cell>
        </row>
        <row r="35063">
          <cell r="A35063" t="str">
            <v>Avrig</v>
          </cell>
          <cell r="B35063" t="str">
            <v>Avrig</v>
          </cell>
          <cell r="C35063">
            <v>45.708100000000002</v>
          </cell>
          <cell r="D35063">
            <v>24.374700000000001</v>
          </cell>
          <cell r="E35063" t="str">
            <v>Romania</v>
          </cell>
        </row>
        <row r="35064">
          <cell r="A35064" t="str">
            <v>NakhtarÄna</v>
          </cell>
          <cell r="B35064" t="str">
            <v>Nakhtarana</v>
          </cell>
          <cell r="C35064">
            <v>23.35</v>
          </cell>
          <cell r="D35064">
            <v>69.263300000000001</v>
          </cell>
          <cell r="E35064" t="str">
            <v>India</v>
          </cell>
        </row>
        <row r="35065">
          <cell r="A35065" t="str">
            <v>Varazze</v>
          </cell>
          <cell r="B35065" t="str">
            <v>Varazze</v>
          </cell>
          <cell r="C35065">
            <v>44.366700000000002</v>
          </cell>
          <cell r="D35065">
            <v>8.5832999999999995</v>
          </cell>
          <cell r="E35065" t="str">
            <v>Italy</v>
          </cell>
        </row>
        <row r="35066">
          <cell r="A35066" t="str">
            <v>Kantang</v>
          </cell>
          <cell r="B35066" t="str">
            <v>Kantang</v>
          </cell>
          <cell r="C35066">
            <v>7.4066999999999998</v>
          </cell>
          <cell r="D35066">
            <v>99.515000000000001</v>
          </cell>
          <cell r="E35066" t="str">
            <v>Thailand</v>
          </cell>
        </row>
        <row r="35067">
          <cell r="A35067" t="str">
            <v>Jiuduhe</v>
          </cell>
          <cell r="B35067" t="str">
            <v>Jiuduhe</v>
          </cell>
          <cell r="C35067">
            <v>40.359400000000001</v>
          </cell>
          <cell r="D35067">
            <v>116.4539</v>
          </cell>
          <cell r="E35067" t="str">
            <v>China</v>
          </cell>
        </row>
        <row r="35068">
          <cell r="A35068" t="str">
            <v>Turki</v>
          </cell>
          <cell r="B35068" t="str">
            <v>Turki</v>
          </cell>
          <cell r="C35068">
            <v>26.029399999999999</v>
          </cell>
          <cell r="D35068">
            <v>86.066599999999994</v>
          </cell>
          <cell r="E35068" t="str">
            <v>India</v>
          </cell>
        </row>
        <row r="35069">
          <cell r="A35069" t="str">
            <v>HisarcÄ±k</v>
          </cell>
          <cell r="B35069" t="str">
            <v>Hisarcik</v>
          </cell>
          <cell r="C35069">
            <v>39.249699999999997</v>
          </cell>
          <cell r="D35069">
            <v>29.231400000000001</v>
          </cell>
          <cell r="E35069" t="str">
            <v>Turkey</v>
          </cell>
        </row>
        <row r="35070">
          <cell r="A35070" t="str">
            <v>RÃ¶thenbach an der Pegnitz</v>
          </cell>
          <cell r="B35070" t="str">
            <v>Rothenbach an der Pegnitz</v>
          </cell>
          <cell r="C35070">
            <v>49.484699999999997</v>
          </cell>
          <cell r="D35070">
            <v>11.2475</v>
          </cell>
          <cell r="E35070" t="str">
            <v>Germany</v>
          </cell>
        </row>
        <row r="35071">
          <cell r="A35071" t="str">
            <v>PreuÃŸisch Oldendorf</v>
          </cell>
          <cell r="B35071" t="str">
            <v>Preussisch Oldendorf</v>
          </cell>
          <cell r="C35071">
            <v>52.283299999999997</v>
          </cell>
          <cell r="D35071">
            <v>8.5</v>
          </cell>
          <cell r="E35071" t="str">
            <v>Germany</v>
          </cell>
        </row>
        <row r="35072">
          <cell r="A35072" t="str">
            <v>Mablethorpe</v>
          </cell>
          <cell r="B35072" t="str">
            <v>Mablethorpe</v>
          </cell>
          <cell r="C35072">
            <v>53.340899999999998</v>
          </cell>
          <cell r="D35072">
            <v>0.26100000000000001</v>
          </cell>
          <cell r="E35072" t="str">
            <v>United Kingdom</v>
          </cell>
        </row>
        <row r="35073">
          <cell r="A35073" t="str">
            <v>Chiampo</v>
          </cell>
          <cell r="B35073" t="str">
            <v>Chiampo</v>
          </cell>
          <cell r="C35073">
            <v>45.55</v>
          </cell>
          <cell r="D35073">
            <v>11.283300000000001</v>
          </cell>
          <cell r="E35073" t="str">
            <v>Italy</v>
          </cell>
        </row>
        <row r="35074">
          <cell r="A35074" t="str">
            <v>Betma</v>
          </cell>
          <cell r="B35074" t="str">
            <v>Betma</v>
          </cell>
          <cell r="C35074">
            <v>22.68</v>
          </cell>
          <cell r="D35074">
            <v>75.62</v>
          </cell>
          <cell r="E35074" t="str">
            <v>India</v>
          </cell>
        </row>
        <row r="35075">
          <cell r="A35075" t="str">
            <v>Mahrail</v>
          </cell>
          <cell r="B35075" t="str">
            <v>Mahrail</v>
          </cell>
          <cell r="C35075">
            <v>26.295200000000001</v>
          </cell>
          <cell r="D35075">
            <v>86.276300000000006</v>
          </cell>
          <cell r="E35075" t="str">
            <v>India</v>
          </cell>
        </row>
        <row r="35076">
          <cell r="A35076" t="str">
            <v>Brock Hall</v>
          </cell>
          <cell r="B35076" t="str">
            <v>Brock Hall</v>
          </cell>
          <cell r="C35076">
            <v>38.860399999999998</v>
          </cell>
          <cell r="D35076">
            <v>-76.745900000000006</v>
          </cell>
          <cell r="E35076" t="str">
            <v>United States</v>
          </cell>
        </row>
        <row r="35077">
          <cell r="A35077" t="str">
            <v>MÄyamÄnkurichchi</v>
          </cell>
          <cell r="B35077" t="str">
            <v>Mayamankurichchi</v>
          </cell>
          <cell r="C35077">
            <v>8.8855000000000004</v>
          </cell>
          <cell r="D35077">
            <v>77.504099999999994</v>
          </cell>
          <cell r="E35077" t="str">
            <v>India</v>
          </cell>
        </row>
        <row r="35078">
          <cell r="A35078" t="str">
            <v>Bacalar</v>
          </cell>
          <cell r="B35078" t="str">
            <v>Bacalar</v>
          </cell>
          <cell r="C35078">
            <v>18.6769</v>
          </cell>
          <cell r="D35078">
            <v>-88.395300000000006</v>
          </cell>
          <cell r="E35078" t="str">
            <v>Mexico</v>
          </cell>
        </row>
        <row r="35079">
          <cell r="A35079" t="str">
            <v>Chikura</v>
          </cell>
          <cell r="B35079" t="str">
            <v>Chikura</v>
          </cell>
          <cell r="C35079">
            <v>34.950000000000003</v>
          </cell>
          <cell r="D35079">
            <v>139.94999999999999</v>
          </cell>
          <cell r="E35079" t="str">
            <v>Japan</v>
          </cell>
        </row>
        <row r="35080">
          <cell r="A35080" t="str">
            <v>Fortuna</v>
          </cell>
          <cell r="B35080" t="str">
            <v>Fortuna</v>
          </cell>
          <cell r="C35080">
            <v>40.586199999999998</v>
          </cell>
          <cell r="D35080">
            <v>-124.14190000000001</v>
          </cell>
          <cell r="E35080" t="str">
            <v>United States</v>
          </cell>
        </row>
        <row r="35081">
          <cell r="A35081" t="str">
            <v>Lake Norman of Catawba</v>
          </cell>
          <cell r="B35081" t="str">
            <v>Lake Norman of Catawba</v>
          </cell>
          <cell r="C35081">
            <v>35.599499999999999</v>
          </cell>
          <cell r="D35081">
            <v>-80.983999999999995</v>
          </cell>
          <cell r="E35081" t="str">
            <v>United States</v>
          </cell>
        </row>
        <row r="35082">
          <cell r="A35082" t="str">
            <v>Villa Sola de Vega</v>
          </cell>
          <cell r="B35082" t="str">
            <v>Villa Sola de Vega</v>
          </cell>
          <cell r="C35082">
            <v>16.512499999999999</v>
          </cell>
          <cell r="D35082">
            <v>-96.980599999999995</v>
          </cell>
          <cell r="E35082" t="str">
            <v>Mexico</v>
          </cell>
        </row>
        <row r="35083">
          <cell r="A35083" t="str">
            <v>Hansot</v>
          </cell>
          <cell r="B35083" t="str">
            <v>Hansot</v>
          </cell>
          <cell r="C35083">
            <v>21.583300000000001</v>
          </cell>
          <cell r="D35083">
            <v>72.8</v>
          </cell>
          <cell r="E35083" t="str">
            <v>India</v>
          </cell>
        </row>
        <row r="35084">
          <cell r="A35084" t="str">
            <v>Justice</v>
          </cell>
          <cell r="B35084" t="str">
            <v>Justice</v>
          </cell>
          <cell r="C35084">
            <v>41.749499999999998</v>
          </cell>
          <cell r="D35084">
            <v>-87.834500000000006</v>
          </cell>
          <cell r="E35084" t="str">
            <v>United States</v>
          </cell>
        </row>
        <row r="35085">
          <cell r="A35085" t="str">
            <v>Iconha</v>
          </cell>
          <cell r="B35085" t="str">
            <v>Iconha</v>
          </cell>
          <cell r="C35085">
            <v>-20.7928</v>
          </cell>
          <cell r="D35085">
            <v>-40.8108</v>
          </cell>
          <cell r="E35085" t="str">
            <v>Brazil</v>
          </cell>
        </row>
        <row r="35086">
          <cell r="A35086" t="str">
            <v>Montegranaro</v>
          </cell>
          <cell r="B35086" t="str">
            <v>Montegranaro</v>
          </cell>
          <cell r="C35086">
            <v>43.2333</v>
          </cell>
          <cell r="D35086">
            <v>13.6333</v>
          </cell>
          <cell r="E35086" t="str">
            <v>Italy</v>
          </cell>
        </row>
        <row r="35087">
          <cell r="A35087" t="str">
            <v>Tola Khadda</v>
          </cell>
          <cell r="B35087" t="str">
            <v>Tola Khadda</v>
          </cell>
          <cell r="C35087">
            <v>26.739599999999999</v>
          </cell>
          <cell r="D35087">
            <v>84.501400000000004</v>
          </cell>
          <cell r="E35087" t="str">
            <v>India</v>
          </cell>
        </row>
        <row r="35088">
          <cell r="A35088" t="str">
            <v>Fort Atkinson</v>
          </cell>
          <cell r="B35088" t="str">
            <v>Fort Atkinson</v>
          </cell>
          <cell r="C35088">
            <v>42.9253</v>
          </cell>
          <cell r="D35088">
            <v>-88.844200000000001</v>
          </cell>
          <cell r="E35088" t="str">
            <v>United States</v>
          </cell>
        </row>
        <row r="35089">
          <cell r="A35089" t="str">
            <v>Montividiu</v>
          </cell>
          <cell r="B35089" t="str">
            <v>Montividiu</v>
          </cell>
          <cell r="C35089">
            <v>-17.438099999999999</v>
          </cell>
          <cell r="D35089">
            <v>-51.127499999999998</v>
          </cell>
          <cell r="E35089" t="str">
            <v>Brazil</v>
          </cell>
        </row>
        <row r="35090">
          <cell r="A35090" t="str">
            <v>EloxochitlÃ¡n</v>
          </cell>
          <cell r="B35090" t="str">
            <v>Eloxochitlan</v>
          </cell>
          <cell r="C35090">
            <v>18.508800000000001</v>
          </cell>
          <cell r="D35090">
            <v>-96.922700000000006</v>
          </cell>
          <cell r="E35090" t="str">
            <v>Mexico</v>
          </cell>
        </row>
        <row r="35091">
          <cell r="A35091" t="str">
            <v>Santo NiÃ±o</v>
          </cell>
          <cell r="B35091" t="str">
            <v>Santo Nino</v>
          </cell>
          <cell r="C35091">
            <v>11.926299999999999</v>
          </cell>
          <cell r="D35091">
            <v>124.4492</v>
          </cell>
          <cell r="E35091" t="str">
            <v>Philippines</v>
          </cell>
        </row>
        <row r="35092">
          <cell r="A35092" t="str">
            <v>ChampÄdÄnga</v>
          </cell>
          <cell r="B35092" t="str">
            <v>Champadanga</v>
          </cell>
          <cell r="C35092">
            <v>22.83</v>
          </cell>
          <cell r="D35092">
            <v>87.96</v>
          </cell>
          <cell r="E35092" t="str">
            <v>India</v>
          </cell>
        </row>
        <row r="35093">
          <cell r="A35093" t="str">
            <v>KewatgÄwÄn</v>
          </cell>
          <cell r="B35093" t="str">
            <v>Kewatgawan</v>
          </cell>
          <cell r="C35093">
            <v>25.801200000000001</v>
          </cell>
          <cell r="D35093">
            <v>86.322900000000004</v>
          </cell>
          <cell r="E35093" t="str">
            <v>India</v>
          </cell>
        </row>
        <row r="35094">
          <cell r="A35094" t="str">
            <v>EreymentaÅ«</v>
          </cell>
          <cell r="B35094" t="str">
            <v>Ereymentau</v>
          </cell>
          <cell r="C35094">
            <v>51.616700000000002</v>
          </cell>
          <cell r="D35094">
            <v>73.099999999999994</v>
          </cell>
          <cell r="E35094" t="str">
            <v>Kazakhstan</v>
          </cell>
        </row>
        <row r="35095">
          <cell r="A35095" t="str">
            <v>West Grey</v>
          </cell>
          <cell r="B35095" t="str">
            <v>West Grey</v>
          </cell>
          <cell r="C35095">
            <v>44.183300000000003</v>
          </cell>
          <cell r="D35095">
            <v>-80.816699999999997</v>
          </cell>
          <cell r="E35095" t="str">
            <v>Canada</v>
          </cell>
        </row>
        <row r="35096">
          <cell r="A35096" t="str">
            <v>Ladenburg</v>
          </cell>
          <cell r="B35096" t="str">
            <v>Ladenburg</v>
          </cell>
          <cell r="C35096">
            <v>49.466700000000003</v>
          </cell>
          <cell r="D35096">
            <v>8.6166999999999998</v>
          </cell>
          <cell r="E35096" t="str">
            <v>Germany</v>
          </cell>
        </row>
        <row r="35097">
          <cell r="A35097" t="str">
            <v>Ialoveni</v>
          </cell>
          <cell r="B35097" t="str">
            <v>Ialoveni</v>
          </cell>
          <cell r="C35097">
            <v>46.95</v>
          </cell>
          <cell r="D35097">
            <v>28.783300000000001</v>
          </cell>
          <cell r="E35097" t="str">
            <v>Moldova</v>
          </cell>
        </row>
        <row r="35098">
          <cell r="A35098" t="str">
            <v>Teulada</v>
          </cell>
          <cell r="B35098" t="str">
            <v>Teulada</v>
          </cell>
          <cell r="C35098">
            <v>38.729199999999999</v>
          </cell>
          <cell r="D35098">
            <v>0.1019</v>
          </cell>
          <cell r="E35098" t="str">
            <v>Spain</v>
          </cell>
        </row>
        <row r="35099">
          <cell r="A35099" t="str">
            <v>Asbury Lake</v>
          </cell>
          <cell r="B35099" t="str">
            <v>Asbury Lake</v>
          </cell>
          <cell r="C35099">
            <v>30.0472</v>
          </cell>
          <cell r="D35099">
            <v>-81.785300000000007</v>
          </cell>
          <cell r="E35099" t="str">
            <v>United States</v>
          </cell>
        </row>
        <row r="35100">
          <cell r="A35100" t="str">
            <v>Zella-Mehlis</v>
          </cell>
          <cell r="B35100" t="str">
            <v>Zella-Mehlis</v>
          </cell>
          <cell r="C35100">
            <v>50.659700000000001</v>
          </cell>
          <cell r="D35100">
            <v>10.6669</v>
          </cell>
          <cell r="E35100" t="str">
            <v>Germany</v>
          </cell>
        </row>
        <row r="35101">
          <cell r="A35101" t="str">
            <v>Creutzwald</v>
          </cell>
          <cell r="B35101" t="str">
            <v>Creutzwald</v>
          </cell>
          <cell r="C35101">
            <v>49.2</v>
          </cell>
          <cell r="D35101">
            <v>6.6833</v>
          </cell>
          <cell r="E35101" t="str">
            <v>France</v>
          </cell>
        </row>
        <row r="35102">
          <cell r="A35102" t="str">
            <v>KÅ‚obuck</v>
          </cell>
          <cell r="B35102" t="str">
            <v>Klobuck</v>
          </cell>
          <cell r="C35102">
            <v>50.916699999999999</v>
          </cell>
          <cell r="D35102">
            <v>18.933299999999999</v>
          </cell>
          <cell r="E35102" t="str">
            <v>Poland</v>
          </cell>
        </row>
        <row r="35103">
          <cell r="A35103" t="str">
            <v>Gladenbach</v>
          </cell>
          <cell r="B35103" t="str">
            <v>Gladenbach</v>
          </cell>
          <cell r="C35103">
            <v>50.768099999999997</v>
          </cell>
          <cell r="D35103">
            <v>8.5828000000000007</v>
          </cell>
          <cell r="E35103" t="str">
            <v>Germany</v>
          </cell>
        </row>
        <row r="35104">
          <cell r="A35104" t="str">
            <v>GoraÅ¾de</v>
          </cell>
          <cell r="B35104" t="str">
            <v>Gorazde</v>
          </cell>
          <cell r="C35104">
            <v>43.666699999999999</v>
          </cell>
          <cell r="D35104">
            <v>18.9833</v>
          </cell>
          <cell r="E35104" t="str">
            <v>Bosnia and Herzegovina</v>
          </cell>
        </row>
        <row r="35105">
          <cell r="A35105" t="str">
            <v>Buchach</v>
          </cell>
          <cell r="B35105" t="str">
            <v>Buchach</v>
          </cell>
          <cell r="C35105">
            <v>49.083300000000001</v>
          </cell>
          <cell r="D35105">
            <v>25.4</v>
          </cell>
          <cell r="E35105" t="str">
            <v>Ukraine</v>
          </cell>
        </row>
        <row r="35106">
          <cell r="A35106" t="str">
            <v>Fort Bliss</v>
          </cell>
          <cell r="B35106" t="str">
            <v>Fort Bliss</v>
          </cell>
          <cell r="C35106">
            <v>31.839600000000001</v>
          </cell>
          <cell r="D35106">
            <v>-106.3747</v>
          </cell>
          <cell r="E35106" t="str">
            <v>United States</v>
          </cell>
        </row>
        <row r="35107">
          <cell r="A35107" t="str">
            <v>Campinorte</v>
          </cell>
          <cell r="B35107" t="str">
            <v>Campinorte</v>
          </cell>
          <cell r="C35107">
            <v>-14.315</v>
          </cell>
          <cell r="D35107">
            <v>-49.15</v>
          </cell>
          <cell r="E35107" t="str">
            <v>Brazil</v>
          </cell>
        </row>
        <row r="35108">
          <cell r="A35108" t="str">
            <v>Borgo San Dalmazzo</v>
          </cell>
          <cell r="B35108" t="str">
            <v>Borgo San Dalmazzo</v>
          </cell>
          <cell r="C35108">
            <v>44.333300000000001</v>
          </cell>
          <cell r="D35108">
            <v>7.4832999999999998</v>
          </cell>
          <cell r="E35108" t="str">
            <v>Italy</v>
          </cell>
        </row>
        <row r="35109">
          <cell r="A35109" t="str">
            <v>QÄrah</v>
          </cell>
          <cell r="B35109" t="str">
            <v>Qarah</v>
          </cell>
          <cell r="C35109">
            <v>34.154200000000003</v>
          </cell>
          <cell r="D35109">
            <v>36.744199999999999</v>
          </cell>
          <cell r="E35109" t="str">
            <v>Syria</v>
          </cell>
        </row>
        <row r="35110">
          <cell r="A35110" t="str">
            <v>Marabella</v>
          </cell>
          <cell r="B35110" t="str">
            <v>Marabella</v>
          </cell>
          <cell r="C35110">
            <v>10.3</v>
          </cell>
          <cell r="D35110">
            <v>-61.45</v>
          </cell>
          <cell r="E35110" t="str">
            <v>Trinidad and Tobago</v>
          </cell>
        </row>
        <row r="35111">
          <cell r="A35111" t="str">
            <v>Kashasha</v>
          </cell>
          <cell r="B35111" t="str">
            <v>Kashasha</v>
          </cell>
          <cell r="C35111">
            <v>-1.7578</v>
          </cell>
          <cell r="D35111">
            <v>31.6158</v>
          </cell>
          <cell r="E35111" t="str">
            <v>Tanzania</v>
          </cell>
        </row>
        <row r="35112">
          <cell r="A35112" t="str">
            <v>BeydaÄŸ</v>
          </cell>
          <cell r="B35112" t="str">
            <v>Beydag</v>
          </cell>
          <cell r="C35112">
            <v>38.083300000000001</v>
          </cell>
          <cell r="D35112">
            <v>28.2333</v>
          </cell>
          <cell r="E35112" t="str">
            <v>Turkey</v>
          </cell>
        </row>
        <row r="35113">
          <cell r="A35113" t="str">
            <v>Pilar</v>
          </cell>
          <cell r="B35113" t="str">
            <v>Pilar</v>
          </cell>
          <cell r="C35113">
            <v>10.807</v>
          </cell>
          <cell r="D35113">
            <v>124.565</v>
          </cell>
          <cell r="E35113" t="str">
            <v>Philippines</v>
          </cell>
        </row>
        <row r="35114">
          <cell r="A35114" t="str">
            <v>Edemissen</v>
          </cell>
          <cell r="B35114" t="str">
            <v>Edemissen</v>
          </cell>
          <cell r="C35114">
            <v>52.383299999999998</v>
          </cell>
          <cell r="D35114">
            <v>10.2667</v>
          </cell>
          <cell r="E35114" t="str">
            <v>Germany</v>
          </cell>
        </row>
        <row r="35115">
          <cell r="A35115" t="str">
            <v>Gumani</v>
          </cell>
          <cell r="B35115" t="str">
            <v>Gumani</v>
          </cell>
          <cell r="C35115">
            <v>9.4499999999999993</v>
          </cell>
          <cell r="D35115">
            <v>-0.76670000000000005</v>
          </cell>
          <cell r="E35115" t="str">
            <v>Ghana</v>
          </cell>
        </row>
        <row r="35116">
          <cell r="A35116" t="str">
            <v>SÄvalgi</v>
          </cell>
          <cell r="B35116" t="str">
            <v>Savalgi</v>
          </cell>
          <cell r="C35116">
            <v>16.670999999999999</v>
          </cell>
          <cell r="D35116">
            <v>75.351500000000001</v>
          </cell>
          <cell r="E35116" t="str">
            <v>India</v>
          </cell>
        </row>
        <row r="35117">
          <cell r="A35117" t="str">
            <v>Borger</v>
          </cell>
          <cell r="B35117" t="str">
            <v>Borger</v>
          </cell>
          <cell r="C35117">
            <v>35.659799999999997</v>
          </cell>
          <cell r="D35117">
            <v>-101.4012</v>
          </cell>
          <cell r="E35117" t="str">
            <v>United States</v>
          </cell>
        </row>
        <row r="35118">
          <cell r="A35118" t="str">
            <v>Wolsztyn</v>
          </cell>
          <cell r="B35118" t="str">
            <v>Wolsztyn</v>
          </cell>
          <cell r="C35118">
            <v>52.116700000000002</v>
          </cell>
          <cell r="D35118">
            <v>16.116700000000002</v>
          </cell>
          <cell r="E35118" t="str">
            <v>Poland</v>
          </cell>
        </row>
        <row r="35119">
          <cell r="A35119" t="str">
            <v>PannaikkÄdu</v>
          </cell>
          <cell r="B35119" t="str">
            <v>Pannaikkadu</v>
          </cell>
          <cell r="C35119">
            <v>10.2761</v>
          </cell>
          <cell r="D35119">
            <v>77.627200000000002</v>
          </cell>
          <cell r="E35119" t="str">
            <v>India</v>
          </cell>
        </row>
        <row r="35120">
          <cell r="A35120" t="str">
            <v>Falmouth</v>
          </cell>
          <cell r="B35120" t="str">
            <v>Falmouth</v>
          </cell>
          <cell r="C35120">
            <v>43.747599999999998</v>
          </cell>
          <cell r="D35120">
            <v>-70.282700000000006</v>
          </cell>
          <cell r="E35120" t="str">
            <v>United States</v>
          </cell>
        </row>
        <row r="35121">
          <cell r="A35121" t="str">
            <v>SattÄ“gÄlam</v>
          </cell>
          <cell r="B35121" t="str">
            <v>Sattegalam</v>
          </cell>
          <cell r="C35121">
            <v>12.15</v>
          </cell>
          <cell r="D35121">
            <v>77.099999999999994</v>
          </cell>
          <cell r="E35121" t="str">
            <v>India</v>
          </cell>
        </row>
        <row r="35122">
          <cell r="A35122" t="str">
            <v>Elkhotovo</v>
          </cell>
          <cell r="B35122" t="str">
            <v>Elkhotovo</v>
          </cell>
          <cell r="C35122">
            <v>43.345799999999997</v>
          </cell>
          <cell r="D35122">
            <v>44.202800000000003</v>
          </cell>
          <cell r="E35122" t="str">
            <v>Russia</v>
          </cell>
        </row>
        <row r="35123">
          <cell r="A35123" t="str">
            <v>Campo Alegre</v>
          </cell>
          <cell r="B35123" t="str">
            <v>Campo Alegre</v>
          </cell>
          <cell r="C35123">
            <v>-26.192799999999998</v>
          </cell>
          <cell r="D35123">
            <v>-49.265799999999999</v>
          </cell>
          <cell r="E35123" t="str">
            <v>Brazil</v>
          </cell>
        </row>
        <row r="35124">
          <cell r="A35124" t="str">
            <v>Stony Brook</v>
          </cell>
          <cell r="B35124" t="str">
            <v>Stony Brook</v>
          </cell>
          <cell r="C35124">
            <v>40.906100000000002</v>
          </cell>
          <cell r="D35124">
            <v>-73.127799999999993</v>
          </cell>
          <cell r="E35124" t="str">
            <v>United States</v>
          </cell>
        </row>
        <row r="35125">
          <cell r="A35125" t="str">
            <v>Miary</v>
          </cell>
          <cell r="B35125" t="str">
            <v>Miary</v>
          </cell>
          <cell r="C35125">
            <v>-23.3</v>
          </cell>
          <cell r="D35125">
            <v>43.7333</v>
          </cell>
          <cell r="E35125" t="str">
            <v>Madagascar</v>
          </cell>
        </row>
        <row r="35126">
          <cell r="A35126" t="str">
            <v>WÅ‚odawa</v>
          </cell>
          <cell r="B35126" t="str">
            <v>Wlodawa</v>
          </cell>
          <cell r="C35126">
            <v>51.55</v>
          </cell>
          <cell r="D35126">
            <v>23.55</v>
          </cell>
          <cell r="E35126" t="str">
            <v>Poland</v>
          </cell>
        </row>
        <row r="35127">
          <cell r="A35127" t="str">
            <v>Panj</v>
          </cell>
          <cell r="B35127" t="str">
            <v>Panj</v>
          </cell>
          <cell r="C35127">
            <v>37.235300000000002</v>
          </cell>
          <cell r="D35127">
            <v>69.097200000000001</v>
          </cell>
          <cell r="E35127" t="str">
            <v>Tajikistan</v>
          </cell>
        </row>
        <row r="35128">
          <cell r="A35128" t="str">
            <v>Culfa</v>
          </cell>
          <cell r="B35128" t="str">
            <v>Culfa</v>
          </cell>
          <cell r="C35128">
            <v>38.955800000000004</v>
          </cell>
          <cell r="D35128">
            <v>45.630800000000001</v>
          </cell>
          <cell r="E35128" t="str">
            <v>Azerbaijan</v>
          </cell>
        </row>
        <row r="35129">
          <cell r="A35129" t="str">
            <v>UsmÄnpur</v>
          </cell>
          <cell r="B35129" t="str">
            <v>Usmanpur</v>
          </cell>
          <cell r="C35129">
            <v>25.348700000000001</v>
          </cell>
          <cell r="D35129">
            <v>86.966899999999995</v>
          </cell>
          <cell r="E35129" t="str">
            <v>India</v>
          </cell>
        </row>
        <row r="35130">
          <cell r="A35130" t="str">
            <v>Dhanupra</v>
          </cell>
          <cell r="B35130" t="str">
            <v>Dhanupra</v>
          </cell>
          <cell r="C35130">
            <v>25.699200000000001</v>
          </cell>
          <cell r="D35130">
            <v>86.471599999999995</v>
          </cell>
          <cell r="E35130" t="str">
            <v>India</v>
          </cell>
        </row>
        <row r="35131">
          <cell r="A35131" t="str">
            <v>Sarasota Springs</v>
          </cell>
          <cell r="B35131" t="str">
            <v>Sarasota Springs</v>
          </cell>
          <cell r="C35131">
            <v>27.308700000000002</v>
          </cell>
          <cell r="D35131">
            <v>-82.474599999999995</v>
          </cell>
          <cell r="E35131" t="str">
            <v>United States</v>
          </cell>
        </row>
        <row r="35132">
          <cell r="A35132" t="str">
            <v>Anjahambe</v>
          </cell>
          <cell r="B35132" t="str">
            <v>Anjahambe</v>
          </cell>
          <cell r="C35132">
            <v>-17.383299999999998</v>
          </cell>
          <cell r="D35132">
            <v>49.133299999999998</v>
          </cell>
          <cell r="E35132" t="str">
            <v>Madagascar</v>
          </cell>
        </row>
        <row r="35133">
          <cell r="A35133" t="str">
            <v>PaithÄn Kawai</v>
          </cell>
          <cell r="B35133" t="str">
            <v>Paithan Kawai</v>
          </cell>
          <cell r="C35133">
            <v>26.1755</v>
          </cell>
          <cell r="D35133">
            <v>86.0685</v>
          </cell>
          <cell r="E35133" t="str">
            <v>India</v>
          </cell>
        </row>
        <row r="35134">
          <cell r="A35134" t="str">
            <v>Kameshkovo</v>
          </cell>
          <cell r="B35134" t="str">
            <v>Kameshkovo</v>
          </cell>
          <cell r="C35134">
            <v>56.35</v>
          </cell>
          <cell r="D35134">
            <v>41</v>
          </cell>
          <cell r="E35134" t="str">
            <v>Russia</v>
          </cell>
        </row>
        <row r="35135">
          <cell r="A35135" t="str">
            <v>Xiaping</v>
          </cell>
          <cell r="B35135" t="str">
            <v>Xiaping</v>
          </cell>
          <cell r="C35135">
            <v>33.403100000000002</v>
          </cell>
          <cell r="D35135">
            <v>106.0581</v>
          </cell>
          <cell r="E35135" t="str">
            <v>China</v>
          </cell>
        </row>
        <row r="35136">
          <cell r="A35136" t="str">
            <v>GiÃ¡nnouli</v>
          </cell>
          <cell r="B35136" t="str">
            <v>Giannouli</v>
          </cell>
          <cell r="C35136">
            <v>39.666699999999999</v>
          </cell>
          <cell r="D35136">
            <v>22.4</v>
          </cell>
          <cell r="E35136" t="str">
            <v>Greece</v>
          </cell>
        </row>
        <row r="35137">
          <cell r="A35137" t="str">
            <v>Rionero in Vulture</v>
          </cell>
          <cell r="B35137" t="str">
            <v>Rionero in Vulture</v>
          </cell>
          <cell r="C35137">
            <v>40.916699999999999</v>
          </cell>
          <cell r="D35137">
            <v>15.666700000000001</v>
          </cell>
          <cell r="E35137" t="str">
            <v>Italy</v>
          </cell>
        </row>
        <row r="35138">
          <cell r="A35138" t="str">
            <v>Goldenrod</v>
          </cell>
          <cell r="B35138" t="str">
            <v>Goldenrod</v>
          </cell>
          <cell r="C35138">
            <v>28.6114</v>
          </cell>
          <cell r="D35138">
            <v>-81.291600000000003</v>
          </cell>
          <cell r="E35138" t="str">
            <v>United States</v>
          </cell>
        </row>
        <row r="35139">
          <cell r="A35139" t="str">
            <v>Codegua</v>
          </cell>
          <cell r="B35139" t="str">
            <v>Codegua</v>
          </cell>
          <cell r="C35139">
            <v>-34.034700000000001</v>
          </cell>
          <cell r="D35139">
            <v>-70.668599999999998</v>
          </cell>
          <cell r="E35139" t="str">
            <v>Chile</v>
          </cell>
        </row>
        <row r="35140">
          <cell r="A35140" t="str">
            <v>Nanzhai</v>
          </cell>
          <cell r="B35140" t="str">
            <v>Nanzhai</v>
          </cell>
          <cell r="C35140">
            <v>26.629899999999999</v>
          </cell>
          <cell r="D35140">
            <v>108.7645</v>
          </cell>
          <cell r="E35140" t="str">
            <v>China</v>
          </cell>
        </row>
        <row r="35141">
          <cell r="A35141" t="str">
            <v>Coringa</v>
          </cell>
          <cell r="B35141" t="str">
            <v>Coringa</v>
          </cell>
          <cell r="C35141">
            <v>16.8</v>
          </cell>
          <cell r="D35141">
            <v>82.2333</v>
          </cell>
          <cell r="E35141" t="str">
            <v>India</v>
          </cell>
        </row>
        <row r="35142">
          <cell r="A35142" t="str">
            <v>PÃ¼tÃ¼rge</v>
          </cell>
          <cell r="B35142" t="str">
            <v>Puturge</v>
          </cell>
          <cell r="C35142">
            <v>38.1967</v>
          </cell>
          <cell r="D35142">
            <v>38.869700000000002</v>
          </cell>
          <cell r="E35142" t="str">
            <v>Turkey</v>
          </cell>
        </row>
        <row r="35143">
          <cell r="A35143" t="str">
            <v>Wolverton</v>
          </cell>
          <cell r="B35143" t="str">
            <v>Wolverton</v>
          </cell>
          <cell r="C35143">
            <v>52.062600000000003</v>
          </cell>
          <cell r="D35143">
            <v>-0.81020000000000003</v>
          </cell>
          <cell r="E35143" t="str">
            <v>United Kingdom</v>
          </cell>
        </row>
        <row r="35144">
          <cell r="A35144" t="str">
            <v>Zuvvaladinne</v>
          </cell>
          <cell r="B35144" t="str">
            <v>Zuvvaladinne</v>
          </cell>
          <cell r="C35144">
            <v>14.808</v>
          </cell>
          <cell r="D35144">
            <v>80.070499999999996</v>
          </cell>
          <cell r="E35144" t="str">
            <v>India</v>
          </cell>
        </row>
        <row r="35145">
          <cell r="A35145" t="str">
            <v>Gosaingaon</v>
          </cell>
          <cell r="B35145" t="str">
            <v>Gosaingaon</v>
          </cell>
          <cell r="C35145">
            <v>25.372399999999999</v>
          </cell>
          <cell r="D35145">
            <v>87.104900000000001</v>
          </cell>
          <cell r="E35145" t="str">
            <v>India</v>
          </cell>
        </row>
        <row r="35146">
          <cell r="A35146" t="str">
            <v>HÃ®nceÅŸti</v>
          </cell>
          <cell r="B35146" t="str">
            <v>Hincesti</v>
          </cell>
          <cell r="C35146">
            <v>46.816699999999997</v>
          </cell>
          <cell r="D35146">
            <v>28.583300000000001</v>
          </cell>
          <cell r="E35146" t="str">
            <v>Moldova</v>
          </cell>
        </row>
        <row r="35147">
          <cell r="A35147" t="str">
            <v>Uludere</v>
          </cell>
          <cell r="B35147" t="str">
            <v>Uludere</v>
          </cell>
          <cell r="C35147">
            <v>37.445999999999998</v>
          </cell>
          <cell r="D35147">
            <v>42.851999999999997</v>
          </cell>
          <cell r="E35147" t="str">
            <v>Turkey</v>
          </cell>
        </row>
        <row r="35148">
          <cell r="A35148" t="str">
            <v>Canegrate</v>
          </cell>
          <cell r="B35148" t="str">
            <v>Canegrate</v>
          </cell>
          <cell r="C35148">
            <v>45.566699999999997</v>
          </cell>
          <cell r="D35148">
            <v>8.9332999999999991</v>
          </cell>
          <cell r="E35148" t="str">
            <v>Italy</v>
          </cell>
        </row>
        <row r="35149">
          <cell r="A35149" t="str">
            <v>BaÅ«yrzhan Momyshuly</v>
          </cell>
          <cell r="B35149" t="str">
            <v>Bauyrzhan Momyshuly</v>
          </cell>
          <cell r="C35149">
            <v>42.618899999999996</v>
          </cell>
          <cell r="D35149">
            <v>70.759699999999995</v>
          </cell>
          <cell r="E35149" t="str">
            <v>Kazakhstan</v>
          </cell>
        </row>
        <row r="35150">
          <cell r="A35150" t="str">
            <v>Georgetown</v>
          </cell>
          <cell r="B35150" t="str">
            <v>Georgetown</v>
          </cell>
          <cell r="C35150">
            <v>31.9849</v>
          </cell>
          <cell r="D35150">
            <v>-81.225999999999999</v>
          </cell>
          <cell r="E35150" t="str">
            <v>United States</v>
          </cell>
        </row>
        <row r="35151">
          <cell r="A35151" t="str">
            <v>Kingsburg</v>
          </cell>
          <cell r="B35151" t="str">
            <v>Kingsburg</v>
          </cell>
          <cell r="C35151">
            <v>36.5244</v>
          </cell>
          <cell r="D35151">
            <v>-119.56019999999999</v>
          </cell>
          <cell r="E35151" t="str">
            <v>United States</v>
          </cell>
        </row>
        <row r="35152">
          <cell r="A35152" t="str">
            <v>Negotino</v>
          </cell>
          <cell r="B35152" t="str">
            <v>Negotino</v>
          </cell>
          <cell r="C35152">
            <v>41.483899999999998</v>
          </cell>
          <cell r="D35152">
            <v>22.089200000000002</v>
          </cell>
          <cell r="E35152" t="str">
            <v>North Macedonia</v>
          </cell>
        </row>
        <row r="35153">
          <cell r="A35153" t="str">
            <v>Devsar</v>
          </cell>
          <cell r="B35153" t="str">
            <v>Devsar</v>
          </cell>
          <cell r="C35153">
            <v>28.76</v>
          </cell>
          <cell r="D35153">
            <v>76.087000000000003</v>
          </cell>
          <cell r="E35153" t="str">
            <v>India</v>
          </cell>
        </row>
        <row r="35154">
          <cell r="A35154" t="str">
            <v>Laarne</v>
          </cell>
          <cell r="B35154" t="str">
            <v>Laarne</v>
          </cell>
          <cell r="C35154">
            <v>51.0167</v>
          </cell>
          <cell r="D35154">
            <v>3.85</v>
          </cell>
          <cell r="E35154" t="str">
            <v>Belgium</v>
          </cell>
        </row>
        <row r="35155">
          <cell r="A35155" t="str">
            <v>Grave</v>
          </cell>
          <cell r="B35155" t="str">
            <v>Grave</v>
          </cell>
          <cell r="C35155">
            <v>51.7667</v>
          </cell>
          <cell r="D35155">
            <v>5.7332999999999998</v>
          </cell>
          <cell r="E35155" t="str">
            <v>Netherlands</v>
          </cell>
        </row>
        <row r="35156">
          <cell r="A35156" t="str">
            <v>El Adjiba</v>
          </cell>
          <cell r="B35156" t="str">
            <v>El Adjiba</v>
          </cell>
          <cell r="C35156">
            <v>36.333300000000001</v>
          </cell>
          <cell r="D35156">
            <v>4.1500000000000004</v>
          </cell>
          <cell r="E35156" t="str">
            <v>Algeria</v>
          </cell>
        </row>
        <row r="35157">
          <cell r="A35157" t="str">
            <v>Saint Davidâ€™s</v>
          </cell>
          <cell r="B35157" t="str">
            <v>Saint David's</v>
          </cell>
          <cell r="C35157">
            <v>12.0444</v>
          </cell>
          <cell r="D35157">
            <v>-61.680599999999998</v>
          </cell>
          <cell r="E35157" t="str">
            <v>Grenada</v>
          </cell>
        </row>
        <row r="35158">
          <cell r="A35158" t="str">
            <v>Beaumont</v>
          </cell>
          <cell r="B35158" t="str">
            <v>Beaumont</v>
          </cell>
          <cell r="C35158">
            <v>18.4833</v>
          </cell>
          <cell r="D35158">
            <v>-73.966700000000003</v>
          </cell>
          <cell r="E35158" t="str">
            <v>Haiti</v>
          </cell>
        </row>
        <row r="35159">
          <cell r="A35159" t="str">
            <v>VikÄsnagar</v>
          </cell>
          <cell r="B35159" t="str">
            <v>Vikasnagar</v>
          </cell>
          <cell r="C35159">
            <v>30.468</v>
          </cell>
          <cell r="D35159">
            <v>77.774000000000001</v>
          </cell>
          <cell r="E35159" t="str">
            <v>India</v>
          </cell>
        </row>
        <row r="35160">
          <cell r="A35160" t="str">
            <v>Ä€lwÄrkurichchi</v>
          </cell>
          <cell r="B35160" t="str">
            <v>Alwarkurichchi</v>
          </cell>
          <cell r="C35160">
            <v>8.7837999999999994</v>
          </cell>
          <cell r="D35160">
            <v>77.395200000000003</v>
          </cell>
          <cell r="E35160" t="str">
            <v>India</v>
          </cell>
        </row>
        <row r="35161">
          <cell r="A35161" t="str">
            <v>Xavantes</v>
          </cell>
          <cell r="B35161" t="str">
            <v>Xavantes</v>
          </cell>
          <cell r="C35161">
            <v>-23.038900000000002</v>
          </cell>
          <cell r="D35161">
            <v>-49.709400000000002</v>
          </cell>
          <cell r="E35161" t="str">
            <v>Brazil</v>
          </cell>
        </row>
        <row r="35162">
          <cell r="A35162" t="str">
            <v>Alto do Rodrigues</v>
          </cell>
          <cell r="B35162" t="str">
            <v>Alto do Rodrigues</v>
          </cell>
          <cell r="C35162">
            <v>-5.2832999999999997</v>
          </cell>
          <cell r="D35162">
            <v>-36.7667</v>
          </cell>
          <cell r="E35162" t="str">
            <v>Brazil</v>
          </cell>
        </row>
        <row r="35163">
          <cell r="A35163" t="str">
            <v>KotwÄpatti RÄmpur</v>
          </cell>
          <cell r="B35163" t="str">
            <v>Kotwapatti Rampur</v>
          </cell>
          <cell r="C35163">
            <v>25.715299999999999</v>
          </cell>
          <cell r="D35163">
            <v>84.806299999999993</v>
          </cell>
          <cell r="E35163" t="str">
            <v>India</v>
          </cell>
        </row>
        <row r="35164">
          <cell r="A35164" t="str">
            <v>Rozhyshche</v>
          </cell>
          <cell r="B35164" t="str">
            <v>Rozhyshche</v>
          </cell>
          <cell r="C35164">
            <v>50.9131</v>
          </cell>
          <cell r="D35164">
            <v>25.27</v>
          </cell>
          <cell r="E35164" t="str">
            <v>Ukraine</v>
          </cell>
        </row>
        <row r="35165">
          <cell r="A35165" t="str">
            <v>Bang Phlat</v>
          </cell>
          <cell r="B35165" t="str">
            <v>Bang Phlat</v>
          </cell>
          <cell r="C35165">
            <v>13.8247</v>
          </cell>
          <cell r="D35165">
            <v>100.49079999999999</v>
          </cell>
          <cell r="E35165" t="str">
            <v>Thailand</v>
          </cell>
        </row>
        <row r="35166">
          <cell r="A35166" t="str">
            <v>Ingeniero Maschwitz</v>
          </cell>
          <cell r="B35166" t="str">
            <v>Ingeniero Maschwitz</v>
          </cell>
          <cell r="C35166">
            <v>-34.366700000000002</v>
          </cell>
          <cell r="D35166">
            <v>-58.75</v>
          </cell>
          <cell r="E35166" t="str">
            <v>Argentina</v>
          </cell>
        </row>
        <row r="35167">
          <cell r="A35167" t="str">
            <v>Okinawa NÃºmero Uno</v>
          </cell>
          <cell r="B35167" t="str">
            <v>Okinawa Numero Uno</v>
          </cell>
          <cell r="C35167">
            <v>-17.218900000000001</v>
          </cell>
          <cell r="D35167">
            <v>-62.895299999999999</v>
          </cell>
          <cell r="E35167" t="str">
            <v>Bolivia</v>
          </cell>
        </row>
        <row r="35168">
          <cell r="A35168" t="str">
            <v>Neuenburg am Rhein</v>
          </cell>
          <cell r="B35168" t="str">
            <v>Neuenburg am Rhein</v>
          </cell>
          <cell r="C35168">
            <v>47.814700000000002</v>
          </cell>
          <cell r="D35168">
            <v>7.5618999999999996</v>
          </cell>
          <cell r="E35168" t="str">
            <v>Germany</v>
          </cell>
        </row>
        <row r="35169">
          <cell r="A35169" t="str">
            <v>â€™AÃ¯n el Assel</v>
          </cell>
          <cell r="B35169" t="str">
            <v>'Ain el Assel</v>
          </cell>
          <cell r="C35169">
            <v>36.7864</v>
          </cell>
          <cell r="D35169">
            <v>8.3825000000000003</v>
          </cell>
          <cell r="E35169" t="str">
            <v>Algeria</v>
          </cell>
        </row>
        <row r="35170">
          <cell r="A35170" t="str">
            <v>Boone</v>
          </cell>
          <cell r="B35170" t="str">
            <v>Boone</v>
          </cell>
          <cell r="C35170">
            <v>42.053100000000001</v>
          </cell>
          <cell r="D35170">
            <v>-93.876999999999995</v>
          </cell>
          <cell r="E35170" t="str">
            <v>United States</v>
          </cell>
        </row>
        <row r="35171">
          <cell r="A35171" t="str">
            <v>Jerome</v>
          </cell>
          <cell r="B35171" t="str">
            <v>Jerome</v>
          </cell>
          <cell r="C35171">
            <v>42.7179</v>
          </cell>
          <cell r="D35171">
            <v>-114.5159</v>
          </cell>
          <cell r="E35171" t="str">
            <v>United States</v>
          </cell>
        </row>
        <row r="35172">
          <cell r="A35172" t="str">
            <v>Ocna MureÅŸ</v>
          </cell>
          <cell r="B35172" t="str">
            <v>Ocna Mures</v>
          </cell>
          <cell r="C35172">
            <v>46.39</v>
          </cell>
          <cell r="D35172">
            <v>23.86</v>
          </cell>
          <cell r="E35172" t="str">
            <v>Romania</v>
          </cell>
        </row>
        <row r="35173">
          <cell r="A35173" t="str">
            <v>SantaÃ±y</v>
          </cell>
          <cell r="B35173" t="str">
            <v>Santany</v>
          </cell>
          <cell r="C35173">
            <v>39.354199999999999</v>
          </cell>
          <cell r="D35173">
            <v>3.1282999999999999</v>
          </cell>
          <cell r="E35173" t="str">
            <v>Spain</v>
          </cell>
        </row>
        <row r="35174">
          <cell r="A35174" t="str">
            <v>Domahani</v>
          </cell>
          <cell r="B35174" t="str">
            <v>Domahani</v>
          </cell>
          <cell r="C35174">
            <v>23.756900000000002</v>
          </cell>
          <cell r="D35174">
            <v>87.025599999999997</v>
          </cell>
          <cell r="E35174" t="str">
            <v>India</v>
          </cell>
        </row>
        <row r="35175">
          <cell r="A35175" t="str">
            <v>NÄysar</v>
          </cell>
          <cell r="B35175" t="str">
            <v>Naysar</v>
          </cell>
          <cell r="C35175">
            <v>35.326700000000002</v>
          </cell>
          <cell r="D35175">
            <v>47.068600000000004</v>
          </cell>
          <cell r="E35175" t="str">
            <v>Iran</v>
          </cell>
        </row>
        <row r="35176">
          <cell r="A35176" t="str">
            <v>Thair</v>
          </cell>
          <cell r="B35176" t="str">
            <v>Thair</v>
          </cell>
          <cell r="C35176">
            <v>18.321300000000001</v>
          </cell>
          <cell r="D35176">
            <v>76.132999999999996</v>
          </cell>
          <cell r="E35176" t="str">
            <v>India</v>
          </cell>
        </row>
        <row r="35177">
          <cell r="A35177" t="str">
            <v>Poquoson</v>
          </cell>
          <cell r="B35177" t="str">
            <v>Poquoson</v>
          </cell>
          <cell r="C35177">
            <v>37.131799999999998</v>
          </cell>
          <cell r="D35177">
            <v>-76.356800000000007</v>
          </cell>
          <cell r="E35177" t="str">
            <v>United States</v>
          </cell>
        </row>
        <row r="35178">
          <cell r="A35178" t="str">
            <v>Mariental</v>
          </cell>
          <cell r="B35178" t="str">
            <v>Mariental</v>
          </cell>
          <cell r="C35178">
            <v>-24.633299999999998</v>
          </cell>
          <cell r="D35178">
            <v>17.966699999999999</v>
          </cell>
          <cell r="E35178" t="str">
            <v>Namibia</v>
          </cell>
        </row>
        <row r="35179">
          <cell r="A35179" t="str">
            <v>Kamin-Kashyrskyi</v>
          </cell>
          <cell r="B35179" t="str">
            <v>Kamin-Kashyrskyi</v>
          </cell>
          <cell r="C35179">
            <v>51.62</v>
          </cell>
          <cell r="D35179">
            <v>24.965299999999999</v>
          </cell>
          <cell r="E35179" t="str">
            <v>Ukraine</v>
          </cell>
        </row>
        <row r="35180">
          <cell r="A35180" t="str">
            <v>TiruppÄlai</v>
          </cell>
          <cell r="B35180" t="str">
            <v>Tiruppalai</v>
          </cell>
          <cell r="C35180">
            <v>9.9824999999999999</v>
          </cell>
          <cell r="D35180">
            <v>78.143000000000001</v>
          </cell>
          <cell r="E35180" t="str">
            <v>India</v>
          </cell>
        </row>
        <row r="35181">
          <cell r="A35181" t="str">
            <v>ChabÄl KalÄn</v>
          </cell>
          <cell r="B35181" t="str">
            <v>Chabal Kalan</v>
          </cell>
          <cell r="C35181">
            <v>31.4818</v>
          </cell>
          <cell r="D35181">
            <v>74.792699999999996</v>
          </cell>
          <cell r="E35181" t="str">
            <v>India</v>
          </cell>
        </row>
        <row r="35182">
          <cell r="A35182" t="str">
            <v>Lana</v>
          </cell>
          <cell r="B35182" t="str">
            <v>Lana</v>
          </cell>
          <cell r="C35182">
            <v>46.616700000000002</v>
          </cell>
          <cell r="D35182">
            <v>11.15</v>
          </cell>
          <cell r="E35182" t="str">
            <v>Italy</v>
          </cell>
        </row>
        <row r="35183">
          <cell r="A35183" t="str">
            <v>KathÄniÄn</v>
          </cell>
          <cell r="B35183" t="str">
            <v>Kathanian</v>
          </cell>
          <cell r="C35183">
            <v>31.6373</v>
          </cell>
          <cell r="D35183">
            <v>74.757199999999997</v>
          </cell>
          <cell r="E35183" t="str">
            <v>India</v>
          </cell>
        </row>
        <row r="35184">
          <cell r="A35184" t="str">
            <v>Pidigan</v>
          </cell>
          <cell r="B35184" t="str">
            <v>Pidigan</v>
          </cell>
          <cell r="C35184">
            <v>17.57</v>
          </cell>
          <cell r="D35184">
            <v>120.59</v>
          </cell>
          <cell r="E35184" t="str">
            <v>Philippines</v>
          </cell>
        </row>
        <row r="35185">
          <cell r="A35185" t="str">
            <v>La Argentina</v>
          </cell>
          <cell r="B35185" t="str">
            <v>La Argentina</v>
          </cell>
          <cell r="C35185">
            <v>2.1960999999999999</v>
          </cell>
          <cell r="D35185">
            <v>-75.98</v>
          </cell>
          <cell r="E35185" t="str">
            <v>Colombia</v>
          </cell>
        </row>
        <row r="35186">
          <cell r="A35186" t="str">
            <v>San Miguel PanÃ¡n</v>
          </cell>
          <cell r="B35186" t="str">
            <v>San Miguel Panan</v>
          </cell>
          <cell r="C35186">
            <v>14.533300000000001</v>
          </cell>
          <cell r="D35186">
            <v>-91.366699999999994</v>
          </cell>
          <cell r="E35186" t="str">
            <v>Guatemala</v>
          </cell>
        </row>
        <row r="35187">
          <cell r="A35187" t="str">
            <v>Arhribs</v>
          </cell>
          <cell r="B35187" t="str">
            <v>Arhribs</v>
          </cell>
          <cell r="C35187">
            <v>36.802199999999999</v>
          </cell>
          <cell r="D35187">
            <v>4.3228</v>
          </cell>
          <cell r="E35187" t="str">
            <v>Algeria</v>
          </cell>
        </row>
        <row r="35188">
          <cell r="A35188" t="str">
            <v>Upper Uwchlan</v>
          </cell>
          <cell r="B35188" t="str">
            <v>Upper Uwchlan</v>
          </cell>
          <cell r="C35188">
            <v>40.081699999999998</v>
          </cell>
          <cell r="D35188">
            <v>-75.706999999999994</v>
          </cell>
          <cell r="E35188" t="str">
            <v>United States</v>
          </cell>
        </row>
        <row r="35189">
          <cell r="A35189" t="str">
            <v>KuttiyÄ“ri</v>
          </cell>
          <cell r="B35189" t="str">
            <v>Kuttiyeri</v>
          </cell>
          <cell r="C35189">
            <v>12.066700000000001</v>
          </cell>
          <cell r="D35189">
            <v>75.349999999999994</v>
          </cell>
          <cell r="E35189" t="str">
            <v>India</v>
          </cell>
        </row>
        <row r="35190">
          <cell r="A35190" t="str">
            <v>Andernos-les-Bains</v>
          </cell>
          <cell r="B35190" t="str">
            <v>Andernos-les-Bains</v>
          </cell>
          <cell r="C35190">
            <v>44.743299999999998</v>
          </cell>
          <cell r="D35190">
            <v>-1.0891999999999999</v>
          </cell>
          <cell r="E35190" t="str">
            <v>France</v>
          </cell>
        </row>
        <row r="35191">
          <cell r="A35191" t="str">
            <v>ShÄhpura</v>
          </cell>
          <cell r="B35191" t="str">
            <v>Shahpura</v>
          </cell>
          <cell r="C35191">
            <v>23.1828</v>
          </cell>
          <cell r="D35191">
            <v>80.699700000000007</v>
          </cell>
          <cell r="E35191" t="str">
            <v>India</v>
          </cell>
        </row>
        <row r="35192">
          <cell r="A35192" t="str">
            <v>Bheja</v>
          </cell>
          <cell r="B35192" t="str">
            <v>Bheja</v>
          </cell>
          <cell r="C35192">
            <v>26.104600000000001</v>
          </cell>
          <cell r="D35192">
            <v>86.394999999999996</v>
          </cell>
          <cell r="E35192" t="str">
            <v>India</v>
          </cell>
        </row>
        <row r="35193">
          <cell r="A35193" t="str">
            <v>Zaladanki</v>
          </cell>
          <cell r="B35193" t="str">
            <v>Zaladanki</v>
          </cell>
          <cell r="C35193">
            <v>14.8843</v>
          </cell>
          <cell r="D35193">
            <v>79.912499999999994</v>
          </cell>
          <cell r="E35193" t="str">
            <v>India</v>
          </cell>
        </row>
        <row r="35194">
          <cell r="A35194" t="str">
            <v>Logan</v>
          </cell>
          <cell r="B35194" t="str">
            <v>Logan</v>
          </cell>
          <cell r="C35194">
            <v>40.526299999999999</v>
          </cell>
          <cell r="D35194">
            <v>-78.423400000000001</v>
          </cell>
          <cell r="E35194" t="str">
            <v>United States</v>
          </cell>
        </row>
        <row r="35195">
          <cell r="A35195" t="str">
            <v>Made</v>
          </cell>
          <cell r="B35195" t="str">
            <v>Made</v>
          </cell>
          <cell r="C35195">
            <v>51.676400000000001</v>
          </cell>
          <cell r="D35195">
            <v>4.7925000000000004</v>
          </cell>
          <cell r="E35195" t="str">
            <v>Netherlands</v>
          </cell>
        </row>
        <row r="35196">
          <cell r="A35196" t="str">
            <v>Raamsdonksveer</v>
          </cell>
          <cell r="B35196" t="str">
            <v>Raamsdonksveer</v>
          </cell>
          <cell r="C35196">
            <v>51.683300000000003</v>
          </cell>
          <cell r="D35196">
            <v>4.8666999999999998</v>
          </cell>
          <cell r="E35196" t="str">
            <v>Netherlands</v>
          </cell>
        </row>
        <row r="35197">
          <cell r="A35197" t="str">
            <v>Robinson</v>
          </cell>
          <cell r="B35197" t="str">
            <v>Robinson</v>
          </cell>
          <cell r="C35197">
            <v>31.450099999999999</v>
          </cell>
          <cell r="D35197">
            <v>-97.120099999999994</v>
          </cell>
          <cell r="E35197" t="str">
            <v>United States</v>
          </cell>
        </row>
        <row r="35198">
          <cell r="A35198" t="str">
            <v>Sedro-Woolley</v>
          </cell>
          <cell r="B35198" t="str">
            <v>Sedro-Woolley</v>
          </cell>
          <cell r="C35198">
            <v>48.511200000000002</v>
          </cell>
          <cell r="D35198">
            <v>-122.2321</v>
          </cell>
          <cell r="E35198" t="str">
            <v>United States</v>
          </cell>
        </row>
        <row r="35199">
          <cell r="A35199" t="str">
            <v>RÄnranagudipeta</v>
          </cell>
          <cell r="B35199" t="str">
            <v>Ranranagudipeta</v>
          </cell>
          <cell r="C35199">
            <v>12.661799999999999</v>
          </cell>
          <cell r="D35199">
            <v>78.548299999999998</v>
          </cell>
          <cell r="E35199" t="str">
            <v>India</v>
          </cell>
        </row>
        <row r="35200">
          <cell r="A35200" t="str">
            <v>CanÃ³vanas</v>
          </cell>
          <cell r="B35200" t="str">
            <v>Canovanas</v>
          </cell>
          <cell r="C35200">
            <v>18.369299999999999</v>
          </cell>
          <cell r="D35200">
            <v>-65.900899999999993</v>
          </cell>
          <cell r="E35200" t="str">
            <v>Puerto Rico</v>
          </cell>
        </row>
        <row r="35201">
          <cell r="A35201" t="str">
            <v>LakshmÄ«nÄrÄyanapuram</v>
          </cell>
          <cell r="B35201" t="str">
            <v>Lakshminarayanapuram</v>
          </cell>
          <cell r="C35201">
            <v>11.791399999999999</v>
          </cell>
          <cell r="D35201">
            <v>79.555499999999995</v>
          </cell>
          <cell r="E35201" t="str">
            <v>India</v>
          </cell>
        </row>
        <row r="35202">
          <cell r="A35202" t="str">
            <v>Somerville</v>
          </cell>
          <cell r="B35202" t="str">
            <v>Somerville</v>
          </cell>
          <cell r="C35202">
            <v>40.569600000000001</v>
          </cell>
          <cell r="D35202">
            <v>-74.609200000000001</v>
          </cell>
          <cell r="E35202" t="str">
            <v>United States</v>
          </cell>
        </row>
        <row r="35203">
          <cell r="A35203" t="str">
            <v>Matatiele</v>
          </cell>
          <cell r="B35203" t="str">
            <v>Matatiele</v>
          </cell>
          <cell r="C35203">
            <v>-30.342199999999998</v>
          </cell>
          <cell r="D35203">
            <v>28.806100000000001</v>
          </cell>
          <cell r="E35203" t="str">
            <v>South Africa</v>
          </cell>
        </row>
        <row r="35204">
          <cell r="A35204" t="str">
            <v>Santa Ana Maya</v>
          </cell>
          <cell r="B35204" t="str">
            <v>Santa Ana Maya</v>
          </cell>
          <cell r="C35204">
            <v>20</v>
          </cell>
          <cell r="D35204">
            <v>-101.0167</v>
          </cell>
          <cell r="E35204" t="str">
            <v>Mexico</v>
          </cell>
        </row>
        <row r="35205">
          <cell r="A35205" t="str">
            <v>Voerendaal</v>
          </cell>
          <cell r="B35205" t="str">
            <v>Voerendaal</v>
          </cell>
          <cell r="C35205">
            <v>50.883299999999998</v>
          </cell>
          <cell r="D35205">
            <v>5.9333</v>
          </cell>
          <cell r="E35205" t="str">
            <v>Netherlands</v>
          </cell>
        </row>
        <row r="35206">
          <cell r="A35206" t="str">
            <v>Ban Bang Non</v>
          </cell>
          <cell r="B35206" t="str">
            <v>Ban Bang Non</v>
          </cell>
          <cell r="C35206">
            <v>9.9923000000000002</v>
          </cell>
          <cell r="D35206">
            <v>98.650700000000001</v>
          </cell>
          <cell r="E35206" t="str">
            <v>Thailand</v>
          </cell>
        </row>
        <row r="35207">
          <cell r="A35207" t="str">
            <v>Parker</v>
          </cell>
          <cell r="B35207" t="str">
            <v>Parker</v>
          </cell>
          <cell r="C35207">
            <v>34.851300000000002</v>
          </cell>
          <cell r="D35207">
            <v>-82.4512</v>
          </cell>
          <cell r="E35207" t="str">
            <v>United States</v>
          </cell>
        </row>
        <row r="35208">
          <cell r="A35208" t="str">
            <v>SÃ®ngerei</v>
          </cell>
          <cell r="B35208" t="str">
            <v>Singerei</v>
          </cell>
          <cell r="C35208">
            <v>47.633299999999998</v>
          </cell>
          <cell r="D35208">
            <v>28.15</v>
          </cell>
          <cell r="E35208" t="str">
            <v>Moldova</v>
          </cell>
        </row>
        <row r="35209">
          <cell r="A35209" t="str">
            <v>Bryne</v>
          </cell>
          <cell r="B35209" t="str">
            <v>Bryne</v>
          </cell>
          <cell r="C35209">
            <v>58.735399999999998</v>
          </cell>
          <cell r="D35209">
            <v>5.6477000000000004</v>
          </cell>
          <cell r="E35209" t="str">
            <v>Norway</v>
          </cell>
        </row>
        <row r="35210">
          <cell r="A35210" t="str">
            <v>Mira</v>
          </cell>
          <cell r="B35210" t="str">
            <v>Mira</v>
          </cell>
          <cell r="C35210">
            <v>40.433300000000003</v>
          </cell>
          <cell r="D35210">
            <v>-8.7332999999999998</v>
          </cell>
          <cell r="E35210" t="str">
            <v>Portugal</v>
          </cell>
        </row>
        <row r="35211">
          <cell r="A35211" t="str">
            <v>HacÄ±lar</v>
          </cell>
          <cell r="B35211" t="str">
            <v>Hacilar</v>
          </cell>
          <cell r="C35211">
            <v>38.649700000000003</v>
          </cell>
          <cell r="D35211">
            <v>35.450299999999999</v>
          </cell>
          <cell r="E35211" t="str">
            <v>Turkey</v>
          </cell>
        </row>
        <row r="35212">
          <cell r="A35212" t="str">
            <v>Sylacauga</v>
          </cell>
          <cell r="B35212" t="str">
            <v>Sylacauga</v>
          </cell>
          <cell r="C35212">
            <v>33.177999999999997</v>
          </cell>
          <cell r="D35212">
            <v>-86.260499999999993</v>
          </cell>
          <cell r="E35212" t="str">
            <v>United States</v>
          </cell>
        </row>
        <row r="35213">
          <cell r="A35213" t="str">
            <v>North St. Paul</v>
          </cell>
          <cell r="B35213" t="str">
            <v>North St. Paul</v>
          </cell>
          <cell r="C35213">
            <v>45.0137</v>
          </cell>
          <cell r="D35213">
            <v>-92.999499999999998</v>
          </cell>
          <cell r="E35213" t="str">
            <v>United States</v>
          </cell>
        </row>
        <row r="35214">
          <cell r="A35214" t="str">
            <v>KuhsÄn</v>
          </cell>
          <cell r="B35214" t="str">
            <v>Kuhsan</v>
          </cell>
          <cell r="C35214">
            <v>34.65</v>
          </cell>
          <cell r="D35214">
            <v>61.166699999999999</v>
          </cell>
          <cell r="E35214" t="str">
            <v>Afghanistan</v>
          </cell>
        </row>
        <row r="35215">
          <cell r="A35215" t="str">
            <v>Costessey</v>
          </cell>
          <cell r="B35215" t="str">
            <v>Costessey</v>
          </cell>
          <cell r="C35215">
            <v>52.660200000000003</v>
          </cell>
          <cell r="D35215">
            <v>1.2161</v>
          </cell>
          <cell r="E35215" t="str">
            <v>United Kingdom</v>
          </cell>
        </row>
        <row r="35216">
          <cell r="A35216" t="str">
            <v>Baker</v>
          </cell>
          <cell r="B35216" t="str">
            <v>Baker</v>
          </cell>
          <cell r="C35216">
            <v>30.583200000000001</v>
          </cell>
          <cell r="D35216">
            <v>-91.158199999999994</v>
          </cell>
          <cell r="E35216" t="str">
            <v>United States</v>
          </cell>
        </row>
        <row r="35217">
          <cell r="A35217" t="str">
            <v>Chaval</v>
          </cell>
          <cell r="B35217" t="str">
            <v>Chaval</v>
          </cell>
          <cell r="C35217">
            <v>-3.0333000000000001</v>
          </cell>
          <cell r="D35217">
            <v>-41.25</v>
          </cell>
          <cell r="E35217" t="str">
            <v>Brazil</v>
          </cell>
        </row>
        <row r="35218">
          <cell r="A35218" t="str">
            <v>Mongat</v>
          </cell>
          <cell r="B35218" t="str">
            <v>Mongat</v>
          </cell>
          <cell r="C35218">
            <v>41.469000000000001</v>
          </cell>
          <cell r="D35218">
            <v>2.2805</v>
          </cell>
          <cell r="E35218" t="str">
            <v>Spain</v>
          </cell>
        </row>
        <row r="35219">
          <cell r="A35219" t="str">
            <v>Barton upon Irwell</v>
          </cell>
          <cell r="B35219" t="str">
            <v>Barton upon Irwell</v>
          </cell>
          <cell r="C35219">
            <v>53.475999999999999</v>
          </cell>
          <cell r="D35219">
            <v>-2.36</v>
          </cell>
          <cell r="E35219" t="str">
            <v>United Kingdom</v>
          </cell>
        </row>
        <row r="35220">
          <cell r="A35220" t="str">
            <v>PÄtiram</v>
          </cell>
          <cell r="B35220" t="str">
            <v>Patiram</v>
          </cell>
          <cell r="C35220">
            <v>25.316700000000001</v>
          </cell>
          <cell r="D35220">
            <v>88.75</v>
          </cell>
          <cell r="E35220" t="str">
            <v>India</v>
          </cell>
        </row>
        <row r="35221">
          <cell r="A35221" t="str">
            <v>EyvÄnekey</v>
          </cell>
          <cell r="B35221" t="str">
            <v>Eyvanekey</v>
          </cell>
          <cell r="C35221">
            <v>35.3444</v>
          </cell>
          <cell r="D35221">
            <v>52.071399999999997</v>
          </cell>
          <cell r="E35221" t="str">
            <v>Iran</v>
          </cell>
        </row>
        <row r="35222">
          <cell r="A35222" t="str">
            <v>eXobho</v>
          </cell>
          <cell r="B35222" t="str">
            <v>eXobho</v>
          </cell>
          <cell r="C35222">
            <v>-30.1572</v>
          </cell>
          <cell r="D35222">
            <v>30.064699999999998</v>
          </cell>
          <cell r="E35222" t="str">
            <v>South Africa</v>
          </cell>
        </row>
        <row r="35223">
          <cell r="A35223" t="str">
            <v>Ounagha</v>
          </cell>
          <cell r="B35223" t="str">
            <v>Ounagha</v>
          </cell>
          <cell r="C35223">
            <v>31.533300000000001</v>
          </cell>
          <cell r="D35223">
            <v>-9.5500000000000007</v>
          </cell>
          <cell r="E35223" t="str">
            <v>Morocco</v>
          </cell>
        </row>
        <row r="35224">
          <cell r="A35224" t="str">
            <v>Reshuijie</v>
          </cell>
          <cell r="B35224" t="str">
            <v>Reshuijie</v>
          </cell>
          <cell r="C35224">
            <v>24.457999999999998</v>
          </cell>
          <cell r="D35224">
            <v>114.8282</v>
          </cell>
          <cell r="E35224" t="str">
            <v>China</v>
          </cell>
        </row>
        <row r="35225">
          <cell r="A35225" t="str">
            <v>Xinyingheyan</v>
          </cell>
          <cell r="B35225" t="str">
            <v>Xinyingheyan</v>
          </cell>
          <cell r="C35225">
            <v>35.3369</v>
          </cell>
          <cell r="D35225">
            <v>103.2681</v>
          </cell>
          <cell r="E35225" t="str">
            <v>China</v>
          </cell>
        </row>
        <row r="35226">
          <cell r="A35226" t="str">
            <v>Cetinje</v>
          </cell>
          <cell r="B35226" t="str">
            <v>Cetinje</v>
          </cell>
          <cell r="C35226">
            <v>42.38</v>
          </cell>
          <cell r="D35226">
            <v>18.920000000000002</v>
          </cell>
          <cell r="E35226" t="str">
            <v>Montenegro</v>
          </cell>
        </row>
        <row r="35227">
          <cell r="A35227" t="str">
            <v>SÃ¢ntana</v>
          </cell>
          <cell r="B35227" t="str">
            <v>Santana</v>
          </cell>
          <cell r="C35227">
            <v>46.35</v>
          </cell>
          <cell r="D35227">
            <v>21.5</v>
          </cell>
          <cell r="E35227" t="str">
            <v>Romania</v>
          </cell>
        </row>
        <row r="35228">
          <cell r="A35228" t="str">
            <v>Busogo</v>
          </cell>
          <cell r="B35228" t="str">
            <v>Busogo</v>
          </cell>
          <cell r="C35228">
            <v>-1.5571999999999999</v>
          </cell>
          <cell r="D35228">
            <v>29.5442</v>
          </cell>
          <cell r="E35228" t="str">
            <v>Rwanda</v>
          </cell>
        </row>
        <row r="35229">
          <cell r="A35229" t="str">
            <v>Iferhounene</v>
          </cell>
          <cell r="B35229" t="str">
            <v>Iferhounene</v>
          </cell>
          <cell r="C35229">
            <v>36.5167</v>
          </cell>
          <cell r="D35229">
            <v>4.3833000000000002</v>
          </cell>
          <cell r="E35229" t="str">
            <v>Algeria</v>
          </cell>
        </row>
        <row r="35230">
          <cell r="A35230" t="str">
            <v>Pont-du-ChÃ¢teau</v>
          </cell>
          <cell r="B35230" t="str">
            <v>Pont-du-Chateau</v>
          </cell>
          <cell r="C35230">
            <v>45.799199999999999</v>
          </cell>
          <cell r="D35230">
            <v>3.2492000000000001</v>
          </cell>
          <cell r="E35230" t="str">
            <v>France</v>
          </cell>
        </row>
        <row r="35231">
          <cell r="A35231" t="str">
            <v>San Bartolo</v>
          </cell>
          <cell r="B35231" t="str">
            <v>San Bartolo</v>
          </cell>
          <cell r="C35231">
            <v>15.0844</v>
          </cell>
          <cell r="D35231">
            <v>-91.455799999999996</v>
          </cell>
          <cell r="E35231" t="str">
            <v>Guatemala</v>
          </cell>
        </row>
        <row r="35232">
          <cell r="A35232" t="str">
            <v>Putussibau</v>
          </cell>
          <cell r="B35232" t="str">
            <v>Putussibau</v>
          </cell>
          <cell r="C35232">
            <v>0.85750000000000004</v>
          </cell>
          <cell r="D35232">
            <v>112.925</v>
          </cell>
          <cell r="E35232" t="str">
            <v>Indonesia</v>
          </cell>
        </row>
        <row r="35233">
          <cell r="A35233" t="str">
            <v>GuruvarÄjukuppam</v>
          </cell>
          <cell r="B35233" t="str">
            <v>Guruvarajukuppam</v>
          </cell>
          <cell r="C35233">
            <v>13.112500000000001</v>
          </cell>
          <cell r="D35233">
            <v>79.547200000000004</v>
          </cell>
          <cell r="E35233" t="str">
            <v>India</v>
          </cell>
        </row>
        <row r="35234">
          <cell r="A35234" t="str">
            <v>El Tambo</v>
          </cell>
          <cell r="B35234" t="str">
            <v>El Tambo</v>
          </cell>
          <cell r="C35234">
            <v>1.4131</v>
          </cell>
          <cell r="D35234">
            <v>-77.398099999999999</v>
          </cell>
          <cell r="E35234" t="str">
            <v>Colombia</v>
          </cell>
        </row>
        <row r="35235">
          <cell r="A35235" t="str">
            <v>Cromer</v>
          </cell>
          <cell r="B35235" t="str">
            <v>Cromer</v>
          </cell>
          <cell r="C35235">
            <v>52.930999999999997</v>
          </cell>
          <cell r="D35235">
            <v>1.302</v>
          </cell>
          <cell r="E35235" t="str">
            <v>United Kingdom</v>
          </cell>
        </row>
        <row r="35236">
          <cell r="A35236" t="str">
            <v>Refahiye</v>
          </cell>
          <cell r="B35236" t="str">
            <v>Refahiye</v>
          </cell>
          <cell r="C35236">
            <v>39.9011</v>
          </cell>
          <cell r="D35236">
            <v>38.768599999999999</v>
          </cell>
          <cell r="E35236" t="str">
            <v>Turkey</v>
          </cell>
        </row>
        <row r="35237">
          <cell r="A35237" t="str">
            <v>Santana do Matos</v>
          </cell>
          <cell r="B35237" t="str">
            <v>Santana do Matos</v>
          </cell>
          <cell r="C35237">
            <v>-5.95</v>
          </cell>
          <cell r="D35237">
            <v>-36.65</v>
          </cell>
          <cell r="E35237" t="str">
            <v>Brazil</v>
          </cell>
        </row>
        <row r="35238">
          <cell r="A35238" t="str">
            <v>Nakskov</v>
          </cell>
          <cell r="B35238" t="str">
            <v>Nakskov</v>
          </cell>
          <cell r="C35238">
            <v>54.833300000000001</v>
          </cell>
          <cell r="D35238">
            <v>11.15</v>
          </cell>
          <cell r="E35238" t="str">
            <v>Denmark</v>
          </cell>
        </row>
        <row r="35239">
          <cell r="A35239" t="str">
            <v>Bickenhill</v>
          </cell>
          <cell r="B35239" t="str">
            <v>Bickenhill</v>
          </cell>
          <cell r="C35239">
            <v>52.439</v>
          </cell>
          <cell r="D35239">
            <v>-1.7250000000000001</v>
          </cell>
          <cell r="E35239" t="str">
            <v>United Kingdom</v>
          </cell>
        </row>
        <row r="35240">
          <cell r="A35240" t="str">
            <v>Haddonfield</v>
          </cell>
          <cell r="B35240" t="str">
            <v>Haddonfield</v>
          </cell>
          <cell r="C35240">
            <v>39.895499999999998</v>
          </cell>
          <cell r="D35240">
            <v>-75.034599999999998</v>
          </cell>
          <cell r="E35240" t="str">
            <v>United States</v>
          </cell>
        </row>
        <row r="35241">
          <cell r="A35241" t="str">
            <v>Highland City</v>
          </cell>
          <cell r="B35241" t="str">
            <v>Highland City</v>
          </cell>
          <cell r="C35241">
            <v>27.9633</v>
          </cell>
          <cell r="D35241">
            <v>-81.878100000000003</v>
          </cell>
          <cell r="E35241" t="str">
            <v>United States</v>
          </cell>
        </row>
        <row r="35242">
          <cell r="A35242" t="str">
            <v>Rozenburg</v>
          </cell>
          <cell r="B35242" t="str">
            <v>Rozenburg</v>
          </cell>
          <cell r="C35242">
            <v>51.9</v>
          </cell>
          <cell r="D35242">
            <v>4.25</v>
          </cell>
          <cell r="E35242" t="str">
            <v>Netherlands</v>
          </cell>
        </row>
        <row r="35243">
          <cell r="A35243" t="str">
            <v>Vernouillet</v>
          </cell>
          <cell r="B35243" t="str">
            <v>Vernouillet</v>
          </cell>
          <cell r="C35243">
            <v>48.721699999999998</v>
          </cell>
          <cell r="D35243">
            <v>1.3613999999999999</v>
          </cell>
          <cell r="E35243" t="str">
            <v>France</v>
          </cell>
        </row>
        <row r="35244">
          <cell r="A35244" t="str">
            <v>Engenheiro BeltrÃ£o</v>
          </cell>
          <cell r="B35244" t="str">
            <v>Engenheiro Beltrao</v>
          </cell>
          <cell r="C35244">
            <v>-23.7972</v>
          </cell>
          <cell r="D35244">
            <v>-52.269199999999998</v>
          </cell>
          <cell r="E35244" t="str">
            <v>Brazil</v>
          </cell>
        </row>
        <row r="35245">
          <cell r="A35245" t="str">
            <v>MacarÃ¡</v>
          </cell>
          <cell r="B35245" t="str">
            <v>Macara</v>
          </cell>
          <cell r="C35245">
            <v>-4.3833000000000002</v>
          </cell>
          <cell r="D35245">
            <v>-79.95</v>
          </cell>
          <cell r="E35245" t="str">
            <v>Ecuador</v>
          </cell>
        </row>
        <row r="35246">
          <cell r="A35246" t="str">
            <v>SillamÃ¤e</v>
          </cell>
          <cell r="B35246" t="str">
            <v>Sillamae</v>
          </cell>
          <cell r="C35246">
            <v>59.393099999999997</v>
          </cell>
          <cell r="D35246">
            <v>27.7742</v>
          </cell>
          <cell r="E35246" t="str">
            <v>Estonia</v>
          </cell>
        </row>
        <row r="35247">
          <cell r="A35247" t="str">
            <v>Bad Sassendorf</v>
          </cell>
          <cell r="B35247" t="str">
            <v>Bad Sassendorf</v>
          </cell>
          <cell r="C35247">
            <v>51.583100000000002</v>
          </cell>
          <cell r="D35247">
            <v>8.1667000000000005</v>
          </cell>
          <cell r="E35247" t="str">
            <v>Germany</v>
          </cell>
        </row>
        <row r="35248">
          <cell r="A35248" t="str">
            <v>Graben-Neudorf</v>
          </cell>
          <cell r="B35248" t="str">
            <v>Graben-Neudorf</v>
          </cell>
          <cell r="C35248">
            <v>49.159199999999998</v>
          </cell>
          <cell r="D35248">
            <v>8.4893999999999998</v>
          </cell>
          <cell r="E35248" t="str">
            <v>Germany</v>
          </cell>
        </row>
        <row r="35249">
          <cell r="A35249" t="str">
            <v>BandiÌ‡Ì„pur</v>
          </cell>
          <cell r="B35249" t="str">
            <v>Bandipur</v>
          </cell>
          <cell r="C35249">
            <v>27.933299999999999</v>
          </cell>
          <cell r="D35249">
            <v>84.416700000000006</v>
          </cell>
          <cell r="E35249" t="str">
            <v>Nepal</v>
          </cell>
        </row>
        <row r="35250">
          <cell r="A35250" t="str">
            <v>Uren</v>
          </cell>
          <cell r="B35250" t="str">
            <v>Uren</v>
          </cell>
          <cell r="C35250">
            <v>57.45</v>
          </cell>
          <cell r="D35250">
            <v>45.783299999999997</v>
          </cell>
          <cell r="E35250" t="str">
            <v>Russia</v>
          </cell>
        </row>
        <row r="35251">
          <cell r="A35251" t="str">
            <v>Tilbury</v>
          </cell>
          <cell r="B35251" t="str">
            <v>Tilbury</v>
          </cell>
          <cell r="C35251">
            <v>51.460599999999999</v>
          </cell>
          <cell r="D35251">
            <v>0.35820000000000002</v>
          </cell>
          <cell r="E35251" t="str">
            <v>United Kingdom</v>
          </cell>
        </row>
        <row r="35252">
          <cell r="A35252" t="str">
            <v>Chigwell</v>
          </cell>
          <cell r="B35252" t="str">
            <v>Chigwell</v>
          </cell>
          <cell r="C35252">
            <v>51.622500000000002</v>
          </cell>
          <cell r="D35252">
            <v>7.2300000000000003E-2</v>
          </cell>
          <cell r="E35252" t="str">
            <v>United Kingdom</v>
          </cell>
        </row>
        <row r="35253">
          <cell r="A35253" t="str">
            <v>Castelnaudary</v>
          </cell>
          <cell r="B35253" t="str">
            <v>Castelnaudary</v>
          </cell>
          <cell r="C35253">
            <v>43.319200000000002</v>
          </cell>
          <cell r="D35253">
            <v>1.9543999999999999</v>
          </cell>
          <cell r="E35253" t="str">
            <v>France</v>
          </cell>
        </row>
        <row r="35254">
          <cell r="A35254" t="str">
            <v>Anna Regina</v>
          </cell>
          <cell r="B35254" t="str">
            <v>Anna Regina</v>
          </cell>
          <cell r="C35254">
            <v>7.2633000000000001</v>
          </cell>
          <cell r="D35254">
            <v>-58.480600000000003</v>
          </cell>
          <cell r="E35254" t="str">
            <v>Guyana</v>
          </cell>
        </row>
        <row r="35255">
          <cell r="A35255" t="str">
            <v>AhirauliyÄ</v>
          </cell>
          <cell r="B35255" t="str">
            <v>Ahirauliya</v>
          </cell>
          <cell r="C35255">
            <v>26.5091</v>
          </cell>
          <cell r="D35255">
            <v>84.799899999999994</v>
          </cell>
          <cell r="E35255" t="str">
            <v>India</v>
          </cell>
        </row>
        <row r="35256">
          <cell r="A35256" t="str">
            <v>Harrai</v>
          </cell>
          <cell r="B35256" t="str">
            <v>Harrai</v>
          </cell>
          <cell r="C35256">
            <v>22.6143</v>
          </cell>
          <cell r="D35256">
            <v>79.222099999999998</v>
          </cell>
          <cell r="E35256" t="str">
            <v>India</v>
          </cell>
        </row>
        <row r="35257">
          <cell r="A35257" t="str">
            <v>Fagnano Olona</v>
          </cell>
          <cell r="B35257" t="str">
            <v>Fagnano Olona</v>
          </cell>
          <cell r="C35257">
            <v>45.666699999999999</v>
          </cell>
          <cell r="D35257">
            <v>8.8666999999999998</v>
          </cell>
          <cell r="E35257" t="str">
            <v>Italy</v>
          </cell>
        </row>
        <row r="35258">
          <cell r="A35258" t="str">
            <v>Bagnolo Mella</v>
          </cell>
          <cell r="B35258" t="str">
            <v>Bagnolo Mella</v>
          </cell>
          <cell r="C35258">
            <v>45.433300000000003</v>
          </cell>
          <cell r="D35258">
            <v>10.183299999999999</v>
          </cell>
          <cell r="E35258" t="str">
            <v>Italy</v>
          </cell>
        </row>
        <row r="35259">
          <cell r="A35259" t="str">
            <v>Port Washington</v>
          </cell>
          <cell r="B35259" t="str">
            <v>Port Washington</v>
          </cell>
          <cell r="C35259">
            <v>43.384599999999999</v>
          </cell>
          <cell r="D35259">
            <v>-87.885499999999993</v>
          </cell>
          <cell r="E35259" t="str">
            <v>United States</v>
          </cell>
        </row>
        <row r="35260">
          <cell r="A35260" t="str">
            <v>Kobiri</v>
          </cell>
          <cell r="B35260" t="str">
            <v>Kobiri</v>
          </cell>
          <cell r="C35260">
            <v>13.1183</v>
          </cell>
          <cell r="D35260">
            <v>-9.8996999999999993</v>
          </cell>
          <cell r="E35260" t="str">
            <v>Mali</v>
          </cell>
        </row>
        <row r="35261">
          <cell r="A35261" t="str">
            <v>Zonnebeke</v>
          </cell>
          <cell r="B35261" t="str">
            <v>Zonnebeke</v>
          </cell>
          <cell r="C35261">
            <v>50.866700000000002</v>
          </cell>
          <cell r="D35261">
            <v>2.9832999999999998</v>
          </cell>
          <cell r="E35261" t="str">
            <v>Belgium</v>
          </cell>
        </row>
        <row r="35262">
          <cell r="A35262" t="str">
            <v>Boumia</v>
          </cell>
          <cell r="B35262" t="str">
            <v>Boumia</v>
          </cell>
          <cell r="C35262">
            <v>32.722799999999999</v>
          </cell>
          <cell r="D35262">
            <v>-5.1052999999999997</v>
          </cell>
          <cell r="E35262" t="str">
            <v>Morocco</v>
          </cell>
        </row>
        <row r="35263">
          <cell r="A35263" t="str">
            <v>SÃ¡tÃ£o</v>
          </cell>
          <cell r="B35263" t="str">
            <v>Satao</v>
          </cell>
          <cell r="C35263">
            <v>40.7333</v>
          </cell>
          <cell r="D35263">
            <v>-7.7332999999999998</v>
          </cell>
          <cell r="E35263" t="str">
            <v>Portugal</v>
          </cell>
        </row>
        <row r="35264">
          <cell r="A35264" t="str">
            <v>Gamarra</v>
          </cell>
          <cell r="B35264" t="str">
            <v>Gamarra</v>
          </cell>
          <cell r="C35264">
            <v>8.3332999999999995</v>
          </cell>
          <cell r="D35264">
            <v>-73.666700000000006</v>
          </cell>
          <cell r="E35264" t="str">
            <v>Colombia</v>
          </cell>
        </row>
        <row r="35265">
          <cell r="A35265" t="str">
            <v>ÄŒelÃ¡kovice</v>
          </cell>
          <cell r="B35265" t="str">
            <v>Celakovice</v>
          </cell>
          <cell r="C35265">
            <v>50.160600000000002</v>
          </cell>
          <cell r="D35265">
            <v>14.75</v>
          </cell>
          <cell r="E35265" t="str">
            <v>Czechia</v>
          </cell>
        </row>
        <row r="35266">
          <cell r="A35266" t="str">
            <v>Prairie Ridge</v>
          </cell>
          <cell r="B35266" t="str">
            <v>Prairie Ridge</v>
          </cell>
          <cell r="C35266">
            <v>47.143799999999999</v>
          </cell>
          <cell r="D35266">
            <v>-122.1408</v>
          </cell>
          <cell r="E35266" t="str">
            <v>United States</v>
          </cell>
        </row>
        <row r="35267">
          <cell r="A35267" t="str">
            <v>OzatlÃ¡n</v>
          </cell>
          <cell r="B35267" t="str">
            <v>Ozatlan</v>
          </cell>
          <cell r="C35267">
            <v>13.3833</v>
          </cell>
          <cell r="D35267">
            <v>-88.5</v>
          </cell>
          <cell r="E35267" t="str">
            <v>El Salvador</v>
          </cell>
        </row>
        <row r="35268">
          <cell r="A35268" t="str">
            <v>Bhanas Hivre</v>
          </cell>
          <cell r="B35268" t="str">
            <v>Bhanas Hivre</v>
          </cell>
          <cell r="C35268">
            <v>19.485800000000001</v>
          </cell>
          <cell r="D35268">
            <v>74.966399999999993</v>
          </cell>
          <cell r="E35268" t="str">
            <v>India</v>
          </cell>
        </row>
        <row r="35269">
          <cell r="A35269" t="str">
            <v>SangÄn</v>
          </cell>
          <cell r="B35269" t="str">
            <v>Sangan</v>
          </cell>
          <cell r="C35269">
            <v>34.3994</v>
          </cell>
          <cell r="D35269">
            <v>60.255800000000001</v>
          </cell>
          <cell r="E35269" t="str">
            <v>Iran</v>
          </cell>
        </row>
        <row r="35270">
          <cell r="A35270" t="str">
            <v>San Marino</v>
          </cell>
          <cell r="B35270" t="str">
            <v>San Marino</v>
          </cell>
          <cell r="C35270">
            <v>34.122399999999999</v>
          </cell>
          <cell r="D35270">
            <v>-118.11320000000001</v>
          </cell>
          <cell r="E35270" t="str">
            <v>United States</v>
          </cell>
        </row>
        <row r="35271">
          <cell r="A35271" t="str">
            <v>Upper Montclair</v>
          </cell>
          <cell r="B35271" t="str">
            <v>Upper Montclair</v>
          </cell>
          <cell r="C35271">
            <v>40.843299999999999</v>
          </cell>
          <cell r="D35271">
            <v>-74.200599999999994</v>
          </cell>
          <cell r="E35271" t="str">
            <v>United States</v>
          </cell>
        </row>
        <row r="35272">
          <cell r="A35272" t="str">
            <v>FinspÃ¥ng</v>
          </cell>
          <cell r="B35272" t="str">
            <v>Finspang</v>
          </cell>
          <cell r="C35272">
            <v>58.7</v>
          </cell>
          <cell r="D35272">
            <v>15.8</v>
          </cell>
          <cell r="E35272" t="str">
            <v>Sweden</v>
          </cell>
        </row>
        <row r="35273">
          <cell r="A35273" t="str">
            <v>Kanoni</v>
          </cell>
          <cell r="B35273" t="str">
            <v>Kanoni</v>
          </cell>
          <cell r="C35273">
            <v>0.17280000000000001</v>
          </cell>
          <cell r="D35273">
            <v>31.905799999999999</v>
          </cell>
          <cell r="E35273" t="str">
            <v>Uganda</v>
          </cell>
        </row>
        <row r="35274">
          <cell r="A35274" t="str">
            <v>Hanumantanpatti</v>
          </cell>
          <cell r="B35274" t="str">
            <v>Hanumantanpatti</v>
          </cell>
          <cell r="C35274">
            <v>9.7858000000000001</v>
          </cell>
          <cell r="D35274">
            <v>77.316999999999993</v>
          </cell>
          <cell r="E35274" t="str">
            <v>India</v>
          </cell>
        </row>
        <row r="35275">
          <cell r="A35275" t="str">
            <v>Wimauma</v>
          </cell>
          <cell r="B35275" t="str">
            <v>Wimauma</v>
          </cell>
          <cell r="C35275">
            <v>27.696400000000001</v>
          </cell>
          <cell r="D35275">
            <v>-82.303399999999996</v>
          </cell>
          <cell r="E35275" t="str">
            <v>United States</v>
          </cell>
        </row>
        <row r="35276">
          <cell r="A35276" t="str">
            <v>NelmadÅ«r</v>
          </cell>
          <cell r="B35276" t="str">
            <v>Nelmadur</v>
          </cell>
          <cell r="C35276">
            <v>9.51</v>
          </cell>
          <cell r="D35276">
            <v>78.3</v>
          </cell>
          <cell r="E35276" t="str">
            <v>India</v>
          </cell>
        </row>
        <row r="35277">
          <cell r="A35277" t="str">
            <v>Villa Literno</v>
          </cell>
          <cell r="B35277" t="str">
            <v>Villa Literno</v>
          </cell>
          <cell r="C35277">
            <v>41.0167</v>
          </cell>
          <cell r="D35277">
            <v>14.066700000000001</v>
          </cell>
          <cell r="E35277" t="str">
            <v>Italy</v>
          </cell>
        </row>
        <row r="35278">
          <cell r="A35278" t="str">
            <v>Shichuanxiang</v>
          </cell>
          <cell r="B35278" t="str">
            <v>Shichuanxiang</v>
          </cell>
          <cell r="C35278">
            <v>34.586599999999997</v>
          </cell>
          <cell r="D35278">
            <v>104.3211</v>
          </cell>
          <cell r="E35278" t="str">
            <v>China</v>
          </cell>
        </row>
        <row r="35279">
          <cell r="A35279" t="str">
            <v>Gravatal</v>
          </cell>
          <cell r="B35279" t="str">
            <v>Gravatal</v>
          </cell>
          <cell r="C35279">
            <v>-28.333300000000001</v>
          </cell>
          <cell r="D35279">
            <v>-49.033299999999997</v>
          </cell>
          <cell r="E35279" t="str">
            <v>Brazil</v>
          </cell>
        </row>
        <row r="35280">
          <cell r="A35280" t="str">
            <v>Bischwiller</v>
          </cell>
          <cell r="B35280" t="str">
            <v>Bischwiller</v>
          </cell>
          <cell r="C35280">
            <v>48.7667</v>
          </cell>
          <cell r="D35280">
            <v>7.8574999999999999</v>
          </cell>
          <cell r="E35280" t="str">
            <v>France</v>
          </cell>
        </row>
        <row r="35281">
          <cell r="A35281" t="str">
            <v>Matsukawa</v>
          </cell>
          <cell r="B35281" t="str">
            <v>Matsukawa</v>
          </cell>
          <cell r="C35281">
            <v>35.597200000000001</v>
          </cell>
          <cell r="D35281">
            <v>137.90969999999999</v>
          </cell>
          <cell r="E35281" t="str">
            <v>Japan</v>
          </cell>
        </row>
        <row r="35282">
          <cell r="A35282" t="str">
            <v>KÄnkon</v>
          </cell>
          <cell r="B35282" t="str">
            <v>Kankon</v>
          </cell>
          <cell r="C35282">
            <v>15.02</v>
          </cell>
          <cell r="D35282">
            <v>74.02</v>
          </cell>
          <cell r="E35282" t="str">
            <v>India</v>
          </cell>
        </row>
        <row r="35283">
          <cell r="A35283" t="str">
            <v>Gogui</v>
          </cell>
          <cell r="B35283" t="str">
            <v>Gogui</v>
          </cell>
          <cell r="C35283">
            <v>15.683299999999999</v>
          </cell>
          <cell r="D35283">
            <v>-9.3332999999999995</v>
          </cell>
          <cell r="E35283" t="str">
            <v>Mali</v>
          </cell>
        </row>
        <row r="35284">
          <cell r="A35284" t="str">
            <v>Goiatins</v>
          </cell>
          <cell r="B35284" t="str">
            <v>Goiatins</v>
          </cell>
          <cell r="C35284">
            <v>-7.7</v>
          </cell>
          <cell r="D35284">
            <v>-47.183300000000003</v>
          </cell>
          <cell r="E35284" t="str">
            <v>Brazil</v>
          </cell>
        </row>
        <row r="35285">
          <cell r="A35285" t="str">
            <v>Los Santos</v>
          </cell>
          <cell r="B35285" t="str">
            <v>Los Santos</v>
          </cell>
          <cell r="C35285">
            <v>6.9166999999999996</v>
          </cell>
          <cell r="D35285">
            <v>-73.083299999999994</v>
          </cell>
          <cell r="E35285" t="str">
            <v>Colombia</v>
          </cell>
        </row>
        <row r="35286">
          <cell r="A35286" t="str">
            <v>Gohpur</v>
          </cell>
          <cell r="B35286" t="str">
            <v>Gohpur</v>
          </cell>
          <cell r="C35286">
            <v>26.881799999999998</v>
          </cell>
          <cell r="D35286">
            <v>93.615600000000001</v>
          </cell>
          <cell r="E35286" t="str">
            <v>India</v>
          </cell>
        </row>
        <row r="35287">
          <cell r="A35287" t="str">
            <v>Viterbo</v>
          </cell>
          <cell r="B35287" t="str">
            <v>Viterbo</v>
          </cell>
          <cell r="C35287">
            <v>5.0667</v>
          </cell>
          <cell r="D35287">
            <v>-75.883300000000006</v>
          </cell>
          <cell r="E35287" t="str">
            <v>Colombia</v>
          </cell>
        </row>
        <row r="35288">
          <cell r="A35288" t="str">
            <v>Koszutka</v>
          </cell>
          <cell r="B35288" t="str">
            <v>Koszutka</v>
          </cell>
          <cell r="C35288">
            <v>50.271099999999997</v>
          </cell>
          <cell r="D35288">
            <v>19.021100000000001</v>
          </cell>
          <cell r="E35288" t="str">
            <v>Poland</v>
          </cell>
        </row>
        <row r="35289">
          <cell r="A35289" t="str">
            <v>Bandalli</v>
          </cell>
          <cell r="B35289" t="str">
            <v>Bandalli</v>
          </cell>
          <cell r="C35289">
            <v>12.164</v>
          </cell>
          <cell r="D35289">
            <v>77.350399999999993</v>
          </cell>
          <cell r="E35289" t="str">
            <v>India</v>
          </cell>
        </row>
        <row r="35290">
          <cell r="A35290" t="str">
            <v>Balchik</v>
          </cell>
          <cell r="B35290" t="str">
            <v>Balchik</v>
          </cell>
          <cell r="C35290">
            <v>43.426900000000003</v>
          </cell>
          <cell r="D35290">
            <v>28.1617</v>
          </cell>
          <cell r="E35290" t="str">
            <v>Bulgaria</v>
          </cell>
        </row>
        <row r="35291">
          <cell r="A35291" t="str">
            <v>Kallupatti</v>
          </cell>
          <cell r="B35291" t="str">
            <v>Kallupatti</v>
          </cell>
          <cell r="C35291">
            <v>9.7166999999999994</v>
          </cell>
          <cell r="D35291">
            <v>77.866699999999994</v>
          </cell>
          <cell r="E35291" t="str">
            <v>India</v>
          </cell>
        </row>
        <row r="35292">
          <cell r="A35292" t="str">
            <v>Campiglia Marittima</v>
          </cell>
          <cell r="B35292" t="str">
            <v>Campiglia Marittima</v>
          </cell>
          <cell r="C35292">
            <v>43.066699999999997</v>
          </cell>
          <cell r="D35292">
            <v>10.6167</v>
          </cell>
          <cell r="E35292" t="str">
            <v>Italy</v>
          </cell>
        </row>
        <row r="35293">
          <cell r="A35293" t="str">
            <v>Sint-Michiels</v>
          </cell>
          <cell r="B35293" t="str">
            <v>Sint-Michiels</v>
          </cell>
          <cell r="C35293">
            <v>51.188600000000001</v>
          </cell>
          <cell r="D35293">
            <v>3.2117</v>
          </cell>
          <cell r="E35293" t="str">
            <v>Belgium</v>
          </cell>
        </row>
        <row r="35294">
          <cell r="A35294" t="str">
            <v>Bairia</v>
          </cell>
          <cell r="B35294" t="str">
            <v>Bairia</v>
          </cell>
          <cell r="C35294">
            <v>26.737300000000001</v>
          </cell>
          <cell r="D35294">
            <v>84.437100000000001</v>
          </cell>
          <cell r="E35294" t="str">
            <v>India</v>
          </cell>
        </row>
        <row r="35295">
          <cell r="A35295" t="str">
            <v>Velten</v>
          </cell>
          <cell r="B35295" t="str">
            <v>Velten</v>
          </cell>
          <cell r="C35295">
            <v>52.683300000000003</v>
          </cell>
          <cell r="D35295">
            <v>13.183299999999999</v>
          </cell>
          <cell r="E35295" t="str">
            <v>Germany</v>
          </cell>
        </row>
        <row r="35296">
          <cell r="A35296" t="str">
            <v>Dhansura</v>
          </cell>
          <cell r="B35296" t="str">
            <v>Dhansura</v>
          </cell>
          <cell r="C35296">
            <v>23.3492</v>
          </cell>
          <cell r="D35296">
            <v>73.2119</v>
          </cell>
          <cell r="E35296" t="str">
            <v>India</v>
          </cell>
        </row>
        <row r="35297">
          <cell r="A35297" t="str">
            <v>Oshikango</v>
          </cell>
          <cell r="B35297" t="str">
            <v>Oshikango</v>
          </cell>
          <cell r="C35297">
            <v>-17.399999999999999</v>
          </cell>
          <cell r="D35297">
            <v>15.8833</v>
          </cell>
          <cell r="E35297" t="str">
            <v>Namibia</v>
          </cell>
        </row>
        <row r="35298">
          <cell r="A35298" t="str">
            <v>GuÃ¡tica</v>
          </cell>
          <cell r="B35298" t="str">
            <v>Guatica</v>
          </cell>
          <cell r="C35298">
            <v>5.3167</v>
          </cell>
          <cell r="D35298">
            <v>-75.8</v>
          </cell>
          <cell r="E35298" t="str">
            <v>Colombia</v>
          </cell>
        </row>
        <row r="35299">
          <cell r="A35299" t="str">
            <v>Pueblo Rico</v>
          </cell>
          <cell r="B35299" t="str">
            <v>Pueblo Rico</v>
          </cell>
          <cell r="C35299">
            <v>5.25</v>
          </cell>
          <cell r="D35299">
            <v>-76.166700000000006</v>
          </cell>
          <cell r="E35299" t="str">
            <v>Colombia</v>
          </cell>
        </row>
        <row r="35300">
          <cell r="A35300" t="str">
            <v>Palmer</v>
          </cell>
          <cell r="B35300" t="str">
            <v>Palmer</v>
          </cell>
          <cell r="C35300">
            <v>42.188800000000001</v>
          </cell>
          <cell r="D35300">
            <v>-72.311199999999999</v>
          </cell>
          <cell r="E35300" t="str">
            <v>United States</v>
          </cell>
        </row>
        <row r="35301">
          <cell r="A35301" t="str">
            <v>Ambatomainty</v>
          </cell>
          <cell r="B35301" t="str">
            <v>Ambatomainty</v>
          </cell>
          <cell r="C35301">
            <v>-20.9</v>
          </cell>
          <cell r="D35301">
            <v>46.45</v>
          </cell>
          <cell r="E35301" t="str">
            <v>Madagascar</v>
          </cell>
        </row>
        <row r="35302">
          <cell r="A35302" t="str">
            <v>Titara</v>
          </cell>
          <cell r="B35302" t="str">
            <v>Titara</v>
          </cell>
          <cell r="C35302">
            <v>26.231100000000001</v>
          </cell>
          <cell r="D35302">
            <v>84.244399999999999</v>
          </cell>
          <cell r="E35302" t="str">
            <v>India</v>
          </cell>
        </row>
        <row r="35303">
          <cell r="A35303" t="str">
            <v>Massena</v>
          </cell>
          <cell r="B35303" t="str">
            <v>Massena</v>
          </cell>
          <cell r="C35303">
            <v>44.960900000000002</v>
          </cell>
          <cell r="D35303">
            <v>-74.8339</v>
          </cell>
          <cell r="E35303" t="str">
            <v>United States</v>
          </cell>
        </row>
        <row r="35304">
          <cell r="A35304" t="str">
            <v>Provadia</v>
          </cell>
          <cell r="B35304" t="str">
            <v>Provadia</v>
          </cell>
          <cell r="C35304">
            <v>43.183300000000003</v>
          </cell>
          <cell r="D35304">
            <v>27.433299999999999</v>
          </cell>
          <cell r="E35304" t="str">
            <v>Bulgaria</v>
          </cell>
        </row>
        <row r="35305">
          <cell r="A35305" t="str">
            <v>Jequeri</v>
          </cell>
          <cell r="B35305" t="str">
            <v>Jequeri</v>
          </cell>
          <cell r="C35305">
            <v>-20.45</v>
          </cell>
          <cell r="D35305">
            <v>-42.666699999999999</v>
          </cell>
          <cell r="E35305" t="str">
            <v>Brazil</v>
          </cell>
        </row>
        <row r="35306">
          <cell r="A35306" t="str">
            <v>ChachagÃ¼Ã­</v>
          </cell>
          <cell r="B35306" t="str">
            <v>Chachagui</v>
          </cell>
          <cell r="C35306">
            <v>1.3605</v>
          </cell>
          <cell r="D35306">
            <v>-77.283500000000004</v>
          </cell>
          <cell r="E35306" t="str">
            <v>Colombia</v>
          </cell>
        </row>
        <row r="35307">
          <cell r="A35307" t="str">
            <v>Warman</v>
          </cell>
          <cell r="B35307" t="str">
            <v>Warman</v>
          </cell>
          <cell r="C35307">
            <v>52.321899999999999</v>
          </cell>
          <cell r="D35307">
            <v>-106.5842</v>
          </cell>
          <cell r="E35307" t="str">
            <v>Canada</v>
          </cell>
        </row>
        <row r="35308">
          <cell r="A35308" t="str">
            <v>Gulshan</v>
          </cell>
          <cell r="B35308" t="str">
            <v>Gulshan</v>
          </cell>
          <cell r="C35308">
            <v>37.583300000000001</v>
          </cell>
          <cell r="D35308">
            <v>69.433300000000003</v>
          </cell>
          <cell r="E35308" t="str">
            <v>Tajikistan</v>
          </cell>
        </row>
        <row r="35309">
          <cell r="A35309" t="str">
            <v>Taiynsha</v>
          </cell>
          <cell r="B35309" t="str">
            <v>Taiynsha</v>
          </cell>
          <cell r="C35309">
            <v>53.847799999999999</v>
          </cell>
          <cell r="D35309">
            <v>69.763900000000007</v>
          </cell>
          <cell r="E35309" t="str">
            <v>Kazakhstan</v>
          </cell>
        </row>
        <row r="35310">
          <cell r="A35310" t="str">
            <v>El Ayote</v>
          </cell>
          <cell r="B35310" t="str">
            <v>El Ayote</v>
          </cell>
          <cell r="C35310">
            <v>12.1905</v>
          </cell>
          <cell r="D35310">
            <v>-85.287400000000005</v>
          </cell>
          <cell r="E35310" t="str">
            <v>Nicaragua</v>
          </cell>
        </row>
        <row r="35311">
          <cell r="A35311" t="str">
            <v>El Ayote</v>
          </cell>
          <cell r="B35311" t="str">
            <v>El Ayote</v>
          </cell>
          <cell r="C35311">
            <v>12.5</v>
          </cell>
          <cell r="D35311">
            <v>-84.816699999999997</v>
          </cell>
          <cell r="E35311" t="str">
            <v>Nicaragua</v>
          </cell>
        </row>
        <row r="35312">
          <cell r="A35312" t="str">
            <v>Mallappulasseri</v>
          </cell>
          <cell r="B35312" t="str">
            <v>Mallappulasseri</v>
          </cell>
          <cell r="C35312">
            <v>9.3167000000000009</v>
          </cell>
          <cell r="D35312">
            <v>76.683300000000003</v>
          </cell>
          <cell r="E35312" t="str">
            <v>India</v>
          </cell>
        </row>
        <row r="35313">
          <cell r="A35313" t="str">
            <v>Los Bellosos</v>
          </cell>
          <cell r="B35313" t="str">
            <v>Los Bellosos</v>
          </cell>
          <cell r="C35313">
            <v>19.833300000000001</v>
          </cell>
          <cell r="D35313">
            <v>-71.0167</v>
          </cell>
          <cell r="E35313" t="str">
            <v>Dominican Republic</v>
          </cell>
        </row>
        <row r="35314">
          <cell r="A35314" t="str">
            <v>Hersham</v>
          </cell>
          <cell r="B35314" t="str">
            <v>Hersham</v>
          </cell>
          <cell r="C35314">
            <v>51.368099999999998</v>
          </cell>
          <cell r="D35314">
            <v>-0.40079999999999999</v>
          </cell>
          <cell r="E35314" t="str">
            <v>United Kingdom</v>
          </cell>
        </row>
        <row r="35315">
          <cell r="A35315" t="str">
            <v>MaglÃ³d</v>
          </cell>
          <cell r="B35315" t="str">
            <v>Maglod</v>
          </cell>
          <cell r="C35315">
            <v>47.443899999999999</v>
          </cell>
          <cell r="D35315">
            <v>19.352599999999999</v>
          </cell>
          <cell r="E35315" t="str">
            <v>Hungary</v>
          </cell>
        </row>
        <row r="35316">
          <cell r="A35316" t="str">
            <v>Huodoushancun</v>
          </cell>
          <cell r="B35316" t="str">
            <v>Huodoushancun</v>
          </cell>
          <cell r="C35316">
            <v>40.779699999999998</v>
          </cell>
          <cell r="D35316">
            <v>117.20399999999999</v>
          </cell>
          <cell r="E35316" t="str">
            <v>China</v>
          </cell>
        </row>
        <row r="35317">
          <cell r="A35317" t="str">
            <v>Hizan</v>
          </cell>
          <cell r="B35317" t="str">
            <v>Hizan</v>
          </cell>
          <cell r="C35317">
            <v>38.2256</v>
          </cell>
          <cell r="D35317">
            <v>42.426900000000003</v>
          </cell>
          <cell r="E35317" t="str">
            <v>Turkey</v>
          </cell>
        </row>
        <row r="35318">
          <cell r="A35318" t="str">
            <v>Gaildorf</v>
          </cell>
          <cell r="B35318" t="str">
            <v>Gaildorf</v>
          </cell>
          <cell r="C35318">
            <v>49</v>
          </cell>
          <cell r="D35318">
            <v>9.7667000000000002</v>
          </cell>
          <cell r="E35318" t="str">
            <v>Germany</v>
          </cell>
        </row>
        <row r="35319">
          <cell r="A35319" t="str">
            <v>Hullatti</v>
          </cell>
          <cell r="B35319" t="str">
            <v>Hullatti</v>
          </cell>
          <cell r="C35319">
            <v>11.4771</v>
          </cell>
          <cell r="D35319">
            <v>76.695999999999998</v>
          </cell>
          <cell r="E35319" t="str">
            <v>India</v>
          </cell>
        </row>
        <row r="35320">
          <cell r="A35320" t="str">
            <v>Bayona</v>
          </cell>
          <cell r="B35320" t="str">
            <v>Bayona</v>
          </cell>
          <cell r="C35320">
            <v>42.117800000000003</v>
          </cell>
          <cell r="D35320">
            <v>-8.8506</v>
          </cell>
          <cell r="E35320" t="str">
            <v>Spain</v>
          </cell>
        </row>
        <row r="35321">
          <cell r="A35321" t="str">
            <v>Grammichele</v>
          </cell>
          <cell r="B35321" t="str">
            <v>Grammichele</v>
          </cell>
          <cell r="C35321">
            <v>37.214700000000001</v>
          </cell>
          <cell r="D35321">
            <v>14.6364</v>
          </cell>
          <cell r="E35321" t="str">
            <v>Italy</v>
          </cell>
        </row>
        <row r="35322">
          <cell r="A35322" t="str">
            <v>Madiama</v>
          </cell>
          <cell r="B35322" t="str">
            <v>Madiama</v>
          </cell>
          <cell r="C35322">
            <v>13.8</v>
          </cell>
          <cell r="D35322">
            <v>-4.4000000000000004</v>
          </cell>
          <cell r="E35322" t="str">
            <v>Mali</v>
          </cell>
        </row>
        <row r="35323">
          <cell r="A35323" t="str">
            <v>Meerzorg</v>
          </cell>
          <cell r="B35323" t="str">
            <v>Meerzorg</v>
          </cell>
          <cell r="C35323">
            <v>5.8071999999999999</v>
          </cell>
          <cell r="D35323">
            <v>-55.146900000000002</v>
          </cell>
          <cell r="E35323" t="str">
            <v>Suriname</v>
          </cell>
        </row>
        <row r="35324">
          <cell r="A35324" t="str">
            <v>Aywaille</v>
          </cell>
          <cell r="B35324" t="str">
            <v>Aywaille</v>
          </cell>
          <cell r="C35324">
            <v>50.466700000000003</v>
          </cell>
          <cell r="D35324">
            <v>5.6666999999999996</v>
          </cell>
          <cell r="E35324" t="str">
            <v>Belgium</v>
          </cell>
        </row>
        <row r="35325">
          <cell r="A35325" t="str">
            <v>Kadiana</v>
          </cell>
          <cell r="B35325" t="str">
            <v>Kadiana</v>
          </cell>
          <cell r="C35325">
            <v>10.75</v>
          </cell>
          <cell r="D35325">
            <v>-6.5</v>
          </cell>
          <cell r="E35325" t="str">
            <v>Mali</v>
          </cell>
        </row>
        <row r="35326">
          <cell r="A35326" t="str">
            <v>Vallejuelo</v>
          </cell>
          <cell r="B35326" t="str">
            <v>Vallejuelo</v>
          </cell>
          <cell r="C35326">
            <v>18.649999999999999</v>
          </cell>
          <cell r="D35326">
            <v>-71.33</v>
          </cell>
          <cell r="E35326" t="str">
            <v>Dominican Republic</v>
          </cell>
        </row>
        <row r="35327">
          <cell r="A35327" t="str">
            <v>Escanaba</v>
          </cell>
          <cell r="B35327" t="str">
            <v>Escanaba</v>
          </cell>
          <cell r="C35327">
            <v>45.747700000000002</v>
          </cell>
          <cell r="D35327">
            <v>-87.09</v>
          </cell>
          <cell r="E35327" t="str">
            <v>United States</v>
          </cell>
        </row>
        <row r="35328">
          <cell r="A35328" t="str">
            <v>BoussÃ©</v>
          </cell>
          <cell r="B35328" t="str">
            <v>Bousse</v>
          </cell>
          <cell r="C35328">
            <v>13.5069</v>
          </cell>
          <cell r="D35328">
            <v>-5.9360999999999997</v>
          </cell>
          <cell r="E35328" t="str">
            <v>Mali</v>
          </cell>
        </row>
        <row r="35329">
          <cell r="A35329" t="str">
            <v>KolattÅ«r</v>
          </cell>
          <cell r="B35329" t="str">
            <v>Kolattur</v>
          </cell>
          <cell r="C35329">
            <v>13.329499999999999</v>
          </cell>
          <cell r="D35329">
            <v>79.479699999999994</v>
          </cell>
          <cell r="E35329" t="str">
            <v>India</v>
          </cell>
        </row>
        <row r="35330">
          <cell r="A35330" t="str">
            <v>Mehnatobod</v>
          </cell>
          <cell r="B35330" t="str">
            <v>Mehnatobod</v>
          </cell>
          <cell r="C35330">
            <v>40.200000000000003</v>
          </cell>
          <cell r="D35330">
            <v>68.95</v>
          </cell>
          <cell r="E35330" t="str">
            <v>Tajikistan</v>
          </cell>
        </row>
        <row r="35331">
          <cell r="A35331" t="str">
            <v>Kegeyli Shahar</v>
          </cell>
          <cell r="B35331" t="str">
            <v>Kegeyli Shahar</v>
          </cell>
          <cell r="C35331">
            <v>42.776699999999998</v>
          </cell>
          <cell r="D35331">
            <v>59.607799999999997</v>
          </cell>
          <cell r="E35331" t="str">
            <v>Uzbekistan</v>
          </cell>
        </row>
        <row r="35332">
          <cell r="A35332" t="str">
            <v>Mango</v>
          </cell>
          <cell r="B35332" t="str">
            <v>Mango</v>
          </cell>
          <cell r="C35332">
            <v>27.991399999999999</v>
          </cell>
          <cell r="D35332">
            <v>-82.307000000000002</v>
          </cell>
          <cell r="E35332" t="str">
            <v>United States</v>
          </cell>
        </row>
        <row r="35333">
          <cell r="A35333" t="str">
            <v>Las Lomitas</v>
          </cell>
          <cell r="B35333" t="str">
            <v>Las Lomitas</v>
          </cell>
          <cell r="C35333">
            <v>-24.7072</v>
          </cell>
          <cell r="D35333">
            <v>-60.5944</v>
          </cell>
          <cell r="E35333" t="str">
            <v>Argentina</v>
          </cell>
        </row>
        <row r="35334">
          <cell r="A35334" t="str">
            <v>Prilly</v>
          </cell>
          <cell r="B35334" t="str">
            <v>Prilly</v>
          </cell>
          <cell r="C35334">
            <v>46.533299999999997</v>
          </cell>
          <cell r="D35334">
            <v>6.6</v>
          </cell>
          <cell r="E35334" t="str">
            <v>Switzerland</v>
          </cell>
        </row>
        <row r="35335">
          <cell r="A35335" t="str">
            <v>Hagenow</v>
          </cell>
          <cell r="B35335" t="str">
            <v>Hagenow</v>
          </cell>
          <cell r="C35335">
            <v>53.416699999999999</v>
          </cell>
          <cell r="D35335">
            <v>11.183299999999999</v>
          </cell>
          <cell r="E35335" t="str">
            <v>Germany</v>
          </cell>
        </row>
        <row r="35336">
          <cell r="A35336" t="str">
            <v>MaraiyÅ«r</v>
          </cell>
          <cell r="B35336" t="str">
            <v>Maraiyur</v>
          </cell>
          <cell r="C35336">
            <v>10.276199999999999</v>
          </cell>
          <cell r="D35336">
            <v>77.161500000000004</v>
          </cell>
          <cell r="E35336" t="str">
            <v>India</v>
          </cell>
        </row>
        <row r="35337">
          <cell r="A35337" t="str">
            <v>Hinundayan</v>
          </cell>
          <cell r="B35337" t="str">
            <v>Hinundayan</v>
          </cell>
          <cell r="C35337">
            <v>10.35</v>
          </cell>
          <cell r="D35337">
            <v>125.25</v>
          </cell>
          <cell r="E35337" t="str">
            <v>Philippines</v>
          </cell>
        </row>
        <row r="35338">
          <cell r="A35338" t="str">
            <v>Siki</v>
          </cell>
          <cell r="B35338" t="str">
            <v>Siki</v>
          </cell>
          <cell r="C35338">
            <v>10.183299999999999</v>
          </cell>
          <cell r="D35338">
            <v>2.3833000000000002</v>
          </cell>
          <cell r="E35338" t="str">
            <v>Benin</v>
          </cell>
        </row>
        <row r="35339">
          <cell r="A35339" t="str">
            <v>Kika</v>
          </cell>
          <cell r="B35339" t="str">
            <v>Kika</v>
          </cell>
          <cell r="C35339">
            <v>9.3000000000000007</v>
          </cell>
          <cell r="D35339">
            <v>2.2667000000000002</v>
          </cell>
          <cell r="E35339" t="str">
            <v>Benin</v>
          </cell>
        </row>
        <row r="35340">
          <cell r="A35340" t="str">
            <v>Neerijnen</v>
          </cell>
          <cell r="B35340" t="str">
            <v>Neerijnen</v>
          </cell>
          <cell r="C35340">
            <v>51.833300000000001</v>
          </cell>
          <cell r="D35340">
            <v>5.2832999999999997</v>
          </cell>
          <cell r="E35340" t="str">
            <v>Netherlands</v>
          </cell>
        </row>
        <row r="35341">
          <cell r="A35341" t="str">
            <v>Edgewood</v>
          </cell>
          <cell r="B35341" t="str">
            <v>Edgewood</v>
          </cell>
          <cell r="C35341">
            <v>47.230899999999998</v>
          </cell>
          <cell r="D35341">
            <v>-122.28319999999999</v>
          </cell>
          <cell r="E35341" t="str">
            <v>United States</v>
          </cell>
        </row>
        <row r="35342">
          <cell r="A35342" t="str">
            <v>Koluszki</v>
          </cell>
          <cell r="B35342" t="str">
            <v>Koluszki</v>
          </cell>
          <cell r="C35342">
            <v>51.75</v>
          </cell>
          <cell r="D35342">
            <v>19.8</v>
          </cell>
          <cell r="E35342" t="str">
            <v>Poland</v>
          </cell>
        </row>
        <row r="35343">
          <cell r="A35343" t="str">
            <v>Xinbocun</v>
          </cell>
          <cell r="B35343" t="str">
            <v>Xinbocun</v>
          </cell>
          <cell r="C35343">
            <v>42.303699999999999</v>
          </cell>
          <cell r="D35343">
            <v>117.7259</v>
          </cell>
          <cell r="E35343" t="str">
            <v>China</v>
          </cell>
        </row>
        <row r="35344">
          <cell r="A35344" t="str">
            <v>Mikashevichy</v>
          </cell>
          <cell r="B35344" t="str">
            <v>Mikashevichy</v>
          </cell>
          <cell r="C35344">
            <v>52.220300000000002</v>
          </cell>
          <cell r="D35344">
            <v>27.473600000000001</v>
          </cell>
          <cell r="E35344" t="str">
            <v>Belarus</v>
          </cell>
        </row>
        <row r="35345">
          <cell r="A35345" t="str">
            <v>Xinchangcun</v>
          </cell>
          <cell r="B35345" t="str">
            <v>Xinchangcun</v>
          </cell>
          <cell r="C35345">
            <v>26.424900000000001</v>
          </cell>
          <cell r="D35345">
            <v>107.53230000000001</v>
          </cell>
          <cell r="E35345" t="str">
            <v>China</v>
          </cell>
        </row>
        <row r="35346">
          <cell r="A35346" t="str">
            <v>Ponnai</v>
          </cell>
          <cell r="B35346" t="str">
            <v>Ponnai</v>
          </cell>
          <cell r="C35346">
            <v>13.127599999999999</v>
          </cell>
          <cell r="D35346">
            <v>79.257499999999993</v>
          </cell>
          <cell r="E35346" t="str">
            <v>India</v>
          </cell>
        </row>
        <row r="35347">
          <cell r="A35347" t="str">
            <v>ButtÄyagÅ«dem</v>
          </cell>
          <cell r="B35347" t="str">
            <v>Buttayagudem</v>
          </cell>
          <cell r="C35347">
            <v>17.2089</v>
          </cell>
          <cell r="D35347">
            <v>81.301400000000001</v>
          </cell>
          <cell r="E35347" t="str">
            <v>India</v>
          </cell>
        </row>
        <row r="35348">
          <cell r="A35348" t="str">
            <v>Arcozelo</v>
          </cell>
          <cell r="B35348" t="str">
            <v>Arcozelo</v>
          </cell>
          <cell r="C35348">
            <v>41.05</v>
          </cell>
          <cell r="D35348">
            <v>-8.6460000000000008</v>
          </cell>
          <cell r="E35348" t="str">
            <v>Portugal</v>
          </cell>
        </row>
        <row r="35349">
          <cell r="A35349" t="str">
            <v>Trogir</v>
          </cell>
          <cell r="B35349" t="str">
            <v>Trogir</v>
          </cell>
          <cell r="C35349">
            <v>43.5169</v>
          </cell>
          <cell r="D35349">
            <v>16.2514</v>
          </cell>
          <cell r="E35349" t="str">
            <v>Croatia</v>
          </cell>
        </row>
        <row r="35350">
          <cell r="A35350" t="str">
            <v>SarÄbleh</v>
          </cell>
          <cell r="B35350" t="str">
            <v>Sarableh</v>
          </cell>
          <cell r="C35350">
            <v>33.768300000000004</v>
          </cell>
          <cell r="D35350">
            <v>46.561900000000001</v>
          </cell>
          <cell r="E35350" t="str">
            <v>Iran</v>
          </cell>
        </row>
        <row r="35351">
          <cell r="A35351" t="str">
            <v>Ambinanynony</v>
          </cell>
          <cell r="B35351" t="str">
            <v>Ambinanynony</v>
          </cell>
          <cell r="C35351">
            <v>-18.600000000000001</v>
          </cell>
          <cell r="D35351">
            <v>49.116700000000002</v>
          </cell>
          <cell r="E35351" t="str">
            <v>Madagascar</v>
          </cell>
        </row>
        <row r="35352">
          <cell r="A35352" t="str">
            <v>Khvalynsk</v>
          </cell>
          <cell r="B35352" t="str">
            <v>Khvalynsk</v>
          </cell>
          <cell r="C35352">
            <v>52.4833</v>
          </cell>
          <cell r="D35352">
            <v>48.1</v>
          </cell>
          <cell r="E35352" t="str">
            <v>Russia</v>
          </cell>
        </row>
        <row r="35353">
          <cell r="A35353" t="str">
            <v>Payyanpalli</v>
          </cell>
          <cell r="B35353" t="str">
            <v>Payyanpalli</v>
          </cell>
          <cell r="C35353">
            <v>11.8111</v>
          </cell>
          <cell r="D35353">
            <v>76.055599999999998</v>
          </cell>
          <cell r="E35353" t="str">
            <v>India</v>
          </cell>
        </row>
        <row r="35354">
          <cell r="A35354" t="str">
            <v>Calvizzano</v>
          </cell>
          <cell r="B35354" t="str">
            <v>Calvizzano</v>
          </cell>
          <cell r="C35354">
            <v>40.9</v>
          </cell>
          <cell r="D35354">
            <v>14.183299999999999</v>
          </cell>
          <cell r="E35354" t="str">
            <v>Italy</v>
          </cell>
        </row>
        <row r="35355">
          <cell r="A35355" t="str">
            <v>PoÃ§o Branco</v>
          </cell>
          <cell r="B35355" t="str">
            <v>Poco Branco</v>
          </cell>
          <cell r="C35355">
            <v>-5.6227999999999998</v>
          </cell>
          <cell r="D35355">
            <v>-35.662799999999997</v>
          </cell>
          <cell r="E35355" t="str">
            <v>Brazil</v>
          </cell>
        </row>
        <row r="35356">
          <cell r="A35356" t="str">
            <v>Titisee-Neustadt</v>
          </cell>
          <cell r="B35356" t="str">
            <v>Titisee-Neustadt</v>
          </cell>
          <cell r="C35356">
            <v>47.912199999999999</v>
          </cell>
          <cell r="D35356">
            <v>8.2147000000000006</v>
          </cell>
          <cell r="E35356" t="str">
            <v>Germany</v>
          </cell>
        </row>
        <row r="35357">
          <cell r="A35357" t="str">
            <v>Riverview</v>
          </cell>
          <cell r="B35357" t="str">
            <v>Riverview</v>
          </cell>
          <cell r="C35357">
            <v>42.1723</v>
          </cell>
          <cell r="D35357">
            <v>-83.194599999999994</v>
          </cell>
          <cell r="E35357" t="str">
            <v>United States</v>
          </cell>
        </row>
        <row r="35358">
          <cell r="A35358" t="str">
            <v>Kalingiyam</v>
          </cell>
          <cell r="B35358" t="str">
            <v>Kalingiyam</v>
          </cell>
          <cell r="C35358">
            <v>11.432399999999999</v>
          </cell>
          <cell r="D35358">
            <v>77.4178</v>
          </cell>
          <cell r="E35358" t="str">
            <v>India</v>
          </cell>
        </row>
        <row r="35359">
          <cell r="A35359" t="str">
            <v>Brignais</v>
          </cell>
          <cell r="B35359" t="str">
            <v>Brignais</v>
          </cell>
          <cell r="C35359">
            <v>45.673900000000003</v>
          </cell>
          <cell r="D35359">
            <v>4.7542</v>
          </cell>
          <cell r="E35359" t="str">
            <v>France</v>
          </cell>
        </row>
        <row r="35360">
          <cell r="A35360" t="str">
            <v>Triel-sur-Seine</v>
          </cell>
          <cell r="B35360" t="str">
            <v>Triel-sur-Seine</v>
          </cell>
          <cell r="C35360">
            <v>48.981699999999996</v>
          </cell>
          <cell r="D35360">
            <v>2.0068999999999999</v>
          </cell>
          <cell r="E35360" t="str">
            <v>France</v>
          </cell>
        </row>
        <row r="35361">
          <cell r="A35361" t="str">
            <v>Orzinuovi</v>
          </cell>
          <cell r="B35361" t="str">
            <v>Orzinuovi</v>
          </cell>
          <cell r="C35361">
            <v>45.403300000000002</v>
          </cell>
          <cell r="D35361">
            <v>9.9250000000000007</v>
          </cell>
          <cell r="E35361" t="str">
            <v>Italy</v>
          </cell>
        </row>
        <row r="35362">
          <cell r="A35362" t="str">
            <v>Amelia</v>
          </cell>
          <cell r="B35362" t="str">
            <v>Amelia</v>
          </cell>
          <cell r="C35362">
            <v>39.026899999999998</v>
          </cell>
          <cell r="D35362">
            <v>-84.221800000000002</v>
          </cell>
          <cell r="E35362" t="str">
            <v>United States</v>
          </cell>
        </row>
        <row r="35363">
          <cell r="A35363" t="str">
            <v>San Pedro JicayÃ¡n</v>
          </cell>
          <cell r="B35363" t="str">
            <v>San Pedro Jicayan</v>
          </cell>
          <cell r="C35363">
            <v>16.416699999999999</v>
          </cell>
          <cell r="D35363">
            <v>-97.9833</v>
          </cell>
          <cell r="E35363" t="str">
            <v>Mexico</v>
          </cell>
        </row>
        <row r="35364">
          <cell r="A35364" t="str">
            <v>Ebersberg</v>
          </cell>
          <cell r="B35364" t="str">
            <v>Ebersberg</v>
          </cell>
          <cell r="C35364">
            <v>48.083300000000001</v>
          </cell>
          <cell r="D35364">
            <v>11.966699999999999</v>
          </cell>
          <cell r="E35364" t="str">
            <v>Germany</v>
          </cell>
        </row>
        <row r="35365">
          <cell r="A35365" t="str">
            <v>AmmavÄrikuppam</v>
          </cell>
          <cell r="B35365" t="str">
            <v>Ammavarikuppam</v>
          </cell>
          <cell r="C35365">
            <v>13.1784</v>
          </cell>
          <cell r="D35365">
            <v>79.416899999999998</v>
          </cell>
          <cell r="E35365" t="str">
            <v>India</v>
          </cell>
        </row>
        <row r="35366">
          <cell r="A35366" t="str">
            <v>Kamtaul</v>
          </cell>
          <cell r="B35366" t="str">
            <v>Kamtaul</v>
          </cell>
          <cell r="C35366">
            <v>26.327999999999999</v>
          </cell>
          <cell r="D35366">
            <v>85.823800000000006</v>
          </cell>
          <cell r="E35366" t="str">
            <v>India</v>
          </cell>
        </row>
        <row r="35367">
          <cell r="A35367" t="str">
            <v>El Aouana</v>
          </cell>
          <cell r="B35367" t="str">
            <v>El Aouana</v>
          </cell>
          <cell r="C35367">
            <v>36.7667</v>
          </cell>
          <cell r="D35367">
            <v>5.6</v>
          </cell>
          <cell r="E35367" t="str">
            <v>Algeria</v>
          </cell>
        </row>
        <row r="35368">
          <cell r="A35368" t="str">
            <v>BollnÃ¤s</v>
          </cell>
          <cell r="B35368" t="str">
            <v>Bollnas</v>
          </cell>
          <cell r="C35368">
            <v>61.348100000000002</v>
          </cell>
          <cell r="D35368">
            <v>16.3947</v>
          </cell>
          <cell r="E35368" t="str">
            <v>Sweden</v>
          </cell>
        </row>
        <row r="35369">
          <cell r="A35369" t="str">
            <v>TendÅ«kheda</v>
          </cell>
          <cell r="B35369" t="str">
            <v>Tendukheda</v>
          </cell>
          <cell r="C35369">
            <v>23.1708</v>
          </cell>
          <cell r="D35369">
            <v>78.872399999999999</v>
          </cell>
          <cell r="E35369" t="str">
            <v>India</v>
          </cell>
        </row>
        <row r="35370">
          <cell r="A35370" t="str">
            <v>Chennampatti</v>
          </cell>
          <cell r="B35370" t="str">
            <v>Chennampatti</v>
          </cell>
          <cell r="C35370">
            <v>11.7011</v>
          </cell>
          <cell r="D35370">
            <v>77.6785</v>
          </cell>
          <cell r="E35370" t="str">
            <v>India</v>
          </cell>
        </row>
        <row r="35371">
          <cell r="A35371" t="str">
            <v>Boortmeerbeek</v>
          </cell>
          <cell r="B35371" t="str">
            <v>Boortmeerbeek</v>
          </cell>
          <cell r="C35371">
            <v>50.9833</v>
          </cell>
          <cell r="D35371">
            <v>4.5667</v>
          </cell>
          <cell r="E35371" t="str">
            <v>Belgium</v>
          </cell>
        </row>
        <row r="35372">
          <cell r="A35372" t="str">
            <v>Quinta de Tilcoco</v>
          </cell>
          <cell r="B35372" t="str">
            <v>Quinta de Tilcoco</v>
          </cell>
          <cell r="C35372">
            <v>-34.354700000000001</v>
          </cell>
          <cell r="D35372">
            <v>-70.9636</v>
          </cell>
          <cell r="E35372" t="str">
            <v>Chile</v>
          </cell>
        </row>
        <row r="35373">
          <cell r="A35373" t="str">
            <v>Kallamalai</v>
          </cell>
          <cell r="B35373" t="str">
            <v>Kallamalai</v>
          </cell>
          <cell r="C35373">
            <v>11.0489</v>
          </cell>
          <cell r="D35373">
            <v>76.569100000000006</v>
          </cell>
          <cell r="E35373" t="str">
            <v>India</v>
          </cell>
        </row>
        <row r="35374">
          <cell r="A35374" t="str">
            <v>Lyelchytsy</v>
          </cell>
          <cell r="B35374" t="str">
            <v>Lyelchytsy</v>
          </cell>
          <cell r="C35374">
            <v>51.789400000000001</v>
          </cell>
          <cell r="D35374">
            <v>28.321400000000001</v>
          </cell>
          <cell r="E35374" t="str">
            <v>Belarus</v>
          </cell>
        </row>
        <row r="35375">
          <cell r="A35375" t="str">
            <v>Pira</v>
          </cell>
          <cell r="B35375" t="str">
            <v>Pira</v>
          </cell>
          <cell r="C35375">
            <v>8.5</v>
          </cell>
          <cell r="D35375">
            <v>1.7333000000000001</v>
          </cell>
          <cell r="E35375" t="str">
            <v>Benin</v>
          </cell>
        </row>
        <row r="35376">
          <cell r="A35376" t="str">
            <v>Spondon</v>
          </cell>
          <cell r="B35376" t="str">
            <v>Spondon</v>
          </cell>
          <cell r="C35376">
            <v>52.92</v>
          </cell>
          <cell r="D35376">
            <v>-1.401</v>
          </cell>
          <cell r="E35376" t="str">
            <v>United Kingdom</v>
          </cell>
        </row>
        <row r="35377">
          <cell r="A35377" t="str">
            <v>AttanÅ«r</v>
          </cell>
          <cell r="B35377" t="str">
            <v>Attanur</v>
          </cell>
          <cell r="C35377">
            <v>11.5006</v>
          </cell>
          <cell r="D35377">
            <v>78.135599999999997</v>
          </cell>
          <cell r="E35377" t="str">
            <v>India</v>
          </cell>
        </row>
        <row r="35378">
          <cell r="A35378" t="str">
            <v>Anzola dellâ€™Emilia</v>
          </cell>
          <cell r="B35378" t="str">
            <v>Anzola dell'Emilia</v>
          </cell>
          <cell r="C35378">
            <v>44.547199999999997</v>
          </cell>
          <cell r="D35378">
            <v>11.195600000000001</v>
          </cell>
          <cell r="E35378" t="str">
            <v>Italy</v>
          </cell>
        </row>
        <row r="35379">
          <cell r="A35379" t="str">
            <v>PanjÄ«pÄra</v>
          </cell>
          <cell r="B35379" t="str">
            <v>Panjipara</v>
          </cell>
          <cell r="C35379">
            <v>26.136900000000001</v>
          </cell>
          <cell r="D35379">
            <v>88.013199999999998</v>
          </cell>
          <cell r="E35379" t="str">
            <v>India</v>
          </cell>
        </row>
        <row r="35380">
          <cell r="A35380" t="str">
            <v>College</v>
          </cell>
          <cell r="B35380" t="str">
            <v>College</v>
          </cell>
          <cell r="C35380">
            <v>64.869399999999999</v>
          </cell>
          <cell r="D35380">
            <v>-147.82159999999999</v>
          </cell>
          <cell r="E35380" t="str">
            <v>United States</v>
          </cell>
        </row>
        <row r="35381">
          <cell r="A35381" t="str">
            <v>Lewisburg</v>
          </cell>
          <cell r="B35381" t="str">
            <v>Lewisburg</v>
          </cell>
          <cell r="C35381">
            <v>35.451000000000001</v>
          </cell>
          <cell r="D35381">
            <v>-86.790099999999995</v>
          </cell>
          <cell r="E35381" t="str">
            <v>United States</v>
          </cell>
        </row>
        <row r="35382">
          <cell r="A35382" t="str">
            <v>Las Parejas</v>
          </cell>
          <cell r="B35382" t="str">
            <v>Las Parejas</v>
          </cell>
          <cell r="C35382">
            <v>-32.683300000000003</v>
          </cell>
          <cell r="D35382">
            <v>-61.533299999999997</v>
          </cell>
          <cell r="E35382" t="str">
            <v>Argentina</v>
          </cell>
        </row>
        <row r="35383">
          <cell r="A35383" t="str">
            <v>Sher</v>
          </cell>
          <cell r="B35383" t="str">
            <v>Sher</v>
          </cell>
          <cell r="C35383">
            <v>26.342199999999998</v>
          </cell>
          <cell r="D35383">
            <v>84.620999999999995</v>
          </cell>
          <cell r="E35383" t="str">
            <v>India</v>
          </cell>
        </row>
        <row r="35384">
          <cell r="A35384" t="str">
            <v>ZÅ‚ocieniec</v>
          </cell>
          <cell r="B35384" t="str">
            <v>Zlocieniec</v>
          </cell>
          <cell r="C35384">
            <v>53.526899999999998</v>
          </cell>
          <cell r="D35384">
            <v>16.0122</v>
          </cell>
          <cell r="E35384" t="str">
            <v>Poland</v>
          </cell>
        </row>
        <row r="35385">
          <cell r="A35385" t="str">
            <v>Estepa</v>
          </cell>
          <cell r="B35385" t="str">
            <v>Estepa</v>
          </cell>
          <cell r="C35385">
            <v>37.291699999999999</v>
          </cell>
          <cell r="D35385">
            <v>-4.8792</v>
          </cell>
          <cell r="E35385" t="str">
            <v>Spain</v>
          </cell>
        </row>
        <row r="35386">
          <cell r="A35386" t="str">
            <v>Derby</v>
          </cell>
          <cell r="B35386" t="str">
            <v>Derby</v>
          </cell>
          <cell r="C35386">
            <v>41.326500000000003</v>
          </cell>
          <cell r="D35386">
            <v>-73.083299999999994</v>
          </cell>
          <cell r="E35386" t="str">
            <v>United States</v>
          </cell>
        </row>
        <row r="35387">
          <cell r="A35387" t="str">
            <v>Santa Ana</v>
          </cell>
          <cell r="B35387" t="str">
            <v>Santa Ana</v>
          </cell>
          <cell r="C35387">
            <v>30.540600000000001</v>
          </cell>
          <cell r="D35387">
            <v>-111.12050000000001</v>
          </cell>
          <cell r="E35387" t="str">
            <v>Mexico</v>
          </cell>
        </row>
        <row r="35388">
          <cell r="A35388" t="str">
            <v>SaboyÃ¡</v>
          </cell>
          <cell r="B35388" t="str">
            <v>Saboya</v>
          </cell>
          <cell r="C35388">
            <v>5.7</v>
          </cell>
          <cell r="D35388">
            <v>-73.7667</v>
          </cell>
          <cell r="E35388" t="str">
            <v>Colombia</v>
          </cell>
        </row>
        <row r="35389">
          <cell r="A35389" t="str">
            <v>Arma</v>
          </cell>
          <cell r="B35389" t="str">
            <v>Arma</v>
          </cell>
          <cell r="C35389">
            <v>25.1966</v>
          </cell>
          <cell r="D35389">
            <v>86.246799999999993</v>
          </cell>
          <cell r="E35389" t="str">
            <v>India</v>
          </cell>
        </row>
        <row r="35390">
          <cell r="A35390" t="str">
            <v>ShamsÄbÄd</v>
          </cell>
          <cell r="B35390" t="str">
            <v>Shamsabad</v>
          </cell>
          <cell r="C35390">
            <v>23.814900000000002</v>
          </cell>
          <cell r="D35390">
            <v>77.495699999999999</v>
          </cell>
          <cell r="E35390" t="str">
            <v>India</v>
          </cell>
        </row>
        <row r="35391">
          <cell r="A35391" t="str">
            <v>Conneaut</v>
          </cell>
          <cell r="B35391" t="str">
            <v>Conneaut</v>
          </cell>
          <cell r="C35391">
            <v>41.927500000000002</v>
          </cell>
          <cell r="D35391">
            <v>-80.5685</v>
          </cell>
          <cell r="E35391" t="str">
            <v>United States</v>
          </cell>
        </row>
        <row r="35392">
          <cell r="A35392" t="str">
            <v>AsfarvarÄ«n</v>
          </cell>
          <cell r="B35392" t="str">
            <v>Asfarvarin</v>
          </cell>
          <cell r="C35392">
            <v>35.9358</v>
          </cell>
          <cell r="D35392">
            <v>49.746899999999997</v>
          </cell>
          <cell r="E35392" t="str">
            <v>Iran</v>
          </cell>
        </row>
        <row r="35393">
          <cell r="A35393" t="str">
            <v>Tyngsborough</v>
          </cell>
          <cell r="B35393" t="str">
            <v>Tyngsborough</v>
          </cell>
          <cell r="C35393">
            <v>42.666200000000003</v>
          </cell>
          <cell r="D35393">
            <v>-71.429000000000002</v>
          </cell>
          <cell r="E35393" t="str">
            <v>United States</v>
          </cell>
        </row>
        <row r="35394">
          <cell r="A35394" t="str">
            <v>Avigliana</v>
          </cell>
          <cell r="B35394" t="str">
            <v>Avigliana</v>
          </cell>
          <cell r="C35394">
            <v>45.083300000000001</v>
          </cell>
          <cell r="D35394">
            <v>7.4</v>
          </cell>
          <cell r="E35394" t="str">
            <v>Italy</v>
          </cell>
        </row>
        <row r="35395">
          <cell r="A35395" t="str">
            <v>Nanakuli</v>
          </cell>
          <cell r="B35395" t="str">
            <v>Nanakuli</v>
          </cell>
          <cell r="C35395">
            <v>21.389199999999999</v>
          </cell>
          <cell r="D35395">
            <v>-158.14449999999999</v>
          </cell>
          <cell r="E35395" t="str">
            <v>United States</v>
          </cell>
        </row>
        <row r="35396">
          <cell r="A35396" t="str">
            <v>Martinsville</v>
          </cell>
          <cell r="B35396" t="str">
            <v>Martinsville</v>
          </cell>
          <cell r="C35396">
            <v>40.603000000000002</v>
          </cell>
          <cell r="D35396">
            <v>-74.575100000000006</v>
          </cell>
          <cell r="E35396" t="str">
            <v>United States</v>
          </cell>
        </row>
        <row r="35397">
          <cell r="A35397" t="str">
            <v>Ilmajoki</v>
          </cell>
          <cell r="B35397" t="str">
            <v>Ilmajoki</v>
          </cell>
          <cell r="C35397">
            <v>62.7333</v>
          </cell>
          <cell r="D35397">
            <v>22.583300000000001</v>
          </cell>
          <cell r="E35397" t="str">
            <v>Finland</v>
          </cell>
        </row>
        <row r="35398">
          <cell r="A35398" t="str">
            <v>Olagadam</v>
          </cell>
          <cell r="B35398" t="str">
            <v>Olagadam</v>
          </cell>
          <cell r="C35398">
            <v>11.5656</v>
          </cell>
          <cell r="D35398">
            <v>77.642799999999994</v>
          </cell>
          <cell r="E35398" t="str">
            <v>India</v>
          </cell>
        </row>
        <row r="35399">
          <cell r="A35399" t="str">
            <v>Oissel</v>
          </cell>
          <cell r="B35399" t="str">
            <v>Oissel</v>
          </cell>
          <cell r="C35399">
            <v>49.342500000000001</v>
          </cell>
          <cell r="D35399">
            <v>1.0922000000000001</v>
          </cell>
          <cell r="E35399" t="str">
            <v>France</v>
          </cell>
        </row>
        <row r="35400">
          <cell r="A35400" t="str">
            <v>Villafranca de los Barros</v>
          </cell>
          <cell r="B35400" t="str">
            <v>Villafranca de los Barros</v>
          </cell>
          <cell r="C35400">
            <v>38.566699999999997</v>
          </cell>
          <cell r="D35400">
            <v>-6.3333000000000004</v>
          </cell>
          <cell r="E35400" t="str">
            <v>Spain</v>
          </cell>
        </row>
        <row r="35401">
          <cell r="A35401" t="str">
            <v>Dokkum</v>
          </cell>
          <cell r="B35401" t="str">
            <v>Dokkum</v>
          </cell>
          <cell r="C35401">
            <v>53.326900000000002</v>
          </cell>
          <cell r="D35401">
            <v>5.9981</v>
          </cell>
          <cell r="E35401" t="str">
            <v>Netherlands</v>
          </cell>
        </row>
        <row r="35402">
          <cell r="A35402" t="str">
            <v>RibeirÃ£o Claro</v>
          </cell>
          <cell r="B35402" t="str">
            <v>Ribeirao Claro</v>
          </cell>
          <cell r="C35402">
            <v>-23.193899999999999</v>
          </cell>
          <cell r="D35402">
            <v>-49.757800000000003</v>
          </cell>
          <cell r="E35402" t="str">
            <v>Brazil</v>
          </cell>
        </row>
        <row r="35403">
          <cell r="A35403" t="str">
            <v>San Antonio</v>
          </cell>
          <cell r="B35403" t="str">
            <v>San Antonio</v>
          </cell>
          <cell r="C35403">
            <v>10</v>
          </cell>
          <cell r="D35403">
            <v>-74.666700000000006</v>
          </cell>
          <cell r="E35403" t="str">
            <v>Colombia</v>
          </cell>
        </row>
        <row r="35404">
          <cell r="A35404" t="str">
            <v>Issum</v>
          </cell>
          <cell r="B35404" t="str">
            <v>Issum</v>
          </cell>
          <cell r="C35404">
            <v>51.538899999999998</v>
          </cell>
          <cell r="D35404">
            <v>6.4236000000000004</v>
          </cell>
          <cell r="E35404" t="str">
            <v>Germany</v>
          </cell>
        </row>
        <row r="35405">
          <cell r="A35405" t="str">
            <v>Seravezza</v>
          </cell>
          <cell r="B35405" t="str">
            <v>Seravezza</v>
          </cell>
          <cell r="C35405">
            <v>44</v>
          </cell>
          <cell r="D35405">
            <v>10.2333</v>
          </cell>
          <cell r="E35405" t="str">
            <v>Italy</v>
          </cell>
        </row>
        <row r="35406">
          <cell r="A35406" t="str">
            <v>Vardenis</v>
          </cell>
          <cell r="B35406" t="str">
            <v>Vardenis</v>
          </cell>
          <cell r="C35406">
            <v>40.180599999999998</v>
          </cell>
          <cell r="D35406">
            <v>45.72</v>
          </cell>
          <cell r="E35406" t="str">
            <v>Armenia</v>
          </cell>
        </row>
        <row r="35407">
          <cell r="A35407" t="str">
            <v>Dharhara</v>
          </cell>
          <cell r="B35407" t="str">
            <v>Dharhara</v>
          </cell>
          <cell r="C35407">
            <v>25.254300000000001</v>
          </cell>
          <cell r="D35407">
            <v>86.403000000000006</v>
          </cell>
          <cell r="E35407" t="str">
            <v>India</v>
          </cell>
        </row>
        <row r="35408">
          <cell r="A35408" t="str">
            <v>Bad Freienwalde</v>
          </cell>
          <cell r="B35408" t="str">
            <v>Bad Freienwalde</v>
          </cell>
          <cell r="C35408">
            <v>52.785600000000002</v>
          </cell>
          <cell r="D35408">
            <v>14.032500000000001</v>
          </cell>
          <cell r="E35408" t="str">
            <v>Germany</v>
          </cell>
        </row>
        <row r="35409">
          <cell r="A35409" t="str">
            <v>Aubenas</v>
          </cell>
          <cell r="B35409" t="str">
            <v>Aubenas</v>
          </cell>
          <cell r="C35409">
            <v>44.620600000000003</v>
          </cell>
          <cell r="D35409">
            <v>4.3910999999999998</v>
          </cell>
          <cell r="E35409" t="str">
            <v>France</v>
          </cell>
        </row>
        <row r="35410">
          <cell r="A35410" t="str">
            <v>Miâ€˜rabah</v>
          </cell>
          <cell r="B35410" t="str">
            <v>Mi`rabah</v>
          </cell>
          <cell r="C35410">
            <v>32.5458</v>
          </cell>
          <cell r="D35410">
            <v>36.4283</v>
          </cell>
          <cell r="E35410" t="str">
            <v>Syria</v>
          </cell>
        </row>
        <row r="35411">
          <cell r="A35411" t="str">
            <v>Sarrebourg</v>
          </cell>
          <cell r="B35411" t="str">
            <v>Sarrebourg</v>
          </cell>
          <cell r="C35411">
            <v>48.74</v>
          </cell>
          <cell r="D35411">
            <v>7.05</v>
          </cell>
          <cell r="E35411" t="str">
            <v>France</v>
          </cell>
        </row>
        <row r="35412">
          <cell r="A35412" t="str">
            <v>Moka</v>
          </cell>
          <cell r="B35412" t="str">
            <v>Moka</v>
          </cell>
          <cell r="C35412">
            <v>15.238</v>
          </cell>
          <cell r="D35412">
            <v>77.059899999999999</v>
          </cell>
          <cell r="E35412" t="str">
            <v>India</v>
          </cell>
        </row>
        <row r="35413">
          <cell r="A35413" t="str">
            <v>Essenbach</v>
          </cell>
          <cell r="B35413" t="str">
            <v>Essenbach</v>
          </cell>
          <cell r="C35413">
            <v>48.616700000000002</v>
          </cell>
          <cell r="D35413">
            <v>12.216699999999999</v>
          </cell>
          <cell r="E35413" t="str">
            <v>Germany</v>
          </cell>
        </row>
        <row r="35414">
          <cell r="A35414" t="str">
            <v>Lâ€™Union</v>
          </cell>
          <cell r="B35414" t="str">
            <v>L'Union</v>
          </cell>
          <cell r="C35414">
            <v>43.657499999999999</v>
          </cell>
          <cell r="D35414">
            <v>1.4853000000000001</v>
          </cell>
          <cell r="E35414" t="str">
            <v>France</v>
          </cell>
        </row>
        <row r="35415">
          <cell r="A35415" t="str">
            <v>ForÃ©cariah</v>
          </cell>
          <cell r="B35415" t="str">
            <v>Forecariah</v>
          </cell>
          <cell r="C35415">
            <v>9.43</v>
          </cell>
          <cell r="D35415">
            <v>-13.098000000000001</v>
          </cell>
          <cell r="E35415" t="str">
            <v>Guinea</v>
          </cell>
        </row>
        <row r="35416">
          <cell r="A35416" t="str">
            <v>Ichora</v>
          </cell>
          <cell r="B35416" t="str">
            <v>Ichora</v>
          </cell>
          <cell r="C35416">
            <v>19.433299999999999</v>
          </cell>
          <cell r="D35416">
            <v>78.466700000000003</v>
          </cell>
          <cell r="E35416" t="str">
            <v>India</v>
          </cell>
        </row>
        <row r="35417">
          <cell r="A35417" t="str">
            <v>Coseley</v>
          </cell>
          <cell r="B35417" t="str">
            <v>Coseley</v>
          </cell>
          <cell r="C35417">
            <v>52.55</v>
          </cell>
          <cell r="D35417">
            <v>-2.0830000000000002</v>
          </cell>
          <cell r="E35417" t="str">
            <v>United Kingdom</v>
          </cell>
        </row>
        <row r="35418">
          <cell r="A35418" t="str">
            <v>Sever do Vouga</v>
          </cell>
          <cell r="B35418" t="str">
            <v>Sever do Vouga</v>
          </cell>
          <cell r="C35418">
            <v>40.7333</v>
          </cell>
          <cell r="D35418">
            <v>-8.3666999999999998</v>
          </cell>
          <cell r="E35418" t="str">
            <v>Portugal</v>
          </cell>
        </row>
        <row r="35419">
          <cell r="A35419" t="str">
            <v>Fojnica</v>
          </cell>
          <cell r="B35419" t="str">
            <v>Fojnica</v>
          </cell>
          <cell r="C35419">
            <v>43.966700000000003</v>
          </cell>
          <cell r="D35419">
            <v>17.899999999999999</v>
          </cell>
          <cell r="E35419" t="str">
            <v>Bosnia and Herzegovina</v>
          </cell>
        </row>
        <row r="35420">
          <cell r="A35420" t="str">
            <v>Torroella de MontgrÃ­</v>
          </cell>
          <cell r="B35420" t="str">
            <v>Torroella de Montgri</v>
          </cell>
          <cell r="C35420">
            <v>42.043900000000001</v>
          </cell>
          <cell r="D35420">
            <v>3.1286</v>
          </cell>
          <cell r="E35420" t="str">
            <v>Spain</v>
          </cell>
        </row>
        <row r="35421">
          <cell r="A35421" t="str">
            <v>Porto Recanati</v>
          </cell>
          <cell r="B35421" t="str">
            <v>Porto Recanati</v>
          </cell>
          <cell r="C35421">
            <v>43.432200000000002</v>
          </cell>
          <cell r="D35421">
            <v>13.6647</v>
          </cell>
          <cell r="E35421" t="str">
            <v>Italy</v>
          </cell>
        </row>
        <row r="35422">
          <cell r="A35422" t="str">
            <v>Higashiagatsuma</v>
          </cell>
          <cell r="B35422" t="str">
            <v>Higashiagatsuma</v>
          </cell>
          <cell r="C35422">
            <v>36.571399999999997</v>
          </cell>
          <cell r="D35422">
            <v>138.82560000000001</v>
          </cell>
          <cell r="E35422" t="str">
            <v>Japan</v>
          </cell>
        </row>
        <row r="35423">
          <cell r="A35423" t="str">
            <v>Gonzales</v>
          </cell>
          <cell r="B35423" t="str">
            <v>Gonzales</v>
          </cell>
          <cell r="C35423">
            <v>30.213200000000001</v>
          </cell>
          <cell r="D35423">
            <v>-90.923400000000001</v>
          </cell>
          <cell r="E35423" t="str">
            <v>United States</v>
          </cell>
        </row>
        <row r="35424">
          <cell r="A35424" t="str">
            <v>Taraclia</v>
          </cell>
          <cell r="B35424" t="str">
            <v>Taraclia</v>
          </cell>
          <cell r="C35424">
            <v>45.9</v>
          </cell>
          <cell r="D35424">
            <v>28.668900000000001</v>
          </cell>
          <cell r="E35424" t="str">
            <v>Moldova</v>
          </cell>
        </row>
        <row r="35425">
          <cell r="A35425" t="str">
            <v>Biliaivka</v>
          </cell>
          <cell r="B35425" t="str">
            <v>Biliaivka</v>
          </cell>
          <cell r="C35425">
            <v>46.482799999999997</v>
          </cell>
          <cell r="D35425">
            <v>30.2014</v>
          </cell>
          <cell r="E35425" t="str">
            <v>Ukraine</v>
          </cell>
        </row>
        <row r="35426">
          <cell r="A35426" t="str">
            <v>Pola de Laviana</v>
          </cell>
          <cell r="B35426" t="str">
            <v>Pola de Laviana</v>
          </cell>
          <cell r="C35426">
            <v>43.235799999999998</v>
          </cell>
          <cell r="D35426">
            <v>-5.5563000000000002</v>
          </cell>
          <cell r="E35426" t="str">
            <v>Spain</v>
          </cell>
        </row>
        <row r="35427">
          <cell r="A35427" t="str">
            <v>IerÃ¡petra</v>
          </cell>
          <cell r="B35427" t="str">
            <v>Ierapetra</v>
          </cell>
          <cell r="C35427">
            <v>35.011699999999998</v>
          </cell>
          <cell r="D35427">
            <v>25.741399999999999</v>
          </cell>
          <cell r="E35427" t="str">
            <v>Greece</v>
          </cell>
        </row>
        <row r="35428">
          <cell r="A35428" t="str">
            <v>Reáº•vÄnshahr</v>
          </cell>
          <cell r="B35428" t="str">
            <v>Rezvanshahr</v>
          </cell>
          <cell r="C35428">
            <v>37.548099999999998</v>
          </cell>
          <cell r="D35428">
            <v>49.135599999999997</v>
          </cell>
          <cell r="E35428" t="str">
            <v>Iran</v>
          </cell>
        </row>
        <row r="35429">
          <cell r="A35429" t="str">
            <v>Piano di Sorrento</v>
          </cell>
          <cell r="B35429" t="str">
            <v>Piano di Sorrento</v>
          </cell>
          <cell r="C35429">
            <v>40.633299999999998</v>
          </cell>
          <cell r="D35429">
            <v>14.416700000000001</v>
          </cell>
          <cell r="E35429" t="str">
            <v>Italy</v>
          </cell>
        </row>
        <row r="35430">
          <cell r="A35430" t="str">
            <v>Arluno</v>
          </cell>
          <cell r="B35430" t="str">
            <v>Arluno</v>
          </cell>
          <cell r="C35430">
            <v>45.5</v>
          </cell>
          <cell r="D35430">
            <v>8.9332999999999991</v>
          </cell>
          <cell r="E35430" t="str">
            <v>Italy</v>
          </cell>
        </row>
        <row r="35431">
          <cell r="A35431" t="str">
            <v>TÃ¼p</v>
          </cell>
          <cell r="B35431" t="str">
            <v>Tup</v>
          </cell>
          <cell r="C35431">
            <v>42.73</v>
          </cell>
          <cell r="D35431">
            <v>78.36</v>
          </cell>
          <cell r="E35431" t="str">
            <v>Kyrgyzstan</v>
          </cell>
        </row>
        <row r="35432">
          <cell r="A35432" t="str">
            <v>Nitte</v>
          </cell>
          <cell r="B35432" t="str">
            <v>Nitte</v>
          </cell>
          <cell r="C35432">
            <v>13.1858</v>
          </cell>
          <cell r="D35432">
            <v>74.939400000000006</v>
          </cell>
          <cell r="E35432" t="str">
            <v>India</v>
          </cell>
        </row>
        <row r="35433">
          <cell r="A35433" t="str">
            <v>BayanaÅ«yl</v>
          </cell>
          <cell r="B35433" t="str">
            <v>Bayanauyl</v>
          </cell>
          <cell r="C35433">
            <v>50.788899999999998</v>
          </cell>
          <cell r="D35433">
            <v>75.695599999999999</v>
          </cell>
          <cell r="E35433" t="str">
            <v>Kazakhstan</v>
          </cell>
        </row>
        <row r="35434">
          <cell r="A35434" t="str">
            <v>Sydney Mines</v>
          </cell>
          <cell r="B35434" t="str">
            <v>Sydney Mines</v>
          </cell>
          <cell r="C35434">
            <v>46.2333</v>
          </cell>
          <cell r="D35434">
            <v>-60.216700000000003</v>
          </cell>
          <cell r="E35434" t="str">
            <v>Canada</v>
          </cell>
        </row>
        <row r="35435">
          <cell r="A35435" t="str">
            <v>Gaimersheim</v>
          </cell>
          <cell r="B35435" t="str">
            <v>Gaimersheim</v>
          </cell>
          <cell r="C35435">
            <v>48.816699999999997</v>
          </cell>
          <cell r="D35435">
            <v>11.3667</v>
          </cell>
          <cell r="E35435" t="str">
            <v>Germany</v>
          </cell>
        </row>
        <row r="35436">
          <cell r="A35436" t="str">
            <v>Nobeji</v>
          </cell>
          <cell r="B35436" t="str">
            <v>Nobeji</v>
          </cell>
          <cell r="C35436">
            <v>40.864400000000003</v>
          </cell>
          <cell r="D35436">
            <v>141.12870000000001</v>
          </cell>
          <cell r="E35436" t="str">
            <v>Japan</v>
          </cell>
        </row>
        <row r="35437">
          <cell r="A35437" t="str">
            <v>Vobkent Shahri</v>
          </cell>
          <cell r="B35437" t="str">
            <v>Vobkent Shahri</v>
          </cell>
          <cell r="C35437">
            <v>40.033299999999997</v>
          </cell>
          <cell r="D35437">
            <v>64.5167</v>
          </cell>
          <cell r="E35437" t="str">
            <v>Uzbekistan</v>
          </cell>
        </row>
        <row r="35438">
          <cell r="A35438" t="str">
            <v>Ovenden</v>
          </cell>
          <cell r="B35438" t="str">
            <v>Ovenden</v>
          </cell>
          <cell r="C35438">
            <v>53.743200000000002</v>
          </cell>
          <cell r="D35438">
            <v>-1.8778999999999999</v>
          </cell>
          <cell r="E35438" t="str">
            <v>United Kingdom</v>
          </cell>
        </row>
        <row r="35439">
          <cell r="A35439" t="str">
            <v>TenambÄkkam</v>
          </cell>
          <cell r="B35439" t="str">
            <v>Tenambakkam</v>
          </cell>
          <cell r="C35439">
            <v>12.8102</v>
          </cell>
          <cell r="D35439">
            <v>79.734099999999998</v>
          </cell>
          <cell r="E35439" t="str">
            <v>India</v>
          </cell>
        </row>
        <row r="35440">
          <cell r="A35440" t="str">
            <v>Chepstow</v>
          </cell>
          <cell r="B35440" t="str">
            <v>Chepstow</v>
          </cell>
          <cell r="C35440">
            <v>51.642000000000003</v>
          </cell>
          <cell r="D35440">
            <v>-2.6749999999999998</v>
          </cell>
          <cell r="E35440" t="str">
            <v>United Kingdom</v>
          </cell>
        </row>
        <row r="35441">
          <cell r="A35441" t="str">
            <v>Sabinov</v>
          </cell>
          <cell r="B35441" t="str">
            <v>Sabinov</v>
          </cell>
          <cell r="C35441">
            <v>49.106099999999998</v>
          </cell>
          <cell r="D35441">
            <v>21.085599999999999</v>
          </cell>
          <cell r="E35441" t="str">
            <v>Slovakia</v>
          </cell>
        </row>
        <row r="35442">
          <cell r="A35442" t="str">
            <v>Drouin</v>
          </cell>
          <cell r="B35442" t="str">
            <v>Drouin</v>
          </cell>
          <cell r="C35442">
            <v>-38.133299999999998</v>
          </cell>
          <cell r="D35442">
            <v>145.85</v>
          </cell>
          <cell r="E35442" t="str">
            <v>Australia</v>
          </cell>
        </row>
        <row r="35443">
          <cell r="A35443" t="str">
            <v>Dubak</v>
          </cell>
          <cell r="B35443" t="str">
            <v>Dubak</v>
          </cell>
          <cell r="C35443">
            <v>18.174399999999999</v>
          </cell>
          <cell r="D35443">
            <v>78.666700000000006</v>
          </cell>
          <cell r="E35443" t="str">
            <v>India</v>
          </cell>
        </row>
        <row r="35444">
          <cell r="A35444" t="str">
            <v>Blackfoot</v>
          </cell>
          <cell r="B35444" t="str">
            <v>Blackfoot</v>
          </cell>
          <cell r="C35444">
            <v>43.194000000000003</v>
          </cell>
          <cell r="D35444">
            <v>-112.3454</v>
          </cell>
          <cell r="E35444" t="str">
            <v>United States</v>
          </cell>
        </row>
        <row r="35445">
          <cell r="A35445" t="str">
            <v>Kladanj</v>
          </cell>
          <cell r="B35445" t="str">
            <v>Kladanj</v>
          </cell>
          <cell r="C35445">
            <v>44.2256</v>
          </cell>
          <cell r="D35445">
            <v>18.692499999999999</v>
          </cell>
          <cell r="E35445" t="str">
            <v>Bosnia and Herzegovina</v>
          </cell>
        </row>
        <row r="35446">
          <cell r="A35446" t="str">
            <v>KoskÄpur</v>
          </cell>
          <cell r="B35446" t="str">
            <v>Koskapur</v>
          </cell>
          <cell r="C35446">
            <v>26.2669</v>
          </cell>
          <cell r="D35446">
            <v>87.146500000000003</v>
          </cell>
          <cell r="E35446" t="str">
            <v>India</v>
          </cell>
        </row>
        <row r="35447">
          <cell r="A35447" t="str">
            <v>Cobh</v>
          </cell>
          <cell r="B35447" t="str">
            <v>Cobh</v>
          </cell>
          <cell r="C35447">
            <v>51.850999999999999</v>
          </cell>
          <cell r="D35447">
            <v>-8.2966999999999995</v>
          </cell>
          <cell r="E35447" t="str">
            <v>Ireland</v>
          </cell>
        </row>
        <row r="35448">
          <cell r="A35448" t="str">
            <v>Lye</v>
          </cell>
          <cell r="B35448" t="str">
            <v>Lye</v>
          </cell>
          <cell r="C35448">
            <v>52.459000000000003</v>
          </cell>
          <cell r="D35448">
            <v>-2.1160000000000001</v>
          </cell>
          <cell r="E35448" t="str">
            <v>United Kingdom</v>
          </cell>
        </row>
        <row r="35449">
          <cell r="A35449" t="str">
            <v>Payariq Shahri</v>
          </cell>
          <cell r="B35449" t="str">
            <v>Payariq Shahri</v>
          </cell>
          <cell r="C35449">
            <v>39.989199999999997</v>
          </cell>
          <cell r="D35449">
            <v>66.845799999999997</v>
          </cell>
          <cell r="E35449" t="str">
            <v>Uzbekistan</v>
          </cell>
        </row>
        <row r="35450">
          <cell r="A35450" t="str">
            <v>Jork</v>
          </cell>
          <cell r="B35450" t="str">
            <v>Jork</v>
          </cell>
          <cell r="C35450">
            <v>53.534399999999998</v>
          </cell>
          <cell r="D35450">
            <v>9.6816999999999993</v>
          </cell>
          <cell r="E35450" t="str">
            <v>Germany</v>
          </cell>
        </row>
        <row r="35451">
          <cell r="A35451" t="str">
            <v>Herrin</v>
          </cell>
          <cell r="B35451" t="str">
            <v>Herrin</v>
          </cell>
          <cell r="C35451">
            <v>37.798299999999998</v>
          </cell>
          <cell r="D35451">
            <v>-89.030500000000004</v>
          </cell>
          <cell r="E35451" t="str">
            <v>United States</v>
          </cell>
        </row>
        <row r="35452">
          <cell r="A35452" t="str">
            <v>Patchogue</v>
          </cell>
          <cell r="B35452" t="str">
            <v>Patchogue</v>
          </cell>
          <cell r="C35452">
            <v>40.762099999999997</v>
          </cell>
          <cell r="D35452">
            <v>-73.018500000000003</v>
          </cell>
          <cell r="E35452" t="str">
            <v>United States</v>
          </cell>
        </row>
        <row r="35453">
          <cell r="A35453" t="str">
            <v>Rinconada de Malloa</v>
          </cell>
          <cell r="B35453" t="str">
            <v>Rinconada de Malloa</v>
          </cell>
          <cell r="C35453">
            <v>-34.446399999999997</v>
          </cell>
          <cell r="D35453">
            <v>-70.945800000000006</v>
          </cell>
          <cell r="E35453" t="str">
            <v>Chile</v>
          </cell>
        </row>
        <row r="35454">
          <cell r="A35454" t="str">
            <v>Alampur</v>
          </cell>
          <cell r="B35454" t="str">
            <v>Alampur</v>
          </cell>
          <cell r="C35454">
            <v>26.025099999999998</v>
          </cell>
          <cell r="D35454">
            <v>78.796999999999997</v>
          </cell>
          <cell r="E35454" t="str">
            <v>India</v>
          </cell>
        </row>
        <row r="35455">
          <cell r="A35455" t="str">
            <v>Oulad Fares</v>
          </cell>
          <cell r="B35455" t="str">
            <v>Oulad Fares</v>
          </cell>
          <cell r="C35455">
            <v>35.5167</v>
          </cell>
          <cell r="D35455">
            <v>-5.9333</v>
          </cell>
          <cell r="E35455" t="str">
            <v>Morocco</v>
          </cell>
        </row>
        <row r="35456">
          <cell r="A35456" t="str">
            <v>San Miguel Xoxtla</v>
          </cell>
          <cell r="B35456" t="str">
            <v>San Miguel Xoxtla</v>
          </cell>
          <cell r="C35456">
            <v>19.183299999999999</v>
          </cell>
          <cell r="D35456">
            <v>-98.3</v>
          </cell>
          <cell r="E35456" t="str">
            <v>Mexico</v>
          </cell>
        </row>
        <row r="35457">
          <cell r="A35457" t="str">
            <v>Kataysk</v>
          </cell>
          <cell r="B35457" t="str">
            <v>Kataysk</v>
          </cell>
          <cell r="C35457">
            <v>56.3</v>
          </cell>
          <cell r="D35457">
            <v>62.6</v>
          </cell>
          <cell r="E35457" t="str">
            <v>Russia</v>
          </cell>
        </row>
        <row r="35458">
          <cell r="A35458" t="str">
            <v>Union</v>
          </cell>
          <cell r="B35458" t="str">
            <v>Union</v>
          </cell>
          <cell r="C35458">
            <v>38.439900000000002</v>
          </cell>
          <cell r="D35458">
            <v>-90.992699999999999</v>
          </cell>
          <cell r="E35458" t="str">
            <v>United States</v>
          </cell>
        </row>
        <row r="35459">
          <cell r="A35459" t="str">
            <v>Alkhan-Kala</v>
          </cell>
          <cell r="B35459" t="str">
            <v>Alkhan-Kala</v>
          </cell>
          <cell r="C35459">
            <v>43.258600000000001</v>
          </cell>
          <cell r="D35459">
            <v>45.539200000000001</v>
          </cell>
          <cell r="E35459" t="str">
            <v>Russia</v>
          </cell>
        </row>
        <row r="35460">
          <cell r="A35460" t="str">
            <v>Razlog</v>
          </cell>
          <cell r="B35460" t="str">
            <v>Razlog</v>
          </cell>
          <cell r="C35460">
            <v>41.883299999999998</v>
          </cell>
          <cell r="D35460">
            <v>23.466699999999999</v>
          </cell>
          <cell r="E35460" t="str">
            <v>Bulgaria</v>
          </cell>
        </row>
        <row r="35461">
          <cell r="A35461" t="str">
            <v>Bad Fallingbostel</v>
          </cell>
          <cell r="B35461" t="str">
            <v>Bad Fallingbostel</v>
          </cell>
          <cell r="C35461">
            <v>52.8675</v>
          </cell>
          <cell r="D35461">
            <v>9.6966999999999999</v>
          </cell>
          <cell r="E35461" t="str">
            <v>Germany</v>
          </cell>
        </row>
        <row r="35462">
          <cell r="A35462" t="str">
            <v>Capdepera</v>
          </cell>
          <cell r="B35462" t="str">
            <v>Capdepera</v>
          </cell>
          <cell r="C35462">
            <v>39.700000000000003</v>
          </cell>
          <cell r="D35462">
            <v>3.4167000000000001</v>
          </cell>
          <cell r="E35462" t="str">
            <v>Spain</v>
          </cell>
        </row>
        <row r="35463">
          <cell r="A35463" t="str">
            <v>MandalgovÄ­</v>
          </cell>
          <cell r="B35463" t="str">
            <v>Mandalgovi</v>
          </cell>
          <cell r="C35463">
            <v>45.7667</v>
          </cell>
          <cell r="D35463">
            <v>106.2697</v>
          </cell>
          <cell r="E35463" t="str">
            <v>Mongolia</v>
          </cell>
        </row>
        <row r="35464">
          <cell r="A35464" t="str">
            <v>TiszavasvÃ¡ri</v>
          </cell>
          <cell r="B35464" t="str">
            <v>Tiszavasvari</v>
          </cell>
          <cell r="C35464">
            <v>47.966700000000003</v>
          </cell>
          <cell r="D35464">
            <v>21.35</v>
          </cell>
          <cell r="E35464" t="str">
            <v>Hungary</v>
          </cell>
        </row>
        <row r="35465">
          <cell r="A35465" t="str">
            <v>Huai Yot</v>
          </cell>
          <cell r="B35465" t="str">
            <v>Huai Yot</v>
          </cell>
          <cell r="C35465">
            <v>7.7893999999999997</v>
          </cell>
          <cell r="D35465">
            <v>99.634699999999995</v>
          </cell>
          <cell r="E35465" t="str">
            <v>Thailand</v>
          </cell>
        </row>
        <row r="35466">
          <cell r="A35466" t="str">
            <v>Mutoko</v>
          </cell>
          <cell r="B35466" t="str">
            <v>Mutoko</v>
          </cell>
          <cell r="C35466">
            <v>-17.399999999999999</v>
          </cell>
          <cell r="D35466">
            <v>32.216700000000003</v>
          </cell>
          <cell r="E35466" t="str">
            <v>Zimbabwe</v>
          </cell>
        </row>
        <row r="35467">
          <cell r="A35467" t="str">
            <v>Bourem Inali</v>
          </cell>
          <cell r="B35467" t="str">
            <v>Bourem Inali</v>
          </cell>
          <cell r="C35467">
            <v>16.688300000000002</v>
          </cell>
          <cell r="D35467">
            <v>-2.8527999999999998</v>
          </cell>
          <cell r="E35467" t="str">
            <v>Mali</v>
          </cell>
        </row>
        <row r="35468">
          <cell r="A35468" t="str">
            <v>Nong Khae</v>
          </cell>
          <cell r="B35468" t="str">
            <v>Nong Khae</v>
          </cell>
          <cell r="C35468">
            <v>14.3352</v>
          </cell>
          <cell r="D35468">
            <v>100.87269999999999</v>
          </cell>
          <cell r="E35468" t="str">
            <v>Thailand</v>
          </cell>
        </row>
        <row r="35469">
          <cell r="A35469" t="str">
            <v>BandwÄr</v>
          </cell>
          <cell r="B35469" t="str">
            <v>Bandwar</v>
          </cell>
          <cell r="C35469">
            <v>25.5093</v>
          </cell>
          <cell r="D35469">
            <v>86.159499999999994</v>
          </cell>
          <cell r="E35469" t="str">
            <v>India</v>
          </cell>
        </row>
        <row r="35470">
          <cell r="A35470" t="str">
            <v>Amersfoort</v>
          </cell>
          <cell r="B35470" t="str">
            <v>Amersfoort</v>
          </cell>
          <cell r="C35470">
            <v>-27.0078</v>
          </cell>
          <cell r="D35470">
            <v>29.871099999999998</v>
          </cell>
          <cell r="E35470" t="str">
            <v>South Africa</v>
          </cell>
        </row>
        <row r="35471">
          <cell r="A35471" t="str">
            <v>Kalajoki</v>
          </cell>
          <cell r="B35471" t="str">
            <v>Kalajoki</v>
          </cell>
          <cell r="C35471">
            <v>64.2667</v>
          </cell>
          <cell r="D35471">
            <v>23.95</v>
          </cell>
          <cell r="E35471" t="str">
            <v>Finland</v>
          </cell>
        </row>
        <row r="35472">
          <cell r="A35472" t="str">
            <v>Laguna Paiva</v>
          </cell>
          <cell r="B35472" t="str">
            <v>Laguna Paiva</v>
          </cell>
          <cell r="C35472">
            <v>-31.303899999999999</v>
          </cell>
          <cell r="D35472">
            <v>-60.658900000000003</v>
          </cell>
          <cell r="E35472" t="str">
            <v>Argentina</v>
          </cell>
        </row>
        <row r="35473">
          <cell r="A35473" t="str">
            <v>FoÄa</v>
          </cell>
          <cell r="B35473" t="str">
            <v>Foca</v>
          </cell>
          <cell r="C35473">
            <v>43.506399999999999</v>
          </cell>
          <cell r="D35473">
            <v>18.774699999999999</v>
          </cell>
          <cell r="E35473" t="str">
            <v>Bosnia and Herzegovina</v>
          </cell>
        </row>
        <row r="35474">
          <cell r="A35474" t="str">
            <v>Maqu</v>
          </cell>
          <cell r="B35474" t="str">
            <v>Maqu</v>
          </cell>
          <cell r="C35474">
            <v>35.945099999999996</v>
          </cell>
          <cell r="D35474">
            <v>106.9953</v>
          </cell>
          <cell r="E35474" t="str">
            <v>China</v>
          </cell>
        </row>
        <row r="35475">
          <cell r="A35475" t="str">
            <v>VysokÃ© MÃ½to</v>
          </cell>
          <cell r="B35475" t="str">
            <v>Vysoke Myto</v>
          </cell>
          <cell r="C35475">
            <v>49.953299999999999</v>
          </cell>
          <cell r="D35475">
            <v>16.1617</v>
          </cell>
          <cell r="E35475" t="str">
            <v>Czechia</v>
          </cell>
        </row>
        <row r="35476">
          <cell r="A35476" t="str">
            <v>Pontecorvo</v>
          </cell>
          <cell r="B35476" t="str">
            <v>Pontecorvo</v>
          </cell>
          <cell r="C35476">
            <v>41.45</v>
          </cell>
          <cell r="D35476">
            <v>13.666700000000001</v>
          </cell>
          <cell r="E35476" t="str">
            <v>Italy</v>
          </cell>
        </row>
        <row r="35477">
          <cell r="A35477" t="str">
            <v>Soubala</v>
          </cell>
          <cell r="B35477" t="str">
            <v>Soubala</v>
          </cell>
          <cell r="C35477">
            <v>13.863300000000001</v>
          </cell>
          <cell r="D35477">
            <v>-3.5019</v>
          </cell>
          <cell r="E35477" t="str">
            <v>Mali</v>
          </cell>
        </row>
        <row r="35478">
          <cell r="A35478" t="str">
            <v>MecatlÃ¡n</v>
          </cell>
          <cell r="B35478" t="str">
            <v>Mecatlan</v>
          </cell>
          <cell r="C35478">
            <v>20.2135</v>
          </cell>
          <cell r="D35478">
            <v>-97.657399999999996</v>
          </cell>
          <cell r="E35478" t="str">
            <v>Mexico</v>
          </cell>
        </row>
        <row r="35479">
          <cell r="A35479" t="str">
            <v>Yoko</v>
          </cell>
          <cell r="B35479" t="str">
            <v>Yoko</v>
          </cell>
          <cell r="C35479">
            <v>5.5923999999999996</v>
          </cell>
          <cell r="D35479">
            <v>12.315799999999999</v>
          </cell>
          <cell r="E35479" t="str">
            <v>Cameroon</v>
          </cell>
        </row>
        <row r="35480">
          <cell r="A35480" t="str">
            <v>Oulad AÃ¯ssa</v>
          </cell>
          <cell r="B35480" t="str">
            <v>Oulad Aissa</v>
          </cell>
          <cell r="C35480">
            <v>30.558</v>
          </cell>
          <cell r="D35480">
            <v>-8.6140000000000008</v>
          </cell>
          <cell r="E35480" t="str">
            <v>Morocco</v>
          </cell>
        </row>
        <row r="35481">
          <cell r="A35481" t="str">
            <v>Bozkurt</v>
          </cell>
          <cell r="B35481" t="str">
            <v>Bozkurt</v>
          </cell>
          <cell r="C35481">
            <v>37.816699999999997</v>
          </cell>
          <cell r="D35481">
            <v>29.616700000000002</v>
          </cell>
          <cell r="E35481" t="str">
            <v>Turkey</v>
          </cell>
        </row>
        <row r="35482">
          <cell r="A35482" t="str">
            <v>Aphaur</v>
          </cell>
          <cell r="B35482" t="str">
            <v>Aphaur</v>
          </cell>
          <cell r="C35482">
            <v>25.8828</v>
          </cell>
          <cell r="D35482">
            <v>84.759500000000003</v>
          </cell>
          <cell r="E35482" t="str">
            <v>India</v>
          </cell>
        </row>
        <row r="35483">
          <cell r="A35483" t="str">
            <v>Leonforte</v>
          </cell>
          <cell r="B35483" t="str">
            <v>Leonforte</v>
          </cell>
          <cell r="C35483">
            <v>37.6417</v>
          </cell>
          <cell r="D35483">
            <v>14.395799999999999</v>
          </cell>
          <cell r="E35483" t="str">
            <v>Italy</v>
          </cell>
        </row>
        <row r="35484">
          <cell r="A35484" t="str">
            <v>Jaidte Lbatma</v>
          </cell>
          <cell r="B35484" t="str">
            <v>Jaidte Lbatma</v>
          </cell>
          <cell r="C35484">
            <v>31.680599999999998</v>
          </cell>
          <cell r="D35484">
            <v>-7.7281000000000004</v>
          </cell>
          <cell r="E35484" t="str">
            <v>Morocco</v>
          </cell>
        </row>
        <row r="35485">
          <cell r="A35485" t="str">
            <v>á¸¨awsh al Baá¸©dalÄ«yah</v>
          </cell>
          <cell r="B35485" t="str">
            <v>Hawsh al Bahdaliyah</v>
          </cell>
          <cell r="C35485">
            <v>33.429200000000002</v>
          </cell>
          <cell r="D35485">
            <v>36.3611</v>
          </cell>
          <cell r="E35485" t="str">
            <v>Syria</v>
          </cell>
        </row>
        <row r="35486">
          <cell r="A35486" t="str">
            <v>Periyakoduveri</v>
          </cell>
          <cell r="B35486" t="str">
            <v>Periyakoduveri</v>
          </cell>
          <cell r="C35486">
            <v>11.4811</v>
          </cell>
          <cell r="D35486">
            <v>77.298900000000003</v>
          </cell>
          <cell r="E35486" t="str">
            <v>India</v>
          </cell>
        </row>
        <row r="35487">
          <cell r="A35487" t="str">
            <v>Boumalne</v>
          </cell>
          <cell r="B35487" t="str">
            <v>Boumalne</v>
          </cell>
          <cell r="C35487">
            <v>31.4236</v>
          </cell>
          <cell r="D35487">
            <v>-6.0721999999999996</v>
          </cell>
          <cell r="E35487" t="str">
            <v>Morocco</v>
          </cell>
        </row>
        <row r="35488">
          <cell r="A35488" t="str">
            <v>Dehqonobod</v>
          </cell>
          <cell r="B35488" t="str">
            <v>Dehqonobod</v>
          </cell>
          <cell r="C35488">
            <v>37.633299999999998</v>
          </cell>
          <cell r="D35488">
            <v>69.45</v>
          </cell>
          <cell r="E35488" t="str">
            <v>Tajikistan</v>
          </cell>
        </row>
        <row r="35489">
          <cell r="A35489" t="str">
            <v>Valencia</v>
          </cell>
          <cell r="B35489" t="str">
            <v>Valencia</v>
          </cell>
          <cell r="C35489">
            <v>10.65</v>
          </cell>
          <cell r="D35489">
            <v>-61.2</v>
          </cell>
          <cell r="E35489" t="str">
            <v>Trinidad and Tobago</v>
          </cell>
        </row>
        <row r="35490">
          <cell r="A35490" t="str">
            <v>DragÃ¸r</v>
          </cell>
          <cell r="B35490" t="str">
            <v>Dragor</v>
          </cell>
          <cell r="C35490">
            <v>55.583300000000001</v>
          </cell>
          <cell r="D35490">
            <v>12.666700000000001</v>
          </cell>
          <cell r="E35490" t="str">
            <v>Denmark</v>
          </cell>
        </row>
        <row r="35491">
          <cell r="A35491" t="str">
            <v>Diamniadio</v>
          </cell>
          <cell r="B35491" t="str">
            <v>Diamniadio</v>
          </cell>
          <cell r="C35491">
            <v>14.7219</v>
          </cell>
          <cell r="D35491">
            <v>-17.178899999999999</v>
          </cell>
          <cell r="E35491" t="str">
            <v>Senegal</v>
          </cell>
        </row>
        <row r="35492">
          <cell r="A35492" t="str">
            <v>Enkesen</v>
          </cell>
          <cell r="B35492" t="str">
            <v>Enkesen</v>
          </cell>
          <cell r="C35492">
            <v>51.466700000000003</v>
          </cell>
          <cell r="D35492">
            <v>7.9667000000000003</v>
          </cell>
          <cell r="E35492" t="str">
            <v>Germany</v>
          </cell>
        </row>
        <row r="35493">
          <cell r="A35493" t="str">
            <v>Kibuye</v>
          </cell>
          <cell r="B35493" t="str">
            <v>Kibuye</v>
          </cell>
          <cell r="C35493">
            <v>-2.0617000000000001</v>
          </cell>
          <cell r="D35493">
            <v>29.348299999999998</v>
          </cell>
          <cell r="E35493" t="str">
            <v>Rwanda</v>
          </cell>
        </row>
        <row r="35494">
          <cell r="A35494" t="str">
            <v>Manchester</v>
          </cell>
          <cell r="B35494" t="str">
            <v>Manchester</v>
          </cell>
          <cell r="C35494">
            <v>35.463000000000001</v>
          </cell>
          <cell r="D35494">
            <v>-86.077399999999997</v>
          </cell>
          <cell r="E35494" t="str">
            <v>United States</v>
          </cell>
        </row>
        <row r="35495">
          <cell r="A35495" t="str">
            <v>El Carmen</v>
          </cell>
          <cell r="B35495" t="str">
            <v>El Carmen</v>
          </cell>
          <cell r="C35495">
            <v>13.35</v>
          </cell>
          <cell r="D35495">
            <v>-88</v>
          </cell>
          <cell r="E35495" t="str">
            <v>El Salvador</v>
          </cell>
        </row>
        <row r="35496">
          <cell r="A35496" t="str">
            <v>KÃ¡lymnos</v>
          </cell>
          <cell r="B35496" t="str">
            <v>Kalymnos</v>
          </cell>
          <cell r="C35496">
            <v>36.99</v>
          </cell>
          <cell r="D35496">
            <v>26.984999999999999</v>
          </cell>
          <cell r="E35496" t="str">
            <v>Greece</v>
          </cell>
        </row>
        <row r="35497">
          <cell r="A35497" t="str">
            <v>KÄttukkottai</v>
          </cell>
          <cell r="B35497" t="str">
            <v>Kattukkottai</v>
          </cell>
          <cell r="C35497">
            <v>11.602600000000001</v>
          </cell>
          <cell r="D35497">
            <v>78.669799999999995</v>
          </cell>
          <cell r="E35497" t="str">
            <v>India</v>
          </cell>
        </row>
        <row r="35498">
          <cell r="A35498" t="str">
            <v>Desri</v>
          </cell>
          <cell r="B35498" t="str">
            <v>Desri</v>
          </cell>
          <cell r="C35498">
            <v>25.6691</v>
          </cell>
          <cell r="D35498">
            <v>85.408199999999994</v>
          </cell>
          <cell r="E35498" t="str">
            <v>India</v>
          </cell>
        </row>
        <row r="35499">
          <cell r="A35499" t="str">
            <v>Bulgan</v>
          </cell>
          <cell r="B35499" t="str">
            <v>Bulgan</v>
          </cell>
          <cell r="C35499">
            <v>48.811900000000001</v>
          </cell>
          <cell r="D35499">
            <v>103.53360000000001</v>
          </cell>
          <cell r="E35499" t="str">
            <v>Mongolia</v>
          </cell>
        </row>
        <row r="35500">
          <cell r="A35500" t="str">
            <v>Capul</v>
          </cell>
          <cell r="B35500" t="str">
            <v>Capul</v>
          </cell>
          <cell r="C35500">
            <v>12.423</v>
          </cell>
          <cell r="D35500">
            <v>124.182</v>
          </cell>
          <cell r="E35500" t="str">
            <v>Philippines</v>
          </cell>
        </row>
        <row r="35501">
          <cell r="A35501" t="str">
            <v>Navelim</v>
          </cell>
          <cell r="B35501" t="str">
            <v>Navelim</v>
          </cell>
          <cell r="C35501">
            <v>15.256399999999999</v>
          </cell>
          <cell r="D35501">
            <v>73.968599999999995</v>
          </cell>
          <cell r="E35501" t="str">
            <v>India</v>
          </cell>
        </row>
        <row r="35502">
          <cell r="A35502" t="str">
            <v>Dawson Creek</v>
          </cell>
          <cell r="B35502" t="str">
            <v>Dawson Creek</v>
          </cell>
          <cell r="C35502">
            <v>55.760599999999997</v>
          </cell>
          <cell r="D35502">
            <v>-120.23560000000001</v>
          </cell>
          <cell r="E35502" t="str">
            <v>Canada</v>
          </cell>
        </row>
        <row r="35503">
          <cell r="A35503" t="str">
            <v>Shuangxianxiang</v>
          </cell>
          <cell r="B35503" t="str">
            <v>Shuangxianxiang</v>
          </cell>
          <cell r="C35503">
            <v>35.33</v>
          </cell>
          <cell r="D35503">
            <v>105.69499999999999</v>
          </cell>
          <cell r="E35503" t="str">
            <v>China</v>
          </cell>
        </row>
        <row r="35504">
          <cell r="A35504" t="str">
            <v>Teotepeque</v>
          </cell>
          <cell r="B35504" t="str">
            <v>Teotepeque</v>
          </cell>
          <cell r="C35504">
            <v>13.5853</v>
          </cell>
          <cell r="D35504">
            <v>-89.518299999999996</v>
          </cell>
          <cell r="E35504" t="str">
            <v>El Salvador</v>
          </cell>
        </row>
        <row r="35505">
          <cell r="A35505" t="str">
            <v>Valga</v>
          </cell>
          <cell r="B35505" t="str">
            <v>Valga</v>
          </cell>
          <cell r="C35505">
            <v>57.783299999999997</v>
          </cell>
          <cell r="D35505">
            <v>26.033300000000001</v>
          </cell>
          <cell r="E35505" t="str">
            <v>Estonia</v>
          </cell>
        </row>
        <row r="35506">
          <cell r="A35506" t="str">
            <v>JÄnkinagar</v>
          </cell>
          <cell r="B35506" t="str">
            <v>Jankinagar</v>
          </cell>
          <cell r="C35506">
            <v>25.895499999999998</v>
          </cell>
          <cell r="D35506">
            <v>87.066800000000001</v>
          </cell>
          <cell r="E35506" t="str">
            <v>India</v>
          </cell>
        </row>
        <row r="35507">
          <cell r="A35507" t="str">
            <v>Sidney</v>
          </cell>
          <cell r="B35507" t="str">
            <v>Sidney</v>
          </cell>
          <cell r="C35507">
            <v>48.650599999999997</v>
          </cell>
          <cell r="D35507">
            <v>-123.3986</v>
          </cell>
          <cell r="E35507" t="str">
            <v>Canada</v>
          </cell>
        </row>
        <row r="35508">
          <cell r="A35508" t="str">
            <v>Harnes</v>
          </cell>
          <cell r="B35508" t="str">
            <v>Harnes</v>
          </cell>
          <cell r="C35508">
            <v>50.445799999999998</v>
          </cell>
          <cell r="D35508">
            <v>2.9066999999999998</v>
          </cell>
          <cell r="E35508" t="str">
            <v>France</v>
          </cell>
        </row>
        <row r="35509">
          <cell r="A35509" t="str">
            <v>Aubergenville</v>
          </cell>
          <cell r="B35509" t="str">
            <v>Aubergenville</v>
          </cell>
          <cell r="C35509">
            <v>48.959000000000003</v>
          </cell>
          <cell r="D35509">
            <v>1.855</v>
          </cell>
          <cell r="E35509" t="str">
            <v>France</v>
          </cell>
        </row>
        <row r="35510">
          <cell r="A35510" t="str">
            <v>Bodaybo</v>
          </cell>
          <cell r="B35510" t="str">
            <v>Bodaybo</v>
          </cell>
          <cell r="C35510">
            <v>57.866700000000002</v>
          </cell>
          <cell r="D35510">
            <v>114.2</v>
          </cell>
          <cell r="E35510" t="str">
            <v>Russia</v>
          </cell>
        </row>
        <row r="35511">
          <cell r="A35511" t="str">
            <v>Mende</v>
          </cell>
          <cell r="B35511" t="str">
            <v>Mende</v>
          </cell>
          <cell r="C35511">
            <v>44.519399999999997</v>
          </cell>
          <cell r="D35511">
            <v>3.5013999999999998</v>
          </cell>
          <cell r="E35511" t="str">
            <v>France</v>
          </cell>
        </row>
        <row r="35512">
          <cell r="A35512" t="str">
            <v>Crestwood</v>
          </cell>
          <cell r="B35512" t="str">
            <v>Crestwood</v>
          </cell>
          <cell r="C35512">
            <v>38.556899999999999</v>
          </cell>
          <cell r="D35512">
            <v>-90.378299999999996</v>
          </cell>
          <cell r="E35512" t="str">
            <v>United States</v>
          </cell>
        </row>
        <row r="35513">
          <cell r="A35513" t="str">
            <v>Dasraha BhogrÄjpur</v>
          </cell>
          <cell r="B35513" t="str">
            <v>Dasraha Bhograjpur</v>
          </cell>
          <cell r="C35513">
            <v>25.569099999999999</v>
          </cell>
          <cell r="D35513">
            <v>85.644099999999995</v>
          </cell>
          <cell r="E35513" t="str">
            <v>India</v>
          </cell>
        </row>
        <row r="35514">
          <cell r="A35514" t="str">
            <v>Cottonwood</v>
          </cell>
          <cell r="B35514" t="str">
            <v>Cottonwood</v>
          </cell>
          <cell r="C35514">
            <v>34.719499999999996</v>
          </cell>
          <cell r="D35514">
            <v>-112.0016</v>
          </cell>
          <cell r="E35514" t="str">
            <v>United States</v>
          </cell>
        </row>
        <row r="35515">
          <cell r="A35515" t="str">
            <v>North Castle</v>
          </cell>
          <cell r="B35515" t="str">
            <v>North Castle</v>
          </cell>
          <cell r="C35515">
            <v>41.133099999999999</v>
          </cell>
          <cell r="D35515">
            <v>-73.694900000000004</v>
          </cell>
          <cell r="E35515" t="str">
            <v>United States</v>
          </cell>
        </row>
        <row r="35516">
          <cell r="A35516" t="str">
            <v>SÄ™dziszÃ³w MaÅ‚opolski</v>
          </cell>
          <cell r="B35516" t="str">
            <v>Sedziszow Malopolski</v>
          </cell>
          <cell r="C35516">
            <v>50.069400000000002</v>
          </cell>
          <cell r="D35516">
            <v>21.7014</v>
          </cell>
          <cell r="E35516" t="str">
            <v>Poland</v>
          </cell>
        </row>
        <row r="35517">
          <cell r="A35517" t="str">
            <v>Cambuquira</v>
          </cell>
          <cell r="B35517" t="str">
            <v>Cambuquira</v>
          </cell>
          <cell r="C35517">
            <v>-21.851900000000001</v>
          </cell>
          <cell r="D35517">
            <v>-45.2958</v>
          </cell>
          <cell r="E35517" t="str">
            <v>Brazil</v>
          </cell>
        </row>
        <row r="35518">
          <cell r="A35518" t="str">
            <v>QuimperlÃ©</v>
          </cell>
          <cell r="B35518" t="str">
            <v>Quimperle</v>
          </cell>
          <cell r="C35518">
            <v>47.873600000000003</v>
          </cell>
          <cell r="D35518">
            <v>-3.5486</v>
          </cell>
          <cell r="E35518" t="str">
            <v>France</v>
          </cell>
        </row>
        <row r="35519">
          <cell r="A35519" t="str">
            <v>Cypress Lake</v>
          </cell>
          <cell r="B35519" t="str">
            <v>Cypress Lake</v>
          </cell>
          <cell r="C35519">
            <v>26.539200000000001</v>
          </cell>
          <cell r="D35519">
            <v>-81.899900000000002</v>
          </cell>
          <cell r="E35519" t="str">
            <v>United States</v>
          </cell>
        </row>
        <row r="35520">
          <cell r="A35520" t="str">
            <v>Bou Arkoub</v>
          </cell>
          <cell r="B35520" t="str">
            <v>Bou Arkoub</v>
          </cell>
          <cell r="C35520">
            <v>36.54</v>
          </cell>
          <cell r="D35520">
            <v>10.55</v>
          </cell>
          <cell r="E35520" t="str">
            <v>Tunisia</v>
          </cell>
        </row>
        <row r="35521">
          <cell r="A35521" t="str">
            <v>Anklam</v>
          </cell>
          <cell r="B35521" t="str">
            <v>Anklam</v>
          </cell>
          <cell r="C35521">
            <v>53.85</v>
          </cell>
          <cell r="D35521">
            <v>13.683299999999999</v>
          </cell>
          <cell r="E35521" t="str">
            <v>Germany</v>
          </cell>
        </row>
        <row r="35522">
          <cell r="A35522" t="str">
            <v>Ocean Pines</v>
          </cell>
          <cell r="B35522" t="str">
            <v>Ocean Pines</v>
          </cell>
          <cell r="C35522">
            <v>38.385100000000001</v>
          </cell>
          <cell r="D35522">
            <v>-75.148700000000005</v>
          </cell>
          <cell r="E35522" t="str">
            <v>United States</v>
          </cell>
        </row>
        <row r="35523">
          <cell r="A35523" t="str">
            <v>Kotia</v>
          </cell>
          <cell r="B35523" t="str">
            <v>Kotia</v>
          </cell>
          <cell r="C35523">
            <v>26.274999999999999</v>
          </cell>
          <cell r="D35523">
            <v>86.053200000000004</v>
          </cell>
          <cell r="E35523" t="str">
            <v>India</v>
          </cell>
        </row>
        <row r="35524">
          <cell r="A35524" t="str">
            <v>RÃ­o Grande</v>
          </cell>
          <cell r="B35524" t="str">
            <v>Rio Grande</v>
          </cell>
          <cell r="C35524">
            <v>18.378900000000002</v>
          </cell>
          <cell r="D35524">
            <v>-65.838800000000006</v>
          </cell>
          <cell r="E35524" t="str">
            <v>Puerto Rico</v>
          </cell>
        </row>
        <row r="35525">
          <cell r="A35525" t="str">
            <v>Gravenhurst</v>
          </cell>
          <cell r="B35525" t="str">
            <v>Gravenhurst</v>
          </cell>
          <cell r="C35525">
            <v>44.916699999999999</v>
          </cell>
          <cell r="D35525">
            <v>-79.366699999999994</v>
          </cell>
          <cell r="E35525" t="str">
            <v>Canada</v>
          </cell>
        </row>
        <row r="35526">
          <cell r="A35526" t="str">
            <v>Enniscorthy</v>
          </cell>
          <cell r="B35526" t="str">
            <v>Enniscorthy</v>
          </cell>
          <cell r="C35526">
            <v>52.502099999999999</v>
          </cell>
          <cell r="D35526">
            <v>-6.5659000000000001</v>
          </cell>
          <cell r="E35526" t="str">
            <v>Ireland</v>
          </cell>
        </row>
        <row r="35527">
          <cell r="A35527" t="str">
            <v>Emiliano Zapata</v>
          </cell>
          <cell r="B35527" t="str">
            <v>Emiliano Zapata</v>
          </cell>
          <cell r="C35527">
            <v>19.649999999999999</v>
          </cell>
          <cell r="D35527">
            <v>-98.55</v>
          </cell>
          <cell r="E35527" t="str">
            <v>Mexico</v>
          </cell>
        </row>
        <row r="35528">
          <cell r="A35528" t="str">
            <v>HeliÃ³polis</v>
          </cell>
          <cell r="B35528" t="str">
            <v>Heliopolis</v>
          </cell>
          <cell r="C35528">
            <v>-10.6828</v>
          </cell>
          <cell r="D35528">
            <v>-38.285800000000002</v>
          </cell>
          <cell r="E35528" t="str">
            <v>Brazil</v>
          </cell>
        </row>
        <row r="35529">
          <cell r="A35529" t="str">
            <v>SÅ«reshjÄn</v>
          </cell>
          <cell r="B35529" t="str">
            <v>Sureshjan</v>
          </cell>
          <cell r="C35529">
            <v>32.315600000000003</v>
          </cell>
          <cell r="D35529">
            <v>50.6783</v>
          </cell>
          <cell r="E35529" t="str">
            <v>Iran</v>
          </cell>
        </row>
        <row r="35530">
          <cell r="A35530" t="str">
            <v>Shamaldy-Say</v>
          </cell>
          <cell r="B35530" t="str">
            <v>Shamaldy-Say</v>
          </cell>
          <cell r="C35530">
            <v>41.197200000000002</v>
          </cell>
          <cell r="D35530">
            <v>72.180300000000003</v>
          </cell>
          <cell r="E35530" t="str">
            <v>Kyrgyzstan</v>
          </cell>
        </row>
        <row r="35531">
          <cell r="A35531" t="str">
            <v>Lake City</v>
          </cell>
          <cell r="B35531" t="str">
            <v>Lake City</v>
          </cell>
          <cell r="C35531">
            <v>30.190100000000001</v>
          </cell>
          <cell r="D35531">
            <v>-82.647099999999995</v>
          </cell>
          <cell r="E35531" t="str">
            <v>United States</v>
          </cell>
        </row>
        <row r="35532">
          <cell r="A35532" t="str">
            <v>Nkheila</v>
          </cell>
          <cell r="B35532" t="str">
            <v>Nkheila</v>
          </cell>
          <cell r="C35532">
            <v>32.923900000000003</v>
          </cell>
          <cell r="D35532">
            <v>-7.0692000000000004</v>
          </cell>
          <cell r="E35532" t="str">
            <v>Morocco</v>
          </cell>
        </row>
        <row r="35533">
          <cell r="A35533" t="str">
            <v>Wernau</v>
          </cell>
          <cell r="B35533" t="str">
            <v>Wernau</v>
          </cell>
          <cell r="C35533">
            <v>48.688600000000001</v>
          </cell>
          <cell r="D35533">
            <v>9.4222000000000001</v>
          </cell>
          <cell r="E35533" t="str">
            <v>Germany</v>
          </cell>
        </row>
        <row r="35534">
          <cell r="A35534" t="str">
            <v>Chettipulam</v>
          </cell>
          <cell r="B35534" t="str">
            <v>Chettipulam</v>
          </cell>
          <cell r="C35534">
            <v>10.474299999999999</v>
          </cell>
          <cell r="D35534">
            <v>79.754599999999996</v>
          </cell>
          <cell r="E35534" t="str">
            <v>India</v>
          </cell>
        </row>
        <row r="35535">
          <cell r="A35535" t="str">
            <v>Pandalkudi</v>
          </cell>
          <cell r="B35535" t="str">
            <v>Pandalkudi</v>
          </cell>
          <cell r="C35535">
            <v>9.3947000000000003</v>
          </cell>
          <cell r="D35535">
            <v>78.105099999999993</v>
          </cell>
          <cell r="E35535" t="str">
            <v>India</v>
          </cell>
        </row>
        <row r="35536">
          <cell r="A35536" t="str">
            <v>Frohburg</v>
          </cell>
          <cell r="B35536" t="str">
            <v>Frohburg</v>
          </cell>
          <cell r="C35536">
            <v>51.056100000000001</v>
          </cell>
          <cell r="D35536">
            <v>12.555</v>
          </cell>
          <cell r="E35536" t="str">
            <v>Germany</v>
          </cell>
        </row>
        <row r="35537">
          <cell r="A35537" t="str">
            <v>Biassono</v>
          </cell>
          <cell r="B35537" t="str">
            <v>Biassono</v>
          </cell>
          <cell r="C35537">
            <v>45.633299999999998</v>
          </cell>
          <cell r="D35537">
            <v>9.2667000000000002</v>
          </cell>
          <cell r="E35537" t="str">
            <v>Italy</v>
          </cell>
        </row>
        <row r="35538">
          <cell r="A35538" t="str">
            <v>Makeni</v>
          </cell>
          <cell r="B35538" t="str">
            <v>Makeni</v>
          </cell>
          <cell r="C35538">
            <v>8.8817000000000004</v>
          </cell>
          <cell r="D35538">
            <v>-12.0442</v>
          </cell>
          <cell r="E35538" t="str">
            <v>Sierra Leone</v>
          </cell>
        </row>
        <row r="35539">
          <cell r="A35539" t="str">
            <v>Aj Jourf</v>
          </cell>
          <cell r="B35539" t="str">
            <v>Aj Jourf</v>
          </cell>
          <cell r="C35539">
            <v>31.490300000000001</v>
          </cell>
          <cell r="D35539">
            <v>-4.4013999999999998</v>
          </cell>
          <cell r="E35539" t="str">
            <v>Morocco</v>
          </cell>
        </row>
        <row r="35540">
          <cell r="A35540" t="str">
            <v>Susa</v>
          </cell>
          <cell r="B35540" t="str">
            <v>Susa</v>
          </cell>
          <cell r="C35540">
            <v>5.4527999999999999</v>
          </cell>
          <cell r="D35540">
            <v>-73.813999999999993</v>
          </cell>
          <cell r="E35540" t="str">
            <v>Colombia</v>
          </cell>
        </row>
        <row r="35541">
          <cell r="A35541" t="str">
            <v>Hasanpur</v>
          </cell>
          <cell r="B35541" t="str">
            <v>Hasanpur</v>
          </cell>
          <cell r="C35541">
            <v>25.632999999999999</v>
          </cell>
          <cell r="D35541">
            <v>85.572800000000001</v>
          </cell>
          <cell r="E35541" t="str">
            <v>India</v>
          </cell>
        </row>
        <row r="35542">
          <cell r="A35542" t="str">
            <v>Tonyrefail</v>
          </cell>
          <cell r="B35542" t="str">
            <v>Tonyrefail</v>
          </cell>
          <cell r="C35542">
            <v>51.584000000000003</v>
          </cell>
          <cell r="D35542">
            <v>-3.4306000000000001</v>
          </cell>
          <cell r="E35542" t="str">
            <v>United Kingdom</v>
          </cell>
        </row>
        <row r="35543">
          <cell r="A35543" t="str">
            <v>Garden City</v>
          </cell>
          <cell r="B35543" t="str">
            <v>Garden City</v>
          </cell>
          <cell r="C35543">
            <v>43.6526</v>
          </cell>
          <cell r="D35543">
            <v>-116.2743</v>
          </cell>
          <cell r="E35543" t="str">
            <v>United States</v>
          </cell>
        </row>
        <row r="35544">
          <cell r="A35544" t="str">
            <v>Madison</v>
          </cell>
          <cell r="B35544" t="str">
            <v>Madison</v>
          </cell>
          <cell r="C35544">
            <v>38.758099999999999</v>
          </cell>
          <cell r="D35544">
            <v>-85.397300000000001</v>
          </cell>
          <cell r="E35544" t="str">
            <v>United States</v>
          </cell>
        </row>
        <row r="35545">
          <cell r="A35545" t="str">
            <v>Obikiik</v>
          </cell>
          <cell r="B35545" t="str">
            <v>Obikiik</v>
          </cell>
          <cell r="C35545">
            <v>38.1586</v>
          </cell>
          <cell r="D35545">
            <v>68.672200000000004</v>
          </cell>
          <cell r="E35545" t="str">
            <v>Tajikistan</v>
          </cell>
        </row>
        <row r="35546">
          <cell r="A35546" t="str">
            <v>Qoraoâ€˜zak</v>
          </cell>
          <cell r="B35546" t="str">
            <v>Qorao`zak</v>
          </cell>
          <cell r="C35546">
            <v>43.027500000000003</v>
          </cell>
          <cell r="D35546">
            <v>60.012500000000003</v>
          </cell>
          <cell r="E35546" t="str">
            <v>Uzbekistan</v>
          </cell>
        </row>
        <row r="35547">
          <cell r="A35547" t="str">
            <v>Gâ€™oliblar Qishlogâ€™i</v>
          </cell>
          <cell r="B35547" t="str">
            <v>G'oliblar Qishlog'i</v>
          </cell>
          <cell r="C35547">
            <v>40.4953</v>
          </cell>
          <cell r="D35547">
            <v>67.877799999999993</v>
          </cell>
          <cell r="E35547" t="str">
            <v>Uzbekistan</v>
          </cell>
        </row>
        <row r="35548">
          <cell r="A35548" t="str">
            <v>Giffnock</v>
          </cell>
          <cell r="B35548" t="str">
            <v>Giffnock</v>
          </cell>
          <cell r="C35548">
            <v>55.805100000000003</v>
          </cell>
          <cell r="D35548">
            <v>-4.2946</v>
          </cell>
          <cell r="E35548" t="str">
            <v>United Kingdom</v>
          </cell>
        </row>
        <row r="35549">
          <cell r="A35549" t="str">
            <v>Prince Rupert</v>
          </cell>
          <cell r="B35549" t="str">
            <v>Prince Rupert</v>
          </cell>
          <cell r="C35549">
            <v>54.312199999999997</v>
          </cell>
          <cell r="D35549">
            <v>-130.3271</v>
          </cell>
          <cell r="E35549" t="str">
            <v>Canada</v>
          </cell>
        </row>
        <row r="35550">
          <cell r="A35550" t="str">
            <v>Sacacoyo</v>
          </cell>
          <cell r="B35550" t="str">
            <v>Sacacoyo</v>
          </cell>
          <cell r="C35550">
            <v>13.7333</v>
          </cell>
          <cell r="D35550">
            <v>-89.466700000000003</v>
          </cell>
          <cell r="E35550" t="str">
            <v>El Salvador</v>
          </cell>
        </row>
        <row r="35551">
          <cell r="A35551" t="str">
            <v>VÃ¶cklabruck</v>
          </cell>
          <cell r="B35551" t="str">
            <v>Vocklabruck</v>
          </cell>
          <cell r="C35551">
            <v>48.008600000000001</v>
          </cell>
          <cell r="D35551">
            <v>13.655799999999999</v>
          </cell>
          <cell r="E35551" t="str">
            <v>Austria</v>
          </cell>
        </row>
        <row r="35552">
          <cell r="A35552" t="str">
            <v>La Motte-Servolex</v>
          </cell>
          <cell r="B35552" t="str">
            <v>La Motte-Servolex</v>
          </cell>
          <cell r="C35552">
            <v>45.597499999999997</v>
          </cell>
          <cell r="D35552">
            <v>5.8783000000000003</v>
          </cell>
          <cell r="E35552" t="str">
            <v>France</v>
          </cell>
        </row>
        <row r="35553">
          <cell r="A35553" t="str">
            <v>La Chapelle-Saint-Luc</v>
          </cell>
          <cell r="B35553" t="str">
            <v>La Chapelle-Saint-Luc</v>
          </cell>
          <cell r="C35553">
            <v>48.3125</v>
          </cell>
          <cell r="D35553">
            <v>4.0453000000000001</v>
          </cell>
          <cell r="E35553" t="str">
            <v>France</v>
          </cell>
        </row>
        <row r="35554">
          <cell r="A35554" t="str">
            <v>Kakching Khunou</v>
          </cell>
          <cell r="B35554" t="str">
            <v>Kakching Khunou</v>
          </cell>
          <cell r="C35554">
            <v>24.404699999999998</v>
          </cell>
          <cell r="D35554">
            <v>93.899799999999999</v>
          </cell>
          <cell r="E35554" t="str">
            <v>India</v>
          </cell>
        </row>
        <row r="35555">
          <cell r="A35555" t="str">
            <v>Paikpar</v>
          </cell>
          <cell r="B35555" t="str">
            <v>Paikpar</v>
          </cell>
          <cell r="C35555">
            <v>26.096599999999999</v>
          </cell>
          <cell r="D35555">
            <v>87.134900000000002</v>
          </cell>
          <cell r="E35555" t="str">
            <v>India</v>
          </cell>
        </row>
        <row r="35556">
          <cell r="A35556" t="str">
            <v>Sendafa</v>
          </cell>
          <cell r="B35556" t="str">
            <v>Sendafa</v>
          </cell>
          <cell r="C35556">
            <v>9.15</v>
          </cell>
          <cell r="D35556">
            <v>39.033299999999997</v>
          </cell>
          <cell r="E35556" t="str">
            <v>Ethiopia</v>
          </cell>
        </row>
        <row r="35557">
          <cell r="A35557" t="str">
            <v>Ar Rommani</v>
          </cell>
          <cell r="B35557" t="str">
            <v>Ar Rommani</v>
          </cell>
          <cell r="C35557">
            <v>33.533299999999997</v>
          </cell>
          <cell r="D35557">
            <v>-6.6166999999999998</v>
          </cell>
          <cell r="E35557" t="str">
            <v>Morocco</v>
          </cell>
        </row>
        <row r="35558">
          <cell r="A35558" t="str">
            <v>Acarlar</v>
          </cell>
          <cell r="B35558" t="str">
            <v>Acarlar</v>
          </cell>
          <cell r="C35558">
            <v>37.824399999999997</v>
          </cell>
          <cell r="D35558">
            <v>27.746700000000001</v>
          </cell>
          <cell r="E35558" t="str">
            <v>Turkey</v>
          </cell>
        </row>
        <row r="35559">
          <cell r="A35559" t="str">
            <v>AtmÄkÅ«r</v>
          </cell>
          <cell r="B35559" t="str">
            <v>Atmakur</v>
          </cell>
          <cell r="C35559">
            <v>16.336400000000001</v>
          </cell>
          <cell r="D35559">
            <v>77.805599999999998</v>
          </cell>
          <cell r="E35559" t="str">
            <v>India</v>
          </cell>
        </row>
        <row r="35560">
          <cell r="A35560" t="str">
            <v>Webster</v>
          </cell>
          <cell r="B35560" t="str">
            <v>Webster</v>
          </cell>
          <cell r="C35560">
            <v>29.531700000000001</v>
          </cell>
          <cell r="D35560">
            <v>-95.118799999999993</v>
          </cell>
          <cell r="E35560" t="str">
            <v>United States</v>
          </cell>
        </row>
        <row r="35561">
          <cell r="A35561" t="str">
            <v>Lavagna</v>
          </cell>
          <cell r="B35561" t="str">
            <v>Lavagna</v>
          </cell>
          <cell r="C35561">
            <v>44.316699999999997</v>
          </cell>
          <cell r="D35561">
            <v>9.3332999999999995</v>
          </cell>
          <cell r="E35561" t="str">
            <v>Italy</v>
          </cell>
        </row>
        <row r="35562">
          <cell r="A35562" t="str">
            <v>Jefferson Hills</v>
          </cell>
          <cell r="B35562" t="str">
            <v>Jefferson Hills</v>
          </cell>
          <cell r="C35562">
            <v>40.2926</v>
          </cell>
          <cell r="D35562">
            <v>-79.932900000000004</v>
          </cell>
          <cell r="E35562" t="str">
            <v>United States</v>
          </cell>
        </row>
        <row r="35563">
          <cell r="A35563" t="str">
            <v>Veurne</v>
          </cell>
          <cell r="B35563" t="str">
            <v>Veurne</v>
          </cell>
          <cell r="C35563">
            <v>51.066699999999997</v>
          </cell>
          <cell r="D35563">
            <v>2.65</v>
          </cell>
          <cell r="E35563" t="str">
            <v>Belgium</v>
          </cell>
        </row>
        <row r="35564">
          <cell r="A35564" t="str">
            <v>McComb</v>
          </cell>
          <cell r="B35564" t="str">
            <v>McComb</v>
          </cell>
          <cell r="C35564">
            <v>31.244199999999999</v>
          </cell>
          <cell r="D35564">
            <v>-90.471599999999995</v>
          </cell>
          <cell r="E35564" t="str">
            <v>United States</v>
          </cell>
        </row>
        <row r="35565">
          <cell r="A35565" t="str">
            <v>Bom Retiro do Sul</v>
          </cell>
          <cell r="B35565" t="str">
            <v>Bom Retiro do Sul</v>
          </cell>
          <cell r="C35565">
            <v>-29.616700000000002</v>
          </cell>
          <cell r="D35565">
            <v>-51.933300000000003</v>
          </cell>
          <cell r="E35565" t="str">
            <v>Brazil</v>
          </cell>
        </row>
        <row r="35566">
          <cell r="A35566" t="str">
            <v>NawÄda</v>
          </cell>
          <cell r="B35566" t="str">
            <v>Nawada</v>
          </cell>
          <cell r="C35566">
            <v>25.1021</v>
          </cell>
          <cell r="D35566">
            <v>86.690200000000004</v>
          </cell>
          <cell r="E35566" t="str">
            <v>India</v>
          </cell>
        </row>
        <row r="35567">
          <cell r="A35567" t="str">
            <v>Kot Shamir</v>
          </cell>
          <cell r="B35567" t="str">
            <v>Kot Shamir</v>
          </cell>
          <cell r="C35567">
            <v>30.1191</v>
          </cell>
          <cell r="D35567">
            <v>75.005799999999994</v>
          </cell>
          <cell r="E35567" t="str">
            <v>India</v>
          </cell>
        </row>
        <row r="35568">
          <cell r="A35568" t="str">
            <v>Rivarolo Canavese</v>
          </cell>
          <cell r="B35568" t="str">
            <v>Rivarolo Canavese</v>
          </cell>
          <cell r="C35568">
            <v>45.333300000000001</v>
          </cell>
          <cell r="D35568">
            <v>7.7167000000000003</v>
          </cell>
          <cell r="E35568" t="str">
            <v>Italy</v>
          </cell>
        </row>
        <row r="35569">
          <cell r="A35569" t="str">
            <v>Narman</v>
          </cell>
          <cell r="B35569" t="str">
            <v>Narman</v>
          </cell>
          <cell r="C35569">
            <v>40.347200000000001</v>
          </cell>
          <cell r="D35569">
            <v>41.868299999999998</v>
          </cell>
          <cell r="E35569" t="str">
            <v>Turkey</v>
          </cell>
        </row>
        <row r="35570">
          <cell r="A35570" t="str">
            <v>ArbelÃ¡ez</v>
          </cell>
          <cell r="B35570" t="str">
            <v>Arbelaez</v>
          </cell>
          <cell r="C35570">
            <v>4.2725</v>
          </cell>
          <cell r="D35570">
            <v>-74.415099999999995</v>
          </cell>
          <cell r="E35570" t="str">
            <v>Colombia</v>
          </cell>
        </row>
        <row r="35571">
          <cell r="A35571" t="str">
            <v>Sidi Makhlouf</v>
          </cell>
          <cell r="B35571" t="str">
            <v>Sidi Makhlouf</v>
          </cell>
          <cell r="C35571">
            <v>34.133299999999998</v>
          </cell>
          <cell r="D35571">
            <v>3.0167000000000002</v>
          </cell>
          <cell r="E35571" t="str">
            <v>Algeria</v>
          </cell>
        </row>
        <row r="35572">
          <cell r="A35572" t="str">
            <v>CharmahÄ«n</v>
          </cell>
          <cell r="B35572" t="str">
            <v>Charmahin</v>
          </cell>
          <cell r="C35572">
            <v>32.337200000000003</v>
          </cell>
          <cell r="D35572">
            <v>51.193300000000001</v>
          </cell>
          <cell r="E35572" t="str">
            <v>Iran</v>
          </cell>
        </row>
        <row r="35573">
          <cell r="A35573" t="str">
            <v>Leeds</v>
          </cell>
          <cell r="B35573" t="str">
            <v>Leeds</v>
          </cell>
          <cell r="C35573">
            <v>33.543599999999998</v>
          </cell>
          <cell r="D35573">
            <v>-86.563900000000004</v>
          </cell>
          <cell r="E35573" t="str">
            <v>United States</v>
          </cell>
        </row>
        <row r="35574">
          <cell r="A35574" t="str">
            <v>Ain Kansara</v>
          </cell>
          <cell r="B35574" t="str">
            <v>Ain Kansara</v>
          </cell>
          <cell r="C35574">
            <v>34.15</v>
          </cell>
          <cell r="D35574">
            <v>-4.8314000000000004</v>
          </cell>
          <cell r="E35574" t="str">
            <v>Morocco</v>
          </cell>
        </row>
        <row r="35575">
          <cell r="A35575" t="str">
            <v>Pont-Sainte-Maxence</v>
          </cell>
          <cell r="B35575" t="str">
            <v>Pont-Sainte-Maxence</v>
          </cell>
          <cell r="C35575">
            <v>49.301900000000003</v>
          </cell>
          <cell r="D35575">
            <v>2.6044</v>
          </cell>
          <cell r="E35575" t="str">
            <v>France</v>
          </cell>
        </row>
        <row r="35576">
          <cell r="A35576" t="str">
            <v>New Mills</v>
          </cell>
          <cell r="B35576" t="str">
            <v>New Mills</v>
          </cell>
          <cell r="C35576">
            <v>53.366999999999997</v>
          </cell>
          <cell r="D35576">
            <v>-2.0070000000000001</v>
          </cell>
          <cell r="E35576" t="str">
            <v>United Kingdom</v>
          </cell>
        </row>
        <row r="35577">
          <cell r="A35577" t="str">
            <v>MelavÄyi</v>
          </cell>
          <cell r="B35577" t="str">
            <v>Melavayi</v>
          </cell>
          <cell r="C35577">
            <v>13.9397</v>
          </cell>
          <cell r="D35577">
            <v>77.2256</v>
          </cell>
          <cell r="E35577" t="str">
            <v>India</v>
          </cell>
        </row>
        <row r="35578">
          <cell r="A35578" t="str">
            <v>Guisser</v>
          </cell>
          <cell r="B35578" t="str">
            <v>Guisser</v>
          </cell>
          <cell r="C35578">
            <v>32.7667</v>
          </cell>
          <cell r="D35578">
            <v>-7.5</v>
          </cell>
          <cell r="E35578" t="str">
            <v>Morocco</v>
          </cell>
        </row>
        <row r="35579">
          <cell r="A35579" t="str">
            <v>Sala</v>
          </cell>
          <cell r="B35579" t="str">
            <v>Sala</v>
          </cell>
          <cell r="C35579">
            <v>59.916699999999999</v>
          </cell>
          <cell r="D35579">
            <v>16.600000000000001</v>
          </cell>
          <cell r="E35579" t="str">
            <v>Sweden</v>
          </cell>
        </row>
        <row r="35580">
          <cell r="A35580" t="str">
            <v>CananÃ©ia</v>
          </cell>
          <cell r="B35580" t="str">
            <v>Cananeia</v>
          </cell>
          <cell r="C35580">
            <v>-25.014700000000001</v>
          </cell>
          <cell r="D35580">
            <v>-47.926699999999997</v>
          </cell>
          <cell r="E35580" t="str">
            <v>Brazil</v>
          </cell>
        </row>
        <row r="35581">
          <cell r="A35581" t="str">
            <v>Pebberu</v>
          </cell>
          <cell r="B35581" t="str">
            <v>Pebberu</v>
          </cell>
          <cell r="C35581">
            <v>16.216699999999999</v>
          </cell>
          <cell r="D35581">
            <v>77.9833</v>
          </cell>
          <cell r="E35581" t="str">
            <v>India</v>
          </cell>
        </row>
        <row r="35582">
          <cell r="A35582" t="str">
            <v>Gandorhun</v>
          </cell>
          <cell r="B35582" t="str">
            <v>Gandorhun</v>
          </cell>
          <cell r="C35582">
            <v>7.5564</v>
          </cell>
          <cell r="D35582">
            <v>-11.692500000000001</v>
          </cell>
          <cell r="E35582" t="str">
            <v>Sierra Leone</v>
          </cell>
        </row>
        <row r="35583">
          <cell r="A35583" t="str">
            <v>AcalÃ¡ del RÃ­o</v>
          </cell>
          <cell r="B35583" t="str">
            <v>Acala del Rio</v>
          </cell>
          <cell r="C35583">
            <v>37.5167</v>
          </cell>
          <cell r="D35583">
            <v>-5.9667000000000003</v>
          </cell>
          <cell r="E35583" t="str">
            <v>Spain</v>
          </cell>
        </row>
        <row r="35584">
          <cell r="A35584" t="str">
            <v>LavÃ­nia</v>
          </cell>
          <cell r="B35584" t="str">
            <v>Lavinia</v>
          </cell>
          <cell r="C35584">
            <v>-21.168299999999999</v>
          </cell>
          <cell r="D35584">
            <v>-51.039700000000003</v>
          </cell>
          <cell r="E35584" t="str">
            <v>Brazil</v>
          </cell>
        </row>
        <row r="35585">
          <cell r="A35585" t="str">
            <v>German Flatts</v>
          </cell>
          <cell r="B35585" t="str">
            <v>German Flatts</v>
          </cell>
          <cell r="C35585">
            <v>42.986800000000002</v>
          </cell>
          <cell r="D35585">
            <v>-74.980400000000003</v>
          </cell>
          <cell r="E35585" t="str">
            <v>United States</v>
          </cell>
        </row>
        <row r="35586">
          <cell r="A35586" t="str">
            <v>Claye-Souilly</v>
          </cell>
          <cell r="B35586" t="str">
            <v>Claye-Souilly</v>
          </cell>
          <cell r="C35586">
            <v>48.95</v>
          </cell>
          <cell r="D35586">
            <v>2.7</v>
          </cell>
          <cell r="E35586" t="str">
            <v>France</v>
          </cell>
        </row>
        <row r="35587">
          <cell r="A35587" t="str">
            <v>LodhÄ«kheda</v>
          </cell>
          <cell r="B35587" t="str">
            <v>Lodhikheda</v>
          </cell>
          <cell r="C35587">
            <v>21.5824</v>
          </cell>
          <cell r="D35587">
            <v>78.859099999999998</v>
          </cell>
          <cell r="E35587" t="str">
            <v>India</v>
          </cell>
        </row>
        <row r="35588">
          <cell r="A35588" t="str">
            <v>Eraniel</v>
          </cell>
          <cell r="B35588" t="str">
            <v>Eraniel</v>
          </cell>
          <cell r="C35588">
            <v>8.2058999999999997</v>
          </cell>
          <cell r="D35588">
            <v>77.317300000000003</v>
          </cell>
          <cell r="E35588" t="str">
            <v>India</v>
          </cell>
        </row>
        <row r="35589">
          <cell r="A35589" t="str">
            <v>Kasaishi</v>
          </cell>
          <cell r="B35589" t="str">
            <v>Kasaishi</v>
          </cell>
          <cell r="C35589">
            <v>37.252800000000001</v>
          </cell>
          <cell r="D35589">
            <v>140.3434</v>
          </cell>
          <cell r="E35589" t="str">
            <v>Japan</v>
          </cell>
        </row>
        <row r="35590">
          <cell r="A35590" t="str">
            <v>Penal</v>
          </cell>
          <cell r="B35590" t="str">
            <v>Penal</v>
          </cell>
          <cell r="C35590">
            <v>10.166700000000001</v>
          </cell>
          <cell r="D35590">
            <v>-61.466700000000003</v>
          </cell>
          <cell r="E35590" t="str">
            <v>Trinidad and Tobago</v>
          </cell>
        </row>
        <row r="35591">
          <cell r="A35591" t="str">
            <v>Teningen</v>
          </cell>
          <cell r="B35591" t="str">
            <v>Teningen</v>
          </cell>
          <cell r="C35591">
            <v>48.126899999999999</v>
          </cell>
          <cell r="D35591">
            <v>7.8102999999999998</v>
          </cell>
          <cell r="E35591" t="str">
            <v>Germany</v>
          </cell>
        </row>
        <row r="35592">
          <cell r="A35592" t="str">
            <v>Bouca</v>
          </cell>
          <cell r="B35592" t="str">
            <v>Bouca</v>
          </cell>
          <cell r="C35592">
            <v>6.5</v>
          </cell>
          <cell r="D35592">
            <v>18.283300000000001</v>
          </cell>
          <cell r="E35592" t="str">
            <v>Central African Republic</v>
          </cell>
        </row>
        <row r="35593">
          <cell r="A35593" t="str">
            <v>Haslev</v>
          </cell>
          <cell r="B35593" t="str">
            <v>Haslev</v>
          </cell>
          <cell r="C35593">
            <v>55.333300000000001</v>
          </cell>
          <cell r="D35593">
            <v>11.966699999999999</v>
          </cell>
          <cell r="E35593" t="str">
            <v>Denmark</v>
          </cell>
        </row>
        <row r="35594">
          <cell r="A35594" t="str">
            <v>Thatto Heath</v>
          </cell>
          <cell r="B35594" t="str">
            <v>Thatto Heath</v>
          </cell>
          <cell r="C35594">
            <v>53.435200000000002</v>
          </cell>
          <cell r="D35594">
            <v>-2.7481</v>
          </cell>
          <cell r="E35594" t="str">
            <v>United Kingdom</v>
          </cell>
        </row>
        <row r="35595">
          <cell r="A35595" t="str">
            <v>Benisa</v>
          </cell>
          <cell r="B35595" t="str">
            <v>Benisa</v>
          </cell>
          <cell r="C35595">
            <v>38.714500000000001</v>
          </cell>
          <cell r="D35595">
            <v>5.2699999999999997E-2</v>
          </cell>
          <cell r="E35595" t="str">
            <v>Spain</v>
          </cell>
        </row>
        <row r="35596">
          <cell r="A35596" t="str">
            <v>HathwÄn</v>
          </cell>
          <cell r="B35596" t="str">
            <v>Hathwan</v>
          </cell>
          <cell r="C35596">
            <v>25.667200000000001</v>
          </cell>
          <cell r="D35596">
            <v>86.399900000000002</v>
          </cell>
          <cell r="E35596" t="str">
            <v>India</v>
          </cell>
        </row>
        <row r="35597">
          <cell r="A35597" t="str">
            <v>Streator</v>
          </cell>
          <cell r="B35597" t="str">
            <v>Streator</v>
          </cell>
          <cell r="C35597">
            <v>41.124499999999998</v>
          </cell>
          <cell r="D35597">
            <v>-88.829700000000003</v>
          </cell>
          <cell r="E35597" t="str">
            <v>United States</v>
          </cell>
        </row>
        <row r="35598">
          <cell r="A35598" t="str">
            <v>Soklogbo</v>
          </cell>
          <cell r="B35598" t="str">
            <v>Soklogbo</v>
          </cell>
          <cell r="C35598">
            <v>7.6936999999999998</v>
          </cell>
          <cell r="D35598">
            <v>2.2673000000000001</v>
          </cell>
          <cell r="E35598" t="str">
            <v>Benin</v>
          </cell>
        </row>
        <row r="35599">
          <cell r="A35599" t="str">
            <v>PendÃªncias</v>
          </cell>
          <cell r="B35599" t="str">
            <v>Pendencias</v>
          </cell>
          <cell r="C35599">
            <v>-5.2667000000000002</v>
          </cell>
          <cell r="D35599">
            <v>-36.716700000000003</v>
          </cell>
          <cell r="E35599" t="str">
            <v>Brazil</v>
          </cell>
        </row>
        <row r="35600">
          <cell r="A35600" t="str">
            <v>Home Gardens</v>
          </cell>
          <cell r="B35600" t="str">
            <v>Home Gardens</v>
          </cell>
          <cell r="C35600">
            <v>33.878300000000003</v>
          </cell>
          <cell r="D35600">
            <v>-117.5116</v>
          </cell>
          <cell r="E35600" t="str">
            <v>United States</v>
          </cell>
        </row>
        <row r="35601">
          <cell r="A35601" t="str">
            <v>Doctor Phillips</v>
          </cell>
          <cell r="B35601" t="str">
            <v>Doctor Phillips</v>
          </cell>
          <cell r="C35601">
            <v>28.447399999999998</v>
          </cell>
          <cell r="D35601">
            <v>-81.491399999999999</v>
          </cell>
          <cell r="E35601" t="str">
            <v>United States</v>
          </cell>
        </row>
        <row r="35602">
          <cell r="A35602" t="str">
            <v>Erumaippatti</v>
          </cell>
          <cell r="B35602" t="str">
            <v>Erumaippatti</v>
          </cell>
          <cell r="C35602">
            <v>11.146699999999999</v>
          </cell>
          <cell r="D35602">
            <v>78.290000000000006</v>
          </cell>
          <cell r="E35602" t="str">
            <v>India</v>
          </cell>
        </row>
        <row r="35603">
          <cell r="A35603" t="str">
            <v>YenkuvÄrigÅ«dem</v>
          </cell>
          <cell r="B35603" t="str">
            <v>Yenkuvarigudem</v>
          </cell>
          <cell r="C35603">
            <v>17.205500000000001</v>
          </cell>
          <cell r="D35603">
            <v>81.159800000000004</v>
          </cell>
          <cell r="E35603" t="str">
            <v>India</v>
          </cell>
        </row>
        <row r="35604">
          <cell r="A35604" t="str">
            <v>Lower Pottsgrove</v>
          </cell>
          <cell r="B35604" t="str">
            <v>Lower Pottsgrove</v>
          </cell>
          <cell r="C35604">
            <v>40.253700000000002</v>
          </cell>
          <cell r="D35604">
            <v>-75.597499999999997</v>
          </cell>
          <cell r="E35604" t="str">
            <v>United States</v>
          </cell>
        </row>
        <row r="35605">
          <cell r="A35605" t="str">
            <v>Fairfax Station</v>
          </cell>
          <cell r="B35605" t="str">
            <v>Fairfax Station</v>
          </cell>
          <cell r="C35605">
            <v>38.794199999999996</v>
          </cell>
          <cell r="D35605">
            <v>-77.335800000000006</v>
          </cell>
          <cell r="E35605" t="str">
            <v>United States</v>
          </cell>
        </row>
        <row r="35606">
          <cell r="A35606" t="str">
            <v>Kafr RÅ«mÄ</v>
          </cell>
          <cell r="B35606" t="str">
            <v>Kafr Ruma</v>
          </cell>
          <cell r="C35606">
            <v>35.6342</v>
          </cell>
          <cell r="D35606">
            <v>36.632199999999997</v>
          </cell>
          <cell r="E35606" t="str">
            <v>Syria</v>
          </cell>
        </row>
        <row r="35607">
          <cell r="A35607" t="str">
            <v>Baikunthpur</v>
          </cell>
          <cell r="B35607" t="str">
            <v>Baikunthpur</v>
          </cell>
          <cell r="C35607">
            <v>24.727699999999999</v>
          </cell>
          <cell r="D35607">
            <v>81.409800000000004</v>
          </cell>
          <cell r="E35607" t="str">
            <v>India</v>
          </cell>
        </row>
        <row r="35608">
          <cell r="A35608" t="str">
            <v>KulattÅ«r</v>
          </cell>
          <cell r="B35608" t="str">
            <v>Kulattur</v>
          </cell>
          <cell r="C35608">
            <v>10.7052</v>
          </cell>
          <cell r="D35608">
            <v>78.550700000000006</v>
          </cell>
          <cell r="E35608" t="str">
            <v>India</v>
          </cell>
        </row>
        <row r="35609">
          <cell r="A35609" t="str">
            <v>WoÅ‚Ã³w</v>
          </cell>
          <cell r="B35609" t="str">
            <v>Wolow</v>
          </cell>
          <cell r="C35609">
            <v>51.3414</v>
          </cell>
          <cell r="D35609">
            <v>16.628299999999999</v>
          </cell>
          <cell r="E35609" t="str">
            <v>Poland</v>
          </cell>
        </row>
        <row r="35610">
          <cell r="A35610" t="str">
            <v>Newman</v>
          </cell>
          <cell r="B35610" t="str">
            <v>Newman</v>
          </cell>
          <cell r="C35610">
            <v>37.315600000000003</v>
          </cell>
          <cell r="D35610">
            <v>-121.02119999999999</v>
          </cell>
          <cell r="E35610" t="str">
            <v>United States</v>
          </cell>
        </row>
        <row r="35611">
          <cell r="A35611" t="str">
            <v>Gharbia</v>
          </cell>
          <cell r="B35611" t="str">
            <v>Gharbia</v>
          </cell>
          <cell r="C35611">
            <v>35.515300000000003</v>
          </cell>
          <cell r="D35611">
            <v>-5.9306000000000001</v>
          </cell>
          <cell r="E35611" t="str">
            <v>Morocco</v>
          </cell>
        </row>
        <row r="35612">
          <cell r="A35612" t="str">
            <v>PolÄs</v>
          </cell>
          <cell r="B35612" t="str">
            <v>Polas</v>
          </cell>
          <cell r="C35612">
            <v>18.829999999999998</v>
          </cell>
          <cell r="D35612">
            <v>78.97</v>
          </cell>
          <cell r="E35612" t="str">
            <v>India</v>
          </cell>
        </row>
        <row r="35613">
          <cell r="A35613" t="str">
            <v>Burladingen</v>
          </cell>
          <cell r="B35613" t="str">
            <v>Burladingen</v>
          </cell>
          <cell r="C35613">
            <v>48.290300000000002</v>
          </cell>
          <cell r="D35613">
            <v>9.1094000000000008</v>
          </cell>
          <cell r="E35613" t="str">
            <v>Germany</v>
          </cell>
        </row>
        <row r="35614">
          <cell r="A35614" t="str">
            <v>SevÅ«r</v>
          </cell>
          <cell r="B35614" t="str">
            <v>Sevur</v>
          </cell>
          <cell r="C35614">
            <v>12.686500000000001</v>
          </cell>
          <cell r="D35614">
            <v>79.268699999999995</v>
          </cell>
          <cell r="E35614" t="str">
            <v>India</v>
          </cell>
        </row>
        <row r="35615">
          <cell r="A35615" t="str">
            <v>BaÃ±os</v>
          </cell>
          <cell r="B35615" t="str">
            <v>Banos</v>
          </cell>
          <cell r="C35615">
            <v>-2.9</v>
          </cell>
          <cell r="D35615">
            <v>-79.066699999999997</v>
          </cell>
          <cell r="E35615" t="str">
            <v>Ecuador</v>
          </cell>
        </row>
        <row r="35616">
          <cell r="A35616" t="str">
            <v>Hatillo de Loba</v>
          </cell>
          <cell r="B35616" t="str">
            <v>Hatillo de Loba</v>
          </cell>
          <cell r="C35616">
            <v>8.9586000000000006</v>
          </cell>
          <cell r="D35616">
            <v>-74.080799999999996</v>
          </cell>
          <cell r="E35616" t="str">
            <v>Colombia</v>
          </cell>
        </row>
        <row r="35617">
          <cell r="A35617" t="str">
            <v>Ludwigslust</v>
          </cell>
          <cell r="B35617" t="str">
            <v>Ludwigslust</v>
          </cell>
          <cell r="C35617">
            <v>53.324399999999997</v>
          </cell>
          <cell r="D35617">
            <v>11.497199999999999</v>
          </cell>
          <cell r="E35617" t="str">
            <v>Germany</v>
          </cell>
        </row>
        <row r="35618">
          <cell r="A35618" t="str">
            <v>Harrow on the Hill</v>
          </cell>
          <cell r="B35618" t="str">
            <v>Harrow on the Hill</v>
          </cell>
          <cell r="C35618">
            <v>51.5655</v>
          </cell>
          <cell r="D35618">
            <v>-0.3327</v>
          </cell>
          <cell r="E35618" t="str">
            <v>United Kingdom</v>
          </cell>
        </row>
        <row r="35619">
          <cell r="A35619" t="str">
            <v>BÃ©jar</v>
          </cell>
          <cell r="B35619" t="str">
            <v>Bejar</v>
          </cell>
          <cell r="C35619">
            <v>40.383299999999998</v>
          </cell>
          <cell r="D35619">
            <v>-5.7667000000000002</v>
          </cell>
          <cell r="E35619" t="str">
            <v>Spain</v>
          </cell>
        </row>
        <row r="35620">
          <cell r="A35620" t="str">
            <v>DagmÄra</v>
          </cell>
          <cell r="B35620" t="str">
            <v>Dagmara</v>
          </cell>
          <cell r="C35620">
            <v>26.395299999999999</v>
          </cell>
          <cell r="D35620">
            <v>86.760099999999994</v>
          </cell>
          <cell r="E35620" t="str">
            <v>India</v>
          </cell>
        </row>
        <row r="35621">
          <cell r="A35621" t="str">
            <v>Spearfish</v>
          </cell>
          <cell r="B35621" t="str">
            <v>Spearfish</v>
          </cell>
          <cell r="C35621">
            <v>44.490900000000003</v>
          </cell>
          <cell r="D35621">
            <v>-103.8155</v>
          </cell>
          <cell r="E35621" t="str">
            <v>United States</v>
          </cell>
        </row>
        <row r="35622">
          <cell r="A35622" t="str">
            <v>DinkelsbÃ¼hl</v>
          </cell>
          <cell r="B35622" t="str">
            <v>Dinkelsbuhl</v>
          </cell>
          <cell r="C35622">
            <v>49.070799999999998</v>
          </cell>
          <cell r="D35622">
            <v>10.3194</v>
          </cell>
          <cell r="E35622" t="str">
            <v>Germany</v>
          </cell>
        </row>
        <row r="35623">
          <cell r="A35623" t="str">
            <v>Pantepec</v>
          </cell>
          <cell r="B35623" t="str">
            <v>Pantepec</v>
          </cell>
          <cell r="C35623">
            <v>17.183299999999999</v>
          </cell>
          <cell r="D35623">
            <v>-93.05</v>
          </cell>
          <cell r="E35623" t="str">
            <v>Mexico</v>
          </cell>
        </row>
        <row r="35624">
          <cell r="A35624" t="str">
            <v>CÃ³rdoba</v>
          </cell>
          <cell r="B35624" t="str">
            <v>Cordoba</v>
          </cell>
          <cell r="C35624">
            <v>9.5867000000000004</v>
          </cell>
          <cell r="D35624">
            <v>-74.827200000000005</v>
          </cell>
          <cell r="E35624" t="str">
            <v>Colombia</v>
          </cell>
        </row>
        <row r="35625">
          <cell r="A35625" t="str">
            <v>Razua</v>
          </cell>
          <cell r="B35625" t="str">
            <v>Razua</v>
          </cell>
          <cell r="C35625">
            <v>22.052900000000001</v>
          </cell>
          <cell r="D35625">
            <v>93.408600000000007</v>
          </cell>
          <cell r="E35625" t="str">
            <v>Burma</v>
          </cell>
        </row>
        <row r="35626">
          <cell r="A35626" t="str">
            <v>JerÃ´nimo Monteiro</v>
          </cell>
          <cell r="B35626" t="str">
            <v>Jeronimo Monteiro</v>
          </cell>
          <cell r="C35626">
            <v>-20.788900000000002</v>
          </cell>
          <cell r="D35626">
            <v>-41.395000000000003</v>
          </cell>
          <cell r="E35626" t="str">
            <v>Brazil</v>
          </cell>
        </row>
        <row r="35627">
          <cell r="A35627" t="str">
            <v>Kamalnagar</v>
          </cell>
          <cell r="B35627" t="str">
            <v>Kamalnagar</v>
          </cell>
          <cell r="C35627">
            <v>18.231000000000002</v>
          </cell>
          <cell r="D35627">
            <v>77.179100000000005</v>
          </cell>
          <cell r="E35627" t="str">
            <v>India</v>
          </cell>
        </row>
        <row r="35628">
          <cell r="A35628" t="str">
            <v>Villa UniÃ³n</v>
          </cell>
          <cell r="B35628" t="str">
            <v>Villa Union</v>
          </cell>
          <cell r="C35628">
            <v>-29.3</v>
          </cell>
          <cell r="D35628">
            <v>-68.2</v>
          </cell>
          <cell r="E35628" t="str">
            <v>Argentina</v>
          </cell>
        </row>
        <row r="35629">
          <cell r="A35629" t="str">
            <v>BeylÉ™qan</v>
          </cell>
          <cell r="B35629" t="str">
            <v>Beylaqan</v>
          </cell>
          <cell r="C35629">
            <v>39.775599999999997</v>
          </cell>
          <cell r="D35629">
            <v>47.618600000000001</v>
          </cell>
          <cell r="E35629" t="str">
            <v>Azerbaijan</v>
          </cell>
        </row>
        <row r="35630">
          <cell r="A35630" t="str">
            <v>Cicciano</v>
          </cell>
          <cell r="B35630" t="str">
            <v>Cicciano</v>
          </cell>
          <cell r="C35630">
            <v>40.966700000000003</v>
          </cell>
          <cell r="D35630">
            <v>14.533300000000001</v>
          </cell>
          <cell r="E35630" t="str">
            <v>Italy</v>
          </cell>
        </row>
        <row r="35631">
          <cell r="A35631" t="str">
            <v>Doi Lo</v>
          </cell>
          <cell r="B35631" t="str">
            <v>Doi Lo</v>
          </cell>
          <cell r="C35631">
            <v>18.466699999999999</v>
          </cell>
          <cell r="D35631">
            <v>98.783299999999997</v>
          </cell>
          <cell r="E35631" t="str">
            <v>Thailand</v>
          </cell>
        </row>
        <row r="35632">
          <cell r="A35632" t="str">
            <v>Perth East</v>
          </cell>
          <cell r="B35632" t="str">
            <v>Perth East</v>
          </cell>
          <cell r="C35632">
            <v>43.47</v>
          </cell>
          <cell r="D35632">
            <v>-80.95</v>
          </cell>
          <cell r="E35632" t="str">
            <v>Canada</v>
          </cell>
        </row>
        <row r="35633">
          <cell r="A35633" t="str">
            <v>New Britain</v>
          </cell>
          <cell r="B35633" t="str">
            <v>New Britain</v>
          </cell>
          <cell r="C35633">
            <v>40.308399999999999</v>
          </cell>
          <cell r="D35633">
            <v>-75.206999999999994</v>
          </cell>
          <cell r="E35633" t="str">
            <v>United States</v>
          </cell>
        </row>
        <row r="35634">
          <cell r="A35634" t="str">
            <v>TzintzuntzÃ¡n</v>
          </cell>
          <cell r="B35634" t="str">
            <v>Tzintzuntzan</v>
          </cell>
          <cell r="C35634">
            <v>19.628299999999999</v>
          </cell>
          <cell r="D35634">
            <v>-101.5789</v>
          </cell>
          <cell r="E35634" t="str">
            <v>Mexico</v>
          </cell>
        </row>
        <row r="35635">
          <cell r="A35635" t="str">
            <v>Godohou</v>
          </cell>
          <cell r="B35635" t="str">
            <v>Godohou</v>
          </cell>
          <cell r="C35635">
            <v>7.0332999999999997</v>
          </cell>
          <cell r="D35635">
            <v>1.7833000000000001</v>
          </cell>
          <cell r="E35635" t="str">
            <v>Benin</v>
          </cell>
        </row>
        <row r="35636">
          <cell r="A35636" t="str">
            <v>Neuhausen auf den Fildern</v>
          </cell>
          <cell r="B35636" t="str">
            <v>Neuhausen auf den Fildern</v>
          </cell>
          <cell r="C35636">
            <v>48.684399999999997</v>
          </cell>
          <cell r="D35636">
            <v>9.2744</v>
          </cell>
          <cell r="E35636" t="str">
            <v>Germany</v>
          </cell>
        </row>
        <row r="35637">
          <cell r="A35637" t="str">
            <v>Nurhak</v>
          </cell>
          <cell r="B35637" t="str">
            <v>Nurhak</v>
          </cell>
          <cell r="C35637">
            <v>37.965800000000002</v>
          </cell>
          <cell r="D35637">
            <v>37.427199999999999</v>
          </cell>
          <cell r="E35637" t="str">
            <v>Turkey</v>
          </cell>
        </row>
        <row r="35638">
          <cell r="A35638" t="str">
            <v>Teixeiras</v>
          </cell>
          <cell r="B35638" t="str">
            <v>Teixeiras</v>
          </cell>
          <cell r="C35638">
            <v>-20.65</v>
          </cell>
          <cell r="D35638">
            <v>-42.85</v>
          </cell>
          <cell r="E35638" t="str">
            <v>Brazil</v>
          </cell>
        </row>
        <row r="35639">
          <cell r="A35639" t="str">
            <v>Gandara West</v>
          </cell>
          <cell r="B35639" t="str">
            <v>Gandara West</v>
          </cell>
          <cell r="C35639">
            <v>5.95</v>
          </cell>
          <cell r="D35639">
            <v>80.55</v>
          </cell>
          <cell r="E35639" t="str">
            <v>Sri Lanka</v>
          </cell>
        </row>
        <row r="35640">
          <cell r="A35640" t="str">
            <v>Anderlues</v>
          </cell>
          <cell r="B35640" t="str">
            <v>Anderlues</v>
          </cell>
          <cell r="C35640">
            <v>50.4</v>
          </cell>
          <cell r="D35640">
            <v>4.2667000000000002</v>
          </cell>
          <cell r="E35640" t="str">
            <v>Belgium</v>
          </cell>
        </row>
        <row r="35641">
          <cell r="A35641" t="str">
            <v>Gavardo</v>
          </cell>
          <cell r="B35641" t="str">
            <v>Gavardo</v>
          </cell>
          <cell r="C35641">
            <v>45.587499999999999</v>
          </cell>
          <cell r="D35641">
            <v>10.4389</v>
          </cell>
          <cell r="E35641" t="str">
            <v>Italy</v>
          </cell>
        </row>
        <row r="35642">
          <cell r="A35642" t="str">
            <v>Commerce</v>
          </cell>
          <cell r="B35642" t="str">
            <v>Commerce</v>
          </cell>
          <cell r="C35642">
            <v>33.996299999999998</v>
          </cell>
          <cell r="D35642">
            <v>-118.1519</v>
          </cell>
          <cell r="E35642" t="str">
            <v>United States</v>
          </cell>
        </row>
        <row r="35643">
          <cell r="A35643" t="str">
            <v>Oulad Hamdane</v>
          </cell>
          <cell r="B35643" t="str">
            <v>Oulad Hamdane</v>
          </cell>
          <cell r="C35643">
            <v>32.373600000000003</v>
          </cell>
          <cell r="D35643">
            <v>-8.5395000000000003</v>
          </cell>
          <cell r="E35643" t="str">
            <v>Morocco</v>
          </cell>
        </row>
        <row r="35644">
          <cell r="A35644" t="str">
            <v>Ban Tap Tao</v>
          </cell>
          <cell r="B35644" t="str">
            <v>Ban Tap Tao</v>
          </cell>
          <cell r="C35644">
            <v>19.728000000000002</v>
          </cell>
          <cell r="D35644">
            <v>100.29389999999999</v>
          </cell>
          <cell r="E35644" t="str">
            <v>Thailand</v>
          </cell>
        </row>
        <row r="35645">
          <cell r="A35645" t="str">
            <v>BelÃ©n</v>
          </cell>
          <cell r="B35645" t="str">
            <v>Belen</v>
          </cell>
          <cell r="C35645">
            <v>-27.65</v>
          </cell>
          <cell r="D35645">
            <v>-67.033299999999997</v>
          </cell>
          <cell r="E35645" t="str">
            <v>Argentina</v>
          </cell>
        </row>
        <row r="35646">
          <cell r="A35646" t="str">
            <v>AbÅ« DÄ«s</v>
          </cell>
          <cell r="B35646" t="str">
            <v>Abu Dis</v>
          </cell>
          <cell r="C35646">
            <v>31.762499999999999</v>
          </cell>
          <cell r="D35646">
            <v>35.265799999999999</v>
          </cell>
          <cell r="E35646" t="str">
            <v>West Bank</v>
          </cell>
        </row>
        <row r="35647">
          <cell r="A35647" t="str">
            <v>Juchipila</v>
          </cell>
          <cell r="B35647" t="str">
            <v>Juchipila</v>
          </cell>
          <cell r="C35647">
            <v>21.410299999999999</v>
          </cell>
          <cell r="D35647">
            <v>-103.11750000000001</v>
          </cell>
          <cell r="E35647" t="str">
            <v>Mexico</v>
          </cell>
        </row>
        <row r="35648">
          <cell r="A35648" t="str">
            <v>Marumori</v>
          </cell>
          <cell r="B35648" t="str">
            <v>Marumori</v>
          </cell>
          <cell r="C35648">
            <v>37.9114</v>
          </cell>
          <cell r="D35648">
            <v>140.7654</v>
          </cell>
          <cell r="E35648" t="str">
            <v>Japan</v>
          </cell>
        </row>
        <row r="35649">
          <cell r="A35649" t="str">
            <v>Malloussa</v>
          </cell>
          <cell r="B35649" t="str">
            <v>Malloussa</v>
          </cell>
          <cell r="C35649">
            <v>35.7333</v>
          </cell>
          <cell r="D35649">
            <v>-5.6333000000000002</v>
          </cell>
          <cell r="E35649" t="str">
            <v>Morocco</v>
          </cell>
        </row>
        <row r="35650">
          <cell r="A35650" t="str">
            <v>Alucra</v>
          </cell>
          <cell r="B35650" t="str">
            <v>Alucra</v>
          </cell>
          <cell r="C35650">
            <v>40.316699999999997</v>
          </cell>
          <cell r="D35650">
            <v>38.7667</v>
          </cell>
          <cell r="E35650" t="str">
            <v>Turkey</v>
          </cell>
        </row>
        <row r="35651">
          <cell r="A35651" t="str">
            <v>Chasiv Yar</v>
          </cell>
          <cell r="B35651" t="str">
            <v>Chasiv Yar</v>
          </cell>
          <cell r="C35651">
            <v>48.5884</v>
          </cell>
          <cell r="D35651">
            <v>37.835900000000002</v>
          </cell>
          <cell r="E35651" t="str">
            <v>Ukraine</v>
          </cell>
        </row>
        <row r="35652">
          <cell r="A35652" t="str">
            <v>Laichingen</v>
          </cell>
          <cell r="B35652" t="str">
            <v>Laichingen</v>
          </cell>
          <cell r="C35652">
            <v>48.489699999999999</v>
          </cell>
          <cell r="D35652">
            <v>9.6860999999999997</v>
          </cell>
          <cell r="E35652" t="str">
            <v>Germany</v>
          </cell>
        </row>
        <row r="35653">
          <cell r="A35653" t="str">
            <v>PÄiker</v>
          </cell>
          <cell r="B35653" t="str">
            <v>Paiker</v>
          </cell>
          <cell r="C35653">
            <v>24.438800000000001</v>
          </cell>
          <cell r="D35653">
            <v>87.911199999999994</v>
          </cell>
          <cell r="E35653" t="str">
            <v>India</v>
          </cell>
        </row>
        <row r="35654">
          <cell r="A35654" t="str">
            <v>Mekra</v>
          </cell>
          <cell r="B35654" t="str">
            <v>Mekra</v>
          </cell>
          <cell r="C35654">
            <v>25.470500000000001</v>
          </cell>
          <cell r="D35654">
            <v>85.840599999999995</v>
          </cell>
          <cell r="E35654" t="str">
            <v>India</v>
          </cell>
        </row>
        <row r="35655">
          <cell r="A35655" t="str">
            <v>Mahespur</v>
          </cell>
          <cell r="B35655" t="str">
            <v>Mahespur</v>
          </cell>
          <cell r="C35655">
            <v>24.695399999999999</v>
          </cell>
          <cell r="D35655">
            <v>87.941400000000002</v>
          </cell>
          <cell r="E35655" t="str">
            <v>India</v>
          </cell>
        </row>
        <row r="35656">
          <cell r="A35656" t="str">
            <v>Khujner</v>
          </cell>
          <cell r="B35656" t="str">
            <v>Khujner</v>
          </cell>
          <cell r="C35656">
            <v>23.786000000000001</v>
          </cell>
          <cell r="D35656">
            <v>76.617699999999999</v>
          </cell>
          <cell r="E35656" t="str">
            <v>India</v>
          </cell>
        </row>
        <row r="35657">
          <cell r="A35657" t="str">
            <v>West Deer</v>
          </cell>
          <cell r="B35657" t="str">
            <v>West Deer</v>
          </cell>
          <cell r="C35657">
            <v>40.635100000000001</v>
          </cell>
          <cell r="D35657">
            <v>-79.869299999999996</v>
          </cell>
          <cell r="E35657" t="str">
            <v>United States</v>
          </cell>
        </row>
        <row r="35658">
          <cell r="A35658" t="str">
            <v>West Plains</v>
          </cell>
          <cell r="B35658" t="str">
            <v>West Plains</v>
          </cell>
          <cell r="C35658">
            <v>36.737699999999997</v>
          </cell>
          <cell r="D35658">
            <v>-91.867999999999995</v>
          </cell>
          <cell r="E35658" t="str">
            <v>United States</v>
          </cell>
        </row>
        <row r="35659">
          <cell r="A35659" t="str">
            <v>SenjÄn</v>
          </cell>
          <cell r="B35659" t="str">
            <v>Senjan</v>
          </cell>
          <cell r="C35659">
            <v>34.050600000000003</v>
          </cell>
          <cell r="D35659">
            <v>49.621400000000001</v>
          </cell>
          <cell r="E35659" t="str">
            <v>Iran</v>
          </cell>
        </row>
        <row r="35660">
          <cell r="A35660" t="str">
            <v>Eral</v>
          </cell>
          <cell r="B35660" t="str">
            <v>Eral</v>
          </cell>
          <cell r="C35660">
            <v>8.6257999999999999</v>
          </cell>
          <cell r="D35660">
            <v>78.022800000000004</v>
          </cell>
          <cell r="E35660" t="str">
            <v>India</v>
          </cell>
        </row>
        <row r="35661">
          <cell r="A35661" t="str">
            <v>Pital</v>
          </cell>
          <cell r="B35661" t="str">
            <v>Pital</v>
          </cell>
          <cell r="C35661">
            <v>2.9870000000000001</v>
          </cell>
          <cell r="D35661">
            <v>-75.825999999999993</v>
          </cell>
          <cell r="E35661" t="str">
            <v>Colombia</v>
          </cell>
        </row>
        <row r="35662">
          <cell r="A35662" t="str">
            <v>Ogulin</v>
          </cell>
          <cell r="B35662" t="str">
            <v>Ogulin</v>
          </cell>
          <cell r="C35662">
            <v>45.2669</v>
          </cell>
          <cell r="D35662">
            <v>15.2248</v>
          </cell>
          <cell r="E35662" t="str">
            <v>Croatia</v>
          </cell>
        </row>
        <row r="35663">
          <cell r="A35663" t="str">
            <v>OuÃ©nou</v>
          </cell>
          <cell r="B35663" t="str">
            <v>Ouenou</v>
          </cell>
          <cell r="C35663">
            <v>9.7870000000000008</v>
          </cell>
          <cell r="D35663">
            <v>2.6375000000000002</v>
          </cell>
          <cell r="E35663" t="str">
            <v>Benin</v>
          </cell>
        </row>
        <row r="35664">
          <cell r="A35664" t="str">
            <v>Kallanai</v>
          </cell>
          <cell r="B35664" t="str">
            <v>Kallanai</v>
          </cell>
          <cell r="C35664">
            <v>10.0374</v>
          </cell>
          <cell r="D35664">
            <v>78.082899999999995</v>
          </cell>
          <cell r="E35664" t="str">
            <v>India</v>
          </cell>
        </row>
        <row r="35665">
          <cell r="A35665" t="str">
            <v>ZÄbolÄ«</v>
          </cell>
          <cell r="B35665" t="str">
            <v>Zaboli</v>
          </cell>
          <cell r="C35665">
            <v>27.128299999999999</v>
          </cell>
          <cell r="D35665">
            <v>61.672199999999997</v>
          </cell>
          <cell r="E35665" t="str">
            <v>Iran</v>
          </cell>
        </row>
        <row r="35666">
          <cell r="A35666" t="str">
            <v>Boloso</v>
          </cell>
          <cell r="B35666" t="str">
            <v>Boloso</v>
          </cell>
          <cell r="C35666">
            <v>2.0333000000000001</v>
          </cell>
          <cell r="D35666">
            <v>15.2</v>
          </cell>
          <cell r="E35666" t="str">
            <v>Congo (Brazzaville)</v>
          </cell>
        </row>
        <row r="35667">
          <cell r="A35667" t="str">
            <v>Effingham</v>
          </cell>
          <cell r="B35667" t="str">
            <v>Effingham</v>
          </cell>
          <cell r="C35667">
            <v>39.1205</v>
          </cell>
          <cell r="D35667">
            <v>-88.550899999999999</v>
          </cell>
          <cell r="E35667" t="str">
            <v>United States</v>
          </cell>
        </row>
        <row r="35668">
          <cell r="A35668" t="str">
            <v>Doddanahalli</v>
          </cell>
          <cell r="B35668" t="str">
            <v>Doddanahalli</v>
          </cell>
          <cell r="C35668">
            <v>12.389200000000001</v>
          </cell>
          <cell r="D35668">
            <v>76.967200000000005</v>
          </cell>
          <cell r="E35668" t="str">
            <v>India</v>
          </cell>
        </row>
        <row r="35669">
          <cell r="A35669" t="str">
            <v>Manamodu</v>
          </cell>
          <cell r="B35669" t="str">
            <v>Manamodu</v>
          </cell>
          <cell r="C35669">
            <v>11.1965</v>
          </cell>
          <cell r="D35669">
            <v>79.595299999999995</v>
          </cell>
          <cell r="E35669" t="str">
            <v>India</v>
          </cell>
        </row>
        <row r="35670">
          <cell r="A35670" t="str">
            <v>Engenheiro Paulo de Frontin</v>
          </cell>
          <cell r="B35670" t="str">
            <v>Engenheiro Paulo de Frontin</v>
          </cell>
          <cell r="C35670">
            <v>-22.55</v>
          </cell>
          <cell r="D35670">
            <v>-43.677799999999998</v>
          </cell>
          <cell r="E35670" t="str">
            <v>Brazil</v>
          </cell>
        </row>
        <row r="35671">
          <cell r="A35671" t="str">
            <v>Spresiano</v>
          </cell>
          <cell r="B35671" t="str">
            <v>Spresiano</v>
          </cell>
          <cell r="C35671">
            <v>45.783299999999997</v>
          </cell>
          <cell r="D35671">
            <v>12.25</v>
          </cell>
          <cell r="E35671" t="str">
            <v>Italy</v>
          </cell>
        </row>
        <row r="35672">
          <cell r="A35672" t="str">
            <v>El Campo</v>
          </cell>
          <cell r="B35672" t="str">
            <v>El Campo</v>
          </cell>
          <cell r="C35672">
            <v>29.2</v>
          </cell>
          <cell r="D35672">
            <v>-96.272300000000001</v>
          </cell>
          <cell r="E35672" t="str">
            <v>United States</v>
          </cell>
        </row>
        <row r="35673">
          <cell r="A35673" t="str">
            <v>Porto Valter</v>
          </cell>
          <cell r="B35673" t="str">
            <v>Porto Valter</v>
          </cell>
          <cell r="C35673">
            <v>-8.2689000000000004</v>
          </cell>
          <cell r="D35673">
            <v>-72.743899999999996</v>
          </cell>
          <cell r="E35673" t="str">
            <v>Brazil</v>
          </cell>
        </row>
        <row r="35674">
          <cell r="A35674" t="str">
            <v>Lila</v>
          </cell>
          <cell r="B35674" t="str">
            <v>Lila</v>
          </cell>
          <cell r="C35674">
            <v>9.6</v>
          </cell>
          <cell r="D35674">
            <v>124.1</v>
          </cell>
          <cell r="E35674" t="str">
            <v>Philippines</v>
          </cell>
        </row>
        <row r="35675">
          <cell r="A35675" t="str">
            <v>Selston</v>
          </cell>
          <cell r="B35675" t="str">
            <v>Selston</v>
          </cell>
          <cell r="C35675">
            <v>53.07</v>
          </cell>
          <cell r="D35675">
            <v>-1.3</v>
          </cell>
          <cell r="E35675" t="str">
            <v>United Kingdom</v>
          </cell>
        </row>
        <row r="35676">
          <cell r="A35676" t="str">
            <v>Ban Huai So Nuea</v>
          </cell>
          <cell r="B35676" t="str">
            <v>Ban Huai So Nuea</v>
          </cell>
          <cell r="C35676">
            <v>20.053599999999999</v>
          </cell>
          <cell r="D35676">
            <v>100.28279999999999</v>
          </cell>
          <cell r="E35676" t="str">
            <v>Thailand</v>
          </cell>
        </row>
        <row r="35677">
          <cell r="A35677" t="str">
            <v>Carnaubeira da Penha</v>
          </cell>
          <cell r="B35677" t="str">
            <v>Carnaubeira da Penha</v>
          </cell>
          <cell r="C35677">
            <v>-8.3218999999999994</v>
          </cell>
          <cell r="D35677">
            <v>-38.743899999999996</v>
          </cell>
          <cell r="E35677" t="str">
            <v>Brazil</v>
          </cell>
        </row>
        <row r="35678">
          <cell r="A35678" t="str">
            <v>Neralakaje</v>
          </cell>
          <cell r="B35678" t="str">
            <v>Neralakaje</v>
          </cell>
          <cell r="C35678">
            <v>12.5884</v>
          </cell>
          <cell r="D35678">
            <v>75.034800000000004</v>
          </cell>
          <cell r="E35678" t="str">
            <v>India</v>
          </cell>
        </row>
        <row r="35679">
          <cell r="A35679" t="str">
            <v>Narala</v>
          </cell>
          <cell r="B35679" t="str">
            <v>Narala</v>
          </cell>
          <cell r="C35679">
            <v>12.5884</v>
          </cell>
          <cell r="D35679">
            <v>75.034800000000004</v>
          </cell>
          <cell r="E35679" t="str">
            <v>India</v>
          </cell>
        </row>
        <row r="35680">
          <cell r="A35680" t="str">
            <v>Scotts Valley</v>
          </cell>
          <cell r="B35680" t="str">
            <v>Scotts Valley</v>
          </cell>
          <cell r="C35680">
            <v>37.055500000000002</v>
          </cell>
          <cell r="D35680">
            <v>-122.01179999999999</v>
          </cell>
          <cell r="E35680" t="str">
            <v>United States</v>
          </cell>
        </row>
        <row r="35681">
          <cell r="A35681" t="str">
            <v>Cuichapa</v>
          </cell>
          <cell r="B35681" t="str">
            <v>Cuichapa</v>
          </cell>
          <cell r="C35681">
            <v>18.7667</v>
          </cell>
          <cell r="D35681">
            <v>-96.866699999999994</v>
          </cell>
          <cell r="E35681" t="str">
            <v>Mexico</v>
          </cell>
        </row>
        <row r="35682">
          <cell r="A35682" t="str">
            <v>Nordstemmen</v>
          </cell>
          <cell r="B35682" t="str">
            <v>Nordstemmen</v>
          </cell>
          <cell r="C35682">
            <v>52.166699999999999</v>
          </cell>
          <cell r="D35682">
            <v>9.7667000000000002</v>
          </cell>
          <cell r="E35682" t="str">
            <v>Germany</v>
          </cell>
        </row>
        <row r="35683">
          <cell r="A35683" t="str">
            <v>Linkenheim-Hochstetten</v>
          </cell>
          <cell r="B35683" t="str">
            <v>Linkenheim-Hochstetten</v>
          </cell>
          <cell r="C35683">
            <v>49.126100000000001</v>
          </cell>
          <cell r="D35683">
            <v>8.41</v>
          </cell>
          <cell r="E35683" t="str">
            <v>Germany</v>
          </cell>
        </row>
        <row r="35684">
          <cell r="A35684" t="str">
            <v>Tempoal de SÃ¡nchez</v>
          </cell>
          <cell r="B35684" t="str">
            <v>Tempoal de Sanchez</v>
          </cell>
          <cell r="C35684">
            <v>21.5167</v>
          </cell>
          <cell r="D35684">
            <v>-98.383300000000006</v>
          </cell>
          <cell r="E35684" t="str">
            <v>Mexico</v>
          </cell>
        </row>
        <row r="35685">
          <cell r="A35685" t="str">
            <v>Sala Consilina</v>
          </cell>
          <cell r="B35685" t="str">
            <v>Sala Consilina</v>
          </cell>
          <cell r="C35685">
            <v>40.4</v>
          </cell>
          <cell r="D35685">
            <v>15.6</v>
          </cell>
          <cell r="E35685" t="str">
            <v>Italy</v>
          </cell>
        </row>
        <row r="35686">
          <cell r="A35686" t="str">
            <v>Beatrice</v>
          </cell>
          <cell r="B35686" t="str">
            <v>Beatrice</v>
          </cell>
          <cell r="C35686">
            <v>40.273600000000002</v>
          </cell>
          <cell r="D35686">
            <v>-96.745500000000007</v>
          </cell>
          <cell r="E35686" t="str">
            <v>United States</v>
          </cell>
        </row>
        <row r="35687">
          <cell r="A35687" t="str">
            <v>Itiquira</v>
          </cell>
          <cell r="B35687" t="str">
            <v>Itiquira</v>
          </cell>
          <cell r="C35687">
            <v>-17.2089</v>
          </cell>
          <cell r="D35687">
            <v>-54.15</v>
          </cell>
          <cell r="E35687" t="str">
            <v>Brazil</v>
          </cell>
        </row>
        <row r="35688">
          <cell r="A35688" t="str">
            <v>La Palma</v>
          </cell>
          <cell r="B35688" t="str">
            <v>La Palma</v>
          </cell>
          <cell r="C35688">
            <v>14.316700000000001</v>
          </cell>
          <cell r="D35688">
            <v>-89.166700000000006</v>
          </cell>
          <cell r="E35688" t="str">
            <v>El Salvador</v>
          </cell>
        </row>
        <row r="35689">
          <cell r="A35689" t="str">
            <v>Sidi Aoun</v>
          </cell>
          <cell r="B35689" t="str">
            <v>Sidi Aoun</v>
          </cell>
          <cell r="C35689">
            <v>33.542200000000001</v>
          </cell>
          <cell r="D35689">
            <v>6.9050000000000002</v>
          </cell>
          <cell r="E35689" t="str">
            <v>Algeria</v>
          </cell>
        </row>
        <row r="35690">
          <cell r="A35690" t="str">
            <v>North Saanich</v>
          </cell>
          <cell r="B35690" t="str">
            <v>North Saanich</v>
          </cell>
          <cell r="C35690">
            <v>48.614199999999997</v>
          </cell>
          <cell r="D35690">
            <v>-123.42</v>
          </cell>
          <cell r="E35690" t="str">
            <v>Canada</v>
          </cell>
        </row>
        <row r="35691">
          <cell r="A35691" t="str">
            <v>Ramabitsa</v>
          </cell>
          <cell r="B35691" t="str">
            <v>Ramabitsa</v>
          </cell>
          <cell r="C35691">
            <v>-29.762499999999999</v>
          </cell>
          <cell r="D35691">
            <v>27.613900000000001</v>
          </cell>
          <cell r="E35691" t="str">
            <v>Lesotho</v>
          </cell>
        </row>
        <row r="35692">
          <cell r="A35692" t="str">
            <v>Kinrooi</v>
          </cell>
          <cell r="B35692" t="str">
            <v>Kinrooi</v>
          </cell>
          <cell r="C35692">
            <v>51.15</v>
          </cell>
          <cell r="D35692">
            <v>5.75</v>
          </cell>
          <cell r="E35692" t="str">
            <v>Belgium</v>
          </cell>
        </row>
        <row r="35693">
          <cell r="A35693" t="str">
            <v>Zetel</v>
          </cell>
          <cell r="B35693" t="str">
            <v>Zetel</v>
          </cell>
          <cell r="C35693">
            <v>53.419699999999999</v>
          </cell>
          <cell r="D35693">
            <v>7.9741999999999997</v>
          </cell>
          <cell r="E35693" t="str">
            <v>Germany</v>
          </cell>
        </row>
        <row r="35694">
          <cell r="A35694" t="str">
            <v>Newhaven</v>
          </cell>
          <cell r="B35694" t="str">
            <v>Newhaven</v>
          </cell>
          <cell r="C35694">
            <v>50.8</v>
          </cell>
          <cell r="D35694">
            <v>0.06</v>
          </cell>
          <cell r="E35694" t="str">
            <v>United Kingdom</v>
          </cell>
        </row>
        <row r="35695">
          <cell r="A35695" t="str">
            <v>GopÄlnagar</v>
          </cell>
          <cell r="B35695" t="str">
            <v>Gopalnagar</v>
          </cell>
          <cell r="C35695">
            <v>22.828900000000001</v>
          </cell>
          <cell r="D35695">
            <v>88.213899999999995</v>
          </cell>
          <cell r="E35695" t="str">
            <v>India</v>
          </cell>
        </row>
        <row r="35696">
          <cell r="A35696" t="str">
            <v>ChÄmarru</v>
          </cell>
          <cell r="B35696" t="str">
            <v>Chamarru</v>
          </cell>
          <cell r="C35696">
            <v>16.649999999999999</v>
          </cell>
          <cell r="D35696">
            <v>80.133300000000006</v>
          </cell>
          <cell r="E35696" t="str">
            <v>India</v>
          </cell>
        </row>
        <row r="35697">
          <cell r="A35697" t="str">
            <v>Presidencia de la Plaza</v>
          </cell>
          <cell r="B35697" t="str">
            <v>Presidencia de la Plaza</v>
          </cell>
          <cell r="C35697">
            <v>-26.9833</v>
          </cell>
          <cell r="D35697">
            <v>-59.833300000000001</v>
          </cell>
          <cell r="E35697" t="str">
            <v>Argentina</v>
          </cell>
        </row>
        <row r="35698">
          <cell r="A35698" t="str">
            <v>Morbegno</v>
          </cell>
          <cell r="B35698" t="str">
            <v>Morbegno</v>
          </cell>
          <cell r="C35698">
            <v>46.133299999999998</v>
          </cell>
          <cell r="D35698">
            <v>9.5667000000000009</v>
          </cell>
          <cell r="E35698" t="str">
            <v>Italy</v>
          </cell>
        </row>
        <row r="35699">
          <cell r="A35699" t="str">
            <v>Hattem</v>
          </cell>
          <cell r="B35699" t="str">
            <v>Hattem</v>
          </cell>
          <cell r="C35699">
            <v>52.466700000000003</v>
          </cell>
          <cell r="D35699">
            <v>6.0667</v>
          </cell>
          <cell r="E35699" t="str">
            <v>Netherlands</v>
          </cell>
        </row>
        <row r="35700">
          <cell r="A35700" t="str">
            <v>Steinheim am der Murr</v>
          </cell>
          <cell r="B35700" t="str">
            <v>Steinheim am der Murr</v>
          </cell>
          <cell r="C35700">
            <v>48.966700000000003</v>
          </cell>
          <cell r="D35700">
            <v>9.2833000000000006</v>
          </cell>
          <cell r="E35700" t="str">
            <v>Germany</v>
          </cell>
        </row>
        <row r="35701">
          <cell r="A35701" t="str">
            <v>Bhachhi Asli</v>
          </cell>
          <cell r="B35701" t="str">
            <v>Bhachhi Asli</v>
          </cell>
          <cell r="C35701">
            <v>26.014700000000001</v>
          </cell>
          <cell r="D35701">
            <v>86.044399999999996</v>
          </cell>
          <cell r="E35701" t="str">
            <v>India</v>
          </cell>
        </row>
        <row r="35702">
          <cell r="A35702" t="str">
            <v>KarrÄpur</v>
          </cell>
          <cell r="B35702" t="str">
            <v>Karrapur</v>
          </cell>
          <cell r="C35702">
            <v>23.948899999999998</v>
          </cell>
          <cell r="D35702">
            <v>78.865799999999993</v>
          </cell>
          <cell r="E35702" t="str">
            <v>India</v>
          </cell>
        </row>
        <row r="35703">
          <cell r="A35703" t="str">
            <v>Affoltern am Albis</v>
          </cell>
          <cell r="B35703" t="str">
            <v>Affoltern am Albis</v>
          </cell>
          <cell r="C35703">
            <v>47.283299999999997</v>
          </cell>
          <cell r="D35703">
            <v>8.4499999999999993</v>
          </cell>
          <cell r="E35703" t="str">
            <v>Switzerland</v>
          </cell>
        </row>
        <row r="35704">
          <cell r="A35704" t="str">
            <v>Apen</v>
          </cell>
          <cell r="B35704" t="str">
            <v>Apen</v>
          </cell>
          <cell r="C35704">
            <v>53.221400000000003</v>
          </cell>
          <cell r="D35704">
            <v>7.8097000000000003</v>
          </cell>
          <cell r="E35704" t="str">
            <v>Germany</v>
          </cell>
        </row>
        <row r="35705">
          <cell r="A35705" t="str">
            <v>Emboscada</v>
          </cell>
          <cell r="B35705" t="str">
            <v>Emboscada</v>
          </cell>
          <cell r="C35705">
            <v>-25.1233</v>
          </cell>
          <cell r="D35705">
            <v>-57.3553</v>
          </cell>
          <cell r="E35705" t="str">
            <v>Paraguay</v>
          </cell>
        </row>
        <row r="35706">
          <cell r="A35706" t="str">
            <v>Barra do Ribeiro</v>
          </cell>
          <cell r="B35706" t="str">
            <v>Barra do Ribeiro</v>
          </cell>
          <cell r="C35706">
            <v>-30.3</v>
          </cell>
          <cell r="D35706">
            <v>-51.3</v>
          </cell>
          <cell r="E35706" t="str">
            <v>Brazil</v>
          </cell>
        </row>
        <row r="35707">
          <cell r="A35707" t="str">
            <v>MaxhÃ¼tte-Haidhof</v>
          </cell>
          <cell r="B35707" t="str">
            <v>Maxhutte-Haidhof</v>
          </cell>
          <cell r="C35707">
            <v>49.2</v>
          </cell>
          <cell r="D35707">
            <v>12.1</v>
          </cell>
          <cell r="E35707" t="str">
            <v>Germany</v>
          </cell>
        </row>
        <row r="35708">
          <cell r="A35708" t="str">
            <v>Mesker-Yurt</v>
          </cell>
          <cell r="B35708" t="str">
            <v>Mesker-Yurt</v>
          </cell>
          <cell r="C35708">
            <v>43.251399999999997</v>
          </cell>
          <cell r="D35708">
            <v>45.907200000000003</v>
          </cell>
          <cell r="E35708" t="str">
            <v>Russia</v>
          </cell>
        </row>
        <row r="35709">
          <cell r="A35709" t="str">
            <v>Warwick</v>
          </cell>
          <cell r="B35709" t="str">
            <v>Warwick</v>
          </cell>
          <cell r="C35709">
            <v>-28.215199999999999</v>
          </cell>
          <cell r="D35709">
            <v>152.0352</v>
          </cell>
          <cell r="E35709" t="str">
            <v>Australia</v>
          </cell>
        </row>
        <row r="35710">
          <cell r="A35710" t="str">
            <v>Sernovodsk</v>
          </cell>
          <cell r="B35710" t="str">
            <v>Sernovodsk</v>
          </cell>
          <cell r="C35710">
            <v>43.317500000000003</v>
          </cell>
          <cell r="D35710">
            <v>45.141100000000002</v>
          </cell>
          <cell r="E35710" t="str">
            <v>Russia</v>
          </cell>
        </row>
        <row r="35711">
          <cell r="A35711" t="str">
            <v>Hassi Fedoul</v>
          </cell>
          <cell r="B35711" t="str">
            <v>Hassi Fedoul</v>
          </cell>
          <cell r="C35711">
            <v>35.433300000000003</v>
          </cell>
          <cell r="D35711">
            <v>2.2166999999999999</v>
          </cell>
          <cell r="E35711" t="str">
            <v>Algeria</v>
          </cell>
        </row>
        <row r="35712">
          <cell r="A35712" t="str">
            <v>Bully-les-Mines</v>
          </cell>
          <cell r="B35712" t="str">
            <v>Bully-les-Mines</v>
          </cell>
          <cell r="C35712">
            <v>50.442500000000003</v>
          </cell>
          <cell r="D35712">
            <v>2.7252999999999998</v>
          </cell>
          <cell r="E35712" t="str">
            <v>France</v>
          </cell>
        </row>
        <row r="35713">
          <cell r="A35713" t="str">
            <v>AmmÄpettai</v>
          </cell>
          <cell r="B35713" t="str">
            <v>Ammapettai</v>
          </cell>
          <cell r="C35713">
            <v>11.6197</v>
          </cell>
          <cell r="D35713">
            <v>77.742599999999996</v>
          </cell>
          <cell r="E35713" t="str">
            <v>India</v>
          </cell>
        </row>
        <row r="35714">
          <cell r="A35714" t="str">
            <v>Dharmastala</v>
          </cell>
          <cell r="B35714" t="str">
            <v>Dharmastala</v>
          </cell>
          <cell r="C35714">
            <v>12.947900000000001</v>
          </cell>
          <cell r="D35714">
            <v>75.380700000000004</v>
          </cell>
          <cell r="E35714" t="str">
            <v>India</v>
          </cell>
        </row>
        <row r="35715">
          <cell r="A35715" t="str">
            <v>Pathra</v>
          </cell>
          <cell r="B35715" t="str">
            <v>Pathra</v>
          </cell>
          <cell r="C35715">
            <v>24.880400000000002</v>
          </cell>
          <cell r="D35715">
            <v>87.044700000000006</v>
          </cell>
          <cell r="E35715" t="str">
            <v>India</v>
          </cell>
        </row>
        <row r="35716">
          <cell r="A35716" t="str">
            <v>ÃšjfehÃ©rtÃ³</v>
          </cell>
          <cell r="B35716" t="str">
            <v>Ujfeherto</v>
          </cell>
          <cell r="C35716">
            <v>47.798900000000003</v>
          </cell>
          <cell r="D35716">
            <v>21.683299999999999</v>
          </cell>
          <cell r="E35716" t="str">
            <v>Hungary</v>
          </cell>
        </row>
        <row r="35717">
          <cell r="A35717" t="str">
            <v>BampÅ«r</v>
          </cell>
          <cell r="B35717" t="str">
            <v>Bampur</v>
          </cell>
          <cell r="C35717">
            <v>27.195</v>
          </cell>
          <cell r="D35717">
            <v>60.454700000000003</v>
          </cell>
          <cell r="E35717" t="str">
            <v>Iran</v>
          </cell>
        </row>
        <row r="35718">
          <cell r="A35718" t="str">
            <v>Haaren</v>
          </cell>
          <cell r="B35718" t="str">
            <v>Haaren</v>
          </cell>
          <cell r="C35718">
            <v>50.7956</v>
          </cell>
          <cell r="D35718">
            <v>6.1269</v>
          </cell>
          <cell r="E35718" t="str">
            <v>Germany</v>
          </cell>
        </row>
        <row r="35719">
          <cell r="A35719" t="str">
            <v>Obernai</v>
          </cell>
          <cell r="B35719" t="str">
            <v>Obernai</v>
          </cell>
          <cell r="C35719">
            <v>48.46</v>
          </cell>
          <cell r="D35719">
            <v>7.48</v>
          </cell>
          <cell r="E35719" t="str">
            <v>France</v>
          </cell>
        </row>
        <row r="35720">
          <cell r="A35720" t="str">
            <v>Birstall</v>
          </cell>
          <cell r="B35720" t="str">
            <v>Birstall</v>
          </cell>
          <cell r="C35720">
            <v>52.6736</v>
          </cell>
          <cell r="D35720">
            <v>-1.1200000000000001</v>
          </cell>
          <cell r="E35720" t="str">
            <v>United Kingdom</v>
          </cell>
        </row>
        <row r="35721">
          <cell r="A35721" t="str">
            <v>Puduvayal</v>
          </cell>
          <cell r="B35721" t="str">
            <v>Puduvayal</v>
          </cell>
          <cell r="C35721">
            <v>10.103400000000001</v>
          </cell>
          <cell r="D35721">
            <v>78.846199999999996</v>
          </cell>
          <cell r="E35721" t="str">
            <v>India</v>
          </cell>
        </row>
        <row r="35722">
          <cell r="A35722" t="str">
            <v>Malone</v>
          </cell>
          <cell r="B35722" t="str">
            <v>Malone</v>
          </cell>
          <cell r="C35722">
            <v>44.7956</v>
          </cell>
          <cell r="D35722">
            <v>-74.285899999999998</v>
          </cell>
          <cell r="E35722" t="str">
            <v>United States</v>
          </cell>
        </row>
        <row r="35723">
          <cell r="A35723" t="str">
            <v>Currimao</v>
          </cell>
          <cell r="B35723" t="str">
            <v>Currimao</v>
          </cell>
          <cell r="C35723">
            <v>18.020299999999999</v>
          </cell>
          <cell r="D35723">
            <v>120.4864</v>
          </cell>
          <cell r="E35723" t="str">
            <v>Philippines</v>
          </cell>
        </row>
        <row r="35724">
          <cell r="A35724" t="str">
            <v>ChÃªne-Bougeries</v>
          </cell>
          <cell r="B35724" t="str">
            <v>Chene-Bougeries</v>
          </cell>
          <cell r="C35724">
            <v>46.183300000000003</v>
          </cell>
          <cell r="D35724">
            <v>6.1833</v>
          </cell>
          <cell r="E35724" t="str">
            <v>Switzerland</v>
          </cell>
        </row>
        <row r="35725">
          <cell r="A35725" t="str">
            <v>Krasnyy Yar</v>
          </cell>
          <cell r="B35725" t="str">
            <v>Krasnyy Yar</v>
          </cell>
          <cell r="C35725">
            <v>46.534399999999998</v>
          </cell>
          <cell r="D35725">
            <v>48.3431</v>
          </cell>
          <cell r="E35725" t="str">
            <v>Russia</v>
          </cell>
        </row>
        <row r="35726">
          <cell r="A35726" t="str">
            <v>FÃ³meque</v>
          </cell>
          <cell r="B35726" t="str">
            <v>Fomeque</v>
          </cell>
          <cell r="C35726">
            <v>4.4847000000000001</v>
          </cell>
          <cell r="D35726">
            <v>-73.893600000000006</v>
          </cell>
          <cell r="E35726" t="str">
            <v>Colombia</v>
          </cell>
        </row>
        <row r="35727">
          <cell r="A35727" t="str">
            <v>HanÅ«r</v>
          </cell>
          <cell r="B35727" t="str">
            <v>Hanur</v>
          </cell>
          <cell r="C35727">
            <v>12.087400000000001</v>
          </cell>
          <cell r="D35727">
            <v>77.302099999999996</v>
          </cell>
          <cell r="E35727" t="str">
            <v>India</v>
          </cell>
        </row>
        <row r="35728">
          <cell r="A35728" t="str">
            <v>Cedarburg</v>
          </cell>
          <cell r="B35728" t="str">
            <v>Cedarburg</v>
          </cell>
          <cell r="C35728">
            <v>43.298999999999999</v>
          </cell>
          <cell r="D35728">
            <v>-87.988699999999994</v>
          </cell>
          <cell r="E35728" t="str">
            <v>United States</v>
          </cell>
        </row>
        <row r="35729">
          <cell r="A35729" t="str">
            <v>Bom Lugar</v>
          </cell>
          <cell r="B35729" t="str">
            <v>Bom Lugar</v>
          </cell>
          <cell r="C35729">
            <v>-4.22</v>
          </cell>
          <cell r="D35729">
            <v>-45.038899999999998</v>
          </cell>
          <cell r="E35729" t="str">
            <v>Brazil</v>
          </cell>
        </row>
        <row r="35730">
          <cell r="A35730" t="str">
            <v>Arara</v>
          </cell>
          <cell r="B35730" t="str">
            <v>Arara</v>
          </cell>
          <cell r="C35730">
            <v>-6.8277999999999999</v>
          </cell>
          <cell r="D35730">
            <v>-35.757800000000003</v>
          </cell>
          <cell r="E35730" t="str">
            <v>Brazil</v>
          </cell>
        </row>
        <row r="35731">
          <cell r="A35731" t="str">
            <v>Tsuruta</v>
          </cell>
          <cell r="B35731" t="str">
            <v>Tsuruta</v>
          </cell>
          <cell r="C35731">
            <v>40.758800000000001</v>
          </cell>
          <cell r="D35731">
            <v>140.42850000000001</v>
          </cell>
          <cell r="E35731" t="str">
            <v>Japan</v>
          </cell>
        </row>
        <row r="35732">
          <cell r="A35732" t="str">
            <v>Yakoma</v>
          </cell>
          <cell r="B35732" t="str">
            <v>Yakoma</v>
          </cell>
          <cell r="C35732">
            <v>4.0982000000000003</v>
          </cell>
          <cell r="D35732">
            <v>22.443200000000001</v>
          </cell>
          <cell r="E35732" t="str">
            <v>Congo (Kinshasa)</v>
          </cell>
        </row>
        <row r="35733">
          <cell r="A35733" t="str">
            <v>Chichli</v>
          </cell>
          <cell r="B35733" t="str">
            <v>Chichli</v>
          </cell>
          <cell r="C35733">
            <v>22.833600000000001</v>
          </cell>
          <cell r="D35733">
            <v>78.826099999999997</v>
          </cell>
          <cell r="E35733" t="str">
            <v>India</v>
          </cell>
        </row>
        <row r="35734">
          <cell r="A35734" t="str">
            <v>OkabechÅ-okabe</v>
          </cell>
          <cell r="B35734" t="str">
            <v>Okabecho-okabe</v>
          </cell>
          <cell r="C35734">
            <v>34.916699999999999</v>
          </cell>
          <cell r="D35734">
            <v>138.2833</v>
          </cell>
          <cell r="E35734" t="str">
            <v>Japan</v>
          </cell>
        </row>
        <row r="35735">
          <cell r="A35735" t="str">
            <v>Anao</v>
          </cell>
          <cell r="B35735" t="str">
            <v>Anao</v>
          </cell>
          <cell r="C35735">
            <v>15.730399999999999</v>
          </cell>
          <cell r="D35735">
            <v>120.6264</v>
          </cell>
          <cell r="E35735" t="str">
            <v>Philippines</v>
          </cell>
        </row>
        <row r="35736">
          <cell r="A35736" t="str">
            <v>Hengshan</v>
          </cell>
          <cell r="B35736" t="str">
            <v>Hengshan</v>
          </cell>
          <cell r="C35736">
            <v>24.71</v>
          </cell>
          <cell r="D35736">
            <v>121.1369</v>
          </cell>
          <cell r="E35736" t="str">
            <v>Taiwan</v>
          </cell>
        </row>
        <row r="35737">
          <cell r="A35737" t="str">
            <v>Kumirimora</v>
          </cell>
          <cell r="B35737" t="str">
            <v>Kumirimora</v>
          </cell>
          <cell r="C35737">
            <v>22.696899999999999</v>
          </cell>
          <cell r="D35737">
            <v>88.226699999999994</v>
          </cell>
          <cell r="E35737" t="str">
            <v>India</v>
          </cell>
        </row>
        <row r="35738">
          <cell r="A35738" t="str">
            <v>Ghogha</v>
          </cell>
          <cell r="B35738" t="str">
            <v>Ghogha</v>
          </cell>
          <cell r="C35738">
            <v>21.68</v>
          </cell>
          <cell r="D35738">
            <v>72.28</v>
          </cell>
          <cell r="E35738" t="str">
            <v>India</v>
          </cell>
        </row>
        <row r="35739">
          <cell r="A35739" t="str">
            <v>LauriyÄ Nandangarh</v>
          </cell>
          <cell r="B35739" t="str">
            <v>Lauriya Nandangarh</v>
          </cell>
          <cell r="C35739">
            <v>26.9985</v>
          </cell>
          <cell r="D35739">
            <v>84.408500000000004</v>
          </cell>
          <cell r="E35739" t="str">
            <v>India</v>
          </cell>
        </row>
        <row r="35740">
          <cell r="A35740" t="str">
            <v>Rottofreno</v>
          </cell>
          <cell r="B35740" t="str">
            <v>Rottofreno</v>
          </cell>
          <cell r="C35740">
            <v>45.05</v>
          </cell>
          <cell r="D35740">
            <v>9.5500000000000007</v>
          </cell>
          <cell r="E35740" t="str">
            <v>Italy</v>
          </cell>
        </row>
        <row r="35741">
          <cell r="A35741" t="str">
            <v>Josefina</v>
          </cell>
          <cell r="B35741" t="str">
            <v>Josefina</v>
          </cell>
          <cell r="C35741">
            <v>8.2143999999999995</v>
          </cell>
          <cell r="D35741">
            <v>123.54389999999999</v>
          </cell>
          <cell r="E35741" t="str">
            <v>Philippines</v>
          </cell>
        </row>
        <row r="35742">
          <cell r="A35742" t="str">
            <v>Bershad</v>
          </cell>
          <cell r="B35742" t="str">
            <v>Bershad</v>
          </cell>
          <cell r="C35742">
            <v>48.372799999999998</v>
          </cell>
          <cell r="D35742">
            <v>29.532499999999999</v>
          </cell>
          <cell r="E35742" t="str">
            <v>Ukraine</v>
          </cell>
        </row>
        <row r="35743">
          <cell r="A35743" t="str">
            <v>VrchlabÃ­</v>
          </cell>
          <cell r="B35743" t="str">
            <v>Vrchlabi</v>
          </cell>
          <cell r="C35743">
            <v>50.627800000000001</v>
          </cell>
          <cell r="D35743">
            <v>15.610300000000001</v>
          </cell>
          <cell r="E35743" t="str">
            <v>Czechia</v>
          </cell>
        </row>
        <row r="35744">
          <cell r="A35744" t="str">
            <v>Profondeville</v>
          </cell>
          <cell r="B35744" t="str">
            <v>Profondeville</v>
          </cell>
          <cell r="C35744">
            <v>50.383299999999998</v>
          </cell>
          <cell r="D35744">
            <v>4.8666999999999998</v>
          </cell>
          <cell r="E35744" t="str">
            <v>Belgium</v>
          </cell>
        </row>
        <row r="35745">
          <cell r="A35745" t="str">
            <v>KolanpÄk</v>
          </cell>
          <cell r="B35745" t="str">
            <v>Kolanpak</v>
          </cell>
          <cell r="C35745">
            <v>17.694199999999999</v>
          </cell>
          <cell r="D35745">
            <v>79.034800000000004</v>
          </cell>
          <cell r="E35745" t="str">
            <v>India</v>
          </cell>
        </row>
        <row r="35746">
          <cell r="A35746" t="str">
            <v>Yakouren</v>
          </cell>
          <cell r="B35746" t="str">
            <v>Yakouren</v>
          </cell>
          <cell r="C35746">
            <v>36.7333</v>
          </cell>
          <cell r="D35746">
            <v>4.45</v>
          </cell>
          <cell r="E35746" t="str">
            <v>Algeria</v>
          </cell>
        </row>
        <row r="35747">
          <cell r="A35747" t="str">
            <v>Koriukivka</v>
          </cell>
          <cell r="B35747" t="str">
            <v>Koriukivka</v>
          </cell>
          <cell r="C35747">
            <v>51.783299999999997</v>
          </cell>
          <cell r="D35747">
            <v>32.25</v>
          </cell>
          <cell r="E35747" t="str">
            <v>Ukraine</v>
          </cell>
        </row>
        <row r="35748">
          <cell r="A35748" t="str">
            <v>Brejinho</v>
          </cell>
          <cell r="B35748" t="str">
            <v>Brejinho</v>
          </cell>
          <cell r="C35748">
            <v>-6.1908000000000003</v>
          </cell>
          <cell r="D35748">
            <v>-35.356900000000003</v>
          </cell>
          <cell r="E35748" t="str">
            <v>Brazil</v>
          </cell>
        </row>
        <row r="35749">
          <cell r="A35749" t="str">
            <v>Kottagudi MuttanÄd</v>
          </cell>
          <cell r="B35749" t="str">
            <v>Kottagudi Muttanad</v>
          </cell>
          <cell r="C35749">
            <v>10.013299999999999</v>
          </cell>
          <cell r="D35749">
            <v>77.063299999999998</v>
          </cell>
          <cell r="E35749" t="str">
            <v>India</v>
          </cell>
        </row>
        <row r="35750">
          <cell r="A35750" t="str">
            <v>Montecorvino Rovella</v>
          </cell>
          <cell r="B35750" t="str">
            <v>Montecorvino Rovella</v>
          </cell>
          <cell r="C35750">
            <v>40.695900000000002</v>
          </cell>
          <cell r="D35750">
            <v>14.9754</v>
          </cell>
          <cell r="E35750" t="str">
            <v>Italy</v>
          </cell>
        </row>
        <row r="35751">
          <cell r="A35751" t="str">
            <v>Karaburun</v>
          </cell>
          <cell r="B35751" t="str">
            <v>Karaburun</v>
          </cell>
          <cell r="C35751">
            <v>38.633299999999998</v>
          </cell>
          <cell r="D35751">
            <v>26.5167</v>
          </cell>
          <cell r="E35751" t="str">
            <v>Turkey</v>
          </cell>
        </row>
        <row r="35752">
          <cell r="A35752" t="str">
            <v>Paxtaobod</v>
          </cell>
          <cell r="B35752" t="str">
            <v>Paxtaobod</v>
          </cell>
          <cell r="C35752">
            <v>40.345300000000002</v>
          </cell>
          <cell r="D35752">
            <v>68.192499999999995</v>
          </cell>
          <cell r="E35752" t="str">
            <v>Uzbekistan</v>
          </cell>
        </row>
        <row r="35753">
          <cell r="A35753" t="str">
            <v>Kuyganyor</v>
          </cell>
          <cell r="B35753" t="str">
            <v>Kuyganyor</v>
          </cell>
          <cell r="C35753">
            <v>40.8611</v>
          </cell>
          <cell r="D35753">
            <v>72.311099999999996</v>
          </cell>
          <cell r="E35753" t="str">
            <v>Uzbekistan</v>
          </cell>
        </row>
        <row r="35754">
          <cell r="A35754" t="str">
            <v>Andijon</v>
          </cell>
          <cell r="B35754" t="str">
            <v>Andijon</v>
          </cell>
          <cell r="C35754">
            <v>40.644399999999997</v>
          </cell>
          <cell r="D35754">
            <v>72.363900000000001</v>
          </cell>
          <cell r="E35754" t="str">
            <v>Uzbekistan</v>
          </cell>
        </row>
        <row r="35755">
          <cell r="A35755" t="str">
            <v>Yangiariq</v>
          </cell>
          <cell r="B35755" t="str">
            <v>Yangiariq</v>
          </cell>
          <cell r="C35755">
            <v>41.3628</v>
          </cell>
          <cell r="D35755">
            <v>60.607500000000002</v>
          </cell>
          <cell r="E35755" t="str">
            <v>Uzbekistan</v>
          </cell>
        </row>
        <row r="35756">
          <cell r="A35756" t="str">
            <v>Sabbavaram</v>
          </cell>
          <cell r="B35756" t="str">
            <v>Sabbavaram</v>
          </cell>
          <cell r="C35756">
            <v>17.79</v>
          </cell>
          <cell r="D35756">
            <v>83.123000000000005</v>
          </cell>
          <cell r="E35756" t="str">
            <v>India</v>
          </cell>
        </row>
        <row r="35757">
          <cell r="A35757" t="str">
            <v>Belwa</v>
          </cell>
          <cell r="B35757" t="str">
            <v>Belwa</v>
          </cell>
          <cell r="C35757">
            <v>26.105599999999999</v>
          </cell>
          <cell r="D35757">
            <v>87.491600000000005</v>
          </cell>
          <cell r="E35757" t="str">
            <v>India</v>
          </cell>
        </row>
        <row r="35758">
          <cell r="A35758" t="str">
            <v>LoberÃ­a</v>
          </cell>
          <cell r="B35758" t="str">
            <v>Loberia</v>
          </cell>
          <cell r="C35758">
            <v>-38.133299999999998</v>
          </cell>
          <cell r="D35758">
            <v>-58.7667</v>
          </cell>
          <cell r="E35758" t="str">
            <v>Argentina</v>
          </cell>
        </row>
        <row r="35759">
          <cell r="A35759" t="str">
            <v>Paranatama</v>
          </cell>
          <cell r="B35759" t="str">
            <v>Paranatama</v>
          </cell>
          <cell r="C35759">
            <v>-8.9197000000000006</v>
          </cell>
          <cell r="D35759">
            <v>-36.6569</v>
          </cell>
          <cell r="E35759" t="str">
            <v>Brazil</v>
          </cell>
        </row>
        <row r="35760">
          <cell r="A35760" t="str">
            <v>Sogndal</v>
          </cell>
          <cell r="B35760" t="str">
            <v>Sogndal</v>
          </cell>
          <cell r="C35760">
            <v>61.242199999999997</v>
          </cell>
          <cell r="D35760">
            <v>7.0549999999999997</v>
          </cell>
          <cell r="E35760" t="str">
            <v>Norway</v>
          </cell>
        </row>
        <row r="35761">
          <cell r="A35761" t="str">
            <v>Loiyo</v>
          </cell>
          <cell r="B35761" t="str">
            <v>Loiyo</v>
          </cell>
          <cell r="C35761">
            <v>23.7928</v>
          </cell>
          <cell r="D35761">
            <v>85.632000000000005</v>
          </cell>
          <cell r="E35761" t="str">
            <v>India</v>
          </cell>
        </row>
        <row r="35762">
          <cell r="A35762" t="str">
            <v>ConcepciÃ³n Batres</v>
          </cell>
          <cell r="B35762" t="str">
            <v>Concepcion Batres</v>
          </cell>
          <cell r="C35762">
            <v>13.3416</v>
          </cell>
          <cell r="D35762">
            <v>-88.371499999999997</v>
          </cell>
          <cell r="E35762" t="str">
            <v>El Salvador</v>
          </cell>
        </row>
        <row r="35763">
          <cell r="A35763" t="str">
            <v>Cristais</v>
          </cell>
          <cell r="B35763" t="str">
            <v>Cristais</v>
          </cell>
          <cell r="C35763">
            <v>-20.875800000000002</v>
          </cell>
          <cell r="D35763">
            <v>-45.518900000000002</v>
          </cell>
          <cell r="E35763" t="str">
            <v>Brazil</v>
          </cell>
        </row>
        <row r="35764">
          <cell r="A35764" t="str">
            <v>Santa Leopoldina</v>
          </cell>
          <cell r="B35764" t="str">
            <v>Santa Leopoldina</v>
          </cell>
          <cell r="C35764">
            <v>-20.1008</v>
          </cell>
          <cell r="D35764">
            <v>-40.53</v>
          </cell>
          <cell r="E35764" t="str">
            <v>Brazil</v>
          </cell>
        </row>
        <row r="35765">
          <cell r="A35765" t="str">
            <v>RudrÅ«r</v>
          </cell>
          <cell r="B35765" t="str">
            <v>Rudrur</v>
          </cell>
          <cell r="C35765">
            <v>18.670000000000002</v>
          </cell>
          <cell r="D35765">
            <v>77.900000000000006</v>
          </cell>
          <cell r="E35765" t="str">
            <v>India</v>
          </cell>
        </row>
        <row r="35766">
          <cell r="A35766" t="str">
            <v>Diamond Springs</v>
          </cell>
          <cell r="B35766" t="str">
            <v>Diamond Springs</v>
          </cell>
          <cell r="C35766">
            <v>38.692</v>
          </cell>
          <cell r="D35766">
            <v>-120.8391</v>
          </cell>
          <cell r="E35766" t="str">
            <v>United States</v>
          </cell>
        </row>
        <row r="35767">
          <cell r="A35767" t="str">
            <v>Bukkapatnam</v>
          </cell>
          <cell r="B35767" t="str">
            <v>Bukkapatnam</v>
          </cell>
          <cell r="C35767">
            <v>14.2</v>
          </cell>
          <cell r="D35767">
            <v>77.8</v>
          </cell>
          <cell r="E35767" t="str">
            <v>India</v>
          </cell>
        </row>
        <row r="35768">
          <cell r="A35768" t="str">
            <v>Tamalpais-Homestead Valley</v>
          </cell>
          <cell r="B35768" t="str">
            <v>Tamalpais-Homestead Valley</v>
          </cell>
          <cell r="C35768">
            <v>37.879300000000001</v>
          </cell>
          <cell r="D35768">
            <v>-122.5382</v>
          </cell>
          <cell r="E35768" t="str">
            <v>United States</v>
          </cell>
        </row>
        <row r="35769">
          <cell r="A35769" t="str">
            <v>Lake Tapps</v>
          </cell>
          <cell r="B35769" t="str">
            <v>Lake Tapps</v>
          </cell>
          <cell r="C35769">
            <v>47.230699999999999</v>
          </cell>
          <cell r="D35769">
            <v>-122.1695</v>
          </cell>
          <cell r="E35769" t="str">
            <v>United States</v>
          </cell>
        </row>
        <row r="35770">
          <cell r="A35770" t="str">
            <v>Te Awamutu</v>
          </cell>
          <cell r="B35770" t="str">
            <v>Te Awamutu</v>
          </cell>
          <cell r="C35770">
            <v>-38.0167</v>
          </cell>
          <cell r="D35770">
            <v>175.3167</v>
          </cell>
          <cell r="E35770" t="str">
            <v>New Zealand</v>
          </cell>
        </row>
        <row r="35771">
          <cell r="A35771" t="str">
            <v>Mariyammanahalli</v>
          </cell>
          <cell r="B35771" t="str">
            <v>Mariyammanahalli</v>
          </cell>
          <cell r="C35771">
            <v>15.16</v>
          </cell>
          <cell r="D35771">
            <v>76.36</v>
          </cell>
          <cell r="E35771" t="str">
            <v>India</v>
          </cell>
        </row>
        <row r="35772">
          <cell r="A35772" t="str">
            <v>DorandÄ</v>
          </cell>
          <cell r="B35772" t="str">
            <v>Doranda</v>
          </cell>
          <cell r="C35772">
            <v>24.471</v>
          </cell>
          <cell r="D35772">
            <v>85.944900000000004</v>
          </cell>
          <cell r="E35772" t="str">
            <v>India</v>
          </cell>
        </row>
        <row r="35773">
          <cell r="A35773" t="str">
            <v>Lewisboro</v>
          </cell>
          <cell r="B35773" t="str">
            <v>Lewisboro</v>
          </cell>
          <cell r="C35773">
            <v>41.2697</v>
          </cell>
          <cell r="D35773">
            <v>-73.582800000000006</v>
          </cell>
          <cell r="E35773" t="str">
            <v>United States</v>
          </cell>
        </row>
        <row r="35774">
          <cell r="A35774" t="str">
            <v>Kafr Buhum</v>
          </cell>
          <cell r="B35774" t="str">
            <v>Kafr Buhum</v>
          </cell>
          <cell r="C35774">
            <v>35.061100000000003</v>
          </cell>
          <cell r="D35774">
            <v>36.697200000000002</v>
          </cell>
          <cell r="E35774" t="str">
            <v>Syria</v>
          </cell>
        </row>
        <row r="35775">
          <cell r="A35775" t="str">
            <v>Port Victoria</v>
          </cell>
          <cell r="B35775" t="str">
            <v>Port Victoria</v>
          </cell>
          <cell r="C35775">
            <v>0.1</v>
          </cell>
          <cell r="D35775">
            <v>33.9833</v>
          </cell>
          <cell r="E35775" t="str">
            <v>Kenya</v>
          </cell>
        </row>
        <row r="35776">
          <cell r="A35776" t="str">
            <v>La Magdalena Chichicaspa</v>
          </cell>
          <cell r="B35776" t="str">
            <v>La Magdalena Chichicaspa</v>
          </cell>
          <cell r="C35776">
            <v>19.418099999999999</v>
          </cell>
          <cell r="D35776">
            <v>-99.322800000000001</v>
          </cell>
          <cell r="E35776" t="str">
            <v>Mexico</v>
          </cell>
        </row>
        <row r="35777">
          <cell r="A35777" t="str">
            <v>UnguÃ­a</v>
          </cell>
          <cell r="B35777" t="str">
            <v>Unguia</v>
          </cell>
          <cell r="C35777">
            <v>8.0500000000000007</v>
          </cell>
          <cell r="D35777">
            <v>-77.099999999999994</v>
          </cell>
          <cell r="E35777" t="str">
            <v>Colombia</v>
          </cell>
        </row>
        <row r="35778">
          <cell r="A35778" t="str">
            <v>North Merrick</v>
          </cell>
          <cell r="B35778" t="str">
            <v>North Merrick</v>
          </cell>
          <cell r="C35778">
            <v>40.687100000000001</v>
          </cell>
          <cell r="D35778">
            <v>-73.561499999999995</v>
          </cell>
          <cell r="E35778" t="str">
            <v>United States</v>
          </cell>
        </row>
        <row r="35779">
          <cell r="A35779" t="str">
            <v>Adelaide</v>
          </cell>
          <cell r="B35779" t="str">
            <v>Adelaide</v>
          </cell>
          <cell r="C35779">
            <v>-32.707799999999999</v>
          </cell>
          <cell r="D35779">
            <v>26.2956</v>
          </cell>
          <cell r="E35779" t="str">
            <v>South Africa</v>
          </cell>
        </row>
        <row r="35780">
          <cell r="A35780" t="str">
            <v>Hnivan</v>
          </cell>
          <cell r="B35780" t="str">
            <v>Hnivan</v>
          </cell>
          <cell r="C35780">
            <v>49.091099999999997</v>
          </cell>
          <cell r="D35780">
            <v>28.348600000000001</v>
          </cell>
          <cell r="E35780" t="str">
            <v>Ukraine</v>
          </cell>
        </row>
        <row r="35781">
          <cell r="A35781" t="str">
            <v>Hobro</v>
          </cell>
          <cell r="B35781" t="str">
            <v>Hobro</v>
          </cell>
          <cell r="C35781">
            <v>56.633299999999998</v>
          </cell>
          <cell r="D35781">
            <v>9.8000000000000007</v>
          </cell>
          <cell r="E35781" t="str">
            <v>Denmark</v>
          </cell>
        </row>
        <row r="35782">
          <cell r="A35782" t="str">
            <v>Turki</v>
          </cell>
          <cell r="B35782" t="str">
            <v>Turki</v>
          </cell>
          <cell r="C35782">
            <v>26.0381</v>
          </cell>
          <cell r="D35782">
            <v>85.357699999999994</v>
          </cell>
          <cell r="E35782" t="str">
            <v>India</v>
          </cell>
        </row>
        <row r="35783">
          <cell r="A35783" t="str">
            <v>Namchi</v>
          </cell>
          <cell r="B35783" t="str">
            <v>Namchi</v>
          </cell>
          <cell r="C35783">
            <v>27.17</v>
          </cell>
          <cell r="D35783">
            <v>88.35</v>
          </cell>
          <cell r="E35783" t="str">
            <v>India</v>
          </cell>
        </row>
        <row r="35784">
          <cell r="A35784" t="str">
            <v>Russi</v>
          </cell>
          <cell r="B35784" t="str">
            <v>Russi</v>
          </cell>
          <cell r="C35784">
            <v>44.383299999999998</v>
          </cell>
          <cell r="D35784">
            <v>12.033300000000001</v>
          </cell>
          <cell r="E35784" t="str">
            <v>Italy</v>
          </cell>
        </row>
        <row r="35785">
          <cell r="A35785" t="str">
            <v>ChÃ¢teaubriant</v>
          </cell>
          <cell r="B35785" t="str">
            <v>Chateaubriant</v>
          </cell>
          <cell r="C35785">
            <v>47.717799999999997</v>
          </cell>
          <cell r="D35785">
            <v>-1.375</v>
          </cell>
          <cell r="E35785" t="str">
            <v>France</v>
          </cell>
        </row>
        <row r="35786">
          <cell r="A35786" t="str">
            <v>Karimkunnum</v>
          </cell>
          <cell r="B35786" t="str">
            <v>Karimkunnum</v>
          </cell>
          <cell r="C35786">
            <v>9.85</v>
          </cell>
          <cell r="D35786">
            <v>76.683300000000003</v>
          </cell>
          <cell r="E35786" t="str">
            <v>India</v>
          </cell>
        </row>
        <row r="35787">
          <cell r="A35787" t="str">
            <v>Malvinas Argentinas</v>
          </cell>
          <cell r="B35787" t="str">
            <v>Malvinas Argentinas</v>
          </cell>
          <cell r="C35787">
            <v>-31.369700000000002</v>
          </cell>
          <cell r="D35787">
            <v>-64.053100000000001</v>
          </cell>
          <cell r="E35787" t="str">
            <v>Argentina</v>
          </cell>
        </row>
        <row r="35788">
          <cell r="A35788" t="str">
            <v>Saraiya</v>
          </cell>
          <cell r="B35788" t="str">
            <v>Saraiya</v>
          </cell>
          <cell r="C35788">
            <v>25.646699999999999</v>
          </cell>
          <cell r="D35788">
            <v>84.631200000000007</v>
          </cell>
          <cell r="E35788" t="str">
            <v>India</v>
          </cell>
        </row>
        <row r="35789">
          <cell r="A35789" t="str">
            <v>San Mauro Pascoli</v>
          </cell>
          <cell r="B35789" t="str">
            <v>San Mauro Pascoli</v>
          </cell>
          <cell r="C35789">
            <v>44.1</v>
          </cell>
          <cell r="D35789">
            <v>12.416700000000001</v>
          </cell>
          <cell r="E35789" t="str">
            <v>Italy</v>
          </cell>
        </row>
        <row r="35790">
          <cell r="A35790" t="str">
            <v>VulcÄƒneÅŸti</v>
          </cell>
          <cell r="B35790" t="str">
            <v>Vulcanesti</v>
          </cell>
          <cell r="C35790">
            <v>45.683300000000003</v>
          </cell>
          <cell r="D35790">
            <v>28.402799999999999</v>
          </cell>
          <cell r="E35790" t="str">
            <v>Moldova</v>
          </cell>
        </row>
        <row r="35791">
          <cell r="A35791" t="str">
            <v>Oftersheim</v>
          </cell>
          <cell r="B35791" t="str">
            <v>Oftersheim</v>
          </cell>
          <cell r="C35791">
            <v>49.370600000000003</v>
          </cell>
          <cell r="D35791">
            <v>8.5846999999999998</v>
          </cell>
          <cell r="E35791" t="str">
            <v>Germany</v>
          </cell>
        </row>
        <row r="35792">
          <cell r="A35792" t="str">
            <v>Richland</v>
          </cell>
          <cell r="B35792" t="str">
            <v>Richland</v>
          </cell>
          <cell r="C35792">
            <v>40.284199999999998</v>
          </cell>
          <cell r="D35792">
            <v>-78.844899999999996</v>
          </cell>
          <cell r="E35792" t="str">
            <v>United States</v>
          </cell>
        </row>
        <row r="35793">
          <cell r="A35793" t="str">
            <v>Santo Domingo</v>
          </cell>
          <cell r="B35793" t="str">
            <v>Santo Domingo</v>
          </cell>
          <cell r="C35793">
            <v>12.25</v>
          </cell>
          <cell r="D35793">
            <v>-85.066699999999997</v>
          </cell>
          <cell r="E35793" t="str">
            <v>Nicaragua</v>
          </cell>
        </row>
        <row r="35794">
          <cell r="A35794" t="str">
            <v>â€™AÃ¯n Kerma</v>
          </cell>
          <cell r="B35794" t="str">
            <v>'Ain Kerma</v>
          </cell>
          <cell r="C35794">
            <v>36.593899999999998</v>
          </cell>
          <cell r="D35794">
            <v>8.2011000000000003</v>
          </cell>
          <cell r="E35794" t="str">
            <v>Algeria</v>
          </cell>
        </row>
        <row r="35795">
          <cell r="A35795" t="str">
            <v>Bashtanka</v>
          </cell>
          <cell r="B35795" t="str">
            <v>Bashtanka</v>
          </cell>
          <cell r="C35795">
            <v>47.4056</v>
          </cell>
          <cell r="D35795">
            <v>32.4375</v>
          </cell>
          <cell r="E35795" t="str">
            <v>Ukraine</v>
          </cell>
        </row>
        <row r="35796">
          <cell r="A35796" t="str">
            <v>Nevele</v>
          </cell>
          <cell r="B35796" t="str">
            <v>Nevele</v>
          </cell>
          <cell r="C35796">
            <v>51.033299999999997</v>
          </cell>
          <cell r="D35796">
            <v>3.55</v>
          </cell>
          <cell r="E35796" t="str">
            <v>Belgium</v>
          </cell>
        </row>
        <row r="35797">
          <cell r="A35797" t="str">
            <v>KuttÅ«r</v>
          </cell>
          <cell r="B35797" t="str">
            <v>Kuttur</v>
          </cell>
          <cell r="C35797">
            <v>10.5631</v>
          </cell>
          <cell r="D35797">
            <v>76.195099999999996</v>
          </cell>
          <cell r="E35797" t="str">
            <v>India</v>
          </cell>
        </row>
        <row r="35798">
          <cell r="A35798" t="str">
            <v>Kewanee</v>
          </cell>
          <cell r="B35798" t="str">
            <v>Kewanee</v>
          </cell>
          <cell r="C35798">
            <v>41.239899999999999</v>
          </cell>
          <cell r="D35798">
            <v>-89.926400000000001</v>
          </cell>
          <cell r="E35798" t="str">
            <v>United States</v>
          </cell>
        </row>
        <row r="35799">
          <cell r="A35799" t="str">
            <v>Caledonia</v>
          </cell>
          <cell r="B35799" t="str">
            <v>Caledonia</v>
          </cell>
          <cell r="C35799">
            <v>43.077300000000001</v>
          </cell>
          <cell r="D35799">
            <v>-79.951400000000007</v>
          </cell>
          <cell r="E35799" t="str">
            <v>Canada</v>
          </cell>
        </row>
        <row r="35800">
          <cell r="A35800" t="str">
            <v>Pianiga</v>
          </cell>
          <cell r="B35800" t="str">
            <v>Pianiga</v>
          </cell>
          <cell r="C35800">
            <v>45.45</v>
          </cell>
          <cell r="D35800">
            <v>12.0167</v>
          </cell>
          <cell r="E35800" t="str">
            <v>Italy</v>
          </cell>
        </row>
        <row r="35801">
          <cell r="A35801" t="str">
            <v>Pasca</v>
          </cell>
          <cell r="B35801" t="str">
            <v>Pasca</v>
          </cell>
          <cell r="C35801">
            <v>4.3075000000000001</v>
          </cell>
          <cell r="D35801">
            <v>-74.300799999999995</v>
          </cell>
          <cell r="E35801" t="str">
            <v>Colombia</v>
          </cell>
        </row>
        <row r="35802">
          <cell r="A35802" t="str">
            <v>Rognac</v>
          </cell>
          <cell r="B35802" t="str">
            <v>Rognac</v>
          </cell>
          <cell r="C35802">
            <v>43.488599999999998</v>
          </cell>
          <cell r="D35802">
            <v>5.2331000000000003</v>
          </cell>
          <cell r="E35802" t="str">
            <v>France</v>
          </cell>
        </row>
        <row r="35803">
          <cell r="A35803" t="str">
            <v>BhaisÄlotan</v>
          </cell>
          <cell r="B35803" t="str">
            <v>Bhaisalotan</v>
          </cell>
          <cell r="C35803">
            <v>27.45</v>
          </cell>
          <cell r="D35803">
            <v>83.916700000000006</v>
          </cell>
          <cell r="E35803" t="str">
            <v>India</v>
          </cell>
        </row>
        <row r="35804">
          <cell r="A35804" t="str">
            <v>Katagon</v>
          </cell>
          <cell r="B35804" t="str">
            <v>Katagon</v>
          </cell>
          <cell r="C35804">
            <v>6.6333000000000002</v>
          </cell>
          <cell r="D35804">
            <v>2.5832999999999999</v>
          </cell>
          <cell r="E35804" t="str">
            <v>Benin</v>
          </cell>
        </row>
        <row r="35805">
          <cell r="A35805" t="str">
            <v>Uppukkottai</v>
          </cell>
          <cell r="B35805" t="str">
            <v>Uppukkottai</v>
          </cell>
          <cell r="C35805">
            <v>9.9587000000000003</v>
          </cell>
          <cell r="D35805">
            <v>77.410499999999999</v>
          </cell>
          <cell r="E35805" t="str">
            <v>India</v>
          </cell>
        </row>
        <row r="35806">
          <cell r="A35806" t="str">
            <v>Wrentham</v>
          </cell>
          <cell r="B35806" t="str">
            <v>Wrentham</v>
          </cell>
          <cell r="C35806">
            <v>42.051299999999998</v>
          </cell>
          <cell r="D35806">
            <v>-71.355199999999996</v>
          </cell>
          <cell r="E35806" t="str">
            <v>United States</v>
          </cell>
        </row>
        <row r="35807">
          <cell r="A35807" t="str">
            <v>Moss Point</v>
          </cell>
          <cell r="B35807" t="str">
            <v>Moss Point</v>
          </cell>
          <cell r="C35807">
            <v>30.424099999999999</v>
          </cell>
          <cell r="D35807">
            <v>-88.528899999999993</v>
          </cell>
          <cell r="E35807" t="str">
            <v>United States</v>
          </cell>
        </row>
        <row r="35808">
          <cell r="A35808" t="str">
            <v>Vylgort</v>
          </cell>
          <cell r="B35808" t="str">
            <v>Vylgort</v>
          </cell>
          <cell r="C35808">
            <v>61.627499999999998</v>
          </cell>
          <cell r="D35808">
            <v>50.767200000000003</v>
          </cell>
          <cell r="E35808" t="str">
            <v>Russia</v>
          </cell>
        </row>
        <row r="35809">
          <cell r="A35809" t="str">
            <v>Osterhofen</v>
          </cell>
          <cell r="B35809" t="str">
            <v>Osterhofen</v>
          </cell>
          <cell r="C35809">
            <v>48.701900000000002</v>
          </cell>
          <cell r="D35809">
            <v>13.02</v>
          </cell>
          <cell r="E35809" t="str">
            <v>Germany</v>
          </cell>
        </row>
        <row r="35810">
          <cell r="A35810" t="str">
            <v>PrÃ©vost</v>
          </cell>
          <cell r="B35810" t="str">
            <v>Prevost</v>
          </cell>
          <cell r="C35810">
            <v>45.87</v>
          </cell>
          <cell r="D35810">
            <v>-74.08</v>
          </cell>
          <cell r="E35810" t="str">
            <v>Canada</v>
          </cell>
        </row>
        <row r="35811">
          <cell r="A35811" t="str">
            <v>TÃ¶mÃ¼k</v>
          </cell>
          <cell r="B35811" t="str">
            <v>Tomuk</v>
          </cell>
          <cell r="C35811">
            <v>36.666699999999999</v>
          </cell>
          <cell r="D35811">
            <v>34.383299999999998</v>
          </cell>
          <cell r="E35811" t="str">
            <v>Turkey</v>
          </cell>
        </row>
        <row r="35812">
          <cell r="A35812" t="str">
            <v>RÃ¼ti</v>
          </cell>
          <cell r="B35812" t="str">
            <v>Ruti</v>
          </cell>
          <cell r="C35812">
            <v>47.2667</v>
          </cell>
          <cell r="D35812">
            <v>8.85</v>
          </cell>
          <cell r="E35812" t="str">
            <v>Switzerland</v>
          </cell>
        </row>
        <row r="35813">
          <cell r="A35813" t="str">
            <v>GhorÄdal</v>
          </cell>
          <cell r="B35813" t="str">
            <v>Ghoradal</v>
          </cell>
          <cell r="C35813">
            <v>22.0519</v>
          </cell>
          <cell r="D35813">
            <v>88.359399999999994</v>
          </cell>
          <cell r="E35813" t="str">
            <v>India</v>
          </cell>
        </row>
        <row r="35814">
          <cell r="A35814" t="str">
            <v>Sakawa</v>
          </cell>
          <cell r="B35814" t="str">
            <v>Sakawa</v>
          </cell>
          <cell r="C35814">
            <v>33.5</v>
          </cell>
          <cell r="D35814">
            <v>133.2833</v>
          </cell>
          <cell r="E35814" t="str">
            <v>Japan</v>
          </cell>
        </row>
        <row r="35815">
          <cell r="A35815" t="str">
            <v>Tiadiaye</v>
          </cell>
          <cell r="B35815" t="str">
            <v>Tiadiaye</v>
          </cell>
          <cell r="C35815">
            <v>14.416700000000001</v>
          </cell>
          <cell r="D35815">
            <v>-16.7</v>
          </cell>
          <cell r="E35815" t="str">
            <v>Senegal</v>
          </cell>
        </row>
        <row r="35816">
          <cell r="A35816" t="str">
            <v>RafÃ­na</v>
          </cell>
          <cell r="B35816" t="str">
            <v>Rafina</v>
          </cell>
          <cell r="C35816">
            <v>38.0167</v>
          </cell>
          <cell r="D35816">
            <v>24</v>
          </cell>
          <cell r="E35816" t="str">
            <v>Greece</v>
          </cell>
        </row>
        <row r="35817">
          <cell r="A35817" t="str">
            <v>Olton</v>
          </cell>
          <cell r="B35817" t="str">
            <v>Olton</v>
          </cell>
          <cell r="C35817">
            <v>52.4377</v>
          </cell>
          <cell r="D35817">
            <v>-1.8058000000000001</v>
          </cell>
          <cell r="E35817" t="str">
            <v>United Kingdom</v>
          </cell>
        </row>
        <row r="35818">
          <cell r="A35818" t="str">
            <v>SrÄ«nagar</v>
          </cell>
          <cell r="B35818" t="str">
            <v>Srinagar</v>
          </cell>
          <cell r="C35818">
            <v>25.982299999999999</v>
          </cell>
          <cell r="D35818">
            <v>86.666200000000003</v>
          </cell>
          <cell r="E35818" t="str">
            <v>India</v>
          </cell>
        </row>
        <row r="35819">
          <cell r="A35819" t="str">
            <v>Tioribougou</v>
          </cell>
          <cell r="B35819" t="str">
            <v>Tioribougou</v>
          </cell>
          <cell r="C35819">
            <v>13.3833</v>
          </cell>
          <cell r="D35819">
            <v>-7.9832999999999998</v>
          </cell>
          <cell r="E35819" t="str">
            <v>Mali</v>
          </cell>
        </row>
        <row r="35820">
          <cell r="A35820" t="str">
            <v>Nemili</v>
          </cell>
          <cell r="B35820" t="str">
            <v>Nemili</v>
          </cell>
          <cell r="C35820">
            <v>12.978300000000001</v>
          </cell>
          <cell r="D35820">
            <v>79.617199999999997</v>
          </cell>
          <cell r="E35820" t="str">
            <v>India</v>
          </cell>
        </row>
        <row r="35821">
          <cell r="A35821" t="str">
            <v>VillamartÃ­n</v>
          </cell>
          <cell r="B35821" t="str">
            <v>Villamartin</v>
          </cell>
          <cell r="C35821">
            <v>36.866700000000002</v>
          </cell>
          <cell r="D35821">
            <v>-5.65</v>
          </cell>
          <cell r="E35821" t="str">
            <v>Spain</v>
          </cell>
        </row>
        <row r="35822">
          <cell r="A35822" t="str">
            <v>Cheadle</v>
          </cell>
          <cell r="B35822" t="str">
            <v>Cheadle</v>
          </cell>
          <cell r="C35822">
            <v>52.984900000000003</v>
          </cell>
          <cell r="D35822">
            <v>-1.9864999999999999</v>
          </cell>
          <cell r="E35822" t="str">
            <v>United Kingdom</v>
          </cell>
        </row>
        <row r="35823">
          <cell r="A35823" t="str">
            <v>Bhankarpur</v>
          </cell>
          <cell r="B35823" t="str">
            <v>Bhankarpur</v>
          </cell>
          <cell r="C35823">
            <v>30.65</v>
          </cell>
          <cell r="D35823">
            <v>76.819999999999993</v>
          </cell>
          <cell r="E35823" t="str">
            <v>India</v>
          </cell>
        </row>
        <row r="35824">
          <cell r="A35824" t="str">
            <v>Riedisheim</v>
          </cell>
          <cell r="B35824" t="str">
            <v>Riedisheim</v>
          </cell>
          <cell r="C35824">
            <v>47.748899999999999</v>
          </cell>
          <cell r="D35824">
            <v>7.3674999999999997</v>
          </cell>
          <cell r="E35824" t="str">
            <v>France</v>
          </cell>
        </row>
        <row r="35825">
          <cell r="A35825" t="str">
            <v>BonyhÃ¡d</v>
          </cell>
          <cell r="B35825" t="str">
            <v>Bonyhad</v>
          </cell>
          <cell r="C35825">
            <v>46.300600000000003</v>
          </cell>
          <cell r="D35825">
            <v>18.530899999999999</v>
          </cell>
          <cell r="E35825" t="str">
            <v>Hungary</v>
          </cell>
        </row>
        <row r="35826">
          <cell r="A35826" t="str">
            <v>New Kensington</v>
          </cell>
          <cell r="B35826" t="str">
            <v>New Kensington</v>
          </cell>
          <cell r="C35826">
            <v>40.571199999999997</v>
          </cell>
          <cell r="D35826">
            <v>-79.752300000000005</v>
          </cell>
          <cell r="E35826" t="str">
            <v>United States</v>
          </cell>
        </row>
        <row r="35827">
          <cell r="A35827" t="str">
            <v>Le Grand-Saconnex</v>
          </cell>
          <cell r="B35827" t="str">
            <v>Le Grand-Saconnex</v>
          </cell>
          <cell r="C35827">
            <v>46.2333</v>
          </cell>
          <cell r="D35827">
            <v>6.1166999999999998</v>
          </cell>
          <cell r="E35827" t="str">
            <v>Switzerland</v>
          </cell>
        </row>
        <row r="35828">
          <cell r="A35828" t="str">
            <v>Santa Elena</v>
          </cell>
          <cell r="B35828" t="str">
            <v>Santa Elena</v>
          </cell>
          <cell r="C35828">
            <v>14.083299999999999</v>
          </cell>
          <cell r="D35828">
            <v>-88.116699999999994</v>
          </cell>
          <cell r="E35828" t="str">
            <v>Honduras</v>
          </cell>
        </row>
        <row r="35829">
          <cell r="A35829" t="str">
            <v>MatÄla</v>
          </cell>
          <cell r="B35829" t="str">
            <v>Matala</v>
          </cell>
          <cell r="C35829">
            <v>17.824400000000001</v>
          </cell>
          <cell r="D35829">
            <v>76.859099999999998</v>
          </cell>
          <cell r="E35829" t="str">
            <v>India</v>
          </cell>
        </row>
        <row r="35830">
          <cell r="A35830" t="str">
            <v>KayattÄr</v>
          </cell>
          <cell r="B35830" t="str">
            <v>Kayattar</v>
          </cell>
          <cell r="C35830">
            <v>8.9468999999999994</v>
          </cell>
          <cell r="D35830">
            <v>77.7714</v>
          </cell>
          <cell r="E35830" t="str">
            <v>India</v>
          </cell>
        </row>
        <row r="35831">
          <cell r="A35831" t="str">
            <v>Brattleboro</v>
          </cell>
          <cell r="B35831" t="str">
            <v>Brattleboro</v>
          </cell>
          <cell r="C35831">
            <v>42.861899999999999</v>
          </cell>
          <cell r="D35831">
            <v>-72.614500000000007</v>
          </cell>
          <cell r="E35831" t="str">
            <v>United States</v>
          </cell>
        </row>
        <row r="35832">
          <cell r="A35832" t="str">
            <v>Puerto Nare</v>
          </cell>
          <cell r="B35832" t="str">
            <v>Puerto Nare</v>
          </cell>
          <cell r="C35832">
            <v>6.1917</v>
          </cell>
          <cell r="D35832">
            <v>-74.586699999999993</v>
          </cell>
          <cell r="E35832" t="str">
            <v>Colombia</v>
          </cell>
        </row>
        <row r="35833">
          <cell r="A35833" t="str">
            <v>KÅttÄya</v>
          </cell>
          <cell r="B35833" t="str">
            <v>Kottaya</v>
          </cell>
          <cell r="C35833">
            <v>10.7646</v>
          </cell>
          <cell r="D35833">
            <v>76.545199999999994</v>
          </cell>
          <cell r="E35833" t="str">
            <v>India</v>
          </cell>
        </row>
        <row r="35834">
          <cell r="A35834" t="str">
            <v>Vannivedu</v>
          </cell>
          <cell r="B35834" t="str">
            <v>Vannivedu</v>
          </cell>
          <cell r="C35834">
            <v>12.917299999999999</v>
          </cell>
          <cell r="D35834">
            <v>79.352999999999994</v>
          </cell>
          <cell r="E35834" t="str">
            <v>India</v>
          </cell>
        </row>
        <row r="35835">
          <cell r="A35835" t="str">
            <v>Na Wa</v>
          </cell>
          <cell r="B35835" t="str">
            <v>Na Wa</v>
          </cell>
          <cell r="C35835">
            <v>17.469200000000001</v>
          </cell>
          <cell r="D35835">
            <v>104.102</v>
          </cell>
          <cell r="E35835" t="str">
            <v>Thailand</v>
          </cell>
        </row>
        <row r="35836">
          <cell r="A35836" t="str">
            <v>Sagon</v>
          </cell>
          <cell r="B35836" t="str">
            <v>Sagon</v>
          </cell>
          <cell r="C35836">
            <v>7.15</v>
          </cell>
          <cell r="D35836">
            <v>2.4167000000000001</v>
          </cell>
          <cell r="E35836" t="str">
            <v>Benin</v>
          </cell>
        </row>
        <row r="35837">
          <cell r="A35837" t="str">
            <v>Tholey</v>
          </cell>
          <cell r="B35837" t="str">
            <v>Tholey</v>
          </cell>
          <cell r="C35837">
            <v>49.466700000000003</v>
          </cell>
          <cell r="D35837">
            <v>7.0332999999999997</v>
          </cell>
          <cell r="E35837" t="str">
            <v>Germany</v>
          </cell>
        </row>
        <row r="35838">
          <cell r="A35838" t="str">
            <v>VandithÄvalam</v>
          </cell>
          <cell r="B35838" t="str">
            <v>Vandithavalam</v>
          </cell>
          <cell r="C35838">
            <v>10.65</v>
          </cell>
          <cell r="D35838">
            <v>76.758300000000006</v>
          </cell>
          <cell r="E35838" t="str">
            <v>India</v>
          </cell>
        </row>
        <row r="35839">
          <cell r="A35839" t="str">
            <v>Grafton</v>
          </cell>
          <cell r="B35839" t="str">
            <v>Grafton</v>
          </cell>
          <cell r="C35839">
            <v>43.320399999999999</v>
          </cell>
          <cell r="D35839">
            <v>-87.947999999999993</v>
          </cell>
          <cell r="E35839" t="str">
            <v>United States</v>
          </cell>
        </row>
        <row r="35840">
          <cell r="A35840" t="str">
            <v>Botlikh</v>
          </cell>
          <cell r="B35840" t="str">
            <v>Botlikh</v>
          </cell>
          <cell r="C35840">
            <v>42.667200000000001</v>
          </cell>
          <cell r="D35840">
            <v>46.215000000000003</v>
          </cell>
          <cell r="E35840" t="str">
            <v>Russia</v>
          </cell>
        </row>
        <row r="35841">
          <cell r="A35841" t="str">
            <v>Khonobod</v>
          </cell>
          <cell r="B35841" t="str">
            <v>Khonobod</v>
          </cell>
          <cell r="C35841">
            <v>40.200000000000003</v>
          </cell>
          <cell r="D35841">
            <v>70.599999999999994</v>
          </cell>
          <cell r="E35841" t="str">
            <v>Tajikistan</v>
          </cell>
        </row>
        <row r="35842">
          <cell r="A35842" t="str">
            <v>HuÃ©tor Vega</v>
          </cell>
          <cell r="B35842" t="str">
            <v>Huetor Vega</v>
          </cell>
          <cell r="C35842">
            <v>37.15</v>
          </cell>
          <cell r="D35842">
            <v>-3.5667</v>
          </cell>
          <cell r="E35842" t="str">
            <v>Spain</v>
          </cell>
        </row>
        <row r="35843">
          <cell r="A35843" t="str">
            <v>Claiborne</v>
          </cell>
          <cell r="B35843" t="str">
            <v>Claiborne</v>
          </cell>
          <cell r="C35843">
            <v>32.5379</v>
          </cell>
          <cell r="D35843">
            <v>-92.198099999999997</v>
          </cell>
          <cell r="E35843" t="str">
            <v>United States</v>
          </cell>
        </row>
        <row r="35844">
          <cell r="A35844" t="str">
            <v>EbÃ©jico</v>
          </cell>
          <cell r="B35844" t="str">
            <v>Ebejico</v>
          </cell>
          <cell r="C35844">
            <v>6.3333000000000004</v>
          </cell>
          <cell r="D35844">
            <v>-75.7667</v>
          </cell>
          <cell r="E35844" t="str">
            <v>Colombia</v>
          </cell>
        </row>
        <row r="35845">
          <cell r="A35845" t="str">
            <v>Raipur</v>
          </cell>
          <cell r="B35845" t="str">
            <v>Raipur</v>
          </cell>
          <cell r="C35845">
            <v>26.05</v>
          </cell>
          <cell r="D35845">
            <v>74.02</v>
          </cell>
          <cell r="E35845" t="str">
            <v>India</v>
          </cell>
        </row>
        <row r="35846">
          <cell r="A35846" t="str">
            <v>Encamp</v>
          </cell>
          <cell r="B35846" t="str">
            <v>Encamp</v>
          </cell>
          <cell r="C35846">
            <v>42.536099999999998</v>
          </cell>
          <cell r="D35846">
            <v>1.5828</v>
          </cell>
          <cell r="E35846" t="str">
            <v>Andorra</v>
          </cell>
        </row>
        <row r="35847">
          <cell r="A35847" t="str">
            <v>Barentin</v>
          </cell>
          <cell r="B35847" t="str">
            <v>Barentin</v>
          </cell>
          <cell r="C35847">
            <v>49.55</v>
          </cell>
          <cell r="D35847">
            <v>0.95</v>
          </cell>
          <cell r="E35847" t="str">
            <v>France</v>
          </cell>
        </row>
        <row r="35848">
          <cell r="A35848" t="str">
            <v>Choctaw</v>
          </cell>
          <cell r="B35848" t="str">
            <v>Choctaw</v>
          </cell>
          <cell r="C35848">
            <v>35.480200000000004</v>
          </cell>
          <cell r="D35848">
            <v>-97.266599999999997</v>
          </cell>
          <cell r="E35848" t="str">
            <v>United States</v>
          </cell>
        </row>
        <row r="35849">
          <cell r="A35849" t="str">
            <v>Dranesville</v>
          </cell>
          <cell r="B35849" t="str">
            <v>Dranesville</v>
          </cell>
          <cell r="C35849">
            <v>38.9955</v>
          </cell>
          <cell r="D35849">
            <v>-77.369299999999996</v>
          </cell>
          <cell r="E35849" t="str">
            <v>United States</v>
          </cell>
        </row>
        <row r="35850">
          <cell r="A35850" t="str">
            <v>Gajhara</v>
          </cell>
          <cell r="B35850" t="str">
            <v>Gajhara</v>
          </cell>
          <cell r="C35850">
            <v>26.523700000000002</v>
          </cell>
          <cell r="D35850">
            <v>86.371499999999997</v>
          </cell>
          <cell r="E35850" t="str">
            <v>India</v>
          </cell>
        </row>
        <row r="35851">
          <cell r="A35851" t="str">
            <v>BÅ‚onie</v>
          </cell>
          <cell r="B35851" t="str">
            <v>Blonie</v>
          </cell>
          <cell r="C35851">
            <v>52.2</v>
          </cell>
          <cell r="D35851">
            <v>20.616700000000002</v>
          </cell>
          <cell r="E35851" t="str">
            <v>Poland</v>
          </cell>
        </row>
        <row r="35852">
          <cell r="A35852" t="str">
            <v>Morab</v>
          </cell>
          <cell r="B35852" t="str">
            <v>Morab</v>
          </cell>
          <cell r="C35852">
            <v>15.583299999999999</v>
          </cell>
          <cell r="D35852">
            <v>75.166700000000006</v>
          </cell>
          <cell r="E35852" t="str">
            <v>India</v>
          </cell>
        </row>
        <row r="35853">
          <cell r="A35853" t="str">
            <v>OyÃ³n</v>
          </cell>
          <cell r="B35853" t="str">
            <v>Oyon</v>
          </cell>
          <cell r="C35853">
            <v>-10.6692</v>
          </cell>
          <cell r="D35853">
            <v>-76.772800000000004</v>
          </cell>
          <cell r="E35853" t="str">
            <v>Peru</v>
          </cell>
        </row>
        <row r="35854">
          <cell r="A35854" t="str">
            <v>Liperi</v>
          </cell>
          <cell r="B35854" t="str">
            <v>Liperi</v>
          </cell>
          <cell r="C35854">
            <v>62.533299999999997</v>
          </cell>
          <cell r="D35854">
            <v>29.383299999999998</v>
          </cell>
          <cell r="E35854" t="str">
            <v>Finland</v>
          </cell>
        </row>
        <row r="35855">
          <cell r="A35855" t="str">
            <v>RÄghopur</v>
          </cell>
          <cell r="B35855" t="str">
            <v>Raghopur</v>
          </cell>
          <cell r="C35855">
            <v>25.318000000000001</v>
          </cell>
          <cell r="D35855">
            <v>87.007999999999996</v>
          </cell>
          <cell r="E35855" t="str">
            <v>India</v>
          </cell>
        </row>
        <row r="35856">
          <cell r="A35856" t="str">
            <v>SamÄdh Bhai</v>
          </cell>
          <cell r="B35856" t="str">
            <v>Samadh Bhai</v>
          </cell>
          <cell r="C35856">
            <v>30.598500000000001</v>
          </cell>
          <cell r="D35856">
            <v>75.150599999999997</v>
          </cell>
          <cell r="E35856" t="str">
            <v>India</v>
          </cell>
        </row>
        <row r="35857">
          <cell r="A35857" t="str">
            <v>WasilkÃ³w</v>
          </cell>
          <cell r="B35857" t="str">
            <v>Wasilkow</v>
          </cell>
          <cell r="C35857">
            <v>53.204999999999998</v>
          </cell>
          <cell r="D35857">
            <v>23.2044</v>
          </cell>
          <cell r="E35857" t="str">
            <v>Poland</v>
          </cell>
        </row>
        <row r="35858">
          <cell r="A35858" t="str">
            <v>Rielasingen-Worblingen</v>
          </cell>
          <cell r="B35858" t="str">
            <v>Rielasingen-Worblingen</v>
          </cell>
          <cell r="C35858">
            <v>47.731400000000001</v>
          </cell>
          <cell r="D35858">
            <v>8.8385999999999996</v>
          </cell>
          <cell r="E35858" t="str">
            <v>Germany</v>
          </cell>
        </row>
        <row r="35859">
          <cell r="A35859" t="str">
            <v>Marquetalia</v>
          </cell>
          <cell r="B35859" t="str">
            <v>Marquetalia</v>
          </cell>
          <cell r="C35859">
            <v>5.3333000000000004</v>
          </cell>
          <cell r="D35859">
            <v>-75</v>
          </cell>
          <cell r="E35859" t="str">
            <v>Colombia</v>
          </cell>
        </row>
        <row r="35860">
          <cell r="A35860" t="str">
            <v>Arganil</v>
          </cell>
          <cell r="B35860" t="str">
            <v>Arganil</v>
          </cell>
          <cell r="C35860">
            <v>40.218000000000004</v>
          </cell>
          <cell r="D35860">
            <v>-8.0540000000000003</v>
          </cell>
          <cell r="E35860" t="str">
            <v>Portugal</v>
          </cell>
        </row>
        <row r="35861">
          <cell r="A35861" t="str">
            <v>GyomaendrÅ‘d</v>
          </cell>
          <cell r="B35861" t="str">
            <v>Gyomaendrod</v>
          </cell>
          <cell r="C35861">
            <v>46.936100000000003</v>
          </cell>
          <cell r="D35861">
            <v>20.823599999999999</v>
          </cell>
          <cell r="E35861" t="str">
            <v>Hungary</v>
          </cell>
        </row>
        <row r="35862">
          <cell r="A35862" t="str">
            <v>Kesarimangalam</v>
          </cell>
          <cell r="B35862" t="str">
            <v>Kesarimangalam</v>
          </cell>
          <cell r="C35862">
            <v>11.542299999999999</v>
          </cell>
          <cell r="D35862">
            <v>77.724699999999999</v>
          </cell>
          <cell r="E35862" t="str">
            <v>India</v>
          </cell>
        </row>
        <row r="35863">
          <cell r="A35863" t="str">
            <v>Ban Bo Luang</v>
          </cell>
          <cell r="B35863" t="str">
            <v>Ban Bo Luang</v>
          </cell>
          <cell r="C35863">
            <v>18.147600000000001</v>
          </cell>
          <cell r="D35863">
            <v>98.3489</v>
          </cell>
          <cell r="E35863" t="str">
            <v>Thailand</v>
          </cell>
        </row>
        <row r="35864">
          <cell r="A35864" t="str">
            <v>CocotitlÃ¡n</v>
          </cell>
          <cell r="B35864" t="str">
            <v>Cocotitlan</v>
          </cell>
          <cell r="C35864">
            <v>19.216699999999999</v>
          </cell>
          <cell r="D35864">
            <v>-98.85</v>
          </cell>
          <cell r="E35864" t="str">
            <v>Mexico</v>
          </cell>
        </row>
        <row r="35865">
          <cell r="A35865" t="str">
            <v>Havixbeck</v>
          </cell>
          <cell r="B35865" t="str">
            <v>Havixbeck</v>
          </cell>
          <cell r="C35865">
            <v>51.811100000000003</v>
          </cell>
          <cell r="D35865">
            <v>7.4166999999999996</v>
          </cell>
          <cell r="E35865" t="str">
            <v>Germany</v>
          </cell>
        </row>
        <row r="35866">
          <cell r="A35866" t="str">
            <v>PanzgÄm</v>
          </cell>
          <cell r="B35866" t="str">
            <v>Panzgam</v>
          </cell>
          <cell r="C35866">
            <v>34.484000000000002</v>
          </cell>
          <cell r="D35866">
            <v>74.075299999999999</v>
          </cell>
          <cell r="E35866" t="str">
            <v>India</v>
          </cell>
        </row>
        <row r="35867">
          <cell r="A35867" t="str">
            <v>Grumo Appula</v>
          </cell>
          <cell r="B35867" t="str">
            <v>Grumo Appula</v>
          </cell>
          <cell r="C35867">
            <v>41.0167</v>
          </cell>
          <cell r="D35867">
            <v>16.7</v>
          </cell>
          <cell r="E35867" t="str">
            <v>Italy</v>
          </cell>
        </row>
        <row r="35868">
          <cell r="A35868" t="str">
            <v>Tranent</v>
          </cell>
          <cell r="B35868" t="str">
            <v>Tranent</v>
          </cell>
          <cell r="C35868">
            <v>55.945</v>
          </cell>
          <cell r="D35868">
            <v>-2.9540000000000002</v>
          </cell>
          <cell r="E35868" t="str">
            <v>United Kingdom</v>
          </cell>
        </row>
        <row r="35869">
          <cell r="A35869" t="str">
            <v>Eklahra</v>
          </cell>
          <cell r="B35869" t="str">
            <v>Eklahra</v>
          </cell>
          <cell r="C35869">
            <v>22.203600000000002</v>
          </cell>
          <cell r="D35869">
            <v>78.689300000000003</v>
          </cell>
          <cell r="E35869" t="str">
            <v>India</v>
          </cell>
        </row>
        <row r="35870">
          <cell r="A35870" t="str">
            <v>Barsaun</v>
          </cell>
          <cell r="B35870" t="str">
            <v>Barsaun</v>
          </cell>
          <cell r="C35870">
            <v>25.631599999999999</v>
          </cell>
          <cell r="D35870">
            <v>84.437200000000004</v>
          </cell>
          <cell r="E35870" t="str">
            <v>India</v>
          </cell>
        </row>
        <row r="35871">
          <cell r="A35871" t="str">
            <v>As Sars</v>
          </cell>
          <cell r="B35871" t="str">
            <v>As Sars</v>
          </cell>
          <cell r="C35871">
            <v>36.083300000000001</v>
          </cell>
          <cell r="D35871">
            <v>9.0167000000000002</v>
          </cell>
          <cell r="E35871" t="str">
            <v>Tunisia</v>
          </cell>
        </row>
        <row r="35872">
          <cell r="A35872" t="str">
            <v>MucugÃª</v>
          </cell>
          <cell r="B35872" t="str">
            <v>Mucuge</v>
          </cell>
          <cell r="C35872">
            <v>-13.005000000000001</v>
          </cell>
          <cell r="D35872">
            <v>-41.370800000000003</v>
          </cell>
          <cell r="E35872" t="str">
            <v>Brazil</v>
          </cell>
        </row>
        <row r="35873">
          <cell r="A35873" t="str">
            <v>Xiushuicun</v>
          </cell>
          <cell r="B35873" t="str">
            <v>Xiushuicun</v>
          </cell>
          <cell r="C35873">
            <v>25.172799999999999</v>
          </cell>
          <cell r="D35873">
            <v>113.00069999999999</v>
          </cell>
          <cell r="E35873" t="str">
            <v>China</v>
          </cell>
        </row>
        <row r="35874">
          <cell r="A35874" t="str">
            <v>MuthuswÄmipuram</v>
          </cell>
          <cell r="B35874" t="str">
            <v>Muthuswamipuram</v>
          </cell>
          <cell r="C35874">
            <v>9.39</v>
          </cell>
          <cell r="D35874">
            <v>77.488699999999994</v>
          </cell>
          <cell r="E35874" t="str">
            <v>India</v>
          </cell>
        </row>
        <row r="35875">
          <cell r="A35875" t="str">
            <v>Minabe</v>
          </cell>
          <cell r="B35875" t="str">
            <v>Minabe</v>
          </cell>
          <cell r="C35875">
            <v>33.772500000000001</v>
          </cell>
          <cell r="D35875">
            <v>135.32060000000001</v>
          </cell>
          <cell r="E35875" t="str">
            <v>Japan</v>
          </cell>
        </row>
        <row r="35876">
          <cell r="A35876" t="str">
            <v>Sainte-AdÃ¨le</v>
          </cell>
          <cell r="B35876" t="str">
            <v>Sainte-Adele</v>
          </cell>
          <cell r="C35876">
            <v>45.95</v>
          </cell>
          <cell r="D35876">
            <v>-74.13</v>
          </cell>
          <cell r="E35876" t="str">
            <v>Canada</v>
          </cell>
        </row>
        <row r="35877">
          <cell r="A35877" t="str">
            <v>Ban Bang Sai</v>
          </cell>
          <cell r="B35877" t="str">
            <v>Ban Bang Sai</v>
          </cell>
          <cell r="C35877">
            <v>13.3847</v>
          </cell>
          <cell r="D35877">
            <v>100.98560000000001</v>
          </cell>
          <cell r="E35877" t="str">
            <v>Thailand</v>
          </cell>
        </row>
        <row r="35878">
          <cell r="A35878" t="str">
            <v>Ban Noen Phoem</v>
          </cell>
          <cell r="B35878" t="str">
            <v>Ban Noen Phoem</v>
          </cell>
          <cell r="C35878">
            <v>17.116700000000002</v>
          </cell>
          <cell r="D35878">
            <v>100.86669999999999</v>
          </cell>
          <cell r="E35878" t="str">
            <v>Thailand</v>
          </cell>
        </row>
        <row r="35879">
          <cell r="A35879" t="str">
            <v>Sapna</v>
          </cell>
          <cell r="B35879" t="str">
            <v>Sapna</v>
          </cell>
          <cell r="C35879">
            <v>44.491700000000002</v>
          </cell>
          <cell r="D35879">
            <v>19.002800000000001</v>
          </cell>
          <cell r="E35879" t="str">
            <v>Bosnia and Herzegovina</v>
          </cell>
        </row>
        <row r="35880">
          <cell r="A35880" t="str">
            <v>Sainte-Agathe-des-Monts</v>
          </cell>
          <cell r="B35880" t="str">
            <v>Sainte-Agathe-des-Monts</v>
          </cell>
          <cell r="C35880">
            <v>46.05</v>
          </cell>
          <cell r="D35880">
            <v>-74.28</v>
          </cell>
          <cell r="E35880" t="str">
            <v>Canada</v>
          </cell>
        </row>
        <row r="35881">
          <cell r="A35881" t="str">
            <v>Justo Daract</v>
          </cell>
          <cell r="B35881" t="str">
            <v>Justo Daract</v>
          </cell>
          <cell r="C35881">
            <v>-33.866700000000002</v>
          </cell>
          <cell r="D35881">
            <v>-65.166700000000006</v>
          </cell>
          <cell r="E35881" t="str">
            <v>Argentina</v>
          </cell>
        </row>
        <row r="35882">
          <cell r="A35882" t="str">
            <v>Mulug</v>
          </cell>
          <cell r="B35882" t="str">
            <v>Mulug</v>
          </cell>
          <cell r="C35882">
            <v>18.189499999999999</v>
          </cell>
          <cell r="D35882">
            <v>79.943700000000007</v>
          </cell>
          <cell r="E35882" t="str">
            <v>India</v>
          </cell>
        </row>
        <row r="35883">
          <cell r="A35883" t="str">
            <v>Marsaskala</v>
          </cell>
          <cell r="B35883" t="str">
            <v>Marsaskala</v>
          </cell>
          <cell r="C35883">
            <v>35.862499999999997</v>
          </cell>
          <cell r="D35883">
            <v>14.567500000000001</v>
          </cell>
          <cell r="E35883" t="str">
            <v>Malta</v>
          </cell>
        </row>
        <row r="35884">
          <cell r="A35884" t="str">
            <v>Meitingen</v>
          </cell>
          <cell r="B35884" t="str">
            <v>Meitingen</v>
          </cell>
          <cell r="C35884">
            <v>48.533299999999997</v>
          </cell>
          <cell r="D35884">
            <v>10.833299999999999</v>
          </cell>
          <cell r="E35884" t="str">
            <v>Germany</v>
          </cell>
        </row>
        <row r="35885">
          <cell r="A35885" t="str">
            <v>BÃ¸mlo</v>
          </cell>
          <cell r="B35885" t="str">
            <v>Bomlo</v>
          </cell>
          <cell r="C35885">
            <v>59.779400000000003</v>
          </cell>
          <cell r="D35885">
            <v>5.2183000000000002</v>
          </cell>
          <cell r="E35885" t="str">
            <v>Norway</v>
          </cell>
        </row>
        <row r="35886">
          <cell r="A35886" t="str">
            <v>Camp Verde</v>
          </cell>
          <cell r="B35886" t="str">
            <v>Camp Verde</v>
          </cell>
          <cell r="C35886">
            <v>34.569000000000003</v>
          </cell>
          <cell r="D35886">
            <v>-111.85599999999999</v>
          </cell>
          <cell r="E35886" t="str">
            <v>United States</v>
          </cell>
        </row>
        <row r="35887">
          <cell r="A35887" t="str">
            <v>Strzelin</v>
          </cell>
          <cell r="B35887" t="str">
            <v>Strzelin</v>
          </cell>
          <cell r="C35887">
            <v>50.783299999999997</v>
          </cell>
          <cell r="D35887">
            <v>17.066700000000001</v>
          </cell>
          <cell r="E35887" t="str">
            <v>Poland</v>
          </cell>
        </row>
        <row r="35888">
          <cell r="A35888" t="str">
            <v>Salgado de SÃ£o FÃ©lix</v>
          </cell>
          <cell r="B35888" t="str">
            <v>Salgado de Sao Felix</v>
          </cell>
          <cell r="C35888">
            <v>-7.35</v>
          </cell>
          <cell r="D35888">
            <v>-35.433300000000003</v>
          </cell>
          <cell r="E35888" t="str">
            <v>Brazil</v>
          </cell>
        </row>
        <row r="35889">
          <cell r="A35889" t="str">
            <v>Pachchaimalaiyankottai</v>
          </cell>
          <cell r="B35889" t="str">
            <v>Pachchaimalaiyankottai</v>
          </cell>
          <cell r="C35889">
            <v>10.2736</v>
          </cell>
          <cell r="D35889">
            <v>77.879400000000004</v>
          </cell>
          <cell r="E35889" t="str">
            <v>India</v>
          </cell>
        </row>
        <row r="35890">
          <cell r="A35890" t="str">
            <v>MangarwÄra</v>
          </cell>
          <cell r="B35890" t="str">
            <v>Mangarwara</v>
          </cell>
          <cell r="C35890">
            <v>26.011900000000001</v>
          </cell>
          <cell r="D35890">
            <v>87.085400000000007</v>
          </cell>
          <cell r="E35890" t="str">
            <v>India</v>
          </cell>
        </row>
        <row r="35891">
          <cell r="A35891" t="str">
            <v>Eura</v>
          </cell>
          <cell r="B35891" t="str">
            <v>Eura</v>
          </cell>
          <cell r="C35891">
            <v>61.133299999999998</v>
          </cell>
          <cell r="D35891">
            <v>22.133299999999998</v>
          </cell>
          <cell r="E35891" t="str">
            <v>Finland</v>
          </cell>
        </row>
        <row r="35892">
          <cell r="A35892" t="str">
            <v>MÄndu</v>
          </cell>
          <cell r="B35892" t="str">
            <v>Mandu</v>
          </cell>
          <cell r="C35892">
            <v>23.794599999999999</v>
          </cell>
          <cell r="D35892">
            <v>85.468699999999998</v>
          </cell>
          <cell r="E35892" t="str">
            <v>India</v>
          </cell>
        </row>
        <row r="35893">
          <cell r="A35893" t="str">
            <v>El Sobrante</v>
          </cell>
          <cell r="B35893" t="str">
            <v>El Sobrante</v>
          </cell>
          <cell r="C35893">
            <v>33.872399999999999</v>
          </cell>
          <cell r="D35893">
            <v>-117.4624</v>
          </cell>
          <cell r="E35893" t="str">
            <v>United States</v>
          </cell>
        </row>
        <row r="35894">
          <cell r="A35894" t="str">
            <v>Bela Palanka</v>
          </cell>
          <cell r="B35894" t="str">
            <v>Bela Palanka</v>
          </cell>
          <cell r="C35894">
            <v>43.216700000000003</v>
          </cell>
          <cell r="D35894">
            <v>22.316700000000001</v>
          </cell>
          <cell r="E35894" t="str">
            <v>Serbia</v>
          </cell>
        </row>
        <row r="35895">
          <cell r="A35895" t="str">
            <v>Bamber Bridge</v>
          </cell>
          <cell r="B35895" t="str">
            <v>Bamber Bridge</v>
          </cell>
          <cell r="C35895">
            <v>53.728099999999998</v>
          </cell>
          <cell r="D35895">
            <v>-2.6606000000000001</v>
          </cell>
          <cell r="E35895" t="str">
            <v>United Kingdom</v>
          </cell>
        </row>
        <row r="35896">
          <cell r="A35896" t="str">
            <v>Macedonia</v>
          </cell>
          <cell r="B35896" t="str">
            <v>Macedonia</v>
          </cell>
          <cell r="C35896">
            <v>41.314700000000002</v>
          </cell>
          <cell r="D35896">
            <v>-81.498900000000006</v>
          </cell>
          <cell r="E35896" t="str">
            <v>United States</v>
          </cell>
        </row>
        <row r="35897">
          <cell r="A35897" t="str">
            <v>Hagfors</v>
          </cell>
          <cell r="B35897" t="str">
            <v>Hagfors</v>
          </cell>
          <cell r="C35897">
            <v>60.033299999999997</v>
          </cell>
          <cell r="D35897">
            <v>13.65</v>
          </cell>
          <cell r="E35897" t="str">
            <v>Sweden</v>
          </cell>
        </row>
        <row r="35898">
          <cell r="A35898" t="str">
            <v>Lakeside</v>
          </cell>
          <cell r="B35898" t="str">
            <v>Lakeside</v>
          </cell>
          <cell r="C35898">
            <v>37.613199999999999</v>
          </cell>
          <cell r="D35898">
            <v>-77.476799999999997</v>
          </cell>
          <cell r="E35898" t="str">
            <v>United States</v>
          </cell>
        </row>
        <row r="35899">
          <cell r="A35899" t="str">
            <v>SocuÃ©llamos</v>
          </cell>
          <cell r="B35899" t="str">
            <v>Socuellamos</v>
          </cell>
          <cell r="C35899">
            <v>39.293300000000002</v>
          </cell>
          <cell r="D35899">
            <v>-2.7942</v>
          </cell>
          <cell r="E35899" t="str">
            <v>Spain</v>
          </cell>
        </row>
        <row r="35900">
          <cell r="A35900" t="str">
            <v>Ampasimbe</v>
          </cell>
          <cell r="B35900" t="str">
            <v>Ampasimbe</v>
          </cell>
          <cell r="C35900">
            <v>-16.816700000000001</v>
          </cell>
          <cell r="D35900">
            <v>49</v>
          </cell>
          <cell r="E35900" t="str">
            <v>Madagascar</v>
          </cell>
        </row>
        <row r="35901">
          <cell r="A35901" t="str">
            <v>Cherlak</v>
          </cell>
          <cell r="B35901" t="str">
            <v>Cherlak</v>
          </cell>
          <cell r="C35901">
            <v>54.160499999999999</v>
          </cell>
          <cell r="D35901">
            <v>74.819999999999993</v>
          </cell>
          <cell r="E35901" t="str">
            <v>Russia</v>
          </cell>
        </row>
        <row r="35902">
          <cell r="A35902" t="str">
            <v>Antri</v>
          </cell>
          <cell r="B35902" t="str">
            <v>Antri</v>
          </cell>
          <cell r="C35902">
            <v>26.0581</v>
          </cell>
          <cell r="D35902">
            <v>78.209999999999994</v>
          </cell>
          <cell r="E35902" t="str">
            <v>India</v>
          </cell>
        </row>
        <row r="35903">
          <cell r="A35903" t="str">
            <v>Pornichet</v>
          </cell>
          <cell r="B35903" t="str">
            <v>Pornichet</v>
          </cell>
          <cell r="C35903">
            <v>47.277500000000003</v>
          </cell>
          <cell r="D35903">
            <v>-2.3389000000000002</v>
          </cell>
          <cell r="E35903" t="str">
            <v>France</v>
          </cell>
        </row>
        <row r="35904">
          <cell r="A35904" t="str">
            <v>Velair</v>
          </cell>
          <cell r="B35904" t="str">
            <v>Velair</v>
          </cell>
          <cell r="C35904">
            <v>18.007100000000001</v>
          </cell>
          <cell r="D35904">
            <v>79.327200000000005</v>
          </cell>
          <cell r="E35904" t="str">
            <v>India</v>
          </cell>
        </row>
        <row r="35905">
          <cell r="A35905" t="str">
            <v>Riviera Beach</v>
          </cell>
          <cell r="B35905" t="str">
            <v>Riviera Beach</v>
          </cell>
          <cell r="C35905">
            <v>39.162300000000002</v>
          </cell>
          <cell r="D35905">
            <v>-76.525700000000001</v>
          </cell>
          <cell r="E35905" t="str">
            <v>United States</v>
          </cell>
        </row>
        <row r="35906">
          <cell r="A35906" t="str">
            <v>IshkÄshim</v>
          </cell>
          <cell r="B35906" t="str">
            <v>Ishkashim</v>
          </cell>
          <cell r="C35906">
            <v>36.709200000000003</v>
          </cell>
          <cell r="D35906">
            <v>71.573899999999995</v>
          </cell>
          <cell r="E35906" t="str">
            <v>Afghanistan</v>
          </cell>
        </row>
        <row r="35907">
          <cell r="A35907" t="str">
            <v>Kuzhippilli</v>
          </cell>
          <cell r="B35907" t="str">
            <v>Kuzhippilli</v>
          </cell>
          <cell r="C35907">
            <v>10.015000000000001</v>
          </cell>
          <cell r="D35907">
            <v>76.22</v>
          </cell>
          <cell r="E35907" t="str">
            <v>India</v>
          </cell>
        </row>
        <row r="35908">
          <cell r="A35908" t="str">
            <v>Hassi el Ghella</v>
          </cell>
          <cell r="B35908" t="str">
            <v>Hassi el Ghella</v>
          </cell>
          <cell r="C35908">
            <v>35.450000000000003</v>
          </cell>
          <cell r="D35908">
            <v>-1.05</v>
          </cell>
          <cell r="E35908" t="str">
            <v>Algeria</v>
          </cell>
        </row>
        <row r="35909">
          <cell r="A35909" t="str">
            <v>Kharar</v>
          </cell>
          <cell r="B35909" t="str">
            <v>Kharar</v>
          </cell>
          <cell r="C35909">
            <v>22.7</v>
          </cell>
          <cell r="D35909">
            <v>87.68</v>
          </cell>
          <cell r="E35909" t="str">
            <v>India</v>
          </cell>
        </row>
        <row r="35910">
          <cell r="A35910" t="str">
            <v>Saclepea</v>
          </cell>
          <cell r="B35910" t="str">
            <v>Saclepea</v>
          </cell>
          <cell r="C35910">
            <v>7.1166999999999998</v>
          </cell>
          <cell r="D35910">
            <v>-8.8332999999999995</v>
          </cell>
          <cell r="E35910" t="str">
            <v>Liberia</v>
          </cell>
        </row>
        <row r="35911">
          <cell r="A35911" t="str">
            <v>Brzeziny</v>
          </cell>
          <cell r="B35911" t="str">
            <v>Brzeziny</v>
          </cell>
          <cell r="C35911">
            <v>51.8</v>
          </cell>
          <cell r="D35911">
            <v>19.75</v>
          </cell>
          <cell r="E35911" t="str">
            <v>Poland</v>
          </cell>
        </row>
        <row r="35912">
          <cell r="A35912" t="str">
            <v>Kamianka-Dniprovska</v>
          </cell>
          <cell r="B35912" t="str">
            <v>Kamianka-Dniprovska</v>
          </cell>
          <cell r="C35912">
            <v>47.462800000000001</v>
          </cell>
          <cell r="D35912">
            <v>34.406100000000002</v>
          </cell>
          <cell r="E35912" t="str">
            <v>Ukraine</v>
          </cell>
        </row>
        <row r="35913">
          <cell r="A35913" t="str">
            <v>KÃ¶k-Janggak</v>
          </cell>
          <cell r="B35913" t="str">
            <v>Kok-Janggak</v>
          </cell>
          <cell r="C35913">
            <v>41.033299999999997</v>
          </cell>
          <cell r="D35913">
            <v>73.2</v>
          </cell>
          <cell r="E35913" t="str">
            <v>Kyrgyzstan</v>
          </cell>
        </row>
        <row r="35914">
          <cell r="A35914" t="str">
            <v>Gornyak</v>
          </cell>
          <cell r="B35914" t="str">
            <v>Gornyak</v>
          </cell>
          <cell r="C35914">
            <v>50.9833</v>
          </cell>
          <cell r="D35914">
            <v>81.466700000000003</v>
          </cell>
          <cell r="E35914" t="str">
            <v>Russia</v>
          </cell>
        </row>
        <row r="35915">
          <cell r="A35915" t="str">
            <v>North Middleton</v>
          </cell>
          <cell r="B35915" t="str">
            <v>North Middleton</v>
          </cell>
          <cell r="C35915">
            <v>40.246200000000002</v>
          </cell>
          <cell r="D35915">
            <v>-77.216800000000006</v>
          </cell>
          <cell r="E35915" t="str">
            <v>United States</v>
          </cell>
        </row>
        <row r="35916">
          <cell r="A35916" t="str">
            <v>Maili</v>
          </cell>
          <cell r="B35916" t="str">
            <v>Maili</v>
          </cell>
          <cell r="C35916">
            <v>21.4133</v>
          </cell>
          <cell r="D35916">
            <v>-158.17009999999999</v>
          </cell>
          <cell r="E35916" t="str">
            <v>United States</v>
          </cell>
        </row>
        <row r="35917">
          <cell r="A35917" t="str">
            <v>ChorÃ³</v>
          </cell>
          <cell r="B35917" t="str">
            <v>Choro</v>
          </cell>
          <cell r="C35917">
            <v>-4.8433000000000002</v>
          </cell>
          <cell r="D35917">
            <v>-39.141100000000002</v>
          </cell>
          <cell r="E35917" t="str">
            <v>Brazil</v>
          </cell>
        </row>
        <row r="35918">
          <cell r="A35918" t="str">
            <v>ChÄmpÄhÄti</v>
          </cell>
          <cell r="B35918" t="str">
            <v>Champahati</v>
          </cell>
          <cell r="C35918">
            <v>22.404299999999999</v>
          </cell>
          <cell r="D35918">
            <v>88.493700000000004</v>
          </cell>
          <cell r="E35918" t="str">
            <v>India</v>
          </cell>
        </row>
        <row r="35919">
          <cell r="A35919" t="str">
            <v>San Prisco</v>
          </cell>
          <cell r="B35919" t="str">
            <v>San Prisco</v>
          </cell>
          <cell r="C35919">
            <v>41.083300000000001</v>
          </cell>
          <cell r="D35919">
            <v>14.283300000000001</v>
          </cell>
          <cell r="E35919" t="str">
            <v>Italy</v>
          </cell>
        </row>
        <row r="35920">
          <cell r="A35920" t="str">
            <v>Wyndham</v>
          </cell>
          <cell r="B35920" t="str">
            <v>Wyndham</v>
          </cell>
          <cell r="C35920">
            <v>37.692399999999999</v>
          </cell>
          <cell r="D35920">
            <v>-77.612300000000005</v>
          </cell>
          <cell r="E35920" t="str">
            <v>United States</v>
          </cell>
        </row>
        <row r="35921">
          <cell r="A35921" t="str">
            <v>Quesnel</v>
          </cell>
          <cell r="B35921" t="str">
            <v>Quesnel</v>
          </cell>
          <cell r="C35921">
            <v>52.978400000000001</v>
          </cell>
          <cell r="D35921">
            <v>-122.4927</v>
          </cell>
          <cell r="E35921" t="str">
            <v>Canada</v>
          </cell>
        </row>
        <row r="35922">
          <cell r="A35922" t="str">
            <v>CitlaltÃ©pec</v>
          </cell>
          <cell r="B35922" t="str">
            <v>Citlaltepec</v>
          </cell>
          <cell r="C35922">
            <v>21.336600000000001</v>
          </cell>
          <cell r="D35922">
            <v>-97.878399999999999</v>
          </cell>
          <cell r="E35922" t="str">
            <v>Mexico</v>
          </cell>
        </row>
        <row r="35923">
          <cell r="A35923" t="str">
            <v>Yecuatla</v>
          </cell>
          <cell r="B35923" t="str">
            <v>Yecuatla</v>
          </cell>
          <cell r="C35923">
            <v>19.866700000000002</v>
          </cell>
          <cell r="D35923">
            <v>-96.783299999999997</v>
          </cell>
          <cell r="E35923" t="str">
            <v>Mexico</v>
          </cell>
        </row>
        <row r="35924">
          <cell r="A35924" t="str">
            <v>Perleberg</v>
          </cell>
          <cell r="B35924" t="str">
            <v>Perleberg</v>
          </cell>
          <cell r="C35924">
            <v>53.066699999999997</v>
          </cell>
          <cell r="D35924">
            <v>11.8667</v>
          </cell>
          <cell r="E35924" t="str">
            <v>Germany</v>
          </cell>
        </row>
        <row r="35925">
          <cell r="A35925" t="str">
            <v>Huntington</v>
          </cell>
          <cell r="B35925" t="str">
            <v>Huntington</v>
          </cell>
          <cell r="C35925">
            <v>53.992600000000003</v>
          </cell>
          <cell r="D35925">
            <v>-1.0429999999999999</v>
          </cell>
          <cell r="E35925" t="str">
            <v>United Kingdom</v>
          </cell>
        </row>
        <row r="35926">
          <cell r="A35926" t="str">
            <v>Gistel</v>
          </cell>
          <cell r="B35926" t="str">
            <v>Gistel</v>
          </cell>
          <cell r="C35926">
            <v>51.15</v>
          </cell>
          <cell r="D35926">
            <v>2.9666999999999999</v>
          </cell>
          <cell r="E35926" t="str">
            <v>Belgium</v>
          </cell>
        </row>
        <row r="35927">
          <cell r="A35927" t="str">
            <v>Santa Filomena</v>
          </cell>
          <cell r="B35927" t="str">
            <v>Santa Filomena</v>
          </cell>
          <cell r="C35927">
            <v>-8.1628000000000007</v>
          </cell>
          <cell r="D35927">
            <v>-40.6158</v>
          </cell>
          <cell r="E35927" t="str">
            <v>Brazil</v>
          </cell>
        </row>
        <row r="35928">
          <cell r="A35928" t="str">
            <v>Pulakurti</v>
          </cell>
          <cell r="B35928" t="str">
            <v>Pulakurti</v>
          </cell>
          <cell r="C35928">
            <v>15.7502</v>
          </cell>
          <cell r="D35928">
            <v>77.709100000000007</v>
          </cell>
          <cell r="E35928" t="str">
            <v>India</v>
          </cell>
        </row>
        <row r="35929">
          <cell r="A35929" t="str">
            <v>Sonupur</v>
          </cell>
          <cell r="B35929" t="str">
            <v>Sonupur</v>
          </cell>
          <cell r="C35929">
            <v>25.8</v>
          </cell>
          <cell r="D35929">
            <v>86.025300000000001</v>
          </cell>
          <cell r="E35929" t="str">
            <v>India</v>
          </cell>
        </row>
        <row r="35930">
          <cell r="A35930" t="str">
            <v>Punnila</v>
          </cell>
          <cell r="B35930" t="str">
            <v>Punnila</v>
          </cell>
          <cell r="C35930">
            <v>9.0841999999999992</v>
          </cell>
          <cell r="D35930">
            <v>76.917500000000004</v>
          </cell>
          <cell r="E35930" t="str">
            <v>India</v>
          </cell>
        </row>
        <row r="35931">
          <cell r="A35931" t="str">
            <v>Yedtare</v>
          </cell>
          <cell r="B35931" t="str">
            <v>Yedtare</v>
          </cell>
          <cell r="C35931">
            <v>13.9246</v>
          </cell>
          <cell r="D35931">
            <v>74.617099999999994</v>
          </cell>
          <cell r="E35931" t="str">
            <v>India</v>
          </cell>
        </row>
        <row r="35932">
          <cell r="A35932" t="str">
            <v>New Baltimore</v>
          </cell>
          <cell r="B35932" t="str">
            <v>New Baltimore</v>
          </cell>
          <cell r="C35932">
            <v>42.690399999999997</v>
          </cell>
          <cell r="D35932">
            <v>-82.739800000000002</v>
          </cell>
          <cell r="E35932" t="str">
            <v>United States</v>
          </cell>
        </row>
        <row r="35933">
          <cell r="A35933" t="str">
            <v>JericÃ³</v>
          </cell>
          <cell r="B35933" t="str">
            <v>Jerico</v>
          </cell>
          <cell r="C35933">
            <v>5.7832999999999997</v>
          </cell>
          <cell r="D35933">
            <v>-75.783299999999997</v>
          </cell>
          <cell r="E35933" t="str">
            <v>Colombia</v>
          </cell>
        </row>
        <row r="35934">
          <cell r="A35934" t="str">
            <v>Saint-Cyr-sur-Mer</v>
          </cell>
          <cell r="B35934" t="str">
            <v>Saint-Cyr-sur-Mer</v>
          </cell>
          <cell r="C35934">
            <v>43.178899999999999</v>
          </cell>
          <cell r="D35934">
            <v>5.7085999999999997</v>
          </cell>
          <cell r="E35934" t="str">
            <v>France</v>
          </cell>
        </row>
        <row r="35935">
          <cell r="A35935" t="str">
            <v>BharwelÄ«</v>
          </cell>
          <cell r="B35935" t="str">
            <v>Bharweli</v>
          </cell>
          <cell r="C35935">
            <v>21.837299999999999</v>
          </cell>
          <cell r="D35935">
            <v>80.227099999999993</v>
          </cell>
          <cell r="E35935" t="str">
            <v>India</v>
          </cell>
        </row>
        <row r="35936">
          <cell r="A35936" t="str">
            <v>Mitchellville</v>
          </cell>
          <cell r="B35936" t="str">
            <v>Mitchellville</v>
          </cell>
          <cell r="C35936">
            <v>38.9358</v>
          </cell>
          <cell r="D35936">
            <v>-76.814599999999999</v>
          </cell>
          <cell r="E35936" t="str">
            <v>United States</v>
          </cell>
        </row>
        <row r="35937">
          <cell r="A35937" t="str">
            <v>Tahannawt</v>
          </cell>
          <cell r="B35937" t="str">
            <v>Tahannawt</v>
          </cell>
          <cell r="C35937">
            <v>31.351400000000002</v>
          </cell>
          <cell r="D35937">
            <v>-7.9508000000000001</v>
          </cell>
          <cell r="E35937" t="str">
            <v>Morocco</v>
          </cell>
        </row>
        <row r="35938">
          <cell r="A35938" t="str">
            <v>Kinkala</v>
          </cell>
          <cell r="B35938" t="str">
            <v>Kinkala</v>
          </cell>
          <cell r="C35938">
            <v>-4.3567</v>
          </cell>
          <cell r="D35938">
            <v>14.758900000000001</v>
          </cell>
          <cell r="E35938" t="str">
            <v>Congo (Brazzaville)</v>
          </cell>
        </row>
        <row r="35939">
          <cell r="A35939" t="str">
            <v>Mayate</v>
          </cell>
          <cell r="B35939" t="str">
            <v>Mayate</v>
          </cell>
          <cell r="C35939">
            <v>32.2667</v>
          </cell>
          <cell r="D35939">
            <v>-7.5167000000000002</v>
          </cell>
          <cell r="E35939" t="str">
            <v>Morocco</v>
          </cell>
        </row>
        <row r="35940">
          <cell r="A35940" t="str">
            <v>San Carlos Yautepec</v>
          </cell>
          <cell r="B35940" t="str">
            <v>San Carlos Yautepec</v>
          </cell>
          <cell r="C35940">
            <v>16.5</v>
          </cell>
          <cell r="D35940">
            <v>-96.1</v>
          </cell>
          <cell r="E35940" t="str">
            <v>Mexico</v>
          </cell>
        </row>
        <row r="35941">
          <cell r="A35941" t="str">
            <v>Datoda</v>
          </cell>
          <cell r="B35941" t="str">
            <v>Datoda</v>
          </cell>
          <cell r="C35941">
            <v>22.571300000000001</v>
          </cell>
          <cell r="D35941">
            <v>75.882300000000001</v>
          </cell>
          <cell r="E35941" t="str">
            <v>India</v>
          </cell>
        </row>
        <row r="35942">
          <cell r="A35942" t="str">
            <v>Waikanae</v>
          </cell>
          <cell r="B35942" t="str">
            <v>Waikanae</v>
          </cell>
          <cell r="C35942">
            <v>-40.875</v>
          </cell>
          <cell r="D35942">
            <v>175.06389999999999</v>
          </cell>
          <cell r="E35942" t="str">
            <v>New Zealand</v>
          </cell>
        </row>
        <row r="35943">
          <cell r="A35943" t="str">
            <v>GÅ‚ubczyce</v>
          </cell>
          <cell r="B35943" t="str">
            <v>Glubczyce</v>
          </cell>
          <cell r="C35943">
            <v>50.201099999999997</v>
          </cell>
          <cell r="D35943">
            <v>17.8247</v>
          </cell>
          <cell r="E35943" t="str">
            <v>Poland</v>
          </cell>
        </row>
        <row r="35944">
          <cell r="A35944" t="str">
            <v>Gulbahor</v>
          </cell>
          <cell r="B35944" t="str">
            <v>Gulbahor</v>
          </cell>
          <cell r="C35944">
            <v>41.0747</v>
          </cell>
          <cell r="D35944">
            <v>69.027500000000003</v>
          </cell>
          <cell r="E35944" t="str">
            <v>Uzbekistan</v>
          </cell>
        </row>
        <row r="35945">
          <cell r="A35945" t="str">
            <v>Taltal</v>
          </cell>
          <cell r="B35945" t="str">
            <v>Taltal</v>
          </cell>
          <cell r="C35945">
            <v>-25.433299999999999</v>
          </cell>
          <cell r="D35945">
            <v>-70.466700000000003</v>
          </cell>
          <cell r="E35945" t="str">
            <v>Chile</v>
          </cell>
        </row>
        <row r="35946">
          <cell r="A35946" t="str">
            <v>El Marsa</v>
          </cell>
          <cell r="B35946" t="str">
            <v>El Marsa</v>
          </cell>
          <cell r="C35946">
            <v>36.811100000000003</v>
          </cell>
          <cell r="D35946">
            <v>3.2555999999999998</v>
          </cell>
          <cell r="E35946" t="str">
            <v>Algeria</v>
          </cell>
        </row>
        <row r="35947">
          <cell r="A35947" t="str">
            <v>Montrose</v>
          </cell>
          <cell r="B35947" t="str">
            <v>Montrose</v>
          </cell>
          <cell r="C35947">
            <v>56.707999999999998</v>
          </cell>
          <cell r="D35947">
            <v>-2.4670000000000001</v>
          </cell>
          <cell r="E35947" t="str">
            <v>United Kingdom</v>
          </cell>
        </row>
        <row r="35948">
          <cell r="A35948" t="str">
            <v>MÄnegaon</v>
          </cell>
          <cell r="B35948" t="str">
            <v>Manegaon</v>
          </cell>
          <cell r="C35948">
            <v>23.206199999999999</v>
          </cell>
          <cell r="D35948">
            <v>80.012299999999996</v>
          </cell>
          <cell r="E35948" t="str">
            <v>India</v>
          </cell>
        </row>
        <row r="35949">
          <cell r="A35949" t="str">
            <v>Lenyenye</v>
          </cell>
          <cell r="B35949" t="str">
            <v>Lenyenye</v>
          </cell>
          <cell r="C35949">
            <v>-23.972000000000001</v>
          </cell>
          <cell r="D35949">
            <v>30.268999999999998</v>
          </cell>
          <cell r="E35949" t="str">
            <v>South Africa</v>
          </cell>
        </row>
        <row r="35950">
          <cell r="A35950" t="str">
            <v>Tring</v>
          </cell>
          <cell r="B35950" t="str">
            <v>Tring</v>
          </cell>
          <cell r="C35950">
            <v>51.796199999999999</v>
          </cell>
          <cell r="D35950">
            <v>-0.65920000000000001</v>
          </cell>
          <cell r="E35950" t="str">
            <v>United Kingdom</v>
          </cell>
        </row>
        <row r="35951">
          <cell r="A35951" t="str">
            <v>Crossville</v>
          </cell>
          <cell r="B35951" t="str">
            <v>Crossville</v>
          </cell>
          <cell r="C35951">
            <v>35.952599999999997</v>
          </cell>
          <cell r="D35951">
            <v>-85.029499999999999</v>
          </cell>
          <cell r="E35951" t="str">
            <v>United States</v>
          </cell>
        </row>
        <row r="35952">
          <cell r="A35952" t="str">
            <v>Umm ar Rizam</v>
          </cell>
          <cell r="B35952" t="str">
            <v>Umm ar Rizam</v>
          </cell>
          <cell r="C35952">
            <v>32.532499999999999</v>
          </cell>
          <cell r="D35952">
            <v>23.005299999999998</v>
          </cell>
          <cell r="E35952" t="str">
            <v>Libya</v>
          </cell>
        </row>
        <row r="35953">
          <cell r="A35953" t="str">
            <v>Mattenhof</v>
          </cell>
          <cell r="B35953" t="str">
            <v>Mattenhof</v>
          </cell>
          <cell r="C35953">
            <v>47.487000000000002</v>
          </cell>
          <cell r="D35953">
            <v>8.7469999999999999</v>
          </cell>
          <cell r="E35953" t="str">
            <v>Switzerland</v>
          </cell>
        </row>
        <row r="35954">
          <cell r="A35954" t="str">
            <v>Benoy</v>
          </cell>
          <cell r="B35954" t="str">
            <v>Benoy</v>
          </cell>
          <cell r="C35954">
            <v>8.9908000000000001</v>
          </cell>
          <cell r="D35954">
            <v>16.3169</v>
          </cell>
          <cell r="E35954" t="str">
            <v>Chad</v>
          </cell>
        </row>
        <row r="35955">
          <cell r="A35955" t="str">
            <v>Lehre</v>
          </cell>
          <cell r="B35955" t="str">
            <v>Lehre</v>
          </cell>
          <cell r="C35955">
            <v>52.316699999999997</v>
          </cell>
          <cell r="D35955">
            <v>10.666700000000001</v>
          </cell>
          <cell r="E35955" t="str">
            <v>Germany</v>
          </cell>
        </row>
        <row r="35956">
          <cell r="A35956" t="str">
            <v>GieraÅ‚towice</v>
          </cell>
          <cell r="B35956" t="str">
            <v>Gieraltowice</v>
          </cell>
          <cell r="C35956">
            <v>50.216700000000003</v>
          </cell>
          <cell r="D35956">
            <v>18.716699999999999</v>
          </cell>
          <cell r="E35956" t="str">
            <v>Poland</v>
          </cell>
        </row>
        <row r="35957">
          <cell r="A35957" t="str">
            <v>MÃ¼nchenstein</v>
          </cell>
          <cell r="B35957" t="str">
            <v>Munchenstein</v>
          </cell>
          <cell r="C35957">
            <v>47.5167</v>
          </cell>
          <cell r="D35957">
            <v>7.6166999999999998</v>
          </cell>
          <cell r="E35957" t="str">
            <v>Switzerland</v>
          </cell>
        </row>
        <row r="35958">
          <cell r="A35958" t="str">
            <v>SablÃ©-sur-Sarthe</v>
          </cell>
          <cell r="B35958" t="str">
            <v>Sable-sur-Sarthe</v>
          </cell>
          <cell r="C35958">
            <v>47.850499999999997</v>
          </cell>
          <cell r="D35958">
            <v>-0.32919999999999999</v>
          </cell>
          <cell r="E35958" t="str">
            <v>France</v>
          </cell>
        </row>
        <row r="35959">
          <cell r="A35959" t="str">
            <v>KÄ«rippatti</v>
          </cell>
          <cell r="B35959" t="str">
            <v>Kirippatti</v>
          </cell>
          <cell r="C35959">
            <v>11.5357</v>
          </cell>
          <cell r="D35959">
            <v>78.489699999999999</v>
          </cell>
          <cell r="E35959" t="str">
            <v>India</v>
          </cell>
        </row>
        <row r="35960">
          <cell r="A35960" t="str">
            <v>Centralia</v>
          </cell>
          <cell r="B35960" t="str">
            <v>Centralia</v>
          </cell>
          <cell r="C35960">
            <v>38.522399999999998</v>
          </cell>
          <cell r="D35960">
            <v>-89.123199999999997</v>
          </cell>
          <cell r="E35960" t="str">
            <v>United States</v>
          </cell>
        </row>
        <row r="35961">
          <cell r="A35961" t="str">
            <v>AcandÃ­</v>
          </cell>
          <cell r="B35961" t="str">
            <v>Acandi</v>
          </cell>
          <cell r="C35961">
            <v>8.5333000000000006</v>
          </cell>
          <cell r="D35961">
            <v>-77.2333</v>
          </cell>
          <cell r="E35961" t="str">
            <v>Colombia</v>
          </cell>
        </row>
        <row r="35962">
          <cell r="A35962" t="str">
            <v>BhairÄpura</v>
          </cell>
          <cell r="B35962" t="str">
            <v>Bhairapura</v>
          </cell>
          <cell r="C35962">
            <v>12.2119</v>
          </cell>
          <cell r="D35962">
            <v>76.895300000000006</v>
          </cell>
          <cell r="E35962" t="str">
            <v>India</v>
          </cell>
        </row>
        <row r="35963">
          <cell r="A35963" t="str">
            <v>Anndevarapeta</v>
          </cell>
          <cell r="B35963" t="str">
            <v>Anndevarapeta</v>
          </cell>
          <cell r="C35963">
            <v>17.093699999999998</v>
          </cell>
          <cell r="D35963">
            <v>81.579899999999995</v>
          </cell>
          <cell r="E35963" t="str">
            <v>India</v>
          </cell>
        </row>
        <row r="35964">
          <cell r="A35964" t="str">
            <v>Myrtle Grove</v>
          </cell>
          <cell r="B35964" t="str">
            <v>Myrtle Grove</v>
          </cell>
          <cell r="C35964">
            <v>34.122999999999998</v>
          </cell>
          <cell r="D35964">
            <v>-77.883399999999995</v>
          </cell>
          <cell r="E35964" t="str">
            <v>United States</v>
          </cell>
        </row>
        <row r="35965">
          <cell r="A35965" t="str">
            <v>DirÃ©</v>
          </cell>
          <cell r="B35965" t="str">
            <v>Dire</v>
          </cell>
          <cell r="C35965">
            <v>16.2561</v>
          </cell>
          <cell r="D35965">
            <v>-3.41</v>
          </cell>
          <cell r="E35965" t="str">
            <v>Mali</v>
          </cell>
        </row>
        <row r="35966">
          <cell r="A35966" t="str">
            <v>Villars-sur-GlÃ¢ne</v>
          </cell>
          <cell r="B35966" t="str">
            <v>Villars-sur-Glane</v>
          </cell>
          <cell r="C35966">
            <v>46.783299999999997</v>
          </cell>
          <cell r="D35966">
            <v>7.1166999999999998</v>
          </cell>
          <cell r="E35966" t="str">
            <v>Switzerland</v>
          </cell>
        </row>
        <row r="35967">
          <cell r="A35967" t="str">
            <v>Sassenburg</v>
          </cell>
          <cell r="B35967" t="str">
            <v>Sassenburg</v>
          </cell>
          <cell r="C35967">
            <v>52.5167</v>
          </cell>
          <cell r="D35967">
            <v>10.6333</v>
          </cell>
          <cell r="E35967" t="str">
            <v>Germany</v>
          </cell>
        </row>
        <row r="35968">
          <cell r="A35968" t="str">
            <v>PillÄnallÅ«r</v>
          </cell>
          <cell r="B35968" t="str">
            <v>Pillanallur</v>
          </cell>
          <cell r="C35968">
            <v>11.4322</v>
          </cell>
          <cell r="D35968">
            <v>78.133399999999995</v>
          </cell>
          <cell r="E35968" t="str">
            <v>India</v>
          </cell>
        </row>
        <row r="35969">
          <cell r="A35969" t="str">
            <v>ÅŒsako</v>
          </cell>
          <cell r="B35969" t="str">
            <v>Osako</v>
          </cell>
          <cell r="C35969">
            <v>31.4422</v>
          </cell>
          <cell r="D35969">
            <v>130.97749999999999</v>
          </cell>
          <cell r="E35969" t="str">
            <v>Japan</v>
          </cell>
        </row>
        <row r="35970">
          <cell r="A35970" t="str">
            <v>KosjeriÄ‡</v>
          </cell>
          <cell r="B35970" t="str">
            <v>Kosjeric</v>
          </cell>
          <cell r="C35970">
            <v>44</v>
          </cell>
          <cell r="D35970">
            <v>19.916699999999999</v>
          </cell>
          <cell r="E35970" t="str">
            <v>Serbia</v>
          </cell>
        </row>
        <row r="35971">
          <cell r="A35971" t="str">
            <v>Steenokkerzeel</v>
          </cell>
          <cell r="B35971" t="str">
            <v>Steenokkerzeel</v>
          </cell>
          <cell r="C35971">
            <v>50.916699999999999</v>
          </cell>
          <cell r="D35971">
            <v>4.5167000000000002</v>
          </cell>
          <cell r="E35971" t="str">
            <v>Belgium</v>
          </cell>
        </row>
        <row r="35972">
          <cell r="A35972" t="str">
            <v>Mostardas</v>
          </cell>
          <cell r="B35972" t="str">
            <v>Mostardas</v>
          </cell>
          <cell r="C35972">
            <v>-31.1</v>
          </cell>
          <cell r="D35972">
            <v>-50.95</v>
          </cell>
          <cell r="E35972" t="str">
            <v>Brazil</v>
          </cell>
        </row>
        <row r="35973">
          <cell r="A35973" t="str">
            <v>North Tidworth</v>
          </cell>
          <cell r="B35973" t="str">
            <v>North Tidworth</v>
          </cell>
          <cell r="C35973">
            <v>51.237000000000002</v>
          </cell>
          <cell r="D35973">
            <v>-1.6639999999999999</v>
          </cell>
          <cell r="E35973" t="str">
            <v>United Kingdom</v>
          </cell>
        </row>
        <row r="35974">
          <cell r="A35974" t="str">
            <v>Narhat</v>
          </cell>
          <cell r="B35974" t="str">
            <v>Narhat</v>
          </cell>
          <cell r="C35974">
            <v>24.7774</v>
          </cell>
          <cell r="D35974">
            <v>85.423699999999997</v>
          </cell>
          <cell r="E35974" t="str">
            <v>India</v>
          </cell>
        </row>
        <row r="35975">
          <cell r="A35975" t="str">
            <v>Zlatograd</v>
          </cell>
          <cell r="B35975" t="str">
            <v>Zlatograd</v>
          </cell>
          <cell r="C35975">
            <v>41.383299999999998</v>
          </cell>
          <cell r="D35975">
            <v>25.1</v>
          </cell>
          <cell r="E35975" t="str">
            <v>Bulgaria</v>
          </cell>
        </row>
        <row r="35976">
          <cell r="A35976" t="str">
            <v>Si Mustapha</v>
          </cell>
          <cell r="B35976" t="str">
            <v>Si Mustapha</v>
          </cell>
          <cell r="C35976">
            <v>36.724699999999999</v>
          </cell>
          <cell r="D35976">
            <v>3.6153</v>
          </cell>
          <cell r="E35976" t="str">
            <v>Algeria</v>
          </cell>
        </row>
        <row r="35977">
          <cell r="A35977" t="str">
            <v>Albox</v>
          </cell>
          <cell r="B35977" t="str">
            <v>Albox</v>
          </cell>
          <cell r="C35977">
            <v>37.383299999999998</v>
          </cell>
          <cell r="D35977">
            <v>-2.1333000000000002</v>
          </cell>
          <cell r="E35977" t="str">
            <v>Spain</v>
          </cell>
        </row>
        <row r="35978">
          <cell r="A35978" t="str">
            <v>Sedgley</v>
          </cell>
          <cell r="B35978" t="str">
            <v>Sedgley</v>
          </cell>
          <cell r="C35978">
            <v>52.54</v>
          </cell>
          <cell r="D35978">
            <v>-2.1230000000000002</v>
          </cell>
          <cell r="E35978" t="str">
            <v>United Kingdom</v>
          </cell>
        </row>
        <row r="35979">
          <cell r="A35979" t="str">
            <v>Baozhong</v>
          </cell>
          <cell r="B35979" t="str">
            <v>Baozhong</v>
          </cell>
          <cell r="C35979">
            <v>23.695599999999999</v>
          </cell>
          <cell r="D35979">
            <v>120.3117</v>
          </cell>
          <cell r="E35979" t="str">
            <v>Taiwan</v>
          </cell>
        </row>
        <row r="35980">
          <cell r="A35980" t="str">
            <v>Mmadinare</v>
          </cell>
          <cell r="B35980" t="str">
            <v>Mmadinare</v>
          </cell>
          <cell r="C35980">
            <v>-21.874600000000001</v>
          </cell>
          <cell r="D35980">
            <v>27.749600000000001</v>
          </cell>
          <cell r="E35980" t="str">
            <v>Botswana</v>
          </cell>
        </row>
        <row r="35981">
          <cell r="A35981" t="str">
            <v>Glen Rock</v>
          </cell>
          <cell r="B35981" t="str">
            <v>Glen Rock</v>
          </cell>
          <cell r="C35981">
            <v>40.960099999999997</v>
          </cell>
          <cell r="D35981">
            <v>-74.125</v>
          </cell>
          <cell r="E35981" t="str">
            <v>United States</v>
          </cell>
        </row>
        <row r="35982">
          <cell r="A35982" t="str">
            <v>Durmersheim</v>
          </cell>
          <cell r="B35982" t="str">
            <v>Durmersheim</v>
          </cell>
          <cell r="C35982">
            <v>48.938299999999998</v>
          </cell>
          <cell r="D35982">
            <v>8.2768999999999995</v>
          </cell>
          <cell r="E35982" t="str">
            <v>Germany</v>
          </cell>
        </row>
        <row r="35983">
          <cell r="A35983" t="str">
            <v>Portales</v>
          </cell>
          <cell r="B35983" t="str">
            <v>Portales</v>
          </cell>
          <cell r="C35983">
            <v>34.175400000000003</v>
          </cell>
          <cell r="D35983">
            <v>-103.3565</v>
          </cell>
          <cell r="E35983" t="str">
            <v>United States</v>
          </cell>
        </row>
        <row r="35984">
          <cell r="A35984" t="str">
            <v>Lower Gwynedd</v>
          </cell>
          <cell r="B35984" t="str">
            <v>Lower Gwynedd</v>
          </cell>
          <cell r="C35984">
            <v>40.188000000000002</v>
          </cell>
          <cell r="D35984">
            <v>-75.237300000000005</v>
          </cell>
          <cell r="E35984" t="str">
            <v>United States</v>
          </cell>
        </row>
        <row r="35985">
          <cell r="A35985" t="str">
            <v>Ban Muang Ngam</v>
          </cell>
          <cell r="B35985" t="str">
            <v>Ban Muang Ngam</v>
          </cell>
          <cell r="C35985">
            <v>7.3536000000000001</v>
          </cell>
          <cell r="D35985">
            <v>100.4898</v>
          </cell>
          <cell r="E35985" t="str">
            <v>Thailand</v>
          </cell>
        </row>
        <row r="35986">
          <cell r="A35986" t="str">
            <v>PÄpampeta</v>
          </cell>
          <cell r="B35986" t="str">
            <v>Papampeta</v>
          </cell>
          <cell r="C35986">
            <v>14.685499999999999</v>
          </cell>
          <cell r="D35986">
            <v>77.578000000000003</v>
          </cell>
          <cell r="E35986" t="str">
            <v>India</v>
          </cell>
        </row>
        <row r="35987">
          <cell r="A35987" t="str">
            <v>GanapatipÄlaiyam</v>
          </cell>
          <cell r="B35987" t="str">
            <v>Ganapatipalaiyam</v>
          </cell>
          <cell r="C35987">
            <v>11.030900000000001</v>
          </cell>
          <cell r="D35987">
            <v>77.336699999999993</v>
          </cell>
          <cell r="E35987" t="str">
            <v>India</v>
          </cell>
        </row>
        <row r="35988">
          <cell r="A35988" t="str">
            <v>Paal</v>
          </cell>
          <cell r="B35988" t="str">
            <v>Paal</v>
          </cell>
          <cell r="C35988">
            <v>51.039200000000001</v>
          </cell>
          <cell r="D35988">
            <v>5.1727999999999996</v>
          </cell>
          <cell r="E35988" t="str">
            <v>Belgium</v>
          </cell>
        </row>
        <row r="35989">
          <cell r="A35989" t="str">
            <v>Ipaumirim</v>
          </cell>
          <cell r="B35989" t="str">
            <v>Ipaumirim</v>
          </cell>
          <cell r="C35989">
            <v>-6.7832999999999997</v>
          </cell>
          <cell r="D35989">
            <v>-38.716700000000003</v>
          </cell>
          <cell r="E35989" t="str">
            <v>Brazil</v>
          </cell>
        </row>
        <row r="35990">
          <cell r="A35990" t="str">
            <v>Miesbach</v>
          </cell>
          <cell r="B35990" t="str">
            <v>Miesbach</v>
          </cell>
          <cell r="C35990">
            <v>47.783299999999997</v>
          </cell>
          <cell r="D35990">
            <v>11.833299999999999</v>
          </cell>
          <cell r="E35990" t="str">
            <v>Germany</v>
          </cell>
        </row>
        <row r="35991">
          <cell r="A35991" t="str">
            <v>Louvres</v>
          </cell>
          <cell r="B35991" t="str">
            <v>Louvres</v>
          </cell>
          <cell r="C35991">
            <v>49.044699999999999</v>
          </cell>
          <cell r="D35991">
            <v>2.5055999999999998</v>
          </cell>
          <cell r="E35991" t="str">
            <v>France</v>
          </cell>
        </row>
        <row r="35992">
          <cell r="A35992" t="str">
            <v>Mugalivakkam</v>
          </cell>
          <cell r="B35992" t="str">
            <v>Mugalivakkam</v>
          </cell>
          <cell r="C35992">
            <v>13.0205</v>
          </cell>
          <cell r="D35992">
            <v>80.165300000000002</v>
          </cell>
          <cell r="E35992" t="str">
            <v>India</v>
          </cell>
        </row>
        <row r="35993">
          <cell r="A35993" t="str">
            <v>BirdÄban</v>
          </cell>
          <cell r="B35993" t="str">
            <v>Birdaban</v>
          </cell>
          <cell r="C35993">
            <v>26.401199999999999</v>
          </cell>
          <cell r="D35993">
            <v>84.993399999999994</v>
          </cell>
          <cell r="E35993" t="str">
            <v>India</v>
          </cell>
        </row>
        <row r="35994">
          <cell r="A35994" t="str">
            <v>Kodusseri</v>
          </cell>
          <cell r="B35994" t="str">
            <v>Kodusseri</v>
          </cell>
          <cell r="C35994">
            <v>10.3431</v>
          </cell>
          <cell r="D35994">
            <v>76.393100000000004</v>
          </cell>
          <cell r="E35994" t="str">
            <v>India</v>
          </cell>
        </row>
        <row r="35995">
          <cell r="A35995" t="str">
            <v>Dalby</v>
          </cell>
          <cell r="B35995" t="str">
            <v>Dalby</v>
          </cell>
          <cell r="C35995">
            <v>-27.1813</v>
          </cell>
          <cell r="D35995">
            <v>151.26609999999999</v>
          </cell>
          <cell r="E35995" t="str">
            <v>Australia</v>
          </cell>
        </row>
        <row r="35996">
          <cell r="A35996" t="str">
            <v>Mettlach</v>
          </cell>
          <cell r="B35996" t="str">
            <v>Mettlach</v>
          </cell>
          <cell r="C35996">
            <v>49.494199999999999</v>
          </cell>
          <cell r="D35996">
            <v>6.6052</v>
          </cell>
          <cell r="E35996" t="str">
            <v>Germany</v>
          </cell>
        </row>
        <row r="35997">
          <cell r="A35997" t="str">
            <v>La Queue-en-Brie</v>
          </cell>
          <cell r="B35997" t="str">
            <v>La Queue-en-Brie</v>
          </cell>
          <cell r="C35997">
            <v>48.79</v>
          </cell>
          <cell r="D35997">
            <v>2.5775000000000001</v>
          </cell>
          <cell r="E35997" t="str">
            <v>France</v>
          </cell>
        </row>
        <row r="35998">
          <cell r="A35998" t="str">
            <v>Beaconsfield</v>
          </cell>
          <cell r="B35998" t="str">
            <v>Beaconsfield</v>
          </cell>
          <cell r="C35998">
            <v>51.600900000000003</v>
          </cell>
          <cell r="D35998">
            <v>-0.63470000000000004</v>
          </cell>
          <cell r="E35998" t="str">
            <v>United Kingdom</v>
          </cell>
        </row>
        <row r="35999">
          <cell r="A35999" t="str">
            <v>Motta Santâ€™Anastasia</v>
          </cell>
          <cell r="B35999" t="str">
            <v>Motta Sant'Anastasia</v>
          </cell>
          <cell r="C35999">
            <v>37.5</v>
          </cell>
          <cell r="D35999">
            <v>14.966699999999999</v>
          </cell>
          <cell r="E35999" t="str">
            <v>Italy</v>
          </cell>
        </row>
        <row r="36000">
          <cell r="A36000" t="str">
            <v>SolliÃ¨s-Pont</v>
          </cell>
          <cell r="B36000" t="str">
            <v>Sollies-Pont</v>
          </cell>
          <cell r="C36000">
            <v>43.191099999999999</v>
          </cell>
          <cell r="D36000">
            <v>6.0416999999999996</v>
          </cell>
          <cell r="E36000" t="str">
            <v>France</v>
          </cell>
        </row>
        <row r="36001">
          <cell r="A36001" t="str">
            <v>RÄmpur Kudarkatti</v>
          </cell>
          <cell r="B36001" t="str">
            <v>Rampur Kudarkatti</v>
          </cell>
          <cell r="C36001">
            <v>26.0672</v>
          </cell>
          <cell r="D36001">
            <v>87.479500000000002</v>
          </cell>
          <cell r="E36001" t="str">
            <v>India</v>
          </cell>
        </row>
        <row r="36002">
          <cell r="A36002" t="str">
            <v>NihÄl SinghwÄla</v>
          </cell>
          <cell r="B36002" t="str">
            <v>Nihal Singhwala</v>
          </cell>
          <cell r="C36002">
            <v>30.591899999999999</v>
          </cell>
          <cell r="D36002">
            <v>75.2804</v>
          </cell>
          <cell r="E36002" t="str">
            <v>India</v>
          </cell>
        </row>
        <row r="36003">
          <cell r="A36003" t="str">
            <v>Borgosesia</v>
          </cell>
          <cell r="B36003" t="str">
            <v>Borgosesia</v>
          </cell>
          <cell r="C36003">
            <v>45.716700000000003</v>
          </cell>
          <cell r="D36003">
            <v>8.2667000000000002</v>
          </cell>
          <cell r="E36003" t="str">
            <v>Italy</v>
          </cell>
        </row>
        <row r="36004">
          <cell r="A36004" t="str">
            <v>Hasbrouck Heights</v>
          </cell>
          <cell r="B36004" t="str">
            <v>Hasbrouck Heights</v>
          </cell>
          <cell r="C36004">
            <v>40.861800000000002</v>
          </cell>
          <cell r="D36004">
            <v>-74.074100000000001</v>
          </cell>
          <cell r="E36004" t="str">
            <v>United States</v>
          </cell>
        </row>
        <row r="36005">
          <cell r="A36005" t="str">
            <v>Bridgnorth</v>
          </cell>
          <cell r="B36005" t="str">
            <v>Bridgnorth</v>
          </cell>
          <cell r="C36005">
            <v>52.534999999999997</v>
          </cell>
          <cell r="D36005">
            <v>-2.4195000000000002</v>
          </cell>
          <cell r="E36005" t="str">
            <v>United Kingdom</v>
          </cell>
        </row>
        <row r="36006">
          <cell r="A36006" t="str">
            <v>ViswanÄthaperi</v>
          </cell>
          <cell r="B36006" t="str">
            <v>Viswanathaperi</v>
          </cell>
          <cell r="C36006">
            <v>9.3359000000000005</v>
          </cell>
          <cell r="D36006">
            <v>77.45</v>
          </cell>
          <cell r="E36006" t="str">
            <v>India</v>
          </cell>
        </row>
        <row r="36007">
          <cell r="A36007" t="str">
            <v>BhagwÄnpur Desua</v>
          </cell>
          <cell r="B36007" t="str">
            <v>Bhagwanpur Desua</v>
          </cell>
          <cell r="C36007">
            <v>25.8124</v>
          </cell>
          <cell r="D36007">
            <v>85.838200000000001</v>
          </cell>
          <cell r="E36007" t="str">
            <v>India</v>
          </cell>
        </row>
        <row r="36008">
          <cell r="A36008" t="str">
            <v>UnebichÅ</v>
          </cell>
          <cell r="B36008" t="str">
            <v>Unebicho</v>
          </cell>
          <cell r="C36008">
            <v>34.480600000000003</v>
          </cell>
          <cell r="D36008">
            <v>135.79259999999999</v>
          </cell>
          <cell r="E36008" t="str">
            <v>Japan</v>
          </cell>
        </row>
        <row r="36009">
          <cell r="A36009" t="str">
            <v>East Renton Highlands</v>
          </cell>
          <cell r="B36009" t="str">
            <v>East Renton Highlands</v>
          </cell>
          <cell r="C36009">
            <v>47.471800000000002</v>
          </cell>
          <cell r="D36009">
            <v>-122.08540000000001</v>
          </cell>
          <cell r="E36009" t="str">
            <v>United States</v>
          </cell>
        </row>
        <row r="36010">
          <cell r="A36010" t="str">
            <v>Iwate</v>
          </cell>
          <cell r="B36010" t="str">
            <v>Iwate</v>
          </cell>
          <cell r="C36010">
            <v>39.972799999999999</v>
          </cell>
          <cell r="D36010">
            <v>141.2122</v>
          </cell>
          <cell r="E36010" t="str">
            <v>Japan</v>
          </cell>
        </row>
        <row r="36011">
          <cell r="A36011" t="str">
            <v>Uzyn</v>
          </cell>
          <cell r="B36011" t="str">
            <v>Uzyn</v>
          </cell>
          <cell r="C36011">
            <v>49.824199999999998</v>
          </cell>
          <cell r="D36011">
            <v>30.442499999999999</v>
          </cell>
          <cell r="E36011" t="str">
            <v>Ukraine</v>
          </cell>
        </row>
        <row r="36012">
          <cell r="A36012" t="str">
            <v>Caimito</v>
          </cell>
          <cell r="B36012" t="str">
            <v>Caimito</v>
          </cell>
          <cell r="C36012">
            <v>8.8332999999999995</v>
          </cell>
          <cell r="D36012">
            <v>-75.166700000000006</v>
          </cell>
          <cell r="E36012" t="str">
            <v>Colombia</v>
          </cell>
        </row>
        <row r="36013">
          <cell r="A36013" t="str">
            <v>Washington</v>
          </cell>
          <cell r="B36013" t="str">
            <v>Washington</v>
          </cell>
          <cell r="C36013">
            <v>38.6586</v>
          </cell>
          <cell r="D36013">
            <v>-87.159099999999995</v>
          </cell>
          <cell r="E36013" t="str">
            <v>United States</v>
          </cell>
        </row>
        <row r="36014">
          <cell r="A36014" t="str">
            <v>Piketberg</v>
          </cell>
          <cell r="B36014" t="str">
            <v>Piketberg</v>
          </cell>
          <cell r="C36014">
            <v>-32.9</v>
          </cell>
          <cell r="D36014">
            <v>18.7667</v>
          </cell>
          <cell r="E36014" t="str">
            <v>South Africa</v>
          </cell>
        </row>
        <row r="36015">
          <cell r="A36015" t="str">
            <v>Ugento</v>
          </cell>
          <cell r="B36015" t="str">
            <v>Ugento</v>
          </cell>
          <cell r="C36015">
            <v>39.927199999999999</v>
          </cell>
          <cell r="D36015">
            <v>18.1614</v>
          </cell>
          <cell r="E36015" t="str">
            <v>Italy</v>
          </cell>
        </row>
        <row r="36016">
          <cell r="A36016" t="str">
            <v>FÄƒleÅŸti</v>
          </cell>
          <cell r="B36016" t="str">
            <v>Falesti</v>
          </cell>
          <cell r="C36016">
            <v>47.572200000000002</v>
          </cell>
          <cell r="D36016">
            <v>27.713899999999999</v>
          </cell>
          <cell r="E36016" t="str">
            <v>Moldova</v>
          </cell>
        </row>
        <row r="36017">
          <cell r="A36017" t="str">
            <v>PasÅ‚Ä™k</v>
          </cell>
          <cell r="B36017" t="str">
            <v>Paslek</v>
          </cell>
          <cell r="C36017">
            <v>54.05</v>
          </cell>
          <cell r="D36017">
            <v>19.666699999999999</v>
          </cell>
          <cell r="E36017" t="str">
            <v>Poland</v>
          </cell>
        </row>
        <row r="36018">
          <cell r="A36018" t="str">
            <v>Kalaidasht</v>
          </cell>
          <cell r="B36018" t="str">
            <v>Kalaidasht</v>
          </cell>
          <cell r="C36018">
            <v>38.633299999999998</v>
          </cell>
          <cell r="D36018">
            <v>69.5</v>
          </cell>
          <cell r="E36018" t="str">
            <v>Tajikistan</v>
          </cell>
        </row>
        <row r="36019">
          <cell r="A36019" t="str">
            <v>Nova Laranjeiras</v>
          </cell>
          <cell r="B36019" t="str">
            <v>Nova Laranjeiras</v>
          </cell>
          <cell r="C36019">
            <v>-25.3</v>
          </cell>
          <cell r="D36019">
            <v>-52.533299999999997</v>
          </cell>
          <cell r="E36019" t="str">
            <v>Brazil</v>
          </cell>
        </row>
        <row r="36020">
          <cell r="A36020" t="str">
            <v>Kesabpur</v>
          </cell>
          <cell r="B36020" t="str">
            <v>Kesabpur</v>
          </cell>
          <cell r="C36020">
            <v>22.619599999999998</v>
          </cell>
          <cell r="D36020">
            <v>88.207499999999996</v>
          </cell>
          <cell r="E36020" t="str">
            <v>India</v>
          </cell>
        </row>
        <row r="36021">
          <cell r="A36021" t="str">
            <v>Valley Falls</v>
          </cell>
          <cell r="B36021" t="str">
            <v>Valley Falls</v>
          </cell>
          <cell r="C36021">
            <v>41.923299999999998</v>
          </cell>
          <cell r="D36021">
            <v>-71.392399999999995</v>
          </cell>
          <cell r="E36021" t="str">
            <v>United States</v>
          </cell>
        </row>
        <row r="36022">
          <cell r="A36022" t="str">
            <v>TÃ¡bua</v>
          </cell>
          <cell r="B36022" t="str">
            <v>Tabua</v>
          </cell>
          <cell r="C36022">
            <v>40.360300000000002</v>
          </cell>
          <cell r="D36022">
            <v>-8.0291999999999994</v>
          </cell>
          <cell r="E36022" t="str">
            <v>Portugal</v>
          </cell>
        </row>
        <row r="36023">
          <cell r="A36023" t="str">
            <v>Dhaula</v>
          </cell>
          <cell r="B36023" t="str">
            <v>Dhaula</v>
          </cell>
          <cell r="C36023">
            <v>30.285599999999999</v>
          </cell>
          <cell r="D36023">
            <v>75.4602</v>
          </cell>
          <cell r="E36023" t="str">
            <v>India</v>
          </cell>
        </row>
        <row r="36024">
          <cell r="A36024" t="str">
            <v>Fenton</v>
          </cell>
          <cell r="B36024" t="str">
            <v>Fenton</v>
          </cell>
          <cell r="C36024">
            <v>52.997700000000002</v>
          </cell>
          <cell r="D36024">
            <v>-2.1577999999999999</v>
          </cell>
          <cell r="E36024" t="str">
            <v>United Kingdom</v>
          </cell>
        </row>
        <row r="36025">
          <cell r="A36025" t="str">
            <v>Liuba</v>
          </cell>
          <cell r="B36025" t="str">
            <v>Liuba</v>
          </cell>
          <cell r="C36025">
            <v>38.163400000000003</v>
          </cell>
          <cell r="D36025">
            <v>102.1493</v>
          </cell>
          <cell r="E36025" t="str">
            <v>China</v>
          </cell>
        </row>
        <row r="36026">
          <cell r="A36026" t="str">
            <v>Sinalunga</v>
          </cell>
          <cell r="B36026" t="str">
            <v>Sinalunga</v>
          </cell>
          <cell r="C36026">
            <v>43.216700000000003</v>
          </cell>
          <cell r="D36026">
            <v>11.7333</v>
          </cell>
          <cell r="E36026" t="str">
            <v>Italy</v>
          </cell>
        </row>
        <row r="36027">
          <cell r="A36027" t="str">
            <v>Woodward</v>
          </cell>
          <cell r="B36027" t="str">
            <v>Woodward</v>
          </cell>
          <cell r="C36027">
            <v>36.424700000000001</v>
          </cell>
          <cell r="D36027">
            <v>-99.405799999999999</v>
          </cell>
          <cell r="E36027" t="str">
            <v>United States</v>
          </cell>
        </row>
        <row r="36028">
          <cell r="A36028" t="str">
            <v>Filandia</v>
          </cell>
          <cell r="B36028" t="str">
            <v>Filandia</v>
          </cell>
          <cell r="C36028">
            <v>4.6666999999999996</v>
          </cell>
          <cell r="D36028">
            <v>-75.633300000000006</v>
          </cell>
          <cell r="E36028" t="str">
            <v>Colombia</v>
          </cell>
        </row>
        <row r="36029">
          <cell r="A36029" t="str">
            <v>Le Chambon-Feugerolles</v>
          </cell>
          <cell r="B36029" t="str">
            <v>Le Chambon-Feugerolles</v>
          </cell>
          <cell r="C36029">
            <v>45.396900000000002</v>
          </cell>
          <cell r="D36029">
            <v>4.3258000000000001</v>
          </cell>
          <cell r="E36029" t="str">
            <v>France</v>
          </cell>
        </row>
        <row r="36030">
          <cell r="A36030" t="str">
            <v>KhÄnpur</v>
          </cell>
          <cell r="B36030" t="str">
            <v>Khanpur</v>
          </cell>
          <cell r="C36030">
            <v>25.857199999999999</v>
          </cell>
          <cell r="D36030">
            <v>85.933000000000007</v>
          </cell>
          <cell r="E36030" t="str">
            <v>India</v>
          </cell>
        </row>
        <row r="36031">
          <cell r="A36031" t="str">
            <v>Al Majmaâ€˜ah</v>
          </cell>
          <cell r="B36031" t="str">
            <v>Al Majma`ah</v>
          </cell>
          <cell r="C36031">
            <v>25.9039</v>
          </cell>
          <cell r="D36031">
            <v>45.345599999999997</v>
          </cell>
          <cell r="E36031" t="str">
            <v>Saudi Arabia</v>
          </cell>
        </row>
        <row r="36032">
          <cell r="A36032" t="str">
            <v>Poranga</v>
          </cell>
          <cell r="B36032" t="str">
            <v>Poranga</v>
          </cell>
          <cell r="C36032">
            <v>-4.7450000000000001</v>
          </cell>
          <cell r="D36032">
            <v>-40.925800000000002</v>
          </cell>
          <cell r="E36032" t="str">
            <v>Brazil</v>
          </cell>
        </row>
        <row r="36033">
          <cell r="A36033" t="str">
            <v>CuritÃ­</v>
          </cell>
          <cell r="B36033" t="str">
            <v>Curiti</v>
          </cell>
          <cell r="C36033">
            <v>6.6666999999999996</v>
          </cell>
          <cell r="D36033">
            <v>-73</v>
          </cell>
          <cell r="E36033" t="str">
            <v>Colombia</v>
          </cell>
        </row>
        <row r="36034">
          <cell r="A36034" t="str">
            <v>Ciudad-Rodrigo</v>
          </cell>
          <cell r="B36034" t="str">
            <v>Ciudad-Rodrigo</v>
          </cell>
          <cell r="C36034">
            <v>40.596899999999998</v>
          </cell>
          <cell r="D36034">
            <v>-6.5392000000000001</v>
          </cell>
          <cell r="E36034" t="str">
            <v>Spain</v>
          </cell>
        </row>
        <row r="36035">
          <cell r="A36035" t="str">
            <v>SÃ£o Francisco do MaranhÃ£o</v>
          </cell>
          <cell r="B36035" t="str">
            <v>Sao Francisco do Maranhao</v>
          </cell>
          <cell r="C36035">
            <v>-6.25</v>
          </cell>
          <cell r="D36035">
            <v>-42.866700000000002</v>
          </cell>
          <cell r="E36035" t="str">
            <v>Brazil</v>
          </cell>
        </row>
        <row r="36036">
          <cell r="A36036" t="str">
            <v>Oiba</v>
          </cell>
          <cell r="B36036" t="str">
            <v>Oiba</v>
          </cell>
          <cell r="C36036">
            <v>6.2667000000000002</v>
          </cell>
          <cell r="D36036">
            <v>-73.3</v>
          </cell>
          <cell r="E36036" t="str">
            <v>Colombia</v>
          </cell>
        </row>
        <row r="36037">
          <cell r="A36037" t="str">
            <v>BishnÄh</v>
          </cell>
          <cell r="B36037" t="str">
            <v>Bishnah</v>
          </cell>
          <cell r="C36037">
            <v>32.610599999999998</v>
          </cell>
          <cell r="D36037">
            <v>74.855599999999995</v>
          </cell>
          <cell r="E36037" t="str">
            <v>India</v>
          </cell>
        </row>
        <row r="36038">
          <cell r="A36038" t="str">
            <v>Bharokhara</v>
          </cell>
          <cell r="B36038" t="str">
            <v>Bharokhara</v>
          </cell>
          <cell r="C36038">
            <v>25.865500000000001</v>
          </cell>
          <cell r="D36038">
            <v>85.683400000000006</v>
          </cell>
          <cell r="E36038" t="str">
            <v>India</v>
          </cell>
        </row>
        <row r="36039">
          <cell r="A36039" t="str">
            <v>Pharkia</v>
          </cell>
          <cell r="B36039" t="str">
            <v>Pharkia</v>
          </cell>
          <cell r="C36039">
            <v>25.938400000000001</v>
          </cell>
          <cell r="D36039">
            <v>87.403400000000005</v>
          </cell>
          <cell r="E36039" t="str">
            <v>India</v>
          </cell>
        </row>
        <row r="36040">
          <cell r="A36040" t="str">
            <v>Ponte da Barca</v>
          </cell>
          <cell r="B36040" t="str">
            <v>Ponte da Barca</v>
          </cell>
          <cell r="C36040">
            <v>41.8</v>
          </cell>
          <cell r="D36040">
            <v>-8.4</v>
          </cell>
          <cell r="E36040" t="str">
            <v>Portugal</v>
          </cell>
        </row>
        <row r="36041">
          <cell r="A36041" t="str">
            <v>HÅdatsushimizu</v>
          </cell>
          <cell r="B36041" t="str">
            <v>Hodatsushimizu</v>
          </cell>
          <cell r="C36041">
            <v>36.862699999999997</v>
          </cell>
          <cell r="D36041">
            <v>136.79759999999999</v>
          </cell>
          <cell r="E36041" t="str">
            <v>Japan</v>
          </cell>
        </row>
        <row r="36042">
          <cell r="A36042" t="str">
            <v>Mays Chapel</v>
          </cell>
          <cell r="B36042" t="str">
            <v>Mays Chapel</v>
          </cell>
          <cell r="C36042">
            <v>39.4343</v>
          </cell>
          <cell r="D36042">
            <v>-76.651600000000002</v>
          </cell>
          <cell r="E36042" t="str">
            <v>United States</v>
          </cell>
        </row>
        <row r="36043">
          <cell r="A36043" t="str">
            <v>Arroio do Tigre</v>
          </cell>
          <cell r="B36043" t="str">
            <v>Arroio do Tigre</v>
          </cell>
          <cell r="C36043">
            <v>-29.332799999999999</v>
          </cell>
          <cell r="D36043">
            <v>-53.092799999999997</v>
          </cell>
          <cell r="E36043" t="str">
            <v>Brazil</v>
          </cell>
        </row>
        <row r="36044">
          <cell r="A36044" t="str">
            <v>Jacala</v>
          </cell>
          <cell r="B36044" t="str">
            <v>Jacala</v>
          </cell>
          <cell r="C36044">
            <v>21.005299999999998</v>
          </cell>
          <cell r="D36044">
            <v>-99.171899999999994</v>
          </cell>
          <cell r="E36044" t="str">
            <v>Mexico</v>
          </cell>
        </row>
        <row r="36045">
          <cell r="A36045" t="str">
            <v>Destrehan</v>
          </cell>
          <cell r="B36045" t="str">
            <v>Destrehan</v>
          </cell>
          <cell r="C36045">
            <v>29.962599999999998</v>
          </cell>
          <cell r="D36045">
            <v>-90.367599999999996</v>
          </cell>
          <cell r="E36045" t="str">
            <v>United States</v>
          </cell>
        </row>
        <row r="36046">
          <cell r="A36046" t="str">
            <v>Gardnerville Ranchos</v>
          </cell>
          <cell r="B36046" t="str">
            <v>Gardnerville Ranchos</v>
          </cell>
          <cell r="C36046">
            <v>38.895699999999998</v>
          </cell>
          <cell r="D36046">
            <v>-119.7492</v>
          </cell>
          <cell r="E36046" t="str">
            <v>United States</v>
          </cell>
        </row>
        <row r="36047">
          <cell r="A36047" t="str">
            <v>NÄttarampalli</v>
          </cell>
          <cell r="B36047" t="str">
            <v>Nattarampalli</v>
          </cell>
          <cell r="C36047">
            <v>12.592000000000001</v>
          </cell>
          <cell r="D36047">
            <v>78.511600000000001</v>
          </cell>
          <cell r="E36047" t="str">
            <v>India</v>
          </cell>
        </row>
        <row r="36048">
          <cell r="A36048" t="str">
            <v>Tall Dhahab</v>
          </cell>
          <cell r="B36048" t="str">
            <v>Tall Dhahab</v>
          </cell>
          <cell r="C36048">
            <v>34.8581</v>
          </cell>
          <cell r="D36048">
            <v>36.451700000000002</v>
          </cell>
          <cell r="E36048" t="str">
            <v>Syria</v>
          </cell>
        </row>
        <row r="36049">
          <cell r="A36049" t="str">
            <v>Wolgast</v>
          </cell>
          <cell r="B36049" t="str">
            <v>Wolgast</v>
          </cell>
          <cell r="C36049">
            <v>54.05</v>
          </cell>
          <cell r="D36049">
            <v>13.7667</v>
          </cell>
          <cell r="E36049" t="str">
            <v>Germany</v>
          </cell>
        </row>
        <row r="36050">
          <cell r="A36050" t="str">
            <v>VÃµru</v>
          </cell>
          <cell r="B36050" t="str">
            <v>Voru</v>
          </cell>
          <cell r="C36050">
            <v>57.848599999999998</v>
          </cell>
          <cell r="D36050">
            <v>26.992799999999999</v>
          </cell>
          <cell r="E36050" t="str">
            <v>Estonia</v>
          </cell>
        </row>
        <row r="36051">
          <cell r="A36051" t="str">
            <v>Raismes</v>
          </cell>
          <cell r="B36051" t="str">
            <v>Raismes</v>
          </cell>
          <cell r="C36051">
            <v>50.389699999999998</v>
          </cell>
          <cell r="D36051">
            <v>3.4866999999999999</v>
          </cell>
          <cell r="E36051" t="str">
            <v>France</v>
          </cell>
        </row>
        <row r="36052">
          <cell r="A36052" t="str">
            <v>Walton-on-the-Naze</v>
          </cell>
          <cell r="B36052" t="str">
            <v>Walton-on-the-Naze</v>
          </cell>
          <cell r="C36052">
            <v>51.847999999999999</v>
          </cell>
          <cell r="D36052">
            <v>1.268</v>
          </cell>
          <cell r="E36052" t="str">
            <v>United Kingdom</v>
          </cell>
        </row>
        <row r="36053">
          <cell r="A36053" t="str">
            <v>Chalgeri</v>
          </cell>
          <cell r="B36053" t="str">
            <v>Chalgeri</v>
          </cell>
          <cell r="C36053">
            <v>14.565200000000001</v>
          </cell>
          <cell r="D36053">
            <v>75.7166</v>
          </cell>
          <cell r="E36053" t="str">
            <v>India</v>
          </cell>
        </row>
        <row r="36054">
          <cell r="A36054" t="str">
            <v>Eiras</v>
          </cell>
          <cell r="B36054" t="str">
            <v>Eiras</v>
          </cell>
          <cell r="C36054">
            <v>40.234999999999999</v>
          </cell>
          <cell r="D36054">
            <v>-8.4177999999999997</v>
          </cell>
          <cell r="E36054" t="str">
            <v>Portugal</v>
          </cell>
        </row>
        <row r="36055">
          <cell r="A36055" t="str">
            <v>Solofra</v>
          </cell>
          <cell r="B36055" t="str">
            <v>Solofra</v>
          </cell>
          <cell r="C36055">
            <v>40.833300000000001</v>
          </cell>
          <cell r="D36055">
            <v>14.85</v>
          </cell>
          <cell r="E36055" t="str">
            <v>Italy</v>
          </cell>
        </row>
        <row r="36056">
          <cell r="A36056" t="str">
            <v>Nilo PeÃ§anha</v>
          </cell>
          <cell r="B36056" t="str">
            <v>Nilo Pecanha</v>
          </cell>
          <cell r="C36056">
            <v>-13.5989</v>
          </cell>
          <cell r="D36056">
            <v>-39.106900000000003</v>
          </cell>
          <cell r="E36056" t="str">
            <v>Brazil</v>
          </cell>
        </row>
        <row r="36057">
          <cell r="A36057" t="str">
            <v>Porto</v>
          </cell>
          <cell r="B36057" t="str">
            <v>Porto</v>
          </cell>
          <cell r="C36057">
            <v>-3.8927999999999998</v>
          </cell>
          <cell r="D36057">
            <v>-42.71</v>
          </cell>
          <cell r="E36057" t="str">
            <v>Brazil</v>
          </cell>
        </row>
        <row r="36058">
          <cell r="A36058" t="str">
            <v>BangÄwÄn</v>
          </cell>
          <cell r="B36058" t="str">
            <v>Bangawan</v>
          </cell>
          <cell r="C36058">
            <v>26.0427</v>
          </cell>
          <cell r="D36058">
            <v>87.420199999999994</v>
          </cell>
          <cell r="E36058" t="str">
            <v>India</v>
          </cell>
        </row>
        <row r="36059">
          <cell r="A36059" t="str">
            <v>Ban Pae</v>
          </cell>
          <cell r="B36059" t="str">
            <v>Ban Pae</v>
          </cell>
          <cell r="C36059">
            <v>18.210799999999999</v>
          </cell>
          <cell r="D36059">
            <v>98.616399999999999</v>
          </cell>
          <cell r="E36059" t="str">
            <v>Thailand</v>
          </cell>
        </row>
        <row r="36060">
          <cell r="A36060" t="str">
            <v>Erfelek</v>
          </cell>
          <cell r="B36060" t="str">
            <v>Erfelek</v>
          </cell>
          <cell r="C36060">
            <v>41.883299999999998</v>
          </cell>
          <cell r="D36060">
            <v>34.916699999999999</v>
          </cell>
          <cell r="E36060" t="str">
            <v>Turkey</v>
          </cell>
        </row>
        <row r="36061">
          <cell r="A36061" t="str">
            <v>Goner</v>
          </cell>
          <cell r="B36061" t="str">
            <v>Goner</v>
          </cell>
          <cell r="C36061">
            <v>26.779499999999999</v>
          </cell>
          <cell r="D36061">
            <v>75.912300000000002</v>
          </cell>
          <cell r="E36061" t="str">
            <v>India</v>
          </cell>
        </row>
        <row r="36062">
          <cell r="A36062" t="str">
            <v>Toropets</v>
          </cell>
          <cell r="B36062" t="str">
            <v>Toropets</v>
          </cell>
          <cell r="C36062">
            <v>56.5</v>
          </cell>
          <cell r="D36062">
            <v>31.65</v>
          </cell>
          <cell r="E36062" t="str">
            <v>Russia</v>
          </cell>
        </row>
        <row r="36063">
          <cell r="A36063" t="str">
            <v>Novalukomlâ€™</v>
          </cell>
          <cell r="B36063" t="str">
            <v>Novalukoml'</v>
          </cell>
          <cell r="C36063">
            <v>54.6569</v>
          </cell>
          <cell r="D36063">
            <v>29.15</v>
          </cell>
          <cell r="E36063" t="str">
            <v>Belarus</v>
          </cell>
        </row>
        <row r="36064">
          <cell r="A36064" t="str">
            <v>Bentley</v>
          </cell>
          <cell r="B36064" t="str">
            <v>Bentley</v>
          </cell>
          <cell r="C36064">
            <v>53.551000000000002</v>
          </cell>
          <cell r="D36064">
            <v>-1.1439999999999999</v>
          </cell>
          <cell r="E36064" t="str">
            <v>United Kingdom</v>
          </cell>
        </row>
        <row r="36065">
          <cell r="A36065" t="str">
            <v>Rosdorf</v>
          </cell>
          <cell r="B36065" t="str">
            <v>Rosdorf</v>
          </cell>
          <cell r="C36065">
            <v>51.5</v>
          </cell>
          <cell r="D36065">
            <v>9.9</v>
          </cell>
          <cell r="E36065" t="str">
            <v>Germany</v>
          </cell>
        </row>
        <row r="36066">
          <cell r="A36066" t="str">
            <v>Snihurivka</v>
          </cell>
          <cell r="B36066" t="str">
            <v>Snihurivka</v>
          </cell>
          <cell r="C36066">
            <v>47.073599999999999</v>
          </cell>
          <cell r="D36066">
            <v>32.799999999999997</v>
          </cell>
          <cell r="E36066" t="str">
            <v>Ukraine</v>
          </cell>
        </row>
        <row r="36067">
          <cell r="A36067" t="str">
            <v>Karagwe</v>
          </cell>
          <cell r="B36067" t="str">
            <v>Karagwe</v>
          </cell>
          <cell r="C36067">
            <v>0.67689999999999995</v>
          </cell>
          <cell r="D36067">
            <v>30.1967</v>
          </cell>
          <cell r="E36067" t="str">
            <v>Uganda</v>
          </cell>
        </row>
        <row r="36068">
          <cell r="A36068" t="str">
            <v>Gbanhi</v>
          </cell>
          <cell r="B36068" t="str">
            <v>Gbanhi</v>
          </cell>
          <cell r="C36068">
            <v>8.4497</v>
          </cell>
          <cell r="D36068">
            <v>2.4737</v>
          </cell>
          <cell r="E36068" t="str">
            <v>Benin</v>
          </cell>
        </row>
        <row r="36069">
          <cell r="A36069" t="str">
            <v>Lajia</v>
          </cell>
          <cell r="B36069" t="str">
            <v>Lajia</v>
          </cell>
          <cell r="C36069">
            <v>34.679699999999997</v>
          </cell>
          <cell r="D36069">
            <v>100.64060000000001</v>
          </cell>
          <cell r="E36069" t="str">
            <v>China</v>
          </cell>
        </row>
        <row r="36070">
          <cell r="A36070" t="str">
            <v>Honeygo</v>
          </cell>
          <cell r="B36070" t="str">
            <v>Honeygo</v>
          </cell>
          <cell r="C36070">
            <v>39.405500000000004</v>
          </cell>
          <cell r="D36070">
            <v>-76.428200000000004</v>
          </cell>
          <cell r="E36070" t="str">
            <v>United States</v>
          </cell>
        </row>
        <row r="36071">
          <cell r="A36071" t="str">
            <v>VÄƒlenii de Munte</v>
          </cell>
          <cell r="B36071" t="str">
            <v>Valenii de Munte</v>
          </cell>
          <cell r="C36071">
            <v>45.185600000000001</v>
          </cell>
          <cell r="D36071">
            <v>26.0397</v>
          </cell>
          <cell r="E36071" t="str">
            <v>Romania</v>
          </cell>
        </row>
        <row r="36072">
          <cell r="A36072" t="str">
            <v>Alavus</v>
          </cell>
          <cell r="B36072" t="str">
            <v>Alavus</v>
          </cell>
          <cell r="C36072">
            <v>62.591700000000003</v>
          </cell>
          <cell r="D36072">
            <v>23.616700000000002</v>
          </cell>
          <cell r="E36072" t="str">
            <v>Finland</v>
          </cell>
        </row>
        <row r="36073">
          <cell r="A36073" t="str">
            <v>Berwick-Upon-Tweed</v>
          </cell>
          <cell r="B36073" t="str">
            <v>Berwick-Upon-Tweed</v>
          </cell>
          <cell r="C36073">
            <v>55.769199999999998</v>
          </cell>
          <cell r="D36073">
            <v>-2.0024999999999999</v>
          </cell>
          <cell r="E36073" t="str">
            <v>United Kingdom</v>
          </cell>
        </row>
        <row r="36074">
          <cell r="A36074" t="str">
            <v>Sarmastpur</v>
          </cell>
          <cell r="B36074" t="str">
            <v>Sarmastpur</v>
          </cell>
          <cell r="C36074">
            <v>25.949000000000002</v>
          </cell>
          <cell r="D36074">
            <v>85.575100000000006</v>
          </cell>
          <cell r="E36074" t="str">
            <v>India</v>
          </cell>
        </row>
        <row r="36075">
          <cell r="A36075" t="str">
            <v>VilÄngurichchi</v>
          </cell>
          <cell r="B36075" t="str">
            <v>Vilangurichchi</v>
          </cell>
          <cell r="C36075">
            <v>11.0709</v>
          </cell>
          <cell r="D36075">
            <v>77.017799999999994</v>
          </cell>
          <cell r="E36075" t="str">
            <v>India</v>
          </cell>
        </row>
        <row r="36076">
          <cell r="A36076" t="str">
            <v>North Lebanon</v>
          </cell>
          <cell r="B36076" t="str">
            <v>North Lebanon</v>
          </cell>
          <cell r="C36076">
            <v>40.366799999999998</v>
          </cell>
          <cell r="D36076">
            <v>-76.421499999999995</v>
          </cell>
          <cell r="E36076" t="str">
            <v>United States</v>
          </cell>
        </row>
        <row r="36077">
          <cell r="A36077" t="str">
            <v>Hwlffordd</v>
          </cell>
          <cell r="B36077" t="str">
            <v>Hwlffordd</v>
          </cell>
          <cell r="C36077">
            <v>51.8</v>
          </cell>
          <cell r="D36077">
            <v>-4.97</v>
          </cell>
          <cell r="E36077" t="str">
            <v>United Kingdom</v>
          </cell>
        </row>
        <row r="36078">
          <cell r="A36078" t="str">
            <v>Pyrzyce</v>
          </cell>
          <cell r="B36078" t="str">
            <v>Pyrzyce</v>
          </cell>
          <cell r="C36078">
            <v>53.133299999999998</v>
          </cell>
          <cell r="D36078">
            <v>14.8833</v>
          </cell>
          <cell r="E36078" t="str">
            <v>Poland</v>
          </cell>
        </row>
        <row r="36079">
          <cell r="A36079" t="str">
            <v>Rocca Priora</v>
          </cell>
          <cell r="B36079" t="str">
            <v>Rocca Priora</v>
          </cell>
          <cell r="C36079">
            <v>41.783299999999997</v>
          </cell>
          <cell r="D36079">
            <v>12.7667</v>
          </cell>
          <cell r="E36079" t="str">
            <v>Italy</v>
          </cell>
        </row>
        <row r="36080">
          <cell r="A36080" t="str">
            <v>Baxiangshan</v>
          </cell>
          <cell r="B36080" t="str">
            <v>Baxiangshan</v>
          </cell>
          <cell r="C36080">
            <v>23.764199999999999</v>
          </cell>
          <cell r="D36080">
            <v>115.9696</v>
          </cell>
          <cell r="E36080" t="str">
            <v>China</v>
          </cell>
        </row>
        <row r="36081">
          <cell r="A36081" t="str">
            <v>Manne Ekeli</v>
          </cell>
          <cell r="B36081" t="str">
            <v>Manne Ekeli</v>
          </cell>
          <cell r="C36081">
            <v>17.72</v>
          </cell>
          <cell r="D36081">
            <v>77.36</v>
          </cell>
          <cell r="E36081" t="str">
            <v>India</v>
          </cell>
        </row>
        <row r="36082">
          <cell r="A36082" t="str">
            <v>BÄgra</v>
          </cell>
          <cell r="B36082" t="str">
            <v>Bagra</v>
          </cell>
          <cell r="C36082">
            <v>25.2</v>
          </cell>
          <cell r="D36082">
            <v>72.583299999999994</v>
          </cell>
          <cell r="E36082" t="str">
            <v>India</v>
          </cell>
        </row>
        <row r="36083">
          <cell r="A36083" t="str">
            <v>St. Peter</v>
          </cell>
          <cell r="B36083" t="str">
            <v>St. Peter</v>
          </cell>
          <cell r="C36083">
            <v>44.329500000000003</v>
          </cell>
          <cell r="D36083">
            <v>-93.965800000000002</v>
          </cell>
          <cell r="E36083" t="str">
            <v>United States</v>
          </cell>
        </row>
        <row r="36084">
          <cell r="A36084" t="str">
            <v>Mato Verde</v>
          </cell>
          <cell r="B36084" t="str">
            <v>Mato Verde</v>
          </cell>
          <cell r="C36084">
            <v>-15.398099999999999</v>
          </cell>
          <cell r="D36084">
            <v>-42.856699999999996</v>
          </cell>
          <cell r="E36084" t="str">
            <v>Brazil</v>
          </cell>
        </row>
        <row r="36085">
          <cell r="A36085" t="str">
            <v>PittalavÄnipÄlem</v>
          </cell>
          <cell r="B36085" t="str">
            <v>Pittalavanipalem</v>
          </cell>
          <cell r="C36085">
            <v>15.9686</v>
          </cell>
          <cell r="D36085">
            <v>80.605400000000003</v>
          </cell>
          <cell r="E36085" t="str">
            <v>India</v>
          </cell>
        </row>
        <row r="36086">
          <cell r="A36086" t="str">
            <v>Steha</v>
          </cell>
          <cell r="B36086" t="str">
            <v>Steha</v>
          </cell>
          <cell r="C36086">
            <v>35.364600000000003</v>
          </cell>
          <cell r="D36086">
            <v>-4.9306000000000001</v>
          </cell>
          <cell r="E36086" t="str">
            <v>Morocco</v>
          </cell>
        </row>
        <row r="36087">
          <cell r="A36087" t="str">
            <v>Kongsvinger</v>
          </cell>
          <cell r="B36087" t="str">
            <v>Kongsvinger</v>
          </cell>
          <cell r="C36087">
            <v>60.1905</v>
          </cell>
          <cell r="D36087">
            <v>11.9977</v>
          </cell>
          <cell r="E36087" t="str">
            <v>Norway</v>
          </cell>
        </row>
        <row r="36088">
          <cell r="A36088" t="str">
            <v>Imassogo</v>
          </cell>
          <cell r="B36088" t="str">
            <v>Imassogo</v>
          </cell>
          <cell r="C36088">
            <v>12.439299999999999</v>
          </cell>
          <cell r="D36088">
            <v>-2.3331</v>
          </cell>
          <cell r="E36088" t="str">
            <v>Burkina Faso</v>
          </cell>
        </row>
        <row r="36089">
          <cell r="A36089" t="str">
            <v>MettuppÄlaiyam</v>
          </cell>
          <cell r="B36089" t="str">
            <v>Mettuppalaiyam</v>
          </cell>
          <cell r="C36089">
            <v>11.4503</v>
          </cell>
          <cell r="D36089">
            <v>77.568200000000004</v>
          </cell>
          <cell r="E36089" t="str">
            <v>India</v>
          </cell>
        </row>
        <row r="36090">
          <cell r="A36090" t="str">
            <v>KÄrvetnagar</v>
          </cell>
          <cell r="B36090" t="str">
            <v>Karvetnagar</v>
          </cell>
          <cell r="C36090">
            <v>13.416700000000001</v>
          </cell>
          <cell r="D36090">
            <v>79.45</v>
          </cell>
          <cell r="E36090" t="str">
            <v>India</v>
          </cell>
        </row>
        <row r="36091">
          <cell r="A36091" t="str">
            <v>Paramanandal</v>
          </cell>
          <cell r="B36091" t="str">
            <v>Paramanandal</v>
          </cell>
          <cell r="C36091">
            <v>12.358499999999999</v>
          </cell>
          <cell r="D36091">
            <v>78.766400000000004</v>
          </cell>
          <cell r="E36091" t="str">
            <v>India</v>
          </cell>
        </row>
        <row r="36092">
          <cell r="A36092" t="str">
            <v>Iapu</v>
          </cell>
          <cell r="B36092" t="str">
            <v>Iapu</v>
          </cell>
          <cell r="C36092">
            <v>-19.433299999999999</v>
          </cell>
          <cell r="D36092">
            <v>-42.216700000000003</v>
          </cell>
          <cell r="E36092" t="str">
            <v>Brazil</v>
          </cell>
        </row>
        <row r="36093">
          <cell r="A36093" t="str">
            <v>Sabaur</v>
          </cell>
          <cell r="B36093" t="str">
            <v>Sabaur</v>
          </cell>
          <cell r="C36093">
            <v>25.242799999999999</v>
          </cell>
          <cell r="D36093">
            <v>87.044600000000003</v>
          </cell>
          <cell r="E36093" t="str">
            <v>India</v>
          </cell>
        </row>
        <row r="36094">
          <cell r="A36094" t="str">
            <v>Celebration</v>
          </cell>
          <cell r="B36094" t="str">
            <v>Celebration</v>
          </cell>
          <cell r="C36094">
            <v>28.310199999999998</v>
          </cell>
          <cell r="D36094">
            <v>-81.551000000000002</v>
          </cell>
          <cell r="E36094" t="str">
            <v>United States</v>
          </cell>
        </row>
        <row r="36095">
          <cell r="A36095" t="str">
            <v>Ronneby</v>
          </cell>
          <cell r="B36095" t="str">
            <v>Ronneby</v>
          </cell>
          <cell r="C36095">
            <v>56.2</v>
          </cell>
          <cell r="D36095">
            <v>15.283300000000001</v>
          </cell>
          <cell r="E36095" t="str">
            <v>Sweden</v>
          </cell>
        </row>
        <row r="36096">
          <cell r="A36096" t="str">
            <v>Villa Berthet</v>
          </cell>
          <cell r="B36096" t="str">
            <v>Villa Berthet</v>
          </cell>
          <cell r="C36096">
            <v>-27.2667</v>
          </cell>
          <cell r="D36096">
            <v>-60.416699999999999</v>
          </cell>
          <cell r="E36096" t="str">
            <v>Argentina</v>
          </cell>
        </row>
        <row r="36097">
          <cell r="A36097" t="str">
            <v>Edamon</v>
          </cell>
          <cell r="B36097" t="str">
            <v>Edamon</v>
          </cell>
          <cell r="C36097">
            <v>9</v>
          </cell>
          <cell r="D36097">
            <v>76.966700000000003</v>
          </cell>
          <cell r="E36097" t="str">
            <v>India</v>
          </cell>
        </row>
        <row r="36098">
          <cell r="A36098" t="str">
            <v>SÅ‚awno</v>
          </cell>
          <cell r="B36098" t="str">
            <v>Slawno</v>
          </cell>
          <cell r="C36098">
            <v>54.366700000000002</v>
          </cell>
          <cell r="D36098">
            <v>16.683299999999999</v>
          </cell>
          <cell r="E36098" t="str">
            <v>Poland</v>
          </cell>
        </row>
        <row r="36099">
          <cell r="A36099" t="str">
            <v>Assomada</v>
          </cell>
          <cell r="B36099" t="str">
            <v>Assomada</v>
          </cell>
          <cell r="C36099">
            <v>15.096</v>
          </cell>
          <cell r="D36099">
            <v>-23.667000000000002</v>
          </cell>
          <cell r="E36099" t="str">
            <v>Cabo Verde</v>
          </cell>
        </row>
        <row r="36100">
          <cell r="A36100" t="str">
            <v>Gulni</v>
          </cell>
          <cell r="B36100" t="str">
            <v>Gulni</v>
          </cell>
          <cell r="C36100">
            <v>24.930900000000001</v>
          </cell>
          <cell r="D36100">
            <v>85.802999999999997</v>
          </cell>
          <cell r="E36100" t="str">
            <v>India</v>
          </cell>
        </row>
        <row r="36101">
          <cell r="A36101" t="str">
            <v>Liberty Lake</v>
          </cell>
          <cell r="B36101" t="str">
            <v>Liberty Lake</v>
          </cell>
          <cell r="C36101">
            <v>47.668599999999998</v>
          </cell>
          <cell r="D36101">
            <v>-117.1036</v>
          </cell>
          <cell r="E36101" t="str">
            <v>United States</v>
          </cell>
        </row>
        <row r="36102">
          <cell r="A36102" t="str">
            <v>Rosaryville</v>
          </cell>
          <cell r="B36102" t="str">
            <v>Rosaryville</v>
          </cell>
          <cell r="C36102">
            <v>38.767200000000003</v>
          </cell>
          <cell r="D36102">
            <v>-76.826599999999999</v>
          </cell>
          <cell r="E36102" t="str">
            <v>United States</v>
          </cell>
        </row>
        <row r="36103">
          <cell r="A36103" t="str">
            <v>Theux</v>
          </cell>
          <cell r="B36103" t="str">
            <v>Theux</v>
          </cell>
          <cell r="C36103">
            <v>50.533299999999997</v>
          </cell>
          <cell r="D36103">
            <v>5.8167</v>
          </cell>
          <cell r="E36103" t="str">
            <v>Belgium</v>
          </cell>
        </row>
        <row r="36104">
          <cell r="A36104" t="str">
            <v>Marly</v>
          </cell>
          <cell r="B36104" t="str">
            <v>Marly</v>
          </cell>
          <cell r="C36104">
            <v>50.348999999999997</v>
          </cell>
          <cell r="D36104">
            <v>3.5449999999999999</v>
          </cell>
          <cell r="E36104" t="str">
            <v>France</v>
          </cell>
        </row>
        <row r="36105">
          <cell r="A36105" t="str">
            <v>Chudamani</v>
          </cell>
          <cell r="B36105" t="str">
            <v>Chudamani</v>
          </cell>
          <cell r="C36105">
            <v>21.137899999999998</v>
          </cell>
          <cell r="D36105">
            <v>86.779399999999995</v>
          </cell>
          <cell r="E36105" t="str">
            <v>India</v>
          </cell>
        </row>
        <row r="36106">
          <cell r="A36106" t="str">
            <v>Utehia</v>
          </cell>
          <cell r="B36106" t="str">
            <v>Utehia</v>
          </cell>
          <cell r="C36106">
            <v>26.448399999999999</v>
          </cell>
          <cell r="D36106">
            <v>81.365099999999998</v>
          </cell>
          <cell r="E36106" t="str">
            <v>India</v>
          </cell>
        </row>
        <row r="36107">
          <cell r="A36107" t="str">
            <v>River Edge</v>
          </cell>
          <cell r="B36107" t="str">
            <v>River Edge</v>
          </cell>
          <cell r="C36107">
            <v>40.926900000000003</v>
          </cell>
          <cell r="D36107">
            <v>-74.038700000000006</v>
          </cell>
          <cell r="E36107" t="str">
            <v>United States</v>
          </cell>
        </row>
        <row r="36108">
          <cell r="A36108" t="str">
            <v>HuitÃ©</v>
          </cell>
          <cell r="B36108" t="str">
            <v>Huite</v>
          </cell>
          <cell r="C36108">
            <v>14.933299999999999</v>
          </cell>
          <cell r="D36108">
            <v>-89.716700000000003</v>
          </cell>
          <cell r="E36108" t="str">
            <v>Guatemala</v>
          </cell>
        </row>
        <row r="36109">
          <cell r="A36109" t="str">
            <v>KumarkhÄli</v>
          </cell>
          <cell r="B36109" t="str">
            <v>Kumarkhali</v>
          </cell>
          <cell r="C36109">
            <v>22.3598</v>
          </cell>
          <cell r="D36109">
            <v>88.799000000000007</v>
          </cell>
          <cell r="E36109" t="str">
            <v>India</v>
          </cell>
        </row>
        <row r="36110">
          <cell r="A36110" t="str">
            <v>Nariman</v>
          </cell>
          <cell r="B36110" t="str">
            <v>Nariman</v>
          </cell>
          <cell r="C36110">
            <v>40.597200000000001</v>
          </cell>
          <cell r="D36110">
            <v>72.797200000000004</v>
          </cell>
          <cell r="E36110" t="str">
            <v>Kyrgyzstan</v>
          </cell>
        </row>
        <row r="36111">
          <cell r="A36111" t="str">
            <v>Key Largo</v>
          </cell>
          <cell r="B36111" t="str">
            <v>Key Largo</v>
          </cell>
          <cell r="C36111">
            <v>25.122399999999999</v>
          </cell>
          <cell r="D36111">
            <v>-80.412000000000006</v>
          </cell>
          <cell r="E36111" t="str">
            <v>United States</v>
          </cell>
        </row>
        <row r="36112">
          <cell r="A36112" t="str">
            <v>Beyne-Heusay</v>
          </cell>
          <cell r="B36112" t="str">
            <v>Beyne-Heusay</v>
          </cell>
          <cell r="C36112">
            <v>50.616700000000002</v>
          </cell>
          <cell r="D36112">
            <v>5.65</v>
          </cell>
          <cell r="E36112" t="str">
            <v>Belgium</v>
          </cell>
        </row>
        <row r="36113">
          <cell r="A36113" t="str">
            <v>Velivennu</v>
          </cell>
          <cell r="B36113" t="str">
            <v>Velivennu</v>
          </cell>
          <cell r="C36113">
            <v>16.503399999999999</v>
          </cell>
          <cell r="D36113">
            <v>81.411600000000007</v>
          </cell>
          <cell r="E36113" t="str">
            <v>India</v>
          </cell>
        </row>
        <row r="36114">
          <cell r="A36114" t="str">
            <v>San JosÃ© El Ãdolo</v>
          </cell>
          <cell r="B36114" t="str">
            <v>San Jose El Idolo</v>
          </cell>
          <cell r="C36114">
            <v>14.45</v>
          </cell>
          <cell r="D36114">
            <v>-91.416700000000006</v>
          </cell>
          <cell r="E36114" t="str">
            <v>Guatemala</v>
          </cell>
        </row>
        <row r="36115">
          <cell r="A36115" t="str">
            <v>Yeadon</v>
          </cell>
          <cell r="B36115" t="str">
            <v>Yeadon</v>
          </cell>
          <cell r="C36115">
            <v>39.932499999999997</v>
          </cell>
          <cell r="D36115">
            <v>-75.252700000000004</v>
          </cell>
          <cell r="E36115" t="str">
            <v>United States</v>
          </cell>
        </row>
        <row r="36116">
          <cell r="A36116" t="str">
            <v>Occhiobello</v>
          </cell>
          <cell r="B36116" t="str">
            <v>Occhiobello</v>
          </cell>
          <cell r="C36116">
            <v>44.916699999999999</v>
          </cell>
          <cell r="D36116">
            <v>11.583299999999999</v>
          </cell>
          <cell r="E36116" t="str">
            <v>Italy</v>
          </cell>
        </row>
        <row r="36117">
          <cell r="A36117" t="str">
            <v>Balha</v>
          </cell>
          <cell r="B36117" t="str">
            <v>Balha</v>
          </cell>
          <cell r="C36117">
            <v>25.546800000000001</v>
          </cell>
          <cell r="D36117">
            <v>86.568299999999994</v>
          </cell>
          <cell r="E36117" t="str">
            <v>India</v>
          </cell>
        </row>
        <row r="36118">
          <cell r="A36118" t="str">
            <v>Fort Campbell North</v>
          </cell>
          <cell r="B36118" t="str">
            <v>Fort Campbell North</v>
          </cell>
          <cell r="C36118">
            <v>36.6631</v>
          </cell>
          <cell r="D36118">
            <v>-87.476399999999998</v>
          </cell>
          <cell r="E36118" t="str">
            <v>United States</v>
          </cell>
        </row>
        <row r="36119">
          <cell r="A36119" t="str">
            <v>Saddlebrooke</v>
          </cell>
          <cell r="B36119" t="str">
            <v>Saddlebrooke</v>
          </cell>
          <cell r="C36119">
            <v>32.557600000000001</v>
          </cell>
          <cell r="D36119">
            <v>-110.874</v>
          </cell>
          <cell r="E36119" t="str">
            <v>United States</v>
          </cell>
        </row>
        <row r="36120">
          <cell r="A36120" t="str">
            <v>BudakalÃ¡sz</v>
          </cell>
          <cell r="B36120" t="str">
            <v>Budakalasz</v>
          </cell>
          <cell r="C36120">
            <v>47.621499999999997</v>
          </cell>
          <cell r="D36120">
            <v>19.045999999999999</v>
          </cell>
          <cell r="E36120" t="str">
            <v>Hungary</v>
          </cell>
        </row>
        <row r="36121">
          <cell r="A36121" t="str">
            <v>Tomar do Geru</v>
          </cell>
          <cell r="B36121" t="str">
            <v>Tomar do Geru</v>
          </cell>
          <cell r="C36121">
            <v>-11.3728</v>
          </cell>
          <cell r="D36121">
            <v>-37.840800000000002</v>
          </cell>
          <cell r="E36121" t="str">
            <v>Brazil</v>
          </cell>
        </row>
        <row r="36122">
          <cell r="A36122" t="str">
            <v>SahtÄh</v>
          </cell>
          <cell r="B36122" t="str">
            <v>Sahtah</v>
          </cell>
          <cell r="C36122">
            <v>25.8567</v>
          </cell>
          <cell r="D36122">
            <v>85.240700000000004</v>
          </cell>
          <cell r="E36122" t="str">
            <v>India</v>
          </cell>
        </row>
        <row r="36123">
          <cell r="A36123" t="str">
            <v>Monfort Heights</v>
          </cell>
          <cell r="B36123" t="str">
            <v>Monfort Heights</v>
          </cell>
          <cell r="C36123">
            <v>39.182299999999998</v>
          </cell>
          <cell r="D36123">
            <v>-84.607500000000002</v>
          </cell>
          <cell r="E36123" t="str">
            <v>United States</v>
          </cell>
        </row>
        <row r="36124">
          <cell r="A36124" t="str">
            <v>Al Fayd</v>
          </cell>
          <cell r="B36124" t="str">
            <v>Al Fayd</v>
          </cell>
          <cell r="C36124">
            <v>30.616700000000002</v>
          </cell>
          <cell r="D36124">
            <v>-8.2166999999999994</v>
          </cell>
          <cell r="E36124" t="str">
            <v>Morocco</v>
          </cell>
        </row>
        <row r="36125">
          <cell r="A36125" t="str">
            <v>Les ÃŽles-de-la-Madeleine</v>
          </cell>
          <cell r="B36125" t="str">
            <v>Les Iles-de-la-Madeleine</v>
          </cell>
          <cell r="C36125">
            <v>47.383299999999998</v>
          </cell>
          <cell r="D36125">
            <v>-61.866700000000002</v>
          </cell>
          <cell r="E36125" t="str">
            <v>Canada</v>
          </cell>
        </row>
        <row r="36126">
          <cell r="A36126" t="str">
            <v>Opmeer</v>
          </cell>
          <cell r="B36126" t="str">
            <v>Opmeer</v>
          </cell>
          <cell r="C36126">
            <v>52.7</v>
          </cell>
          <cell r="D36126">
            <v>4.95</v>
          </cell>
          <cell r="E36126" t="str">
            <v>Netherlands</v>
          </cell>
        </row>
        <row r="36127">
          <cell r="A36127" t="str">
            <v>Monte San Giovanni Campano</v>
          </cell>
          <cell r="B36127" t="str">
            <v>Monte San Giovanni Campano</v>
          </cell>
          <cell r="C36127">
            <v>41.633299999999998</v>
          </cell>
          <cell r="D36127">
            <v>13.5167</v>
          </cell>
          <cell r="E36127" t="str">
            <v>Italy</v>
          </cell>
        </row>
        <row r="36128">
          <cell r="A36128" t="str">
            <v>Raffadali</v>
          </cell>
          <cell r="B36128" t="str">
            <v>Raffadali</v>
          </cell>
          <cell r="C36128">
            <v>37.404699999999998</v>
          </cell>
          <cell r="D36128">
            <v>13.533899999999999</v>
          </cell>
          <cell r="E36128" t="str">
            <v>Italy</v>
          </cell>
        </row>
        <row r="36129">
          <cell r="A36129" t="str">
            <v>Eureka</v>
          </cell>
          <cell r="B36129" t="str">
            <v>Eureka</v>
          </cell>
          <cell r="C36129">
            <v>38.500399999999999</v>
          </cell>
          <cell r="D36129">
            <v>-90.649100000000004</v>
          </cell>
          <cell r="E36129" t="str">
            <v>United States</v>
          </cell>
        </row>
        <row r="36130">
          <cell r="A36130" t="str">
            <v>Sam</v>
          </cell>
          <cell r="B36130" t="str">
            <v>Sam</v>
          </cell>
          <cell r="C36130">
            <v>11.033300000000001</v>
          </cell>
          <cell r="D36130">
            <v>2.7332999999999998</v>
          </cell>
          <cell r="E36130" t="str">
            <v>Benin</v>
          </cell>
        </row>
        <row r="36131">
          <cell r="A36131" t="str">
            <v>Verde Village</v>
          </cell>
          <cell r="B36131" t="str">
            <v>Verde Village</v>
          </cell>
          <cell r="C36131">
            <v>34.7119</v>
          </cell>
          <cell r="D36131">
            <v>-111.9941</v>
          </cell>
          <cell r="E36131" t="str">
            <v>United States</v>
          </cell>
        </row>
        <row r="36132">
          <cell r="A36132" t="str">
            <v>Jardim Alegre</v>
          </cell>
          <cell r="B36132" t="str">
            <v>Jardim Alegre</v>
          </cell>
          <cell r="C36132">
            <v>-24.15</v>
          </cell>
          <cell r="D36132">
            <v>-51.716700000000003</v>
          </cell>
          <cell r="E36132" t="str">
            <v>Brazil</v>
          </cell>
        </row>
        <row r="36133">
          <cell r="A36133" t="str">
            <v>Fuensalida</v>
          </cell>
          <cell r="B36133" t="str">
            <v>Fuensalida</v>
          </cell>
          <cell r="C36133">
            <v>40.049999999999997</v>
          </cell>
          <cell r="D36133">
            <v>-4.2</v>
          </cell>
          <cell r="E36133" t="str">
            <v>Spain</v>
          </cell>
        </row>
        <row r="36134">
          <cell r="A36134" t="str">
            <v>Warka</v>
          </cell>
          <cell r="B36134" t="str">
            <v>Warka</v>
          </cell>
          <cell r="C36134">
            <v>51.783299999999997</v>
          </cell>
          <cell r="D36134">
            <v>21.2</v>
          </cell>
          <cell r="E36134" t="str">
            <v>Poland</v>
          </cell>
        </row>
        <row r="36135">
          <cell r="A36135" t="str">
            <v>SinghbÄri</v>
          </cell>
          <cell r="B36135" t="str">
            <v>Singhbari</v>
          </cell>
          <cell r="C36135">
            <v>25.376100000000001</v>
          </cell>
          <cell r="D36135">
            <v>87.948499999999996</v>
          </cell>
          <cell r="E36135" t="str">
            <v>India</v>
          </cell>
        </row>
        <row r="36136">
          <cell r="A36136" t="str">
            <v>Viyapuram</v>
          </cell>
          <cell r="B36136" t="str">
            <v>Viyapuram</v>
          </cell>
          <cell r="C36136">
            <v>9.3167000000000009</v>
          </cell>
          <cell r="D36136">
            <v>76.466700000000003</v>
          </cell>
          <cell r="E36136" t="str">
            <v>India</v>
          </cell>
        </row>
        <row r="36137">
          <cell r="A36137" t="str">
            <v>San Gennaro Vesuviano</v>
          </cell>
          <cell r="B36137" t="str">
            <v>San Gennaro Vesuviano</v>
          </cell>
          <cell r="C36137">
            <v>40.866700000000002</v>
          </cell>
          <cell r="D36137">
            <v>14.533300000000001</v>
          </cell>
          <cell r="E36137" t="str">
            <v>Italy</v>
          </cell>
        </row>
        <row r="36138">
          <cell r="A36138" t="str">
            <v>Basantpur</v>
          </cell>
          <cell r="B36138" t="str">
            <v>Basantpur</v>
          </cell>
          <cell r="C36138">
            <v>26.133099999999999</v>
          </cell>
          <cell r="D36138">
            <v>87.465599999999995</v>
          </cell>
          <cell r="E36138" t="str">
            <v>India</v>
          </cell>
        </row>
        <row r="36139">
          <cell r="A36139" t="str">
            <v>Islamey</v>
          </cell>
          <cell r="B36139" t="str">
            <v>Islamey</v>
          </cell>
          <cell r="C36139">
            <v>43.675600000000003</v>
          </cell>
          <cell r="D36139">
            <v>43.454999999999998</v>
          </cell>
          <cell r="E36139" t="str">
            <v>Russia</v>
          </cell>
        </row>
        <row r="36140">
          <cell r="A36140" t="str">
            <v>El Carmen</v>
          </cell>
          <cell r="B36140" t="str">
            <v>El Carmen</v>
          </cell>
          <cell r="C36140">
            <v>8.5128000000000004</v>
          </cell>
          <cell r="D36140">
            <v>-73.450800000000001</v>
          </cell>
          <cell r="E36140" t="str">
            <v>Colombia</v>
          </cell>
        </row>
        <row r="36141">
          <cell r="A36141" t="str">
            <v>Keimoes</v>
          </cell>
          <cell r="B36141" t="str">
            <v>Keimoes</v>
          </cell>
          <cell r="C36141">
            <v>-28.7</v>
          </cell>
          <cell r="D36141">
            <v>20.966699999999999</v>
          </cell>
          <cell r="E36141" t="str">
            <v>South Africa</v>
          </cell>
        </row>
        <row r="36142">
          <cell r="A36142" t="str">
            <v>HasroÃ»n</v>
          </cell>
          <cell r="B36142" t="str">
            <v>Hasroun</v>
          </cell>
          <cell r="C36142">
            <v>34.241900000000001</v>
          </cell>
          <cell r="D36142">
            <v>35.979399999999998</v>
          </cell>
          <cell r="E36142" t="str">
            <v>Lebanon</v>
          </cell>
        </row>
        <row r="36143">
          <cell r="A36143" t="str">
            <v>El QÃ¢a</v>
          </cell>
          <cell r="B36143" t="str">
            <v>El Qaa</v>
          </cell>
          <cell r="C36143">
            <v>34.343600000000002</v>
          </cell>
          <cell r="D36143">
            <v>36.4756</v>
          </cell>
          <cell r="E36143" t="str">
            <v>Lebanon</v>
          </cell>
        </row>
        <row r="36144">
          <cell r="A36144" t="str">
            <v>Chaqra</v>
          </cell>
          <cell r="B36144" t="str">
            <v>Chaqra</v>
          </cell>
          <cell r="C36144">
            <v>33.191699999999997</v>
          </cell>
          <cell r="D36144">
            <v>35.462800000000001</v>
          </cell>
          <cell r="E36144" t="str">
            <v>Lebanon</v>
          </cell>
        </row>
        <row r="36145">
          <cell r="A36145" t="str">
            <v>BteghrÃ®ne</v>
          </cell>
          <cell r="B36145" t="str">
            <v>Bteghrine</v>
          </cell>
          <cell r="C36145">
            <v>33.93</v>
          </cell>
          <cell r="D36145">
            <v>35.744999999999997</v>
          </cell>
          <cell r="E36145" t="str">
            <v>Lebanon</v>
          </cell>
        </row>
        <row r="36146">
          <cell r="A36146" t="str">
            <v>Qoubaiyat</v>
          </cell>
          <cell r="B36146" t="str">
            <v>Qoubaiyat</v>
          </cell>
          <cell r="C36146">
            <v>34.568300000000001</v>
          </cell>
          <cell r="D36146">
            <v>36.276400000000002</v>
          </cell>
          <cell r="E36146" t="str">
            <v>Lebanon</v>
          </cell>
        </row>
        <row r="36147">
          <cell r="A36147" t="str">
            <v>Ambolomoty</v>
          </cell>
          <cell r="B36147" t="str">
            <v>Ambolomoty</v>
          </cell>
          <cell r="C36147">
            <v>-16.166699999999999</v>
          </cell>
          <cell r="D36147">
            <v>46.7</v>
          </cell>
          <cell r="E36147" t="str">
            <v>Madagascar</v>
          </cell>
        </row>
        <row r="36148">
          <cell r="A36148" t="str">
            <v>Fanambana</v>
          </cell>
          <cell r="B36148" t="str">
            <v>Fanambana</v>
          </cell>
          <cell r="C36148">
            <v>-13.55</v>
          </cell>
          <cell r="D36148">
            <v>49.9833</v>
          </cell>
          <cell r="E36148" t="str">
            <v>Madagascar</v>
          </cell>
        </row>
        <row r="36149">
          <cell r="A36149" t="str">
            <v>Ivoamba</v>
          </cell>
          <cell r="B36149" t="str">
            <v>Ivoamba</v>
          </cell>
          <cell r="C36149">
            <v>-21.4</v>
          </cell>
          <cell r="D36149">
            <v>47.166699999999999</v>
          </cell>
          <cell r="E36149" t="str">
            <v>Madagascar</v>
          </cell>
        </row>
        <row r="36150">
          <cell r="A36150" t="str">
            <v>Ankafina Tsarafidy</v>
          </cell>
          <cell r="B36150" t="str">
            <v>Ankafina Tsarafidy</v>
          </cell>
          <cell r="C36150">
            <v>-21.2</v>
          </cell>
          <cell r="D36150">
            <v>47.25</v>
          </cell>
          <cell r="E36150" t="str">
            <v>Madagascar</v>
          </cell>
        </row>
        <row r="36151">
          <cell r="A36151" t="str">
            <v>Ambohimandroso</v>
          </cell>
          <cell r="B36151" t="str">
            <v>Ambohimandroso</v>
          </cell>
          <cell r="C36151">
            <v>-21.883299999999998</v>
          </cell>
          <cell r="D36151">
            <v>46.95</v>
          </cell>
          <cell r="E36151" t="str">
            <v>Madagascar</v>
          </cell>
        </row>
        <row r="36152">
          <cell r="A36152" t="str">
            <v>Belobaka</v>
          </cell>
          <cell r="B36152" t="str">
            <v>Belobaka</v>
          </cell>
          <cell r="C36152">
            <v>-15.683299999999999</v>
          </cell>
          <cell r="D36152">
            <v>46.416699999999999</v>
          </cell>
          <cell r="E36152" t="str">
            <v>Madagascar</v>
          </cell>
        </row>
        <row r="36153">
          <cell r="A36153" t="str">
            <v>Andonabe</v>
          </cell>
          <cell r="B36153" t="str">
            <v>Andonabe</v>
          </cell>
          <cell r="C36153">
            <v>-21.466699999999999</v>
          </cell>
          <cell r="D36153">
            <v>47.95</v>
          </cell>
          <cell r="E36153" t="str">
            <v>Madagascar</v>
          </cell>
        </row>
        <row r="36154">
          <cell r="A36154" t="str">
            <v>Sorombo</v>
          </cell>
          <cell r="B36154" t="str">
            <v>Sorombo</v>
          </cell>
          <cell r="C36154">
            <v>-22.1</v>
          </cell>
          <cell r="D36154">
            <v>47.916699999999999</v>
          </cell>
          <cell r="E36154" t="str">
            <v>Madagascar</v>
          </cell>
        </row>
        <row r="36155">
          <cell r="A36155" t="str">
            <v>Itondy</v>
          </cell>
          <cell r="B36155" t="str">
            <v>Itondy</v>
          </cell>
          <cell r="C36155">
            <v>-19.05</v>
          </cell>
          <cell r="D36155">
            <v>45.35</v>
          </cell>
          <cell r="E36155" t="str">
            <v>Madagascar</v>
          </cell>
        </row>
        <row r="36156">
          <cell r="A36156" t="str">
            <v>Iarinarivo</v>
          </cell>
          <cell r="B36156" t="str">
            <v>Iarinarivo</v>
          </cell>
          <cell r="C36156">
            <v>-18.916699999999999</v>
          </cell>
          <cell r="D36156">
            <v>47.4</v>
          </cell>
          <cell r="E36156" t="str">
            <v>Madagascar</v>
          </cell>
        </row>
        <row r="36157">
          <cell r="A36157" t="str">
            <v>Saharefo</v>
          </cell>
          <cell r="B36157" t="str">
            <v>Saharefo</v>
          </cell>
          <cell r="C36157">
            <v>-21.666699999999999</v>
          </cell>
          <cell r="D36157">
            <v>47.683300000000003</v>
          </cell>
          <cell r="E36157" t="str">
            <v>Madagascar</v>
          </cell>
        </row>
        <row r="36158">
          <cell r="A36158" t="str">
            <v>Vohindava</v>
          </cell>
          <cell r="B36158" t="str">
            <v>Vohindava</v>
          </cell>
          <cell r="C36158">
            <v>-22.416699999999999</v>
          </cell>
          <cell r="D36158">
            <v>47.866700000000002</v>
          </cell>
          <cell r="E36158" t="str">
            <v>Madagascar</v>
          </cell>
        </row>
        <row r="36159">
          <cell r="A36159" t="str">
            <v>Beandrarezona</v>
          </cell>
          <cell r="B36159" t="str">
            <v>Beandrarezona</v>
          </cell>
          <cell r="C36159">
            <v>-14.4833</v>
          </cell>
          <cell r="D36159">
            <v>48.683300000000003</v>
          </cell>
          <cell r="E36159" t="str">
            <v>Madagascar</v>
          </cell>
        </row>
        <row r="36160">
          <cell r="A36160" t="str">
            <v>Andranovao</v>
          </cell>
          <cell r="B36160" t="str">
            <v>Andranovao</v>
          </cell>
          <cell r="C36160">
            <v>-17.616700000000002</v>
          </cell>
          <cell r="D36160">
            <v>44.066699999999997</v>
          </cell>
          <cell r="E36160" t="str">
            <v>Madagascar</v>
          </cell>
        </row>
        <row r="36161">
          <cell r="A36161" t="str">
            <v>Sendrisoa</v>
          </cell>
          <cell r="B36161" t="str">
            <v>Sendrisoa</v>
          </cell>
          <cell r="C36161">
            <v>-22</v>
          </cell>
          <cell r="D36161">
            <v>46.95</v>
          </cell>
          <cell r="E36161" t="str">
            <v>Madagascar</v>
          </cell>
        </row>
        <row r="36162">
          <cell r="A36162" t="str">
            <v>Maromiandra</v>
          </cell>
          <cell r="B36162" t="str">
            <v>Maromiandra</v>
          </cell>
          <cell r="C36162">
            <v>-21.683299999999999</v>
          </cell>
          <cell r="D36162">
            <v>47.5167</v>
          </cell>
          <cell r="E36162" t="str">
            <v>Madagascar</v>
          </cell>
        </row>
        <row r="36163">
          <cell r="A36163" t="str">
            <v>Ambalavero</v>
          </cell>
          <cell r="B36163" t="str">
            <v>Ambalavero</v>
          </cell>
          <cell r="C36163">
            <v>-21.8</v>
          </cell>
          <cell r="D36163">
            <v>47.783299999999997</v>
          </cell>
          <cell r="E36163" t="str">
            <v>Madagascar</v>
          </cell>
        </row>
        <row r="36164">
          <cell r="A36164" t="str">
            <v>Bekapaika</v>
          </cell>
          <cell r="B36164" t="str">
            <v>Bekapaika</v>
          </cell>
          <cell r="C36164">
            <v>-16.75</v>
          </cell>
          <cell r="D36164">
            <v>47.566699999999997</v>
          </cell>
          <cell r="E36164" t="str">
            <v>Madagascar</v>
          </cell>
        </row>
        <row r="36165">
          <cell r="A36165" t="str">
            <v>Anorombato</v>
          </cell>
          <cell r="B36165" t="str">
            <v>Anorombato</v>
          </cell>
          <cell r="C36165">
            <v>-22.0167</v>
          </cell>
          <cell r="D36165">
            <v>47.783299999999997</v>
          </cell>
          <cell r="E36165" t="str">
            <v>Madagascar</v>
          </cell>
        </row>
        <row r="36166">
          <cell r="A36166" t="str">
            <v>Ambaliha</v>
          </cell>
          <cell r="B36166" t="str">
            <v>Ambaliha</v>
          </cell>
          <cell r="C36166">
            <v>-14.466699999999999</v>
          </cell>
          <cell r="D36166">
            <v>48.3</v>
          </cell>
          <cell r="E36166" t="str">
            <v>Madagascar</v>
          </cell>
        </row>
        <row r="36167">
          <cell r="A36167" t="str">
            <v>Ambohinamboarina</v>
          </cell>
          <cell r="B36167" t="str">
            <v>Ambohinamboarina</v>
          </cell>
          <cell r="C36167">
            <v>-21.033300000000001</v>
          </cell>
          <cell r="D36167">
            <v>47.05</v>
          </cell>
          <cell r="E36167" t="str">
            <v>Madagascar</v>
          </cell>
        </row>
        <row r="36168">
          <cell r="A36168" t="str">
            <v>Anjanazana</v>
          </cell>
          <cell r="B36168" t="str">
            <v>Anjanazana</v>
          </cell>
          <cell r="C36168">
            <v>-15.3833</v>
          </cell>
          <cell r="D36168">
            <v>49.75</v>
          </cell>
          <cell r="E36168" t="str">
            <v>Madagascar</v>
          </cell>
        </row>
        <row r="36169">
          <cell r="A36169" t="str">
            <v>Andrembesoa</v>
          </cell>
          <cell r="B36169" t="str">
            <v>Andrembesoa</v>
          </cell>
          <cell r="C36169">
            <v>-20.149999999999999</v>
          </cell>
          <cell r="D36169">
            <v>46.65</v>
          </cell>
          <cell r="E36169" t="str">
            <v>Madagascar</v>
          </cell>
        </row>
        <row r="36170">
          <cell r="A36170" t="str">
            <v>Mahazoarivo</v>
          </cell>
          <cell r="B36170" t="str">
            <v>Mahazoarivo</v>
          </cell>
          <cell r="C36170">
            <v>-21.366700000000002</v>
          </cell>
          <cell r="D36170">
            <v>46.816699999999997</v>
          </cell>
          <cell r="E36170" t="str">
            <v>Madagascar</v>
          </cell>
        </row>
        <row r="36171">
          <cell r="A36171" t="str">
            <v>Anjiamangirana I</v>
          </cell>
          <cell r="B36171" t="str">
            <v>Anjiamangirana I</v>
          </cell>
          <cell r="C36171">
            <v>-15.166700000000001</v>
          </cell>
          <cell r="D36171">
            <v>47.783299999999997</v>
          </cell>
          <cell r="E36171" t="str">
            <v>Madagascar</v>
          </cell>
        </row>
        <row r="36172">
          <cell r="A36172" t="str">
            <v>Nosiarina</v>
          </cell>
          <cell r="B36172" t="str">
            <v>Nosiarina</v>
          </cell>
          <cell r="C36172">
            <v>-14.216699999999999</v>
          </cell>
          <cell r="D36172">
            <v>50.05</v>
          </cell>
          <cell r="E36172" t="str">
            <v>Madagascar</v>
          </cell>
        </row>
        <row r="36173">
          <cell r="A36173" t="str">
            <v>Antanamalaza</v>
          </cell>
          <cell r="B36173" t="str">
            <v>Antanamalaza</v>
          </cell>
          <cell r="C36173">
            <v>-19.399999999999999</v>
          </cell>
          <cell r="D36173">
            <v>47.633299999999998</v>
          </cell>
          <cell r="E36173" t="str">
            <v>Madagascar</v>
          </cell>
        </row>
        <row r="36174">
          <cell r="A36174" t="str">
            <v>Andramy</v>
          </cell>
          <cell r="B36174" t="str">
            <v>Andramy</v>
          </cell>
          <cell r="C36174">
            <v>-17.9635</v>
          </cell>
          <cell r="D36174">
            <v>44.785499999999999</v>
          </cell>
          <cell r="E36174" t="str">
            <v>Madagascar</v>
          </cell>
        </row>
        <row r="36175">
          <cell r="A36175" t="str">
            <v>Basibasy</v>
          </cell>
          <cell r="B36175" t="str">
            <v>Basibasy</v>
          </cell>
          <cell r="C36175">
            <v>-22.166699999999999</v>
          </cell>
          <cell r="D36175">
            <v>43.65</v>
          </cell>
          <cell r="E36175" t="str">
            <v>Madagascar</v>
          </cell>
        </row>
        <row r="36176">
          <cell r="A36176" t="str">
            <v>Ampondra</v>
          </cell>
          <cell r="B36176" t="str">
            <v>Ampondra</v>
          </cell>
          <cell r="C36176">
            <v>-13.416700000000001</v>
          </cell>
          <cell r="D36176">
            <v>49.95</v>
          </cell>
          <cell r="E36176" t="str">
            <v>Madagascar</v>
          </cell>
        </row>
        <row r="36177">
          <cell r="A36177" t="str">
            <v>Antaritarika</v>
          </cell>
          <cell r="B36177" t="str">
            <v>Antaritarika</v>
          </cell>
          <cell r="C36177">
            <v>-25.4</v>
          </cell>
          <cell r="D36177">
            <v>45.75</v>
          </cell>
          <cell r="E36177" t="str">
            <v>Madagascar</v>
          </cell>
        </row>
        <row r="36178">
          <cell r="A36178" t="str">
            <v>Befody</v>
          </cell>
          <cell r="B36178" t="str">
            <v>Befody</v>
          </cell>
          <cell r="C36178">
            <v>-20.7667</v>
          </cell>
          <cell r="D36178">
            <v>47.933300000000003</v>
          </cell>
          <cell r="E36178" t="str">
            <v>Madagascar</v>
          </cell>
        </row>
        <row r="36179">
          <cell r="A36179" t="str">
            <v>Maromby</v>
          </cell>
          <cell r="B36179" t="str">
            <v>Maromby</v>
          </cell>
          <cell r="C36179">
            <v>-24.35</v>
          </cell>
          <cell r="D36179">
            <v>46.566699999999997</v>
          </cell>
          <cell r="E36179" t="str">
            <v>Madagascar</v>
          </cell>
        </row>
        <row r="36180">
          <cell r="A36180" t="str">
            <v>Omatjete</v>
          </cell>
          <cell r="B36180" t="str">
            <v>Omatjete</v>
          </cell>
          <cell r="C36180">
            <v>-21.05</v>
          </cell>
          <cell r="D36180">
            <v>15.5</v>
          </cell>
          <cell r="E36180" t="str">
            <v>Namibia</v>
          </cell>
        </row>
        <row r="36181">
          <cell r="A36181" t="str">
            <v>Saidpur</v>
          </cell>
          <cell r="B36181" t="str">
            <v>Saidpur</v>
          </cell>
          <cell r="C36181">
            <v>33.742100000000001</v>
          </cell>
          <cell r="D36181">
            <v>73.067700000000002</v>
          </cell>
          <cell r="E36181" t="str">
            <v>Pakistan</v>
          </cell>
        </row>
        <row r="36182">
          <cell r="A36182" t="str">
            <v>Umm Badr</v>
          </cell>
          <cell r="B36182" t="str">
            <v>Umm Badr</v>
          </cell>
          <cell r="C36182">
            <v>14.216699999999999</v>
          </cell>
          <cell r="D36182">
            <v>27.933299999999999</v>
          </cell>
          <cell r="E36182" t="str">
            <v>Sudan</v>
          </cell>
        </row>
        <row r="36183">
          <cell r="A36183" t="str">
            <v>Buqkoosaar</v>
          </cell>
          <cell r="B36183" t="str">
            <v>Buqkoosaar</v>
          </cell>
          <cell r="C36183">
            <v>4.5107999999999997</v>
          </cell>
          <cell r="D36183">
            <v>44.816400000000002</v>
          </cell>
          <cell r="E36183" t="str">
            <v>Somalia</v>
          </cell>
        </row>
        <row r="36184">
          <cell r="A36184" t="str">
            <v>KÃ©vÃ©</v>
          </cell>
          <cell r="B36184" t="str">
            <v>Keve</v>
          </cell>
          <cell r="C36184">
            <v>6.4278000000000004</v>
          </cell>
          <cell r="D36184">
            <v>0.92449999999999999</v>
          </cell>
          <cell r="E36184" t="str">
            <v>Togo</v>
          </cell>
        </row>
        <row r="36185">
          <cell r="A36185" t="str">
            <v>Bilovodsk</v>
          </cell>
          <cell r="B36185" t="str">
            <v>Bilovodsk</v>
          </cell>
          <cell r="C36185">
            <v>49.2</v>
          </cell>
          <cell r="D36185">
            <v>39.575600000000001</v>
          </cell>
          <cell r="E36185" t="str">
            <v>Ukraine</v>
          </cell>
        </row>
        <row r="36186">
          <cell r="A36186" t="str">
            <v>á¸¨ukÅ«matÄ« GÄ«zÄb</v>
          </cell>
          <cell r="B36186" t="str">
            <v>Hukumati Gizab</v>
          </cell>
          <cell r="C36186">
            <v>33.381300000000003</v>
          </cell>
          <cell r="D36186">
            <v>66.265500000000003</v>
          </cell>
          <cell r="E36186" t="str">
            <v>Afghanistan</v>
          </cell>
        </row>
        <row r="36187">
          <cell r="A36187" t="str">
            <v>Jajce</v>
          </cell>
          <cell r="B36187" t="str">
            <v>Jajce</v>
          </cell>
          <cell r="C36187">
            <v>44.341700000000003</v>
          </cell>
          <cell r="D36187">
            <v>17.269400000000001</v>
          </cell>
          <cell r="E36187" t="str">
            <v>Bosnia and Herzegovina</v>
          </cell>
        </row>
        <row r="36188">
          <cell r="A36188" t="str">
            <v>KarrÄnah</v>
          </cell>
          <cell r="B36188" t="str">
            <v>Karranah</v>
          </cell>
          <cell r="C36188">
            <v>26.230599999999999</v>
          </cell>
          <cell r="D36188">
            <v>50.510800000000003</v>
          </cell>
          <cell r="E36188" t="str">
            <v>Bahrain</v>
          </cell>
        </row>
        <row r="36189">
          <cell r="A36189" t="str">
            <v>Ngou</v>
          </cell>
          <cell r="B36189" t="str">
            <v>Ngou</v>
          </cell>
          <cell r="C36189">
            <v>5.2</v>
          </cell>
          <cell r="D36189">
            <v>10.3833</v>
          </cell>
          <cell r="E36189" t="str">
            <v>Cameroon</v>
          </cell>
        </row>
        <row r="36190">
          <cell r="A36190" t="str">
            <v>Tefam</v>
          </cell>
          <cell r="B36190" t="str">
            <v>Tefam</v>
          </cell>
          <cell r="C36190">
            <v>5.2667000000000002</v>
          </cell>
          <cell r="D36190">
            <v>10.466699999999999</v>
          </cell>
          <cell r="E36190" t="str">
            <v>Cameroon</v>
          </cell>
        </row>
        <row r="36191">
          <cell r="A36191" t="str">
            <v>Mettingen</v>
          </cell>
          <cell r="B36191" t="str">
            <v>Mettingen</v>
          </cell>
          <cell r="C36191">
            <v>52.316699999999997</v>
          </cell>
          <cell r="D36191">
            <v>7.7805999999999997</v>
          </cell>
          <cell r="E36191" t="str">
            <v>Germany</v>
          </cell>
        </row>
        <row r="36192">
          <cell r="A36192" t="str">
            <v>Wells</v>
          </cell>
          <cell r="B36192" t="str">
            <v>Wells</v>
          </cell>
          <cell r="C36192">
            <v>51.209400000000002</v>
          </cell>
          <cell r="D36192">
            <v>-2.645</v>
          </cell>
          <cell r="E36192" t="str">
            <v>United Kingdom</v>
          </cell>
        </row>
        <row r="36193">
          <cell r="A36193" t="str">
            <v>Madina do BoÃ©</v>
          </cell>
          <cell r="B36193" t="str">
            <v>Madina do Boe</v>
          </cell>
          <cell r="C36193">
            <v>11.75</v>
          </cell>
          <cell r="D36193">
            <v>-14.216699999999999</v>
          </cell>
          <cell r="E36193" t="str">
            <v>Guinea-Bissau</v>
          </cell>
        </row>
        <row r="36194">
          <cell r="A36194" t="str">
            <v>Princetown</v>
          </cell>
          <cell r="B36194" t="str">
            <v>Princetown</v>
          </cell>
          <cell r="C36194">
            <v>5.9048999999999996</v>
          </cell>
          <cell r="D36194">
            <v>-57.139099999999999</v>
          </cell>
          <cell r="E36194" t="str">
            <v>Guyana</v>
          </cell>
        </row>
        <row r="36195">
          <cell r="A36195" t="str">
            <v>Petit-GoÃ¢ve</v>
          </cell>
          <cell r="B36195" t="str">
            <v>Petit-Goave</v>
          </cell>
          <cell r="C36195">
            <v>18.4314</v>
          </cell>
          <cell r="D36195">
            <v>-72.866900000000001</v>
          </cell>
          <cell r="E36195" t="str">
            <v>Haiti</v>
          </cell>
        </row>
        <row r="36196">
          <cell r="A36196" t="str">
            <v>Huvin Hippargi</v>
          </cell>
          <cell r="B36196" t="str">
            <v>Huvin Hippargi</v>
          </cell>
          <cell r="C36196">
            <v>16.59</v>
          </cell>
          <cell r="D36196">
            <v>75.959999999999994</v>
          </cell>
          <cell r="E36196" t="str">
            <v>India</v>
          </cell>
        </row>
        <row r="36197">
          <cell r="A36197" t="str">
            <v>KhÄnda</v>
          </cell>
          <cell r="B36197" t="str">
            <v>Khanda</v>
          </cell>
          <cell r="C36197">
            <v>28.916699999999999</v>
          </cell>
          <cell r="D36197">
            <v>76.883300000000006</v>
          </cell>
          <cell r="E36197" t="str">
            <v>India</v>
          </cell>
        </row>
        <row r="36198">
          <cell r="A36198" t="str">
            <v>Pinneli</v>
          </cell>
          <cell r="B36198" t="str">
            <v>Pinneli</v>
          </cell>
          <cell r="C36198">
            <v>16.568899999999999</v>
          </cell>
          <cell r="D36198">
            <v>79.833399999999997</v>
          </cell>
          <cell r="E36198" t="str">
            <v>India</v>
          </cell>
        </row>
        <row r="36199">
          <cell r="A36199" t="str">
            <v>Dahivel</v>
          </cell>
          <cell r="B36199" t="str">
            <v>Dahivel</v>
          </cell>
          <cell r="C36199">
            <v>21.066700000000001</v>
          </cell>
          <cell r="D36199">
            <v>74.166700000000006</v>
          </cell>
          <cell r="E36199" t="str">
            <v>India</v>
          </cell>
        </row>
        <row r="36200">
          <cell r="A36200" t="str">
            <v>Jai</v>
          </cell>
          <cell r="B36200" t="str">
            <v>Jai</v>
          </cell>
          <cell r="C36200">
            <v>28.9833</v>
          </cell>
          <cell r="D36200">
            <v>77.933300000000003</v>
          </cell>
          <cell r="E36200" t="str">
            <v>India</v>
          </cell>
        </row>
        <row r="36201">
          <cell r="A36201" t="str">
            <v>RÄmachandrapuram</v>
          </cell>
          <cell r="B36201" t="str">
            <v>Ramachandrapuram</v>
          </cell>
          <cell r="C36201">
            <v>16.568899999999999</v>
          </cell>
          <cell r="D36201">
            <v>81.664500000000004</v>
          </cell>
          <cell r="E36201" t="str">
            <v>India</v>
          </cell>
        </row>
        <row r="36202">
          <cell r="A36202" t="str">
            <v>Sadalgi</v>
          </cell>
          <cell r="B36202" t="str">
            <v>Sadalgi</v>
          </cell>
          <cell r="C36202">
            <v>16.420000000000002</v>
          </cell>
          <cell r="D36202">
            <v>74.58</v>
          </cell>
          <cell r="E36202" t="str">
            <v>India</v>
          </cell>
        </row>
        <row r="36203">
          <cell r="A36203" t="str">
            <v>Halgar</v>
          </cell>
          <cell r="B36203" t="str">
            <v>Halgar</v>
          </cell>
          <cell r="C36203">
            <v>18.095800000000001</v>
          </cell>
          <cell r="D36203">
            <v>76.888099999999994</v>
          </cell>
          <cell r="E36203" t="str">
            <v>India</v>
          </cell>
        </row>
        <row r="36204">
          <cell r="A36204" t="str">
            <v>Arni ka Khera</v>
          </cell>
          <cell r="B36204" t="str">
            <v>Arni ka Khera</v>
          </cell>
          <cell r="C36204">
            <v>24.9</v>
          </cell>
          <cell r="D36204">
            <v>74.33</v>
          </cell>
          <cell r="E36204" t="str">
            <v>India</v>
          </cell>
        </row>
        <row r="36205">
          <cell r="A36205" t="str">
            <v>Pramatam</v>
          </cell>
          <cell r="B36205" t="str">
            <v>Pramatam</v>
          </cell>
          <cell r="C36205">
            <v>9.2667000000000002</v>
          </cell>
          <cell r="D36205">
            <v>76.7333</v>
          </cell>
          <cell r="E36205" t="str">
            <v>India</v>
          </cell>
        </row>
        <row r="36206">
          <cell r="A36206" t="str">
            <v>Cecchina</v>
          </cell>
          <cell r="B36206" t="str">
            <v>Cecchina</v>
          </cell>
          <cell r="C36206">
            <v>41.7667</v>
          </cell>
          <cell r="D36206">
            <v>12.6167</v>
          </cell>
          <cell r="E36206" t="str">
            <v>Italy</v>
          </cell>
        </row>
        <row r="36207">
          <cell r="A36207" t="str">
            <v>Weatherford</v>
          </cell>
          <cell r="B36207" t="str">
            <v>Weatherford</v>
          </cell>
          <cell r="C36207">
            <v>35.537999999999997</v>
          </cell>
          <cell r="D36207">
            <v>-98.685299999999998</v>
          </cell>
          <cell r="E36207" t="str">
            <v>United States</v>
          </cell>
        </row>
        <row r="36208">
          <cell r="A36208" t="str">
            <v>View Park-Windsor Hills</v>
          </cell>
          <cell r="B36208" t="str">
            <v>View Park-Windsor Hills</v>
          </cell>
          <cell r="C36208">
            <v>33.9955</v>
          </cell>
          <cell r="D36208">
            <v>-118.34829999999999</v>
          </cell>
          <cell r="E36208" t="str">
            <v>United States</v>
          </cell>
        </row>
        <row r="36209">
          <cell r="A36209" t="str">
            <v>FloreÅŸti</v>
          </cell>
          <cell r="B36209" t="str">
            <v>Floresti</v>
          </cell>
          <cell r="C36209">
            <v>47.893300000000004</v>
          </cell>
          <cell r="D36209">
            <v>28.301400000000001</v>
          </cell>
          <cell r="E36209" t="str">
            <v>Moldova</v>
          </cell>
        </row>
        <row r="36210">
          <cell r="A36210" t="str">
            <v>SokouhouÃ©</v>
          </cell>
          <cell r="B36210" t="str">
            <v>Sokouhoue</v>
          </cell>
          <cell r="C36210">
            <v>6.9</v>
          </cell>
          <cell r="D36210">
            <v>1.6667000000000001</v>
          </cell>
          <cell r="E36210" t="str">
            <v>Benin</v>
          </cell>
        </row>
        <row r="36211">
          <cell r="A36211" t="str">
            <v>OberschleiÃŸheim</v>
          </cell>
          <cell r="B36211" t="str">
            <v>Oberschleissheim</v>
          </cell>
          <cell r="C36211">
            <v>48.25</v>
          </cell>
          <cell r="D36211">
            <v>11.566700000000001</v>
          </cell>
          <cell r="E36211" t="str">
            <v>Germany</v>
          </cell>
        </row>
        <row r="36212">
          <cell r="A36212" t="str">
            <v>Urakawa</v>
          </cell>
          <cell r="B36212" t="str">
            <v>Urakawa</v>
          </cell>
          <cell r="C36212">
            <v>42.166699999999999</v>
          </cell>
          <cell r="D36212">
            <v>142.76669999999999</v>
          </cell>
          <cell r="E36212" t="str">
            <v>Japan</v>
          </cell>
        </row>
        <row r="36213">
          <cell r="A36213" t="str">
            <v>Somerset</v>
          </cell>
          <cell r="B36213" t="str">
            <v>Somerset</v>
          </cell>
          <cell r="C36213">
            <v>37.083399999999997</v>
          </cell>
          <cell r="D36213">
            <v>-84.610900000000001</v>
          </cell>
          <cell r="E36213" t="str">
            <v>United States</v>
          </cell>
        </row>
        <row r="36214">
          <cell r="A36214" t="str">
            <v>Barberton</v>
          </cell>
          <cell r="B36214" t="str">
            <v>Barberton</v>
          </cell>
          <cell r="C36214">
            <v>-25.786100000000001</v>
          </cell>
          <cell r="D36214">
            <v>31.053100000000001</v>
          </cell>
          <cell r="E36214" t="str">
            <v>South Africa</v>
          </cell>
        </row>
        <row r="36215">
          <cell r="A36215" t="str">
            <v>CimiÅŸlia</v>
          </cell>
          <cell r="B36215" t="str">
            <v>Cimislia</v>
          </cell>
          <cell r="C36215">
            <v>46.5167</v>
          </cell>
          <cell r="D36215">
            <v>28.783300000000001</v>
          </cell>
          <cell r="E36215" t="str">
            <v>Moldova</v>
          </cell>
        </row>
        <row r="36216">
          <cell r="A36216" t="str">
            <v>Ä€rutla</v>
          </cell>
          <cell r="B36216" t="str">
            <v>Arutla</v>
          </cell>
          <cell r="C36216">
            <v>17.134599999999999</v>
          </cell>
          <cell r="D36216">
            <v>78.757400000000004</v>
          </cell>
          <cell r="E36216" t="str">
            <v>India</v>
          </cell>
        </row>
        <row r="36217">
          <cell r="A36217" t="str">
            <v>Talen</v>
          </cell>
          <cell r="B36217" t="str">
            <v>Talen</v>
          </cell>
          <cell r="C36217">
            <v>23.569500000000001</v>
          </cell>
          <cell r="D36217">
            <v>76.728200000000001</v>
          </cell>
          <cell r="E36217" t="str">
            <v>India</v>
          </cell>
        </row>
        <row r="36218">
          <cell r="A36218" t="str">
            <v>Arkansas City</v>
          </cell>
          <cell r="B36218" t="str">
            <v>Arkansas City</v>
          </cell>
          <cell r="C36218">
            <v>37.072600000000001</v>
          </cell>
          <cell r="D36218">
            <v>-97.038499999999999</v>
          </cell>
          <cell r="E36218" t="str">
            <v>United States</v>
          </cell>
        </row>
        <row r="36219">
          <cell r="A36219" t="str">
            <v>Manuel Urbano</v>
          </cell>
          <cell r="B36219" t="str">
            <v>Manuel Urbano</v>
          </cell>
          <cell r="C36219">
            <v>-8.8389000000000006</v>
          </cell>
          <cell r="D36219">
            <v>-69.260000000000005</v>
          </cell>
          <cell r="E36219" t="str">
            <v>Brazil</v>
          </cell>
        </row>
        <row r="36220">
          <cell r="A36220" t="str">
            <v>Galvarino</v>
          </cell>
          <cell r="B36220" t="str">
            <v>Galvarino</v>
          </cell>
          <cell r="C36220">
            <v>-38.4</v>
          </cell>
          <cell r="D36220">
            <v>-72.783299999999997</v>
          </cell>
          <cell r="E36220" t="str">
            <v>Chile</v>
          </cell>
        </row>
        <row r="36221">
          <cell r="A36221" t="str">
            <v>Boskovice</v>
          </cell>
          <cell r="B36221" t="str">
            <v>Boskovice</v>
          </cell>
          <cell r="C36221">
            <v>49.487499999999997</v>
          </cell>
          <cell r="D36221">
            <v>16.66</v>
          </cell>
          <cell r="E36221" t="str">
            <v>Czechia</v>
          </cell>
        </row>
        <row r="36222">
          <cell r="A36222" t="str">
            <v>Gladstone</v>
          </cell>
          <cell r="B36222" t="str">
            <v>Gladstone</v>
          </cell>
          <cell r="C36222">
            <v>45.386400000000002</v>
          </cell>
          <cell r="D36222">
            <v>-122.5934</v>
          </cell>
          <cell r="E36222" t="str">
            <v>United States</v>
          </cell>
        </row>
        <row r="36223">
          <cell r="A36223" t="str">
            <v>Somersworth</v>
          </cell>
          <cell r="B36223" t="str">
            <v>Somersworth</v>
          </cell>
          <cell r="C36223">
            <v>43.253399999999999</v>
          </cell>
          <cell r="D36223">
            <v>-70.885599999999997</v>
          </cell>
          <cell r="E36223" t="str">
            <v>United States</v>
          </cell>
        </row>
        <row r="36224">
          <cell r="A36224" t="str">
            <v>WÄ™grÃ³w</v>
          </cell>
          <cell r="B36224" t="str">
            <v>Wegrow</v>
          </cell>
          <cell r="C36224">
            <v>52.4</v>
          </cell>
          <cell r="D36224">
            <v>22.0167</v>
          </cell>
          <cell r="E36224" t="str">
            <v>Poland</v>
          </cell>
        </row>
        <row r="36225">
          <cell r="A36225" t="str">
            <v>DoranÄla</v>
          </cell>
          <cell r="B36225" t="str">
            <v>Doranala</v>
          </cell>
          <cell r="C36225">
            <v>15.9</v>
          </cell>
          <cell r="D36225">
            <v>79.099999999999994</v>
          </cell>
          <cell r="E36225" t="str">
            <v>India</v>
          </cell>
        </row>
        <row r="36226">
          <cell r="A36226" t="str">
            <v>Wang Saphung</v>
          </cell>
          <cell r="B36226" t="str">
            <v>Wang Saphung</v>
          </cell>
          <cell r="C36226">
            <v>17.299499999999998</v>
          </cell>
          <cell r="D36226">
            <v>101.7624</v>
          </cell>
          <cell r="E36226" t="str">
            <v>Thailand</v>
          </cell>
        </row>
        <row r="36227">
          <cell r="A36227" t="str">
            <v>Mugdampalli</v>
          </cell>
          <cell r="B36227" t="str">
            <v>Mugdampalli</v>
          </cell>
          <cell r="C36227">
            <v>17.616700000000002</v>
          </cell>
          <cell r="D36227">
            <v>77.497399999999999</v>
          </cell>
          <cell r="E36227" t="str">
            <v>India</v>
          </cell>
        </row>
        <row r="36228">
          <cell r="A36228" t="str">
            <v>Krasnousolâ€™skiy</v>
          </cell>
          <cell r="B36228" t="str">
            <v>Krasnousol'skiy</v>
          </cell>
          <cell r="C36228">
            <v>53.8947</v>
          </cell>
          <cell r="D36228">
            <v>56.468600000000002</v>
          </cell>
          <cell r="E36228" t="str">
            <v>Russia</v>
          </cell>
        </row>
        <row r="36229">
          <cell r="A36229" t="str">
            <v>BolaÃ±os de Calatrava</v>
          </cell>
          <cell r="B36229" t="str">
            <v>Bolanos de Calatrava</v>
          </cell>
          <cell r="C36229">
            <v>38.883099999999999</v>
          </cell>
          <cell r="D36229">
            <v>-3.7166999999999999</v>
          </cell>
          <cell r="E36229" t="str">
            <v>Spain</v>
          </cell>
        </row>
        <row r="36230">
          <cell r="A36230" t="str">
            <v>Alajuelita</v>
          </cell>
          <cell r="B36230" t="str">
            <v>Alajuelita</v>
          </cell>
          <cell r="C36230">
            <v>9.9034999999999993</v>
          </cell>
          <cell r="D36230">
            <v>-84.099599999999995</v>
          </cell>
          <cell r="E36230" t="str">
            <v>Costa Rica</v>
          </cell>
        </row>
        <row r="36231">
          <cell r="A36231" t="str">
            <v>Mikkelin Maalaiskunta</v>
          </cell>
          <cell r="B36231" t="str">
            <v>Mikkelin Maalaiskunta</v>
          </cell>
          <cell r="C36231">
            <v>61.677599999999998</v>
          </cell>
          <cell r="D36231">
            <v>27.202100000000002</v>
          </cell>
          <cell r="E36231" t="str">
            <v>Finland</v>
          </cell>
        </row>
        <row r="36232">
          <cell r="A36232" t="str">
            <v>Volosovo</v>
          </cell>
          <cell r="B36232" t="str">
            <v>Volosovo</v>
          </cell>
          <cell r="C36232">
            <v>59.433300000000003</v>
          </cell>
          <cell r="D36232">
            <v>29.4833</v>
          </cell>
          <cell r="E36232" t="str">
            <v>Russia</v>
          </cell>
        </row>
        <row r="36233">
          <cell r="A36233" t="str">
            <v>Martuni</v>
          </cell>
          <cell r="B36233" t="str">
            <v>Martuni</v>
          </cell>
          <cell r="C36233">
            <v>40.14</v>
          </cell>
          <cell r="D36233">
            <v>45.306399999999996</v>
          </cell>
          <cell r="E36233" t="str">
            <v>Armenia</v>
          </cell>
        </row>
        <row r="36234">
          <cell r="A36234" t="str">
            <v>ShiotachÅ-matsusaki</v>
          </cell>
          <cell r="B36234" t="str">
            <v>Shiotacho-matsusaki</v>
          </cell>
          <cell r="C36234">
            <v>33.126800000000003</v>
          </cell>
          <cell r="D36234">
            <v>130.05889999999999</v>
          </cell>
          <cell r="E36234" t="str">
            <v>Japan</v>
          </cell>
        </row>
        <row r="36235">
          <cell r="A36235" t="str">
            <v>Rapho</v>
          </cell>
          <cell r="B36235" t="str">
            <v>Rapho</v>
          </cell>
          <cell r="C36235">
            <v>40.157600000000002</v>
          </cell>
          <cell r="D36235">
            <v>-76.457999999999998</v>
          </cell>
          <cell r="E36235" t="str">
            <v>United States</v>
          </cell>
        </row>
        <row r="36236">
          <cell r="A36236" t="str">
            <v>Husepur</v>
          </cell>
          <cell r="B36236" t="str">
            <v>Husepur</v>
          </cell>
          <cell r="C36236">
            <v>26.460899999999999</v>
          </cell>
          <cell r="D36236">
            <v>84.169899999999998</v>
          </cell>
          <cell r="E36236" t="str">
            <v>India</v>
          </cell>
        </row>
        <row r="36237">
          <cell r="A36237" t="str">
            <v>Winton</v>
          </cell>
          <cell r="B36237" t="str">
            <v>Winton</v>
          </cell>
          <cell r="C36237">
            <v>37.385399999999997</v>
          </cell>
          <cell r="D36237">
            <v>-120.6173</v>
          </cell>
          <cell r="E36237" t="str">
            <v>United States</v>
          </cell>
        </row>
        <row r="36238">
          <cell r="A36238" t="str">
            <v>NagykÃ¡ta</v>
          </cell>
          <cell r="B36238" t="str">
            <v>Nagykata</v>
          </cell>
          <cell r="C36238">
            <v>47.411999999999999</v>
          </cell>
          <cell r="D36238">
            <v>19.739599999999999</v>
          </cell>
          <cell r="E36238" t="str">
            <v>Hungary</v>
          </cell>
        </row>
        <row r="36239">
          <cell r="A36239" t="str">
            <v>Tundhul</v>
          </cell>
          <cell r="B36239" t="str">
            <v>Tundhul</v>
          </cell>
          <cell r="C36239">
            <v>23.3247</v>
          </cell>
          <cell r="D36239">
            <v>85.244699999999995</v>
          </cell>
          <cell r="E36239" t="str">
            <v>India</v>
          </cell>
        </row>
        <row r="36240">
          <cell r="A36240" t="str">
            <v>Msambweni</v>
          </cell>
          <cell r="B36240" t="str">
            <v>Msambweni</v>
          </cell>
          <cell r="C36240">
            <v>-4.47</v>
          </cell>
          <cell r="D36240">
            <v>39.479999999999997</v>
          </cell>
          <cell r="E36240" t="str">
            <v>Kenya</v>
          </cell>
        </row>
        <row r="36241">
          <cell r="A36241" t="str">
            <v>YazÄ±han</v>
          </cell>
          <cell r="B36241" t="str">
            <v>Yazihan</v>
          </cell>
          <cell r="C36241">
            <v>38.596899999999998</v>
          </cell>
          <cell r="D36241">
            <v>38.187800000000003</v>
          </cell>
          <cell r="E36241" t="str">
            <v>Turkey</v>
          </cell>
        </row>
        <row r="36242">
          <cell r="A36242" t="str">
            <v>EscazÃº</v>
          </cell>
          <cell r="B36242" t="str">
            <v>Escazu</v>
          </cell>
          <cell r="C36242">
            <v>9.9160000000000004</v>
          </cell>
          <cell r="D36242">
            <v>-84.145899999999997</v>
          </cell>
          <cell r="E36242" t="str">
            <v>Costa Rica</v>
          </cell>
        </row>
        <row r="36243">
          <cell r="A36243" t="str">
            <v>BenifayÃ³</v>
          </cell>
          <cell r="B36243" t="str">
            <v>Benifayo</v>
          </cell>
          <cell r="C36243">
            <v>39.284700000000001</v>
          </cell>
          <cell r="D36243">
            <v>-0.42809999999999998</v>
          </cell>
          <cell r="E36243" t="str">
            <v>Spain</v>
          </cell>
        </row>
        <row r="36244">
          <cell r="A36244" t="str">
            <v>Kaviti</v>
          </cell>
          <cell r="B36244" t="str">
            <v>Kaviti</v>
          </cell>
          <cell r="C36244">
            <v>19.0167</v>
          </cell>
          <cell r="D36244">
            <v>84.683300000000003</v>
          </cell>
          <cell r="E36244" t="str">
            <v>India</v>
          </cell>
        </row>
        <row r="36245">
          <cell r="A36245" t="str">
            <v>Arth</v>
          </cell>
          <cell r="B36245" t="str">
            <v>Arth</v>
          </cell>
          <cell r="C36245">
            <v>47.063299999999998</v>
          </cell>
          <cell r="D36245">
            <v>8.5218000000000007</v>
          </cell>
          <cell r="E36245" t="str">
            <v>Switzerland</v>
          </cell>
        </row>
        <row r="36246">
          <cell r="A36246" t="str">
            <v>Iwanai</v>
          </cell>
          <cell r="B36246" t="str">
            <v>Iwanai</v>
          </cell>
          <cell r="C36246">
            <v>42.978900000000003</v>
          </cell>
          <cell r="D36246">
            <v>140.50919999999999</v>
          </cell>
          <cell r="E36246" t="str">
            <v>Japan</v>
          </cell>
        </row>
        <row r="36247">
          <cell r="A36247" t="str">
            <v>Ifs</v>
          </cell>
          <cell r="B36247" t="str">
            <v>Ifs</v>
          </cell>
          <cell r="C36247">
            <v>49.1389</v>
          </cell>
          <cell r="D36247">
            <v>-0.35189999999999999</v>
          </cell>
          <cell r="E36247" t="str">
            <v>France</v>
          </cell>
        </row>
        <row r="36248">
          <cell r="A36248" t="str">
            <v>Minehead</v>
          </cell>
          <cell r="B36248" t="str">
            <v>Minehead</v>
          </cell>
          <cell r="C36248">
            <v>51.203800000000001</v>
          </cell>
          <cell r="D36248">
            <v>-3.4738000000000002</v>
          </cell>
          <cell r="E36248" t="str">
            <v>United Kingdom</v>
          </cell>
        </row>
        <row r="36249">
          <cell r="A36249" t="str">
            <v>PÄta Putrela</v>
          </cell>
          <cell r="B36249" t="str">
            <v>Pata Putrela</v>
          </cell>
          <cell r="C36249">
            <v>17.017299999999999</v>
          </cell>
          <cell r="D36249">
            <v>80.713700000000003</v>
          </cell>
          <cell r="E36249" t="str">
            <v>India</v>
          </cell>
        </row>
        <row r="36250">
          <cell r="A36250" t="str">
            <v>Klazienaveen</v>
          </cell>
          <cell r="B36250" t="str">
            <v>Klazienaveen</v>
          </cell>
          <cell r="C36250">
            <v>52.7333</v>
          </cell>
          <cell r="D36250">
            <v>6.9832999999999998</v>
          </cell>
          <cell r="E36250" t="str">
            <v>Netherlands</v>
          </cell>
        </row>
        <row r="36251">
          <cell r="A36251" t="str">
            <v>BoldÄjÄ«</v>
          </cell>
          <cell r="B36251" t="str">
            <v>Boldaji</v>
          </cell>
          <cell r="C36251">
            <v>31.938300000000002</v>
          </cell>
          <cell r="D36251">
            <v>51.0533</v>
          </cell>
          <cell r="E36251" t="str">
            <v>Iran</v>
          </cell>
        </row>
        <row r="36252">
          <cell r="A36252" t="str">
            <v>Tabocas do Brejo Velho</v>
          </cell>
          <cell r="B36252" t="str">
            <v>Tabocas do Brejo Velho</v>
          </cell>
          <cell r="C36252">
            <v>-12.7058</v>
          </cell>
          <cell r="D36252">
            <v>-44.006900000000002</v>
          </cell>
          <cell r="E36252" t="str">
            <v>Brazil</v>
          </cell>
        </row>
        <row r="36253">
          <cell r="A36253" t="str">
            <v>Oulad Daoud</v>
          </cell>
          <cell r="B36253" t="str">
            <v>Oulad Daoud</v>
          </cell>
          <cell r="C36253">
            <v>34.405799999999999</v>
          </cell>
          <cell r="D36253">
            <v>-4.6939000000000002</v>
          </cell>
          <cell r="E36253" t="str">
            <v>Morocco</v>
          </cell>
        </row>
        <row r="36254">
          <cell r="A36254" t="str">
            <v>Ain Beida</v>
          </cell>
          <cell r="B36254" t="str">
            <v>Ain Beida</v>
          </cell>
          <cell r="C36254">
            <v>31.585000000000001</v>
          </cell>
          <cell r="D36254">
            <v>-8.6080000000000005</v>
          </cell>
          <cell r="E36254" t="str">
            <v>Morocco</v>
          </cell>
        </row>
        <row r="36255">
          <cell r="A36255" t="str">
            <v>Tryavna</v>
          </cell>
          <cell r="B36255" t="str">
            <v>Tryavna</v>
          </cell>
          <cell r="C36255">
            <v>42.866900000000001</v>
          </cell>
          <cell r="D36255">
            <v>25.5</v>
          </cell>
          <cell r="E36255" t="str">
            <v>Bulgaria</v>
          </cell>
        </row>
        <row r="36256">
          <cell r="A36256" t="str">
            <v>Gundelfingen</v>
          </cell>
          <cell r="B36256" t="str">
            <v>Gundelfingen</v>
          </cell>
          <cell r="C36256">
            <v>48.05</v>
          </cell>
          <cell r="D36256">
            <v>7.8666999999999998</v>
          </cell>
          <cell r="E36256" t="str">
            <v>Germany</v>
          </cell>
        </row>
        <row r="36257">
          <cell r="A36257" t="str">
            <v>ArakvÄz-e MalekshÄhÄ«</v>
          </cell>
          <cell r="B36257" t="str">
            <v>Arakvaz-e Malekshahi</v>
          </cell>
          <cell r="C36257">
            <v>33.384700000000002</v>
          </cell>
          <cell r="D36257">
            <v>46.597799999999999</v>
          </cell>
          <cell r="E36257" t="str">
            <v>Iran</v>
          </cell>
        </row>
        <row r="36258">
          <cell r="A36258" t="str">
            <v>Belampona</v>
          </cell>
          <cell r="B36258" t="str">
            <v>Belampona</v>
          </cell>
          <cell r="C36258">
            <v>-14.683299999999999</v>
          </cell>
          <cell r="D36258">
            <v>49.5167</v>
          </cell>
          <cell r="E36258" t="str">
            <v>Madagascar</v>
          </cell>
        </row>
        <row r="36259">
          <cell r="A36259" t="str">
            <v>SiruvÄchchÅ«r</v>
          </cell>
          <cell r="B36259" t="str">
            <v>Siruvachchur</v>
          </cell>
          <cell r="C36259">
            <v>11.638</v>
          </cell>
          <cell r="D36259">
            <v>78.755700000000004</v>
          </cell>
          <cell r="E36259" t="str">
            <v>India</v>
          </cell>
        </row>
        <row r="36260">
          <cell r="A36260" t="str">
            <v>MinnÄl</v>
          </cell>
          <cell r="B36260" t="str">
            <v>Minnal</v>
          </cell>
          <cell r="C36260">
            <v>13.074400000000001</v>
          </cell>
          <cell r="D36260">
            <v>79.558999999999997</v>
          </cell>
          <cell r="E36260" t="str">
            <v>India</v>
          </cell>
        </row>
        <row r="36261">
          <cell r="A36261" t="str">
            <v>Kuangfu</v>
          </cell>
          <cell r="B36261" t="str">
            <v>Kuangfu</v>
          </cell>
          <cell r="C36261">
            <v>23.635100000000001</v>
          </cell>
          <cell r="D36261">
            <v>121.4228</v>
          </cell>
          <cell r="E36261" t="str">
            <v>Taiwan</v>
          </cell>
        </row>
        <row r="36262">
          <cell r="A36262" t="str">
            <v>RÄsingapuram</v>
          </cell>
          <cell r="B36262" t="str">
            <v>Rasingapuram</v>
          </cell>
          <cell r="C36262">
            <v>9.9448000000000008</v>
          </cell>
          <cell r="D36262">
            <v>77.336200000000005</v>
          </cell>
          <cell r="E36262" t="str">
            <v>India</v>
          </cell>
        </row>
        <row r="36263">
          <cell r="A36263" t="str">
            <v>Hathauri</v>
          </cell>
          <cell r="B36263" t="str">
            <v>Hathauri</v>
          </cell>
          <cell r="C36263">
            <v>25.959299999999999</v>
          </cell>
          <cell r="D36263">
            <v>85.974699999999999</v>
          </cell>
          <cell r="E36263" t="str">
            <v>India</v>
          </cell>
        </row>
        <row r="36264">
          <cell r="A36264" t="str">
            <v>Erbaocun</v>
          </cell>
          <cell r="B36264" t="str">
            <v>Erbaocun</v>
          </cell>
          <cell r="C36264">
            <v>42.958100000000002</v>
          </cell>
          <cell r="D36264">
            <v>93.115300000000005</v>
          </cell>
          <cell r="E36264" t="str">
            <v>China</v>
          </cell>
        </row>
        <row r="36265">
          <cell r="A36265" t="str">
            <v>Santiago del Teide</v>
          </cell>
          <cell r="B36265" t="str">
            <v>Santiago del Teide</v>
          </cell>
          <cell r="C36265">
            <v>28.2972</v>
          </cell>
          <cell r="D36265">
            <v>-16.8139</v>
          </cell>
          <cell r="E36265" t="str">
            <v>Spain</v>
          </cell>
        </row>
        <row r="36266">
          <cell r="A36266" t="str">
            <v>Marauatpur</v>
          </cell>
          <cell r="B36266" t="str">
            <v>Marauatpur</v>
          </cell>
          <cell r="C36266">
            <v>25.616499999999998</v>
          </cell>
          <cell r="D36266">
            <v>85.468500000000006</v>
          </cell>
          <cell r="E36266" t="str">
            <v>India</v>
          </cell>
        </row>
        <row r="36267">
          <cell r="A36267" t="str">
            <v>Kyzyl-Kyshtak</v>
          </cell>
          <cell r="B36267" t="str">
            <v>Kyzyl-Kyshtak</v>
          </cell>
          <cell r="C36267">
            <v>40.544400000000003</v>
          </cell>
          <cell r="D36267">
            <v>72.773899999999998</v>
          </cell>
          <cell r="E36267" t="str">
            <v>Kyrgyzstan</v>
          </cell>
        </row>
        <row r="36268">
          <cell r="A36268" t="str">
            <v>Star</v>
          </cell>
          <cell r="B36268" t="str">
            <v>Star</v>
          </cell>
          <cell r="C36268">
            <v>43.702599999999997</v>
          </cell>
          <cell r="D36268">
            <v>-116.4914</v>
          </cell>
          <cell r="E36268" t="str">
            <v>United States</v>
          </cell>
        </row>
        <row r="36269">
          <cell r="A36269" t="str">
            <v>Hadim</v>
          </cell>
          <cell r="B36269" t="str">
            <v>Hadim</v>
          </cell>
          <cell r="C36269">
            <v>36.988300000000002</v>
          </cell>
          <cell r="D36269">
            <v>32.456899999999997</v>
          </cell>
          <cell r="E36269" t="str">
            <v>Turkey</v>
          </cell>
        </row>
        <row r="36270">
          <cell r="A36270" t="str">
            <v>Erkner</v>
          </cell>
          <cell r="B36270" t="str">
            <v>Erkner</v>
          </cell>
          <cell r="C36270">
            <v>52.416699999999999</v>
          </cell>
          <cell r="D36270">
            <v>13.75</v>
          </cell>
          <cell r="E36270" t="str">
            <v>Germany</v>
          </cell>
        </row>
        <row r="36271">
          <cell r="A36271" t="str">
            <v>Eraclea</v>
          </cell>
          <cell r="B36271" t="str">
            <v>Eraclea</v>
          </cell>
          <cell r="C36271">
            <v>45.583300000000001</v>
          </cell>
          <cell r="D36271">
            <v>12.683299999999999</v>
          </cell>
          <cell r="E36271" t="str">
            <v>Italy</v>
          </cell>
        </row>
        <row r="36272">
          <cell r="A36272" t="str">
            <v>Kasaji</v>
          </cell>
          <cell r="B36272" t="str">
            <v>Kasaji</v>
          </cell>
          <cell r="C36272">
            <v>-10.366199999999999</v>
          </cell>
          <cell r="D36272">
            <v>23.45</v>
          </cell>
          <cell r="E36272" t="str">
            <v>Congo (Kinshasa)</v>
          </cell>
        </row>
        <row r="36273">
          <cell r="A36273" t="str">
            <v>Murnau am Staffelsee</v>
          </cell>
          <cell r="B36273" t="str">
            <v>Murnau am Staffelsee</v>
          </cell>
          <cell r="C36273">
            <v>47.683300000000003</v>
          </cell>
          <cell r="D36273">
            <v>11.2</v>
          </cell>
          <cell r="E36273" t="str">
            <v>Germany</v>
          </cell>
        </row>
        <row r="36274">
          <cell r="A36274" t="str">
            <v>Froha</v>
          </cell>
          <cell r="B36274" t="str">
            <v>Froha</v>
          </cell>
          <cell r="C36274">
            <v>35.299999999999997</v>
          </cell>
          <cell r="D36274">
            <v>0.1333</v>
          </cell>
          <cell r="E36274" t="str">
            <v>Algeria</v>
          </cell>
        </row>
        <row r="36275">
          <cell r="A36275" t="str">
            <v>Nueva Era</v>
          </cell>
          <cell r="B36275" t="str">
            <v>Nueva Era</v>
          </cell>
          <cell r="C36275">
            <v>17.920000000000002</v>
          </cell>
          <cell r="D36275">
            <v>120.67</v>
          </cell>
          <cell r="E36275" t="str">
            <v>Philippines</v>
          </cell>
        </row>
        <row r="36276">
          <cell r="A36276" t="str">
            <v>MÄlthone</v>
          </cell>
          <cell r="B36276" t="str">
            <v>Malthone</v>
          </cell>
          <cell r="C36276">
            <v>24.305499999999999</v>
          </cell>
          <cell r="D36276">
            <v>78.528300000000002</v>
          </cell>
          <cell r="E36276" t="str">
            <v>India</v>
          </cell>
        </row>
        <row r="36277">
          <cell r="A36277" t="str">
            <v>Bernalda</v>
          </cell>
          <cell r="B36277" t="str">
            <v>Bernalda</v>
          </cell>
          <cell r="C36277">
            <v>40.416699999999999</v>
          </cell>
          <cell r="D36277">
            <v>16.683299999999999</v>
          </cell>
          <cell r="E36277" t="str">
            <v>Italy</v>
          </cell>
        </row>
        <row r="36278">
          <cell r="A36278" t="str">
            <v>Mariana</v>
          </cell>
          <cell r="B36278" t="str">
            <v>Mariana</v>
          </cell>
          <cell r="C36278">
            <v>14.619400000000001</v>
          </cell>
          <cell r="D36278">
            <v>121.0347</v>
          </cell>
          <cell r="E36278" t="str">
            <v>Philippines</v>
          </cell>
        </row>
        <row r="36279">
          <cell r="A36279" t="str">
            <v>Sremska Kamenica</v>
          </cell>
          <cell r="B36279" t="str">
            <v>Sremska Kamenica</v>
          </cell>
          <cell r="C36279">
            <v>45.220599999999997</v>
          </cell>
          <cell r="D36279">
            <v>19.839200000000002</v>
          </cell>
          <cell r="E36279" t="str">
            <v>Serbia</v>
          </cell>
        </row>
        <row r="36280">
          <cell r="A36280" t="str">
            <v>Tetagunta</v>
          </cell>
          <cell r="B36280" t="str">
            <v>Tetagunta</v>
          </cell>
          <cell r="C36280">
            <v>17.314</v>
          </cell>
          <cell r="D36280">
            <v>82.442999999999998</v>
          </cell>
          <cell r="E36280" t="str">
            <v>India</v>
          </cell>
        </row>
        <row r="36281">
          <cell r="A36281" t="str">
            <v>Fenton</v>
          </cell>
          <cell r="B36281" t="str">
            <v>Fenton</v>
          </cell>
          <cell r="C36281">
            <v>42.799399999999999</v>
          </cell>
          <cell r="D36281">
            <v>-83.714399999999998</v>
          </cell>
          <cell r="E36281" t="str">
            <v>United States</v>
          </cell>
        </row>
        <row r="36282">
          <cell r="A36282" t="str">
            <v>Souq Jamaa Fdalate</v>
          </cell>
          <cell r="B36282" t="str">
            <v>Souq Jamaa Fdalate</v>
          </cell>
          <cell r="C36282">
            <v>33.591099999999997</v>
          </cell>
          <cell r="D36282">
            <v>-7.2792000000000003</v>
          </cell>
          <cell r="E36282" t="str">
            <v>Morocco</v>
          </cell>
        </row>
        <row r="36283">
          <cell r="A36283" t="str">
            <v>Welver</v>
          </cell>
          <cell r="B36283" t="str">
            <v>Welver</v>
          </cell>
          <cell r="C36283">
            <v>51.616700000000002</v>
          </cell>
          <cell r="D36283">
            <v>7.9583000000000004</v>
          </cell>
          <cell r="E36283" t="str">
            <v>Germany</v>
          </cell>
        </row>
        <row r="36284">
          <cell r="A36284" t="str">
            <v>Stidia</v>
          </cell>
          <cell r="B36284" t="str">
            <v>Stidia</v>
          </cell>
          <cell r="C36284">
            <v>35.833300000000001</v>
          </cell>
          <cell r="D36284">
            <v>-0.3</v>
          </cell>
          <cell r="E36284" t="str">
            <v>Algeria</v>
          </cell>
        </row>
        <row r="36285">
          <cell r="A36285" t="str">
            <v>TÄran</v>
          </cell>
          <cell r="B36285" t="str">
            <v>Taran</v>
          </cell>
          <cell r="C36285">
            <v>26.157</v>
          </cell>
          <cell r="D36285">
            <v>87.543000000000006</v>
          </cell>
          <cell r="E36285" t="str">
            <v>India</v>
          </cell>
        </row>
        <row r="36286">
          <cell r="A36286" t="str">
            <v>Palos Heights</v>
          </cell>
          <cell r="B36286" t="str">
            <v>Palos Heights</v>
          </cell>
          <cell r="C36286">
            <v>41.663699999999999</v>
          </cell>
          <cell r="D36286">
            <v>-87.7958</v>
          </cell>
          <cell r="E36286" t="str">
            <v>United States</v>
          </cell>
        </row>
        <row r="36287">
          <cell r="A36287" t="str">
            <v>BissorÃ£</v>
          </cell>
          <cell r="B36287" t="str">
            <v>Bissora</v>
          </cell>
          <cell r="C36287">
            <v>12.04</v>
          </cell>
          <cell r="D36287">
            <v>-15.428100000000001</v>
          </cell>
          <cell r="E36287" t="str">
            <v>Guinea-Bissau</v>
          </cell>
        </row>
        <row r="36288">
          <cell r="A36288" t="str">
            <v>BÃ©na</v>
          </cell>
          <cell r="B36288" t="str">
            <v>Bena</v>
          </cell>
          <cell r="C36288">
            <v>12.080399999999999</v>
          </cell>
          <cell r="D36288">
            <v>-4.1890000000000001</v>
          </cell>
          <cell r="E36288" t="str">
            <v>Burkina Faso</v>
          </cell>
        </row>
        <row r="36289">
          <cell r="A36289" t="str">
            <v>Tigzirt</v>
          </cell>
          <cell r="B36289" t="str">
            <v>Tigzirt</v>
          </cell>
          <cell r="C36289">
            <v>36.9</v>
          </cell>
          <cell r="D36289">
            <v>4.1166999999999998</v>
          </cell>
          <cell r="E36289" t="str">
            <v>Algeria</v>
          </cell>
        </row>
        <row r="36290">
          <cell r="A36290" t="str">
            <v>Niagadina</v>
          </cell>
          <cell r="B36290" t="str">
            <v>Niagadina</v>
          </cell>
          <cell r="C36290">
            <v>12.1333</v>
          </cell>
          <cell r="D36290">
            <v>-8.2318999999999996</v>
          </cell>
          <cell r="E36290" t="str">
            <v>Mali</v>
          </cell>
        </row>
        <row r="36291">
          <cell r="A36291" t="str">
            <v>SaksohÄra</v>
          </cell>
          <cell r="B36291" t="str">
            <v>Saksohara</v>
          </cell>
          <cell r="C36291">
            <v>25.363499999999998</v>
          </cell>
          <cell r="D36291">
            <v>85.701300000000003</v>
          </cell>
          <cell r="E36291" t="str">
            <v>India</v>
          </cell>
        </row>
        <row r="36292">
          <cell r="A36292" t="str">
            <v>Ballston</v>
          </cell>
          <cell r="B36292" t="str">
            <v>Ballston</v>
          </cell>
          <cell r="C36292">
            <v>42.9542</v>
          </cell>
          <cell r="D36292">
            <v>-73.879400000000004</v>
          </cell>
          <cell r="E36292" t="str">
            <v>United States</v>
          </cell>
        </row>
        <row r="36293">
          <cell r="A36293" t="str">
            <v>VirÄlippatti</v>
          </cell>
          <cell r="B36293" t="str">
            <v>Viralippatti</v>
          </cell>
          <cell r="C36293">
            <v>10.1081</v>
          </cell>
          <cell r="D36293">
            <v>77.725700000000003</v>
          </cell>
          <cell r="E36293" t="str">
            <v>India</v>
          </cell>
        </row>
        <row r="36294">
          <cell r="A36294" t="str">
            <v>Leominster</v>
          </cell>
          <cell r="B36294" t="str">
            <v>Leominster</v>
          </cell>
          <cell r="C36294">
            <v>52.228200000000001</v>
          </cell>
          <cell r="D36294">
            <v>-2.7385000000000002</v>
          </cell>
          <cell r="E36294" t="str">
            <v>United Kingdom</v>
          </cell>
        </row>
        <row r="36295">
          <cell r="A36295" t="str">
            <v>AwÄnkh</v>
          </cell>
          <cell r="B36295" t="str">
            <v>Awankh</v>
          </cell>
          <cell r="C36295">
            <v>32.139200000000002</v>
          </cell>
          <cell r="D36295">
            <v>75.461100000000002</v>
          </cell>
          <cell r="E36295" t="str">
            <v>India</v>
          </cell>
        </row>
        <row r="36296">
          <cell r="A36296" t="str">
            <v>Terranuova Bracciolini</v>
          </cell>
          <cell r="B36296" t="str">
            <v>Terranuova Bracciolini</v>
          </cell>
          <cell r="C36296">
            <v>43.55</v>
          </cell>
          <cell r="D36296">
            <v>11.583299999999999</v>
          </cell>
          <cell r="E36296" t="str">
            <v>Italy</v>
          </cell>
        </row>
        <row r="36297">
          <cell r="A36297" t="str">
            <v>Kountouri</v>
          </cell>
          <cell r="B36297" t="str">
            <v>Kountouri</v>
          </cell>
          <cell r="C36297">
            <v>10.404999999999999</v>
          </cell>
          <cell r="D36297">
            <v>0.9425</v>
          </cell>
          <cell r="E36297" t="str">
            <v>Benin</v>
          </cell>
        </row>
        <row r="36298">
          <cell r="A36298" t="str">
            <v>Paispamba</v>
          </cell>
          <cell r="B36298" t="str">
            <v>Paispamba</v>
          </cell>
          <cell r="C36298">
            <v>2.25</v>
          </cell>
          <cell r="D36298">
            <v>-76.583299999999994</v>
          </cell>
          <cell r="E36298" t="str">
            <v>Colombia</v>
          </cell>
        </row>
        <row r="36299">
          <cell r="A36299" t="str">
            <v>Provins</v>
          </cell>
          <cell r="B36299" t="str">
            <v>Provins</v>
          </cell>
          <cell r="C36299">
            <v>48.560400000000001</v>
          </cell>
          <cell r="D36299">
            <v>3.2989999999999999</v>
          </cell>
          <cell r="E36299" t="str">
            <v>France</v>
          </cell>
        </row>
        <row r="36300">
          <cell r="A36300" t="str">
            <v>PhÆ°á»›c Long</v>
          </cell>
          <cell r="B36300" t="str">
            <v>Phuoc Long</v>
          </cell>
          <cell r="C36300">
            <v>9.4193999999999996</v>
          </cell>
          <cell r="D36300">
            <v>105.38420000000001</v>
          </cell>
          <cell r="E36300" t="str">
            <v>Vietnam</v>
          </cell>
        </row>
        <row r="36301">
          <cell r="A36301" t="str">
            <v>Karaund</v>
          </cell>
          <cell r="B36301" t="str">
            <v>Karaund</v>
          </cell>
          <cell r="C36301">
            <v>25.9741</v>
          </cell>
          <cell r="D36301">
            <v>86.234300000000005</v>
          </cell>
          <cell r="E36301" t="str">
            <v>India</v>
          </cell>
        </row>
        <row r="36302">
          <cell r="A36302" t="str">
            <v>Adalaj</v>
          </cell>
          <cell r="B36302" t="str">
            <v>Adalaj</v>
          </cell>
          <cell r="C36302">
            <v>23.17</v>
          </cell>
          <cell r="D36302">
            <v>72.58</v>
          </cell>
          <cell r="E36302" t="str">
            <v>India</v>
          </cell>
        </row>
        <row r="36303">
          <cell r="A36303" t="str">
            <v>Ibaretama</v>
          </cell>
          <cell r="B36303" t="str">
            <v>Ibaretama</v>
          </cell>
          <cell r="C36303">
            <v>-4.8666999999999998</v>
          </cell>
          <cell r="D36303">
            <v>-38.883299999999998</v>
          </cell>
          <cell r="E36303" t="str">
            <v>Brazil</v>
          </cell>
        </row>
        <row r="36304">
          <cell r="A36304" t="str">
            <v>PudÅ«r</v>
          </cell>
          <cell r="B36304" t="str">
            <v>Pudur</v>
          </cell>
          <cell r="C36304">
            <v>11.295999999999999</v>
          </cell>
          <cell r="D36304">
            <v>77.747799999999998</v>
          </cell>
          <cell r="E36304" t="str">
            <v>India</v>
          </cell>
        </row>
        <row r="36305">
          <cell r="A36305" t="str">
            <v>Sidi Yahia</v>
          </cell>
          <cell r="B36305" t="str">
            <v>Sidi Yahia</v>
          </cell>
          <cell r="C36305">
            <v>30.4969</v>
          </cell>
          <cell r="D36305">
            <v>-8.8210999999999995</v>
          </cell>
          <cell r="E36305" t="str">
            <v>Morocco</v>
          </cell>
        </row>
        <row r="36306">
          <cell r="A36306" t="str">
            <v>SelimpaÅŸa</v>
          </cell>
          <cell r="B36306" t="str">
            <v>Selimpasa</v>
          </cell>
          <cell r="C36306">
            <v>41.054000000000002</v>
          </cell>
          <cell r="D36306">
            <v>28.367000000000001</v>
          </cell>
          <cell r="E36306" t="str">
            <v>Turkey</v>
          </cell>
        </row>
        <row r="36307">
          <cell r="A36307" t="str">
            <v>NorÄ«a</v>
          </cell>
          <cell r="B36307" t="str">
            <v>Noria</v>
          </cell>
          <cell r="C36307">
            <v>32.521000000000001</v>
          </cell>
          <cell r="D36307">
            <v>74.798400000000001</v>
          </cell>
          <cell r="E36307" t="str">
            <v>India</v>
          </cell>
        </row>
        <row r="36308">
          <cell r="A36308" t="str">
            <v>VijayÄpati</v>
          </cell>
          <cell r="B36308" t="str">
            <v>Vijayapati</v>
          </cell>
          <cell r="C36308">
            <v>8.1913</v>
          </cell>
          <cell r="D36308">
            <v>77.747600000000006</v>
          </cell>
          <cell r="E36308" t="str">
            <v>India</v>
          </cell>
        </row>
        <row r="36309">
          <cell r="A36309" t="str">
            <v>Spencer</v>
          </cell>
          <cell r="B36309" t="str">
            <v>Spencer</v>
          </cell>
          <cell r="C36309">
            <v>42.247100000000003</v>
          </cell>
          <cell r="D36309">
            <v>-71.991900000000001</v>
          </cell>
          <cell r="E36309" t="str">
            <v>United States</v>
          </cell>
        </row>
        <row r="36310">
          <cell r="A36310" t="str">
            <v>Jiajin</v>
          </cell>
          <cell r="B36310" t="str">
            <v>Jiajin</v>
          </cell>
          <cell r="C36310">
            <v>25.674299999999999</v>
          </cell>
          <cell r="D36310">
            <v>108.4228</v>
          </cell>
          <cell r="E36310" t="str">
            <v>China</v>
          </cell>
        </row>
        <row r="36311">
          <cell r="A36311" t="str">
            <v>Arrigorriaga</v>
          </cell>
          <cell r="B36311" t="str">
            <v>Arrigorriaga</v>
          </cell>
          <cell r="C36311">
            <v>43.207799999999999</v>
          </cell>
          <cell r="D36311">
            <v>-2.8860999999999999</v>
          </cell>
          <cell r="E36311" t="str">
            <v>Spain</v>
          </cell>
        </row>
        <row r="36312">
          <cell r="A36312" t="str">
            <v>Umurlu</v>
          </cell>
          <cell r="B36312" t="str">
            <v>Umurlu</v>
          </cell>
          <cell r="C36312">
            <v>37.85</v>
          </cell>
          <cell r="D36312">
            <v>27.966699999999999</v>
          </cell>
          <cell r="E36312" t="str">
            <v>Turkey</v>
          </cell>
        </row>
        <row r="36313">
          <cell r="A36313" t="str">
            <v>Blaricum</v>
          </cell>
          <cell r="B36313" t="str">
            <v>Blaricum</v>
          </cell>
          <cell r="C36313">
            <v>52.2667</v>
          </cell>
          <cell r="D36313">
            <v>5.25</v>
          </cell>
          <cell r="E36313" t="str">
            <v>Netherlands</v>
          </cell>
        </row>
        <row r="36314">
          <cell r="A36314" t="str">
            <v>Tori-Cada</v>
          </cell>
          <cell r="B36314" t="str">
            <v>Tori-Cada</v>
          </cell>
          <cell r="C36314">
            <v>6.5833000000000004</v>
          </cell>
          <cell r="D36314">
            <v>2.2000000000000002</v>
          </cell>
          <cell r="E36314" t="str">
            <v>Benin</v>
          </cell>
        </row>
        <row r="36315">
          <cell r="A36315" t="str">
            <v>JadayÄmpÄlaiyam</v>
          </cell>
          <cell r="B36315" t="str">
            <v>Jadayampalaiyam</v>
          </cell>
          <cell r="C36315">
            <v>11.292999999999999</v>
          </cell>
          <cell r="D36315">
            <v>76.9495</v>
          </cell>
          <cell r="E36315" t="str">
            <v>India</v>
          </cell>
        </row>
        <row r="36316">
          <cell r="A36316" t="str">
            <v>Nong Bua</v>
          </cell>
          <cell r="B36316" t="str">
            <v>Nong Bua</v>
          </cell>
          <cell r="C36316">
            <v>15.864699999999999</v>
          </cell>
          <cell r="D36316">
            <v>100.58580000000001</v>
          </cell>
          <cell r="E36316" t="str">
            <v>Thailand</v>
          </cell>
        </row>
        <row r="36317">
          <cell r="A36317" t="str">
            <v>Sondho DullÄh</v>
          </cell>
          <cell r="B36317" t="str">
            <v>Sondho Dullah</v>
          </cell>
          <cell r="C36317">
            <v>25.901599999999998</v>
          </cell>
          <cell r="D36317">
            <v>85.356899999999996</v>
          </cell>
          <cell r="E36317" t="str">
            <v>India</v>
          </cell>
        </row>
        <row r="36318">
          <cell r="A36318" t="str">
            <v>KonÄje</v>
          </cell>
          <cell r="B36318" t="str">
            <v>Konaje</v>
          </cell>
          <cell r="C36318">
            <v>12.8162</v>
          </cell>
          <cell r="D36318">
            <v>74.902100000000004</v>
          </cell>
          <cell r="E36318" t="str">
            <v>India</v>
          </cell>
        </row>
        <row r="36319">
          <cell r="A36319" t="str">
            <v>Trezzo sullâ€™Adda</v>
          </cell>
          <cell r="B36319" t="str">
            <v>Trezzo sull'Adda</v>
          </cell>
          <cell r="C36319">
            <v>45.6</v>
          </cell>
          <cell r="D36319">
            <v>9.5167000000000002</v>
          </cell>
          <cell r="E36319" t="str">
            <v>Italy</v>
          </cell>
        </row>
        <row r="36320">
          <cell r="A36320" t="str">
            <v>Pecica</v>
          </cell>
          <cell r="B36320" t="str">
            <v>Pecica</v>
          </cell>
          <cell r="C36320">
            <v>46.17</v>
          </cell>
          <cell r="D36320">
            <v>21.07</v>
          </cell>
          <cell r="E36320" t="str">
            <v>Romania</v>
          </cell>
        </row>
        <row r="36321">
          <cell r="A36321" t="str">
            <v>Seberi</v>
          </cell>
          <cell r="B36321" t="str">
            <v>Seberi</v>
          </cell>
          <cell r="C36321">
            <v>-27.4833</v>
          </cell>
          <cell r="D36321">
            <v>-53.4</v>
          </cell>
          <cell r="E36321" t="str">
            <v>Brazil</v>
          </cell>
        </row>
        <row r="36322">
          <cell r="A36322" t="str">
            <v>AmarÄpuuram</v>
          </cell>
          <cell r="B36322" t="str">
            <v>Amarapuuram</v>
          </cell>
          <cell r="C36322">
            <v>14.1333</v>
          </cell>
          <cell r="D36322">
            <v>76.9833</v>
          </cell>
          <cell r="E36322" t="str">
            <v>India</v>
          </cell>
        </row>
        <row r="36323">
          <cell r="A36323" t="str">
            <v>El Parral</v>
          </cell>
          <cell r="B36323" t="str">
            <v>El Parral</v>
          </cell>
          <cell r="C36323">
            <v>16.366199999999999</v>
          </cell>
          <cell r="D36323">
            <v>-93.006699999999995</v>
          </cell>
          <cell r="E36323" t="str">
            <v>Mexico</v>
          </cell>
        </row>
        <row r="36324">
          <cell r="A36324" t="str">
            <v>Avesta</v>
          </cell>
          <cell r="B36324" t="str">
            <v>Avesta</v>
          </cell>
          <cell r="C36324">
            <v>60.145600000000002</v>
          </cell>
          <cell r="D36324">
            <v>16.168299999999999</v>
          </cell>
          <cell r="E36324" t="str">
            <v>Sweden</v>
          </cell>
        </row>
        <row r="36325">
          <cell r="A36325" t="str">
            <v>Mykhailivka</v>
          </cell>
          <cell r="B36325" t="str">
            <v>Mykhailivka</v>
          </cell>
          <cell r="C36325">
            <v>47.269399999999997</v>
          </cell>
          <cell r="D36325">
            <v>35.222200000000001</v>
          </cell>
          <cell r="E36325" t="str">
            <v>Ukraine</v>
          </cell>
        </row>
        <row r="36326">
          <cell r="A36326" t="str">
            <v>Darabani</v>
          </cell>
          <cell r="B36326" t="str">
            <v>Darabani</v>
          </cell>
          <cell r="C36326">
            <v>48.186399999999999</v>
          </cell>
          <cell r="D36326">
            <v>26.589200000000002</v>
          </cell>
          <cell r="E36326" t="str">
            <v>Romania</v>
          </cell>
        </row>
        <row r="36327">
          <cell r="A36327" t="str">
            <v>Guidel</v>
          </cell>
          <cell r="B36327" t="str">
            <v>Guidel</v>
          </cell>
          <cell r="C36327">
            <v>47.791400000000003</v>
          </cell>
          <cell r="D36327">
            <v>-3.4872000000000001</v>
          </cell>
          <cell r="E36327" t="str">
            <v>France</v>
          </cell>
        </row>
        <row r="36328">
          <cell r="A36328" t="str">
            <v>Umri</v>
          </cell>
          <cell r="B36328" t="str">
            <v>Umri</v>
          </cell>
          <cell r="C36328">
            <v>26.5106</v>
          </cell>
          <cell r="D36328">
            <v>78.936700000000002</v>
          </cell>
          <cell r="E36328" t="str">
            <v>India</v>
          </cell>
        </row>
        <row r="36329">
          <cell r="A36329" t="str">
            <v>AÃ¯t Iâ€™yach</v>
          </cell>
          <cell r="B36329" t="str">
            <v>Ait I'yach</v>
          </cell>
          <cell r="C36329">
            <v>32.666699999999999</v>
          </cell>
          <cell r="D36329">
            <v>-4.9555999999999996</v>
          </cell>
          <cell r="E36329" t="str">
            <v>Morocco</v>
          </cell>
        </row>
        <row r="36330">
          <cell r="A36330" t="str">
            <v>ZlatÃ© Moravce</v>
          </cell>
          <cell r="B36330" t="str">
            <v>Zlate Moravce</v>
          </cell>
          <cell r="C36330">
            <v>48.378300000000003</v>
          </cell>
          <cell r="D36330">
            <v>18.396699999999999</v>
          </cell>
          <cell r="E36330" t="str">
            <v>Slovakia</v>
          </cell>
        </row>
        <row r="36331">
          <cell r="A36331" t="str">
            <v>Joaquim TÃ¡vora</v>
          </cell>
          <cell r="B36331" t="str">
            <v>Joaquim Tavora</v>
          </cell>
          <cell r="C36331">
            <v>-23.498899999999999</v>
          </cell>
          <cell r="D36331">
            <v>-49.905000000000001</v>
          </cell>
          <cell r="E36331" t="str">
            <v>Brazil</v>
          </cell>
        </row>
        <row r="36332">
          <cell r="A36332" t="str">
            <v>South Miami</v>
          </cell>
          <cell r="B36332" t="str">
            <v>South Miami</v>
          </cell>
          <cell r="C36332">
            <v>25.707899999999999</v>
          </cell>
          <cell r="D36332">
            <v>-80.295199999999994</v>
          </cell>
          <cell r="E36332" t="str">
            <v>United States</v>
          </cell>
        </row>
        <row r="36333">
          <cell r="A36333" t="str">
            <v>Goulds</v>
          </cell>
          <cell r="B36333" t="str">
            <v>Goulds</v>
          </cell>
          <cell r="C36333">
            <v>25.561399999999999</v>
          </cell>
          <cell r="D36333">
            <v>-80.388000000000005</v>
          </cell>
          <cell r="E36333" t="str">
            <v>United States</v>
          </cell>
        </row>
        <row r="36334">
          <cell r="A36334" t="str">
            <v>AlijÃ³</v>
          </cell>
          <cell r="B36334" t="str">
            <v>Alijo</v>
          </cell>
          <cell r="C36334">
            <v>41.2761</v>
          </cell>
          <cell r="D36334">
            <v>-7.4749999999999996</v>
          </cell>
          <cell r="E36334" t="str">
            <v>Portugal</v>
          </cell>
        </row>
        <row r="36335">
          <cell r="A36335" t="str">
            <v>Kozloduy</v>
          </cell>
          <cell r="B36335" t="str">
            <v>Kozloduy</v>
          </cell>
          <cell r="C36335">
            <v>43.783299999999997</v>
          </cell>
          <cell r="D36335">
            <v>23.7333</v>
          </cell>
          <cell r="E36335" t="str">
            <v>Bulgaria</v>
          </cell>
        </row>
        <row r="36336">
          <cell r="A36336" t="str">
            <v>CaÃ±o Martin PeÃ±a</v>
          </cell>
          <cell r="B36336" t="str">
            <v>Cano Martin Pena</v>
          </cell>
          <cell r="C36336">
            <v>18.430900000000001</v>
          </cell>
          <cell r="D36336">
            <v>-66.050700000000006</v>
          </cell>
          <cell r="E36336" t="str">
            <v>Puerto Rico</v>
          </cell>
        </row>
        <row r="36337">
          <cell r="A36337" t="str">
            <v>Dalmatovo</v>
          </cell>
          <cell r="B36337" t="str">
            <v>Dalmatovo</v>
          </cell>
          <cell r="C36337">
            <v>56.2667</v>
          </cell>
          <cell r="D36337">
            <v>62.933300000000003</v>
          </cell>
          <cell r="E36337" t="str">
            <v>Russia</v>
          </cell>
        </row>
        <row r="36338">
          <cell r="A36338" t="str">
            <v>Governador Dix-Sept Rosado</v>
          </cell>
          <cell r="B36338" t="str">
            <v>Governador Dix-Sept Rosado</v>
          </cell>
          <cell r="C36338">
            <v>-5.4667000000000003</v>
          </cell>
          <cell r="D36338">
            <v>-37.5167</v>
          </cell>
          <cell r="E36338" t="str">
            <v>Brazil</v>
          </cell>
        </row>
        <row r="36339">
          <cell r="A36339" t="str">
            <v>Sheerness</v>
          </cell>
          <cell r="B36339" t="str">
            <v>Sheerness</v>
          </cell>
          <cell r="C36339">
            <v>51.441000000000003</v>
          </cell>
          <cell r="D36339">
            <v>0.76</v>
          </cell>
          <cell r="E36339" t="str">
            <v>United Kingdom</v>
          </cell>
        </row>
        <row r="36340">
          <cell r="A36340" t="str">
            <v>Khem Karan</v>
          </cell>
          <cell r="B36340" t="str">
            <v>Khem Karan</v>
          </cell>
          <cell r="C36340">
            <v>31.145</v>
          </cell>
          <cell r="D36340">
            <v>74.545000000000002</v>
          </cell>
          <cell r="E36340" t="str">
            <v>India</v>
          </cell>
        </row>
        <row r="36341">
          <cell r="A36341" t="str">
            <v>Enns</v>
          </cell>
          <cell r="B36341" t="str">
            <v>Enns</v>
          </cell>
          <cell r="C36341">
            <v>48.216700000000003</v>
          </cell>
          <cell r="D36341">
            <v>14.475</v>
          </cell>
          <cell r="E36341" t="str">
            <v>Austria</v>
          </cell>
        </row>
        <row r="36342">
          <cell r="A36342" t="str">
            <v>Cinisi</v>
          </cell>
          <cell r="B36342" t="str">
            <v>Cinisi</v>
          </cell>
          <cell r="C36342">
            <v>38.166699999999999</v>
          </cell>
          <cell r="D36342">
            <v>13.1</v>
          </cell>
          <cell r="E36342" t="str">
            <v>Italy</v>
          </cell>
        </row>
        <row r="36343">
          <cell r="A36343" t="str">
            <v>Lienz</v>
          </cell>
          <cell r="B36343" t="str">
            <v>Lienz</v>
          </cell>
          <cell r="C36343">
            <v>46.829700000000003</v>
          </cell>
          <cell r="D36343">
            <v>12.7697</v>
          </cell>
          <cell r="E36343" t="str">
            <v>Austria</v>
          </cell>
        </row>
        <row r="36344">
          <cell r="A36344" t="str">
            <v>Don Sak</v>
          </cell>
          <cell r="B36344" t="str">
            <v>Don Sak</v>
          </cell>
          <cell r="C36344">
            <v>9.3169000000000004</v>
          </cell>
          <cell r="D36344">
            <v>99.694400000000002</v>
          </cell>
          <cell r="E36344" t="str">
            <v>Thailand</v>
          </cell>
        </row>
        <row r="36345">
          <cell r="A36345" t="str">
            <v>ÅžalpazarÄ±</v>
          </cell>
          <cell r="B36345" t="str">
            <v>Salpazari</v>
          </cell>
          <cell r="C36345">
            <v>40.9422</v>
          </cell>
          <cell r="D36345">
            <v>39.194200000000002</v>
          </cell>
          <cell r="E36345" t="str">
            <v>Turkey</v>
          </cell>
        </row>
        <row r="36346">
          <cell r="A36346" t="str">
            <v>DistracciÃ³n</v>
          </cell>
          <cell r="B36346" t="str">
            <v>Distraccion</v>
          </cell>
          <cell r="C36346">
            <v>10.9</v>
          </cell>
          <cell r="D36346">
            <v>-72.883300000000006</v>
          </cell>
          <cell r="E36346" t="str">
            <v>Colombia</v>
          </cell>
        </row>
        <row r="36347">
          <cell r="A36347" t="str">
            <v>Lagoa do Ouro</v>
          </cell>
          <cell r="B36347" t="str">
            <v>Lagoa do Ouro</v>
          </cell>
          <cell r="C36347">
            <v>-9.1268999999999991</v>
          </cell>
          <cell r="D36347">
            <v>-36.4589</v>
          </cell>
          <cell r="E36347" t="str">
            <v>Brazil</v>
          </cell>
        </row>
        <row r="36348">
          <cell r="A36348" t="str">
            <v>Rijkevorsel</v>
          </cell>
          <cell r="B36348" t="str">
            <v>Rijkevorsel</v>
          </cell>
          <cell r="C36348">
            <v>51.35</v>
          </cell>
          <cell r="D36348">
            <v>4.7667000000000002</v>
          </cell>
          <cell r="E36348" t="str">
            <v>Belgium</v>
          </cell>
        </row>
        <row r="36349">
          <cell r="A36349" t="str">
            <v>Parappukara</v>
          </cell>
          <cell r="B36349" t="str">
            <v>Parappukara</v>
          </cell>
          <cell r="C36349">
            <v>10.4064</v>
          </cell>
          <cell r="D36349">
            <v>76.265699999999995</v>
          </cell>
          <cell r="E36349" t="str">
            <v>India</v>
          </cell>
        </row>
        <row r="36350">
          <cell r="A36350" t="str">
            <v>PfÃ¤ffikon</v>
          </cell>
          <cell r="B36350" t="str">
            <v>Pfaffikon</v>
          </cell>
          <cell r="C36350">
            <v>47.366700000000002</v>
          </cell>
          <cell r="D36350">
            <v>8.7833000000000006</v>
          </cell>
          <cell r="E36350" t="str">
            <v>Switzerland</v>
          </cell>
        </row>
        <row r="36351">
          <cell r="A36351" t="str">
            <v>Richmond</v>
          </cell>
          <cell r="B36351" t="str">
            <v>Richmond</v>
          </cell>
          <cell r="C36351">
            <v>29.5824</v>
          </cell>
          <cell r="D36351">
            <v>-95.756299999999996</v>
          </cell>
          <cell r="E36351" t="str">
            <v>United States</v>
          </cell>
        </row>
        <row r="36352">
          <cell r="A36352" t="str">
            <v>BaÄka Topola</v>
          </cell>
          <cell r="B36352" t="str">
            <v>Backa Topola</v>
          </cell>
          <cell r="C36352">
            <v>45.816699999999997</v>
          </cell>
          <cell r="D36352">
            <v>19.633299999999998</v>
          </cell>
          <cell r="E36352" t="str">
            <v>Serbia</v>
          </cell>
        </row>
        <row r="36353">
          <cell r="A36353" t="str">
            <v>Dhanauri</v>
          </cell>
          <cell r="B36353" t="str">
            <v>Dhanauri</v>
          </cell>
          <cell r="C36353">
            <v>29.783300000000001</v>
          </cell>
          <cell r="D36353">
            <v>76.183300000000003</v>
          </cell>
          <cell r="E36353" t="str">
            <v>India</v>
          </cell>
        </row>
        <row r="36354">
          <cell r="A36354" t="str">
            <v>Manchester</v>
          </cell>
          <cell r="B36354" t="str">
            <v>Manchester</v>
          </cell>
          <cell r="C36354">
            <v>37.490200000000002</v>
          </cell>
          <cell r="D36354">
            <v>-77.539599999999993</v>
          </cell>
          <cell r="E36354" t="str">
            <v>United States</v>
          </cell>
        </row>
        <row r="36355">
          <cell r="A36355" t="str">
            <v>Matmata</v>
          </cell>
          <cell r="B36355" t="str">
            <v>Matmata</v>
          </cell>
          <cell r="C36355">
            <v>34.1</v>
          </cell>
          <cell r="D36355">
            <v>-4.55</v>
          </cell>
          <cell r="E36355" t="str">
            <v>Morocco</v>
          </cell>
        </row>
        <row r="36356">
          <cell r="A36356" t="str">
            <v>TectitÃ¡n</v>
          </cell>
          <cell r="B36356" t="str">
            <v>Tectitan</v>
          </cell>
          <cell r="C36356">
            <v>15.333299999999999</v>
          </cell>
          <cell r="D36356">
            <v>-92.033299999999997</v>
          </cell>
          <cell r="E36356" t="str">
            <v>Guatemala</v>
          </cell>
        </row>
        <row r="36357">
          <cell r="A36357" t="str">
            <v>PÃ¡nuco de Coronado</v>
          </cell>
          <cell r="B36357" t="str">
            <v>Panuco de Coronado</v>
          </cell>
          <cell r="C36357">
            <v>24.539200000000001</v>
          </cell>
          <cell r="D36357">
            <v>-104.3253</v>
          </cell>
          <cell r="E36357" t="str">
            <v>Mexico</v>
          </cell>
        </row>
        <row r="36358">
          <cell r="A36358" t="str">
            <v>Totogalpa</v>
          </cell>
          <cell r="B36358" t="str">
            <v>Totogalpa</v>
          </cell>
          <cell r="C36358">
            <v>13.566700000000001</v>
          </cell>
          <cell r="D36358">
            <v>-86.5</v>
          </cell>
          <cell r="E36358" t="str">
            <v>Nicaragua</v>
          </cell>
        </row>
        <row r="36359">
          <cell r="A36359" t="str">
            <v>Ã‡Ã¼ngÃ¼ÅŸ</v>
          </cell>
          <cell r="B36359" t="str">
            <v>Cungus</v>
          </cell>
          <cell r="C36359">
            <v>38.212800000000001</v>
          </cell>
          <cell r="D36359">
            <v>39.286900000000003</v>
          </cell>
          <cell r="E36359" t="str">
            <v>Turkey</v>
          </cell>
        </row>
        <row r="36360">
          <cell r="A36360" t="str">
            <v>AndrelÃ¢ndia</v>
          </cell>
          <cell r="B36360" t="str">
            <v>Andrelandia</v>
          </cell>
          <cell r="C36360">
            <v>-21.74</v>
          </cell>
          <cell r="D36360">
            <v>-44.308900000000001</v>
          </cell>
          <cell r="E36360" t="str">
            <v>Brazil</v>
          </cell>
        </row>
        <row r="36361">
          <cell r="A36361" t="str">
            <v>Heddesheim</v>
          </cell>
          <cell r="B36361" t="str">
            <v>Heddesheim</v>
          </cell>
          <cell r="C36361">
            <v>49.505299999999998</v>
          </cell>
          <cell r="D36361">
            <v>8.6033000000000008</v>
          </cell>
          <cell r="E36361" t="str">
            <v>Germany</v>
          </cell>
        </row>
        <row r="36362">
          <cell r="A36362" t="str">
            <v>Saint-AvÃ©</v>
          </cell>
          <cell r="B36362" t="str">
            <v>Saint-Ave</v>
          </cell>
          <cell r="C36362">
            <v>47.687199999999997</v>
          </cell>
          <cell r="D36362">
            <v>-2.7332999999999998</v>
          </cell>
          <cell r="E36362" t="str">
            <v>France</v>
          </cell>
        </row>
        <row r="36363">
          <cell r="A36363" t="str">
            <v>Sai Kung Tuk</v>
          </cell>
          <cell r="B36363" t="str">
            <v>Sai Kung Tuk</v>
          </cell>
          <cell r="C36363">
            <v>22.381399999999999</v>
          </cell>
          <cell r="D36363">
            <v>114.27330000000001</v>
          </cell>
          <cell r="E36363" t="str">
            <v>Hong Kong</v>
          </cell>
        </row>
        <row r="36364">
          <cell r="A36364" t="str">
            <v>Chaital</v>
          </cell>
          <cell r="B36364" t="str">
            <v>Chaital</v>
          </cell>
          <cell r="C36364">
            <v>22.5106</v>
          </cell>
          <cell r="D36364">
            <v>88.799599999999998</v>
          </cell>
          <cell r="E36364" t="str">
            <v>India</v>
          </cell>
        </row>
        <row r="36365">
          <cell r="A36365" t="str">
            <v>Pedda Adsarlapalli</v>
          </cell>
          <cell r="B36365" t="str">
            <v>Pedda Adsarlapalli</v>
          </cell>
          <cell r="C36365">
            <v>16.708600000000001</v>
          </cell>
          <cell r="D36365">
            <v>79.028599999999997</v>
          </cell>
          <cell r="E36365" t="str">
            <v>India</v>
          </cell>
        </row>
        <row r="36366">
          <cell r="A36366" t="str">
            <v>Tosashimizu</v>
          </cell>
          <cell r="B36366" t="str">
            <v>Tosashimizu</v>
          </cell>
          <cell r="C36366">
            <v>32.783299999999997</v>
          </cell>
          <cell r="D36366">
            <v>132.94999999999999</v>
          </cell>
          <cell r="E36366" t="str">
            <v>Japan</v>
          </cell>
        </row>
        <row r="36367">
          <cell r="A36367" t="str">
            <v>Schoonhoven</v>
          </cell>
          <cell r="B36367" t="str">
            <v>Schoonhoven</v>
          </cell>
          <cell r="C36367">
            <v>51.95</v>
          </cell>
          <cell r="D36367">
            <v>4.8499999999999996</v>
          </cell>
          <cell r="E36367" t="str">
            <v>Netherlands</v>
          </cell>
        </row>
        <row r="36368">
          <cell r="A36368" t="str">
            <v>Bueu</v>
          </cell>
          <cell r="B36368" t="str">
            <v>Bueu</v>
          </cell>
          <cell r="C36368">
            <v>42.316699999999997</v>
          </cell>
          <cell r="D36368">
            <v>-8.7833000000000006</v>
          </cell>
          <cell r="E36368" t="str">
            <v>Spain</v>
          </cell>
        </row>
        <row r="36369">
          <cell r="A36369" t="str">
            <v>Vehkalahti</v>
          </cell>
          <cell r="B36369" t="str">
            <v>Vehkalahti</v>
          </cell>
          <cell r="C36369">
            <v>60.575600000000001</v>
          </cell>
          <cell r="D36369">
            <v>27.143899999999999</v>
          </cell>
          <cell r="E36369" t="str">
            <v>Finland</v>
          </cell>
        </row>
        <row r="36370">
          <cell r="A36370" t="str">
            <v>Mullurkara</v>
          </cell>
          <cell r="B36370" t="str">
            <v>Mullurkara</v>
          </cell>
          <cell r="C36370">
            <v>10.7</v>
          </cell>
          <cell r="D36370">
            <v>76.2667</v>
          </cell>
          <cell r="E36370" t="str">
            <v>India</v>
          </cell>
        </row>
        <row r="36371">
          <cell r="A36371" t="str">
            <v>PatarrÃ¡</v>
          </cell>
          <cell r="B36371" t="str">
            <v>Patarra</v>
          </cell>
          <cell r="C36371">
            <v>9.8636999999999997</v>
          </cell>
          <cell r="D36371">
            <v>-84.024799999999999</v>
          </cell>
          <cell r="E36371" t="str">
            <v>Costa Rica</v>
          </cell>
        </row>
        <row r="36372">
          <cell r="A36372" t="str">
            <v>Athol</v>
          </cell>
          <cell r="B36372" t="str">
            <v>Athol</v>
          </cell>
          <cell r="C36372">
            <v>42.584099999999999</v>
          </cell>
          <cell r="D36372">
            <v>-72.217699999999994</v>
          </cell>
          <cell r="E36372" t="str">
            <v>United States</v>
          </cell>
        </row>
        <row r="36373">
          <cell r="A36373" t="str">
            <v>Gisors</v>
          </cell>
          <cell r="B36373" t="str">
            <v>Gisors</v>
          </cell>
          <cell r="C36373">
            <v>49.281100000000002</v>
          </cell>
          <cell r="D36373">
            <v>1.7771999999999999</v>
          </cell>
          <cell r="E36373" t="str">
            <v>France</v>
          </cell>
        </row>
        <row r="36374">
          <cell r="A36374" t="str">
            <v>Sandridge</v>
          </cell>
          <cell r="B36374" t="str">
            <v>Sandridge</v>
          </cell>
          <cell r="C36374">
            <v>51.780799999999999</v>
          </cell>
          <cell r="D36374">
            <v>-0.30380000000000001</v>
          </cell>
          <cell r="E36374" t="str">
            <v>United Kingdom</v>
          </cell>
        </row>
        <row r="36375">
          <cell r="A36375" t="str">
            <v>SansalÃ©</v>
          </cell>
          <cell r="B36375" t="str">
            <v>Sansale</v>
          </cell>
          <cell r="C36375">
            <v>11.1167</v>
          </cell>
          <cell r="D36375">
            <v>-14.85</v>
          </cell>
          <cell r="E36375" t="str">
            <v>Guinea</v>
          </cell>
        </row>
        <row r="36376">
          <cell r="A36376" t="str">
            <v>Red Bank</v>
          </cell>
          <cell r="B36376" t="str">
            <v>Red Bank</v>
          </cell>
          <cell r="C36376">
            <v>35.111699999999999</v>
          </cell>
          <cell r="D36376">
            <v>-85.296199999999999</v>
          </cell>
          <cell r="E36376" t="str">
            <v>United States</v>
          </cell>
        </row>
        <row r="36377">
          <cell r="A36377" t="str">
            <v>Tizi Nisly</v>
          </cell>
          <cell r="B36377" t="str">
            <v>Tizi Nisly</v>
          </cell>
          <cell r="C36377">
            <v>32.466700000000003</v>
          </cell>
          <cell r="D36377">
            <v>-5.7667000000000002</v>
          </cell>
          <cell r="E36377" t="str">
            <v>Morocco</v>
          </cell>
        </row>
        <row r="36378">
          <cell r="A36378" t="str">
            <v>â€˜AnadÄn</v>
          </cell>
          <cell r="B36378" t="str">
            <v>`Anadan</v>
          </cell>
          <cell r="C36378">
            <v>36.293599999999998</v>
          </cell>
          <cell r="D36378">
            <v>37.044400000000003</v>
          </cell>
          <cell r="E36378" t="str">
            <v>Syria</v>
          </cell>
        </row>
        <row r="36379">
          <cell r="A36379" t="str">
            <v>PacÃ©</v>
          </cell>
          <cell r="B36379" t="str">
            <v>Pace</v>
          </cell>
          <cell r="C36379">
            <v>48.1477</v>
          </cell>
          <cell r="D36379">
            <v>-1.7739</v>
          </cell>
          <cell r="E36379" t="str">
            <v>France</v>
          </cell>
        </row>
        <row r="36380">
          <cell r="A36380" t="str">
            <v>Mandasa</v>
          </cell>
          <cell r="B36380" t="str">
            <v>Mandasa</v>
          </cell>
          <cell r="C36380">
            <v>18.868300000000001</v>
          </cell>
          <cell r="D36380">
            <v>84.462999999999994</v>
          </cell>
          <cell r="E36380" t="str">
            <v>India</v>
          </cell>
        </row>
        <row r="36381">
          <cell r="A36381" t="str">
            <v>Gig Harbor</v>
          </cell>
          <cell r="B36381" t="str">
            <v>Gig Harbor</v>
          </cell>
          <cell r="C36381">
            <v>47.3352</v>
          </cell>
          <cell r="D36381">
            <v>-122.5964</v>
          </cell>
          <cell r="E36381" t="str">
            <v>United States</v>
          </cell>
        </row>
        <row r="36382">
          <cell r="A36382" t="str">
            <v>Bilauri</v>
          </cell>
          <cell r="B36382" t="str">
            <v>Bilauri</v>
          </cell>
          <cell r="C36382">
            <v>25.770299999999999</v>
          </cell>
          <cell r="D36382">
            <v>87.516300000000001</v>
          </cell>
          <cell r="E36382" t="str">
            <v>India</v>
          </cell>
        </row>
        <row r="36383">
          <cell r="A36383" t="str">
            <v>HÄtod</v>
          </cell>
          <cell r="B36383" t="str">
            <v>Hatod</v>
          </cell>
          <cell r="C36383">
            <v>22.793800000000001</v>
          </cell>
          <cell r="D36383">
            <v>75.7393</v>
          </cell>
          <cell r="E36383" t="str">
            <v>India</v>
          </cell>
        </row>
        <row r="36384">
          <cell r="A36384" t="str">
            <v>Martinsville</v>
          </cell>
          <cell r="B36384" t="str">
            <v>Martinsville</v>
          </cell>
          <cell r="C36384">
            <v>39.414900000000003</v>
          </cell>
          <cell r="D36384">
            <v>-86.431600000000003</v>
          </cell>
          <cell r="E36384" t="str">
            <v>United States</v>
          </cell>
        </row>
        <row r="36385">
          <cell r="A36385" t="str">
            <v>TachÃ©</v>
          </cell>
          <cell r="B36385" t="str">
            <v>Tache</v>
          </cell>
          <cell r="C36385">
            <v>49.708100000000002</v>
          </cell>
          <cell r="D36385">
            <v>-96.673599999999993</v>
          </cell>
          <cell r="E36385" t="str">
            <v>Canada</v>
          </cell>
        </row>
        <row r="36386">
          <cell r="A36386" t="str">
            <v>Poselikha</v>
          </cell>
          <cell r="B36386" t="str">
            <v>Poselikha</v>
          </cell>
          <cell r="C36386">
            <v>51.988</v>
          </cell>
          <cell r="D36386">
            <v>81.826999999999998</v>
          </cell>
          <cell r="E36386" t="str">
            <v>Russia</v>
          </cell>
        </row>
        <row r="36387">
          <cell r="A36387" t="str">
            <v>Brejetuba</v>
          </cell>
          <cell r="B36387" t="str">
            <v>Brejetuba</v>
          </cell>
          <cell r="C36387">
            <v>-20.145800000000001</v>
          </cell>
          <cell r="D36387">
            <v>-41.29</v>
          </cell>
          <cell r="E36387" t="str">
            <v>Brazil</v>
          </cell>
        </row>
        <row r="36388">
          <cell r="A36388" t="str">
            <v>Wellington North</v>
          </cell>
          <cell r="B36388" t="str">
            <v>Wellington North</v>
          </cell>
          <cell r="C36388">
            <v>43.9</v>
          </cell>
          <cell r="D36388">
            <v>-80.569999999999993</v>
          </cell>
          <cell r="E36388" t="str">
            <v>Canada</v>
          </cell>
        </row>
        <row r="36389">
          <cell r="A36389" t="str">
            <v>Zhdanivka</v>
          </cell>
          <cell r="B36389" t="str">
            <v>Zhdanivka</v>
          </cell>
          <cell r="C36389">
            <v>48.137500000000003</v>
          </cell>
          <cell r="D36389">
            <v>38.260800000000003</v>
          </cell>
          <cell r="E36389" t="str">
            <v>Ukraine</v>
          </cell>
        </row>
        <row r="36390">
          <cell r="A36390" t="str">
            <v>Paramankurichi</v>
          </cell>
          <cell r="B36390" t="str">
            <v>Paramankurichi</v>
          </cell>
          <cell r="C36390">
            <v>8.4785000000000004</v>
          </cell>
          <cell r="D36390">
            <v>78.046499999999995</v>
          </cell>
          <cell r="E36390" t="str">
            <v>India</v>
          </cell>
        </row>
        <row r="36391">
          <cell r="A36391" t="str">
            <v>St. Andrews</v>
          </cell>
          <cell r="B36391" t="str">
            <v>St. Andrews</v>
          </cell>
          <cell r="C36391">
            <v>50.27</v>
          </cell>
          <cell r="D36391">
            <v>-96.974699999999999</v>
          </cell>
          <cell r="E36391" t="str">
            <v>Canada</v>
          </cell>
        </row>
        <row r="36392">
          <cell r="A36392" t="str">
            <v>Fort Bonifacio</v>
          </cell>
          <cell r="B36392" t="str">
            <v>Fort Bonifacio</v>
          </cell>
          <cell r="C36392">
            <v>14.5311</v>
          </cell>
          <cell r="D36392">
            <v>121.0478</v>
          </cell>
          <cell r="E36392" t="str">
            <v>Philippines</v>
          </cell>
        </row>
        <row r="36393">
          <cell r="A36393" t="str">
            <v>Edattala</v>
          </cell>
          <cell r="B36393" t="str">
            <v>Edattala</v>
          </cell>
          <cell r="C36393">
            <v>9.8678000000000008</v>
          </cell>
          <cell r="D36393">
            <v>76.436099999999996</v>
          </cell>
          <cell r="E36393" t="str">
            <v>India</v>
          </cell>
        </row>
        <row r="36394">
          <cell r="A36394" t="str">
            <v>Grand Baie</v>
          </cell>
          <cell r="B36394" t="str">
            <v>Grand Baie</v>
          </cell>
          <cell r="C36394">
            <v>-20.013100000000001</v>
          </cell>
          <cell r="D36394">
            <v>57.584400000000002</v>
          </cell>
          <cell r="E36394" t="str">
            <v>Mauritius</v>
          </cell>
        </row>
        <row r="36395">
          <cell r="A36395" t="str">
            <v>Lalmatie</v>
          </cell>
          <cell r="B36395" t="str">
            <v>Lalmatie</v>
          </cell>
          <cell r="C36395">
            <v>-20.0184</v>
          </cell>
          <cell r="D36395">
            <v>57.580199999999998</v>
          </cell>
          <cell r="E36395" t="str">
            <v>Mauritius</v>
          </cell>
        </row>
        <row r="36396">
          <cell r="A36396" t="str">
            <v>Aheqi</v>
          </cell>
          <cell r="B36396" t="str">
            <v>Aheqi</v>
          </cell>
          <cell r="C36396">
            <v>40.936500000000002</v>
          </cell>
          <cell r="D36396">
            <v>78.402299999999997</v>
          </cell>
          <cell r="E36396" t="str">
            <v>China</v>
          </cell>
        </row>
        <row r="36397">
          <cell r="A36397" t="str">
            <v>Harrislee</v>
          </cell>
          <cell r="B36397" t="str">
            <v>Harrislee</v>
          </cell>
          <cell r="C36397">
            <v>54.797199999999997</v>
          </cell>
          <cell r="D36397">
            <v>9.3764000000000003</v>
          </cell>
          <cell r="E36397" t="str">
            <v>Germany</v>
          </cell>
        </row>
        <row r="36398">
          <cell r="A36398" t="str">
            <v>Bairo</v>
          </cell>
          <cell r="B36398" t="str">
            <v>Bairo</v>
          </cell>
          <cell r="C36398">
            <v>26.014399999999998</v>
          </cell>
          <cell r="D36398">
            <v>86.51</v>
          </cell>
          <cell r="E36398" t="str">
            <v>India</v>
          </cell>
        </row>
        <row r="36399">
          <cell r="A36399" t="str">
            <v>Huanian</v>
          </cell>
          <cell r="B36399" t="str">
            <v>Huanian</v>
          </cell>
          <cell r="C36399">
            <v>24.078099999999999</v>
          </cell>
          <cell r="D36399">
            <v>102.20099999999999</v>
          </cell>
          <cell r="E36399" t="str">
            <v>China</v>
          </cell>
        </row>
        <row r="36400">
          <cell r="A36400" t="str">
            <v>Kotla</v>
          </cell>
          <cell r="B36400" t="str">
            <v>Kotla</v>
          </cell>
          <cell r="C36400">
            <v>32.752200000000002</v>
          </cell>
          <cell r="D36400">
            <v>74.747</v>
          </cell>
          <cell r="E36400" t="str">
            <v>India</v>
          </cell>
        </row>
        <row r="36401">
          <cell r="A36401" t="str">
            <v>Kronshagen</v>
          </cell>
          <cell r="B36401" t="str">
            <v>Kronshagen</v>
          </cell>
          <cell r="C36401">
            <v>54.333300000000001</v>
          </cell>
          <cell r="D36401">
            <v>10.083299999999999</v>
          </cell>
          <cell r="E36401" t="str">
            <v>Germany</v>
          </cell>
        </row>
        <row r="36402">
          <cell r="A36402" t="str">
            <v>Tanakallu</v>
          </cell>
          <cell r="B36402" t="str">
            <v>Tanakallu</v>
          </cell>
          <cell r="C36402">
            <v>13.92</v>
          </cell>
          <cell r="D36402">
            <v>78.180000000000007</v>
          </cell>
          <cell r="E36402" t="str">
            <v>India</v>
          </cell>
        </row>
        <row r="36403">
          <cell r="A36403" t="str">
            <v>Kirikera</v>
          </cell>
          <cell r="B36403" t="str">
            <v>Kirikera</v>
          </cell>
          <cell r="C36403">
            <v>13.769</v>
          </cell>
          <cell r="D36403">
            <v>77.484099999999998</v>
          </cell>
          <cell r="E36403" t="str">
            <v>India</v>
          </cell>
        </row>
        <row r="36404">
          <cell r="A36404" t="str">
            <v>Mamarappatti</v>
          </cell>
          <cell r="B36404" t="str">
            <v>Mamarappatti</v>
          </cell>
          <cell r="C36404">
            <v>11.484500000000001</v>
          </cell>
          <cell r="D36404">
            <v>78.037400000000005</v>
          </cell>
          <cell r="E36404" t="str">
            <v>India</v>
          </cell>
        </row>
        <row r="36405">
          <cell r="A36405" t="str">
            <v>Halstead</v>
          </cell>
          <cell r="B36405" t="str">
            <v>Halstead</v>
          </cell>
          <cell r="C36405">
            <v>51.945099999999996</v>
          </cell>
          <cell r="D36405">
            <v>0.6411</v>
          </cell>
          <cell r="E36405" t="str">
            <v>United Kingdom</v>
          </cell>
        </row>
        <row r="36406">
          <cell r="A36406" t="str">
            <v>Bound Brook</v>
          </cell>
          <cell r="B36406" t="str">
            <v>Bound Brook</v>
          </cell>
          <cell r="C36406">
            <v>40.567599999999999</v>
          </cell>
          <cell r="D36406">
            <v>-74.538300000000007</v>
          </cell>
          <cell r="E36406" t="str">
            <v>United States</v>
          </cell>
        </row>
        <row r="36407">
          <cell r="A36407" t="str">
            <v>Williams Lake</v>
          </cell>
          <cell r="B36407" t="str">
            <v>Williams Lake</v>
          </cell>
          <cell r="C36407">
            <v>52.129399999999997</v>
          </cell>
          <cell r="D36407">
            <v>-122.1383</v>
          </cell>
          <cell r="E36407" t="str">
            <v>Canada</v>
          </cell>
        </row>
        <row r="36408">
          <cell r="A36408" t="str">
            <v>ChÄndpura</v>
          </cell>
          <cell r="B36408" t="str">
            <v>Chandpura</v>
          </cell>
          <cell r="C36408">
            <v>25.496600000000001</v>
          </cell>
          <cell r="D36408">
            <v>86.210400000000007</v>
          </cell>
          <cell r="E36408" t="str">
            <v>India</v>
          </cell>
        </row>
        <row r="36409">
          <cell r="A36409" t="str">
            <v>Box Elder</v>
          </cell>
          <cell r="B36409" t="str">
            <v>Box Elder</v>
          </cell>
          <cell r="C36409">
            <v>44.112000000000002</v>
          </cell>
          <cell r="D36409">
            <v>-103.0818</v>
          </cell>
          <cell r="E36409" t="str">
            <v>United States</v>
          </cell>
        </row>
        <row r="36410">
          <cell r="A36410" t="str">
            <v>Å»ebbuÄ¡</v>
          </cell>
          <cell r="B36410" t="str">
            <v>Zebbug</v>
          </cell>
          <cell r="C36410">
            <v>35.873100000000001</v>
          </cell>
          <cell r="D36410">
            <v>14.4419</v>
          </cell>
          <cell r="E36410" t="str">
            <v>Malta</v>
          </cell>
        </row>
        <row r="36411">
          <cell r="A36411" t="str">
            <v>Ried im Innkreis</v>
          </cell>
          <cell r="B36411" t="str">
            <v>Ried im Innkreis</v>
          </cell>
          <cell r="C36411">
            <v>48.21</v>
          </cell>
          <cell r="D36411">
            <v>13.4894</v>
          </cell>
          <cell r="E36411" t="str">
            <v>Austria</v>
          </cell>
        </row>
        <row r="36412">
          <cell r="A36412" t="str">
            <v>Craponne</v>
          </cell>
          <cell r="B36412" t="str">
            <v>Craponne</v>
          </cell>
          <cell r="C36412">
            <v>45.7453</v>
          </cell>
          <cell r="D36412">
            <v>4.7233000000000001</v>
          </cell>
          <cell r="E36412" t="str">
            <v>France</v>
          </cell>
        </row>
        <row r="36413">
          <cell r="A36413" t="str">
            <v>Tabontabon</v>
          </cell>
          <cell r="B36413" t="str">
            <v>Tabontabon</v>
          </cell>
          <cell r="C36413">
            <v>11.03</v>
          </cell>
          <cell r="D36413">
            <v>124.97</v>
          </cell>
          <cell r="E36413" t="str">
            <v>Philippines</v>
          </cell>
        </row>
        <row r="36414">
          <cell r="A36414" t="str">
            <v>AmbÄtturai</v>
          </cell>
          <cell r="B36414" t="str">
            <v>Ambatturai</v>
          </cell>
          <cell r="C36414">
            <v>10.260300000000001</v>
          </cell>
          <cell r="D36414">
            <v>77.930300000000003</v>
          </cell>
          <cell r="E36414" t="str">
            <v>India</v>
          </cell>
        </row>
        <row r="36415">
          <cell r="A36415" t="str">
            <v>East Bethel</v>
          </cell>
          <cell r="B36415" t="str">
            <v>East Bethel</v>
          </cell>
          <cell r="C36415">
            <v>45.355699999999999</v>
          </cell>
          <cell r="D36415">
            <v>-93.203800000000001</v>
          </cell>
          <cell r="E36415" t="str">
            <v>United States</v>
          </cell>
        </row>
        <row r="36416">
          <cell r="A36416" t="str">
            <v>Oqqoâ€˜rgâ€˜on</v>
          </cell>
          <cell r="B36416" t="str">
            <v>Oqqo`rg`on</v>
          </cell>
          <cell r="C36416">
            <v>40.876399999999997</v>
          </cell>
          <cell r="D36416">
            <v>69.045299999999997</v>
          </cell>
          <cell r="E36416" t="str">
            <v>Uzbekistan</v>
          </cell>
        </row>
        <row r="36417">
          <cell r="A36417" t="str">
            <v>Qorashina</v>
          </cell>
          <cell r="B36417" t="str">
            <v>Qorashina</v>
          </cell>
          <cell r="C36417">
            <v>38.339399999999998</v>
          </cell>
          <cell r="D36417">
            <v>66.561899999999994</v>
          </cell>
          <cell r="E36417" t="str">
            <v>Uzbekistan</v>
          </cell>
        </row>
        <row r="36418">
          <cell r="A36418" t="str">
            <v>Bargoed</v>
          </cell>
          <cell r="B36418" t="str">
            <v>Bargoed</v>
          </cell>
          <cell r="C36418">
            <v>51.69</v>
          </cell>
          <cell r="D36418">
            <v>-3.24</v>
          </cell>
          <cell r="E36418" t="str">
            <v>United Kingdom</v>
          </cell>
        </row>
        <row r="36419">
          <cell r="A36419" t="str">
            <v>Ajjanahalli</v>
          </cell>
          <cell r="B36419" t="str">
            <v>Ajjanahalli</v>
          </cell>
          <cell r="C36419">
            <v>12.037599999999999</v>
          </cell>
          <cell r="D36419">
            <v>77.813800000000001</v>
          </cell>
          <cell r="E36419" t="str">
            <v>India</v>
          </cell>
        </row>
        <row r="36420">
          <cell r="A36420" t="str">
            <v>Chinna OrampÄdu</v>
          </cell>
          <cell r="B36420" t="str">
            <v>Chinna Orampadu</v>
          </cell>
          <cell r="C36420">
            <v>14.061299999999999</v>
          </cell>
          <cell r="D36420">
            <v>79.267099999999999</v>
          </cell>
          <cell r="E36420" t="str">
            <v>India</v>
          </cell>
        </row>
        <row r="36421">
          <cell r="A36421" t="str">
            <v>Kampenhout</v>
          </cell>
          <cell r="B36421" t="str">
            <v>Kampenhout</v>
          </cell>
          <cell r="C36421">
            <v>50.95</v>
          </cell>
          <cell r="D36421">
            <v>4.55</v>
          </cell>
          <cell r="E36421" t="str">
            <v>Belgium</v>
          </cell>
        </row>
        <row r="36422">
          <cell r="A36422" t="str">
            <v>Bhansia</v>
          </cell>
          <cell r="B36422" t="str">
            <v>Bhansia</v>
          </cell>
          <cell r="C36422">
            <v>26.0992</v>
          </cell>
          <cell r="D36422">
            <v>87.531599999999997</v>
          </cell>
          <cell r="E36422" t="str">
            <v>India</v>
          </cell>
        </row>
        <row r="36423">
          <cell r="A36423" t="str">
            <v>Baohe</v>
          </cell>
          <cell r="B36423" t="str">
            <v>Baohe</v>
          </cell>
          <cell r="C36423">
            <v>33.203299999999999</v>
          </cell>
          <cell r="D36423">
            <v>106.95440000000001</v>
          </cell>
          <cell r="E36423" t="str">
            <v>China</v>
          </cell>
        </row>
        <row r="36424">
          <cell r="A36424" t="str">
            <v>Enamadala</v>
          </cell>
          <cell r="B36424" t="str">
            <v>Enamadala</v>
          </cell>
          <cell r="C36424">
            <v>16.228100000000001</v>
          </cell>
          <cell r="D36424">
            <v>80.330600000000004</v>
          </cell>
          <cell r="E36424" t="str">
            <v>India</v>
          </cell>
        </row>
        <row r="36425">
          <cell r="A36425" t="str">
            <v>Zemamra</v>
          </cell>
          <cell r="B36425" t="str">
            <v>Zemamra</v>
          </cell>
          <cell r="C36425">
            <v>32.621499999999997</v>
          </cell>
          <cell r="D36425">
            <v>-8.7022999999999993</v>
          </cell>
          <cell r="E36425" t="str">
            <v>Morocco</v>
          </cell>
        </row>
        <row r="36426">
          <cell r="A36426" t="str">
            <v>HalÃ¡sztelek</v>
          </cell>
          <cell r="B36426" t="str">
            <v>Halasztelek</v>
          </cell>
          <cell r="C36426">
            <v>47.360799999999998</v>
          </cell>
          <cell r="D36426">
            <v>18.9878</v>
          </cell>
          <cell r="E36426" t="str">
            <v>Hungary</v>
          </cell>
        </row>
        <row r="36427">
          <cell r="A36427" t="str">
            <v>Arkadak</v>
          </cell>
          <cell r="B36427" t="str">
            <v>Arkadak</v>
          </cell>
          <cell r="C36427">
            <v>51.933300000000003</v>
          </cell>
          <cell r="D36427">
            <v>43.5</v>
          </cell>
          <cell r="E36427" t="str">
            <v>Russia</v>
          </cell>
        </row>
        <row r="36428">
          <cell r="A36428" t="str">
            <v>Wanding</v>
          </cell>
          <cell r="B36428" t="str">
            <v>Wanding</v>
          </cell>
          <cell r="C36428">
            <v>24.083300000000001</v>
          </cell>
          <cell r="D36428">
            <v>98.066699999999997</v>
          </cell>
          <cell r="E36428" t="str">
            <v>China</v>
          </cell>
        </row>
        <row r="36429">
          <cell r="A36429" t="str">
            <v>Zumbagua</v>
          </cell>
          <cell r="B36429" t="str">
            <v>Zumbagua</v>
          </cell>
          <cell r="C36429">
            <v>-0.95579999999999998</v>
          </cell>
          <cell r="D36429">
            <v>-78.901700000000005</v>
          </cell>
          <cell r="E36429" t="str">
            <v>Ecuador</v>
          </cell>
        </row>
        <row r="36430">
          <cell r="A36430" t="str">
            <v>BelÅ«r</v>
          </cell>
          <cell r="B36430" t="str">
            <v>Belur</v>
          </cell>
          <cell r="C36430">
            <v>11.7075</v>
          </cell>
          <cell r="D36430">
            <v>78.414400000000001</v>
          </cell>
          <cell r="E36430" t="str">
            <v>India</v>
          </cell>
        </row>
        <row r="36431">
          <cell r="A36431" t="str">
            <v>Gundugolanu</v>
          </cell>
          <cell r="B36431" t="str">
            <v>Gundugolanu</v>
          </cell>
          <cell r="C36431">
            <v>16.783300000000001</v>
          </cell>
          <cell r="D36431">
            <v>81.2333</v>
          </cell>
          <cell r="E36431" t="str">
            <v>India</v>
          </cell>
        </row>
        <row r="36432">
          <cell r="A36432" t="str">
            <v>Talant</v>
          </cell>
          <cell r="B36432" t="str">
            <v>Talant</v>
          </cell>
          <cell r="C36432">
            <v>47.337200000000003</v>
          </cell>
          <cell r="D36432">
            <v>5.0064000000000002</v>
          </cell>
          <cell r="E36432" t="str">
            <v>France</v>
          </cell>
        </row>
        <row r="36433">
          <cell r="A36433" t="str">
            <v>Hamilton Square</v>
          </cell>
          <cell r="B36433" t="str">
            <v>Hamilton Square</v>
          </cell>
          <cell r="C36433">
            <v>40.224800000000002</v>
          </cell>
          <cell r="D36433">
            <v>-74.652600000000007</v>
          </cell>
          <cell r="E36433" t="str">
            <v>United States</v>
          </cell>
        </row>
        <row r="36434">
          <cell r="A36434" t="str">
            <v>MamqÄn</v>
          </cell>
          <cell r="B36434" t="str">
            <v>Mamqan</v>
          </cell>
          <cell r="C36434">
            <v>37.845799999999997</v>
          </cell>
          <cell r="D36434">
            <v>45.971899999999998</v>
          </cell>
          <cell r="E36434" t="str">
            <v>Iran</v>
          </cell>
        </row>
        <row r="36435">
          <cell r="A36435" t="str">
            <v>AragoiÃ¢nia</v>
          </cell>
          <cell r="B36435" t="str">
            <v>Aragoiania</v>
          </cell>
          <cell r="C36435">
            <v>-16.914200000000001</v>
          </cell>
          <cell r="D36435">
            <v>-49.452500000000001</v>
          </cell>
          <cell r="E36435" t="str">
            <v>Brazil</v>
          </cell>
        </row>
        <row r="36436">
          <cell r="A36436" t="str">
            <v>Shamshernagar</v>
          </cell>
          <cell r="B36436" t="str">
            <v>Shamshernagar</v>
          </cell>
          <cell r="C36436">
            <v>25.086200000000002</v>
          </cell>
          <cell r="D36436">
            <v>84.449700000000007</v>
          </cell>
          <cell r="E36436" t="str">
            <v>India</v>
          </cell>
        </row>
        <row r="36437">
          <cell r="A36437" t="str">
            <v>Pakra</v>
          </cell>
          <cell r="B36437" t="str">
            <v>Pakra</v>
          </cell>
          <cell r="C36437">
            <v>25.371099999999998</v>
          </cell>
          <cell r="D36437">
            <v>87.080699999999993</v>
          </cell>
          <cell r="E36437" t="str">
            <v>India</v>
          </cell>
        </row>
        <row r="36438">
          <cell r="A36438" t="str">
            <v>Neustadt</v>
          </cell>
          <cell r="B36438" t="str">
            <v>Neustadt</v>
          </cell>
          <cell r="C36438">
            <v>51.023899999999998</v>
          </cell>
          <cell r="D36438">
            <v>14.216699999999999</v>
          </cell>
          <cell r="E36438" t="str">
            <v>Germany</v>
          </cell>
        </row>
        <row r="36439">
          <cell r="A36439" t="str">
            <v>GÃ³ra Kalwaria</v>
          </cell>
          <cell r="B36439" t="str">
            <v>Gora Kalwaria</v>
          </cell>
          <cell r="C36439">
            <v>51.973300000000002</v>
          </cell>
          <cell r="D36439">
            <v>21.214400000000001</v>
          </cell>
          <cell r="E36439" t="str">
            <v>Poland</v>
          </cell>
        </row>
        <row r="36440">
          <cell r="A36440" t="str">
            <v>SÃ£o JoÃ£o</v>
          </cell>
          <cell r="B36440" t="str">
            <v>Sao Joao</v>
          </cell>
          <cell r="C36440">
            <v>-25.8278</v>
          </cell>
          <cell r="D36440">
            <v>-52.725000000000001</v>
          </cell>
          <cell r="E36440" t="str">
            <v>Brazil</v>
          </cell>
        </row>
        <row r="36441">
          <cell r="A36441" t="str">
            <v>SultanhanÄ±</v>
          </cell>
          <cell r="B36441" t="str">
            <v>Sultanhani</v>
          </cell>
          <cell r="C36441">
            <v>38.25</v>
          </cell>
          <cell r="D36441">
            <v>33.549999999999997</v>
          </cell>
          <cell r="E36441" t="str">
            <v>Turkey</v>
          </cell>
        </row>
        <row r="36442">
          <cell r="A36442" t="str">
            <v>CoussÃ©</v>
          </cell>
          <cell r="B36442" t="str">
            <v>Cousse</v>
          </cell>
          <cell r="C36442">
            <v>6.85</v>
          </cell>
          <cell r="D36442">
            <v>2.1333000000000002</v>
          </cell>
          <cell r="E36442" t="str">
            <v>Benin</v>
          </cell>
        </row>
        <row r="36443">
          <cell r="A36443" t="str">
            <v>Dudley</v>
          </cell>
          <cell r="B36443" t="str">
            <v>Dudley</v>
          </cell>
          <cell r="C36443">
            <v>42.055</v>
          </cell>
          <cell r="D36443">
            <v>-71.935199999999995</v>
          </cell>
          <cell r="E36443" t="str">
            <v>United States</v>
          </cell>
        </row>
        <row r="36444">
          <cell r="A36444" t="str">
            <v>Rutherford</v>
          </cell>
          <cell r="B36444" t="str">
            <v>Rutherford</v>
          </cell>
          <cell r="C36444">
            <v>-32.715299999999999</v>
          </cell>
          <cell r="D36444">
            <v>151.52500000000001</v>
          </cell>
          <cell r="E36444" t="str">
            <v>Australia</v>
          </cell>
        </row>
        <row r="36445">
          <cell r="A36445" t="str">
            <v>Cachoeira de Minas</v>
          </cell>
          <cell r="B36445" t="str">
            <v>Cachoeira de Minas</v>
          </cell>
          <cell r="C36445">
            <v>-22.355</v>
          </cell>
          <cell r="D36445">
            <v>-45.7789</v>
          </cell>
          <cell r="E36445" t="str">
            <v>Brazil</v>
          </cell>
        </row>
        <row r="36446">
          <cell r="A36446" t="str">
            <v>Dom BasÃ­lio</v>
          </cell>
          <cell r="B36446" t="str">
            <v>Dom Basilio</v>
          </cell>
          <cell r="C36446">
            <v>-13.7333</v>
          </cell>
          <cell r="D36446">
            <v>-41.7667</v>
          </cell>
          <cell r="E36446" t="str">
            <v>Brazil</v>
          </cell>
        </row>
        <row r="36447">
          <cell r="A36447" t="str">
            <v>Nagar</v>
          </cell>
          <cell r="B36447" t="str">
            <v>Nagar</v>
          </cell>
          <cell r="C36447">
            <v>24.0898</v>
          </cell>
          <cell r="D36447">
            <v>87.990200000000002</v>
          </cell>
          <cell r="E36447" t="str">
            <v>India</v>
          </cell>
        </row>
        <row r="36448">
          <cell r="A36448" t="str">
            <v>Lauria Inferiore</v>
          </cell>
          <cell r="B36448" t="str">
            <v>Lauria Inferiore</v>
          </cell>
          <cell r="C36448">
            <v>40.049999999999997</v>
          </cell>
          <cell r="D36448">
            <v>15.833299999999999</v>
          </cell>
          <cell r="E36448" t="str">
            <v>Italy</v>
          </cell>
        </row>
        <row r="36449">
          <cell r="A36449" t="str">
            <v>Kagamino</v>
          </cell>
          <cell r="B36449" t="str">
            <v>Kagamino</v>
          </cell>
          <cell r="C36449">
            <v>35.091900000000003</v>
          </cell>
          <cell r="D36449">
            <v>133.9331</v>
          </cell>
          <cell r="E36449" t="str">
            <v>Japan</v>
          </cell>
        </row>
        <row r="36450">
          <cell r="A36450" t="str">
            <v>Ojuelos de Jalisco</v>
          </cell>
          <cell r="B36450" t="str">
            <v>Ojuelos de Jalisco</v>
          </cell>
          <cell r="C36450">
            <v>21.866700000000002</v>
          </cell>
          <cell r="D36450">
            <v>-101.58329999999999</v>
          </cell>
          <cell r="E36450" t="str">
            <v>Mexico</v>
          </cell>
        </row>
        <row r="36451">
          <cell r="A36451" t="str">
            <v>ImaruÃ­</v>
          </cell>
          <cell r="B36451" t="str">
            <v>Imarui</v>
          </cell>
          <cell r="C36451">
            <v>-28.35</v>
          </cell>
          <cell r="D36451">
            <v>-48.816699999999997</v>
          </cell>
          <cell r="E36451" t="str">
            <v>Brazil</v>
          </cell>
        </row>
        <row r="36452">
          <cell r="A36452" t="str">
            <v>MayilÄdi</v>
          </cell>
          <cell r="B36452" t="str">
            <v>Mayiladi</v>
          </cell>
          <cell r="C36452">
            <v>8.1549999999999994</v>
          </cell>
          <cell r="D36452">
            <v>77.505600000000001</v>
          </cell>
          <cell r="E36452" t="str">
            <v>India</v>
          </cell>
        </row>
        <row r="36453">
          <cell r="A36453" t="str">
            <v>San Severino Marche</v>
          </cell>
          <cell r="B36453" t="str">
            <v>San Severino Marche</v>
          </cell>
          <cell r="C36453">
            <v>43.2333</v>
          </cell>
          <cell r="D36453">
            <v>13.183299999999999</v>
          </cell>
          <cell r="E36453" t="str">
            <v>Italy</v>
          </cell>
        </row>
        <row r="36454">
          <cell r="A36454" t="str">
            <v>Hattian Bala</v>
          </cell>
          <cell r="B36454" t="str">
            <v>Hattian Bala</v>
          </cell>
          <cell r="C36454">
            <v>34.1691</v>
          </cell>
          <cell r="D36454">
            <v>73.743200000000002</v>
          </cell>
          <cell r="E36454" t="str">
            <v>Pakistan</v>
          </cell>
        </row>
        <row r="36455">
          <cell r="A36455" t="str">
            <v>Gander</v>
          </cell>
          <cell r="B36455" t="str">
            <v>Gander</v>
          </cell>
          <cell r="C36455">
            <v>48.956899999999997</v>
          </cell>
          <cell r="D36455">
            <v>-54.608899999999998</v>
          </cell>
          <cell r="E36455" t="str">
            <v>Canada</v>
          </cell>
        </row>
        <row r="36456">
          <cell r="A36456" t="str">
            <v>Novaya Lyalya</v>
          </cell>
          <cell r="B36456" t="str">
            <v>Novaya Lyalya</v>
          </cell>
          <cell r="C36456">
            <v>59.066699999999997</v>
          </cell>
          <cell r="D36456">
            <v>60.6</v>
          </cell>
          <cell r="E36456" t="str">
            <v>Russia</v>
          </cell>
        </row>
        <row r="36457">
          <cell r="A36457" t="str">
            <v>KamlÄpur</v>
          </cell>
          <cell r="B36457" t="str">
            <v>Kamlapur</v>
          </cell>
          <cell r="C36457">
            <v>17.578600000000002</v>
          </cell>
          <cell r="D36457">
            <v>76.988699999999994</v>
          </cell>
          <cell r="E36457" t="str">
            <v>India</v>
          </cell>
        </row>
        <row r="36458">
          <cell r="A36458" t="str">
            <v>Puliyampatti</v>
          </cell>
          <cell r="B36458" t="str">
            <v>Puliyampatti</v>
          </cell>
          <cell r="C36458">
            <v>11.6653</v>
          </cell>
          <cell r="D36458">
            <v>77.804100000000005</v>
          </cell>
          <cell r="E36458" t="str">
            <v>India</v>
          </cell>
        </row>
        <row r="36459">
          <cell r="A36459" t="str">
            <v>Benaguacil</v>
          </cell>
          <cell r="B36459" t="str">
            <v>Benaguacil</v>
          </cell>
          <cell r="C36459">
            <v>39.593299999999999</v>
          </cell>
          <cell r="D36459">
            <v>-0.58640000000000003</v>
          </cell>
          <cell r="E36459" t="str">
            <v>Spain</v>
          </cell>
        </row>
        <row r="36460">
          <cell r="A36460" t="str">
            <v>Gerstetten</v>
          </cell>
          <cell r="B36460" t="str">
            <v>Gerstetten</v>
          </cell>
          <cell r="C36460">
            <v>48.622500000000002</v>
          </cell>
          <cell r="D36460">
            <v>10.0206</v>
          </cell>
          <cell r="E36460" t="str">
            <v>Germany</v>
          </cell>
        </row>
        <row r="36461">
          <cell r="A36461" t="str">
            <v>PrattipÄdu</v>
          </cell>
          <cell r="B36461" t="str">
            <v>Prattipadu</v>
          </cell>
          <cell r="C36461">
            <v>17.2333</v>
          </cell>
          <cell r="D36461">
            <v>82.2</v>
          </cell>
          <cell r="E36461" t="str">
            <v>India</v>
          </cell>
        </row>
        <row r="36462">
          <cell r="A36462" t="str">
            <v>Jaltenango</v>
          </cell>
          <cell r="B36462" t="str">
            <v>Jaltenango</v>
          </cell>
          <cell r="C36462">
            <v>15.8725</v>
          </cell>
          <cell r="D36462">
            <v>-92.724999999999994</v>
          </cell>
          <cell r="E36462" t="str">
            <v>Mexico</v>
          </cell>
        </row>
        <row r="36463">
          <cell r="A36463" t="str">
            <v>Onet Village</v>
          </cell>
          <cell r="B36463" t="str">
            <v>Onet Village</v>
          </cell>
          <cell r="C36463">
            <v>44.366399999999999</v>
          </cell>
          <cell r="D36463">
            <v>2.5941999999999998</v>
          </cell>
          <cell r="E36463" t="str">
            <v>France</v>
          </cell>
        </row>
        <row r="36464">
          <cell r="A36464" t="str">
            <v>Archdale</v>
          </cell>
          <cell r="B36464" t="str">
            <v>Archdale</v>
          </cell>
          <cell r="C36464">
            <v>35.903199999999998</v>
          </cell>
          <cell r="D36464">
            <v>-79.959100000000007</v>
          </cell>
          <cell r="E36464" t="str">
            <v>United States</v>
          </cell>
        </row>
        <row r="36465">
          <cell r="A36465" t="str">
            <v>Maisaka</v>
          </cell>
          <cell r="B36465" t="str">
            <v>Maisaka</v>
          </cell>
          <cell r="C36465">
            <v>34.685699999999997</v>
          </cell>
          <cell r="D36465">
            <v>137.62719999999999</v>
          </cell>
          <cell r="E36465" t="str">
            <v>Japan</v>
          </cell>
        </row>
        <row r="36466">
          <cell r="A36466" t="str">
            <v>Badamdar</v>
          </cell>
          <cell r="B36466" t="str">
            <v>Badamdar</v>
          </cell>
          <cell r="C36466">
            <v>40.339399999999998</v>
          </cell>
          <cell r="D36466">
            <v>49.803899999999999</v>
          </cell>
          <cell r="E36466" t="str">
            <v>Azerbaijan</v>
          </cell>
        </row>
        <row r="36467">
          <cell r="A36467" t="str">
            <v>Rushall</v>
          </cell>
          <cell r="B36467" t="str">
            <v>Rushall</v>
          </cell>
          <cell r="C36467">
            <v>52.608899999999998</v>
          </cell>
          <cell r="D36467">
            <v>-1.9592000000000001</v>
          </cell>
          <cell r="E36467" t="str">
            <v>United Kingdom</v>
          </cell>
        </row>
        <row r="36468">
          <cell r="A36468" t="str">
            <v>Niles</v>
          </cell>
          <cell r="B36468" t="str">
            <v>Niles</v>
          </cell>
          <cell r="C36468">
            <v>41.834600000000002</v>
          </cell>
          <cell r="D36468">
            <v>-86.247299999999996</v>
          </cell>
          <cell r="E36468" t="str">
            <v>United States</v>
          </cell>
        </row>
        <row r="36469">
          <cell r="A36469" t="str">
            <v>Comasagua</v>
          </cell>
          <cell r="B36469" t="str">
            <v>Comasagua</v>
          </cell>
          <cell r="C36469">
            <v>13.6333</v>
          </cell>
          <cell r="D36469">
            <v>-89.383300000000006</v>
          </cell>
          <cell r="E36469" t="str">
            <v>El Salvador</v>
          </cell>
        </row>
        <row r="36470">
          <cell r="A36470" t="str">
            <v>Linganore</v>
          </cell>
          <cell r="B36470" t="str">
            <v>Linganore</v>
          </cell>
          <cell r="C36470">
            <v>39.412700000000001</v>
          </cell>
          <cell r="D36470">
            <v>-77.301400000000001</v>
          </cell>
          <cell r="E36470" t="str">
            <v>United States</v>
          </cell>
        </row>
        <row r="36471">
          <cell r="A36471" t="str">
            <v>Mahazoarivo</v>
          </cell>
          <cell r="B36471" t="str">
            <v>Mahazoarivo</v>
          </cell>
          <cell r="C36471">
            <v>-20.383299999999998</v>
          </cell>
          <cell r="D36471">
            <v>47.433300000000003</v>
          </cell>
          <cell r="E36471" t="str">
            <v>Madagascar</v>
          </cell>
        </row>
        <row r="36472">
          <cell r="A36472" t="str">
            <v>MÃ¶hnesee</v>
          </cell>
          <cell r="B36472" t="str">
            <v>Mohnesee</v>
          </cell>
          <cell r="C36472">
            <v>51.495800000000003</v>
          </cell>
          <cell r="D36472">
            <v>8.1305999999999994</v>
          </cell>
          <cell r="E36472" t="str">
            <v>Germany</v>
          </cell>
        </row>
        <row r="36473">
          <cell r="A36473" t="str">
            <v>Ã‰pinay-sous-SÃ©nart</v>
          </cell>
          <cell r="B36473" t="str">
            <v>Epinay-sous-Senart</v>
          </cell>
          <cell r="C36473">
            <v>48.694800000000001</v>
          </cell>
          <cell r="D36473">
            <v>2.5146999999999999</v>
          </cell>
          <cell r="E36473" t="str">
            <v>France</v>
          </cell>
        </row>
        <row r="36474">
          <cell r="A36474" t="str">
            <v>Florange</v>
          </cell>
          <cell r="B36474" t="str">
            <v>Florange</v>
          </cell>
          <cell r="C36474">
            <v>49.322200000000002</v>
          </cell>
          <cell r="D36474">
            <v>6.1192000000000002</v>
          </cell>
          <cell r="E36474" t="str">
            <v>France</v>
          </cell>
        </row>
        <row r="36475">
          <cell r="A36475" t="str">
            <v>MehsÄri</v>
          </cell>
          <cell r="B36475" t="str">
            <v>Mehsari</v>
          </cell>
          <cell r="C36475">
            <v>25.755400000000002</v>
          </cell>
          <cell r="D36475">
            <v>85.847700000000003</v>
          </cell>
          <cell r="E36475" t="str">
            <v>India</v>
          </cell>
        </row>
        <row r="36476">
          <cell r="A36476" t="str">
            <v>Bernissart</v>
          </cell>
          <cell r="B36476" t="str">
            <v>Bernissart</v>
          </cell>
          <cell r="C36476">
            <v>50.4833</v>
          </cell>
          <cell r="D36476">
            <v>3.65</v>
          </cell>
          <cell r="E36476" t="str">
            <v>Belgium</v>
          </cell>
        </row>
        <row r="36477">
          <cell r="A36477" t="str">
            <v>Snaresbrook</v>
          </cell>
          <cell r="B36477" t="str">
            <v>Snaresbrook</v>
          </cell>
          <cell r="C36477">
            <v>51.587000000000003</v>
          </cell>
          <cell r="D36477">
            <v>1.46E-2</v>
          </cell>
          <cell r="E36477" t="str">
            <v>United Kingdom</v>
          </cell>
        </row>
        <row r="36478">
          <cell r="A36478" t="str">
            <v>Altavilla Vicentina</v>
          </cell>
          <cell r="B36478" t="str">
            <v>Altavilla Vicentina</v>
          </cell>
          <cell r="C36478">
            <v>45.5167</v>
          </cell>
          <cell r="D36478">
            <v>11.45</v>
          </cell>
          <cell r="E36478" t="str">
            <v>Italy</v>
          </cell>
        </row>
        <row r="36479">
          <cell r="A36479" t="str">
            <v>Iwaka</v>
          </cell>
          <cell r="B36479" t="str">
            <v>Iwaka</v>
          </cell>
          <cell r="C36479">
            <v>40.615900000000003</v>
          </cell>
          <cell r="D36479">
            <v>140.4213</v>
          </cell>
          <cell r="E36479" t="str">
            <v>Japan</v>
          </cell>
        </row>
        <row r="36480">
          <cell r="A36480" t="str">
            <v>San Fernando</v>
          </cell>
          <cell r="B36480" t="str">
            <v>San Fernando</v>
          </cell>
          <cell r="C36480">
            <v>16.871700000000001</v>
          </cell>
          <cell r="D36480">
            <v>-93.206299999999999</v>
          </cell>
          <cell r="E36480" t="str">
            <v>Mexico</v>
          </cell>
        </row>
        <row r="36481">
          <cell r="A36481" t="str">
            <v>Eichenau</v>
          </cell>
          <cell r="B36481" t="str">
            <v>Eichenau</v>
          </cell>
          <cell r="C36481">
            <v>48.166699999999999</v>
          </cell>
          <cell r="D36481">
            <v>11.316700000000001</v>
          </cell>
          <cell r="E36481" t="str">
            <v>Germany</v>
          </cell>
        </row>
        <row r="36482">
          <cell r="A36482" t="str">
            <v>Oulad Amrane el Mekki</v>
          </cell>
          <cell r="B36482" t="str">
            <v>Oulad Amrane el Mekki</v>
          </cell>
          <cell r="C36482">
            <v>35.216700000000003</v>
          </cell>
          <cell r="D36482">
            <v>-5.9667000000000003</v>
          </cell>
          <cell r="E36482" t="str">
            <v>Morocco</v>
          </cell>
        </row>
        <row r="36483">
          <cell r="A36483" t="str">
            <v>El Arba Des Bir Lenni</v>
          </cell>
          <cell r="B36483" t="str">
            <v>El Arba Des Bir Lenni</v>
          </cell>
          <cell r="C36483">
            <v>34.327199999999998</v>
          </cell>
          <cell r="D36483">
            <v>-4.2039</v>
          </cell>
          <cell r="E36483" t="str">
            <v>Morocco</v>
          </cell>
        </row>
        <row r="36484">
          <cell r="A36484" t="str">
            <v>Yuxiaguan</v>
          </cell>
          <cell r="B36484" t="str">
            <v>Yuxiaguan</v>
          </cell>
          <cell r="C36484">
            <v>36.031100000000002</v>
          </cell>
          <cell r="D36484">
            <v>113.55800000000001</v>
          </cell>
          <cell r="E36484" t="str">
            <v>China</v>
          </cell>
        </row>
        <row r="36485">
          <cell r="A36485" t="str">
            <v>Xincheng</v>
          </cell>
          <cell r="B36485" t="str">
            <v>Xincheng</v>
          </cell>
          <cell r="C36485">
            <v>36.033299999999997</v>
          </cell>
          <cell r="D36485">
            <v>113.4667</v>
          </cell>
          <cell r="E36485" t="str">
            <v>China</v>
          </cell>
        </row>
        <row r="36486">
          <cell r="A36486" t="str">
            <v>RudrÄngi</v>
          </cell>
          <cell r="B36486" t="str">
            <v>Rudrangi</v>
          </cell>
          <cell r="C36486">
            <v>18.626200000000001</v>
          </cell>
          <cell r="D36486">
            <v>78.702200000000005</v>
          </cell>
          <cell r="E36486" t="str">
            <v>India</v>
          </cell>
        </row>
        <row r="36487">
          <cell r="A36487" t="str">
            <v>Santâ€™Agata di Militello</v>
          </cell>
          <cell r="B36487" t="str">
            <v>Sant'Agata di Militello</v>
          </cell>
          <cell r="C36487">
            <v>38.066699999999997</v>
          </cell>
          <cell r="D36487">
            <v>14.6333</v>
          </cell>
          <cell r="E36487" t="str">
            <v>Italy</v>
          </cell>
        </row>
        <row r="36488">
          <cell r="A36488" t="str">
            <v>Brunn am Gebirge</v>
          </cell>
          <cell r="B36488" t="str">
            <v>Brunn am Gebirge</v>
          </cell>
          <cell r="C36488">
            <v>48.1</v>
          </cell>
          <cell r="D36488">
            <v>16.283300000000001</v>
          </cell>
          <cell r="E36488" t="str">
            <v>Austria</v>
          </cell>
        </row>
        <row r="36489">
          <cell r="A36489" t="str">
            <v>Monschau</v>
          </cell>
          <cell r="B36489" t="str">
            <v>Monschau</v>
          </cell>
          <cell r="C36489">
            <v>50.56</v>
          </cell>
          <cell r="D36489">
            <v>6.2564000000000002</v>
          </cell>
          <cell r="E36489" t="str">
            <v>Germany</v>
          </cell>
        </row>
        <row r="36490">
          <cell r="A36490" t="str">
            <v>Vanimo</v>
          </cell>
          <cell r="B36490" t="str">
            <v>Vanimo</v>
          </cell>
          <cell r="C36490">
            <v>-2.6667000000000001</v>
          </cell>
          <cell r="D36490">
            <v>141.2833</v>
          </cell>
          <cell r="E36490" t="str">
            <v>Papua New Guinea</v>
          </cell>
        </row>
        <row r="36491">
          <cell r="A36491" t="str">
            <v>Abasolo</v>
          </cell>
          <cell r="B36491" t="str">
            <v>Abasolo</v>
          </cell>
          <cell r="C36491">
            <v>24.055900000000001</v>
          </cell>
          <cell r="D36491">
            <v>-98.3733</v>
          </cell>
          <cell r="E36491" t="str">
            <v>Mexico</v>
          </cell>
        </row>
        <row r="36492">
          <cell r="A36492" t="str">
            <v>Levashi</v>
          </cell>
          <cell r="B36492" t="str">
            <v>Levashi</v>
          </cell>
          <cell r="C36492">
            <v>42.431399999999996</v>
          </cell>
          <cell r="D36492">
            <v>47.323599999999999</v>
          </cell>
          <cell r="E36492" t="str">
            <v>Russia</v>
          </cell>
        </row>
        <row r="36493">
          <cell r="A36493" t="str">
            <v>La Puebla del RÃ­o</v>
          </cell>
          <cell r="B36493" t="str">
            <v>La Puebla del Rio</v>
          </cell>
          <cell r="C36493">
            <v>37.2667</v>
          </cell>
          <cell r="D36493">
            <v>-6.05</v>
          </cell>
          <cell r="E36493" t="str">
            <v>Spain</v>
          </cell>
        </row>
        <row r="36494">
          <cell r="A36494" t="str">
            <v>Olgiate Comasco</v>
          </cell>
          <cell r="B36494" t="str">
            <v>Olgiate Comasco</v>
          </cell>
          <cell r="C36494">
            <v>45.783299999999997</v>
          </cell>
          <cell r="D36494">
            <v>8.9666999999999994</v>
          </cell>
          <cell r="E36494" t="str">
            <v>Italy</v>
          </cell>
        </row>
        <row r="36495">
          <cell r="A36495" t="str">
            <v>MerÄl</v>
          </cell>
          <cell r="B36495" t="str">
            <v>Meral</v>
          </cell>
          <cell r="C36495">
            <v>24.1876</v>
          </cell>
          <cell r="D36495">
            <v>83.707599999999999</v>
          </cell>
          <cell r="E36495" t="str">
            <v>India</v>
          </cell>
        </row>
        <row r="36496">
          <cell r="A36496" t="str">
            <v>Salem</v>
          </cell>
          <cell r="B36496" t="str">
            <v>Salem</v>
          </cell>
          <cell r="C36496">
            <v>40.904899999999998</v>
          </cell>
          <cell r="D36496">
            <v>-80.849199999999996</v>
          </cell>
          <cell r="E36496" t="str">
            <v>United States</v>
          </cell>
        </row>
        <row r="36497">
          <cell r="A36497" t="str">
            <v>Lake Elmo</v>
          </cell>
          <cell r="B36497" t="str">
            <v>Lake Elmo</v>
          </cell>
          <cell r="C36497">
            <v>44.994399999999999</v>
          </cell>
          <cell r="D36497">
            <v>-92.903099999999995</v>
          </cell>
          <cell r="E36497" t="str">
            <v>United States</v>
          </cell>
        </row>
        <row r="36498">
          <cell r="A36498" t="str">
            <v>Malar</v>
          </cell>
          <cell r="B36498" t="str">
            <v>Malar</v>
          </cell>
          <cell r="C36498">
            <v>26.223700000000001</v>
          </cell>
          <cell r="D36498">
            <v>86.690899999999999</v>
          </cell>
          <cell r="E36498" t="str">
            <v>India</v>
          </cell>
        </row>
        <row r="36499">
          <cell r="A36499" t="str">
            <v>Iacanga</v>
          </cell>
          <cell r="B36499" t="str">
            <v>Iacanga</v>
          </cell>
          <cell r="C36499">
            <v>-21.89</v>
          </cell>
          <cell r="D36499">
            <v>-49.024700000000003</v>
          </cell>
          <cell r="E36499" t="str">
            <v>Brazil</v>
          </cell>
        </row>
        <row r="36500">
          <cell r="A36500" t="str">
            <v>Ban</v>
          </cell>
          <cell r="B36500" t="str">
            <v>Ban</v>
          </cell>
          <cell r="C36500">
            <v>-8.2332999999999998</v>
          </cell>
          <cell r="D36500">
            <v>115.4833</v>
          </cell>
          <cell r="E36500" t="str">
            <v>Indonesia</v>
          </cell>
        </row>
        <row r="36501">
          <cell r="A36501" t="str">
            <v>Laurel</v>
          </cell>
          <cell r="B36501" t="str">
            <v>Laurel</v>
          </cell>
          <cell r="C36501">
            <v>27.150700000000001</v>
          </cell>
          <cell r="D36501">
            <v>-82.453400000000002</v>
          </cell>
          <cell r="E36501" t="str">
            <v>United States</v>
          </cell>
        </row>
        <row r="36502">
          <cell r="A36502" t="str">
            <v>Big Lake</v>
          </cell>
          <cell r="B36502" t="str">
            <v>Big Lake</v>
          </cell>
          <cell r="C36502">
            <v>45.341700000000003</v>
          </cell>
          <cell r="D36502">
            <v>-93.743399999999994</v>
          </cell>
          <cell r="E36502" t="str">
            <v>United States</v>
          </cell>
        </row>
        <row r="36503">
          <cell r="A36503" t="str">
            <v>Aguasay</v>
          </cell>
          <cell r="B36503" t="str">
            <v>Aguasay</v>
          </cell>
          <cell r="C36503">
            <v>9.4248999999999992</v>
          </cell>
          <cell r="D36503">
            <v>-63.730800000000002</v>
          </cell>
          <cell r="E36503" t="str">
            <v>Venezuela</v>
          </cell>
        </row>
        <row r="36504">
          <cell r="A36504" t="str">
            <v>Lissegazoun</v>
          </cell>
          <cell r="B36504" t="str">
            <v>Lissegazoun</v>
          </cell>
          <cell r="C36504">
            <v>6.6166999999999998</v>
          </cell>
          <cell r="D36504">
            <v>2.0832999999999999</v>
          </cell>
          <cell r="E36504" t="str">
            <v>Benin</v>
          </cell>
        </row>
        <row r="36505">
          <cell r="A36505" t="str">
            <v>Richland</v>
          </cell>
          <cell r="B36505" t="str">
            <v>Richland</v>
          </cell>
          <cell r="C36505">
            <v>40.643999999999998</v>
          </cell>
          <cell r="D36505">
            <v>-79.957899999999995</v>
          </cell>
          <cell r="E36505" t="str">
            <v>United States</v>
          </cell>
        </row>
        <row r="36506">
          <cell r="A36506" t="str">
            <v>San Juan del Rio del Centauro del Norte</v>
          </cell>
          <cell r="B36506" t="str">
            <v>San Juan del Rio del Centauro del Norte</v>
          </cell>
          <cell r="C36506">
            <v>24.7667</v>
          </cell>
          <cell r="D36506">
            <v>-104.4667</v>
          </cell>
          <cell r="E36506" t="str">
            <v>Mexico</v>
          </cell>
        </row>
        <row r="36507">
          <cell r="A36507" t="str">
            <v>Rankweil</v>
          </cell>
          <cell r="B36507" t="str">
            <v>Rankweil</v>
          </cell>
          <cell r="C36507">
            <v>47.2667</v>
          </cell>
          <cell r="D36507">
            <v>9.65</v>
          </cell>
          <cell r="E36507" t="str">
            <v>Austria</v>
          </cell>
        </row>
        <row r="36508">
          <cell r="A36508" t="str">
            <v>Lauenburg</v>
          </cell>
          <cell r="B36508" t="str">
            <v>Lauenburg</v>
          </cell>
          <cell r="C36508">
            <v>53.383299999999998</v>
          </cell>
          <cell r="D36508">
            <v>10.566700000000001</v>
          </cell>
          <cell r="E36508" t="str">
            <v>Germany</v>
          </cell>
        </row>
        <row r="36509">
          <cell r="A36509" t="str">
            <v>Eckington</v>
          </cell>
          <cell r="B36509" t="str">
            <v>Eckington</v>
          </cell>
          <cell r="C36509">
            <v>53.308</v>
          </cell>
          <cell r="D36509">
            <v>-1.3643000000000001</v>
          </cell>
          <cell r="E36509" t="str">
            <v>United Kingdom</v>
          </cell>
        </row>
        <row r="36510">
          <cell r="A36510" t="str">
            <v>Khajuri</v>
          </cell>
          <cell r="B36510" t="str">
            <v>Khajuri</v>
          </cell>
          <cell r="C36510">
            <v>25.914400000000001</v>
          </cell>
          <cell r="D36510">
            <v>86.677199999999999</v>
          </cell>
          <cell r="E36510" t="str">
            <v>India</v>
          </cell>
        </row>
        <row r="36511">
          <cell r="A36511" t="str">
            <v>Whistler</v>
          </cell>
          <cell r="B36511" t="str">
            <v>Whistler</v>
          </cell>
          <cell r="C36511">
            <v>50.120800000000003</v>
          </cell>
          <cell r="D36511">
            <v>-122.95440000000001</v>
          </cell>
          <cell r="E36511" t="str">
            <v>Canada</v>
          </cell>
        </row>
        <row r="36512">
          <cell r="A36512" t="str">
            <v>Horodnia</v>
          </cell>
          <cell r="B36512" t="str">
            <v>Horodnia</v>
          </cell>
          <cell r="C36512">
            <v>51.893099999999997</v>
          </cell>
          <cell r="D36512">
            <v>31.5947</v>
          </cell>
          <cell r="E36512" t="str">
            <v>Ukraine</v>
          </cell>
        </row>
        <row r="36513">
          <cell r="A36513" t="str">
            <v>Hoyland Nether</v>
          </cell>
          <cell r="B36513" t="str">
            <v>Hoyland Nether</v>
          </cell>
          <cell r="C36513">
            <v>53.4985</v>
          </cell>
          <cell r="D36513">
            <v>-1.4406000000000001</v>
          </cell>
          <cell r="E36513" t="str">
            <v>United Kingdom</v>
          </cell>
        </row>
        <row r="36514">
          <cell r="A36514" t="str">
            <v>Chainpur</v>
          </cell>
          <cell r="B36514" t="str">
            <v>Chainpur</v>
          </cell>
          <cell r="C36514">
            <v>25.034500000000001</v>
          </cell>
          <cell r="D36514">
            <v>83.506600000000006</v>
          </cell>
          <cell r="E36514" t="str">
            <v>India</v>
          </cell>
        </row>
        <row r="36515">
          <cell r="A36515" t="str">
            <v>Monte Compatri</v>
          </cell>
          <cell r="B36515" t="str">
            <v>Monte Compatri</v>
          </cell>
          <cell r="C36515">
            <v>41.808100000000003</v>
          </cell>
          <cell r="D36515">
            <v>12.7372</v>
          </cell>
          <cell r="E36515" t="str">
            <v>Italy</v>
          </cell>
        </row>
        <row r="36516">
          <cell r="A36516" t="str">
            <v>Ã‡amaÅŸ</v>
          </cell>
          <cell r="B36516" t="str">
            <v>Camas</v>
          </cell>
          <cell r="C36516">
            <v>40.902500000000003</v>
          </cell>
          <cell r="D36516">
            <v>37.528100000000002</v>
          </cell>
          <cell r="E36516" t="str">
            <v>Turkey</v>
          </cell>
        </row>
        <row r="36517">
          <cell r="A36517" t="str">
            <v>Ivybridge</v>
          </cell>
          <cell r="B36517" t="str">
            <v>Ivybridge</v>
          </cell>
          <cell r="C36517">
            <v>50.389000000000003</v>
          </cell>
          <cell r="D36517">
            <v>-3.9209999999999998</v>
          </cell>
          <cell r="E36517" t="str">
            <v>United Kingdom</v>
          </cell>
        </row>
        <row r="36518">
          <cell r="A36518" t="str">
            <v>Freeport</v>
          </cell>
          <cell r="B36518" t="str">
            <v>Freeport</v>
          </cell>
          <cell r="C36518">
            <v>10.45</v>
          </cell>
          <cell r="D36518">
            <v>-61.416699999999999</v>
          </cell>
          <cell r="E36518" t="str">
            <v>Trinidad and Tobago</v>
          </cell>
        </row>
        <row r="36519">
          <cell r="A36519" t="str">
            <v>SÃ£o GonÃ§alo do Rio Abaixo</v>
          </cell>
          <cell r="B36519" t="str">
            <v>Sao Goncalo do Rio Abaixo</v>
          </cell>
          <cell r="C36519">
            <v>-19.825800000000001</v>
          </cell>
          <cell r="D36519">
            <v>-43.361899999999999</v>
          </cell>
          <cell r="E36519" t="str">
            <v>Brazil</v>
          </cell>
        </row>
        <row r="36520">
          <cell r="A36520" t="str">
            <v>Zriba-Village</v>
          </cell>
          <cell r="B36520" t="str">
            <v>Zriba-Village</v>
          </cell>
          <cell r="C36520">
            <v>36.333300000000001</v>
          </cell>
          <cell r="D36520">
            <v>10.25</v>
          </cell>
          <cell r="E36520" t="str">
            <v>Tunisia</v>
          </cell>
        </row>
        <row r="36521">
          <cell r="A36521" t="str">
            <v>Imaculada</v>
          </cell>
          <cell r="B36521" t="str">
            <v>Imaculada</v>
          </cell>
          <cell r="C36521">
            <v>-7.3666999999999998</v>
          </cell>
          <cell r="D36521">
            <v>-37.5</v>
          </cell>
          <cell r="E36521" t="str">
            <v>Brazil</v>
          </cell>
        </row>
        <row r="36522">
          <cell r="A36522" t="str">
            <v>Ä€vadattÅ«r</v>
          </cell>
          <cell r="B36522" t="str">
            <v>Avadattur</v>
          </cell>
          <cell r="C36522">
            <v>11.7014</v>
          </cell>
          <cell r="D36522">
            <v>77.863799999999998</v>
          </cell>
          <cell r="E36522" t="str">
            <v>India</v>
          </cell>
        </row>
        <row r="36523">
          <cell r="A36523" t="str">
            <v>Miller Place</v>
          </cell>
          <cell r="B36523" t="str">
            <v>Miller Place</v>
          </cell>
          <cell r="C36523">
            <v>40.937399999999997</v>
          </cell>
          <cell r="D36523">
            <v>-72.986400000000003</v>
          </cell>
          <cell r="E36523" t="str">
            <v>United States</v>
          </cell>
        </row>
        <row r="36524">
          <cell r="A36524" t="str">
            <v>Recreo</v>
          </cell>
          <cell r="B36524" t="str">
            <v>Recreo</v>
          </cell>
          <cell r="C36524">
            <v>-29.2667</v>
          </cell>
          <cell r="D36524">
            <v>-65.066699999999997</v>
          </cell>
          <cell r="E36524" t="str">
            <v>Argentina</v>
          </cell>
        </row>
        <row r="36525">
          <cell r="A36525" t="str">
            <v>Sixaola</v>
          </cell>
          <cell r="B36525" t="str">
            <v>Sixaola</v>
          </cell>
          <cell r="C36525">
            <v>9.5579000000000001</v>
          </cell>
          <cell r="D36525">
            <v>-82.669799999999995</v>
          </cell>
          <cell r="E36525" t="str">
            <v>Costa Rica</v>
          </cell>
        </row>
        <row r="36526">
          <cell r="A36526" t="str">
            <v>Vendas Novas</v>
          </cell>
          <cell r="B36526" t="str">
            <v>Vendas Novas</v>
          </cell>
          <cell r="C36526">
            <v>38.683300000000003</v>
          </cell>
          <cell r="D36526">
            <v>-8.4499999999999993</v>
          </cell>
          <cell r="E36526" t="str">
            <v>Portugal</v>
          </cell>
        </row>
        <row r="36527">
          <cell r="A36527" t="str">
            <v>GbÃ©roubouÃ¨</v>
          </cell>
          <cell r="B36527" t="str">
            <v>Gberouboue</v>
          </cell>
          <cell r="C36527">
            <v>10.533300000000001</v>
          </cell>
          <cell r="D36527">
            <v>2.7332999999999998</v>
          </cell>
          <cell r="E36527" t="str">
            <v>Benin</v>
          </cell>
        </row>
        <row r="36528">
          <cell r="A36528" t="str">
            <v>Lâ€™Isle-Adam</v>
          </cell>
          <cell r="B36528" t="str">
            <v>L'Isle-Adam</v>
          </cell>
          <cell r="C36528">
            <v>49.111899999999999</v>
          </cell>
          <cell r="D36528">
            <v>2.2235999999999998</v>
          </cell>
          <cell r="E36528" t="str">
            <v>France</v>
          </cell>
        </row>
        <row r="36529">
          <cell r="A36529" t="str">
            <v>Pedda Vegi</v>
          </cell>
          <cell r="B36529" t="str">
            <v>Pedda Vegi</v>
          </cell>
          <cell r="C36529">
            <v>16.770800000000001</v>
          </cell>
          <cell r="D36529">
            <v>81.103899999999996</v>
          </cell>
          <cell r="E36529" t="str">
            <v>India</v>
          </cell>
        </row>
        <row r="36530">
          <cell r="A36530" t="str">
            <v>DendulÅ«ru</v>
          </cell>
          <cell r="B36530" t="str">
            <v>Denduluru</v>
          </cell>
          <cell r="C36530">
            <v>16.4527</v>
          </cell>
          <cell r="D36530">
            <v>81.095100000000002</v>
          </cell>
          <cell r="E36530" t="str">
            <v>India</v>
          </cell>
        </row>
        <row r="36531">
          <cell r="A36531" t="str">
            <v>Santâ€™Ambrogio di Valpolicella</v>
          </cell>
          <cell r="B36531" t="str">
            <v>Sant'Ambrogio di Valpolicella</v>
          </cell>
          <cell r="C36531">
            <v>45.5167</v>
          </cell>
          <cell r="D36531">
            <v>10.833299999999999</v>
          </cell>
          <cell r="E36531" t="str">
            <v>Italy</v>
          </cell>
        </row>
        <row r="36532">
          <cell r="A36532" t="str">
            <v>Myrne</v>
          </cell>
          <cell r="B36532" t="str">
            <v>Myrne</v>
          </cell>
          <cell r="C36532">
            <v>47.432200000000002</v>
          </cell>
          <cell r="D36532">
            <v>37.729700000000001</v>
          </cell>
          <cell r="E36532" t="str">
            <v>Ukraine</v>
          </cell>
        </row>
        <row r="36533">
          <cell r="A36533" t="str">
            <v>Monte di Procida</v>
          </cell>
          <cell r="B36533" t="str">
            <v>Monte di Procida</v>
          </cell>
          <cell r="C36533">
            <v>40.799999999999997</v>
          </cell>
          <cell r="D36533">
            <v>14.05</v>
          </cell>
          <cell r="E36533" t="str">
            <v>Italy</v>
          </cell>
        </row>
        <row r="36534">
          <cell r="A36534" t="str">
            <v>Lapinig</v>
          </cell>
          <cell r="B36534" t="str">
            <v>Lapinig</v>
          </cell>
          <cell r="C36534">
            <v>12.315</v>
          </cell>
          <cell r="D36534">
            <v>125.30200000000001</v>
          </cell>
          <cell r="E36534" t="str">
            <v>Philippines</v>
          </cell>
        </row>
        <row r="36535">
          <cell r="A36535" t="str">
            <v>Bad VÃ¶slau</v>
          </cell>
          <cell r="B36535" t="str">
            <v>Bad Voslau</v>
          </cell>
          <cell r="C36535">
            <v>47.966700000000003</v>
          </cell>
          <cell r="D36535">
            <v>16.216699999999999</v>
          </cell>
          <cell r="E36535" t="str">
            <v>Austria</v>
          </cell>
        </row>
        <row r="36536">
          <cell r="A36536" t="str">
            <v>Palmilla</v>
          </cell>
          <cell r="B36536" t="str">
            <v>Palmilla</v>
          </cell>
          <cell r="C36536">
            <v>-34.604199999999999</v>
          </cell>
          <cell r="D36536">
            <v>-71.3583</v>
          </cell>
          <cell r="E36536" t="str">
            <v>Chile</v>
          </cell>
        </row>
        <row r="36537">
          <cell r="A36537" t="str">
            <v>DishÄshah</v>
          </cell>
          <cell r="B36537" t="str">
            <v>Dishashah</v>
          </cell>
          <cell r="C36537">
            <v>28.9831</v>
          </cell>
          <cell r="D36537">
            <v>30.8492</v>
          </cell>
          <cell r="E36537" t="str">
            <v>Egypt</v>
          </cell>
        </row>
        <row r="36538">
          <cell r="A36538" t="str">
            <v>Brighton</v>
          </cell>
          <cell r="B36538" t="str">
            <v>Brighton</v>
          </cell>
          <cell r="C36538">
            <v>44.122199999999999</v>
          </cell>
          <cell r="D36538">
            <v>-77.764200000000002</v>
          </cell>
          <cell r="E36538" t="str">
            <v>Canada</v>
          </cell>
        </row>
        <row r="36539">
          <cell r="A36539" t="str">
            <v>PÃ©onga</v>
          </cell>
          <cell r="B36539" t="str">
            <v>Peonga</v>
          </cell>
          <cell r="C36539">
            <v>10.333299999999999</v>
          </cell>
          <cell r="D36539">
            <v>3.2667000000000002</v>
          </cell>
          <cell r="E36539" t="str">
            <v>Benin</v>
          </cell>
        </row>
        <row r="36540">
          <cell r="A36540" t="str">
            <v>Pokrovskoye</v>
          </cell>
          <cell r="B36540" t="str">
            <v>Pokrovskoye</v>
          </cell>
          <cell r="C36540">
            <v>47.416400000000003</v>
          </cell>
          <cell r="D36540">
            <v>38.898899999999998</v>
          </cell>
          <cell r="E36540" t="str">
            <v>Russia</v>
          </cell>
        </row>
        <row r="36541">
          <cell r="A36541" t="str">
            <v>VellallÅ«r</v>
          </cell>
          <cell r="B36541" t="str">
            <v>Vellallur</v>
          </cell>
          <cell r="C36541">
            <v>8.7638999999999996</v>
          </cell>
          <cell r="D36541">
            <v>76.834500000000006</v>
          </cell>
          <cell r="E36541" t="str">
            <v>India</v>
          </cell>
        </row>
        <row r="36542">
          <cell r="A36542" t="str">
            <v>Torton</v>
          </cell>
          <cell r="B36542" t="str">
            <v>Torton</v>
          </cell>
          <cell r="C36542">
            <v>52.452199999999998</v>
          </cell>
          <cell r="D36542">
            <v>-2.1606000000000001</v>
          </cell>
          <cell r="E36542" t="str">
            <v>United Kingdom</v>
          </cell>
        </row>
        <row r="36543">
          <cell r="A36543" t="str">
            <v>Biltine</v>
          </cell>
          <cell r="B36543" t="str">
            <v>Biltine</v>
          </cell>
          <cell r="C36543">
            <v>14.5275</v>
          </cell>
          <cell r="D36543">
            <v>20.9267</v>
          </cell>
          <cell r="E36543" t="str">
            <v>Chad</v>
          </cell>
        </row>
        <row r="36544">
          <cell r="A36544" t="str">
            <v>BÄ«bÄ«pet</v>
          </cell>
          <cell r="B36544" t="str">
            <v>Bibipet</v>
          </cell>
          <cell r="C36544">
            <v>18.210100000000001</v>
          </cell>
          <cell r="D36544">
            <v>78.522099999999995</v>
          </cell>
          <cell r="E36544" t="str">
            <v>India</v>
          </cell>
        </row>
        <row r="36545">
          <cell r="A36545" t="str">
            <v>Lizzanello</v>
          </cell>
          <cell r="B36545" t="str">
            <v>Lizzanello</v>
          </cell>
          <cell r="C36545">
            <v>40.305100000000003</v>
          </cell>
          <cell r="D36545">
            <v>18.221299999999999</v>
          </cell>
          <cell r="E36545" t="str">
            <v>Italy</v>
          </cell>
        </row>
        <row r="36546">
          <cell r="A36546" t="str">
            <v>KÄlipatnam</v>
          </cell>
          <cell r="B36546" t="str">
            <v>Kalipatnam</v>
          </cell>
          <cell r="C36546">
            <v>16.3904</v>
          </cell>
          <cell r="D36546">
            <v>81.529499999999999</v>
          </cell>
          <cell r="E36546" t="str">
            <v>India</v>
          </cell>
        </row>
        <row r="36547">
          <cell r="A36547" t="str">
            <v>Wallington</v>
          </cell>
          <cell r="B36547" t="str">
            <v>Wallington</v>
          </cell>
          <cell r="C36547">
            <v>40.8536</v>
          </cell>
          <cell r="D36547">
            <v>-74.106899999999996</v>
          </cell>
          <cell r="E36547" t="str">
            <v>United States</v>
          </cell>
        </row>
        <row r="36548">
          <cell r="A36548" t="str">
            <v>Middleburg</v>
          </cell>
          <cell r="B36548" t="str">
            <v>Middleburg</v>
          </cell>
          <cell r="C36548">
            <v>30.0502</v>
          </cell>
          <cell r="D36548">
            <v>-81.9011</v>
          </cell>
          <cell r="E36548" t="str">
            <v>United States</v>
          </cell>
        </row>
        <row r="36549">
          <cell r="A36549" t="str">
            <v>Angalakurichchi</v>
          </cell>
          <cell r="B36549" t="str">
            <v>Angalakurichchi</v>
          </cell>
          <cell r="C36549">
            <v>10.5282</v>
          </cell>
          <cell r="D36549">
            <v>76.996200000000002</v>
          </cell>
          <cell r="E36549" t="str">
            <v>India</v>
          </cell>
        </row>
        <row r="36550">
          <cell r="A36550" t="str">
            <v>Chá»£ LÃ¡ch</v>
          </cell>
          <cell r="B36550" t="str">
            <v>Cho Lach</v>
          </cell>
          <cell r="C36550">
            <v>10.264699999999999</v>
          </cell>
          <cell r="D36550">
            <v>106.13</v>
          </cell>
          <cell r="E36550" t="str">
            <v>Vietnam</v>
          </cell>
        </row>
        <row r="36551">
          <cell r="A36551" t="str">
            <v>Trentham</v>
          </cell>
          <cell r="B36551" t="str">
            <v>Trentham</v>
          </cell>
          <cell r="C36551">
            <v>52.966299999999997</v>
          </cell>
          <cell r="D36551">
            <v>-2.1899000000000002</v>
          </cell>
          <cell r="E36551" t="str">
            <v>United Kingdom</v>
          </cell>
        </row>
        <row r="36552">
          <cell r="A36552" t="str">
            <v>Chero</v>
          </cell>
          <cell r="B36552" t="str">
            <v>Chero</v>
          </cell>
          <cell r="C36552">
            <v>25.246300000000002</v>
          </cell>
          <cell r="D36552">
            <v>85.816900000000004</v>
          </cell>
          <cell r="E36552" t="str">
            <v>India</v>
          </cell>
        </row>
        <row r="36553">
          <cell r="A36553" t="str">
            <v>Bordentown</v>
          </cell>
          <cell r="B36553" t="str">
            <v>Bordentown</v>
          </cell>
          <cell r="C36553">
            <v>40.142000000000003</v>
          </cell>
          <cell r="D36553">
            <v>-74.709800000000001</v>
          </cell>
          <cell r="E36553" t="str">
            <v>United States</v>
          </cell>
        </row>
        <row r="36554">
          <cell r="A36554" t="str">
            <v>Wolnzach</v>
          </cell>
          <cell r="B36554" t="str">
            <v>Wolnzach</v>
          </cell>
          <cell r="C36554">
            <v>48.6</v>
          </cell>
          <cell r="D36554">
            <v>11.6167</v>
          </cell>
          <cell r="E36554" t="str">
            <v>Germany</v>
          </cell>
        </row>
        <row r="36555">
          <cell r="A36555" t="str">
            <v>Son Servera</v>
          </cell>
          <cell r="B36555" t="str">
            <v>Son Servera</v>
          </cell>
          <cell r="C36555">
            <v>39.620800000000003</v>
          </cell>
          <cell r="D36555">
            <v>3.36</v>
          </cell>
          <cell r="E36555" t="str">
            <v>Spain</v>
          </cell>
        </row>
        <row r="36556">
          <cell r="A36556" t="str">
            <v>Lahra Muhabbat</v>
          </cell>
          <cell r="B36556" t="str">
            <v>Lahra Muhabbat</v>
          </cell>
          <cell r="C36556">
            <v>30.242100000000001</v>
          </cell>
          <cell r="D36556">
            <v>75.166600000000003</v>
          </cell>
          <cell r="E36556" t="str">
            <v>India</v>
          </cell>
        </row>
        <row r="36557">
          <cell r="A36557" t="str">
            <v>GuÄbÄri</v>
          </cell>
          <cell r="B36557" t="str">
            <v>Guabari</v>
          </cell>
          <cell r="C36557">
            <v>26.226199999999999</v>
          </cell>
          <cell r="D36557">
            <v>87.918099999999995</v>
          </cell>
          <cell r="E36557" t="str">
            <v>India</v>
          </cell>
        </row>
        <row r="36558">
          <cell r="A36558" t="str">
            <v>ItÄmÄti</v>
          </cell>
          <cell r="B36558" t="str">
            <v>Itamati</v>
          </cell>
          <cell r="C36558">
            <v>20.133299999999998</v>
          </cell>
          <cell r="D36558">
            <v>85.15</v>
          </cell>
          <cell r="E36558" t="str">
            <v>India</v>
          </cell>
        </row>
        <row r="36559">
          <cell r="A36559" t="str">
            <v>Sirsia HanumÄnganj</v>
          </cell>
          <cell r="B36559" t="str">
            <v>Sirsia Hanumanganj</v>
          </cell>
          <cell r="C36559">
            <v>26.138100000000001</v>
          </cell>
          <cell r="D36559">
            <v>87.113299999999995</v>
          </cell>
          <cell r="E36559" t="str">
            <v>India</v>
          </cell>
        </row>
        <row r="36560">
          <cell r="A36560" t="str">
            <v>LicÃ­nio de Almeida</v>
          </cell>
          <cell r="B36560" t="str">
            <v>Licinio de Almeida</v>
          </cell>
          <cell r="C36560">
            <v>-14.683299999999999</v>
          </cell>
          <cell r="D36560">
            <v>-42.5</v>
          </cell>
          <cell r="E36560" t="str">
            <v>Brazil</v>
          </cell>
        </row>
        <row r="36561">
          <cell r="A36561" t="str">
            <v>Paulista</v>
          </cell>
          <cell r="B36561" t="str">
            <v>Paulista</v>
          </cell>
          <cell r="C36561">
            <v>-6.5938999999999997</v>
          </cell>
          <cell r="D36561">
            <v>-37.623899999999999</v>
          </cell>
          <cell r="E36561" t="str">
            <v>Brazil</v>
          </cell>
        </row>
        <row r="36562">
          <cell r="A36562" t="str">
            <v>Locri</v>
          </cell>
          <cell r="B36562" t="str">
            <v>Locri</v>
          </cell>
          <cell r="C36562">
            <v>38.216000000000001</v>
          </cell>
          <cell r="D36562">
            <v>16.2288</v>
          </cell>
          <cell r="E36562" t="str">
            <v>Italy</v>
          </cell>
        </row>
        <row r="36563">
          <cell r="A36563" t="str">
            <v>Andraitx</v>
          </cell>
          <cell r="B36563" t="str">
            <v>Andraitx</v>
          </cell>
          <cell r="C36563">
            <v>39.583300000000001</v>
          </cell>
          <cell r="D36563">
            <v>2.4167000000000001</v>
          </cell>
          <cell r="E36563" t="str">
            <v>Spain</v>
          </cell>
        </row>
        <row r="36564">
          <cell r="A36564" t="str">
            <v>Bataredh</v>
          </cell>
          <cell r="B36564" t="str">
            <v>Bataredh</v>
          </cell>
          <cell r="C36564">
            <v>26.425000000000001</v>
          </cell>
          <cell r="D36564">
            <v>84.606099999999998</v>
          </cell>
          <cell r="E36564" t="str">
            <v>India</v>
          </cell>
        </row>
        <row r="36565">
          <cell r="A36565" t="str">
            <v>Spilimbergo</v>
          </cell>
          <cell r="B36565" t="str">
            <v>Spilimbergo</v>
          </cell>
          <cell r="C36565">
            <v>46.128100000000003</v>
          </cell>
          <cell r="D36565">
            <v>12.885</v>
          </cell>
          <cell r="E36565" t="str">
            <v>Italy</v>
          </cell>
        </row>
        <row r="36566">
          <cell r="A36566" t="str">
            <v>Bibbiena</v>
          </cell>
          <cell r="B36566" t="str">
            <v>Bibbiena</v>
          </cell>
          <cell r="C36566">
            <v>43.7</v>
          </cell>
          <cell r="D36566">
            <v>11.816700000000001</v>
          </cell>
          <cell r="E36566" t="str">
            <v>Italy</v>
          </cell>
        </row>
        <row r="36567">
          <cell r="A36567" t="str">
            <v>Mangpa</v>
          </cell>
          <cell r="B36567" t="str">
            <v>Mangpa</v>
          </cell>
          <cell r="C36567">
            <v>23.4923</v>
          </cell>
          <cell r="D36567">
            <v>98.911799999999999</v>
          </cell>
          <cell r="E36567" t="str">
            <v>China</v>
          </cell>
        </row>
        <row r="36568">
          <cell r="A36568" t="str">
            <v>Raesfeld</v>
          </cell>
          <cell r="B36568" t="str">
            <v>Raesfeld</v>
          </cell>
          <cell r="C36568">
            <v>51.7667</v>
          </cell>
          <cell r="D36568">
            <v>6.8333000000000004</v>
          </cell>
          <cell r="E36568" t="str">
            <v>Germany</v>
          </cell>
        </row>
        <row r="36569">
          <cell r="A36569" t="str">
            <v>Tiddas</v>
          </cell>
          <cell r="B36569" t="str">
            <v>Tiddas</v>
          </cell>
          <cell r="C36569">
            <v>33.566499999999998</v>
          </cell>
          <cell r="D36569">
            <v>-6.2659000000000002</v>
          </cell>
          <cell r="E36569" t="str">
            <v>Morocco</v>
          </cell>
        </row>
        <row r="36570">
          <cell r="A36570" t="str">
            <v>San AndrÃ©s de Llevaneras</v>
          </cell>
          <cell r="B36570" t="str">
            <v>San Andres de Llevaneras</v>
          </cell>
          <cell r="C36570">
            <v>41.573300000000003</v>
          </cell>
          <cell r="D36570">
            <v>2.4828000000000001</v>
          </cell>
          <cell r="E36570" t="str">
            <v>Spain</v>
          </cell>
        </row>
        <row r="36571">
          <cell r="A36571" t="str">
            <v>Ratanpur</v>
          </cell>
          <cell r="B36571" t="str">
            <v>Ratanpur</v>
          </cell>
          <cell r="C36571">
            <v>24.8996</v>
          </cell>
          <cell r="D36571">
            <v>86.288799999999995</v>
          </cell>
          <cell r="E36571" t="str">
            <v>India</v>
          </cell>
        </row>
        <row r="36572">
          <cell r="A36572" t="str">
            <v>Hirao</v>
          </cell>
          <cell r="B36572" t="str">
            <v>Hirao</v>
          </cell>
          <cell r="C36572">
            <v>33.938099999999999</v>
          </cell>
          <cell r="D36572">
            <v>132.07329999999999</v>
          </cell>
          <cell r="E36572" t="str">
            <v>Japan</v>
          </cell>
        </row>
        <row r="36573">
          <cell r="A36573" t="str">
            <v>Alum Rock</v>
          </cell>
          <cell r="B36573" t="str">
            <v>Alum Rock</v>
          </cell>
          <cell r="C36573">
            <v>37.369399999999999</v>
          </cell>
          <cell r="D36573">
            <v>-121.82380000000001</v>
          </cell>
          <cell r="E36573" t="str">
            <v>United States</v>
          </cell>
        </row>
        <row r="36574">
          <cell r="A36574" t="str">
            <v>Premnagar</v>
          </cell>
          <cell r="B36574" t="str">
            <v>Premnagar</v>
          </cell>
          <cell r="C36574">
            <v>30.333100000000002</v>
          </cell>
          <cell r="D36574">
            <v>77.960800000000006</v>
          </cell>
          <cell r="E36574" t="str">
            <v>India</v>
          </cell>
        </row>
        <row r="36575">
          <cell r="A36575" t="str">
            <v>Bou MerdÃ¨s</v>
          </cell>
          <cell r="B36575" t="str">
            <v>Bou Merdes</v>
          </cell>
          <cell r="C36575">
            <v>35.450000000000003</v>
          </cell>
          <cell r="D36575">
            <v>10.7333</v>
          </cell>
          <cell r="E36575" t="str">
            <v>Tunisia</v>
          </cell>
        </row>
        <row r="36576">
          <cell r="A36576" t="str">
            <v>La Tour-de-Peilz</v>
          </cell>
          <cell r="B36576" t="str">
            <v>La Tour-de-Peilz</v>
          </cell>
          <cell r="C36576">
            <v>46.45</v>
          </cell>
          <cell r="D36576">
            <v>6.8666999999999998</v>
          </cell>
          <cell r="E36576" t="str">
            <v>Switzerland</v>
          </cell>
        </row>
        <row r="36577">
          <cell r="A36577" t="str">
            <v>Areal</v>
          </cell>
          <cell r="B36577" t="str">
            <v>Areal</v>
          </cell>
          <cell r="C36577">
            <v>-22.230799999999999</v>
          </cell>
          <cell r="D36577">
            <v>-43.105800000000002</v>
          </cell>
          <cell r="E36577" t="str">
            <v>Brazil</v>
          </cell>
        </row>
        <row r="36578">
          <cell r="A36578" t="str">
            <v>Hemsbach</v>
          </cell>
          <cell r="B36578" t="str">
            <v>Hemsbach</v>
          </cell>
          <cell r="C36578">
            <v>49.590299999999999</v>
          </cell>
          <cell r="D36578">
            <v>8.6563999999999997</v>
          </cell>
          <cell r="E36578" t="str">
            <v>Germany</v>
          </cell>
        </row>
        <row r="36579">
          <cell r="A36579" t="str">
            <v>San Pedro La Laguna</v>
          </cell>
          <cell r="B36579" t="str">
            <v>San Pedro La Laguna</v>
          </cell>
          <cell r="C36579">
            <v>14.694000000000001</v>
          </cell>
          <cell r="D36579">
            <v>-91.272000000000006</v>
          </cell>
          <cell r="E36579" t="str">
            <v>Guatemala</v>
          </cell>
        </row>
        <row r="36580">
          <cell r="A36580" t="str">
            <v>Korahia</v>
          </cell>
          <cell r="B36580" t="str">
            <v>Korahia</v>
          </cell>
          <cell r="C36580">
            <v>26.532499999999999</v>
          </cell>
          <cell r="D36580">
            <v>86.155199999999994</v>
          </cell>
          <cell r="E36580" t="str">
            <v>India</v>
          </cell>
        </row>
        <row r="36581">
          <cell r="A36581" t="str">
            <v>ÅŒiwa</v>
          </cell>
          <cell r="B36581" t="str">
            <v>Oiwa</v>
          </cell>
          <cell r="C36581">
            <v>34.525399999999998</v>
          </cell>
          <cell r="D36581">
            <v>135.84979999999999</v>
          </cell>
          <cell r="E36581" t="str">
            <v>Japan</v>
          </cell>
        </row>
        <row r="36582">
          <cell r="A36582" t="str">
            <v>Pilis</v>
          </cell>
          <cell r="B36582" t="str">
            <v>Pilis</v>
          </cell>
          <cell r="C36582">
            <v>47.284399999999998</v>
          </cell>
          <cell r="D36582">
            <v>19.543500000000002</v>
          </cell>
          <cell r="E36582" t="str">
            <v>Hungary</v>
          </cell>
        </row>
        <row r="36583">
          <cell r="A36583" t="str">
            <v>Endwell</v>
          </cell>
          <cell r="B36583" t="str">
            <v>Endwell</v>
          </cell>
          <cell r="C36583">
            <v>42.118400000000001</v>
          </cell>
          <cell r="D36583">
            <v>-76.021900000000002</v>
          </cell>
          <cell r="E36583" t="str">
            <v>United States</v>
          </cell>
        </row>
        <row r="36584">
          <cell r="A36584" t="str">
            <v>RasÅ«lpur</v>
          </cell>
          <cell r="B36584" t="str">
            <v>Rasulpur</v>
          </cell>
          <cell r="C36584">
            <v>25.9938</v>
          </cell>
          <cell r="D36584">
            <v>85.893500000000003</v>
          </cell>
          <cell r="E36584" t="str">
            <v>India</v>
          </cell>
        </row>
        <row r="36585">
          <cell r="A36585" t="str">
            <v>Vecchiano</v>
          </cell>
          <cell r="B36585" t="str">
            <v>Vecchiano</v>
          </cell>
          <cell r="C36585">
            <v>43.783299999999997</v>
          </cell>
          <cell r="D36585">
            <v>10.3833</v>
          </cell>
          <cell r="E36585" t="str">
            <v>Italy</v>
          </cell>
        </row>
        <row r="36586">
          <cell r="A36586" t="str">
            <v>Ukrainsk</v>
          </cell>
          <cell r="B36586" t="str">
            <v>Ukrainsk</v>
          </cell>
          <cell r="C36586">
            <v>48.1</v>
          </cell>
          <cell r="D36586">
            <v>37.383299999999998</v>
          </cell>
          <cell r="E36586" t="str">
            <v>Ukraine</v>
          </cell>
        </row>
        <row r="36587">
          <cell r="A36587" t="str">
            <v>Poulsbo</v>
          </cell>
          <cell r="B36587" t="str">
            <v>Poulsbo</v>
          </cell>
          <cell r="C36587">
            <v>47.741700000000002</v>
          </cell>
          <cell r="D36587">
            <v>-122.6407</v>
          </cell>
          <cell r="E36587" t="str">
            <v>United States</v>
          </cell>
        </row>
        <row r="36588">
          <cell r="A36588" t="str">
            <v>Oestrich-Winkel</v>
          </cell>
          <cell r="B36588" t="str">
            <v>Oestrich-Winkel</v>
          </cell>
          <cell r="C36588">
            <v>50.002499999999998</v>
          </cell>
          <cell r="D36588">
            <v>8.0175000000000001</v>
          </cell>
          <cell r="E36588" t="str">
            <v>Germany</v>
          </cell>
        </row>
        <row r="36589">
          <cell r="A36589" t="str">
            <v>Baranzate</v>
          </cell>
          <cell r="B36589" t="str">
            <v>Baranzate</v>
          </cell>
          <cell r="C36589">
            <v>45.5167</v>
          </cell>
          <cell r="D36589">
            <v>9.1</v>
          </cell>
          <cell r="E36589" t="str">
            <v>Italy</v>
          </cell>
        </row>
        <row r="36590">
          <cell r="A36590" t="str">
            <v>North Union</v>
          </cell>
          <cell r="B36590" t="str">
            <v>North Union</v>
          </cell>
          <cell r="C36590">
            <v>39.9101</v>
          </cell>
          <cell r="D36590">
            <v>-79.673299999999998</v>
          </cell>
          <cell r="E36590" t="str">
            <v>United States</v>
          </cell>
        </row>
        <row r="36591">
          <cell r="A36591" t="str">
            <v>GroÃŸ-Enzersdorf</v>
          </cell>
          <cell r="B36591" t="str">
            <v>Gross-Enzersdorf</v>
          </cell>
          <cell r="C36591">
            <v>48.2</v>
          </cell>
          <cell r="D36591">
            <v>16.55</v>
          </cell>
          <cell r="E36591" t="str">
            <v>Austria</v>
          </cell>
        </row>
        <row r="36592">
          <cell r="A36592" t="str">
            <v>Camposampiero</v>
          </cell>
          <cell r="B36592" t="str">
            <v>Camposampiero</v>
          </cell>
          <cell r="C36592">
            <v>45.566699999999997</v>
          </cell>
          <cell r="D36592">
            <v>11.933299999999999</v>
          </cell>
          <cell r="E36592" t="str">
            <v>Italy</v>
          </cell>
        </row>
        <row r="36593">
          <cell r="A36593" t="str">
            <v>Chilonga</v>
          </cell>
          <cell r="B36593" t="str">
            <v>Chilonga</v>
          </cell>
          <cell r="C36593">
            <v>-12.0244</v>
          </cell>
          <cell r="D36593">
            <v>31.336400000000001</v>
          </cell>
          <cell r="E36593" t="str">
            <v>Zambia</v>
          </cell>
        </row>
        <row r="36594">
          <cell r="A36594" t="str">
            <v>Tapiratiba</v>
          </cell>
          <cell r="B36594" t="str">
            <v>Tapiratiba</v>
          </cell>
          <cell r="C36594">
            <v>-21.468299999999999</v>
          </cell>
          <cell r="D36594">
            <v>-46.748600000000003</v>
          </cell>
          <cell r="E36594" t="str">
            <v>Brazil</v>
          </cell>
        </row>
        <row r="36595">
          <cell r="A36595" t="str">
            <v>Leingarten</v>
          </cell>
          <cell r="B36595" t="str">
            <v>Leingarten</v>
          </cell>
          <cell r="C36595">
            <v>49.15</v>
          </cell>
          <cell r="D36595">
            <v>9.1166999999999998</v>
          </cell>
          <cell r="E36595" t="str">
            <v>Germany</v>
          </cell>
        </row>
        <row r="36596">
          <cell r="A36596" t="str">
            <v>Lauffen am Neckar</v>
          </cell>
          <cell r="B36596" t="str">
            <v>Lauffen am Neckar</v>
          </cell>
          <cell r="C36596">
            <v>49.083300000000001</v>
          </cell>
          <cell r="D36596">
            <v>9.15</v>
          </cell>
          <cell r="E36596" t="str">
            <v>Germany</v>
          </cell>
        </row>
        <row r="36597">
          <cell r="A36597" t="str">
            <v>Wath upon Dearne</v>
          </cell>
          <cell r="B36597" t="str">
            <v>Wath upon Dearne</v>
          </cell>
          <cell r="C36597">
            <v>53.502200000000002</v>
          </cell>
          <cell r="D36597">
            <v>-1.3402000000000001</v>
          </cell>
          <cell r="E36597" t="str">
            <v>United Kingdom</v>
          </cell>
        </row>
        <row r="36598">
          <cell r="A36598" t="str">
            <v>Toualet</v>
          </cell>
          <cell r="B36598" t="str">
            <v>Toualet</v>
          </cell>
          <cell r="C36598">
            <v>32.7333</v>
          </cell>
          <cell r="D36598">
            <v>-7.1833</v>
          </cell>
          <cell r="E36598" t="str">
            <v>Morocco</v>
          </cell>
        </row>
        <row r="36599">
          <cell r="A36599" t="str">
            <v>Barokhar</v>
          </cell>
          <cell r="B36599" t="str">
            <v>Barokhar</v>
          </cell>
          <cell r="C36599">
            <v>24.916699999999999</v>
          </cell>
          <cell r="D36599">
            <v>81.966700000000003</v>
          </cell>
          <cell r="E36599" t="str">
            <v>India</v>
          </cell>
        </row>
        <row r="36600">
          <cell r="A36600" t="str">
            <v>Sidi Amer El Hadi</v>
          </cell>
          <cell r="B36600" t="str">
            <v>Sidi Amer El Hadi</v>
          </cell>
          <cell r="C36600">
            <v>34.799199999999999</v>
          </cell>
          <cell r="D36600">
            <v>-5.8394000000000004</v>
          </cell>
          <cell r="E36600" t="str">
            <v>Morocco</v>
          </cell>
        </row>
        <row r="36601">
          <cell r="A36601" t="str">
            <v>Mountougoula</v>
          </cell>
          <cell r="B36601" t="str">
            <v>Mountougoula</v>
          </cell>
          <cell r="C36601">
            <v>12.5297</v>
          </cell>
          <cell r="D36601">
            <v>-7.8221999999999996</v>
          </cell>
          <cell r="E36601" t="str">
            <v>Mali</v>
          </cell>
        </row>
        <row r="36602">
          <cell r="A36602" t="str">
            <v>Wargal</v>
          </cell>
          <cell r="B36602" t="str">
            <v>Wargal</v>
          </cell>
          <cell r="C36602">
            <v>17.775099999999998</v>
          </cell>
          <cell r="D36602">
            <v>78.618099999999998</v>
          </cell>
          <cell r="E36602" t="str">
            <v>India</v>
          </cell>
        </row>
        <row r="36603">
          <cell r="A36603" t="str">
            <v>Menfi</v>
          </cell>
          <cell r="B36603" t="str">
            <v>Menfi</v>
          </cell>
          <cell r="C36603">
            <v>37.6</v>
          </cell>
          <cell r="D36603">
            <v>12.966699999999999</v>
          </cell>
          <cell r="E36603" t="str">
            <v>Italy</v>
          </cell>
        </row>
        <row r="36604">
          <cell r="A36604" t="str">
            <v>JataÃ¬zinho</v>
          </cell>
          <cell r="B36604" t="str">
            <v>Jataizinho</v>
          </cell>
          <cell r="C36604">
            <v>-23.253900000000002</v>
          </cell>
          <cell r="D36604">
            <v>-50.98</v>
          </cell>
          <cell r="E36604" t="str">
            <v>Brazil</v>
          </cell>
        </row>
        <row r="36605">
          <cell r="A36605" t="str">
            <v>LanggÃ¶ns</v>
          </cell>
          <cell r="B36605" t="str">
            <v>Langgons</v>
          </cell>
          <cell r="C36605">
            <v>50.5</v>
          </cell>
          <cell r="D36605">
            <v>8.6667000000000005</v>
          </cell>
          <cell r="E36605" t="str">
            <v>Germany</v>
          </cell>
        </row>
        <row r="36606">
          <cell r="A36606" t="str">
            <v>WalldÃ¼rn</v>
          </cell>
          <cell r="B36606" t="str">
            <v>Walldurn</v>
          </cell>
          <cell r="C36606">
            <v>49.583100000000002</v>
          </cell>
          <cell r="D36606">
            <v>9.3681000000000001</v>
          </cell>
          <cell r="E36606" t="str">
            <v>Germany</v>
          </cell>
        </row>
        <row r="36607">
          <cell r="A36607" t="str">
            <v>Barrafranca</v>
          </cell>
          <cell r="B36607" t="str">
            <v>Barrafranca</v>
          </cell>
          <cell r="C36607">
            <v>37.366700000000002</v>
          </cell>
          <cell r="D36607">
            <v>14.2</v>
          </cell>
          <cell r="E36607" t="str">
            <v>Italy</v>
          </cell>
        </row>
        <row r="36608">
          <cell r="A36608" t="str">
            <v>Befandefa</v>
          </cell>
          <cell r="B36608" t="str">
            <v>Befandefa</v>
          </cell>
          <cell r="C36608">
            <v>-22.133299999999998</v>
          </cell>
          <cell r="D36608">
            <v>43.3</v>
          </cell>
          <cell r="E36608" t="str">
            <v>Madagascar</v>
          </cell>
        </row>
        <row r="36609">
          <cell r="A36609" t="str">
            <v>TÄ«kar</v>
          </cell>
          <cell r="B36609" t="str">
            <v>Tikar</v>
          </cell>
          <cell r="C36609">
            <v>24.4194</v>
          </cell>
          <cell r="D36609">
            <v>81.377600000000001</v>
          </cell>
          <cell r="E36609" t="str">
            <v>India</v>
          </cell>
        </row>
        <row r="36610">
          <cell r="A36610" t="str">
            <v>Holalu</v>
          </cell>
          <cell r="B36610" t="str">
            <v>Holalu</v>
          </cell>
          <cell r="C36610">
            <v>14.8406</v>
          </cell>
          <cell r="D36610">
            <v>75.714399999999998</v>
          </cell>
          <cell r="E36610" t="str">
            <v>India</v>
          </cell>
        </row>
        <row r="36611">
          <cell r="A36611" t="str">
            <v>Senirkent</v>
          </cell>
          <cell r="B36611" t="str">
            <v>Senirkent</v>
          </cell>
          <cell r="C36611">
            <v>38.1081</v>
          </cell>
          <cell r="D36611">
            <v>30.55</v>
          </cell>
          <cell r="E36611" t="str">
            <v>Turkey</v>
          </cell>
        </row>
        <row r="36612">
          <cell r="A36612" t="str">
            <v>Castle Pines</v>
          </cell>
          <cell r="B36612" t="str">
            <v>Castle Pines</v>
          </cell>
          <cell r="C36612">
            <v>39.462499999999999</v>
          </cell>
          <cell r="D36612">
            <v>-104.8706</v>
          </cell>
          <cell r="E36612" t="str">
            <v>United States</v>
          </cell>
        </row>
        <row r="36613">
          <cell r="A36613" t="str">
            <v>Bocaina</v>
          </cell>
          <cell r="B36613" t="str">
            <v>Bocaina</v>
          </cell>
          <cell r="C36613">
            <v>-22.136099999999999</v>
          </cell>
          <cell r="D36613">
            <v>-48.518099999999997</v>
          </cell>
          <cell r="E36613" t="str">
            <v>Brazil</v>
          </cell>
        </row>
        <row r="36614">
          <cell r="A36614" t="str">
            <v>Dolo Bay</v>
          </cell>
          <cell r="B36614" t="str">
            <v>Dolo Bay</v>
          </cell>
          <cell r="C36614">
            <v>4.1833</v>
          </cell>
          <cell r="D36614">
            <v>42.083300000000001</v>
          </cell>
          <cell r="E36614" t="str">
            <v>Ethiopia</v>
          </cell>
        </row>
        <row r="36615">
          <cell r="A36615" t="str">
            <v>Yakushima</v>
          </cell>
          <cell r="B36615" t="str">
            <v>Yakushima</v>
          </cell>
          <cell r="C36615">
            <v>30.39</v>
          </cell>
          <cell r="D36615">
            <v>130.65110000000001</v>
          </cell>
          <cell r="E36615" t="str">
            <v>Japan</v>
          </cell>
        </row>
        <row r="36616">
          <cell r="A36616" t="str">
            <v>Portela</v>
          </cell>
          <cell r="B36616" t="str">
            <v>Portela</v>
          </cell>
          <cell r="C36616">
            <v>38.784700000000001</v>
          </cell>
          <cell r="D36616">
            <v>-9.1135999999999999</v>
          </cell>
          <cell r="E36616" t="str">
            <v>Portugal</v>
          </cell>
        </row>
        <row r="36617">
          <cell r="A36617" t="str">
            <v>Mboro</v>
          </cell>
          <cell r="B36617" t="str">
            <v>Mboro</v>
          </cell>
          <cell r="C36617">
            <v>15.15</v>
          </cell>
          <cell r="D36617">
            <v>-16.899999999999999</v>
          </cell>
          <cell r="E36617" t="str">
            <v>Senegal</v>
          </cell>
        </row>
        <row r="36618">
          <cell r="A36618" t="str">
            <v>Sonosari</v>
          </cell>
          <cell r="B36618" t="str">
            <v>Sonosari</v>
          </cell>
          <cell r="C36618">
            <v>-7.8014000000000001</v>
          </cell>
          <cell r="D36618">
            <v>110.3644</v>
          </cell>
          <cell r="E36618" t="str">
            <v>Indonesia</v>
          </cell>
        </row>
        <row r="36619">
          <cell r="A36619" t="str">
            <v>ChÃ¢teau-Gontier</v>
          </cell>
          <cell r="B36619" t="str">
            <v>Chateau-Gontier</v>
          </cell>
          <cell r="C36619">
            <v>47.828600000000002</v>
          </cell>
          <cell r="D36619">
            <v>-0.70279999999999998</v>
          </cell>
          <cell r="E36619" t="str">
            <v>France</v>
          </cell>
        </row>
        <row r="36620">
          <cell r="A36620" t="str">
            <v>Street</v>
          </cell>
          <cell r="B36620" t="str">
            <v>Street</v>
          </cell>
          <cell r="C36620">
            <v>51.127000000000002</v>
          </cell>
          <cell r="D36620">
            <v>-2.74</v>
          </cell>
          <cell r="E36620" t="str">
            <v>United Kingdom</v>
          </cell>
        </row>
        <row r="36621">
          <cell r="A36621" t="str">
            <v>Elizabethtown</v>
          </cell>
          <cell r="B36621" t="str">
            <v>Elizabethtown</v>
          </cell>
          <cell r="C36621">
            <v>40.153300000000002</v>
          </cell>
          <cell r="D36621">
            <v>-76.599000000000004</v>
          </cell>
          <cell r="E36621" t="str">
            <v>United States</v>
          </cell>
        </row>
        <row r="36622">
          <cell r="A36622" t="str">
            <v>South Yarmouth</v>
          </cell>
          <cell r="B36622" t="str">
            <v>South Yarmouth</v>
          </cell>
          <cell r="C36622">
            <v>41.669199999999996</v>
          </cell>
          <cell r="D36622">
            <v>-70.200500000000005</v>
          </cell>
          <cell r="E36622" t="str">
            <v>United States</v>
          </cell>
        </row>
        <row r="36623">
          <cell r="A36623" t="str">
            <v>Virgem da Lapa</v>
          </cell>
          <cell r="B36623" t="str">
            <v>Virgem da Lapa</v>
          </cell>
          <cell r="C36623">
            <v>-16.816700000000001</v>
          </cell>
          <cell r="D36623">
            <v>-42.35</v>
          </cell>
          <cell r="E36623" t="str">
            <v>Brazil</v>
          </cell>
        </row>
        <row r="36624">
          <cell r="A36624" t="str">
            <v>Oberderdingen</v>
          </cell>
          <cell r="B36624" t="str">
            <v>Oberderdingen</v>
          </cell>
          <cell r="C36624">
            <v>49.0625</v>
          </cell>
          <cell r="D36624">
            <v>8.8018999999999998</v>
          </cell>
          <cell r="E36624" t="str">
            <v>Germany</v>
          </cell>
        </row>
        <row r="36625">
          <cell r="A36625" t="str">
            <v>Parsa</v>
          </cell>
          <cell r="B36625" t="str">
            <v>Parsa</v>
          </cell>
          <cell r="C36625">
            <v>25.772099999999998</v>
          </cell>
          <cell r="D36625">
            <v>86.175399999999996</v>
          </cell>
          <cell r="E36625" t="str">
            <v>India</v>
          </cell>
        </row>
        <row r="36626">
          <cell r="A36626" t="str">
            <v>Winfield</v>
          </cell>
          <cell r="B36626" t="str">
            <v>Winfield</v>
          </cell>
          <cell r="C36626">
            <v>37.274000000000001</v>
          </cell>
          <cell r="D36626">
            <v>-96.95</v>
          </cell>
          <cell r="E36626" t="str">
            <v>United States</v>
          </cell>
        </row>
        <row r="36627">
          <cell r="A36627" t="str">
            <v>Picayune</v>
          </cell>
          <cell r="B36627" t="str">
            <v>Picayune</v>
          </cell>
          <cell r="C36627">
            <v>30.5322</v>
          </cell>
          <cell r="D36627">
            <v>-89.672399999999996</v>
          </cell>
          <cell r="E36627" t="str">
            <v>United States</v>
          </cell>
        </row>
        <row r="36628">
          <cell r="A36628" t="str">
            <v>Oswaldtwistle</v>
          </cell>
          <cell r="B36628" t="str">
            <v>Oswaldtwistle</v>
          </cell>
          <cell r="C36628">
            <v>53.743000000000002</v>
          </cell>
          <cell r="D36628">
            <v>-2.3929999999999998</v>
          </cell>
          <cell r="E36628" t="str">
            <v>United Kingdom</v>
          </cell>
        </row>
        <row r="36629">
          <cell r="A36629" t="str">
            <v>KÄkalÅ«r</v>
          </cell>
          <cell r="B36629" t="str">
            <v>Kakalur</v>
          </cell>
          <cell r="C36629">
            <v>13.1394</v>
          </cell>
          <cell r="D36629">
            <v>79.928700000000006</v>
          </cell>
          <cell r="E36629" t="str">
            <v>India</v>
          </cell>
        </row>
        <row r="36630">
          <cell r="A36630" t="str">
            <v>Chaplygin</v>
          </cell>
          <cell r="B36630" t="str">
            <v>Chaplygin</v>
          </cell>
          <cell r="C36630">
            <v>53.2333</v>
          </cell>
          <cell r="D36630">
            <v>39.966700000000003</v>
          </cell>
          <cell r="E36630" t="str">
            <v>Russia</v>
          </cell>
        </row>
        <row r="36631">
          <cell r="A36631" t="str">
            <v>GhabÄghib</v>
          </cell>
          <cell r="B36631" t="str">
            <v>Ghabaghib</v>
          </cell>
          <cell r="C36631">
            <v>33.183900000000001</v>
          </cell>
          <cell r="D36631">
            <v>36.226399999999998</v>
          </cell>
          <cell r="E36631" t="str">
            <v>Syria</v>
          </cell>
        </row>
        <row r="36632">
          <cell r="A36632" t="str">
            <v>Thogapalle</v>
          </cell>
          <cell r="B36632" t="str">
            <v>Thogapalle</v>
          </cell>
          <cell r="C36632">
            <v>17.1279</v>
          </cell>
          <cell r="D36632">
            <v>80.635499999999993</v>
          </cell>
          <cell r="E36632" t="str">
            <v>India</v>
          </cell>
        </row>
        <row r="36633">
          <cell r="A36633" t="str">
            <v>Muscoy</v>
          </cell>
          <cell r="B36633" t="str">
            <v>Muscoy</v>
          </cell>
          <cell r="C36633">
            <v>34.155200000000001</v>
          </cell>
          <cell r="D36633">
            <v>-117.3477</v>
          </cell>
          <cell r="E36633" t="str">
            <v>United States</v>
          </cell>
        </row>
        <row r="36634">
          <cell r="A36634" t="str">
            <v>Serra do Salitre</v>
          </cell>
          <cell r="B36634" t="str">
            <v>Serra do Salitre</v>
          </cell>
          <cell r="C36634">
            <v>-19.110800000000001</v>
          </cell>
          <cell r="D36634">
            <v>-46.69</v>
          </cell>
          <cell r="E36634" t="str">
            <v>Brazil</v>
          </cell>
        </row>
        <row r="36635">
          <cell r="A36635" t="str">
            <v>Evanston</v>
          </cell>
          <cell r="B36635" t="str">
            <v>Evanston</v>
          </cell>
          <cell r="C36635">
            <v>41.260199999999998</v>
          </cell>
          <cell r="D36635">
            <v>-110.9646</v>
          </cell>
          <cell r="E36635" t="str">
            <v>United States</v>
          </cell>
        </row>
        <row r="36636">
          <cell r="A36636" t="str">
            <v>Jalalaqsi</v>
          </cell>
          <cell r="B36636" t="str">
            <v>Jalalaqsi</v>
          </cell>
          <cell r="C36636">
            <v>3.4</v>
          </cell>
          <cell r="D36636">
            <v>45.583300000000001</v>
          </cell>
          <cell r="E36636" t="str">
            <v>Somalia</v>
          </cell>
        </row>
        <row r="36637">
          <cell r="A36637" t="str">
            <v>Hobyo</v>
          </cell>
          <cell r="B36637" t="str">
            <v>Hobyo</v>
          </cell>
          <cell r="C36637">
            <v>5.3513999999999999</v>
          </cell>
          <cell r="D36637">
            <v>48.525599999999997</v>
          </cell>
          <cell r="E36637" t="str">
            <v>Somalia</v>
          </cell>
        </row>
        <row r="36638">
          <cell r="A36638" t="str">
            <v>Beladi</v>
          </cell>
          <cell r="B36638" t="str">
            <v>Beladi</v>
          </cell>
          <cell r="C36638">
            <v>13.1464</v>
          </cell>
          <cell r="D36638">
            <v>74.939899999999994</v>
          </cell>
          <cell r="E36638" t="str">
            <v>India</v>
          </cell>
        </row>
        <row r="36639">
          <cell r="A36639" t="str">
            <v>Little Chute</v>
          </cell>
          <cell r="B36639" t="str">
            <v>Little Chute</v>
          </cell>
          <cell r="C36639">
            <v>44.290599999999998</v>
          </cell>
          <cell r="D36639">
            <v>-88.320800000000006</v>
          </cell>
          <cell r="E36639" t="str">
            <v>United States</v>
          </cell>
        </row>
        <row r="36640">
          <cell r="A36640" t="str">
            <v>Portoferraio</v>
          </cell>
          <cell r="B36640" t="str">
            <v>Portoferraio</v>
          </cell>
          <cell r="C36640">
            <v>42.816699999999997</v>
          </cell>
          <cell r="D36640">
            <v>10.316700000000001</v>
          </cell>
          <cell r="E36640" t="str">
            <v>Italy</v>
          </cell>
        </row>
        <row r="36641">
          <cell r="A36641" t="str">
            <v>BarapirÃ©</v>
          </cell>
          <cell r="B36641" t="str">
            <v>Barapire</v>
          </cell>
          <cell r="C36641">
            <v>14.305300000000001</v>
          </cell>
          <cell r="D36641">
            <v>-3.0516999999999999</v>
          </cell>
          <cell r="E36641" t="str">
            <v>Mali</v>
          </cell>
        </row>
        <row r="36642">
          <cell r="A36642" t="str">
            <v>Deerlijk</v>
          </cell>
          <cell r="B36642" t="str">
            <v>Deerlijk</v>
          </cell>
          <cell r="C36642">
            <v>50.85</v>
          </cell>
          <cell r="D36642">
            <v>3.35</v>
          </cell>
          <cell r="E36642" t="str">
            <v>Belgium</v>
          </cell>
        </row>
        <row r="36643">
          <cell r="A36643" t="str">
            <v>Gulfport</v>
          </cell>
          <cell r="B36643" t="str">
            <v>Gulfport</v>
          </cell>
          <cell r="C36643">
            <v>27.746300000000002</v>
          </cell>
          <cell r="D36643">
            <v>-82.709900000000005</v>
          </cell>
          <cell r="E36643" t="str">
            <v>United States</v>
          </cell>
        </row>
        <row r="36644">
          <cell r="A36644" t="str">
            <v>Oued Cheham</v>
          </cell>
          <cell r="B36644" t="str">
            <v>Oued Cheham</v>
          </cell>
          <cell r="C36644">
            <v>36.383299999999998</v>
          </cell>
          <cell r="D36644">
            <v>7.7667000000000002</v>
          </cell>
          <cell r="E36644" t="str">
            <v>Algeria</v>
          </cell>
        </row>
        <row r="36645">
          <cell r="A36645" t="str">
            <v>Novi Marof</v>
          </cell>
          <cell r="B36645" t="str">
            <v>Novi Marof</v>
          </cell>
          <cell r="C36645">
            <v>46.166699999999999</v>
          </cell>
          <cell r="D36645">
            <v>16.333300000000001</v>
          </cell>
          <cell r="E36645" t="str">
            <v>Croatia</v>
          </cell>
        </row>
        <row r="36646">
          <cell r="A36646" t="str">
            <v>SÃ¢npetru</v>
          </cell>
          <cell r="B36646" t="str">
            <v>Sanpetru</v>
          </cell>
          <cell r="C36646">
            <v>45.716700000000003</v>
          </cell>
          <cell r="D36646">
            <v>25.633299999999998</v>
          </cell>
          <cell r="E36646" t="str">
            <v>Romania</v>
          </cell>
        </row>
        <row r="36647">
          <cell r="A36647" t="str">
            <v>Neuenrade</v>
          </cell>
          <cell r="B36647" t="str">
            <v>Neuenrade</v>
          </cell>
          <cell r="C36647">
            <v>51.283900000000003</v>
          </cell>
          <cell r="D36647">
            <v>7.78</v>
          </cell>
          <cell r="E36647" t="str">
            <v>Germany</v>
          </cell>
        </row>
        <row r="36648">
          <cell r="A36648" t="str">
            <v>Fenoughil</v>
          </cell>
          <cell r="B36648" t="str">
            <v>Fenoughil</v>
          </cell>
          <cell r="C36648">
            <v>27.602799999999998</v>
          </cell>
          <cell r="D36648">
            <v>-0.30559999999999998</v>
          </cell>
          <cell r="E36648" t="str">
            <v>Algeria</v>
          </cell>
        </row>
        <row r="36649">
          <cell r="A36649" t="str">
            <v>Oued Seguin</v>
          </cell>
          <cell r="B36649" t="str">
            <v>Oued Seguin</v>
          </cell>
          <cell r="C36649">
            <v>36.170999999999999</v>
          </cell>
          <cell r="D36649">
            <v>6.42</v>
          </cell>
          <cell r="E36649" t="str">
            <v>Algeria</v>
          </cell>
        </row>
        <row r="36650">
          <cell r="A36650" t="str">
            <v>MaiziÃ¨res-lÃ¨s-Metz</v>
          </cell>
          <cell r="B36650" t="str">
            <v>Maizieres-les-Metz</v>
          </cell>
          <cell r="C36650">
            <v>49.212499999999999</v>
          </cell>
          <cell r="D36650">
            <v>6.1616999999999997</v>
          </cell>
          <cell r="E36650" t="str">
            <v>France</v>
          </cell>
        </row>
        <row r="36651">
          <cell r="A36651" t="str">
            <v>Susegana</v>
          </cell>
          <cell r="B36651" t="str">
            <v>Susegana</v>
          </cell>
          <cell r="C36651">
            <v>45.85</v>
          </cell>
          <cell r="D36651">
            <v>12.25</v>
          </cell>
          <cell r="E36651" t="str">
            <v>Italy</v>
          </cell>
        </row>
        <row r="36652">
          <cell r="A36652" t="str">
            <v>Le Relecq-Kerhuon</v>
          </cell>
          <cell r="B36652" t="str">
            <v>Le Relecq-Kerhuon</v>
          </cell>
          <cell r="C36652">
            <v>48.409199999999998</v>
          </cell>
          <cell r="D36652">
            <v>-4.3956</v>
          </cell>
          <cell r="E36652" t="str">
            <v>France</v>
          </cell>
        </row>
        <row r="36653">
          <cell r="A36653" t="str">
            <v>SrÄ«rÄmpuram</v>
          </cell>
          <cell r="B36653" t="str">
            <v>Srirampuram</v>
          </cell>
          <cell r="C36653">
            <v>10.4346</v>
          </cell>
          <cell r="D36653">
            <v>77.807500000000005</v>
          </cell>
          <cell r="E36653" t="str">
            <v>India</v>
          </cell>
        </row>
        <row r="36654">
          <cell r="A36654" t="str">
            <v>KhÄnaqÄ«n</v>
          </cell>
          <cell r="B36654" t="str">
            <v>Khanaqin</v>
          </cell>
          <cell r="C36654">
            <v>34.333300000000001</v>
          </cell>
          <cell r="D36654">
            <v>45.383299999999998</v>
          </cell>
          <cell r="E36654" t="str">
            <v>Iraq</v>
          </cell>
        </row>
        <row r="36655">
          <cell r="A36655" t="str">
            <v>Mountain Top</v>
          </cell>
          <cell r="B36655" t="str">
            <v>Mountain Top</v>
          </cell>
          <cell r="C36655">
            <v>41.135300000000001</v>
          </cell>
          <cell r="D36655">
            <v>-75.904499999999999</v>
          </cell>
          <cell r="E36655" t="str">
            <v>United States</v>
          </cell>
        </row>
        <row r="36656">
          <cell r="A36656" t="str">
            <v>Santa Cruz Michapa</v>
          </cell>
          <cell r="B36656" t="str">
            <v>Santa Cruz Michapa</v>
          </cell>
          <cell r="C36656">
            <v>13.7333</v>
          </cell>
          <cell r="D36656">
            <v>-88.966700000000003</v>
          </cell>
          <cell r="E36656" t="str">
            <v>El Salvador</v>
          </cell>
        </row>
        <row r="36657">
          <cell r="A36657" t="str">
            <v>AxixÃ¡</v>
          </cell>
          <cell r="B36657" t="str">
            <v>Axixa</v>
          </cell>
          <cell r="C36657">
            <v>-2.8369</v>
          </cell>
          <cell r="D36657">
            <v>-44.052799999999998</v>
          </cell>
          <cell r="E36657" t="str">
            <v>Brazil</v>
          </cell>
        </row>
        <row r="36658">
          <cell r="A36658" t="str">
            <v>Somain</v>
          </cell>
          <cell r="B36658" t="str">
            <v>Somain</v>
          </cell>
          <cell r="C36658">
            <v>50.3583</v>
          </cell>
          <cell r="D36658">
            <v>3.2810999999999999</v>
          </cell>
          <cell r="E36658" t="str">
            <v>France</v>
          </cell>
        </row>
        <row r="36659">
          <cell r="A36659" t="str">
            <v>ZaÅ</v>
          </cell>
          <cell r="B36659" t="str">
            <v>Zao</v>
          </cell>
          <cell r="C36659">
            <v>39.098100000000002</v>
          </cell>
          <cell r="D36659">
            <v>140.65870000000001</v>
          </cell>
          <cell r="E36659" t="str">
            <v>Japan</v>
          </cell>
        </row>
        <row r="36660">
          <cell r="A36660" t="str">
            <v>Muping</v>
          </cell>
          <cell r="B36660" t="str">
            <v>Muping</v>
          </cell>
          <cell r="C36660">
            <v>30.369199999999999</v>
          </cell>
          <cell r="D36660">
            <v>102.8139</v>
          </cell>
          <cell r="E36660" t="str">
            <v>China</v>
          </cell>
        </row>
        <row r="36661">
          <cell r="A36661" t="str">
            <v>Minden</v>
          </cell>
          <cell r="B36661" t="str">
            <v>Minden</v>
          </cell>
          <cell r="C36661">
            <v>32.618699999999997</v>
          </cell>
          <cell r="D36661">
            <v>-93.276200000000003</v>
          </cell>
          <cell r="E36661" t="str">
            <v>United States</v>
          </cell>
        </row>
        <row r="36662">
          <cell r="A36662" t="str">
            <v>Spreitenbach</v>
          </cell>
          <cell r="B36662" t="str">
            <v>Spreitenbach</v>
          </cell>
          <cell r="C36662">
            <v>47.416699999999999</v>
          </cell>
          <cell r="D36662">
            <v>8.3666999999999998</v>
          </cell>
          <cell r="E36662" t="str">
            <v>Switzerland</v>
          </cell>
        </row>
        <row r="36663">
          <cell r="A36663" t="str">
            <v>Kete Krachi</v>
          </cell>
          <cell r="B36663" t="str">
            <v>Kete Krachi</v>
          </cell>
          <cell r="C36663">
            <v>7.8</v>
          </cell>
          <cell r="D36663">
            <v>-1.67E-2</v>
          </cell>
          <cell r="E36663" t="str">
            <v>Ghana</v>
          </cell>
        </row>
        <row r="36664">
          <cell r="A36664" t="str">
            <v>Tortoreto</v>
          </cell>
          <cell r="B36664" t="str">
            <v>Tortoreto</v>
          </cell>
          <cell r="C36664">
            <v>42.8</v>
          </cell>
          <cell r="D36664">
            <v>13.916700000000001</v>
          </cell>
          <cell r="E36664" t="str">
            <v>Italy</v>
          </cell>
        </row>
        <row r="36665">
          <cell r="A36665" t="str">
            <v>BiknÅ«r</v>
          </cell>
          <cell r="B36665" t="str">
            <v>Biknur</v>
          </cell>
          <cell r="C36665">
            <v>18.215</v>
          </cell>
          <cell r="D36665">
            <v>78.436700000000002</v>
          </cell>
          <cell r="E36665" t="str">
            <v>India</v>
          </cell>
        </row>
        <row r="36666">
          <cell r="A36666" t="str">
            <v>Tiny</v>
          </cell>
          <cell r="B36666" t="str">
            <v>Tiny</v>
          </cell>
          <cell r="C36666">
            <v>44.683300000000003</v>
          </cell>
          <cell r="D36666">
            <v>-79.95</v>
          </cell>
          <cell r="E36666" t="str">
            <v>Canada</v>
          </cell>
        </row>
        <row r="36667">
          <cell r="A36667" t="str">
            <v>ZwÃ¶nitz</v>
          </cell>
          <cell r="B36667" t="str">
            <v>Zwonitz</v>
          </cell>
          <cell r="C36667">
            <v>50.616700000000002</v>
          </cell>
          <cell r="D36667">
            <v>12.8</v>
          </cell>
          <cell r="E36667" t="str">
            <v>Germany</v>
          </cell>
        </row>
        <row r="36668">
          <cell r="A36668" t="str">
            <v>RyÅ«Å</v>
          </cell>
          <cell r="B36668" t="str">
            <v>Ryuo</v>
          </cell>
          <cell r="C36668">
            <v>35.066699999999997</v>
          </cell>
          <cell r="D36668">
            <v>136.11670000000001</v>
          </cell>
          <cell r="E36668" t="str">
            <v>Japan</v>
          </cell>
        </row>
        <row r="36669">
          <cell r="A36669" t="str">
            <v>Comalapa</v>
          </cell>
          <cell r="B36669" t="str">
            <v>Comalapa</v>
          </cell>
          <cell r="C36669">
            <v>12.283300000000001</v>
          </cell>
          <cell r="D36669">
            <v>-85.5</v>
          </cell>
          <cell r="E36669" t="str">
            <v>Nicaragua</v>
          </cell>
        </row>
        <row r="36670">
          <cell r="A36670" t="str">
            <v>Cafayate</v>
          </cell>
          <cell r="B36670" t="str">
            <v>Cafayate</v>
          </cell>
          <cell r="C36670">
            <v>-26.083300000000001</v>
          </cell>
          <cell r="D36670">
            <v>-65.966700000000003</v>
          </cell>
          <cell r="E36670" t="str">
            <v>Argentina</v>
          </cell>
        </row>
        <row r="36671">
          <cell r="A36671" t="str">
            <v>Aougrout</v>
          </cell>
          <cell r="B36671" t="str">
            <v>Aougrout</v>
          </cell>
          <cell r="C36671">
            <v>28.7</v>
          </cell>
          <cell r="D36671">
            <v>0.31669999999999998</v>
          </cell>
          <cell r="E36671" t="str">
            <v>Algeria</v>
          </cell>
        </row>
        <row r="36672">
          <cell r="A36672" t="str">
            <v>Vegarai</v>
          </cell>
          <cell r="B36672" t="str">
            <v>Vegarai</v>
          </cell>
          <cell r="C36672">
            <v>11.090299999999999</v>
          </cell>
          <cell r="D36672">
            <v>77.9679</v>
          </cell>
          <cell r="E36672" t="str">
            <v>India</v>
          </cell>
        </row>
        <row r="36673">
          <cell r="A36673" t="str">
            <v>Roda</v>
          </cell>
          <cell r="B36673" t="str">
            <v>Roda</v>
          </cell>
          <cell r="C36673">
            <v>30.681999999999999</v>
          </cell>
          <cell r="D36673">
            <v>75.019499999999994</v>
          </cell>
          <cell r="E36673" t="str">
            <v>India</v>
          </cell>
        </row>
        <row r="36674">
          <cell r="A36674" t="str">
            <v>Hauzenberg</v>
          </cell>
          <cell r="B36674" t="str">
            <v>Hauzenberg</v>
          </cell>
          <cell r="C36674">
            <v>48.65</v>
          </cell>
          <cell r="D36674">
            <v>13.6333</v>
          </cell>
          <cell r="E36674" t="str">
            <v>Germany</v>
          </cell>
        </row>
        <row r="36675">
          <cell r="A36675" t="str">
            <v>Ngerengere</v>
          </cell>
          <cell r="B36675" t="str">
            <v>Ngerengere</v>
          </cell>
          <cell r="C36675">
            <v>-6.75</v>
          </cell>
          <cell r="D36675">
            <v>38.116700000000002</v>
          </cell>
          <cell r="E36675" t="str">
            <v>Tanzania</v>
          </cell>
        </row>
        <row r="36676">
          <cell r="A36676" t="str">
            <v>Ronchi dei Legionari</v>
          </cell>
          <cell r="B36676" t="str">
            <v>Ronchi dei Legionari</v>
          </cell>
          <cell r="C36676">
            <v>45.833300000000001</v>
          </cell>
          <cell r="D36676">
            <v>13.5</v>
          </cell>
          <cell r="E36676" t="str">
            <v>Italy</v>
          </cell>
        </row>
        <row r="36677">
          <cell r="A36677" t="str">
            <v>Portomaggiore</v>
          </cell>
          <cell r="B36677" t="str">
            <v>Portomaggiore</v>
          </cell>
          <cell r="C36677">
            <v>44.7</v>
          </cell>
          <cell r="D36677">
            <v>11.8</v>
          </cell>
          <cell r="E36677" t="str">
            <v>Italy</v>
          </cell>
        </row>
        <row r="36678">
          <cell r="A36678" t="str">
            <v>Oak Hills</v>
          </cell>
          <cell r="B36678" t="str">
            <v>Oak Hills</v>
          </cell>
          <cell r="C36678">
            <v>45.540500000000002</v>
          </cell>
          <cell r="D36678">
            <v>-122.8413</v>
          </cell>
          <cell r="E36678" t="str">
            <v>United States</v>
          </cell>
        </row>
        <row r="36679">
          <cell r="A36679" t="str">
            <v>Villecresnes</v>
          </cell>
          <cell r="B36679" t="str">
            <v>Villecresnes</v>
          </cell>
          <cell r="C36679">
            <v>48.721400000000003</v>
          </cell>
          <cell r="D36679">
            <v>2.5341999999999998</v>
          </cell>
          <cell r="E36679" t="str">
            <v>France</v>
          </cell>
        </row>
        <row r="36680">
          <cell r="A36680" t="str">
            <v>Kehen</v>
          </cell>
          <cell r="B36680" t="str">
            <v>Kehen</v>
          </cell>
          <cell r="C36680">
            <v>-8.5588999999999995</v>
          </cell>
          <cell r="D36680">
            <v>115.2869</v>
          </cell>
          <cell r="E36680" t="str">
            <v>Indonesia</v>
          </cell>
        </row>
        <row r="36681">
          <cell r="A36681" t="str">
            <v>Fiume Veneto</v>
          </cell>
          <cell r="B36681" t="str">
            <v>Fiume Veneto</v>
          </cell>
          <cell r="C36681">
            <v>45.933300000000003</v>
          </cell>
          <cell r="D36681">
            <v>12.7333</v>
          </cell>
          <cell r="E36681" t="str">
            <v>Italy</v>
          </cell>
        </row>
        <row r="36682">
          <cell r="A36682" t="str">
            <v>Baitoa</v>
          </cell>
          <cell r="B36682" t="str">
            <v>Baitoa</v>
          </cell>
          <cell r="C36682">
            <v>19.32</v>
          </cell>
          <cell r="D36682">
            <v>-70.7</v>
          </cell>
          <cell r="E36682" t="str">
            <v>Dominican Republic</v>
          </cell>
        </row>
        <row r="36683">
          <cell r="A36683" t="str">
            <v>YeniÃ§iftlik</v>
          </cell>
          <cell r="B36683" t="str">
            <v>Yeniciftlik</v>
          </cell>
          <cell r="C36683">
            <v>41.0167</v>
          </cell>
          <cell r="D36683">
            <v>27.85</v>
          </cell>
          <cell r="E36683" t="str">
            <v>Turkey</v>
          </cell>
        </row>
        <row r="36684">
          <cell r="A36684" t="str">
            <v>Pritzwalk</v>
          </cell>
          <cell r="B36684" t="str">
            <v>Pritzwalk</v>
          </cell>
          <cell r="C36684">
            <v>53.15</v>
          </cell>
          <cell r="D36684">
            <v>12.183299999999999</v>
          </cell>
          <cell r="E36684" t="str">
            <v>Germany</v>
          </cell>
        </row>
        <row r="36685">
          <cell r="A36685" t="str">
            <v>Leutenbach</v>
          </cell>
          <cell r="B36685" t="str">
            <v>Leutenbach</v>
          </cell>
          <cell r="C36685">
            <v>48.888300000000001</v>
          </cell>
          <cell r="D36685">
            <v>9.3914000000000009</v>
          </cell>
          <cell r="E36685" t="str">
            <v>Germany</v>
          </cell>
        </row>
        <row r="36686">
          <cell r="A36686" t="str">
            <v>Santa Ana</v>
          </cell>
          <cell r="B36686" t="str">
            <v>Santa Ana</v>
          </cell>
          <cell r="C36686">
            <v>14.066700000000001</v>
          </cell>
          <cell r="D36686">
            <v>-87.95</v>
          </cell>
          <cell r="E36686" t="str">
            <v>Honduras</v>
          </cell>
        </row>
        <row r="36687">
          <cell r="A36687" t="str">
            <v>Chiautla de Tapia</v>
          </cell>
          <cell r="B36687" t="str">
            <v>Chiautla de Tapia</v>
          </cell>
          <cell r="C36687">
            <v>18.3</v>
          </cell>
          <cell r="D36687">
            <v>-98.603899999999996</v>
          </cell>
          <cell r="E36687" t="str">
            <v>Mexico</v>
          </cell>
        </row>
        <row r="36688">
          <cell r="A36688" t="str">
            <v>Sidi Ladjel</v>
          </cell>
          <cell r="B36688" t="str">
            <v>Sidi Ladjel</v>
          </cell>
          <cell r="C36688">
            <v>35.433300000000003</v>
          </cell>
          <cell r="D36688">
            <v>2.5</v>
          </cell>
          <cell r="E36688" t="str">
            <v>Algeria</v>
          </cell>
        </row>
        <row r="36689">
          <cell r="A36689" t="str">
            <v>Olivenza</v>
          </cell>
          <cell r="B36689" t="str">
            <v>Olivenza</v>
          </cell>
          <cell r="C36689">
            <v>38.6858</v>
          </cell>
          <cell r="D36689">
            <v>-7.1007999999999996</v>
          </cell>
          <cell r="E36689" t="str">
            <v>Spain</v>
          </cell>
        </row>
        <row r="36690">
          <cell r="A36690" t="str">
            <v>Tarrytown</v>
          </cell>
          <cell r="B36690" t="str">
            <v>Tarrytown</v>
          </cell>
          <cell r="C36690">
            <v>41.064700000000002</v>
          </cell>
          <cell r="D36690">
            <v>-73.867199999999997</v>
          </cell>
          <cell r="E36690" t="str">
            <v>United States</v>
          </cell>
        </row>
        <row r="36691">
          <cell r="A36691" t="str">
            <v>Bechloul</v>
          </cell>
          <cell r="B36691" t="str">
            <v>Bechloul</v>
          </cell>
          <cell r="C36691">
            <v>36.316699999999997</v>
          </cell>
          <cell r="D36691">
            <v>4.0667</v>
          </cell>
          <cell r="E36691" t="str">
            <v>Algeria</v>
          </cell>
        </row>
        <row r="36692">
          <cell r="A36692" t="str">
            <v>Sahasmal</v>
          </cell>
          <cell r="B36692" t="str">
            <v>Sahasmal</v>
          </cell>
          <cell r="C36692">
            <v>26.246099999999998</v>
          </cell>
          <cell r="D36692">
            <v>87.4983</v>
          </cell>
          <cell r="E36692" t="str">
            <v>India</v>
          </cell>
        </row>
        <row r="36693">
          <cell r="A36693" t="str">
            <v>Strunino</v>
          </cell>
          <cell r="B36693" t="str">
            <v>Strunino</v>
          </cell>
          <cell r="C36693">
            <v>56.366700000000002</v>
          </cell>
          <cell r="D36693">
            <v>38.583300000000001</v>
          </cell>
          <cell r="E36693" t="str">
            <v>Russia</v>
          </cell>
        </row>
        <row r="36694">
          <cell r="A36694" t="str">
            <v>Vauvert</v>
          </cell>
          <cell r="B36694" t="str">
            <v>Vauvert</v>
          </cell>
          <cell r="C36694">
            <v>43.694200000000002</v>
          </cell>
          <cell r="D36694">
            <v>4.2769000000000004</v>
          </cell>
          <cell r="E36694" t="str">
            <v>France</v>
          </cell>
        </row>
        <row r="36695">
          <cell r="A36695" t="str">
            <v>KhÄnsÄhibpuram</v>
          </cell>
          <cell r="B36695" t="str">
            <v>Khansahibpuram</v>
          </cell>
          <cell r="C36695">
            <v>9.6303999999999998</v>
          </cell>
          <cell r="D36695">
            <v>77.602800000000002</v>
          </cell>
          <cell r="E36695" t="str">
            <v>India</v>
          </cell>
        </row>
        <row r="36696">
          <cell r="A36696" t="str">
            <v>Market Drayton</v>
          </cell>
          <cell r="B36696" t="str">
            <v>Market Drayton</v>
          </cell>
          <cell r="C36696">
            <v>52.904400000000003</v>
          </cell>
          <cell r="D36696">
            <v>-2.4847999999999999</v>
          </cell>
          <cell r="E36696" t="str">
            <v>United Kingdom</v>
          </cell>
        </row>
        <row r="36697">
          <cell r="A36697" t="str">
            <v>Borgaro Torinese</v>
          </cell>
          <cell r="B36697" t="str">
            <v>Borgaro Torinese</v>
          </cell>
          <cell r="C36697">
            <v>45.15</v>
          </cell>
          <cell r="D36697">
            <v>7.65</v>
          </cell>
          <cell r="E36697" t="str">
            <v>Italy</v>
          </cell>
        </row>
        <row r="36698">
          <cell r="A36698" t="str">
            <v>Alamedin</v>
          </cell>
          <cell r="B36698" t="str">
            <v>Alamedin</v>
          </cell>
          <cell r="C36698">
            <v>42.89</v>
          </cell>
          <cell r="D36698">
            <v>74.63</v>
          </cell>
          <cell r="E36698" t="str">
            <v>Kyrgyzstan</v>
          </cell>
        </row>
        <row r="36699">
          <cell r="A36699" t="str">
            <v>Putnam Valley</v>
          </cell>
          <cell r="B36699" t="str">
            <v>Putnam Valley</v>
          </cell>
          <cell r="C36699">
            <v>41.398000000000003</v>
          </cell>
          <cell r="D36699">
            <v>-73.836799999999997</v>
          </cell>
          <cell r="E36699" t="str">
            <v>United States</v>
          </cell>
        </row>
        <row r="36700">
          <cell r="A36700" t="str">
            <v>NegÄ“lÄ“</v>
          </cell>
          <cell r="B36700" t="str">
            <v>Negele</v>
          </cell>
          <cell r="C36700">
            <v>5.3167</v>
          </cell>
          <cell r="D36700">
            <v>39.583300000000001</v>
          </cell>
          <cell r="E36700" t="str">
            <v>Ethiopia</v>
          </cell>
        </row>
        <row r="36701">
          <cell r="A36701" t="str">
            <v>Green River</v>
          </cell>
          <cell r="B36701" t="str">
            <v>Green River</v>
          </cell>
          <cell r="C36701">
            <v>41.512700000000002</v>
          </cell>
          <cell r="D36701">
            <v>-109.471</v>
          </cell>
          <cell r="E36701" t="str">
            <v>United States</v>
          </cell>
        </row>
        <row r="36702">
          <cell r="A36702" t="str">
            <v>Pragatinagar</v>
          </cell>
          <cell r="B36702" t="str">
            <v>Pragatinagar</v>
          </cell>
          <cell r="C36702">
            <v>27.68</v>
          </cell>
          <cell r="D36702">
            <v>84.19</v>
          </cell>
          <cell r="E36702" t="str">
            <v>Nepal</v>
          </cell>
        </row>
        <row r="36703">
          <cell r="A36703" t="str">
            <v>Burgthann</v>
          </cell>
          <cell r="B36703" t="str">
            <v>Burgthann</v>
          </cell>
          <cell r="C36703">
            <v>49.35</v>
          </cell>
          <cell r="D36703">
            <v>11.3</v>
          </cell>
          <cell r="E36703" t="str">
            <v>Germany</v>
          </cell>
        </row>
        <row r="36704">
          <cell r="A36704" t="str">
            <v>SÃ£o GonÃ§alo do ParÃ¡</v>
          </cell>
          <cell r="B36704" t="str">
            <v>Sao Goncalo do Para</v>
          </cell>
          <cell r="C36704">
            <v>-19.982800000000001</v>
          </cell>
          <cell r="D36704">
            <v>-44.858899999999998</v>
          </cell>
          <cell r="E36704" t="str">
            <v>Brazil</v>
          </cell>
        </row>
        <row r="36705">
          <cell r="A36705" t="str">
            <v>KankaanpÃ¤Ã¤</v>
          </cell>
          <cell r="B36705" t="str">
            <v>Kankaanpaa</v>
          </cell>
          <cell r="C36705">
            <v>61.8</v>
          </cell>
          <cell r="D36705">
            <v>22.4</v>
          </cell>
          <cell r="E36705" t="str">
            <v>Finland</v>
          </cell>
        </row>
        <row r="36706">
          <cell r="A36706" t="str">
            <v>AllÅ«r</v>
          </cell>
          <cell r="B36706" t="str">
            <v>Allur</v>
          </cell>
          <cell r="C36706">
            <v>14.68</v>
          </cell>
          <cell r="D36706">
            <v>80.06</v>
          </cell>
          <cell r="E36706" t="str">
            <v>India</v>
          </cell>
        </row>
        <row r="36707">
          <cell r="A36707" t="str">
            <v>San Pedro</v>
          </cell>
          <cell r="B36707" t="str">
            <v>San Pedro</v>
          </cell>
          <cell r="C36707">
            <v>17.921399999999998</v>
          </cell>
          <cell r="D36707">
            <v>-87.961100000000002</v>
          </cell>
          <cell r="E36707" t="str">
            <v>Belize</v>
          </cell>
        </row>
        <row r="36708">
          <cell r="A36708" t="str">
            <v>SÄ«pÄlakottai</v>
          </cell>
          <cell r="B36708" t="str">
            <v>Sipalakottai</v>
          </cell>
          <cell r="C36708">
            <v>9.8492999999999995</v>
          </cell>
          <cell r="D36708">
            <v>77.451700000000002</v>
          </cell>
          <cell r="E36708" t="str">
            <v>India</v>
          </cell>
        </row>
        <row r="36709">
          <cell r="A36709" t="str">
            <v>Kotha GurÅ«</v>
          </cell>
          <cell r="B36709" t="str">
            <v>Kotha Guru</v>
          </cell>
          <cell r="C36709">
            <v>30.4419</v>
          </cell>
          <cell r="D36709">
            <v>75.094800000000006</v>
          </cell>
          <cell r="E36709" t="str">
            <v>India</v>
          </cell>
        </row>
        <row r="36710">
          <cell r="A36710" t="str">
            <v>Bitetto</v>
          </cell>
          <cell r="B36710" t="str">
            <v>Bitetto</v>
          </cell>
          <cell r="C36710">
            <v>41.033299999999997</v>
          </cell>
          <cell r="D36710">
            <v>16.75</v>
          </cell>
          <cell r="E36710" t="str">
            <v>Italy</v>
          </cell>
        </row>
        <row r="36711">
          <cell r="A36711" t="str">
            <v>Show Low</v>
          </cell>
          <cell r="B36711" t="str">
            <v>Show Low</v>
          </cell>
          <cell r="C36711">
            <v>34.267099999999999</v>
          </cell>
          <cell r="D36711">
            <v>-110.0384</v>
          </cell>
          <cell r="E36711" t="str">
            <v>United States</v>
          </cell>
        </row>
        <row r="36712">
          <cell r="A36712" t="str">
            <v>Amherst</v>
          </cell>
          <cell r="B36712" t="str">
            <v>Amherst</v>
          </cell>
          <cell r="C36712">
            <v>42.870600000000003</v>
          </cell>
          <cell r="D36712">
            <v>-71.606800000000007</v>
          </cell>
          <cell r="E36712" t="str">
            <v>United States</v>
          </cell>
        </row>
        <row r="36713">
          <cell r="A36713" t="str">
            <v>Baranivka</v>
          </cell>
          <cell r="B36713" t="str">
            <v>Baranivka</v>
          </cell>
          <cell r="C36713">
            <v>50.3</v>
          </cell>
          <cell r="D36713">
            <v>27.666699999999999</v>
          </cell>
          <cell r="E36713" t="str">
            <v>Ukraine</v>
          </cell>
        </row>
        <row r="36714">
          <cell r="A36714" t="str">
            <v>Brotas de MacaÃºbas</v>
          </cell>
          <cell r="B36714" t="str">
            <v>Brotas de Macaubas</v>
          </cell>
          <cell r="C36714">
            <v>-12</v>
          </cell>
          <cell r="D36714">
            <v>-42.633299999999998</v>
          </cell>
          <cell r="E36714" t="str">
            <v>Brazil</v>
          </cell>
        </row>
        <row r="36715">
          <cell r="A36715" t="str">
            <v>Guttenberg</v>
          </cell>
          <cell r="B36715" t="str">
            <v>Guttenberg</v>
          </cell>
          <cell r="C36715">
            <v>40.7928</v>
          </cell>
          <cell r="D36715">
            <v>-74.004900000000006</v>
          </cell>
          <cell r="E36715" t="str">
            <v>United States</v>
          </cell>
        </row>
        <row r="36716">
          <cell r="A36716" t="str">
            <v>Mack</v>
          </cell>
          <cell r="B36716" t="str">
            <v>Mack</v>
          </cell>
          <cell r="C36716">
            <v>39.1492</v>
          </cell>
          <cell r="D36716">
            <v>-84.679400000000001</v>
          </cell>
          <cell r="E36716" t="str">
            <v>United States</v>
          </cell>
        </row>
        <row r="36717">
          <cell r="A36717" t="str">
            <v>Drolshagen</v>
          </cell>
          <cell r="B36717" t="str">
            <v>Drolshagen</v>
          </cell>
          <cell r="C36717">
            <v>51.033299999999997</v>
          </cell>
          <cell r="D36717">
            <v>7.7667000000000002</v>
          </cell>
          <cell r="E36717" t="str">
            <v>Germany</v>
          </cell>
        </row>
        <row r="36718">
          <cell r="A36718" t="str">
            <v>Campos del Puerto</v>
          </cell>
          <cell r="B36718" t="str">
            <v>Campos del Puerto</v>
          </cell>
          <cell r="C36718">
            <v>39.430599999999998</v>
          </cell>
          <cell r="D36718">
            <v>3.0194000000000001</v>
          </cell>
          <cell r="E36718" t="str">
            <v>Spain</v>
          </cell>
        </row>
        <row r="36719">
          <cell r="A36719" t="str">
            <v>Cogolin</v>
          </cell>
          <cell r="B36719" t="str">
            <v>Cogolin</v>
          </cell>
          <cell r="C36719">
            <v>43.252600000000001</v>
          </cell>
          <cell r="D36719">
            <v>6.53</v>
          </cell>
          <cell r="E36719" t="str">
            <v>France</v>
          </cell>
        </row>
        <row r="36720">
          <cell r="A36720" t="str">
            <v>Hankey</v>
          </cell>
          <cell r="B36720" t="str">
            <v>Hankey</v>
          </cell>
          <cell r="C36720">
            <v>-33.831400000000002</v>
          </cell>
          <cell r="D36720">
            <v>24.880800000000001</v>
          </cell>
          <cell r="E36720" t="str">
            <v>South Africa</v>
          </cell>
        </row>
        <row r="36721">
          <cell r="A36721" t="str">
            <v>SÃ¶derhamn</v>
          </cell>
          <cell r="B36721" t="str">
            <v>Soderhamn</v>
          </cell>
          <cell r="C36721">
            <v>61.3</v>
          </cell>
          <cell r="D36721">
            <v>17.083300000000001</v>
          </cell>
          <cell r="E36721" t="str">
            <v>Sweden</v>
          </cell>
        </row>
        <row r="36722">
          <cell r="A36722" t="str">
            <v>Tifni</v>
          </cell>
          <cell r="B36722" t="str">
            <v>Tifni</v>
          </cell>
          <cell r="C36722">
            <v>31.6281</v>
          </cell>
          <cell r="D36722">
            <v>-6.9443999999999999</v>
          </cell>
          <cell r="E36722" t="str">
            <v>Morocco</v>
          </cell>
        </row>
        <row r="36723">
          <cell r="A36723" t="str">
            <v>BatoÄina</v>
          </cell>
          <cell r="B36723" t="str">
            <v>Batocina</v>
          </cell>
          <cell r="C36723">
            <v>44.15</v>
          </cell>
          <cell r="D36723">
            <v>21.083300000000001</v>
          </cell>
          <cell r="E36723" t="str">
            <v>Serbia</v>
          </cell>
        </row>
        <row r="36724">
          <cell r="A36724" t="str">
            <v>PicaÃ±a</v>
          </cell>
          <cell r="B36724" t="str">
            <v>Picana</v>
          </cell>
          <cell r="C36724">
            <v>39.436100000000003</v>
          </cell>
          <cell r="D36724">
            <v>-0.435</v>
          </cell>
          <cell r="E36724" t="str">
            <v>Spain</v>
          </cell>
        </row>
        <row r="36725">
          <cell r="A36725" t="str">
            <v>Owk</v>
          </cell>
          <cell r="B36725" t="str">
            <v>Owk</v>
          </cell>
          <cell r="C36725">
            <v>15.216699999999999</v>
          </cell>
          <cell r="D36725">
            <v>78.116699999999994</v>
          </cell>
          <cell r="E36725" t="str">
            <v>India</v>
          </cell>
        </row>
        <row r="36726">
          <cell r="A36726" t="str">
            <v>Agcogon</v>
          </cell>
          <cell r="B36726" t="str">
            <v>Agcogon</v>
          </cell>
          <cell r="C36726">
            <v>12.07</v>
          </cell>
          <cell r="D36726">
            <v>121.93</v>
          </cell>
          <cell r="E36726" t="str">
            <v>Philippines</v>
          </cell>
        </row>
        <row r="36727">
          <cell r="A36727" t="str">
            <v>Tornquist</v>
          </cell>
          <cell r="B36727" t="str">
            <v>Tornquist</v>
          </cell>
          <cell r="C36727">
            <v>-38.1</v>
          </cell>
          <cell r="D36727">
            <v>-62.216700000000003</v>
          </cell>
          <cell r="E36727" t="str">
            <v>Argentina</v>
          </cell>
        </row>
        <row r="36728">
          <cell r="A36728" t="str">
            <v>Weston</v>
          </cell>
          <cell r="B36728" t="str">
            <v>Weston</v>
          </cell>
          <cell r="C36728">
            <v>42.358899999999998</v>
          </cell>
          <cell r="D36728">
            <v>-71.3001</v>
          </cell>
          <cell r="E36728" t="str">
            <v>United States</v>
          </cell>
        </row>
        <row r="36729">
          <cell r="A36729" t="str">
            <v>JaitwÄr</v>
          </cell>
          <cell r="B36729" t="str">
            <v>Jaitwar</v>
          </cell>
          <cell r="C36729">
            <v>24.731999999999999</v>
          </cell>
          <cell r="D36729">
            <v>80.860200000000006</v>
          </cell>
          <cell r="E36729" t="str">
            <v>India</v>
          </cell>
        </row>
        <row r="36730">
          <cell r="A36730" t="str">
            <v>KornepÄdu</v>
          </cell>
          <cell r="B36730" t="str">
            <v>Kornepadu</v>
          </cell>
          <cell r="C36730">
            <v>16.244399999999999</v>
          </cell>
          <cell r="D36730">
            <v>80.3857</v>
          </cell>
          <cell r="E36730" t="str">
            <v>India</v>
          </cell>
        </row>
        <row r="36731">
          <cell r="A36731" t="str">
            <v>Alken</v>
          </cell>
          <cell r="B36731" t="str">
            <v>Alken</v>
          </cell>
          <cell r="C36731">
            <v>50.876100000000001</v>
          </cell>
          <cell r="D36731">
            <v>5.3078000000000003</v>
          </cell>
          <cell r="E36731" t="str">
            <v>Belgium</v>
          </cell>
        </row>
        <row r="36732">
          <cell r="A36732" t="str">
            <v>AnnakÄttumÅ«la</v>
          </cell>
          <cell r="B36732" t="str">
            <v>Annakattumula</v>
          </cell>
          <cell r="C36732">
            <v>9.8574999999999999</v>
          </cell>
          <cell r="D36732">
            <v>76.400899999999993</v>
          </cell>
          <cell r="E36732" t="str">
            <v>India</v>
          </cell>
        </row>
        <row r="36733">
          <cell r="A36733" t="str">
            <v>PastpÄr</v>
          </cell>
          <cell r="B36733" t="str">
            <v>Pastpar</v>
          </cell>
          <cell r="C36733">
            <v>25.827500000000001</v>
          </cell>
          <cell r="D36733">
            <v>86.832700000000003</v>
          </cell>
          <cell r="E36733" t="str">
            <v>India</v>
          </cell>
        </row>
        <row r="36734">
          <cell r="A36734" t="str">
            <v>Richfield</v>
          </cell>
          <cell r="B36734" t="str">
            <v>Richfield</v>
          </cell>
          <cell r="C36734">
            <v>43.237200000000001</v>
          </cell>
          <cell r="D36734">
            <v>-88.241299999999995</v>
          </cell>
          <cell r="E36734" t="str">
            <v>United States</v>
          </cell>
        </row>
        <row r="36735">
          <cell r="A36735" t="str">
            <v>Largo</v>
          </cell>
          <cell r="B36735" t="str">
            <v>Largo</v>
          </cell>
          <cell r="C36735">
            <v>38.880000000000003</v>
          </cell>
          <cell r="D36735">
            <v>-76.828900000000004</v>
          </cell>
          <cell r="E36735" t="str">
            <v>United States</v>
          </cell>
        </row>
        <row r="36736">
          <cell r="A36736" t="str">
            <v>Gillingham</v>
          </cell>
          <cell r="B36736" t="str">
            <v>Gillingham</v>
          </cell>
          <cell r="C36736">
            <v>51.037500000000001</v>
          </cell>
          <cell r="D36736">
            <v>-2.2747999999999999</v>
          </cell>
          <cell r="E36736" t="str">
            <v>United Kingdom</v>
          </cell>
        </row>
        <row r="36737">
          <cell r="A36737" t="str">
            <v>Sher Muhammadpuram</v>
          </cell>
          <cell r="B36737" t="str">
            <v>Sher Muhammadpuram</v>
          </cell>
          <cell r="C36737">
            <v>18.299700000000001</v>
          </cell>
          <cell r="D36737">
            <v>83.833100000000002</v>
          </cell>
          <cell r="E36737" t="str">
            <v>India</v>
          </cell>
        </row>
        <row r="36738">
          <cell r="A36738" t="str">
            <v>Mapleton</v>
          </cell>
          <cell r="B36738" t="str">
            <v>Mapleton</v>
          </cell>
          <cell r="C36738">
            <v>40.1188</v>
          </cell>
          <cell r="D36738">
            <v>-111.5742</v>
          </cell>
          <cell r="E36738" t="str">
            <v>United States</v>
          </cell>
        </row>
        <row r="36739">
          <cell r="A36739" t="str">
            <v>Bopfingen</v>
          </cell>
          <cell r="B36739" t="str">
            <v>Bopfingen</v>
          </cell>
          <cell r="C36739">
            <v>48.856900000000003</v>
          </cell>
          <cell r="D36739">
            <v>10.3522</v>
          </cell>
          <cell r="E36739" t="str">
            <v>Germany</v>
          </cell>
        </row>
        <row r="36740">
          <cell r="A36740" t="str">
            <v>Hawkesbury</v>
          </cell>
          <cell r="B36740" t="str">
            <v>Hawkesbury</v>
          </cell>
          <cell r="C36740">
            <v>45.6</v>
          </cell>
          <cell r="D36740">
            <v>-74.599999999999994</v>
          </cell>
          <cell r="E36740" t="str">
            <v>Canada</v>
          </cell>
        </row>
        <row r="36741">
          <cell r="A36741" t="str">
            <v>Blace</v>
          </cell>
          <cell r="B36741" t="str">
            <v>Blace</v>
          </cell>
          <cell r="C36741">
            <v>43.2958</v>
          </cell>
          <cell r="D36741">
            <v>21.285900000000002</v>
          </cell>
          <cell r="E36741" t="str">
            <v>Serbia</v>
          </cell>
        </row>
        <row r="36742">
          <cell r="A36742" t="str">
            <v>ElektrÄ—nai</v>
          </cell>
          <cell r="B36742" t="str">
            <v>Elektrenai</v>
          </cell>
          <cell r="C36742">
            <v>54.787799999999997</v>
          </cell>
          <cell r="D36742">
            <v>24.671099999999999</v>
          </cell>
          <cell r="E36742" t="str">
            <v>Lithuania</v>
          </cell>
        </row>
        <row r="36743">
          <cell r="A36743" t="str">
            <v>Kuchinarai</v>
          </cell>
          <cell r="B36743" t="str">
            <v>Kuchinarai</v>
          </cell>
          <cell r="C36743">
            <v>16.5318</v>
          </cell>
          <cell r="D36743">
            <v>104.044</v>
          </cell>
          <cell r="E36743" t="str">
            <v>Thailand</v>
          </cell>
        </row>
        <row r="36744">
          <cell r="A36744" t="str">
            <v>MonciÃ³n</v>
          </cell>
          <cell r="B36744" t="str">
            <v>Moncion</v>
          </cell>
          <cell r="C36744">
            <v>19.416699999999999</v>
          </cell>
          <cell r="D36744">
            <v>-71.166700000000006</v>
          </cell>
          <cell r="E36744" t="str">
            <v>Dominican Republic</v>
          </cell>
        </row>
        <row r="36745">
          <cell r="A36745" t="str">
            <v>PÃ¶ÃŸneck</v>
          </cell>
          <cell r="B36745" t="str">
            <v>Possneck</v>
          </cell>
          <cell r="C36745">
            <v>50.7</v>
          </cell>
          <cell r="D36745">
            <v>11.6</v>
          </cell>
          <cell r="E36745" t="str">
            <v>Germany</v>
          </cell>
        </row>
        <row r="36746">
          <cell r="A36746" t="str">
            <v>Bad DÃ¼rrenberg</v>
          </cell>
          <cell r="B36746" t="str">
            <v>Bad Durrenberg</v>
          </cell>
          <cell r="C36746">
            <v>51.283299999999997</v>
          </cell>
          <cell r="D36746">
            <v>12.066700000000001</v>
          </cell>
          <cell r="E36746" t="str">
            <v>Germany</v>
          </cell>
        </row>
        <row r="36747">
          <cell r="A36747" t="str">
            <v>Agadi</v>
          </cell>
          <cell r="B36747" t="str">
            <v>Agadi</v>
          </cell>
          <cell r="C36747">
            <v>14.819000000000001</v>
          </cell>
          <cell r="D36747">
            <v>75.468999999999994</v>
          </cell>
          <cell r="E36747" t="str">
            <v>India</v>
          </cell>
        </row>
        <row r="36748">
          <cell r="A36748" t="str">
            <v>JosÃ© MarÃ­a Morelos</v>
          </cell>
          <cell r="B36748" t="str">
            <v>Jose Maria Morelos</v>
          </cell>
          <cell r="C36748">
            <v>19.75</v>
          </cell>
          <cell r="D36748">
            <v>-88.7</v>
          </cell>
          <cell r="E36748" t="str">
            <v>Mexico</v>
          </cell>
        </row>
        <row r="36749">
          <cell r="A36749" t="str">
            <v>Waldniel</v>
          </cell>
          <cell r="B36749" t="str">
            <v>Waldniel</v>
          </cell>
          <cell r="C36749">
            <v>51.213099999999997</v>
          </cell>
          <cell r="D36749">
            <v>6.2731000000000003</v>
          </cell>
          <cell r="E36749" t="str">
            <v>Germany</v>
          </cell>
        </row>
        <row r="36750">
          <cell r="A36750" t="str">
            <v>TiruvÄdÄnai</v>
          </cell>
          <cell r="B36750" t="str">
            <v>Tiruvadanai</v>
          </cell>
          <cell r="C36750">
            <v>9.7841000000000005</v>
          </cell>
          <cell r="D36750">
            <v>78.917199999999994</v>
          </cell>
          <cell r="E36750" t="str">
            <v>India</v>
          </cell>
        </row>
        <row r="36751">
          <cell r="A36751" t="str">
            <v>RÄjÄram</v>
          </cell>
          <cell r="B36751" t="str">
            <v>Rajaram</v>
          </cell>
          <cell r="C36751">
            <v>18.986999999999998</v>
          </cell>
          <cell r="D36751">
            <v>79.084400000000002</v>
          </cell>
          <cell r="E36751" t="str">
            <v>India</v>
          </cell>
        </row>
        <row r="36752">
          <cell r="A36752" t="str">
            <v>PadinjÄremuri</v>
          </cell>
          <cell r="B36752" t="str">
            <v>Padinjaremuri</v>
          </cell>
          <cell r="C36752">
            <v>10.2661</v>
          </cell>
          <cell r="D36752">
            <v>76.146100000000004</v>
          </cell>
          <cell r="E36752" t="str">
            <v>India</v>
          </cell>
        </row>
        <row r="36753">
          <cell r="A36753" t="str">
            <v>MurukondapÄdu</v>
          </cell>
          <cell r="B36753" t="str">
            <v>Murukondapadu</v>
          </cell>
          <cell r="C36753">
            <v>15.917400000000001</v>
          </cell>
          <cell r="D36753">
            <v>80.4131</v>
          </cell>
          <cell r="E36753" t="str">
            <v>India</v>
          </cell>
        </row>
        <row r="36754">
          <cell r="A36754" t="str">
            <v>Ganapavaram</v>
          </cell>
          <cell r="B36754" t="str">
            <v>Ganapavaram</v>
          </cell>
          <cell r="C36754">
            <v>16.7</v>
          </cell>
          <cell r="D36754">
            <v>81.466700000000003</v>
          </cell>
          <cell r="E36754" t="str">
            <v>India</v>
          </cell>
        </row>
        <row r="36755">
          <cell r="A36755" t="str">
            <v>Lawrenceburg</v>
          </cell>
          <cell r="B36755" t="str">
            <v>Lawrenceburg</v>
          </cell>
          <cell r="C36755">
            <v>38.033200000000001</v>
          </cell>
          <cell r="D36755">
            <v>-84.903099999999995</v>
          </cell>
          <cell r="E36755" t="str">
            <v>United States</v>
          </cell>
        </row>
        <row r="36756">
          <cell r="A36756" t="str">
            <v>Abhia</v>
          </cell>
          <cell r="B36756" t="str">
            <v>Abhia</v>
          </cell>
          <cell r="C36756">
            <v>25.349900000000002</v>
          </cell>
          <cell r="D36756">
            <v>87.142700000000005</v>
          </cell>
          <cell r="E36756" t="str">
            <v>India</v>
          </cell>
        </row>
        <row r="36757">
          <cell r="A36757" t="str">
            <v>EdÃ©ia</v>
          </cell>
          <cell r="B36757" t="str">
            <v>Edeia</v>
          </cell>
          <cell r="C36757">
            <v>-17.337499999999999</v>
          </cell>
          <cell r="D36757">
            <v>-49.928600000000003</v>
          </cell>
          <cell r="E36757" t="str">
            <v>Brazil</v>
          </cell>
        </row>
        <row r="36758">
          <cell r="A36758" t="str">
            <v>ChinÄval</v>
          </cell>
          <cell r="B36758" t="str">
            <v>Chinaval</v>
          </cell>
          <cell r="C36758">
            <v>21.196400000000001</v>
          </cell>
          <cell r="D36758">
            <v>75.926100000000005</v>
          </cell>
          <cell r="E36758" t="str">
            <v>India</v>
          </cell>
        </row>
        <row r="36759">
          <cell r="A36759" t="str">
            <v>Tolcayuca</v>
          </cell>
          <cell r="B36759" t="str">
            <v>Tolcayuca</v>
          </cell>
          <cell r="C36759">
            <v>19.95</v>
          </cell>
          <cell r="D36759">
            <v>-98.916700000000006</v>
          </cell>
          <cell r="E36759" t="str">
            <v>Mexico</v>
          </cell>
        </row>
        <row r="36760">
          <cell r="A36760" t="str">
            <v>Francofonte</v>
          </cell>
          <cell r="B36760" t="str">
            <v>Francofonte</v>
          </cell>
          <cell r="C36760">
            <v>37.2333</v>
          </cell>
          <cell r="D36760">
            <v>14.8833</v>
          </cell>
          <cell r="E36760" t="str">
            <v>Italy</v>
          </cell>
        </row>
        <row r="36761">
          <cell r="A36761" t="str">
            <v>Bajiao</v>
          </cell>
          <cell r="B36761" t="str">
            <v>Bajiao</v>
          </cell>
          <cell r="C36761">
            <v>27.657299999999999</v>
          </cell>
          <cell r="D36761">
            <v>108.19370000000001</v>
          </cell>
          <cell r="E36761" t="str">
            <v>China</v>
          </cell>
        </row>
        <row r="36762">
          <cell r="A36762" t="str">
            <v>Cernay</v>
          </cell>
          <cell r="B36762" t="str">
            <v>Cernay</v>
          </cell>
          <cell r="C36762">
            <v>47.81</v>
          </cell>
          <cell r="D36762">
            <v>7.18</v>
          </cell>
          <cell r="E36762" t="str">
            <v>France</v>
          </cell>
        </row>
        <row r="36763">
          <cell r="A36763" t="str">
            <v>Konand</v>
          </cell>
          <cell r="B36763" t="str">
            <v>Konand</v>
          </cell>
          <cell r="C36763">
            <v>25.172899999999998</v>
          </cell>
          <cell r="D36763">
            <v>85.684200000000004</v>
          </cell>
          <cell r="E36763" t="str">
            <v>India</v>
          </cell>
        </row>
        <row r="36764">
          <cell r="A36764" t="str">
            <v>Bilopillya</v>
          </cell>
          <cell r="B36764" t="str">
            <v>Bilopillya</v>
          </cell>
          <cell r="C36764">
            <v>51.145800000000001</v>
          </cell>
          <cell r="D36764">
            <v>34.311700000000002</v>
          </cell>
          <cell r="E36764" t="str">
            <v>Ukraine</v>
          </cell>
        </row>
        <row r="36765">
          <cell r="A36765" t="str">
            <v>New Baltimore</v>
          </cell>
          <cell r="B36765" t="str">
            <v>New Baltimore</v>
          </cell>
          <cell r="C36765">
            <v>38.749499999999998</v>
          </cell>
          <cell r="D36765">
            <v>-77.715100000000007</v>
          </cell>
          <cell r="E36765" t="str">
            <v>United States</v>
          </cell>
        </row>
        <row r="36766">
          <cell r="A36766" t="str">
            <v>Rossmoor</v>
          </cell>
          <cell r="B36766" t="str">
            <v>Rossmoor</v>
          </cell>
          <cell r="C36766">
            <v>33.788699999999999</v>
          </cell>
          <cell r="D36766">
            <v>-118.08029999999999</v>
          </cell>
          <cell r="E36766" t="str">
            <v>United States</v>
          </cell>
        </row>
        <row r="36767">
          <cell r="A36767" t="str">
            <v>Kamianka</v>
          </cell>
          <cell r="B36767" t="str">
            <v>Kamianka</v>
          </cell>
          <cell r="C36767">
            <v>49.033299999999997</v>
          </cell>
          <cell r="D36767">
            <v>32.1</v>
          </cell>
          <cell r="E36767" t="str">
            <v>Ukraine</v>
          </cell>
        </row>
        <row r="36768">
          <cell r="A36768" t="str">
            <v>Ovidiopol</v>
          </cell>
          <cell r="B36768" t="str">
            <v>Ovidiopol</v>
          </cell>
          <cell r="C36768">
            <v>46.244700000000002</v>
          </cell>
          <cell r="D36768">
            <v>30.444700000000001</v>
          </cell>
          <cell r="E36768" t="str">
            <v>Ukraine</v>
          </cell>
        </row>
        <row r="36769">
          <cell r="A36769" t="str">
            <v>An CabhÃ¡n</v>
          </cell>
          <cell r="B36769" t="str">
            <v>An Cabhan</v>
          </cell>
          <cell r="C36769">
            <v>53.991</v>
          </cell>
          <cell r="D36769">
            <v>-7.3601000000000001</v>
          </cell>
          <cell r="E36769" t="str">
            <v>Ireland</v>
          </cell>
        </row>
        <row r="36770">
          <cell r="A36770" t="str">
            <v>BajestÄn</v>
          </cell>
          <cell r="B36770" t="str">
            <v>Bajestan</v>
          </cell>
          <cell r="C36770">
            <v>34.516100000000002</v>
          </cell>
          <cell r="D36770">
            <v>58.184199999999997</v>
          </cell>
          <cell r="E36770" t="str">
            <v>Iran</v>
          </cell>
        </row>
        <row r="36771">
          <cell r="A36771" t="str">
            <v>MÆ°Æ¡ng Theng</v>
          </cell>
          <cell r="B36771" t="str">
            <v>Muong Theng</v>
          </cell>
          <cell r="C36771">
            <v>21.386900000000001</v>
          </cell>
          <cell r="D36771">
            <v>103.01560000000001</v>
          </cell>
          <cell r="E36771" t="str">
            <v>Vietnam</v>
          </cell>
        </row>
        <row r="36772">
          <cell r="A36772" t="str">
            <v>Serravalle Pistoiese</v>
          </cell>
          <cell r="B36772" t="str">
            <v>Serravalle Pistoiese</v>
          </cell>
          <cell r="C36772">
            <v>43.9</v>
          </cell>
          <cell r="D36772">
            <v>10.833299999999999</v>
          </cell>
          <cell r="E36772" t="str">
            <v>Italy</v>
          </cell>
        </row>
        <row r="36773">
          <cell r="A36773" t="str">
            <v>Carignan</v>
          </cell>
          <cell r="B36773" t="str">
            <v>Carignan</v>
          </cell>
          <cell r="C36773">
            <v>45.45</v>
          </cell>
          <cell r="D36773">
            <v>-73.3</v>
          </cell>
          <cell r="E36773" t="str">
            <v>Canada</v>
          </cell>
        </row>
        <row r="36774">
          <cell r="A36774" t="str">
            <v>Magdagachi</v>
          </cell>
          <cell r="B36774" t="str">
            <v>Magdagachi</v>
          </cell>
          <cell r="C36774">
            <v>53.45</v>
          </cell>
          <cell r="D36774">
            <v>125.8</v>
          </cell>
          <cell r="E36774" t="str">
            <v>Russia</v>
          </cell>
        </row>
        <row r="36775">
          <cell r="A36775" t="str">
            <v>Ban Phan Don</v>
          </cell>
          <cell r="B36775" t="str">
            <v>Ban Phan Don</v>
          </cell>
          <cell r="C36775">
            <v>17.129000000000001</v>
          </cell>
          <cell r="D36775">
            <v>102.9618</v>
          </cell>
          <cell r="E36775" t="str">
            <v>Thailand</v>
          </cell>
        </row>
        <row r="36776">
          <cell r="A36776" t="str">
            <v>Scharbeutz</v>
          </cell>
          <cell r="B36776" t="str">
            <v>Scharbeutz</v>
          </cell>
          <cell r="C36776">
            <v>54.0214</v>
          </cell>
          <cell r="D36776">
            <v>10.7456</v>
          </cell>
          <cell r="E36776" t="str">
            <v>Germany</v>
          </cell>
        </row>
        <row r="36777">
          <cell r="A36777" t="str">
            <v>Lindenberg im AllgÃ¤u</v>
          </cell>
          <cell r="B36777" t="str">
            <v>Lindenberg im Allgau</v>
          </cell>
          <cell r="C36777">
            <v>47.6</v>
          </cell>
          <cell r="D36777">
            <v>9.9</v>
          </cell>
          <cell r="E36777" t="str">
            <v>Germany</v>
          </cell>
        </row>
        <row r="36778">
          <cell r="A36778" t="str">
            <v>Vasylkivka</v>
          </cell>
          <cell r="B36778" t="str">
            <v>Vasylkivka</v>
          </cell>
          <cell r="C36778">
            <v>48.208300000000001</v>
          </cell>
          <cell r="D36778">
            <v>36.029400000000003</v>
          </cell>
          <cell r="E36778" t="str">
            <v>Ukraine</v>
          </cell>
        </row>
        <row r="36779">
          <cell r="A36779" t="str">
            <v>Medina Sidonia</v>
          </cell>
          <cell r="B36779" t="str">
            <v>Medina Sidonia</v>
          </cell>
          <cell r="C36779">
            <v>36.466700000000003</v>
          </cell>
          <cell r="D36779">
            <v>-5.9166999999999996</v>
          </cell>
          <cell r="E36779" t="str">
            <v>Spain</v>
          </cell>
        </row>
        <row r="36780">
          <cell r="A36780" t="str">
            <v>ChÄltÄbÄria</v>
          </cell>
          <cell r="B36780" t="str">
            <v>Chaltabaria</v>
          </cell>
          <cell r="C36780">
            <v>22.2347</v>
          </cell>
          <cell r="D36780">
            <v>88.501400000000004</v>
          </cell>
          <cell r="E36780" t="str">
            <v>India</v>
          </cell>
        </row>
        <row r="36781">
          <cell r="A36781" t="str">
            <v>Vengavasal</v>
          </cell>
          <cell r="B36781" t="str">
            <v>Vengavasal</v>
          </cell>
          <cell r="C36781">
            <v>12.899100000000001</v>
          </cell>
          <cell r="D36781">
            <v>80.168999999999997</v>
          </cell>
          <cell r="E36781" t="str">
            <v>India</v>
          </cell>
        </row>
        <row r="36782">
          <cell r="A36782" t="str">
            <v>PallejÃ¡</v>
          </cell>
          <cell r="B36782" t="str">
            <v>Palleja</v>
          </cell>
          <cell r="C36782">
            <v>41.424199999999999</v>
          </cell>
          <cell r="D36782">
            <v>1.9978</v>
          </cell>
          <cell r="E36782" t="str">
            <v>Spain</v>
          </cell>
        </row>
        <row r="36783">
          <cell r="A36783" t="str">
            <v>Yamamoto</v>
          </cell>
          <cell r="B36783" t="str">
            <v>Yamamoto</v>
          </cell>
          <cell r="C36783">
            <v>37.962400000000002</v>
          </cell>
          <cell r="D36783">
            <v>140.8775</v>
          </cell>
          <cell r="E36783" t="str">
            <v>Japan</v>
          </cell>
        </row>
        <row r="36784">
          <cell r="A36784" t="str">
            <v>Lunenburg</v>
          </cell>
          <cell r="B36784" t="str">
            <v>Lunenburg</v>
          </cell>
          <cell r="C36784">
            <v>42.589700000000001</v>
          </cell>
          <cell r="D36784">
            <v>-71.719899999999996</v>
          </cell>
          <cell r="E36784" t="str">
            <v>United States</v>
          </cell>
        </row>
        <row r="36785">
          <cell r="A36785" t="str">
            <v>San NicolÃ¡s de los Ranchos</v>
          </cell>
          <cell r="B36785" t="str">
            <v>San Nicolas de los Ranchos</v>
          </cell>
          <cell r="C36785">
            <v>19.066700000000001</v>
          </cell>
          <cell r="D36785">
            <v>-98.4833</v>
          </cell>
          <cell r="E36785" t="str">
            <v>Mexico</v>
          </cell>
        </row>
        <row r="36786">
          <cell r="A36786" t="str">
            <v>General Cabrera</v>
          </cell>
          <cell r="B36786" t="str">
            <v>General Cabrera</v>
          </cell>
          <cell r="C36786">
            <v>-32.799399999999999</v>
          </cell>
          <cell r="D36786">
            <v>-63.868299999999998</v>
          </cell>
          <cell r="E36786" t="str">
            <v>Argentina</v>
          </cell>
        </row>
        <row r="36787">
          <cell r="A36787" t="str">
            <v>Trinidad</v>
          </cell>
          <cell r="B36787" t="str">
            <v>Trinidad</v>
          </cell>
          <cell r="C36787">
            <v>5.4089</v>
          </cell>
          <cell r="D36787">
            <v>-71.662199999999999</v>
          </cell>
          <cell r="E36787" t="str">
            <v>Colombia</v>
          </cell>
        </row>
        <row r="36788">
          <cell r="A36788" t="str">
            <v>SeptÃ¨mes-les-Vallons</v>
          </cell>
          <cell r="B36788" t="str">
            <v>Septemes-les-Vallons</v>
          </cell>
          <cell r="C36788">
            <v>43.3992</v>
          </cell>
          <cell r="D36788">
            <v>5.3666999999999998</v>
          </cell>
          <cell r="E36788" t="str">
            <v>France</v>
          </cell>
        </row>
        <row r="36789">
          <cell r="A36789" t="str">
            <v>Hackney</v>
          </cell>
          <cell r="B36789" t="str">
            <v>Hackney</v>
          </cell>
          <cell r="C36789">
            <v>51.540999999999997</v>
          </cell>
          <cell r="D36789">
            <v>-2.7E-2</v>
          </cell>
          <cell r="E36789" t="str">
            <v>United Kingdom</v>
          </cell>
        </row>
        <row r="36790">
          <cell r="A36790" t="str">
            <v>Chintapalle</v>
          </cell>
          <cell r="B36790" t="str">
            <v>Chintapalle</v>
          </cell>
          <cell r="C36790">
            <v>16.893599999999999</v>
          </cell>
          <cell r="D36790">
            <v>80.1387</v>
          </cell>
          <cell r="E36790" t="str">
            <v>India</v>
          </cell>
        </row>
        <row r="36791">
          <cell r="A36791" t="str">
            <v>RÃ­o Colorado</v>
          </cell>
          <cell r="B36791" t="str">
            <v>Rio Colorado</v>
          </cell>
          <cell r="C36791">
            <v>-38.9908</v>
          </cell>
          <cell r="D36791">
            <v>-64.095799999999997</v>
          </cell>
          <cell r="E36791" t="str">
            <v>Argentina</v>
          </cell>
        </row>
        <row r="36792">
          <cell r="A36792" t="str">
            <v>DinÄra</v>
          </cell>
          <cell r="B36792" t="str">
            <v>Dinara</v>
          </cell>
          <cell r="C36792">
            <v>25.247</v>
          </cell>
          <cell r="D36792">
            <v>84.063000000000002</v>
          </cell>
          <cell r="E36792" t="str">
            <v>India</v>
          </cell>
        </row>
        <row r="36793">
          <cell r="A36793" t="str">
            <v>Chaumont-Gistoux</v>
          </cell>
          <cell r="B36793" t="str">
            <v>Chaumont-Gistoux</v>
          </cell>
          <cell r="C36793">
            <v>50.676900000000003</v>
          </cell>
          <cell r="D36793">
            <v>4.7195999999999998</v>
          </cell>
          <cell r="E36793" t="str">
            <v>Belgium</v>
          </cell>
        </row>
        <row r="36794">
          <cell r="A36794" t="str">
            <v>Zhetibay</v>
          </cell>
          <cell r="B36794" t="str">
            <v>Zhetibay</v>
          </cell>
          <cell r="C36794">
            <v>43.594200000000001</v>
          </cell>
          <cell r="D36794">
            <v>52.078899999999997</v>
          </cell>
          <cell r="E36794" t="str">
            <v>Kazakhstan</v>
          </cell>
        </row>
        <row r="36795">
          <cell r="A36795" t="str">
            <v>AltstÃ¤tten</v>
          </cell>
          <cell r="B36795" t="str">
            <v>Altstatten</v>
          </cell>
          <cell r="C36795">
            <v>47.383299999999998</v>
          </cell>
          <cell r="D36795">
            <v>9.5500000000000007</v>
          </cell>
          <cell r="E36795" t="str">
            <v>Switzerland</v>
          </cell>
        </row>
        <row r="36796">
          <cell r="A36796" t="str">
            <v>HardiyÄ</v>
          </cell>
          <cell r="B36796" t="str">
            <v>Hardiya</v>
          </cell>
          <cell r="C36796">
            <v>26.944299999999998</v>
          </cell>
          <cell r="D36796">
            <v>84.854200000000006</v>
          </cell>
          <cell r="E36796" t="str">
            <v>India</v>
          </cell>
        </row>
        <row r="36797">
          <cell r="A36797" t="str">
            <v>Sveti Nikole</v>
          </cell>
          <cell r="B36797" t="str">
            <v>Sveti Nikole</v>
          </cell>
          <cell r="C36797">
            <v>41.865000000000002</v>
          </cell>
          <cell r="D36797">
            <v>21.942499999999999</v>
          </cell>
          <cell r="E36797" t="str">
            <v>North Macedonia</v>
          </cell>
        </row>
        <row r="36798">
          <cell r="A36798" t="str">
            <v>Mestrino</v>
          </cell>
          <cell r="B36798" t="str">
            <v>Mestrino</v>
          </cell>
          <cell r="C36798">
            <v>45.45</v>
          </cell>
          <cell r="D36798">
            <v>11.7667</v>
          </cell>
          <cell r="E36798" t="str">
            <v>Italy</v>
          </cell>
        </row>
        <row r="36799">
          <cell r="A36799" t="str">
            <v>East Greenwich</v>
          </cell>
          <cell r="B36799" t="str">
            <v>East Greenwich</v>
          </cell>
          <cell r="C36799">
            <v>39.790300000000002</v>
          </cell>
          <cell r="D36799">
            <v>-75.239599999999996</v>
          </cell>
          <cell r="E36799" t="str">
            <v>United States</v>
          </cell>
        </row>
        <row r="36800">
          <cell r="A36800" t="str">
            <v>Los Alamitos</v>
          </cell>
          <cell r="B36800" t="str">
            <v>Los Alamitos</v>
          </cell>
          <cell r="C36800">
            <v>33.7971</v>
          </cell>
          <cell r="D36800">
            <v>-118.0592</v>
          </cell>
          <cell r="E36800" t="str">
            <v>United States</v>
          </cell>
        </row>
        <row r="36801">
          <cell r="A36801" t="str">
            <v>Mutia</v>
          </cell>
          <cell r="B36801" t="str">
            <v>Mutia</v>
          </cell>
          <cell r="C36801">
            <v>8.4176000000000002</v>
          </cell>
          <cell r="D36801">
            <v>123.47709999999999</v>
          </cell>
          <cell r="E36801" t="str">
            <v>Philippines</v>
          </cell>
        </row>
        <row r="36802">
          <cell r="A36802" t="str">
            <v>Crowley</v>
          </cell>
          <cell r="B36802" t="str">
            <v>Crowley</v>
          </cell>
          <cell r="C36802">
            <v>30.217500000000001</v>
          </cell>
          <cell r="D36802">
            <v>-92.375200000000007</v>
          </cell>
          <cell r="E36802" t="str">
            <v>United States</v>
          </cell>
        </row>
        <row r="36803">
          <cell r="A36803" t="str">
            <v>Ambatofisaka II</v>
          </cell>
          <cell r="B36803" t="str">
            <v>Ambatofisaka II</v>
          </cell>
          <cell r="C36803">
            <v>-20.083300000000001</v>
          </cell>
          <cell r="D36803">
            <v>47.9</v>
          </cell>
          <cell r="E36803" t="str">
            <v>Madagascar</v>
          </cell>
        </row>
        <row r="36804">
          <cell r="A36804" t="str">
            <v>CossimbÄzÄr</v>
          </cell>
          <cell r="B36804" t="str">
            <v>Cossimbazar</v>
          </cell>
          <cell r="C36804">
            <v>24.12</v>
          </cell>
          <cell r="D36804">
            <v>88.28</v>
          </cell>
          <cell r="E36804" t="str">
            <v>India</v>
          </cell>
        </row>
        <row r="36805">
          <cell r="A36805" t="str">
            <v>Shady Hills</v>
          </cell>
          <cell r="B36805" t="str">
            <v>Shady Hills</v>
          </cell>
          <cell r="C36805">
            <v>28.404199999999999</v>
          </cell>
          <cell r="D36805">
            <v>-82.546800000000005</v>
          </cell>
          <cell r="E36805" t="str">
            <v>United States</v>
          </cell>
        </row>
        <row r="36806">
          <cell r="A36806" t="str">
            <v>Irupi</v>
          </cell>
          <cell r="B36806" t="str">
            <v>Irupi</v>
          </cell>
          <cell r="C36806">
            <v>-20.344999999999999</v>
          </cell>
          <cell r="D36806">
            <v>-41.640799999999999</v>
          </cell>
          <cell r="E36806" t="str">
            <v>Brazil</v>
          </cell>
        </row>
        <row r="36807">
          <cell r="A36807" t="str">
            <v>KÅ‘szeg</v>
          </cell>
          <cell r="B36807" t="str">
            <v>Koszeg</v>
          </cell>
          <cell r="C36807">
            <v>47.381900000000002</v>
          </cell>
          <cell r="D36807">
            <v>16.552199999999999</v>
          </cell>
          <cell r="E36807" t="str">
            <v>Hungary</v>
          </cell>
        </row>
        <row r="36808">
          <cell r="A36808" t="str">
            <v>Golub-DobrzyÅ„</v>
          </cell>
          <cell r="B36808" t="str">
            <v>Golub-Dobrzyn</v>
          </cell>
          <cell r="C36808">
            <v>53.1</v>
          </cell>
          <cell r="D36808">
            <v>19.05</v>
          </cell>
          <cell r="E36808" t="str">
            <v>Poland</v>
          </cell>
        </row>
        <row r="36809">
          <cell r="A36809" t="str">
            <v>Baghauni</v>
          </cell>
          <cell r="B36809" t="str">
            <v>Baghauni</v>
          </cell>
          <cell r="C36809">
            <v>25.933800000000002</v>
          </cell>
          <cell r="D36809">
            <v>86.059399999999997</v>
          </cell>
          <cell r="E36809" t="str">
            <v>India</v>
          </cell>
        </row>
        <row r="36810">
          <cell r="A36810" t="str">
            <v>Appingedam</v>
          </cell>
          <cell r="B36810" t="str">
            <v>Appingedam</v>
          </cell>
          <cell r="C36810">
            <v>53.316699999999997</v>
          </cell>
          <cell r="D36810">
            <v>6.8666999999999998</v>
          </cell>
          <cell r="E36810" t="str">
            <v>Netherlands</v>
          </cell>
        </row>
        <row r="36811">
          <cell r="A36811" t="str">
            <v>Guatajiagua</v>
          </cell>
          <cell r="B36811" t="str">
            <v>Guatajiagua</v>
          </cell>
          <cell r="C36811">
            <v>13.666700000000001</v>
          </cell>
          <cell r="D36811">
            <v>-88.2</v>
          </cell>
          <cell r="E36811" t="str">
            <v>El Salvador</v>
          </cell>
        </row>
        <row r="36812">
          <cell r="A36812" t="str">
            <v>KrujÃ«</v>
          </cell>
          <cell r="B36812" t="str">
            <v>Kruje</v>
          </cell>
          <cell r="C36812">
            <v>41.510800000000003</v>
          </cell>
          <cell r="D36812">
            <v>19.7925</v>
          </cell>
          <cell r="E36812" t="str">
            <v>Albania</v>
          </cell>
        </row>
        <row r="36813">
          <cell r="A36813" t="str">
            <v>Deutschlandsberg</v>
          </cell>
          <cell r="B36813" t="str">
            <v>Deutschlandsberg</v>
          </cell>
          <cell r="C36813">
            <v>46.816099999999999</v>
          </cell>
          <cell r="D36813">
            <v>15.215</v>
          </cell>
          <cell r="E36813" t="str">
            <v>Austria</v>
          </cell>
        </row>
        <row r="36814">
          <cell r="A36814" t="str">
            <v>Nellipoyil</v>
          </cell>
          <cell r="B36814" t="str">
            <v>Nellipoyil</v>
          </cell>
          <cell r="C36814">
            <v>11.440300000000001</v>
          </cell>
          <cell r="D36814">
            <v>76.040599999999998</v>
          </cell>
          <cell r="E36814" t="str">
            <v>India</v>
          </cell>
        </row>
        <row r="36815">
          <cell r="A36815" t="str">
            <v>Sandy</v>
          </cell>
          <cell r="B36815" t="str">
            <v>Sandy</v>
          </cell>
          <cell r="C36815">
            <v>41.1447</v>
          </cell>
          <cell r="D36815">
            <v>-78.729500000000002</v>
          </cell>
          <cell r="E36815" t="str">
            <v>United States</v>
          </cell>
        </row>
        <row r="36816">
          <cell r="A36816" t="str">
            <v>Carmen</v>
          </cell>
          <cell r="B36816" t="str">
            <v>Carmen</v>
          </cell>
          <cell r="C36816">
            <v>9.2288999999999994</v>
          </cell>
          <cell r="D36816">
            <v>126.0167</v>
          </cell>
          <cell r="E36816" t="str">
            <v>Philippines</v>
          </cell>
        </row>
        <row r="36817">
          <cell r="A36817" t="str">
            <v>Villefranche-de-Rouergue</v>
          </cell>
          <cell r="B36817" t="str">
            <v>Villefranche-de-Rouergue</v>
          </cell>
          <cell r="C36817">
            <v>44.353299999999997</v>
          </cell>
          <cell r="D36817">
            <v>2.0350000000000001</v>
          </cell>
          <cell r="E36817" t="str">
            <v>France</v>
          </cell>
        </row>
        <row r="36818">
          <cell r="A36818" t="str">
            <v>Carmiano</v>
          </cell>
          <cell r="B36818" t="str">
            <v>Carmiano</v>
          </cell>
          <cell r="C36818">
            <v>40.345799999999997</v>
          </cell>
          <cell r="D36818">
            <v>18.0458</v>
          </cell>
          <cell r="E36818" t="str">
            <v>Italy</v>
          </cell>
        </row>
        <row r="36819">
          <cell r="A36819" t="str">
            <v>Soalandy</v>
          </cell>
          <cell r="B36819" t="str">
            <v>Soalandy</v>
          </cell>
          <cell r="C36819">
            <v>-18.990300000000001</v>
          </cell>
          <cell r="D36819">
            <v>47.5</v>
          </cell>
          <cell r="E36819" t="str">
            <v>Madagascar</v>
          </cell>
        </row>
        <row r="36820">
          <cell r="A36820" t="str">
            <v>AleksandrÃ³w Kujawski</v>
          </cell>
          <cell r="B36820" t="str">
            <v>Aleksandrow Kujawski</v>
          </cell>
          <cell r="C36820">
            <v>52.8767</v>
          </cell>
          <cell r="D36820">
            <v>18.6936</v>
          </cell>
          <cell r="E36820" t="str">
            <v>Poland</v>
          </cell>
        </row>
        <row r="36821">
          <cell r="A36821" t="str">
            <v>ChÅ«ndal</v>
          </cell>
          <cell r="B36821" t="str">
            <v>Chundal</v>
          </cell>
          <cell r="C36821">
            <v>10.6175</v>
          </cell>
          <cell r="D36821">
            <v>76.094700000000003</v>
          </cell>
          <cell r="E36821" t="str">
            <v>India</v>
          </cell>
        </row>
        <row r="36822">
          <cell r="A36822" t="str">
            <v>Puente Nacional</v>
          </cell>
          <cell r="B36822" t="str">
            <v>Puente Nacional</v>
          </cell>
          <cell r="C36822">
            <v>5.8833000000000002</v>
          </cell>
          <cell r="D36822">
            <v>-73.683300000000003</v>
          </cell>
          <cell r="E36822" t="str">
            <v>Colombia</v>
          </cell>
        </row>
        <row r="36823">
          <cell r="A36823" t="str">
            <v>Zayukovo</v>
          </cell>
          <cell r="B36823" t="str">
            <v>Zayukovo</v>
          </cell>
          <cell r="C36823">
            <v>43.611899999999999</v>
          </cell>
          <cell r="D36823">
            <v>43.326900000000002</v>
          </cell>
          <cell r="E36823" t="str">
            <v>Russia</v>
          </cell>
        </row>
        <row r="36824">
          <cell r="A36824" t="str">
            <v>Auta</v>
          </cell>
          <cell r="B36824" t="str">
            <v>Auta</v>
          </cell>
          <cell r="C36824">
            <v>25.388200000000001</v>
          </cell>
          <cell r="D36824">
            <v>85.955799999999996</v>
          </cell>
          <cell r="E36824" t="str">
            <v>India</v>
          </cell>
        </row>
        <row r="36825">
          <cell r="A36825" t="str">
            <v>Brookhaven</v>
          </cell>
          <cell r="B36825" t="str">
            <v>Brookhaven</v>
          </cell>
          <cell r="C36825">
            <v>31.580300000000001</v>
          </cell>
          <cell r="D36825">
            <v>-90.443200000000004</v>
          </cell>
          <cell r="E36825" t="str">
            <v>United States</v>
          </cell>
        </row>
        <row r="36826">
          <cell r="A36826" t="str">
            <v>Milford</v>
          </cell>
          <cell r="B36826" t="str">
            <v>Milford</v>
          </cell>
          <cell r="C36826">
            <v>38.909100000000002</v>
          </cell>
          <cell r="D36826">
            <v>-75.422700000000006</v>
          </cell>
          <cell r="E36826" t="str">
            <v>United States</v>
          </cell>
        </row>
        <row r="36827">
          <cell r="A36827" t="str">
            <v>AlegrÃ­a</v>
          </cell>
          <cell r="B36827" t="str">
            <v>Alegria</v>
          </cell>
          <cell r="C36827">
            <v>13.5</v>
          </cell>
          <cell r="D36827">
            <v>-88.4833</v>
          </cell>
          <cell r="E36827" t="str">
            <v>El Salvador</v>
          </cell>
        </row>
        <row r="36828">
          <cell r="A36828" t="str">
            <v>Piranhas</v>
          </cell>
          <cell r="B36828" t="str">
            <v>Piranhas</v>
          </cell>
          <cell r="C36828">
            <v>-16.416399999999999</v>
          </cell>
          <cell r="D36828">
            <v>-51.815800000000003</v>
          </cell>
          <cell r="E36828" t="str">
            <v>Brazil</v>
          </cell>
        </row>
        <row r="36829">
          <cell r="A36829" t="str">
            <v>Wetherby</v>
          </cell>
          <cell r="B36829" t="str">
            <v>Wetherby</v>
          </cell>
          <cell r="C36829">
            <v>53.927599999999998</v>
          </cell>
          <cell r="D36829">
            <v>-1.3838999999999999</v>
          </cell>
          <cell r="E36829" t="str">
            <v>United Kingdom</v>
          </cell>
        </row>
        <row r="36830">
          <cell r="A36830" t="str">
            <v>Nandimandalam</v>
          </cell>
          <cell r="B36830" t="str">
            <v>Nandimandalam</v>
          </cell>
          <cell r="C36830">
            <v>14.405200000000001</v>
          </cell>
          <cell r="D36830">
            <v>78.524600000000007</v>
          </cell>
          <cell r="E36830" t="str">
            <v>India</v>
          </cell>
        </row>
        <row r="36831">
          <cell r="A36831" t="str">
            <v>SÃ¤Ã¤minki</v>
          </cell>
          <cell r="B36831" t="str">
            <v>Saaminki</v>
          </cell>
          <cell r="C36831">
            <v>61.8675</v>
          </cell>
          <cell r="D36831">
            <v>28.878599999999999</v>
          </cell>
          <cell r="E36831" t="str">
            <v>Finland</v>
          </cell>
        </row>
        <row r="36832">
          <cell r="A36832" t="str">
            <v>Spring Lake</v>
          </cell>
          <cell r="B36832" t="str">
            <v>Spring Lake</v>
          </cell>
          <cell r="C36832">
            <v>35.1843</v>
          </cell>
          <cell r="D36832">
            <v>-78.996200000000002</v>
          </cell>
          <cell r="E36832" t="str">
            <v>United States</v>
          </cell>
        </row>
        <row r="36833">
          <cell r="A36833" t="str">
            <v>UbaÃ­</v>
          </cell>
          <cell r="B36833" t="str">
            <v>Ubai</v>
          </cell>
          <cell r="C36833">
            <v>-16.283300000000001</v>
          </cell>
          <cell r="D36833">
            <v>-44.783299999999997</v>
          </cell>
          <cell r="E36833" t="str">
            <v>Brazil</v>
          </cell>
        </row>
        <row r="36834">
          <cell r="A36834" t="str">
            <v>Macusani</v>
          </cell>
          <cell r="B36834" t="str">
            <v>Macusani</v>
          </cell>
          <cell r="C36834">
            <v>-14.0692</v>
          </cell>
          <cell r="D36834">
            <v>-70.431100000000001</v>
          </cell>
          <cell r="E36834" t="str">
            <v>Peru</v>
          </cell>
        </row>
        <row r="36835">
          <cell r="A36835" t="str">
            <v>Costa de Caparica</v>
          </cell>
          <cell r="B36835" t="str">
            <v>Costa de Caparica</v>
          </cell>
          <cell r="C36835">
            <v>38.645000000000003</v>
          </cell>
          <cell r="D36835">
            <v>-9.2370000000000001</v>
          </cell>
          <cell r="E36835" t="str">
            <v>Portugal</v>
          </cell>
        </row>
        <row r="36836">
          <cell r="A36836" t="str">
            <v>Sindalakkundu</v>
          </cell>
          <cell r="B36836" t="str">
            <v>Sindalakkundu</v>
          </cell>
          <cell r="C36836">
            <v>10.3665</v>
          </cell>
          <cell r="D36836">
            <v>77.904600000000002</v>
          </cell>
          <cell r="E36836" t="str">
            <v>India</v>
          </cell>
        </row>
        <row r="36837">
          <cell r="A36837" t="str">
            <v>MalkÄ</v>
          </cell>
          <cell r="B36837" t="str">
            <v>Malka</v>
          </cell>
          <cell r="C36837">
            <v>32.665300000000002</v>
          </cell>
          <cell r="D36837">
            <v>35.7333</v>
          </cell>
          <cell r="E36837" t="str">
            <v>Jordan</v>
          </cell>
        </row>
        <row r="36838">
          <cell r="A36838" t="str">
            <v>Lantana</v>
          </cell>
          <cell r="B36838" t="str">
            <v>Lantana</v>
          </cell>
          <cell r="C36838">
            <v>33.092599999999997</v>
          </cell>
          <cell r="D36838">
            <v>-97.121399999999994</v>
          </cell>
          <cell r="E36838" t="str">
            <v>United States</v>
          </cell>
        </row>
        <row r="36839">
          <cell r="A36839" t="str">
            <v>Hanover</v>
          </cell>
          <cell r="B36839" t="str">
            <v>Hanover</v>
          </cell>
          <cell r="C36839">
            <v>40.666800000000002</v>
          </cell>
          <cell r="D36839">
            <v>-75.397900000000007</v>
          </cell>
          <cell r="E36839" t="str">
            <v>United States</v>
          </cell>
        </row>
        <row r="36840">
          <cell r="A36840" t="str">
            <v>BithÄn</v>
          </cell>
          <cell r="B36840" t="str">
            <v>Bithan</v>
          </cell>
          <cell r="C36840">
            <v>25.695399999999999</v>
          </cell>
          <cell r="D36840">
            <v>86.278899999999993</v>
          </cell>
          <cell r="E36840" t="str">
            <v>India</v>
          </cell>
        </row>
        <row r="36841">
          <cell r="A36841" t="str">
            <v>Sowerby Bridge</v>
          </cell>
          <cell r="B36841" t="str">
            <v>Sowerby Bridge</v>
          </cell>
          <cell r="C36841">
            <v>53.71</v>
          </cell>
          <cell r="D36841">
            <v>-1.91</v>
          </cell>
          <cell r="E36841" t="str">
            <v>United Kingdom</v>
          </cell>
        </row>
        <row r="36842">
          <cell r="A36842" t="str">
            <v>Semri</v>
          </cell>
          <cell r="B36842" t="str">
            <v>Semri</v>
          </cell>
          <cell r="C36842">
            <v>25.340399999999999</v>
          </cell>
          <cell r="D36842">
            <v>84.197000000000003</v>
          </cell>
          <cell r="E36842" t="str">
            <v>India</v>
          </cell>
        </row>
        <row r="36843">
          <cell r="A36843" t="str">
            <v>Lantana</v>
          </cell>
          <cell r="B36843" t="str">
            <v>Lantana</v>
          </cell>
          <cell r="C36843">
            <v>26.583400000000001</v>
          </cell>
          <cell r="D36843">
            <v>-80.056399999999996</v>
          </cell>
          <cell r="E36843" t="str">
            <v>United States</v>
          </cell>
        </row>
        <row r="36844">
          <cell r="A36844" t="str">
            <v>Rattihalli</v>
          </cell>
          <cell r="B36844" t="str">
            <v>Rattihalli</v>
          </cell>
          <cell r="C36844">
            <v>14.416700000000001</v>
          </cell>
          <cell r="D36844">
            <v>75.5</v>
          </cell>
          <cell r="E36844" t="str">
            <v>India</v>
          </cell>
        </row>
        <row r="36845">
          <cell r="A36845" t="str">
            <v>Lansing</v>
          </cell>
          <cell r="B36845" t="str">
            <v>Lansing</v>
          </cell>
          <cell r="C36845">
            <v>42.566699999999997</v>
          </cell>
          <cell r="D36845">
            <v>-76.531599999999997</v>
          </cell>
          <cell r="E36845" t="str">
            <v>United States</v>
          </cell>
        </row>
        <row r="36846">
          <cell r="A36846" t="str">
            <v>Lower Burrell</v>
          </cell>
          <cell r="B36846" t="str">
            <v>Lower Burrell</v>
          </cell>
          <cell r="C36846">
            <v>40.581800000000001</v>
          </cell>
          <cell r="D36846">
            <v>-79.714100000000002</v>
          </cell>
          <cell r="E36846" t="str">
            <v>United States</v>
          </cell>
        </row>
        <row r="36847">
          <cell r="A36847" t="str">
            <v>Bol</v>
          </cell>
          <cell r="B36847" t="str">
            <v>Bol</v>
          </cell>
          <cell r="C36847">
            <v>13.46</v>
          </cell>
          <cell r="D36847">
            <v>14.74</v>
          </cell>
          <cell r="E36847" t="str">
            <v>Chad</v>
          </cell>
        </row>
        <row r="36848">
          <cell r="A36848" t="str">
            <v>Nakasongola</v>
          </cell>
          <cell r="B36848" t="str">
            <v>Nakasongola</v>
          </cell>
          <cell r="C36848">
            <v>1.3149999999999999</v>
          </cell>
          <cell r="D36848">
            <v>32.465000000000003</v>
          </cell>
          <cell r="E36848" t="str">
            <v>Uganda</v>
          </cell>
        </row>
        <row r="36849">
          <cell r="A36849" t="str">
            <v>Gatumba</v>
          </cell>
          <cell r="B36849" t="str">
            <v>Gatumba</v>
          </cell>
          <cell r="C36849">
            <v>-3.3332999999999999</v>
          </cell>
          <cell r="D36849">
            <v>29.25</v>
          </cell>
          <cell r="E36849" t="str">
            <v>Burundi</v>
          </cell>
        </row>
        <row r="36850">
          <cell r="A36850" t="str">
            <v>Chakai</v>
          </cell>
          <cell r="B36850" t="str">
            <v>Chakai</v>
          </cell>
          <cell r="C36850">
            <v>26.0884</v>
          </cell>
          <cell r="D36850">
            <v>87.615399999999994</v>
          </cell>
          <cell r="E36850" t="str">
            <v>India</v>
          </cell>
        </row>
        <row r="36851">
          <cell r="A36851" t="str">
            <v>Geisenheim</v>
          </cell>
          <cell r="B36851" t="str">
            <v>Geisenheim</v>
          </cell>
          <cell r="C36851">
            <v>49.984400000000001</v>
          </cell>
          <cell r="D36851">
            <v>7.9672000000000001</v>
          </cell>
          <cell r="E36851" t="str">
            <v>Germany</v>
          </cell>
        </row>
        <row r="36852">
          <cell r="A36852" t="str">
            <v>Tamezmout</v>
          </cell>
          <cell r="B36852" t="str">
            <v>Tamezmout</v>
          </cell>
          <cell r="C36852">
            <v>30.807500000000001</v>
          </cell>
          <cell r="D36852">
            <v>-6.1142000000000003</v>
          </cell>
          <cell r="E36852" t="str">
            <v>Morocco</v>
          </cell>
        </row>
        <row r="36853">
          <cell r="A36853" t="str">
            <v>Sengurichchi</v>
          </cell>
          <cell r="B36853" t="str">
            <v>Sengurichchi</v>
          </cell>
          <cell r="C36853">
            <v>10.3756</v>
          </cell>
          <cell r="D36853">
            <v>78.165800000000004</v>
          </cell>
          <cell r="E36853" t="str">
            <v>India</v>
          </cell>
        </row>
        <row r="36854">
          <cell r="A36854" t="str">
            <v>ÅªjhÄna</v>
          </cell>
          <cell r="B36854" t="str">
            <v>Ujhana</v>
          </cell>
          <cell r="C36854">
            <v>29.715499999999999</v>
          </cell>
          <cell r="D36854">
            <v>76.134100000000004</v>
          </cell>
          <cell r="E36854" t="str">
            <v>India</v>
          </cell>
        </row>
        <row r="36855">
          <cell r="A36855" t="str">
            <v>Rangsdorf</v>
          </cell>
          <cell r="B36855" t="str">
            <v>Rangsdorf</v>
          </cell>
          <cell r="C36855">
            <v>52.283299999999997</v>
          </cell>
          <cell r="D36855">
            <v>13.433299999999999</v>
          </cell>
          <cell r="E36855" t="str">
            <v>Germany</v>
          </cell>
        </row>
        <row r="36856">
          <cell r="A36856" t="str">
            <v>Olhanpur</v>
          </cell>
          <cell r="B36856" t="str">
            <v>Olhanpur</v>
          </cell>
          <cell r="C36856">
            <v>25.8855</v>
          </cell>
          <cell r="D36856">
            <v>84.818600000000004</v>
          </cell>
          <cell r="E36856" t="str">
            <v>India</v>
          </cell>
        </row>
        <row r="36857">
          <cell r="A36857" t="str">
            <v>Douglas</v>
          </cell>
          <cell r="B36857" t="str">
            <v>Douglas</v>
          </cell>
          <cell r="C36857">
            <v>31.506499999999999</v>
          </cell>
          <cell r="D36857">
            <v>-82.854399999999998</v>
          </cell>
          <cell r="E36857" t="str">
            <v>United States</v>
          </cell>
        </row>
        <row r="36858">
          <cell r="A36858" t="str">
            <v>Risca</v>
          </cell>
          <cell r="B36858" t="str">
            <v>Risca</v>
          </cell>
          <cell r="C36858">
            <v>51.607999999999997</v>
          </cell>
          <cell r="D36858">
            <v>-3.0910000000000002</v>
          </cell>
          <cell r="E36858" t="str">
            <v>United Kingdom</v>
          </cell>
        </row>
        <row r="36859">
          <cell r="A36859" t="str">
            <v>Tibbar</v>
          </cell>
          <cell r="B36859" t="str">
            <v>Tibbar</v>
          </cell>
          <cell r="C36859">
            <v>31.9697</v>
          </cell>
          <cell r="D36859">
            <v>75.415899999999993</v>
          </cell>
          <cell r="E36859" t="str">
            <v>India</v>
          </cell>
        </row>
        <row r="36860">
          <cell r="A36860" t="str">
            <v>Elma</v>
          </cell>
          <cell r="B36860" t="str">
            <v>Elma</v>
          </cell>
          <cell r="C36860">
            <v>42.823099999999997</v>
          </cell>
          <cell r="D36860">
            <v>-78.637100000000004</v>
          </cell>
          <cell r="E36860" t="str">
            <v>United States</v>
          </cell>
        </row>
        <row r="36861">
          <cell r="A36861" t="str">
            <v>Ringwood</v>
          </cell>
          <cell r="B36861" t="str">
            <v>Ringwood</v>
          </cell>
          <cell r="C36861">
            <v>41.106499999999997</v>
          </cell>
          <cell r="D36861">
            <v>-74.274900000000002</v>
          </cell>
          <cell r="E36861" t="str">
            <v>United States</v>
          </cell>
        </row>
        <row r="36862">
          <cell r="A36862" t="str">
            <v>Kissing</v>
          </cell>
          <cell r="B36862" t="str">
            <v>Kissing</v>
          </cell>
          <cell r="C36862">
            <v>48.3</v>
          </cell>
          <cell r="D36862">
            <v>10.9833</v>
          </cell>
          <cell r="E36862" t="str">
            <v>Germany</v>
          </cell>
        </row>
        <row r="36863">
          <cell r="A36863" t="str">
            <v>VellÄr</v>
          </cell>
          <cell r="B36863" t="str">
            <v>Vellar</v>
          </cell>
          <cell r="C36863">
            <v>11.893800000000001</v>
          </cell>
          <cell r="D36863">
            <v>77.969800000000006</v>
          </cell>
          <cell r="E36863" t="str">
            <v>India</v>
          </cell>
        </row>
        <row r="36864">
          <cell r="A36864" t="str">
            <v>ZÄrach</v>
          </cell>
          <cell r="B36864" t="str">
            <v>Zarach</v>
          </cell>
          <cell r="C36864">
            <v>31.991099999999999</v>
          </cell>
          <cell r="D36864">
            <v>54.232199999999999</v>
          </cell>
          <cell r="E36864" t="str">
            <v>Iran</v>
          </cell>
        </row>
        <row r="36865">
          <cell r="A36865" t="str">
            <v>IbirÃ¡</v>
          </cell>
          <cell r="B36865" t="str">
            <v>Ibira</v>
          </cell>
          <cell r="C36865">
            <v>-21.080300000000001</v>
          </cell>
          <cell r="D36865">
            <v>-49.239199999999997</v>
          </cell>
          <cell r="E36865" t="str">
            <v>Brazil</v>
          </cell>
        </row>
        <row r="36866">
          <cell r="A36866" t="str">
            <v>Waltikon</v>
          </cell>
          <cell r="B36866" t="str">
            <v>Waltikon</v>
          </cell>
          <cell r="C36866">
            <v>47.366700000000002</v>
          </cell>
          <cell r="D36866">
            <v>8.5832999999999995</v>
          </cell>
          <cell r="E36866" t="str">
            <v>Switzerland</v>
          </cell>
        </row>
        <row r="36867">
          <cell r="A36867" t="str">
            <v>Nova GradiÅ¡ka</v>
          </cell>
          <cell r="B36867" t="str">
            <v>Nova Gradiska</v>
          </cell>
          <cell r="C36867">
            <v>45.25</v>
          </cell>
          <cell r="D36867">
            <v>17.383299999999998</v>
          </cell>
          <cell r="E36867" t="str">
            <v>Croatia</v>
          </cell>
        </row>
        <row r="36868">
          <cell r="A36868" t="str">
            <v>Ãngel R. Cabada</v>
          </cell>
          <cell r="B36868" t="str">
            <v>Angel R. Cabada</v>
          </cell>
          <cell r="C36868">
            <v>18.596900000000002</v>
          </cell>
          <cell r="D36868">
            <v>-95.445300000000003</v>
          </cell>
          <cell r="E36868" t="str">
            <v>Mexico</v>
          </cell>
        </row>
        <row r="36869">
          <cell r="A36869" t="str">
            <v>Ã“bidos</v>
          </cell>
          <cell r="B36869" t="str">
            <v>Obidos</v>
          </cell>
          <cell r="C36869">
            <v>39.3581</v>
          </cell>
          <cell r="D36869">
            <v>-9.1577999999999999</v>
          </cell>
          <cell r="E36869" t="str">
            <v>Portugal</v>
          </cell>
        </row>
        <row r="36870">
          <cell r="A36870" t="str">
            <v>Hildburghausen</v>
          </cell>
          <cell r="B36870" t="str">
            <v>Hildburghausen</v>
          </cell>
          <cell r="C36870">
            <v>50.416699999999999</v>
          </cell>
          <cell r="D36870">
            <v>10.75</v>
          </cell>
          <cell r="E36870" t="str">
            <v>Germany</v>
          </cell>
        </row>
        <row r="36871">
          <cell r="A36871" t="str">
            <v>BarkÄgaon</v>
          </cell>
          <cell r="B36871" t="str">
            <v>Barkagaon</v>
          </cell>
          <cell r="C36871">
            <v>23.865100000000002</v>
          </cell>
          <cell r="D36871">
            <v>85.216700000000003</v>
          </cell>
          <cell r="E36871" t="str">
            <v>India</v>
          </cell>
        </row>
        <row r="36872">
          <cell r="A36872" t="str">
            <v>James Island</v>
          </cell>
          <cell r="B36872" t="str">
            <v>James Island</v>
          </cell>
          <cell r="C36872">
            <v>32.735300000000002</v>
          </cell>
          <cell r="D36872">
            <v>-79.939400000000006</v>
          </cell>
          <cell r="E36872" t="str">
            <v>United States</v>
          </cell>
        </row>
        <row r="36873">
          <cell r="A36873" t="str">
            <v>Schwaigern</v>
          </cell>
          <cell r="B36873" t="str">
            <v>Schwaigern</v>
          </cell>
          <cell r="C36873">
            <v>49.133299999999998</v>
          </cell>
          <cell r="D36873">
            <v>9.0500000000000007</v>
          </cell>
          <cell r="E36873" t="str">
            <v>Germany</v>
          </cell>
        </row>
        <row r="36874">
          <cell r="A36874" t="str">
            <v>Rostam KolÄ</v>
          </cell>
          <cell r="B36874" t="str">
            <v>Rostam Kola</v>
          </cell>
          <cell r="C36874">
            <v>36.678899999999999</v>
          </cell>
          <cell r="D36874">
            <v>53.429699999999997</v>
          </cell>
          <cell r="E36874" t="str">
            <v>Iran</v>
          </cell>
        </row>
        <row r="36875">
          <cell r="A36875" t="str">
            <v>Dolinsk</v>
          </cell>
          <cell r="B36875" t="str">
            <v>Dolinsk</v>
          </cell>
          <cell r="C36875">
            <v>47.316699999999997</v>
          </cell>
          <cell r="D36875">
            <v>142.80000000000001</v>
          </cell>
          <cell r="E36875" t="str">
            <v>Russia</v>
          </cell>
        </row>
        <row r="36876">
          <cell r="A36876" t="str">
            <v>Lom Sak</v>
          </cell>
          <cell r="B36876" t="str">
            <v>Lom Sak</v>
          </cell>
          <cell r="C36876">
            <v>16.7775</v>
          </cell>
          <cell r="D36876">
            <v>101.24679999999999</v>
          </cell>
          <cell r="E36876" t="str">
            <v>Thailand</v>
          </cell>
        </row>
        <row r="36877">
          <cell r="A36877" t="str">
            <v>JacÃ³</v>
          </cell>
          <cell r="B36877" t="str">
            <v>Jaco</v>
          </cell>
          <cell r="C36877">
            <v>9.6199999999999992</v>
          </cell>
          <cell r="D36877">
            <v>-84.604399999999998</v>
          </cell>
          <cell r="E36877" t="str">
            <v>Costa Rica</v>
          </cell>
        </row>
        <row r="36878">
          <cell r="A36878" t="str">
            <v>Irmo</v>
          </cell>
          <cell r="B36878" t="str">
            <v>Irmo</v>
          </cell>
          <cell r="C36878">
            <v>34.101799999999997</v>
          </cell>
          <cell r="D36878">
            <v>-81.195599999999999</v>
          </cell>
          <cell r="E36878" t="str">
            <v>United States</v>
          </cell>
        </row>
        <row r="36879">
          <cell r="A36879" t="str">
            <v>SÃ£o Bento do SapucaÃ­</v>
          </cell>
          <cell r="B36879" t="str">
            <v>Sao Bento do Sapucai</v>
          </cell>
          <cell r="C36879">
            <v>-22.6889</v>
          </cell>
          <cell r="D36879">
            <v>-45.730800000000002</v>
          </cell>
          <cell r="E36879" t="str">
            <v>Brazil</v>
          </cell>
        </row>
        <row r="36880">
          <cell r="A36880" t="str">
            <v>LuÃ­s Alves</v>
          </cell>
          <cell r="B36880" t="str">
            <v>Luis Alves</v>
          </cell>
          <cell r="C36880">
            <v>-26.7333</v>
          </cell>
          <cell r="D36880">
            <v>-48.95</v>
          </cell>
          <cell r="E36880" t="str">
            <v>Brazil</v>
          </cell>
        </row>
        <row r="36881">
          <cell r="A36881" t="str">
            <v>MaliÄl</v>
          </cell>
          <cell r="B36881" t="str">
            <v>Malial</v>
          </cell>
          <cell r="C36881">
            <v>18.7</v>
          </cell>
          <cell r="D36881">
            <v>78.966700000000003</v>
          </cell>
          <cell r="E36881" t="str">
            <v>India</v>
          </cell>
        </row>
        <row r="36882">
          <cell r="A36882" t="str">
            <v>Mallikkundam</v>
          </cell>
          <cell r="B36882" t="str">
            <v>Mallikkundam</v>
          </cell>
          <cell r="C36882">
            <v>11.871499999999999</v>
          </cell>
          <cell r="D36882">
            <v>77.922700000000006</v>
          </cell>
          <cell r="E36882" t="str">
            <v>India</v>
          </cell>
        </row>
        <row r="36883">
          <cell r="A36883" t="str">
            <v>Izola</v>
          </cell>
          <cell r="B36883" t="str">
            <v>Izola</v>
          </cell>
          <cell r="C36883">
            <v>45.534399999999998</v>
          </cell>
          <cell r="D36883">
            <v>13.6675</v>
          </cell>
          <cell r="E36883" t="str">
            <v>Slovenia</v>
          </cell>
        </row>
        <row r="36884">
          <cell r="A36884" t="str">
            <v>Peiting</v>
          </cell>
          <cell r="B36884" t="str">
            <v>Peiting</v>
          </cell>
          <cell r="C36884">
            <v>47.8</v>
          </cell>
          <cell r="D36884">
            <v>10.933299999999999</v>
          </cell>
          <cell r="E36884" t="str">
            <v>Germany</v>
          </cell>
        </row>
        <row r="36885">
          <cell r="A36885" t="str">
            <v>Hollabrunn</v>
          </cell>
          <cell r="B36885" t="str">
            <v>Hollabrunn</v>
          </cell>
          <cell r="C36885">
            <v>48.566699999999997</v>
          </cell>
          <cell r="D36885">
            <v>16.100000000000001</v>
          </cell>
          <cell r="E36885" t="str">
            <v>Austria</v>
          </cell>
        </row>
        <row r="36886">
          <cell r="A36886" t="str">
            <v>ConceiÃ§Ã£o do Castelo</v>
          </cell>
          <cell r="B36886" t="str">
            <v>Conceicao do Castelo</v>
          </cell>
          <cell r="C36886">
            <v>-20.367799999999999</v>
          </cell>
          <cell r="D36886">
            <v>-41.243899999999996</v>
          </cell>
          <cell r="E36886" t="str">
            <v>Brazil</v>
          </cell>
        </row>
        <row r="36887">
          <cell r="A36887" t="str">
            <v>Billerbeck</v>
          </cell>
          <cell r="B36887" t="str">
            <v>Billerbeck</v>
          </cell>
          <cell r="C36887">
            <v>51.979199999999999</v>
          </cell>
          <cell r="D36887">
            <v>7.2949999999999999</v>
          </cell>
          <cell r="E36887" t="str">
            <v>Germany</v>
          </cell>
        </row>
        <row r="36888">
          <cell r="A36888" t="str">
            <v>Canton</v>
          </cell>
          <cell r="B36888" t="str">
            <v>Canton</v>
          </cell>
          <cell r="C36888">
            <v>44.580199999999998</v>
          </cell>
          <cell r="D36888">
            <v>-75.197800000000001</v>
          </cell>
          <cell r="E36888" t="str">
            <v>United States</v>
          </cell>
        </row>
        <row r="36889">
          <cell r="A36889" t="str">
            <v>Seven Hills</v>
          </cell>
          <cell r="B36889" t="str">
            <v>Seven Hills</v>
          </cell>
          <cell r="C36889">
            <v>41.380299999999998</v>
          </cell>
          <cell r="D36889">
            <v>-81.673599999999993</v>
          </cell>
          <cell r="E36889" t="str">
            <v>United States</v>
          </cell>
        </row>
        <row r="36890">
          <cell r="A36890" t="str">
            <v>Saint-Pierre-du-Perray</v>
          </cell>
          <cell r="B36890" t="str">
            <v>Saint-Pierre-du-Perray</v>
          </cell>
          <cell r="C36890">
            <v>48.612299999999998</v>
          </cell>
          <cell r="D36890">
            <v>2.4952000000000001</v>
          </cell>
          <cell r="E36890" t="str">
            <v>France</v>
          </cell>
        </row>
        <row r="36891">
          <cell r="A36891" t="str">
            <v>Venkidanga</v>
          </cell>
          <cell r="B36891" t="str">
            <v>Venkidanga</v>
          </cell>
          <cell r="C36891">
            <v>10.5167</v>
          </cell>
          <cell r="D36891">
            <v>76.083299999999994</v>
          </cell>
          <cell r="E36891" t="str">
            <v>India</v>
          </cell>
        </row>
        <row r="36892">
          <cell r="A36892" t="str">
            <v>Tirodi</v>
          </cell>
          <cell r="B36892" t="str">
            <v>Tirodi</v>
          </cell>
          <cell r="C36892">
            <v>21.685199999999998</v>
          </cell>
          <cell r="D36892">
            <v>79.719099999999997</v>
          </cell>
          <cell r="E36892" t="str">
            <v>India</v>
          </cell>
        </row>
        <row r="36893">
          <cell r="A36893" t="str">
            <v>Torri di Quartesolo</v>
          </cell>
          <cell r="B36893" t="str">
            <v>Torri di Quartesolo</v>
          </cell>
          <cell r="C36893">
            <v>45.5167</v>
          </cell>
          <cell r="D36893">
            <v>11.6167</v>
          </cell>
          <cell r="E36893" t="str">
            <v>Italy</v>
          </cell>
        </row>
        <row r="36894">
          <cell r="A36894" t="str">
            <v>Ulverston</v>
          </cell>
          <cell r="B36894" t="str">
            <v>Ulverston</v>
          </cell>
          <cell r="C36894">
            <v>54.192999999999998</v>
          </cell>
          <cell r="D36894">
            <v>-3.09</v>
          </cell>
          <cell r="E36894" t="str">
            <v>United Kingdom</v>
          </cell>
        </row>
        <row r="36895">
          <cell r="A36895" t="str">
            <v>Sothgaon</v>
          </cell>
          <cell r="B36895" t="str">
            <v>Sothgaon</v>
          </cell>
          <cell r="C36895">
            <v>26.604600000000001</v>
          </cell>
          <cell r="D36895">
            <v>85.947299999999998</v>
          </cell>
          <cell r="E36895" t="str">
            <v>India</v>
          </cell>
        </row>
        <row r="36896">
          <cell r="A36896" t="str">
            <v>Cornedo Vicentino</v>
          </cell>
          <cell r="B36896" t="str">
            <v>Cornedo Vicentino</v>
          </cell>
          <cell r="C36896">
            <v>45.616700000000002</v>
          </cell>
          <cell r="D36896">
            <v>11.35</v>
          </cell>
          <cell r="E36896" t="str">
            <v>Italy</v>
          </cell>
        </row>
        <row r="36897">
          <cell r="A36897" t="str">
            <v>Signal Hill</v>
          </cell>
          <cell r="B36897" t="str">
            <v>Signal Hill</v>
          </cell>
          <cell r="C36897">
            <v>33.802999999999997</v>
          </cell>
          <cell r="D36897">
            <v>-118.1681</v>
          </cell>
          <cell r="E36897" t="str">
            <v>United States</v>
          </cell>
        </row>
        <row r="36898">
          <cell r="A36898" t="str">
            <v>Center</v>
          </cell>
          <cell r="B36898" t="str">
            <v>Center</v>
          </cell>
          <cell r="C36898">
            <v>40.648299999999999</v>
          </cell>
          <cell r="D36898">
            <v>-80.297700000000006</v>
          </cell>
          <cell r="E36898" t="str">
            <v>United States</v>
          </cell>
        </row>
        <row r="36899">
          <cell r="A36899" t="str">
            <v>Kibi</v>
          </cell>
          <cell r="B36899" t="str">
            <v>Kibi</v>
          </cell>
          <cell r="C36899">
            <v>6.1666999999999996</v>
          </cell>
          <cell r="D36899">
            <v>-0.55000000000000004</v>
          </cell>
          <cell r="E36899" t="str">
            <v>Ghana</v>
          </cell>
        </row>
        <row r="36900">
          <cell r="A36900" t="str">
            <v>Bellmawr</v>
          </cell>
          <cell r="B36900" t="str">
            <v>Bellmawr</v>
          </cell>
          <cell r="C36900">
            <v>39.866599999999998</v>
          </cell>
          <cell r="D36900">
            <v>-75.094099999999997</v>
          </cell>
          <cell r="E36900" t="str">
            <v>United States</v>
          </cell>
        </row>
        <row r="36901">
          <cell r="A36901" t="str">
            <v>Udachnyy</v>
          </cell>
          <cell r="B36901" t="str">
            <v>Udachnyy</v>
          </cell>
          <cell r="C36901">
            <v>66.400000000000006</v>
          </cell>
          <cell r="D36901">
            <v>112.3167</v>
          </cell>
          <cell r="E36901" t="str">
            <v>Russia</v>
          </cell>
        </row>
        <row r="36902">
          <cell r="A36902" t="str">
            <v>Peligros</v>
          </cell>
          <cell r="B36902" t="str">
            <v>Peligros</v>
          </cell>
          <cell r="C36902">
            <v>37.2333</v>
          </cell>
          <cell r="D36902">
            <v>-3.6333000000000002</v>
          </cell>
          <cell r="E36902" t="str">
            <v>Spain</v>
          </cell>
        </row>
        <row r="36903">
          <cell r="A36903" t="str">
            <v>Elland</v>
          </cell>
          <cell r="B36903" t="str">
            <v>Elland</v>
          </cell>
          <cell r="C36903">
            <v>53.683</v>
          </cell>
          <cell r="D36903">
            <v>-1.84</v>
          </cell>
          <cell r="E36903" t="str">
            <v>United Kingdom</v>
          </cell>
        </row>
        <row r="36904">
          <cell r="A36904" t="str">
            <v>Prudhoe</v>
          </cell>
          <cell r="B36904" t="str">
            <v>Prudhoe</v>
          </cell>
          <cell r="C36904">
            <v>54.960999999999999</v>
          </cell>
          <cell r="D36904">
            <v>-1.849</v>
          </cell>
          <cell r="E36904" t="str">
            <v>United Kingdom</v>
          </cell>
        </row>
        <row r="36905">
          <cell r="A36905" t="str">
            <v>Kiskunmajsa</v>
          </cell>
          <cell r="B36905" t="str">
            <v>Kiskunmajsa</v>
          </cell>
          <cell r="C36905">
            <v>46.4923</v>
          </cell>
          <cell r="D36905">
            <v>19.736799999999999</v>
          </cell>
          <cell r="E36905" t="str">
            <v>Hungary</v>
          </cell>
        </row>
        <row r="36906">
          <cell r="A36906" t="str">
            <v>Vilandai</v>
          </cell>
          <cell r="B36906" t="str">
            <v>Vilandai</v>
          </cell>
          <cell r="C36906">
            <v>11.326700000000001</v>
          </cell>
          <cell r="D36906">
            <v>79.385599999999997</v>
          </cell>
          <cell r="E36906" t="str">
            <v>India</v>
          </cell>
        </row>
        <row r="36907">
          <cell r="A36907" t="str">
            <v>BokÄkhÄt</v>
          </cell>
          <cell r="B36907" t="str">
            <v>Bokakhat</v>
          </cell>
          <cell r="C36907">
            <v>26.6402</v>
          </cell>
          <cell r="D36907">
            <v>93.600499999999997</v>
          </cell>
          <cell r="E36907" t="str">
            <v>India</v>
          </cell>
        </row>
        <row r="36908">
          <cell r="A36908" t="str">
            <v>Alahina</v>
          </cell>
          <cell r="B36908" t="str">
            <v>Alahina</v>
          </cell>
          <cell r="C36908">
            <v>15.227499999999999</v>
          </cell>
          <cell r="D36908">
            <v>-8.7402999999999995</v>
          </cell>
          <cell r="E36908" t="str">
            <v>Mali</v>
          </cell>
        </row>
        <row r="36909">
          <cell r="A36909" t="str">
            <v>Bolsover</v>
          </cell>
          <cell r="B36909" t="str">
            <v>Bolsover</v>
          </cell>
          <cell r="C36909">
            <v>53.230400000000003</v>
          </cell>
          <cell r="D36909">
            <v>-1.2875000000000001</v>
          </cell>
          <cell r="E36909" t="str">
            <v>United Kingdom</v>
          </cell>
        </row>
        <row r="36910">
          <cell r="A36910" t="str">
            <v>Oliva</v>
          </cell>
          <cell r="B36910" t="str">
            <v>Oliva</v>
          </cell>
          <cell r="C36910">
            <v>-32.033299999999997</v>
          </cell>
          <cell r="D36910">
            <v>-63.566699999999997</v>
          </cell>
          <cell r="E36910" t="str">
            <v>Argentina</v>
          </cell>
        </row>
        <row r="36911">
          <cell r="A36911" t="str">
            <v>Franklin</v>
          </cell>
          <cell r="B36911" t="str">
            <v>Franklin</v>
          </cell>
          <cell r="C36911">
            <v>39.553800000000003</v>
          </cell>
          <cell r="D36911">
            <v>-84.295199999999994</v>
          </cell>
          <cell r="E36911" t="str">
            <v>United States</v>
          </cell>
        </row>
        <row r="36912">
          <cell r="A36912" t="str">
            <v>Randaberg</v>
          </cell>
          <cell r="B36912" t="str">
            <v>Randaberg</v>
          </cell>
          <cell r="C36912">
            <v>59.0017</v>
          </cell>
          <cell r="D36912">
            <v>5.6153000000000004</v>
          </cell>
          <cell r="E36912" t="str">
            <v>Norway</v>
          </cell>
        </row>
        <row r="36913">
          <cell r="A36913" t="str">
            <v>Å kofja Loka</v>
          </cell>
          <cell r="B36913" t="str">
            <v>Skofja Loka</v>
          </cell>
          <cell r="C36913">
            <v>46.167200000000001</v>
          </cell>
          <cell r="D36913">
            <v>14.303000000000001</v>
          </cell>
          <cell r="E36913" t="str">
            <v>Slovenia</v>
          </cell>
        </row>
        <row r="36914">
          <cell r="A36914" t="str">
            <v>TalakÄd</v>
          </cell>
          <cell r="B36914" t="str">
            <v>Talakad</v>
          </cell>
          <cell r="C36914">
            <v>12.188700000000001</v>
          </cell>
          <cell r="D36914">
            <v>77.028899999999993</v>
          </cell>
          <cell r="E36914" t="str">
            <v>India</v>
          </cell>
        </row>
        <row r="36915">
          <cell r="A36915" t="str">
            <v>Fgura</v>
          </cell>
          <cell r="B36915" t="str">
            <v>Fgura</v>
          </cell>
          <cell r="C36915">
            <v>35.872500000000002</v>
          </cell>
          <cell r="D36915">
            <v>14.5228</v>
          </cell>
          <cell r="E36915" t="str">
            <v>Malta</v>
          </cell>
        </row>
        <row r="36916">
          <cell r="A36916" t="str">
            <v>SÃ£o SebastiÃ£o do UatumÃ£</v>
          </cell>
          <cell r="B36916" t="str">
            <v>Sao Sebastiao do Uatuma</v>
          </cell>
          <cell r="C36916">
            <v>-2.5718999999999999</v>
          </cell>
          <cell r="D36916">
            <v>-57.870800000000003</v>
          </cell>
          <cell r="E36916" t="str">
            <v>Brazil</v>
          </cell>
        </row>
        <row r="36917">
          <cell r="A36917" t="str">
            <v>KautÄlam</v>
          </cell>
          <cell r="B36917" t="str">
            <v>Kautalam</v>
          </cell>
          <cell r="C36917">
            <v>15.771100000000001</v>
          </cell>
          <cell r="D36917">
            <v>77.123900000000006</v>
          </cell>
          <cell r="E36917" t="str">
            <v>India</v>
          </cell>
        </row>
        <row r="36918">
          <cell r="A36918" t="str">
            <v>Limburgerhof</v>
          </cell>
          <cell r="B36918" t="str">
            <v>Limburgerhof</v>
          </cell>
          <cell r="C36918">
            <v>49.416699999999999</v>
          </cell>
          <cell r="D36918">
            <v>8.4</v>
          </cell>
          <cell r="E36918" t="str">
            <v>Germany</v>
          </cell>
        </row>
        <row r="36919">
          <cell r="A36919" t="str">
            <v>KeolÄri</v>
          </cell>
          <cell r="B36919" t="str">
            <v>Keolari</v>
          </cell>
          <cell r="C36919">
            <v>22.369700000000002</v>
          </cell>
          <cell r="D36919">
            <v>79.906000000000006</v>
          </cell>
          <cell r="E36919" t="str">
            <v>India</v>
          </cell>
        </row>
        <row r="36920">
          <cell r="A36920" t="str">
            <v>NellipÄka</v>
          </cell>
          <cell r="B36920" t="str">
            <v>Nellipaka</v>
          </cell>
          <cell r="C36920">
            <v>17.767900000000001</v>
          </cell>
          <cell r="D36920">
            <v>80.856700000000004</v>
          </cell>
          <cell r="E36920" t="str">
            <v>India</v>
          </cell>
        </row>
        <row r="36921">
          <cell r="A36921" t="str">
            <v>KÄranchedu</v>
          </cell>
          <cell r="B36921" t="str">
            <v>Karanchedu</v>
          </cell>
          <cell r="C36921">
            <v>15.882300000000001</v>
          </cell>
          <cell r="D36921">
            <v>80.316999999999993</v>
          </cell>
          <cell r="E36921" t="str">
            <v>India</v>
          </cell>
        </row>
        <row r="36922">
          <cell r="A36922" t="str">
            <v>Vermillion</v>
          </cell>
          <cell r="B36922" t="str">
            <v>Vermillion</v>
          </cell>
          <cell r="C36922">
            <v>42.781100000000002</v>
          </cell>
          <cell r="D36922">
            <v>-96.925600000000003</v>
          </cell>
          <cell r="E36922" t="str">
            <v>United States</v>
          </cell>
        </row>
        <row r="36923">
          <cell r="A36923" t="str">
            <v>Befotaka</v>
          </cell>
          <cell r="B36923" t="str">
            <v>Befotaka</v>
          </cell>
          <cell r="C36923">
            <v>-17.0839</v>
          </cell>
          <cell r="D36923">
            <v>48.966700000000003</v>
          </cell>
          <cell r="E36923" t="str">
            <v>Madagascar</v>
          </cell>
        </row>
        <row r="36924">
          <cell r="A36924" t="str">
            <v>BayyanagÅ«dem</v>
          </cell>
          <cell r="B36924" t="str">
            <v>Bayyanagudem</v>
          </cell>
          <cell r="C36924">
            <v>17.125</v>
          </cell>
          <cell r="D36924">
            <v>81.362799999999993</v>
          </cell>
          <cell r="E36924" t="str">
            <v>India</v>
          </cell>
        </row>
        <row r="36925">
          <cell r="A36925" t="str">
            <v>Dent</v>
          </cell>
          <cell r="B36925" t="str">
            <v>Dent</v>
          </cell>
          <cell r="C36925">
            <v>39.191499999999998</v>
          </cell>
          <cell r="D36925">
            <v>-84.6601</v>
          </cell>
          <cell r="E36925" t="str">
            <v>United States</v>
          </cell>
        </row>
        <row r="36926">
          <cell r="A36926" t="str">
            <v>Elavalli</v>
          </cell>
          <cell r="B36926" t="str">
            <v>Elavalli</v>
          </cell>
          <cell r="C36926">
            <v>10.566700000000001</v>
          </cell>
          <cell r="D36926">
            <v>76.083299999999994</v>
          </cell>
          <cell r="E36926" t="str">
            <v>India</v>
          </cell>
        </row>
        <row r="36927">
          <cell r="A36927" t="str">
            <v>ChittÄttukara</v>
          </cell>
          <cell r="B36927" t="str">
            <v>Chittattukara</v>
          </cell>
          <cell r="C36927">
            <v>10.566700000000001</v>
          </cell>
          <cell r="D36927">
            <v>76.083299999999994</v>
          </cell>
          <cell r="E36927" t="str">
            <v>India</v>
          </cell>
        </row>
        <row r="36928">
          <cell r="A36928" t="str">
            <v>Bullas</v>
          </cell>
          <cell r="B36928" t="str">
            <v>Bullas</v>
          </cell>
          <cell r="C36928">
            <v>38.049700000000001</v>
          </cell>
          <cell r="D36928">
            <v>-1.6706000000000001</v>
          </cell>
          <cell r="E36928" t="str">
            <v>Spain</v>
          </cell>
        </row>
        <row r="36929">
          <cell r="A36929" t="str">
            <v>TiszakÃ©cske</v>
          </cell>
          <cell r="B36929" t="str">
            <v>Tiszakecske</v>
          </cell>
          <cell r="C36929">
            <v>46.931199999999997</v>
          </cell>
          <cell r="D36929">
            <v>20.095099999999999</v>
          </cell>
          <cell r="E36929" t="str">
            <v>Hungary</v>
          </cell>
        </row>
        <row r="36930">
          <cell r="A36930" t="str">
            <v>NarasÄpuram</v>
          </cell>
          <cell r="B36930" t="str">
            <v>Narasapuram</v>
          </cell>
          <cell r="C36930">
            <v>17.101600000000001</v>
          </cell>
          <cell r="D36930">
            <v>81.076499999999996</v>
          </cell>
          <cell r="E36930" t="str">
            <v>India</v>
          </cell>
        </row>
        <row r="36931">
          <cell r="A36931" t="str">
            <v>Hallbergmoos</v>
          </cell>
          <cell r="B36931" t="str">
            <v>Hallbergmoos</v>
          </cell>
          <cell r="C36931">
            <v>48.333300000000001</v>
          </cell>
          <cell r="D36931">
            <v>11.75</v>
          </cell>
          <cell r="E36931" t="str">
            <v>Germany</v>
          </cell>
        </row>
        <row r="36932">
          <cell r="A36932" t="str">
            <v>Bryn</v>
          </cell>
          <cell r="B36932" t="str">
            <v>Bryn</v>
          </cell>
          <cell r="C36932">
            <v>53.499000000000002</v>
          </cell>
          <cell r="D36932">
            <v>-2.657</v>
          </cell>
          <cell r="E36932" t="str">
            <v>United Kingdom</v>
          </cell>
        </row>
        <row r="36933">
          <cell r="A36933" t="str">
            <v>Lanham</v>
          </cell>
          <cell r="B36933" t="str">
            <v>Lanham</v>
          </cell>
          <cell r="C36933">
            <v>38.962000000000003</v>
          </cell>
          <cell r="D36933">
            <v>-76.842100000000002</v>
          </cell>
          <cell r="E36933" t="str">
            <v>United States</v>
          </cell>
        </row>
        <row r="36934">
          <cell r="A36934" t="str">
            <v>Woodmere</v>
          </cell>
          <cell r="B36934" t="str">
            <v>Woodmere</v>
          </cell>
          <cell r="C36934">
            <v>29.849299999999999</v>
          </cell>
          <cell r="D36934">
            <v>-90.075100000000006</v>
          </cell>
          <cell r="E36934" t="str">
            <v>United States</v>
          </cell>
        </row>
        <row r="36935">
          <cell r="A36935" t="str">
            <v>Sassenage</v>
          </cell>
          <cell r="B36935" t="str">
            <v>Sassenage</v>
          </cell>
          <cell r="C36935">
            <v>45.205800000000004</v>
          </cell>
          <cell r="D36935">
            <v>5.6656000000000004</v>
          </cell>
          <cell r="E36935" t="str">
            <v>France</v>
          </cell>
        </row>
        <row r="36936">
          <cell r="A36936" t="str">
            <v>Ponte San Pietro</v>
          </cell>
          <cell r="B36936" t="str">
            <v>Ponte San Pietro</v>
          </cell>
          <cell r="C36936">
            <v>45.7</v>
          </cell>
          <cell r="D36936">
            <v>9.5832999999999995</v>
          </cell>
          <cell r="E36936" t="str">
            <v>Italy</v>
          </cell>
        </row>
        <row r="36937">
          <cell r="A36937" t="str">
            <v>Marotta</v>
          </cell>
          <cell r="B36937" t="str">
            <v>Marotta</v>
          </cell>
          <cell r="C36937">
            <v>43.7697</v>
          </cell>
          <cell r="D36937">
            <v>13.136900000000001</v>
          </cell>
          <cell r="E36937" t="str">
            <v>Italy</v>
          </cell>
        </row>
        <row r="36938">
          <cell r="A36938" t="str">
            <v>Bagaura</v>
          </cell>
          <cell r="B36938" t="str">
            <v>Bagaura</v>
          </cell>
          <cell r="C36938">
            <v>26.038799999999998</v>
          </cell>
          <cell r="D36938">
            <v>84.462400000000002</v>
          </cell>
          <cell r="E36938" t="str">
            <v>India</v>
          </cell>
        </row>
        <row r="36939">
          <cell r="A36939" t="str">
            <v>Stokke</v>
          </cell>
          <cell r="B36939" t="str">
            <v>Stokke</v>
          </cell>
          <cell r="C36939">
            <v>59.24</v>
          </cell>
          <cell r="D36939">
            <v>10.270799999999999</v>
          </cell>
          <cell r="E36939" t="str">
            <v>Norway</v>
          </cell>
        </row>
        <row r="36940">
          <cell r="A36940" t="str">
            <v>Sandy</v>
          </cell>
          <cell r="B36940" t="str">
            <v>Sandy</v>
          </cell>
          <cell r="C36940">
            <v>52.131</v>
          </cell>
          <cell r="D36940">
            <v>-0.29699999999999999</v>
          </cell>
          <cell r="E36940" t="str">
            <v>United Kingdom</v>
          </cell>
        </row>
        <row r="36941">
          <cell r="A36941" t="str">
            <v>Berlaar</v>
          </cell>
          <cell r="B36941" t="str">
            <v>Berlaar</v>
          </cell>
          <cell r="C36941">
            <v>51.116700000000002</v>
          </cell>
          <cell r="D36941">
            <v>4.6500000000000004</v>
          </cell>
          <cell r="E36941" t="str">
            <v>Belgium</v>
          </cell>
        </row>
        <row r="36942">
          <cell r="A36942" t="str">
            <v>Bhainsahi</v>
          </cell>
          <cell r="B36942" t="str">
            <v>Bhainsahi</v>
          </cell>
          <cell r="C36942">
            <v>26.4404</v>
          </cell>
          <cell r="D36942">
            <v>84.544300000000007</v>
          </cell>
          <cell r="E36942" t="str">
            <v>India</v>
          </cell>
        </row>
        <row r="36943">
          <cell r="A36943" t="str">
            <v>Jardim do SeridÃ³</v>
          </cell>
          <cell r="B36943" t="str">
            <v>Jardim do Serido</v>
          </cell>
          <cell r="C36943">
            <v>-6.5833000000000004</v>
          </cell>
          <cell r="D36943">
            <v>-36.7667</v>
          </cell>
          <cell r="E36943" t="str">
            <v>Brazil</v>
          </cell>
        </row>
        <row r="36944">
          <cell r="A36944" t="str">
            <v>Zofingen</v>
          </cell>
          <cell r="B36944" t="str">
            <v>Zofingen</v>
          </cell>
          <cell r="C36944">
            <v>47.283299999999997</v>
          </cell>
          <cell r="D36944">
            <v>7.9333</v>
          </cell>
          <cell r="E36944" t="str">
            <v>Switzerland</v>
          </cell>
        </row>
        <row r="36945">
          <cell r="A36945" t="str">
            <v>San Pedro IxcatlÃ¡n</v>
          </cell>
          <cell r="B36945" t="str">
            <v>San Pedro Ixcatlan</v>
          </cell>
          <cell r="C36945">
            <v>18.149999999999999</v>
          </cell>
          <cell r="D36945">
            <v>-96.5</v>
          </cell>
          <cell r="E36945" t="str">
            <v>Mexico</v>
          </cell>
        </row>
        <row r="36946">
          <cell r="A36946" t="str">
            <v>Lajosmizse</v>
          </cell>
          <cell r="B36946" t="str">
            <v>Lajosmizse</v>
          </cell>
          <cell r="C36946">
            <v>47.026400000000002</v>
          </cell>
          <cell r="D36946">
            <v>19.5578</v>
          </cell>
          <cell r="E36946" t="str">
            <v>Hungary</v>
          </cell>
        </row>
        <row r="36947">
          <cell r="A36947" t="str">
            <v>La Riviera</v>
          </cell>
          <cell r="B36947" t="str">
            <v>La Riviera</v>
          </cell>
          <cell r="C36947">
            <v>38.568300000000001</v>
          </cell>
          <cell r="D36947">
            <v>-121.3544</v>
          </cell>
          <cell r="E36947" t="str">
            <v>United States</v>
          </cell>
        </row>
        <row r="36948">
          <cell r="A36948" t="str">
            <v>Raubling</v>
          </cell>
          <cell r="B36948" t="str">
            <v>Raubling</v>
          </cell>
          <cell r="C36948">
            <v>47.7881</v>
          </cell>
          <cell r="D36948">
            <v>12.104699999999999</v>
          </cell>
          <cell r="E36948" t="str">
            <v>Germany</v>
          </cell>
        </row>
        <row r="36949">
          <cell r="A36949" t="str">
            <v>Nandavaram</v>
          </cell>
          <cell r="B36949" t="str">
            <v>Nandavaram</v>
          </cell>
          <cell r="C36949">
            <v>16.016999999999999</v>
          </cell>
          <cell r="D36949">
            <v>77.531000000000006</v>
          </cell>
          <cell r="E36949" t="str">
            <v>India</v>
          </cell>
        </row>
        <row r="36950">
          <cell r="A36950" t="str">
            <v>Panamaram</v>
          </cell>
          <cell r="B36950" t="str">
            <v>Panamaram</v>
          </cell>
          <cell r="C36950">
            <v>11.739000000000001</v>
          </cell>
          <cell r="D36950">
            <v>76.072999999999993</v>
          </cell>
          <cell r="E36950" t="str">
            <v>India</v>
          </cell>
        </row>
        <row r="36951">
          <cell r="A36951" t="str">
            <v>Yirol</v>
          </cell>
          <cell r="B36951" t="str">
            <v>Yirol</v>
          </cell>
          <cell r="C36951">
            <v>6.56</v>
          </cell>
          <cell r="D36951">
            <v>30.51</v>
          </cell>
          <cell r="E36951" t="str">
            <v>South Sudan</v>
          </cell>
        </row>
        <row r="36952">
          <cell r="A36952" t="str">
            <v>Sukurhutu</v>
          </cell>
          <cell r="B36952" t="str">
            <v>Sukurhutu</v>
          </cell>
          <cell r="C36952">
            <v>23.443300000000001</v>
          </cell>
          <cell r="D36952">
            <v>85.291700000000006</v>
          </cell>
          <cell r="E36952" t="str">
            <v>India</v>
          </cell>
        </row>
        <row r="36953">
          <cell r="A36953" t="str">
            <v>Hidaka</v>
          </cell>
          <cell r="B36953" t="str">
            <v>Hidaka</v>
          </cell>
          <cell r="C36953">
            <v>42.4833</v>
          </cell>
          <cell r="D36953">
            <v>142.0667</v>
          </cell>
          <cell r="E36953" t="str">
            <v>Japan</v>
          </cell>
        </row>
        <row r="36954">
          <cell r="A36954" t="str">
            <v>Lakri</v>
          </cell>
          <cell r="B36954" t="str">
            <v>Lakri</v>
          </cell>
          <cell r="C36954">
            <v>26.232299999999999</v>
          </cell>
          <cell r="D36954">
            <v>84.693299999999994</v>
          </cell>
          <cell r="E36954" t="str">
            <v>India</v>
          </cell>
        </row>
        <row r="36955">
          <cell r="A36955" t="str">
            <v>Jangy-Kyshtak</v>
          </cell>
          <cell r="B36955" t="str">
            <v>Jangy-Kyshtak</v>
          </cell>
          <cell r="C36955">
            <v>40.549999999999997</v>
          </cell>
          <cell r="D36955">
            <v>72.730599999999995</v>
          </cell>
          <cell r="E36955" t="str">
            <v>Kyrgyzstan</v>
          </cell>
        </row>
        <row r="36956">
          <cell r="A36956" t="str">
            <v>Lessogou</v>
          </cell>
          <cell r="B36956" t="str">
            <v>Lessogou</v>
          </cell>
          <cell r="C36956">
            <v>13.816700000000001</v>
          </cell>
          <cell r="D36956">
            <v>-3.6</v>
          </cell>
          <cell r="E36956" t="str">
            <v>Mali</v>
          </cell>
        </row>
        <row r="36957">
          <cell r="A36957" t="str">
            <v>Mixtla de Altamirano</v>
          </cell>
          <cell r="B36957" t="str">
            <v>Mixtla de Altamirano</v>
          </cell>
          <cell r="C36957">
            <v>18.600000000000001</v>
          </cell>
          <cell r="D36957">
            <v>-97</v>
          </cell>
          <cell r="E36957" t="str">
            <v>Mexico</v>
          </cell>
        </row>
        <row r="36958">
          <cell r="A36958" t="str">
            <v>Samesi</v>
          </cell>
          <cell r="B36958" t="str">
            <v>Samesi</v>
          </cell>
          <cell r="C36958">
            <v>26.6145</v>
          </cell>
          <cell r="D36958">
            <v>81.101699999999994</v>
          </cell>
          <cell r="E36958" t="str">
            <v>India</v>
          </cell>
        </row>
        <row r="36959">
          <cell r="A36959" t="str">
            <v>Isaszeg</v>
          </cell>
          <cell r="B36959" t="str">
            <v>Isaszeg</v>
          </cell>
          <cell r="C36959">
            <v>47.533299999999997</v>
          </cell>
          <cell r="D36959">
            <v>19.399999999999999</v>
          </cell>
          <cell r="E36959" t="str">
            <v>Hungary</v>
          </cell>
        </row>
        <row r="36960">
          <cell r="A36960" t="str">
            <v>FatehÄbÄd</v>
          </cell>
          <cell r="B36960" t="str">
            <v>Fatehabad</v>
          </cell>
          <cell r="C36960">
            <v>26.065200000000001</v>
          </cell>
          <cell r="D36960">
            <v>84.972200000000001</v>
          </cell>
          <cell r="E36960" t="str">
            <v>India</v>
          </cell>
        </row>
        <row r="36961">
          <cell r="A36961" t="str">
            <v>Newport East</v>
          </cell>
          <cell r="B36961" t="str">
            <v>Newport East</v>
          </cell>
          <cell r="C36961">
            <v>41.515900000000002</v>
          </cell>
          <cell r="D36961">
            <v>-71.287800000000004</v>
          </cell>
          <cell r="E36961" t="str">
            <v>United States</v>
          </cell>
        </row>
        <row r="36962">
          <cell r="A36962" t="str">
            <v>Emmaus</v>
          </cell>
          <cell r="B36962" t="str">
            <v>Emmaus</v>
          </cell>
          <cell r="C36962">
            <v>40.535200000000003</v>
          </cell>
          <cell r="D36962">
            <v>-75.497799999999998</v>
          </cell>
          <cell r="E36962" t="str">
            <v>United States</v>
          </cell>
        </row>
        <row r="36963">
          <cell r="A36963" t="str">
            <v>Norton</v>
          </cell>
          <cell r="B36963" t="str">
            <v>Norton</v>
          </cell>
          <cell r="C36963">
            <v>41.029400000000003</v>
          </cell>
          <cell r="D36963">
            <v>-81.646100000000004</v>
          </cell>
          <cell r="E36963" t="str">
            <v>United States</v>
          </cell>
        </row>
        <row r="36964">
          <cell r="A36964" t="str">
            <v>Bucyrus</v>
          </cell>
          <cell r="B36964" t="str">
            <v>Bucyrus</v>
          </cell>
          <cell r="C36964">
            <v>40.805399999999999</v>
          </cell>
          <cell r="D36964">
            <v>-82.971900000000005</v>
          </cell>
          <cell r="E36964" t="str">
            <v>United States</v>
          </cell>
        </row>
        <row r="36965">
          <cell r="A36965" t="str">
            <v>Isaka</v>
          </cell>
          <cell r="B36965" t="str">
            <v>Isaka</v>
          </cell>
          <cell r="C36965">
            <v>-21.15</v>
          </cell>
          <cell r="D36965">
            <v>47</v>
          </cell>
          <cell r="E36965" t="str">
            <v>Madagascar</v>
          </cell>
        </row>
        <row r="36966">
          <cell r="A36966" t="str">
            <v>AnsiÃ£o</v>
          </cell>
          <cell r="B36966" t="str">
            <v>Ansiao</v>
          </cell>
          <cell r="C36966">
            <v>39.916699999999999</v>
          </cell>
          <cell r="D36966">
            <v>-8.4332999999999991</v>
          </cell>
          <cell r="E36966" t="str">
            <v>Portugal</v>
          </cell>
        </row>
        <row r="36967">
          <cell r="A36967" t="str">
            <v>KÄttakampÄla</v>
          </cell>
          <cell r="B36967" t="str">
            <v>Kattakampala</v>
          </cell>
          <cell r="C36967">
            <v>10.683299999999999</v>
          </cell>
          <cell r="D36967">
            <v>76.033299999999997</v>
          </cell>
          <cell r="E36967" t="str">
            <v>India</v>
          </cell>
        </row>
        <row r="36968">
          <cell r="A36968" t="str">
            <v>IsÄpur</v>
          </cell>
          <cell r="B36968" t="str">
            <v>Isapur</v>
          </cell>
          <cell r="C36968">
            <v>25.412199999999999</v>
          </cell>
          <cell r="D36968">
            <v>86.9893</v>
          </cell>
          <cell r="E36968" t="str">
            <v>India</v>
          </cell>
        </row>
        <row r="36969">
          <cell r="A36969" t="str">
            <v>Mitai</v>
          </cell>
          <cell r="B36969" t="str">
            <v>Mitai</v>
          </cell>
          <cell r="C36969">
            <v>32.7117</v>
          </cell>
          <cell r="D36969">
            <v>131.30779999999999</v>
          </cell>
          <cell r="E36969" t="str">
            <v>Japan</v>
          </cell>
        </row>
        <row r="36970">
          <cell r="A36970" t="str">
            <v>Mendota Heights</v>
          </cell>
          <cell r="B36970" t="str">
            <v>Mendota Heights</v>
          </cell>
          <cell r="C36970">
            <v>44.881500000000003</v>
          </cell>
          <cell r="D36970">
            <v>-93.14</v>
          </cell>
          <cell r="E36970" t="str">
            <v>United States</v>
          </cell>
        </row>
        <row r="36971">
          <cell r="A36971" t="str">
            <v>Brock</v>
          </cell>
          <cell r="B36971" t="str">
            <v>Brock</v>
          </cell>
          <cell r="C36971">
            <v>44.316699999999997</v>
          </cell>
          <cell r="D36971">
            <v>-79.083299999999994</v>
          </cell>
          <cell r="E36971" t="str">
            <v>Canada</v>
          </cell>
        </row>
        <row r="36972">
          <cell r="A36972" t="str">
            <v>Mount Sinai</v>
          </cell>
          <cell r="B36972" t="str">
            <v>Mount Sinai</v>
          </cell>
          <cell r="C36972">
            <v>40.937199999999997</v>
          </cell>
          <cell r="D36972">
            <v>-73.017899999999997</v>
          </cell>
          <cell r="E36972" t="str">
            <v>United States</v>
          </cell>
        </row>
        <row r="36973">
          <cell r="A36973" t="str">
            <v>Carver</v>
          </cell>
          <cell r="B36973" t="str">
            <v>Carver</v>
          </cell>
          <cell r="C36973">
            <v>41.873899999999999</v>
          </cell>
          <cell r="D36973">
            <v>-70.756299999999996</v>
          </cell>
          <cell r="E36973" t="str">
            <v>United States</v>
          </cell>
        </row>
        <row r="36974">
          <cell r="A36974" t="str">
            <v>Cowdenbeath</v>
          </cell>
          <cell r="B36974" t="str">
            <v>Cowdenbeath</v>
          </cell>
          <cell r="C36974">
            <v>56.11</v>
          </cell>
          <cell r="D36974">
            <v>-3.35</v>
          </cell>
          <cell r="E36974" t="str">
            <v>United Kingdom</v>
          </cell>
        </row>
        <row r="36975">
          <cell r="A36975" t="str">
            <v>Zaoqiao</v>
          </cell>
          <cell r="B36975" t="str">
            <v>Zaoqiao</v>
          </cell>
          <cell r="C36975">
            <v>24.65</v>
          </cell>
          <cell r="D36975">
            <v>120.86669999999999</v>
          </cell>
          <cell r="E36975" t="str">
            <v>Taiwan</v>
          </cell>
        </row>
        <row r="36976">
          <cell r="A36976" t="str">
            <v>Kizhakkanela</v>
          </cell>
          <cell r="B36976" t="str">
            <v>Kizhakkanela</v>
          </cell>
          <cell r="C36976">
            <v>8.6519999999999992</v>
          </cell>
          <cell r="D36976">
            <v>76.870099999999994</v>
          </cell>
          <cell r="E36976" t="str">
            <v>India</v>
          </cell>
        </row>
        <row r="36977">
          <cell r="A36977" t="str">
            <v>Miami Shores</v>
          </cell>
          <cell r="B36977" t="str">
            <v>Miami Shores</v>
          </cell>
          <cell r="C36977">
            <v>25.867000000000001</v>
          </cell>
          <cell r="D36977">
            <v>-80.177899999999994</v>
          </cell>
          <cell r="E36977" t="str">
            <v>United States</v>
          </cell>
        </row>
        <row r="36978">
          <cell r="A36978" t="str">
            <v>Lâ€™ÃŽle-Perrot</v>
          </cell>
          <cell r="B36978" t="str">
            <v>L'Ile-Perrot</v>
          </cell>
          <cell r="C36978">
            <v>45.383299999999998</v>
          </cell>
          <cell r="D36978">
            <v>-73.95</v>
          </cell>
          <cell r="E36978" t="str">
            <v>Canada</v>
          </cell>
        </row>
        <row r="36979">
          <cell r="A36979" t="str">
            <v>Durbuy</v>
          </cell>
          <cell r="B36979" t="str">
            <v>Durbuy</v>
          </cell>
          <cell r="C36979">
            <v>50.352200000000003</v>
          </cell>
          <cell r="D36979">
            <v>5.4562999999999997</v>
          </cell>
          <cell r="E36979" t="str">
            <v>Belgium</v>
          </cell>
        </row>
        <row r="36980">
          <cell r="A36980" t="str">
            <v>Dhanaura</v>
          </cell>
          <cell r="B36980" t="str">
            <v>Dhanaura</v>
          </cell>
          <cell r="C36980">
            <v>25.1905</v>
          </cell>
          <cell r="D36980">
            <v>87.259500000000003</v>
          </cell>
          <cell r="E36980" t="str">
            <v>India</v>
          </cell>
        </row>
        <row r="36981">
          <cell r="A36981" t="str">
            <v>Kunkalagunta</v>
          </cell>
          <cell r="B36981" t="str">
            <v>Kunkalagunta</v>
          </cell>
          <cell r="C36981">
            <v>16.296900000000001</v>
          </cell>
          <cell r="D36981">
            <v>79.886600000000001</v>
          </cell>
          <cell r="E36981" t="str">
            <v>India</v>
          </cell>
        </row>
        <row r="36982">
          <cell r="A36982" t="str">
            <v>Azcoitia</v>
          </cell>
          <cell r="B36982" t="str">
            <v>Azcoitia</v>
          </cell>
          <cell r="C36982">
            <v>43.179200000000002</v>
          </cell>
          <cell r="D36982">
            <v>-2.3106</v>
          </cell>
          <cell r="E36982" t="str">
            <v>Spain</v>
          </cell>
        </row>
        <row r="36983">
          <cell r="A36983" t="str">
            <v>Lundazi</v>
          </cell>
          <cell r="B36983" t="str">
            <v>Lundazi</v>
          </cell>
          <cell r="C36983">
            <v>-12.3</v>
          </cell>
          <cell r="D36983">
            <v>33.183300000000003</v>
          </cell>
          <cell r="E36983" t="str">
            <v>Zambia</v>
          </cell>
        </row>
        <row r="36984">
          <cell r="A36984" t="str">
            <v>Candelaria</v>
          </cell>
          <cell r="B36984" t="str">
            <v>Candelaria</v>
          </cell>
          <cell r="C36984">
            <v>10.459199999999999</v>
          </cell>
          <cell r="D36984">
            <v>-74.880600000000001</v>
          </cell>
          <cell r="E36984" t="str">
            <v>Colombia</v>
          </cell>
        </row>
        <row r="36985">
          <cell r="A36985" t="str">
            <v>Bolbec</v>
          </cell>
          <cell r="B36985" t="str">
            <v>Bolbec</v>
          </cell>
          <cell r="C36985">
            <v>49.57</v>
          </cell>
          <cell r="D36985">
            <v>0.47</v>
          </cell>
          <cell r="E36985" t="str">
            <v>France</v>
          </cell>
        </row>
        <row r="36986">
          <cell r="A36986" t="str">
            <v>SonÄda</v>
          </cell>
          <cell r="B36986" t="str">
            <v>Sonada</v>
          </cell>
          <cell r="C36986">
            <v>26.962</v>
          </cell>
          <cell r="D36986">
            <v>88.2684</v>
          </cell>
          <cell r="E36986" t="str">
            <v>India</v>
          </cell>
        </row>
        <row r="36987">
          <cell r="A36987" t="str">
            <v>Hemiksem</v>
          </cell>
          <cell r="B36987" t="str">
            <v>Hemiksem</v>
          </cell>
          <cell r="C36987">
            <v>51.15</v>
          </cell>
          <cell r="D36987">
            <v>4.3499999999999996</v>
          </cell>
          <cell r="E36987" t="str">
            <v>Belgium</v>
          </cell>
        </row>
        <row r="36988">
          <cell r="A36988" t="str">
            <v>Karmauli</v>
          </cell>
          <cell r="B36988" t="str">
            <v>Karmauli</v>
          </cell>
          <cell r="C36988">
            <v>26.450199999999999</v>
          </cell>
          <cell r="D36988">
            <v>86.103300000000004</v>
          </cell>
          <cell r="E36988" t="str">
            <v>India</v>
          </cell>
        </row>
        <row r="36989">
          <cell r="A36989" t="str">
            <v>Siur</v>
          </cell>
          <cell r="B36989" t="str">
            <v>Siur</v>
          </cell>
          <cell r="C36989">
            <v>24.816600000000001</v>
          </cell>
          <cell r="D36989">
            <v>85.672799999999995</v>
          </cell>
          <cell r="E36989" t="str">
            <v>India</v>
          </cell>
        </row>
        <row r="36990">
          <cell r="A36990" t="str">
            <v>Nzeto</v>
          </cell>
          <cell r="B36990" t="str">
            <v>Nzeto</v>
          </cell>
          <cell r="C36990">
            <v>-7.2332999999999998</v>
          </cell>
          <cell r="D36990">
            <v>12.8667</v>
          </cell>
          <cell r="E36990" t="str">
            <v>Angola</v>
          </cell>
        </row>
        <row r="36991">
          <cell r="A36991" t="str">
            <v>GuaiÃ§ara</v>
          </cell>
          <cell r="B36991" t="str">
            <v>Guaicara</v>
          </cell>
          <cell r="C36991">
            <v>-21.6219</v>
          </cell>
          <cell r="D36991">
            <v>-49.7986</v>
          </cell>
          <cell r="E36991" t="str">
            <v>Brazil</v>
          </cell>
        </row>
        <row r="36992">
          <cell r="A36992" t="str">
            <v>Thiers</v>
          </cell>
          <cell r="B36992" t="str">
            <v>Thiers</v>
          </cell>
          <cell r="C36992">
            <v>45.857199999999999</v>
          </cell>
          <cell r="D36992">
            <v>3.5482999999999998</v>
          </cell>
          <cell r="E36992" t="str">
            <v>France</v>
          </cell>
        </row>
        <row r="36993">
          <cell r="A36993" t="str">
            <v>Knin</v>
          </cell>
          <cell r="B36993" t="str">
            <v>Knin</v>
          </cell>
          <cell r="C36993">
            <v>44.041400000000003</v>
          </cell>
          <cell r="D36993">
            <v>16.198599999999999</v>
          </cell>
          <cell r="E36993" t="str">
            <v>Croatia</v>
          </cell>
        </row>
        <row r="36994">
          <cell r="A36994" t="str">
            <v>Half Moon Bay</v>
          </cell>
          <cell r="B36994" t="str">
            <v>Half Moon Bay</v>
          </cell>
          <cell r="C36994">
            <v>37.468499999999999</v>
          </cell>
          <cell r="D36994">
            <v>-122.43819999999999</v>
          </cell>
          <cell r="E36994" t="str">
            <v>United States</v>
          </cell>
        </row>
        <row r="36995">
          <cell r="A36995" t="str">
            <v>Angicos</v>
          </cell>
          <cell r="B36995" t="str">
            <v>Angicos</v>
          </cell>
          <cell r="C36995">
            <v>-5.6657999999999999</v>
          </cell>
          <cell r="D36995">
            <v>-36.6008</v>
          </cell>
          <cell r="E36995" t="str">
            <v>Brazil</v>
          </cell>
        </row>
        <row r="36996">
          <cell r="A36996" t="str">
            <v>Utiel</v>
          </cell>
          <cell r="B36996" t="str">
            <v>Utiel</v>
          </cell>
          <cell r="C36996">
            <v>39.5672</v>
          </cell>
          <cell r="D36996">
            <v>-1.2067000000000001</v>
          </cell>
          <cell r="E36996" t="str">
            <v>Spain</v>
          </cell>
        </row>
        <row r="36997">
          <cell r="A36997" t="str">
            <v>Diaoâ€™ecun</v>
          </cell>
          <cell r="B36997" t="str">
            <v>Diao'ecun</v>
          </cell>
          <cell r="C36997">
            <v>40.722700000000003</v>
          </cell>
          <cell r="D36997">
            <v>115.8201</v>
          </cell>
          <cell r="E36997" t="str">
            <v>China</v>
          </cell>
        </row>
        <row r="36998">
          <cell r="A36998" t="str">
            <v>La Esperanza</v>
          </cell>
          <cell r="B36998" t="str">
            <v>La Esperanza</v>
          </cell>
          <cell r="C36998">
            <v>14.3066</v>
          </cell>
          <cell r="D36998">
            <v>-88.178700000000006</v>
          </cell>
          <cell r="E36998" t="str">
            <v>Honduras</v>
          </cell>
        </row>
        <row r="36999">
          <cell r="A36999" t="str">
            <v>Motegi</v>
          </cell>
          <cell r="B36999" t="str">
            <v>Motegi</v>
          </cell>
          <cell r="C36999">
            <v>36.5321</v>
          </cell>
          <cell r="D36999">
            <v>140.1876</v>
          </cell>
          <cell r="E36999" t="str">
            <v>Japan</v>
          </cell>
        </row>
        <row r="37000">
          <cell r="A37000" t="str">
            <v>Tlachichilco</v>
          </cell>
          <cell r="B37000" t="str">
            <v>Tlachichilco</v>
          </cell>
          <cell r="C37000">
            <v>20.621700000000001</v>
          </cell>
          <cell r="D37000">
            <v>-98.199399999999997</v>
          </cell>
          <cell r="E37000" t="str">
            <v>Mexico</v>
          </cell>
        </row>
        <row r="37001">
          <cell r="A37001" t="str">
            <v>DÃ©rassi</v>
          </cell>
          <cell r="B37001" t="str">
            <v>Derassi</v>
          </cell>
          <cell r="C37001">
            <v>10.166700000000001</v>
          </cell>
          <cell r="D37001">
            <v>3.2667000000000002</v>
          </cell>
          <cell r="E37001" t="str">
            <v>Benin</v>
          </cell>
        </row>
        <row r="37002">
          <cell r="A37002" t="str">
            <v>Burnham</v>
          </cell>
          <cell r="B37002" t="str">
            <v>Burnham</v>
          </cell>
          <cell r="C37002">
            <v>51.54</v>
          </cell>
          <cell r="D37002">
            <v>-0.66</v>
          </cell>
          <cell r="E37002" t="str">
            <v>United Kingdom</v>
          </cell>
        </row>
        <row r="37003">
          <cell r="A37003" t="str">
            <v>Ermenek</v>
          </cell>
          <cell r="B37003" t="str">
            <v>Ermenek</v>
          </cell>
          <cell r="C37003">
            <v>36.6389</v>
          </cell>
          <cell r="D37003">
            <v>32.892499999999998</v>
          </cell>
          <cell r="E37003" t="str">
            <v>Turkey</v>
          </cell>
        </row>
        <row r="37004">
          <cell r="A37004" t="str">
            <v>Dammapeta</v>
          </cell>
          <cell r="B37004" t="str">
            <v>Dammapeta</v>
          </cell>
          <cell r="C37004">
            <v>17.2667</v>
          </cell>
          <cell r="D37004">
            <v>81.0167</v>
          </cell>
          <cell r="E37004" t="str">
            <v>India</v>
          </cell>
        </row>
        <row r="37005">
          <cell r="A37005" t="str">
            <v>Weiz</v>
          </cell>
          <cell r="B37005" t="str">
            <v>Weiz</v>
          </cell>
          <cell r="C37005">
            <v>47.216900000000003</v>
          </cell>
          <cell r="D37005">
            <v>15.633100000000001</v>
          </cell>
          <cell r="E37005" t="str">
            <v>Austria</v>
          </cell>
        </row>
        <row r="37006">
          <cell r="A37006" t="str">
            <v>Pongode</v>
          </cell>
          <cell r="B37006" t="str">
            <v>Pongode</v>
          </cell>
          <cell r="C37006">
            <v>16.924600000000002</v>
          </cell>
          <cell r="D37006">
            <v>79.734300000000005</v>
          </cell>
          <cell r="E37006" t="str">
            <v>India</v>
          </cell>
        </row>
        <row r="37007">
          <cell r="A37007" t="str">
            <v>Chebrolu</v>
          </cell>
          <cell r="B37007" t="str">
            <v>Chebrolu</v>
          </cell>
          <cell r="C37007">
            <v>16.1967</v>
          </cell>
          <cell r="D37007">
            <v>80.525000000000006</v>
          </cell>
          <cell r="E37007" t="str">
            <v>India</v>
          </cell>
        </row>
        <row r="37008">
          <cell r="A37008" t="str">
            <v>Kallakkudi</v>
          </cell>
          <cell r="B37008" t="str">
            <v>Kallakkudi</v>
          </cell>
          <cell r="C37008">
            <v>10.976699999999999</v>
          </cell>
          <cell r="D37008">
            <v>78.952500000000001</v>
          </cell>
          <cell r="E37008" t="str">
            <v>India</v>
          </cell>
        </row>
        <row r="37009">
          <cell r="A37009" t="str">
            <v>Pepperell</v>
          </cell>
          <cell r="B37009" t="str">
            <v>Pepperell</v>
          </cell>
          <cell r="C37009">
            <v>42.671300000000002</v>
          </cell>
          <cell r="D37009">
            <v>-71.604299999999995</v>
          </cell>
          <cell r="E37009" t="str">
            <v>United States</v>
          </cell>
        </row>
        <row r="37010">
          <cell r="A37010" t="str">
            <v>Lakeville</v>
          </cell>
          <cell r="B37010" t="str">
            <v>Lakeville</v>
          </cell>
          <cell r="C37010">
            <v>41.831000000000003</v>
          </cell>
          <cell r="D37010">
            <v>-70.959400000000002</v>
          </cell>
          <cell r="E37010" t="str">
            <v>United States</v>
          </cell>
        </row>
        <row r="37011">
          <cell r="A37011" t="str">
            <v>Porecatu</v>
          </cell>
          <cell r="B37011" t="str">
            <v>Porecatu</v>
          </cell>
          <cell r="C37011">
            <v>-22.755800000000001</v>
          </cell>
          <cell r="D37011">
            <v>-51.378900000000002</v>
          </cell>
          <cell r="E37011" t="str">
            <v>Brazil</v>
          </cell>
        </row>
        <row r="37012">
          <cell r="A37012" t="str">
            <v>Bayou Blue</v>
          </cell>
          <cell r="B37012" t="str">
            <v>Bayou Blue</v>
          </cell>
          <cell r="C37012">
            <v>29.6341</v>
          </cell>
          <cell r="D37012">
            <v>-90.673299999999998</v>
          </cell>
          <cell r="E37012" t="str">
            <v>United States</v>
          </cell>
        </row>
        <row r="37013">
          <cell r="A37013" t="str">
            <v>Tepetzintla</v>
          </cell>
          <cell r="B37013" t="str">
            <v>Tepetzintla</v>
          </cell>
          <cell r="C37013">
            <v>19.966699999999999</v>
          </cell>
          <cell r="D37013">
            <v>-97.833299999999994</v>
          </cell>
          <cell r="E37013" t="str">
            <v>Mexico</v>
          </cell>
        </row>
        <row r="37014">
          <cell r="A37014" t="str">
            <v>Ostrhauderfehn</v>
          </cell>
          <cell r="B37014" t="str">
            <v>Ostrhauderfehn</v>
          </cell>
          <cell r="C37014">
            <v>53.116700000000002</v>
          </cell>
          <cell r="D37014">
            <v>7.6166999999999998</v>
          </cell>
          <cell r="E37014" t="str">
            <v>Germany</v>
          </cell>
        </row>
        <row r="37015">
          <cell r="A37015" t="str">
            <v>Ichinomiya</v>
          </cell>
          <cell r="B37015" t="str">
            <v>Ichinomiya</v>
          </cell>
          <cell r="C37015">
            <v>35.366700000000002</v>
          </cell>
          <cell r="D37015">
            <v>140.36670000000001</v>
          </cell>
          <cell r="E37015" t="str">
            <v>Japan</v>
          </cell>
        </row>
        <row r="37016">
          <cell r="A37016" t="str">
            <v>NawÄ Nagar NizÄmat</v>
          </cell>
          <cell r="B37016" t="str">
            <v>Nawa Nagar Nizamat</v>
          </cell>
          <cell r="C37016">
            <v>26.2895</v>
          </cell>
          <cell r="D37016">
            <v>84.935100000000006</v>
          </cell>
          <cell r="E37016" t="str">
            <v>India</v>
          </cell>
        </row>
        <row r="37017">
          <cell r="A37017" t="str">
            <v>Wakefield</v>
          </cell>
          <cell r="B37017" t="str">
            <v>Wakefield</v>
          </cell>
          <cell r="C37017">
            <v>38.823</v>
          </cell>
          <cell r="D37017">
            <v>-77.240600000000001</v>
          </cell>
          <cell r="E37017" t="str">
            <v>United States</v>
          </cell>
        </row>
        <row r="37018">
          <cell r="A37018" t="str">
            <v>LubaczÃ³w</v>
          </cell>
          <cell r="B37018" t="str">
            <v>Lubaczow</v>
          </cell>
          <cell r="C37018">
            <v>50.166699999999999</v>
          </cell>
          <cell r="D37018">
            <v>23.116700000000002</v>
          </cell>
          <cell r="E37018" t="str">
            <v>Poland</v>
          </cell>
        </row>
        <row r="37019">
          <cell r="A37019" t="str">
            <v>Henley on Thames</v>
          </cell>
          <cell r="B37019" t="str">
            <v>Henley on Thames</v>
          </cell>
          <cell r="C37019">
            <v>51.535699999999999</v>
          </cell>
          <cell r="D37019">
            <v>-0.90300000000000002</v>
          </cell>
          <cell r="E37019" t="str">
            <v>United Kingdom</v>
          </cell>
        </row>
        <row r="37020">
          <cell r="A37020" t="str">
            <v>Middle Valley</v>
          </cell>
          <cell r="B37020" t="str">
            <v>Middle Valley</v>
          </cell>
          <cell r="C37020">
            <v>35.1877</v>
          </cell>
          <cell r="D37020">
            <v>-85.195899999999995</v>
          </cell>
          <cell r="E37020" t="str">
            <v>United States</v>
          </cell>
        </row>
        <row r="37021">
          <cell r="A37021" t="str">
            <v>Lenvik</v>
          </cell>
          <cell r="B37021" t="str">
            <v>Lenvik</v>
          </cell>
          <cell r="C37021">
            <v>69.383600000000001</v>
          </cell>
          <cell r="D37021">
            <v>17.967500000000001</v>
          </cell>
          <cell r="E37021" t="str">
            <v>Norway</v>
          </cell>
        </row>
        <row r="37022">
          <cell r="A37022" t="str">
            <v>Annappes</v>
          </cell>
          <cell r="B37022" t="str">
            <v>Annappes</v>
          </cell>
          <cell r="C37022">
            <v>50.626399999999997</v>
          </cell>
          <cell r="D37022">
            <v>3.1505999999999998</v>
          </cell>
          <cell r="E37022" t="str">
            <v>France</v>
          </cell>
        </row>
        <row r="37023">
          <cell r="A37023" t="str">
            <v>Ban Mae Tuen</v>
          </cell>
          <cell r="B37023" t="str">
            <v>Ban Mae Tuen</v>
          </cell>
          <cell r="C37023">
            <v>18.010000000000002</v>
          </cell>
          <cell r="D37023">
            <v>98.880899999999997</v>
          </cell>
          <cell r="E37023" t="str">
            <v>Thailand</v>
          </cell>
        </row>
        <row r="37024">
          <cell r="A37024" t="str">
            <v>MÄhta</v>
          </cell>
          <cell r="B37024" t="str">
            <v>Mahta</v>
          </cell>
          <cell r="C37024">
            <v>31.6647</v>
          </cell>
          <cell r="D37024">
            <v>75.250900000000001</v>
          </cell>
          <cell r="E37024" t="str">
            <v>India</v>
          </cell>
        </row>
        <row r="37025">
          <cell r="A37025" t="str">
            <v>NallÅ«r</v>
          </cell>
          <cell r="B37025" t="str">
            <v>Nallur</v>
          </cell>
          <cell r="C37025">
            <v>14.0871</v>
          </cell>
          <cell r="D37025">
            <v>75.877799999999993</v>
          </cell>
          <cell r="E37025" t="str">
            <v>India</v>
          </cell>
        </row>
        <row r="37026">
          <cell r="A37026" t="str">
            <v>Santa Cruz Itundujia</v>
          </cell>
          <cell r="B37026" t="str">
            <v>Santa Cruz Itundujia</v>
          </cell>
          <cell r="C37026">
            <v>16.866700000000002</v>
          </cell>
          <cell r="D37026">
            <v>-97.65</v>
          </cell>
          <cell r="E37026" t="str">
            <v>Mexico</v>
          </cell>
        </row>
        <row r="37027">
          <cell r="A37027" t="str">
            <v>Moulay Driss Zerhoun</v>
          </cell>
          <cell r="B37027" t="str">
            <v>Moulay Driss Zerhoun</v>
          </cell>
          <cell r="C37027">
            <v>34.054200000000002</v>
          </cell>
          <cell r="D37027">
            <v>-5.5271999999999997</v>
          </cell>
          <cell r="E37027" t="str">
            <v>Morocco</v>
          </cell>
        </row>
        <row r="37028">
          <cell r="A37028" t="str">
            <v>BalaxanÄ±</v>
          </cell>
          <cell r="B37028" t="str">
            <v>Balaxani</v>
          </cell>
          <cell r="C37028">
            <v>40.4617</v>
          </cell>
          <cell r="D37028">
            <v>49.92</v>
          </cell>
          <cell r="E37028" t="str">
            <v>Azerbaijan</v>
          </cell>
        </row>
        <row r="37029">
          <cell r="A37029" t="str">
            <v>Ielmo Marinho</v>
          </cell>
          <cell r="B37029" t="str">
            <v>Ielmo Marinho</v>
          </cell>
          <cell r="C37029">
            <v>-5.8167</v>
          </cell>
          <cell r="D37029">
            <v>-35.549999999999997</v>
          </cell>
          <cell r="E37029" t="str">
            <v>Brazil</v>
          </cell>
        </row>
        <row r="37030">
          <cell r="A37030" t="str">
            <v>Kotra</v>
          </cell>
          <cell r="B37030" t="str">
            <v>Kotra</v>
          </cell>
          <cell r="C37030">
            <v>22.706199999999999</v>
          </cell>
          <cell r="D37030">
            <v>88.5411</v>
          </cell>
          <cell r="E37030" t="str">
            <v>India</v>
          </cell>
        </row>
        <row r="37031">
          <cell r="A37031" t="str">
            <v>Summerland</v>
          </cell>
          <cell r="B37031" t="str">
            <v>Summerland</v>
          </cell>
          <cell r="C37031">
            <v>49.6006</v>
          </cell>
          <cell r="D37031">
            <v>-119.6778</v>
          </cell>
          <cell r="E37031" t="str">
            <v>Canada</v>
          </cell>
        </row>
        <row r="37032">
          <cell r="A37032" t="str">
            <v>Mala Vyska</v>
          </cell>
          <cell r="B37032" t="str">
            <v>Mala Vyska</v>
          </cell>
          <cell r="C37032">
            <v>48.65</v>
          </cell>
          <cell r="D37032">
            <v>31.633299999999998</v>
          </cell>
          <cell r="E37032" t="str">
            <v>Ukraine</v>
          </cell>
        </row>
        <row r="37033">
          <cell r="A37033" t="str">
            <v>Baghambarpur</v>
          </cell>
          <cell r="B37033" t="str">
            <v>Baghambarpur</v>
          </cell>
          <cell r="C37033">
            <v>26.807500000000001</v>
          </cell>
          <cell r="D37033">
            <v>84.405900000000003</v>
          </cell>
          <cell r="E37033" t="str">
            <v>India</v>
          </cell>
        </row>
        <row r="37034">
          <cell r="A37034" t="str">
            <v>Saint-Gaudens</v>
          </cell>
          <cell r="B37034" t="str">
            <v>Saint-Gaudens</v>
          </cell>
          <cell r="C37034">
            <v>43.108899999999998</v>
          </cell>
          <cell r="D37034">
            <v>0.72419999999999995</v>
          </cell>
          <cell r="E37034" t="str">
            <v>France</v>
          </cell>
        </row>
        <row r="37035">
          <cell r="A37035" t="str">
            <v>Manabo</v>
          </cell>
          <cell r="B37035" t="str">
            <v>Manabo</v>
          </cell>
          <cell r="C37035">
            <v>17.43</v>
          </cell>
          <cell r="D37035">
            <v>120.7</v>
          </cell>
          <cell r="E37035" t="str">
            <v>Philippines</v>
          </cell>
        </row>
        <row r="37036">
          <cell r="A37036" t="str">
            <v>Ibicuitinga</v>
          </cell>
          <cell r="B37036" t="str">
            <v>Ibicuitinga</v>
          </cell>
          <cell r="C37036">
            <v>-4.9832999999999998</v>
          </cell>
          <cell r="D37036">
            <v>-38.65</v>
          </cell>
          <cell r="E37036" t="str">
            <v>Brazil</v>
          </cell>
        </row>
        <row r="37037">
          <cell r="A37037" t="str">
            <v>XexÃ©u</v>
          </cell>
          <cell r="B37037" t="str">
            <v>Xexeu</v>
          </cell>
          <cell r="C37037">
            <v>-8.8018999999999998</v>
          </cell>
          <cell r="D37037">
            <v>-35.626899999999999</v>
          </cell>
          <cell r="E37037" t="str">
            <v>Brazil</v>
          </cell>
        </row>
        <row r="37038">
          <cell r="A37038" t="str">
            <v>CastellÃ³ de Ampurias</v>
          </cell>
          <cell r="B37038" t="str">
            <v>Castello de Ampurias</v>
          </cell>
          <cell r="C37038">
            <v>42.258299999999998</v>
          </cell>
          <cell r="D37038">
            <v>3.0750000000000002</v>
          </cell>
          <cell r="E37038" t="str">
            <v>Spain</v>
          </cell>
        </row>
        <row r="37039">
          <cell r="A37039" t="str">
            <v>Ziyodin Shaharchasi</v>
          </cell>
          <cell r="B37039" t="str">
            <v>Ziyodin Shaharchasi</v>
          </cell>
          <cell r="C37039">
            <v>40.034199999999998</v>
          </cell>
          <cell r="D37039">
            <v>65.654700000000005</v>
          </cell>
          <cell r="E37039" t="str">
            <v>Uzbekistan</v>
          </cell>
        </row>
        <row r="37040">
          <cell r="A37040" t="str">
            <v>PiraÃºba</v>
          </cell>
          <cell r="B37040" t="str">
            <v>Pirauba</v>
          </cell>
          <cell r="C37040">
            <v>-21.283300000000001</v>
          </cell>
          <cell r="D37040">
            <v>-43.033299999999997</v>
          </cell>
          <cell r="E37040" t="str">
            <v>Brazil</v>
          </cell>
        </row>
        <row r="37041">
          <cell r="A37041" t="str">
            <v>Ontario</v>
          </cell>
          <cell r="B37041" t="str">
            <v>Ontario</v>
          </cell>
          <cell r="C37041">
            <v>44.0259</v>
          </cell>
          <cell r="D37041">
            <v>-116.976</v>
          </cell>
          <cell r="E37041" t="str">
            <v>United States</v>
          </cell>
        </row>
        <row r="37042">
          <cell r="A37042" t="str">
            <v>Veyrier</v>
          </cell>
          <cell r="B37042" t="str">
            <v>Veyrier</v>
          </cell>
          <cell r="C37042">
            <v>46.166699999999999</v>
          </cell>
          <cell r="D37042">
            <v>6.1833</v>
          </cell>
          <cell r="E37042" t="str">
            <v>Switzerland</v>
          </cell>
        </row>
        <row r="37043">
          <cell r="A37043" t="str">
            <v>RokiÅ¡kis</v>
          </cell>
          <cell r="B37043" t="str">
            <v>Rokiskis</v>
          </cell>
          <cell r="C37043">
            <v>55.966700000000003</v>
          </cell>
          <cell r="D37043">
            <v>25.583300000000001</v>
          </cell>
          <cell r="E37043" t="str">
            <v>Lithuania</v>
          </cell>
        </row>
        <row r="37044">
          <cell r="A37044" t="str">
            <v>Ambohimahasoa</v>
          </cell>
          <cell r="B37044" t="str">
            <v>Ambohimahasoa</v>
          </cell>
          <cell r="C37044">
            <v>-21.106400000000001</v>
          </cell>
          <cell r="D37044">
            <v>47.216099999999997</v>
          </cell>
          <cell r="E37044" t="str">
            <v>Madagascar</v>
          </cell>
        </row>
        <row r="37045">
          <cell r="A37045" t="str">
            <v>Sint Anthonis</v>
          </cell>
          <cell r="B37045" t="str">
            <v>Sint Anthonis</v>
          </cell>
          <cell r="C37045">
            <v>51.625799999999998</v>
          </cell>
          <cell r="D37045">
            <v>5.8811</v>
          </cell>
          <cell r="E37045" t="str">
            <v>Netherlands</v>
          </cell>
        </row>
        <row r="37046">
          <cell r="A37046" t="str">
            <v>Betmangala</v>
          </cell>
          <cell r="B37046" t="str">
            <v>Betmangala</v>
          </cell>
          <cell r="C37046">
            <v>13.0085</v>
          </cell>
          <cell r="D37046">
            <v>78.328199999999995</v>
          </cell>
          <cell r="E37046" t="str">
            <v>India</v>
          </cell>
        </row>
        <row r="37047">
          <cell r="A37047" t="str">
            <v>Geisenfeld</v>
          </cell>
          <cell r="B37047" t="str">
            <v>Geisenfeld</v>
          </cell>
          <cell r="C37047">
            <v>48.666699999999999</v>
          </cell>
          <cell r="D37047">
            <v>11.6</v>
          </cell>
          <cell r="E37047" t="str">
            <v>Germany</v>
          </cell>
        </row>
        <row r="37048">
          <cell r="A37048" t="str">
            <v>QaÅŸr-e Qand</v>
          </cell>
          <cell r="B37048" t="str">
            <v>Qasr-e Qand</v>
          </cell>
          <cell r="C37048">
            <v>26.235600000000002</v>
          </cell>
          <cell r="D37048">
            <v>60.7408</v>
          </cell>
          <cell r="E37048" t="str">
            <v>Iran</v>
          </cell>
        </row>
        <row r="37049">
          <cell r="A37049" t="str">
            <v>Kem</v>
          </cell>
          <cell r="B37049" t="str">
            <v>Kem</v>
          </cell>
          <cell r="C37049">
            <v>64.95</v>
          </cell>
          <cell r="D37049">
            <v>34.583300000000001</v>
          </cell>
          <cell r="E37049" t="str">
            <v>Russia</v>
          </cell>
        </row>
        <row r="37050">
          <cell r="A37050" t="str">
            <v>RÄyavaram</v>
          </cell>
          <cell r="B37050" t="str">
            <v>Rayavaram</v>
          </cell>
          <cell r="C37050">
            <v>17.360800000000001</v>
          </cell>
          <cell r="D37050">
            <v>81.753</v>
          </cell>
          <cell r="E37050" t="str">
            <v>India</v>
          </cell>
        </row>
        <row r="37051">
          <cell r="A37051" t="str">
            <v>Kalmiuske</v>
          </cell>
          <cell r="B37051" t="str">
            <v>Kalmiuske</v>
          </cell>
          <cell r="C37051">
            <v>47.666699999999999</v>
          </cell>
          <cell r="D37051">
            <v>38.066699999999997</v>
          </cell>
          <cell r="E37051" t="str">
            <v>Ukraine</v>
          </cell>
        </row>
        <row r="37052">
          <cell r="A37052" t="str">
            <v>Ascot</v>
          </cell>
          <cell r="B37052" t="str">
            <v>Ascot</v>
          </cell>
          <cell r="C37052">
            <v>51.4084</v>
          </cell>
          <cell r="D37052">
            <v>-0.67069999999999996</v>
          </cell>
          <cell r="E37052" t="str">
            <v>United Kingdom</v>
          </cell>
        </row>
        <row r="37053">
          <cell r="A37053" t="str">
            <v>Sunninghill</v>
          </cell>
          <cell r="B37053" t="str">
            <v>Sunninghill</v>
          </cell>
          <cell r="C37053">
            <v>51.402500000000003</v>
          </cell>
          <cell r="D37053">
            <v>-0.65500000000000003</v>
          </cell>
          <cell r="E37053" t="str">
            <v>United Kingdom</v>
          </cell>
        </row>
        <row r="37054">
          <cell r="A37054" t="str">
            <v>Wolmirstedt</v>
          </cell>
          <cell r="B37054" t="str">
            <v>Wolmirstedt</v>
          </cell>
          <cell r="C37054">
            <v>52.251899999999999</v>
          </cell>
          <cell r="D37054">
            <v>11.6297</v>
          </cell>
          <cell r="E37054" t="str">
            <v>Germany</v>
          </cell>
        </row>
        <row r="37055">
          <cell r="A37055" t="str">
            <v>Gararu</v>
          </cell>
          <cell r="B37055" t="str">
            <v>Gararu</v>
          </cell>
          <cell r="C37055">
            <v>-9.9678000000000004</v>
          </cell>
          <cell r="D37055">
            <v>-37.082799999999999</v>
          </cell>
          <cell r="E37055" t="str">
            <v>Brazil</v>
          </cell>
        </row>
        <row r="37056">
          <cell r="A37056" t="str">
            <v>Abertillery</v>
          </cell>
          <cell r="B37056" t="str">
            <v>Abertillery</v>
          </cell>
          <cell r="C37056">
            <v>51.73</v>
          </cell>
          <cell r="D37056">
            <v>-3.13</v>
          </cell>
          <cell r="E37056" t="str">
            <v>United Kingdom</v>
          </cell>
        </row>
        <row r="37057">
          <cell r="A37057" t="str">
            <v>SewÄi</v>
          </cell>
          <cell r="B37057" t="str">
            <v>Sewai</v>
          </cell>
          <cell r="C37057">
            <v>23.6175</v>
          </cell>
          <cell r="D37057">
            <v>85.678299999999993</v>
          </cell>
          <cell r="E37057" t="str">
            <v>India</v>
          </cell>
        </row>
        <row r="37058">
          <cell r="A37058" t="str">
            <v>KolnÄd</v>
          </cell>
          <cell r="B37058" t="str">
            <v>Kolnad</v>
          </cell>
          <cell r="C37058">
            <v>12.9</v>
          </cell>
          <cell r="D37058">
            <v>75.03</v>
          </cell>
          <cell r="E37058" t="str">
            <v>India</v>
          </cell>
        </row>
        <row r="37059">
          <cell r="A37059" t="str">
            <v>Cadale</v>
          </cell>
          <cell r="B37059" t="str">
            <v>Cadale</v>
          </cell>
          <cell r="C37059">
            <v>2.75</v>
          </cell>
          <cell r="D37059">
            <v>46.316699999999997</v>
          </cell>
          <cell r="E37059" t="str">
            <v>Somalia</v>
          </cell>
        </row>
        <row r="37060">
          <cell r="A37060" t="str">
            <v>Cruzeiro do Sul</v>
          </cell>
          <cell r="B37060" t="str">
            <v>Cruzeiro do Sul</v>
          </cell>
          <cell r="C37060">
            <v>-29.512799999999999</v>
          </cell>
          <cell r="D37060">
            <v>-51.984999999999999</v>
          </cell>
          <cell r="E37060" t="str">
            <v>Brazil</v>
          </cell>
        </row>
        <row r="37061">
          <cell r="A37061" t="str">
            <v>Tafaraoui</v>
          </cell>
          <cell r="B37061" t="str">
            <v>Tafaraoui</v>
          </cell>
          <cell r="C37061">
            <v>35.4833</v>
          </cell>
          <cell r="D37061">
            <v>-0.51670000000000005</v>
          </cell>
          <cell r="E37061" t="str">
            <v>Algeria</v>
          </cell>
        </row>
        <row r="37062">
          <cell r="A37062" t="str">
            <v>Wallingford</v>
          </cell>
          <cell r="B37062" t="str">
            <v>Wallingford</v>
          </cell>
          <cell r="C37062">
            <v>51.598999999999997</v>
          </cell>
          <cell r="D37062">
            <v>-1.125</v>
          </cell>
          <cell r="E37062" t="str">
            <v>United Kingdom</v>
          </cell>
        </row>
        <row r="37063">
          <cell r="A37063" t="str">
            <v>Schiller Park</v>
          </cell>
          <cell r="B37063" t="str">
            <v>Schiller Park</v>
          </cell>
          <cell r="C37063">
            <v>41.958599999999997</v>
          </cell>
          <cell r="D37063">
            <v>-87.869299999999996</v>
          </cell>
          <cell r="E37063" t="str">
            <v>United States</v>
          </cell>
        </row>
        <row r="37064">
          <cell r="A37064" t="str">
            <v>Fuente de Oro</v>
          </cell>
          <cell r="B37064" t="str">
            <v>Fuente de Oro</v>
          </cell>
          <cell r="C37064">
            <v>3.4666999999999999</v>
          </cell>
          <cell r="D37064">
            <v>-73.616699999999994</v>
          </cell>
          <cell r="E37064" t="str">
            <v>Colombia</v>
          </cell>
        </row>
        <row r="37065">
          <cell r="A37065" t="str">
            <v>Devipattinam</v>
          </cell>
          <cell r="B37065" t="str">
            <v>Devipattinam</v>
          </cell>
          <cell r="C37065">
            <v>9.4770000000000003</v>
          </cell>
          <cell r="D37065">
            <v>78.896100000000004</v>
          </cell>
          <cell r="E37065" t="str">
            <v>India</v>
          </cell>
        </row>
        <row r="37066">
          <cell r="A37066" t="str">
            <v>Gansbaai</v>
          </cell>
          <cell r="B37066" t="str">
            <v>Gansbaai</v>
          </cell>
          <cell r="C37066">
            <v>-34.582799999999999</v>
          </cell>
          <cell r="D37066">
            <v>19.3522</v>
          </cell>
          <cell r="E37066" t="str">
            <v>South Africa</v>
          </cell>
        </row>
        <row r="37067">
          <cell r="A37067" t="str">
            <v>Shuinancun</v>
          </cell>
          <cell r="B37067" t="str">
            <v>Shuinancun</v>
          </cell>
          <cell r="C37067">
            <v>23.299499999999998</v>
          </cell>
          <cell r="D37067">
            <v>112.3753</v>
          </cell>
          <cell r="E37067" t="str">
            <v>China</v>
          </cell>
        </row>
        <row r="37068">
          <cell r="A37068" t="str">
            <v>Ä€dÅ«ru</v>
          </cell>
          <cell r="B37068" t="str">
            <v>Aduru</v>
          </cell>
          <cell r="C37068">
            <v>12.558299999999999</v>
          </cell>
          <cell r="D37068">
            <v>75.1357</v>
          </cell>
          <cell r="E37068" t="str">
            <v>India</v>
          </cell>
        </row>
        <row r="37069">
          <cell r="A37069" t="str">
            <v>Santa Comba DÃ£o</v>
          </cell>
          <cell r="B37069" t="str">
            <v>Santa Comba Dao</v>
          </cell>
          <cell r="C37069">
            <v>40.4</v>
          </cell>
          <cell r="D37069">
            <v>-8.1166999999999998</v>
          </cell>
          <cell r="E37069" t="str">
            <v>Portugal</v>
          </cell>
        </row>
        <row r="37070">
          <cell r="A37070" t="str">
            <v>Jiquipilas</v>
          </cell>
          <cell r="B37070" t="str">
            <v>Jiquipilas</v>
          </cell>
          <cell r="C37070">
            <v>16.6677</v>
          </cell>
          <cell r="D37070">
            <v>-93.650499999999994</v>
          </cell>
          <cell r="E37070" t="str">
            <v>Mexico</v>
          </cell>
        </row>
        <row r="37071">
          <cell r="A37071" t="str">
            <v>Cangas de Narcea</v>
          </cell>
          <cell r="B37071" t="str">
            <v>Cangas de Narcea</v>
          </cell>
          <cell r="C37071">
            <v>43.171399999999998</v>
          </cell>
          <cell r="D37071">
            <v>-6.5388999999999999</v>
          </cell>
          <cell r="E37071" t="str">
            <v>Spain</v>
          </cell>
        </row>
        <row r="37072">
          <cell r="A37072" t="str">
            <v>RenÄpur</v>
          </cell>
          <cell r="B37072" t="str">
            <v>Renapur</v>
          </cell>
          <cell r="C37072">
            <v>18.5167</v>
          </cell>
          <cell r="D37072">
            <v>76.599999999999994</v>
          </cell>
          <cell r="E37072" t="str">
            <v>India</v>
          </cell>
        </row>
        <row r="37073">
          <cell r="A37073" t="str">
            <v>Hartsville</v>
          </cell>
          <cell r="B37073" t="str">
            <v>Hartsville</v>
          </cell>
          <cell r="C37073">
            <v>36.392099999999999</v>
          </cell>
          <cell r="D37073">
            <v>-86.156800000000004</v>
          </cell>
          <cell r="E37073" t="str">
            <v>United States</v>
          </cell>
        </row>
        <row r="37074">
          <cell r="A37074" t="str">
            <v>Likhoslavl</v>
          </cell>
          <cell r="B37074" t="str">
            <v>Likhoslavl</v>
          </cell>
          <cell r="C37074">
            <v>57.133299999999998</v>
          </cell>
          <cell r="D37074">
            <v>35.4833</v>
          </cell>
          <cell r="E37074" t="str">
            <v>Russia</v>
          </cell>
        </row>
        <row r="37075">
          <cell r="A37075" t="str">
            <v>MÃ¶mbris</v>
          </cell>
          <cell r="B37075" t="str">
            <v>Mombris</v>
          </cell>
          <cell r="C37075">
            <v>50.066699999999997</v>
          </cell>
          <cell r="D37075">
            <v>9.1667000000000005</v>
          </cell>
          <cell r="E37075" t="str">
            <v>Germany</v>
          </cell>
        </row>
        <row r="37076">
          <cell r="A37076" t="str">
            <v>Guraahai</v>
          </cell>
          <cell r="B37076" t="str">
            <v>Guraahai</v>
          </cell>
          <cell r="C37076">
            <v>33.6449</v>
          </cell>
          <cell r="D37076">
            <v>74.230099999999993</v>
          </cell>
          <cell r="E37076" t="str">
            <v>India</v>
          </cell>
        </row>
        <row r="37077">
          <cell r="A37077" t="str">
            <v>Chatham</v>
          </cell>
          <cell r="B37077" t="str">
            <v>Chatham</v>
          </cell>
          <cell r="C37077">
            <v>47.0443</v>
          </cell>
          <cell r="D37077">
            <v>-65.378100000000003</v>
          </cell>
          <cell r="E37077" t="str">
            <v>Canada</v>
          </cell>
        </row>
        <row r="37078">
          <cell r="A37078" t="str">
            <v>Phon</v>
          </cell>
          <cell r="B37078" t="str">
            <v>Phon</v>
          </cell>
          <cell r="C37078">
            <v>15.808400000000001</v>
          </cell>
          <cell r="D37078">
            <v>102.6018</v>
          </cell>
          <cell r="E37078" t="str">
            <v>Thailand</v>
          </cell>
        </row>
        <row r="37079">
          <cell r="A37079" t="str">
            <v>Bassersdorf</v>
          </cell>
          <cell r="B37079" t="str">
            <v>Bassersdorf</v>
          </cell>
          <cell r="C37079">
            <v>47.45</v>
          </cell>
          <cell r="D37079">
            <v>8.6333000000000002</v>
          </cell>
          <cell r="E37079" t="str">
            <v>Switzerland</v>
          </cell>
        </row>
        <row r="37080">
          <cell r="A37080" t="str">
            <v>HalsÅ«r</v>
          </cell>
          <cell r="B37080" t="str">
            <v>Halsur</v>
          </cell>
          <cell r="C37080">
            <v>18.017600000000002</v>
          </cell>
          <cell r="D37080">
            <v>77.009799999999998</v>
          </cell>
          <cell r="E37080" t="str">
            <v>India</v>
          </cell>
        </row>
        <row r="37081">
          <cell r="A37081" t="str">
            <v>Ankli</v>
          </cell>
          <cell r="B37081" t="str">
            <v>Ankli</v>
          </cell>
          <cell r="C37081">
            <v>16.420000000000002</v>
          </cell>
          <cell r="D37081">
            <v>74.58</v>
          </cell>
          <cell r="E37081" t="str">
            <v>India</v>
          </cell>
        </row>
        <row r="37082">
          <cell r="A37082" t="str">
            <v>Huandacareo</v>
          </cell>
          <cell r="B37082" t="str">
            <v>Huandacareo</v>
          </cell>
          <cell r="C37082">
            <v>19.990600000000001</v>
          </cell>
          <cell r="D37082">
            <v>-101.27500000000001</v>
          </cell>
          <cell r="E37082" t="str">
            <v>Mexico</v>
          </cell>
        </row>
        <row r="37083">
          <cell r="A37083" t="str">
            <v>Zero Branco</v>
          </cell>
          <cell r="B37083" t="str">
            <v>Zero Branco</v>
          </cell>
          <cell r="C37083">
            <v>45.6</v>
          </cell>
          <cell r="D37083">
            <v>12.166700000000001</v>
          </cell>
          <cell r="E37083" t="str">
            <v>Italy</v>
          </cell>
        </row>
        <row r="37084">
          <cell r="A37084" t="str">
            <v>Markham</v>
          </cell>
          <cell r="B37084" t="str">
            <v>Markham</v>
          </cell>
          <cell r="C37084">
            <v>41.6</v>
          </cell>
          <cell r="D37084">
            <v>-87.690399999999997</v>
          </cell>
          <cell r="E37084" t="str">
            <v>United States</v>
          </cell>
        </row>
        <row r="37085">
          <cell r="A37085" t="str">
            <v>Lawrenceburg</v>
          </cell>
          <cell r="B37085" t="str">
            <v>Lawrenceburg</v>
          </cell>
          <cell r="C37085">
            <v>35.249699999999997</v>
          </cell>
          <cell r="D37085">
            <v>-87.332499999999996</v>
          </cell>
          <cell r="E37085" t="str">
            <v>United States</v>
          </cell>
        </row>
        <row r="37086">
          <cell r="A37086" t="str">
            <v>Loreto</v>
          </cell>
          <cell r="B37086" t="str">
            <v>Loreto</v>
          </cell>
          <cell r="C37086">
            <v>-7.0838999999999999</v>
          </cell>
          <cell r="D37086">
            <v>-45.140799999999999</v>
          </cell>
          <cell r="E37086" t="str">
            <v>Brazil</v>
          </cell>
        </row>
        <row r="37087">
          <cell r="A37087" t="str">
            <v>Santa LucÃ­a</v>
          </cell>
          <cell r="B37087" t="str">
            <v>Santa Lucia</v>
          </cell>
          <cell r="C37087">
            <v>-28.9833</v>
          </cell>
          <cell r="D37087">
            <v>-59.1</v>
          </cell>
          <cell r="E37087" t="str">
            <v>Argentina</v>
          </cell>
        </row>
        <row r="37088">
          <cell r="A37088" t="str">
            <v>Chambray-lÃ¨s-Tours</v>
          </cell>
          <cell r="B37088" t="str">
            <v>Chambray-les-Tours</v>
          </cell>
          <cell r="C37088">
            <v>47.338299999999997</v>
          </cell>
          <cell r="D37088">
            <v>0.71440000000000003</v>
          </cell>
          <cell r="E37088" t="str">
            <v>France</v>
          </cell>
        </row>
        <row r="37089">
          <cell r="A37089" t="str">
            <v>Sablan</v>
          </cell>
          <cell r="B37089" t="str">
            <v>Sablan</v>
          </cell>
          <cell r="C37089">
            <v>16.496700000000001</v>
          </cell>
          <cell r="D37089">
            <v>120.4875</v>
          </cell>
          <cell r="E37089" t="str">
            <v>Philippines</v>
          </cell>
        </row>
        <row r="37090">
          <cell r="A37090" t="str">
            <v>Ross-BÃ©tio</v>
          </cell>
          <cell r="B37090" t="str">
            <v>Ross-Betio</v>
          </cell>
          <cell r="C37090">
            <v>16.2667</v>
          </cell>
          <cell r="D37090">
            <v>-16.133299999999998</v>
          </cell>
          <cell r="E37090" t="str">
            <v>Senegal</v>
          </cell>
        </row>
        <row r="37091">
          <cell r="A37091" t="str">
            <v>Tummalacheruvu</v>
          </cell>
          <cell r="B37091" t="str">
            <v>Tummalacheruvu</v>
          </cell>
          <cell r="C37091">
            <v>16.5246</v>
          </cell>
          <cell r="D37091">
            <v>79.7988</v>
          </cell>
          <cell r="E37091" t="str">
            <v>India</v>
          </cell>
        </row>
        <row r="37092">
          <cell r="A37092" t="str">
            <v>Weeze</v>
          </cell>
          <cell r="B37092" t="str">
            <v>Weeze</v>
          </cell>
          <cell r="C37092">
            <v>51.6267</v>
          </cell>
          <cell r="D37092">
            <v>6.1966999999999999</v>
          </cell>
          <cell r="E37092" t="str">
            <v>Germany</v>
          </cell>
        </row>
        <row r="37093">
          <cell r="A37093" t="str">
            <v>SÄkib</v>
          </cell>
          <cell r="B37093" t="str">
            <v>Sakib</v>
          </cell>
          <cell r="C37093">
            <v>32.285400000000003</v>
          </cell>
          <cell r="D37093">
            <v>35.811300000000003</v>
          </cell>
          <cell r="E37093" t="str">
            <v>Jordan</v>
          </cell>
        </row>
        <row r="37094">
          <cell r="A37094" t="str">
            <v>St. Clements</v>
          </cell>
          <cell r="B37094" t="str">
            <v>St. Clements</v>
          </cell>
          <cell r="C37094">
            <v>50.268900000000002</v>
          </cell>
          <cell r="D37094">
            <v>-96.674199999999999</v>
          </cell>
          <cell r="E37094" t="str">
            <v>Canada</v>
          </cell>
        </row>
        <row r="37095">
          <cell r="A37095" t="str">
            <v>KhimlÄsa</v>
          </cell>
          <cell r="B37095" t="str">
            <v>Khimlasa</v>
          </cell>
          <cell r="C37095">
            <v>24.2058</v>
          </cell>
          <cell r="D37095">
            <v>78.363900000000001</v>
          </cell>
          <cell r="E37095" t="str">
            <v>India</v>
          </cell>
        </row>
        <row r="37096">
          <cell r="A37096" t="str">
            <v>MorÅ«r</v>
          </cell>
          <cell r="B37096" t="str">
            <v>Morur</v>
          </cell>
          <cell r="C37096">
            <v>11.4221</v>
          </cell>
          <cell r="D37096">
            <v>77.874300000000005</v>
          </cell>
          <cell r="E37096" t="str">
            <v>India</v>
          </cell>
        </row>
        <row r="37097">
          <cell r="A37097" t="str">
            <v>Casteldaccia</v>
          </cell>
          <cell r="B37097" t="str">
            <v>Casteldaccia</v>
          </cell>
          <cell r="C37097">
            <v>38.054200000000002</v>
          </cell>
          <cell r="D37097">
            <v>13.5306</v>
          </cell>
          <cell r="E37097" t="str">
            <v>Italy</v>
          </cell>
        </row>
        <row r="37098">
          <cell r="A37098" t="str">
            <v>Gainza</v>
          </cell>
          <cell r="B37098" t="str">
            <v>Gainza</v>
          </cell>
          <cell r="C37098">
            <v>13.6167</v>
          </cell>
          <cell r="D37098">
            <v>123.1414</v>
          </cell>
          <cell r="E37098" t="str">
            <v>Philippines</v>
          </cell>
        </row>
        <row r="37099">
          <cell r="A37099" t="str">
            <v>Santa LucÃ­a</v>
          </cell>
          <cell r="B37099" t="str">
            <v>Santa Lucia</v>
          </cell>
          <cell r="C37099">
            <v>10.316700000000001</v>
          </cell>
          <cell r="D37099">
            <v>-74.95</v>
          </cell>
          <cell r="E37099" t="str">
            <v>Colombia</v>
          </cell>
        </row>
        <row r="37100">
          <cell r="A37100" t="str">
            <v>VadakkumbÄgam</v>
          </cell>
          <cell r="B37100" t="str">
            <v>Vadakkumbagam</v>
          </cell>
          <cell r="C37100">
            <v>10.1487</v>
          </cell>
          <cell r="D37100">
            <v>76.415899999999993</v>
          </cell>
          <cell r="E37100" t="str">
            <v>India</v>
          </cell>
        </row>
        <row r="37101">
          <cell r="A37101" t="str">
            <v>Mangabe</v>
          </cell>
          <cell r="B37101" t="str">
            <v>Mangabe</v>
          </cell>
          <cell r="C37101">
            <v>-16.95</v>
          </cell>
          <cell r="D37101">
            <v>49.333300000000001</v>
          </cell>
          <cell r="E37101" t="str">
            <v>Madagascar</v>
          </cell>
        </row>
        <row r="37102">
          <cell r="A37102" t="str">
            <v>Kurabalakota</v>
          </cell>
          <cell r="B37102" t="str">
            <v>Kurabalakota</v>
          </cell>
          <cell r="C37102">
            <v>13.65</v>
          </cell>
          <cell r="D37102">
            <v>78.4833</v>
          </cell>
          <cell r="E37102" t="str">
            <v>India</v>
          </cell>
        </row>
        <row r="37103">
          <cell r="A37103" t="str">
            <v>NovoÄ«shÄ«mskÄ«y</v>
          </cell>
          <cell r="B37103" t="str">
            <v>Novoishimskiy</v>
          </cell>
          <cell r="C37103">
            <v>53.198099999999997</v>
          </cell>
          <cell r="D37103">
            <v>66.769400000000005</v>
          </cell>
          <cell r="E37103" t="str">
            <v>Kazakhstan</v>
          </cell>
        </row>
        <row r="37104">
          <cell r="A37104" t="str">
            <v>Roessleville</v>
          </cell>
          <cell r="B37104" t="str">
            <v>Roessleville</v>
          </cell>
          <cell r="C37104">
            <v>42.696899999999999</v>
          </cell>
          <cell r="D37104">
            <v>-73.796400000000006</v>
          </cell>
          <cell r="E37104" t="str">
            <v>United States</v>
          </cell>
        </row>
        <row r="37105">
          <cell r="A37105" t="str">
            <v>Yercaud</v>
          </cell>
          <cell r="B37105" t="str">
            <v>Yercaud</v>
          </cell>
          <cell r="C37105">
            <v>11.779400000000001</v>
          </cell>
          <cell r="D37105">
            <v>78.203400000000002</v>
          </cell>
          <cell r="E37105" t="str">
            <v>India</v>
          </cell>
        </row>
        <row r="37106">
          <cell r="A37106" t="str">
            <v>Minnehaha</v>
          </cell>
          <cell r="B37106" t="str">
            <v>Minnehaha</v>
          </cell>
          <cell r="C37106">
            <v>45.657699999999998</v>
          </cell>
          <cell r="D37106">
            <v>-122.6204</v>
          </cell>
          <cell r="E37106" t="str">
            <v>United States</v>
          </cell>
        </row>
        <row r="37107">
          <cell r="A37107" t="str">
            <v>Moss Bluff</v>
          </cell>
          <cell r="B37107" t="str">
            <v>Moss Bluff</v>
          </cell>
          <cell r="C37107">
            <v>30.303899999999999</v>
          </cell>
          <cell r="D37107">
            <v>-93.205100000000002</v>
          </cell>
          <cell r="E37107" t="str">
            <v>United States</v>
          </cell>
        </row>
        <row r="37108">
          <cell r="A37108" t="str">
            <v>Oulad Friha</v>
          </cell>
          <cell r="B37108" t="str">
            <v>Oulad Friha</v>
          </cell>
          <cell r="C37108">
            <v>32.610799999999998</v>
          </cell>
          <cell r="D37108">
            <v>-7.625</v>
          </cell>
          <cell r="E37108" t="str">
            <v>Morocco</v>
          </cell>
        </row>
        <row r="37109">
          <cell r="A37109" t="str">
            <v>Santa Genoveva de DocordÃ³</v>
          </cell>
          <cell r="B37109" t="str">
            <v>Santa Genoveva de Docordo</v>
          </cell>
          <cell r="C37109">
            <v>4.2586000000000004</v>
          </cell>
          <cell r="D37109">
            <v>-77.367500000000007</v>
          </cell>
          <cell r="E37109" t="str">
            <v>Colombia</v>
          </cell>
        </row>
        <row r="37110">
          <cell r="A37110" t="str">
            <v>San Josecito</v>
          </cell>
          <cell r="B37110" t="str">
            <v>San Josecito</v>
          </cell>
          <cell r="C37110">
            <v>10.012600000000001</v>
          </cell>
          <cell r="D37110">
            <v>-84.111900000000006</v>
          </cell>
          <cell r="E37110" t="str">
            <v>Costa Rica</v>
          </cell>
        </row>
        <row r="37111">
          <cell r="A37111" t="str">
            <v>Wichelen</v>
          </cell>
          <cell r="B37111" t="str">
            <v>Wichelen</v>
          </cell>
          <cell r="C37111">
            <v>51</v>
          </cell>
          <cell r="D37111">
            <v>3.9666999999999999</v>
          </cell>
          <cell r="E37111" t="str">
            <v>Belgium</v>
          </cell>
        </row>
        <row r="37112">
          <cell r="A37112" t="str">
            <v>Oulad Hamdane</v>
          </cell>
          <cell r="B37112" t="str">
            <v>Oulad Hamdane</v>
          </cell>
          <cell r="C37112">
            <v>32.333300000000001</v>
          </cell>
          <cell r="D37112">
            <v>-6.3666999999999998</v>
          </cell>
          <cell r="E37112" t="str">
            <v>Morocco</v>
          </cell>
        </row>
        <row r="37113">
          <cell r="A37113" t="str">
            <v>Patterson</v>
          </cell>
          <cell r="B37113" t="str">
            <v>Patterson</v>
          </cell>
          <cell r="C37113">
            <v>41.484900000000003</v>
          </cell>
          <cell r="D37113">
            <v>-73.592100000000002</v>
          </cell>
          <cell r="E37113" t="str">
            <v>United States</v>
          </cell>
        </row>
        <row r="37114">
          <cell r="A37114" t="str">
            <v>Chegem Vtoroy</v>
          </cell>
          <cell r="B37114" t="str">
            <v>Chegem Vtoroy</v>
          </cell>
          <cell r="C37114">
            <v>43.566699999999997</v>
          </cell>
          <cell r="D37114">
            <v>43.583300000000001</v>
          </cell>
          <cell r="E37114" t="str">
            <v>Russia</v>
          </cell>
        </row>
        <row r="37115">
          <cell r="A37115" t="str">
            <v>Ipaporanga</v>
          </cell>
          <cell r="B37115" t="str">
            <v>Ipaporanga</v>
          </cell>
          <cell r="C37115">
            <v>-4.9000000000000004</v>
          </cell>
          <cell r="D37115">
            <v>-40.7667</v>
          </cell>
          <cell r="E37115" t="str">
            <v>Brazil</v>
          </cell>
        </row>
        <row r="37116">
          <cell r="A37116" t="str">
            <v>Town and Country</v>
          </cell>
          <cell r="B37116" t="str">
            <v>Town and Country</v>
          </cell>
          <cell r="C37116">
            <v>38.631700000000002</v>
          </cell>
          <cell r="D37116">
            <v>-90.478999999999999</v>
          </cell>
          <cell r="E37116" t="str">
            <v>United States</v>
          </cell>
        </row>
        <row r="37117">
          <cell r="A37117" t="str">
            <v>View Royal</v>
          </cell>
          <cell r="B37117" t="str">
            <v>View Royal</v>
          </cell>
          <cell r="C37117">
            <v>48.451700000000002</v>
          </cell>
          <cell r="D37117">
            <v>-123.43389999999999</v>
          </cell>
          <cell r="E37117" t="str">
            <v>Canada</v>
          </cell>
        </row>
        <row r="37118">
          <cell r="A37118" t="str">
            <v>Nazareth</v>
          </cell>
          <cell r="B37118" t="str">
            <v>Nazareth</v>
          </cell>
          <cell r="C37118">
            <v>50.966700000000003</v>
          </cell>
          <cell r="D37118">
            <v>3.6</v>
          </cell>
          <cell r="E37118" t="str">
            <v>Belgium</v>
          </cell>
        </row>
        <row r="37119">
          <cell r="A37119" t="str">
            <v>Melle</v>
          </cell>
          <cell r="B37119" t="str">
            <v>Melle</v>
          </cell>
          <cell r="C37119">
            <v>51</v>
          </cell>
          <cell r="D37119">
            <v>3.8</v>
          </cell>
          <cell r="E37119" t="str">
            <v>Belgium</v>
          </cell>
        </row>
        <row r="37120">
          <cell r="A37120" t="str">
            <v>GopÄlapuram</v>
          </cell>
          <cell r="B37120" t="str">
            <v>Gopalapuram</v>
          </cell>
          <cell r="C37120">
            <v>17.1007</v>
          </cell>
          <cell r="D37120">
            <v>81.540599999999998</v>
          </cell>
          <cell r="E37120" t="str">
            <v>India</v>
          </cell>
        </row>
        <row r="37121">
          <cell r="A37121" t="str">
            <v>Le Haillan</v>
          </cell>
          <cell r="B37121" t="str">
            <v>Le Haillan</v>
          </cell>
          <cell r="C37121">
            <v>44.872500000000002</v>
          </cell>
          <cell r="D37121">
            <v>-0.67579999999999996</v>
          </cell>
          <cell r="E37121" t="str">
            <v>France</v>
          </cell>
        </row>
        <row r="37122">
          <cell r="A37122" t="str">
            <v>NaÄ«garhi</v>
          </cell>
          <cell r="B37122" t="str">
            <v>Naigarhi</v>
          </cell>
          <cell r="C37122">
            <v>24.786899999999999</v>
          </cell>
          <cell r="D37122">
            <v>81.778700000000001</v>
          </cell>
          <cell r="E37122" t="str">
            <v>India</v>
          </cell>
        </row>
        <row r="37123">
          <cell r="A37123" t="str">
            <v>Jethuli</v>
          </cell>
          <cell r="B37123" t="str">
            <v>Jethuli</v>
          </cell>
          <cell r="C37123">
            <v>25.537800000000001</v>
          </cell>
          <cell r="D37123">
            <v>85.284099999999995</v>
          </cell>
          <cell r="E37123" t="str">
            <v>India</v>
          </cell>
        </row>
        <row r="37124">
          <cell r="A37124" t="str">
            <v>Castenedolo</v>
          </cell>
          <cell r="B37124" t="str">
            <v>Castenedolo</v>
          </cell>
          <cell r="C37124">
            <v>45.533299999999997</v>
          </cell>
          <cell r="D37124">
            <v>10.2333</v>
          </cell>
          <cell r="E37124" t="str">
            <v>Italy</v>
          </cell>
        </row>
        <row r="37125">
          <cell r="A37125" t="str">
            <v>BahÄdarpur</v>
          </cell>
          <cell r="B37125" t="str">
            <v>Bahadarpur</v>
          </cell>
          <cell r="C37125">
            <v>21.292200000000001</v>
          </cell>
          <cell r="D37125">
            <v>76.180599999999998</v>
          </cell>
          <cell r="E37125" t="str">
            <v>India</v>
          </cell>
        </row>
        <row r="37126">
          <cell r="A37126" t="str">
            <v>PettaivÄyttalai</v>
          </cell>
          <cell r="B37126" t="str">
            <v>Pettaivayttalai</v>
          </cell>
          <cell r="C37126">
            <v>10.901400000000001</v>
          </cell>
          <cell r="D37126">
            <v>78.494</v>
          </cell>
          <cell r="E37126" t="str">
            <v>India</v>
          </cell>
        </row>
        <row r="37127">
          <cell r="A37127" t="str">
            <v>JarÄbulus</v>
          </cell>
          <cell r="B37127" t="str">
            <v>Jarabulus</v>
          </cell>
          <cell r="C37127">
            <v>36.817500000000003</v>
          </cell>
          <cell r="D37127">
            <v>38.011099999999999</v>
          </cell>
          <cell r="E37127" t="str">
            <v>Syria</v>
          </cell>
        </row>
        <row r="37128">
          <cell r="A37128" t="str">
            <v>Haradok</v>
          </cell>
          <cell r="B37128" t="str">
            <v>Haradok</v>
          </cell>
          <cell r="C37128">
            <v>55.466700000000003</v>
          </cell>
          <cell r="D37128">
            <v>30</v>
          </cell>
          <cell r="E37128" t="str">
            <v>Belarus</v>
          </cell>
        </row>
        <row r="37129">
          <cell r="A37129" t="str">
            <v>JÄ«digunta</v>
          </cell>
          <cell r="B37129" t="str">
            <v>Jidigunta</v>
          </cell>
          <cell r="C37129">
            <v>16.909800000000001</v>
          </cell>
          <cell r="D37129">
            <v>81.8553</v>
          </cell>
          <cell r="E37129" t="str">
            <v>India</v>
          </cell>
        </row>
        <row r="37130">
          <cell r="A37130" t="str">
            <v>Okuizumo</v>
          </cell>
          <cell r="B37130" t="str">
            <v>Okuizumo</v>
          </cell>
          <cell r="C37130">
            <v>35.197499999999998</v>
          </cell>
          <cell r="D37130">
            <v>133.0025</v>
          </cell>
          <cell r="E37130" t="str">
            <v>Japan</v>
          </cell>
        </row>
        <row r="37131">
          <cell r="A37131" t="str">
            <v>Ban Mae Kham Lang Wat</v>
          </cell>
          <cell r="B37131" t="str">
            <v>Ban Mae Kham Lang Wat</v>
          </cell>
          <cell r="C37131">
            <v>20.2225</v>
          </cell>
          <cell r="D37131">
            <v>99.856099999999998</v>
          </cell>
          <cell r="E37131" t="str">
            <v>Thailand</v>
          </cell>
        </row>
        <row r="37132">
          <cell r="A37132" t="str">
            <v>Ban Wiang Phan</v>
          </cell>
          <cell r="B37132" t="str">
            <v>Ban Wiang Phan</v>
          </cell>
          <cell r="C37132">
            <v>20.412800000000001</v>
          </cell>
          <cell r="D37132">
            <v>99.885300000000001</v>
          </cell>
          <cell r="E37132" t="str">
            <v>Thailand</v>
          </cell>
        </row>
        <row r="37133">
          <cell r="A37133" t="str">
            <v>Caraguatay</v>
          </cell>
          <cell r="B37133" t="str">
            <v>Caraguatay</v>
          </cell>
          <cell r="C37133">
            <v>-25.2333</v>
          </cell>
          <cell r="D37133">
            <v>-56.816699999999997</v>
          </cell>
          <cell r="E37133" t="str">
            <v>Paraguay</v>
          </cell>
        </row>
        <row r="37134">
          <cell r="A37134" t="str">
            <v>Schwieberdingen</v>
          </cell>
          <cell r="B37134" t="str">
            <v>Schwieberdingen</v>
          </cell>
          <cell r="C37134">
            <v>48.877800000000001</v>
          </cell>
          <cell r="D37134">
            <v>9.0749999999999993</v>
          </cell>
          <cell r="E37134" t="str">
            <v>Germany</v>
          </cell>
        </row>
        <row r="37135">
          <cell r="A37135" t="str">
            <v>River Forest</v>
          </cell>
          <cell r="B37135" t="str">
            <v>River Forest</v>
          </cell>
          <cell r="C37135">
            <v>41.895000000000003</v>
          </cell>
          <cell r="D37135">
            <v>-87.819400000000002</v>
          </cell>
          <cell r="E37135" t="str">
            <v>United States</v>
          </cell>
        </row>
        <row r="37136">
          <cell r="A37136" t="str">
            <v>Santa Cruz da Baixa Verde</v>
          </cell>
          <cell r="B37136" t="str">
            <v>Santa Cruz da Baixa Verde</v>
          </cell>
          <cell r="C37136">
            <v>-7.8167</v>
          </cell>
          <cell r="D37136">
            <v>-38.166699999999999</v>
          </cell>
          <cell r="E37136" t="str">
            <v>Brazil</v>
          </cell>
        </row>
        <row r="37137">
          <cell r="A37137" t="str">
            <v>OÃ±ate</v>
          </cell>
          <cell r="B37137" t="str">
            <v>Onate</v>
          </cell>
          <cell r="C37137">
            <v>43.033299999999997</v>
          </cell>
          <cell r="D37137">
            <v>-2.4167000000000001</v>
          </cell>
          <cell r="E37137" t="str">
            <v>Spain</v>
          </cell>
        </row>
        <row r="37138">
          <cell r="A37138" t="str">
            <v>Isola della Scala</v>
          </cell>
          <cell r="B37138" t="str">
            <v>Isola della Scala</v>
          </cell>
          <cell r="C37138">
            <v>45.2667</v>
          </cell>
          <cell r="D37138">
            <v>11.1333</v>
          </cell>
          <cell r="E37138" t="str">
            <v>Italy</v>
          </cell>
        </row>
        <row r="37139">
          <cell r="A37139" t="str">
            <v>Pampas</v>
          </cell>
          <cell r="B37139" t="str">
            <v>Pampas</v>
          </cell>
          <cell r="C37139">
            <v>-12.398899999999999</v>
          </cell>
          <cell r="D37139">
            <v>-74.866699999999994</v>
          </cell>
          <cell r="E37139" t="str">
            <v>Peru</v>
          </cell>
        </row>
        <row r="37140">
          <cell r="A37140" t="str">
            <v>La UniÃ³n</v>
          </cell>
          <cell r="B37140" t="str">
            <v>La Union</v>
          </cell>
          <cell r="C37140">
            <v>8.8605999999999998</v>
          </cell>
          <cell r="D37140">
            <v>-75.280600000000007</v>
          </cell>
          <cell r="E37140" t="str">
            <v>Colombia</v>
          </cell>
        </row>
        <row r="37141">
          <cell r="A37141" t="str">
            <v>Kennebunk</v>
          </cell>
          <cell r="B37141" t="str">
            <v>Kennebunk</v>
          </cell>
          <cell r="C37141">
            <v>43.397199999999998</v>
          </cell>
          <cell r="D37141">
            <v>-70.570700000000002</v>
          </cell>
          <cell r="E37141" t="str">
            <v>United States</v>
          </cell>
        </row>
        <row r="37142">
          <cell r="A37142" t="str">
            <v>Eijsden</v>
          </cell>
          <cell r="B37142" t="str">
            <v>Eijsden</v>
          </cell>
          <cell r="C37142">
            <v>50.777799999999999</v>
          </cell>
          <cell r="D37142">
            <v>5.7083000000000004</v>
          </cell>
          <cell r="E37142" t="str">
            <v>Netherlands</v>
          </cell>
        </row>
        <row r="37143">
          <cell r="A37143" t="str">
            <v>Landsmeer</v>
          </cell>
          <cell r="B37143" t="str">
            <v>Landsmeer</v>
          </cell>
          <cell r="C37143">
            <v>52.433300000000003</v>
          </cell>
          <cell r="D37143">
            <v>4.9166999999999996</v>
          </cell>
          <cell r="E37143" t="str">
            <v>Netherlands</v>
          </cell>
        </row>
        <row r="37144">
          <cell r="A37144" t="str">
            <v>Nieuwpoort</v>
          </cell>
          <cell r="B37144" t="str">
            <v>Nieuwpoort</v>
          </cell>
          <cell r="C37144">
            <v>51.116700000000002</v>
          </cell>
          <cell r="D37144">
            <v>2.75</v>
          </cell>
          <cell r="E37144" t="str">
            <v>Belgium</v>
          </cell>
        </row>
        <row r="37145">
          <cell r="A37145" t="str">
            <v>Gold Canyon</v>
          </cell>
          <cell r="B37145" t="str">
            <v>Gold Canyon</v>
          </cell>
          <cell r="C37145">
            <v>33.363900000000001</v>
          </cell>
          <cell r="D37145">
            <v>-111.423</v>
          </cell>
          <cell r="E37145" t="str">
            <v>United States</v>
          </cell>
        </row>
        <row r="37146">
          <cell r="A37146" t="str">
            <v>Gardere</v>
          </cell>
          <cell r="B37146" t="str">
            <v>Gardere</v>
          </cell>
          <cell r="C37146">
            <v>30.3582</v>
          </cell>
          <cell r="D37146">
            <v>-91.134600000000006</v>
          </cell>
          <cell r="E37146" t="str">
            <v>United States</v>
          </cell>
        </row>
        <row r="37147">
          <cell r="A37147" t="str">
            <v>Puerto SuÃ¡rez</v>
          </cell>
          <cell r="B37147" t="str">
            <v>Puerto Suarez</v>
          </cell>
          <cell r="C37147">
            <v>-18.966699999999999</v>
          </cell>
          <cell r="D37147">
            <v>-57.798099999999998</v>
          </cell>
          <cell r="E37147" t="str">
            <v>Bolivia</v>
          </cell>
        </row>
        <row r="37148">
          <cell r="A37148" t="str">
            <v>Ãœberherrn</v>
          </cell>
          <cell r="B37148" t="str">
            <v>Uberherrn</v>
          </cell>
          <cell r="C37148">
            <v>49.25</v>
          </cell>
          <cell r="D37148">
            <v>6.7</v>
          </cell>
          <cell r="E37148" t="str">
            <v>Germany</v>
          </cell>
        </row>
        <row r="37149">
          <cell r="A37149" t="str">
            <v>LoutrÃ¡ki</v>
          </cell>
          <cell r="B37149" t="str">
            <v>Loutraki</v>
          </cell>
          <cell r="C37149">
            <v>37.975000000000001</v>
          </cell>
          <cell r="D37149">
            <v>22.976700000000001</v>
          </cell>
          <cell r="E37149" t="str">
            <v>Greece</v>
          </cell>
        </row>
        <row r="37150">
          <cell r="A37150" t="str">
            <v>Ghal KalÄn</v>
          </cell>
          <cell r="B37150" t="str">
            <v>Ghal Kalan</v>
          </cell>
          <cell r="C37150">
            <v>30.818899999999999</v>
          </cell>
          <cell r="D37150">
            <v>75.106300000000005</v>
          </cell>
          <cell r="E37150" t="str">
            <v>India</v>
          </cell>
        </row>
        <row r="37151">
          <cell r="A37151" t="str">
            <v>Kushmanchi</v>
          </cell>
          <cell r="B37151" t="str">
            <v>Kushmanchi</v>
          </cell>
          <cell r="C37151">
            <v>17.226299999999998</v>
          </cell>
          <cell r="D37151">
            <v>79.966800000000006</v>
          </cell>
          <cell r="E37151" t="str">
            <v>India</v>
          </cell>
        </row>
        <row r="37152">
          <cell r="A37152" t="str">
            <v>Severnyy</v>
          </cell>
          <cell r="B37152" t="str">
            <v>Severnyy</v>
          </cell>
          <cell r="C37152">
            <v>67.6083</v>
          </cell>
          <cell r="D37152">
            <v>64.1233</v>
          </cell>
          <cell r="E37152" t="str">
            <v>Russia</v>
          </cell>
        </row>
        <row r="37153">
          <cell r="A37153" t="str">
            <v>Navarro</v>
          </cell>
          <cell r="B37153" t="str">
            <v>Navarro</v>
          </cell>
          <cell r="C37153">
            <v>-35.0167</v>
          </cell>
          <cell r="D37153">
            <v>-59.2667</v>
          </cell>
          <cell r="E37153" t="str">
            <v>Argentina</v>
          </cell>
        </row>
        <row r="37154">
          <cell r="A37154" t="str">
            <v>Kopervik</v>
          </cell>
          <cell r="B37154" t="str">
            <v>Kopervik</v>
          </cell>
          <cell r="C37154">
            <v>59.280099999999997</v>
          </cell>
          <cell r="D37154">
            <v>5.3015999999999996</v>
          </cell>
          <cell r="E37154" t="str">
            <v>Norway</v>
          </cell>
        </row>
        <row r="37155">
          <cell r="A37155" t="str">
            <v>Yangiqoâ€˜rgâ€˜on</v>
          </cell>
          <cell r="B37155" t="str">
            <v>Yangiqo`rg`on</v>
          </cell>
          <cell r="C37155">
            <v>41.187199999999997</v>
          </cell>
          <cell r="D37155">
            <v>71.7333</v>
          </cell>
          <cell r="E37155" t="str">
            <v>Uzbekistan</v>
          </cell>
        </row>
        <row r="37156">
          <cell r="A37156" t="str">
            <v>Xiaoba</v>
          </cell>
          <cell r="B37156" t="str">
            <v>Xiaoba</v>
          </cell>
          <cell r="C37156">
            <v>26.721699999999998</v>
          </cell>
          <cell r="D37156">
            <v>106.92359999999999</v>
          </cell>
          <cell r="E37156" t="str">
            <v>China</v>
          </cell>
        </row>
        <row r="37157">
          <cell r="A37157" t="str">
            <v>MeÃŸstetten</v>
          </cell>
          <cell r="B37157" t="str">
            <v>Messstetten</v>
          </cell>
          <cell r="C37157">
            <v>48.180599999999998</v>
          </cell>
          <cell r="D37157">
            <v>8.9625000000000004</v>
          </cell>
          <cell r="E37157" t="str">
            <v>Germany</v>
          </cell>
        </row>
        <row r="37158">
          <cell r="A37158" t="str">
            <v>Ghindaâ€™e</v>
          </cell>
          <cell r="B37158" t="str">
            <v>Ghinda'e</v>
          </cell>
          <cell r="C37158">
            <v>15.45</v>
          </cell>
          <cell r="D37158">
            <v>39.083300000000001</v>
          </cell>
          <cell r="E37158" t="str">
            <v>Eritrea</v>
          </cell>
        </row>
        <row r="37159">
          <cell r="A37159" t="str">
            <v>Yorktown</v>
          </cell>
          <cell r="B37159" t="str">
            <v>Yorktown</v>
          </cell>
          <cell r="C37159">
            <v>40.183</v>
          </cell>
          <cell r="D37159">
            <v>-85.512299999999996</v>
          </cell>
          <cell r="E37159" t="str">
            <v>United States</v>
          </cell>
        </row>
        <row r="37160">
          <cell r="A37160" t="str">
            <v>Mistelbach</v>
          </cell>
          <cell r="B37160" t="str">
            <v>Mistelbach</v>
          </cell>
          <cell r="C37160">
            <v>48.566699999999997</v>
          </cell>
          <cell r="D37160">
            <v>16.566700000000001</v>
          </cell>
          <cell r="E37160" t="str">
            <v>Austria</v>
          </cell>
        </row>
        <row r="37161">
          <cell r="A37161" t="str">
            <v>Silves</v>
          </cell>
          <cell r="B37161" t="str">
            <v>Silves</v>
          </cell>
          <cell r="C37161">
            <v>-2.8389000000000002</v>
          </cell>
          <cell r="D37161">
            <v>-58.209200000000003</v>
          </cell>
          <cell r="E37161" t="str">
            <v>Brazil</v>
          </cell>
        </row>
        <row r="37162">
          <cell r="A37162" t="str">
            <v>Sathmalpur</v>
          </cell>
          <cell r="B37162" t="str">
            <v>Sathmalpur</v>
          </cell>
          <cell r="C37162">
            <v>25.8749</v>
          </cell>
          <cell r="D37162">
            <v>85.856700000000004</v>
          </cell>
          <cell r="E37162" t="str">
            <v>India</v>
          </cell>
        </row>
        <row r="37163">
          <cell r="A37163" t="str">
            <v>Khandpara</v>
          </cell>
          <cell r="B37163" t="str">
            <v>Khandpara</v>
          </cell>
          <cell r="C37163">
            <v>20.264399999999998</v>
          </cell>
          <cell r="D37163">
            <v>85.176699999999997</v>
          </cell>
          <cell r="E37163" t="str">
            <v>India</v>
          </cell>
        </row>
        <row r="37164">
          <cell r="A37164" t="str">
            <v>Forest</v>
          </cell>
          <cell r="B37164" t="str">
            <v>Forest</v>
          </cell>
          <cell r="C37164">
            <v>37.372799999999998</v>
          </cell>
          <cell r="D37164">
            <v>-79.283100000000005</v>
          </cell>
          <cell r="E37164" t="str">
            <v>United States</v>
          </cell>
        </row>
        <row r="37165">
          <cell r="A37165" t="str">
            <v>Belgrave</v>
          </cell>
          <cell r="B37165" t="str">
            <v>Belgrave</v>
          </cell>
          <cell r="C37165">
            <v>52.656599999999997</v>
          </cell>
          <cell r="D37165">
            <v>-1.1262000000000001</v>
          </cell>
          <cell r="E37165" t="str">
            <v>United Kingdom</v>
          </cell>
        </row>
        <row r="37166">
          <cell r="A37166" t="str">
            <v>AraÃ§Ã¡s</v>
          </cell>
          <cell r="B37166" t="str">
            <v>Aracas</v>
          </cell>
          <cell r="C37166">
            <v>-12.22</v>
          </cell>
          <cell r="D37166">
            <v>-38.202800000000003</v>
          </cell>
          <cell r="E37166" t="str">
            <v>Brazil</v>
          </cell>
        </row>
        <row r="37167">
          <cell r="A37167" t="str">
            <v>Perches</v>
          </cell>
          <cell r="B37167" t="str">
            <v>Perches</v>
          </cell>
          <cell r="C37167">
            <v>19.5167</v>
          </cell>
          <cell r="D37167">
            <v>-71.916700000000006</v>
          </cell>
          <cell r="E37167" t="str">
            <v>Haiti</v>
          </cell>
        </row>
        <row r="37168">
          <cell r="A37168" t="str">
            <v>Gulgam</v>
          </cell>
          <cell r="B37168" t="str">
            <v>Gulgam</v>
          </cell>
          <cell r="C37168">
            <v>34.549999999999997</v>
          </cell>
          <cell r="D37168">
            <v>74.217299999999994</v>
          </cell>
          <cell r="E37168" t="str">
            <v>India</v>
          </cell>
        </row>
        <row r="37169">
          <cell r="A37169" t="str">
            <v>Cisneros</v>
          </cell>
          <cell r="B37169" t="str">
            <v>Cisneros</v>
          </cell>
          <cell r="C37169">
            <v>6.5382999999999996</v>
          </cell>
          <cell r="D37169">
            <v>-75.0886</v>
          </cell>
          <cell r="E37169" t="str">
            <v>Colombia</v>
          </cell>
        </row>
        <row r="37170">
          <cell r="A37170" t="str">
            <v>Esperanza</v>
          </cell>
          <cell r="B37170" t="str">
            <v>Esperanza</v>
          </cell>
          <cell r="C37170">
            <v>22.447199999999999</v>
          </cell>
          <cell r="D37170">
            <v>-80.096599999999995</v>
          </cell>
          <cell r="E37170" t="str">
            <v>Cuba</v>
          </cell>
        </row>
        <row r="37171">
          <cell r="A37171" t="str">
            <v>AnatolÃ­</v>
          </cell>
          <cell r="B37171" t="str">
            <v>Anatoli</v>
          </cell>
          <cell r="C37171">
            <v>39.633299999999998</v>
          </cell>
          <cell r="D37171">
            <v>20.866700000000002</v>
          </cell>
          <cell r="E37171" t="str">
            <v>Greece</v>
          </cell>
        </row>
        <row r="37172">
          <cell r="A37172" t="str">
            <v>Stuarts Draft</v>
          </cell>
          <cell r="B37172" t="str">
            <v>Stuarts Draft</v>
          </cell>
          <cell r="C37172">
            <v>38.018799999999999</v>
          </cell>
          <cell r="D37172">
            <v>-79.035399999999996</v>
          </cell>
          <cell r="E37172" t="str">
            <v>United States</v>
          </cell>
        </row>
        <row r="37173">
          <cell r="A37173" t="str">
            <v>Molteno</v>
          </cell>
          <cell r="B37173" t="str">
            <v>Molteno</v>
          </cell>
          <cell r="C37173">
            <v>-31.396100000000001</v>
          </cell>
          <cell r="D37173">
            <v>26.363099999999999</v>
          </cell>
          <cell r="E37173" t="str">
            <v>South Africa</v>
          </cell>
        </row>
        <row r="37174">
          <cell r="A37174" t="str">
            <v>Kundiawa</v>
          </cell>
          <cell r="B37174" t="str">
            <v>Kundiawa</v>
          </cell>
          <cell r="C37174">
            <v>-6.0167000000000002</v>
          </cell>
          <cell r="D37174">
            <v>144.9667</v>
          </cell>
          <cell r="E37174" t="str">
            <v>Papua New Guinea</v>
          </cell>
        </row>
        <row r="37175">
          <cell r="A37175" t="str">
            <v>LeÄma</v>
          </cell>
          <cell r="B37175" t="str">
            <v>Leama</v>
          </cell>
          <cell r="C37175">
            <v>26.213999999999999</v>
          </cell>
          <cell r="D37175">
            <v>85.998000000000005</v>
          </cell>
          <cell r="E37175" t="str">
            <v>India</v>
          </cell>
        </row>
        <row r="37176">
          <cell r="A37176" t="str">
            <v>Espita</v>
          </cell>
          <cell r="B37176" t="str">
            <v>Espita</v>
          </cell>
          <cell r="C37176">
            <v>21.012799999999999</v>
          </cell>
          <cell r="D37176">
            <v>-88.304699999999997</v>
          </cell>
          <cell r="E37176" t="str">
            <v>Mexico</v>
          </cell>
        </row>
        <row r="37177">
          <cell r="A37177" t="str">
            <v>ItainÃ³polis</v>
          </cell>
          <cell r="B37177" t="str">
            <v>Itainopolis</v>
          </cell>
          <cell r="C37177">
            <v>-7.4</v>
          </cell>
          <cell r="D37177">
            <v>-41.5167</v>
          </cell>
          <cell r="E37177" t="str">
            <v>Brazil</v>
          </cell>
        </row>
        <row r="37178">
          <cell r="A37178" t="str">
            <v>Perumbakkam</v>
          </cell>
          <cell r="B37178" t="str">
            <v>Perumbakkam</v>
          </cell>
          <cell r="C37178">
            <v>13.013299999999999</v>
          </cell>
          <cell r="D37178">
            <v>80.143000000000001</v>
          </cell>
          <cell r="E37178" t="str">
            <v>India</v>
          </cell>
        </row>
        <row r="37179">
          <cell r="A37179" t="str">
            <v>TadapurambÄkkam</v>
          </cell>
          <cell r="B37179" t="str">
            <v>Tadapurambakkam</v>
          </cell>
          <cell r="C37179">
            <v>13.320499999999999</v>
          </cell>
          <cell r="D37179">
            <v>80.195899999999995</v>
          </cell>
          <cell r="E37179" t="str">
            <v>India</v>
          </cell>
        </row>
        <row r="37180">
          <cell r="A37180" t="str">
            <v>Esil</v>
          </cell>
          <cell r="B37180" t="str">
            <v>Esil</v>
          </cell>
          <cell r="C37180">
            <v>51.955599999999997</v>
          </cell>
          <cell r="D37180">
            <v>66.404200000000003</v>
          </cell>
          <cell r="E37180" t="str">
            <v>Kazakhstan</v>
          </cell>
        </row>
        <row r="37181">
          <cell r="A37181" t="str">
            <v>Saint-EstÃ¨ve</v>
          </cell>
          <cell r="B37181" t="str">
            <v>Saint-Esteve</v>
          </cell>
          <cell r="C37181">
            <v>42.714199999999998</v>
          </cell>
          <cell r="D37181">
            <v>2.8428</v>
          </cell>
          <cell r="E37181" t="str">
            <v>France</v>
          </cell>
        </row>
        <row r="37182">
          <cell r="A37182" t="str">
            <v>DÄ…browa Tarnowska</v>
          </cell>
          <cell r="B37182" t="str">
            <v>Dabrowa Tarnowska</v>
          </cell>
          <cell r="C37182">
            <v>50.166699999999999</v>
          </cell>
          <cell r="D37182">
            <v>20.9833</v>
          </cell>
          <cell r="E37182" t="str">
            <v>Poland</v>
          </cell>
        </row>
        <row r="37183">
          <cell r="A37183" t="str">
            <v>KrosÅ«ru</v>
          </cell>
          <cell r="B37183" t="str">
            <v>Krosuru</v>
          </cell>
          <cell r="C37183">
            <v>16.55</v>
          </cell>
          <cell r="D37183">
            <v>80.133099999999999</v>
          </cell>
          <cell r="E37183" t="str">
            <v>India</v>
          </cell>
        </row>
        <row r="37184">
          <cell r="A37184" t="str">
            <v>Sussex</v>
          </cell>
          <cell r="B37184" t="str">
            <v>Sussex</v>
          </cell>
          <cell r="C37184">
            <v>43.134599999999999</v>
          </cell>
          <cell r="D37184">
            <v>-88.2226</v>
          </cell>
          <cell r="E37184" t="str">
            <v>United States</v>
          </cell>
        </row>
        <row r="37185">
          <cell r="A37185" t="str">
            <v>Derdara</v>
          </cell>
          <cell r="B37185" t="str">
            <v>Derdara</v>
          </cell>
          <cell r="C37185">
            <v>35.110300000000002</v>
          </cell>
          <cell r="D37185">
            <v>-5.2872000000000003</v>
          </cell>
          <cell r="E37185" t="str">
            <v>Morocco</v>
          </cell>
        </row>
        <row r="37186">
          <cell r="A37186" t="str">
            <v>Bugongi</v>
          </cell>
          <cell r="B37186" t="str">
            <v>Bugongi</v>
          </cell>
          <cell r="C37186">
            <v>-0.63560000000000005</v>
          </cell>
          <cell r="D37186">
            <v>30.252800000000001</v>
          </cell>
          <cell r="E37186" t="str">
            <v>Uganda</v>
          </cell>
        </row>
        <row r="37187">
          <cell r="A37187" t="str">
            <v>Broome</v>
          </cell>
          <cell r="B37187" t="str">
            <v>Broome</v>
          </cell>
          <cell r="C37187">
            <v>-17.9619</v>
          </cell>
          <cell r="D37187">
            <v>122.23609999999999</v>
          </cell>
          <cell r="E37187" t="str">
            <v>Australia</v>
          </cell>
        </row>
        <row r="37188">
          <cell r="A37188" t="str">
            <v>Carmo da Cachoeira</v>
          </cell>
          <cell r="B37188" t="str">
            <v>Carmo da Cachoeira</v>
          </cell>
          <cell r="C37188">
            <v>-21.460799999999999</v>
          </cell>
          <cell r="D37188">
            <v>-45.2239</v>
          </cell>
          <cell r="E37188" t="str">
            <v>Brazil</v>
          </cell>
        </row>
        <row r="37189">
          <cell r="A37189" t="str">
            <v>Amelia</v>
          </cell>
          <cell r="B37189" t="str">
            <v>Amelia</v>
          </cell>
          <cell r="C37189">
            <v>42.55</v>
          </cell>
          <cell r="D37189">
            <v>12.416700000000001</v>
          </cell>
          <cell r="E37189" t="str">
            <v>Italy</v>
          </cell>
        </row>
        <row r="37190">
          <cell r="A37190" t="str">
            <v>Patera</v>
          </cell>
          <cell r="B37190" t="str">
            <v>Patera</v>
          </cell>
          <cell r="C37190">
            <v>23.995999999999999</v>
          </cell>
          <cell r="D37190">
            <v>79.683700000000002</v>
          </cell>
          <cell r="E37190" t="str">
            <v>India</v>
          </cell>
        </row>
        <row r="37191">
          <cell r="A37191" t="str">
            <v>Downpatrick</v>
          </cell>
          <cell r="B37191" t="str">
            <v>Downpatrick</v>
          </cell>
          <cell r="C37191">
            <v>54.322000000000003</v>
          </cell>
          <cell r="D37191">
            <v>-5.7030000000000003</v>
          </cell>
          <cell r="E37191" t="str">
            <v>United Kingdom</v>
          </cell>
        </row>
        <row r="37192">
          <cell r="A37192" t="str">
            <v>Ghambiraopet</v>
          </cell>
          <cell r="B37192" t="str">
            <v>Ghambiraopet</v>
          </cell>
          <cell r="C37192">
            <v>18.3</v>
          </cell>
          <cell r="D37192">
            <v>78.583299999999994</v>
          </cell>
          <cell r="E37192" t="str">
            <v>India</v>
          </cell>
        </row>
        <row r="37193">
          <cell r="A37193" t="str">
            <v>Port Lavaca</v>
          </cell>
          <cell r="B37193" t="str">
            <v>Port Lavaca</v>
          </cell>
          <cell r="C37193">
            <v>28.618099999999998</v>
          </cell>
          <cell r="D37193">
            <v>-96.627799999999993</v>
          </cell>
          <cell r="E37193" t="str">
            <v>United States</v>
          </cell>
        </row>
        <row r="37194">
          <cell r="A37194" t="str">
            <v>Wanstead</v>
          </cell>
          <cell r="B37194" t="str">
            <v>Wanstead</v>
          </cell>
          <cell r="C37194">
            <v>51.577800000000003</v>
          </cell>
          <cell r="D37194">
            <v>2.86E-2</v>
          </cell>
          <cell r="E37194" t="str">
            <v>United Kingdom</v>
          </cell>
        </row>
        <row r="37195">
          <cell r="A37195" t="str">
            <v>Muroto-misakicho</v>
          </cell>
          <cell r="B37195" t="str">
            <v>Muroto-misakicho</v>
          </cell>
          <cell r="C37195">
            <v>33.29</v>
          </cell>
          <cell r="D37195">
            <v>134.15190000000001</v>
          </cell>
          <cell r="E37195" t="str">
            <v>Japan</v>
          </cell>
        </row>
        <row r="37196">
          <cell r="A37196" t="str">
            <v>Platteville</v>
          </cell>
          <cell r="B37196" t="str">
            <v>Platteville</v>
          </cell>
          <cell r="C37196">
            <v>42.728000000000002</v>
          </cell>
          <cell r="D37196">
            <v>-90.468100000000007</v>
          </cell>
          <cell r="E37196" t="str">
            <v>United States</v>
          </cell>
        </row>
        <row r="37197">
          <cell r="A37197" t="str">
            <v>Den Chai</v>
          </cell>
          <cell r="B37197" t="str">
            <v>Den Chai</v>
          </cell>
          <cell r="C37197">
            <v>17.983499999999999</v>
          </cell>
          <cell r="D37197">
            <v>100.0519</v>
          </cell>
          <cell r="E37197" t="str">
            <v>Thailand</v>
          </cell>
        </row>
        <row r="37198">
          <cell r="A37198" t="str">
            <v>ChennÅ«r</v>
          </cell>
          <cell r="B37198" t="str">
            <v>Chennur</v>
          </cell>
          <cell r="C37198">
            <v>14.1473</v>
          </cell>
          <cell r="D37198">
            <v>79.847700000000003</v>
          </cell>
          <cell r="E37198" t="str">
            <v>India</v>
          </cell>
        </row>
        <row r="37199">
          <cell r="A37199" t="str">
            <v>KhorramÄbÄd</v>
          </cell>
          <cell r="B37199" t="str">
            <v>Khorramabad</v>
          </cell>
          <cell r="C37199">
            <v>36.782200000000003</v>
          </cell>
          <cell r="D37199">
            <v>50.871400000000001</v>
          </cell>
          <cell r="E37199" t="str">
            <v>Iran</v>
          </cell>
        </row>
        <row r="37200">
          <cell r="A37200" t="str">
            <v>ChintalavÄdi</v>
          </cell>
          <cell r="B37200" t="str">
            <v>Chintalavadi</v>
          </cell>
          <cell r="C37200">
            <v>10.9511</v>
          </cell>
          <cell r="D37200">
            <v>78.315799999999996</v>
          </cell>
          <cell r="E37200" t="str">
            <v>India</v>
          </cell>
        </row>
        <row r="37201">
          <cell r="A37201" t="str">
            <v>Nyazepetrovsk</v>
          </cell>
          <cell r="B37201" t="str">
            <v>Nyazepetrovsk</v>
          </cell>
          <cell r="C37201">
            <v>56.05</v>
          </cell>
          <cell r="D37201">
            <v>59.6</v>
          </cell>
          <cell r="E37201" t="str">
            <v>Russia</v>
          </cell>
        </row>
        <row r="37202">
          <cell r="A37202" t="str">
            <v>HoleÅ¡ov</v>
          </cell>
          <cell r="B37202" t="str">
            <v>Holesov</v>
          </cell>
          <cell r="C37202">
            <v>49.333300000000001</v>
          </cell>
          <cell r="D37202">
            <v>17.578299999999999</v>
          </cell>
          <cell r="E37202" t="str">
            <v>Czechia</v>
          </cell>
        </row>
        <row r="37203">
          <cell r="A37203" t="str">
            <v>LabbaikkudikkÄdu</v>
          </cell>
          <cell r="B37203" t="str">
            <v>Labbaikkudikkadu</v>
          </cell>
          <cell r="C37203">
            <v>11.392200000000001</v>
          </cell>
          <cell r="D37203">
            <v>79.021799999999999</v>
          </cell>
          <cell r="E37203" t="str">
            <v>India</v>
          </cell>
        </row>
        <row r="37204">
          <cell r="A37204" t="str">
            <v>Sidi Kasem</v>
          </cell>
          <cell r="B37204" t="str">
            <v>Sidi Kasem</v>
          </cell>
          <cell r="C37204">
            <v>35.533900000000003</v>
          </cell>
          <cell r="D37204">
            <v>-5.2183000000000002</v>
          </cell>
          <cell r="E37204" t="str">
            <v>Morocco</v>
          </cell>
        </row>
        <row r="37205">
          <cell r="A37205" t="str">
            <v>Kibungo</v>
          </cell>
          <cell r="B37205" t="str">
            <v>Kibungo</v>
          </cell>
          <cell r="C37205">
            <v>-2.1583000000000001</v>
          </cell>
          <cell r="D37205">
            <v>30.5458</v>
          </cell>
          <cell r="E37205" t="str">
            <v>Rwanda</v>
          </cell>
        </row>
        <row r="37206">
          <cell r="A37206" t="str">
            <v>DharmÄram</v>
          </cell>
          <cell r="B37206" t="str">
            <v>Dharmaram</v>
          </cell>
          <cell r="C37206">
            <v>18.736000000000001</v>
          </cell>
          <cell r="D37206">
            <v>79.219399999999993</v>
          </cell>
          <cell r="E37206" t="str">
            <v>India</v>
          </cell>
        </row>
        <row r="37207">
          <cell r="A37207" t="str">
            <v>Mangalkot</v>
          </cell>
          <cell r="B37207" t="str">
            <v>Mangalkot</v>
          </cell>
          <cell r="C37207">
            <v>23.525200000000002</v>
          </cell>
          <cell r="D37207">
            <v>87.903400000000005</v>
          </cell>
          <cell r="E37207" t="str">
            <v>India</v>
          </cell>
        </row>
        <row r="37208">
          <cell r="A37208" t="str">
            <v>Port Morant</v>
          </cell>
          <cell r="B37208" t="str">
            <v>Port Morant</v>
          </cell>
          <cell r="C37208">
            <v>17.899999999999999</v>
          </cell>
          <cell r="D37208">
            <v>-76.316699999999997</v>
          </cell>
          <cell r="E37208" t="str">
            <v>Jamaica</v>
          </cell>
        </row>
        <row r="37209">
          <cell r="A37209" t="str">
            <v>Matca</v>
          </cell>
          <cell r="B37209" t="str">
            <v>Matca</v>
          </cell>
          <cell r="C37209">
            <v>45.85</v>
          </cell>
          <cell r="D37209">
            <v>27.533300000000001</v>
          </cell>
          <cell r="E37209" t="str">
            <v>Romania</v>
          </cell>
        </row>
        <row r="37210">
          <cell r="A37210" t="str">
            <v>Pieve di Soligo</v>
          </cell>
          <cell r="B37210" t="str">
            <v>Pieve di Soligo</v>
          </cell>
          <cell r="C37210">
            <v>45.883299999999998</v>
          </cell>
          <cell r="D37210">
            <v>12.166700000000001</v>
          </cell>
          <cell r="E37210" t="str">
            <v>Italy</v>
          </cell>
        </row>
        <row r="37211">
          <cell r="A37211" t="str">
            <v>Lamosina</v>
          </cell>
          <cell r="B37211" t="str">
            <v>Lamosina</v>
          </cell>
          <cell r="C37211">
            <v>-21.64</v>
          </cell>
          <cell r="D37211">
            <v>46.898899999999998</v>
          </cell>
          <cell r="E37211" t="str">
            <v>Madagascar</v>
          </cell>
        </row>
        <row r="37212">
          <cell r="A37212" t="str">
            <v>Weinfelden</v>
          </cell>
          <cell r="B37212" t="str">
            <v>Weinfelden</v>
          </cell>
          <cell r="C37212">
            <v>47.566699999999997</v>
          </cell>
          <cell r="D37212">
            <v>9.1</v>
          </cell>
          <cell r="E37212" t="str">
            <v>Switzerland</v>
          </cell>
        </row>
        <row r="37213">
          <cell r="A37213" t="str">
            <v>Sinzheim</v>
          </cell>
          <cell r="B37213" t="str">
            <v>Sinzheim</v>
          </cell>
          <cell r="C37213">
            <v>48.761899999999997</v>
          </cell>
          <cell r="D37213">
            <v>8.1669</v>
          </cell>
          <cell r="E37213" t="str">
            <v>Germany</v>
          </cell>
        </row>
        <row r="37214">
          <cell r="A37214" t="str">
            <v>NÄlwÄr</v>
          </cell>
          <cell r="B37214" t="str">
            <v>Nalwar</v>
          </cell>
          <cell r="C37214">
            <v>16.9436</v>
          </cell>
          <cell r="D37214">
            <v>76.991900000000001</v>
          </cell>
          <cell r="E37214" t="str">
            <v>India</v>
          </cell>
        </row>
        <row r="37215">
          <cell r="A37215" t="str">
            <v>Roma</v>
          </cell>
          <cell r="B37215" t="str">
            <v>Roma</v>
          </cell>
          <cell r="C37215">
            <v>26.416599999999999</v>
          </cell>
          <cell r="D37215">
            <v>-99.006100000000004</v>
          </cell>
          <cell r="E37215" t="str">
            <v>United States</v>
          </cell>
        </row>
        <row r="37216">
          <cell r="A37216" t="str">
            <v>TaÃ¯neste</v>
          </cell>
          <cell r="B37216" t="str">
            <v>Taineste</v>
          </cell>
          <cell r="C37216">
            <v>34.557299999999998</v>
          </cell>
          <cell r="D37216">
            <v>-4.1360000000000001</v>
          </cell>
          <cell r="E37216" t="str">
            <v>Morocco</v>
          </cell>
        </row>
        <row r="37217">
          <cell r="A37217" t="str">
            <v>Krapina</v>
          </cell>
          <cell r="B37217" t="str">
            <v>Krapina</v>
          </cell>
          <cell r="C37217">
            <v>46.16</v>
          </cell>
          <cell r="D37217">
            <v>15.87</v>
          </cell>
          <cell r="E37217" t="str">
            <v>Croatia</v>
          </cell>
        </row>
        <row r="37218">
          <cell r="A37218" t="str">
            <v>Kantilo</v>
          </cell>
          <cell r="B37218" t="str">
            <v>Kantilo</v>
          </cell>
          <cell r="C37218">
            <v>20.361499999999999</v>
          </cell>
          <cell r="D37218">
            <v>85.192099999999996</v>
          </cell>
          <cell r="E37218" t="str">
            <v>India</v>
          </cell>
        </row>
        <row r="37219">
          <cell r="A37219" t="str">
            <v>Saint Helena Bay</v>
          </cell>
          <cell r="B37219" t="str">
            <v>Saint Helena Bay</v>
          </cell>
          <cell r="C37219">
            <v>-32.758299999999998</v>
          </cell>
          <cell r="D37219">
            <v>18.027799999999999</v>
          </cell>
          <cell r="E37219" t="str">
            <v>South Africa</v>
          </cell>
        </row>
        <row r="37220">
          <cell r="A37220" t="str">
            <v>Doda</v>
          </cell>
          <cell r="B37220" t="str">
            <v>Doda</v>
          </cell>
          <cell r="C37220">
            <v>30.384399999999999</v>
          </cell>
          <cell r="D37220">
            <v>74.639399999999995</v>
          </cell>
          <cell r="E37220" t="str">
            <v>India</v>
          </cell>
        </row>
        <row r="37221">
          <cell r="A37221" t="str">
            <v>MÄ«t DamsÄ«s</v>
          </cell>
          <cell r="B37221" t="str">
            <v>Mit Damsis</v>
          </cell>
          <cell r="C37221">
            <v>30.826699999999999</v>
          </cell>
          <cell r="D37221">
            <v>31.2226</v>
          </cell>
          <cell r="E37221" t="str">
            <v>Egypt</v>
          </cell>
        </row>
        <row r="37222">
          <cell r="A37222" t="str">
            <v>Sunkarevu</v>
          </cell>
          <cell r="B37222" t="str">
            <v>Sunkarevu</v>
          </cell>
          <cell r="C37222">
            <v>16.39</v>
          </cell>
          <cell r="D37222">
            <v>81.849999999999994</v>
          </cell>
          <cell r="E37222" t="str">
            <v>India</v>
          </cell>
        </row>
        <row r="37223">
          <cell r="A37223" t="str">
            <v>BÄhÄgalpur</v>
          </cell>
          <cell r="B37223" t="str">
            <v>Bahagalpur</v>
          </cell>
          <cell r="C37223">
            <v>24.593399999999999</v>
          </cell>
          <cell r="D37223">
            <v>87.953599999999994</v>
          </cell>
          <cell r="E37223" t="str">
            <v>India</v>
          </cell>
        </row>
        <row r="37224">
          <cell r="A37224" t="str">
            <v>IchhÄpur</v>
          </cell>
          <cell r="B37224" t="str">
            <v>Ichhapur</v>
          </cell>
          <cell r="C37224">
            <v>21.155100000000001</v>
          </cell>
          <cell r="D37224">
            <v>76.155600000000007</v>
          </cell>
          <cell r="E37224" t="str">
            <v>India</v>
          </cell>
        </row>
        <row r="37225">
          <cell r="A37225" t="str">
            <v>Smithfield</v>
          </cell>
          <cell r="B37225" t="str">
            <v>Smithfield</v>
          </cell>
          <cell r="C37225">
            <v>35.513300000000001</v>
          </cell>
          <cell r="D37225">
            <v>-78.349500000000006</v>
          </cell>
          <cell r="E37225" t="str">
            <v>United States</v>
          </cell>
        </row>
        <row r="37226">
          <cell r="A37226" t="str">
            <v>Norfolk</v>
          </cell>
          <cell r="B37226" t="str">
            <v>Norfolk</v>
          </cell>
          <cell r="C37226">
            <v>42.116300000000003</v>
          </cell>
          <cell r="D37226">
            <v>-71.329499999999996</v>
          </cell>
          <cell r="E37226" t="str">
            <v>United States</v>
          </cell>
        </row>
        <row r="37227">
          <cell r="A37227" t="str">
            <v>Vohilava</v>
          </cell>
          <cell r="B37227" t="str">
            <v>Vohilava</v>
          </cell>
          <cell r="C37227">
            <v>-20.7</v>
          </cell>
          <cell r="D37227">
            <v>48.35</v>
          </cell>
          <cell r="E37227" t="str">
            <v>Madagascar</v>
          </cell>
        </row>
        <row r="37228">
          <cell r="A37228" t="str">
            <v>MoparipÄlaiyam</v>
          </cell>
          <cell r="B37228" t="str">
            <v>Moparipalaiyam</v>
          </cell>
          <cell r="C37228">
            <v>11.1332</v>
          </cell>
          <cell r="D37228">
            <v>77.147000000000006</v>
          </cell>
          <cell r="E37228" t="str">
            <v>India</v>
          </cell>
        </row>
        <row r="37229">
          <cell r="A37229" t="str">
            <v>Maniago</v>
          </cell>
          <cell r="B37229" t="str">
            <v>Maniago</v>
          </cell>
          <cell r="C37229">
            <v>46.166699999999999</v>
          </cell>
          <cell r="D37229">
            <v>12.716699999999999</v>
          </cell>
          <cell r="E37229" t="str">
            <v>Italy</v>
          </cell>
        </row>
        <row r="37230">
          <cell r="A37230" t="str">
            <v>Okpo</v>
          </cell>
          <cell r="B37230" t="str">
            <v>Okpo</v>
          </cell>
          <cell r="C37230">
            <v>18.116700000000002</v>
          </cell>
          <cell r="D37230">
            <v>95.666700000000006</v>
          </cell>
          <cell r="E37230" t="str">
            <v>Burma</v>
          </cell>
        </row>
        <row r="37231">
          <cell r="A37231" t="str">
            <v>Nandipeta</v>
          </cell>
          <cell r="B37231" t="str">
            <v>Nandipeta</v>
          </cell>
          <cell r="C37231">
            <v>18.962199999999999</v>
          </cell>
          <cell r="D37231">
            <v>78.177199999999999</v>
          </cell>
          <cell r="E37231" t="str">
            <v>India</v>
          </cell>
        </row>
        <row r="37232">
          <cell r="A37232" t="str">
            <v>EkerÃ¶</v>
          </cell>
          <cell r="B37232" t="str">
            <v>Ekero</v>
          </cell>
          <cell r="C37232">
            <v>59.283299999999997</v>
          </cell>
          <cell r="D37232">
            <v>17.8</v>
          </cell>
          <cell r="E37232" t="str">
            <v>Sweden</v>
          </cell>
        </row>
        <row r="37233">
          <cell r="A37233" t="str">
            <v>Quatipuru</v>
          </cell>
          <cell r="B37233" t="str">
            <v>Quatipuru</v>
          </cell>
          <cell r="C37233">
            <v>-0.86670000000000003</v>
          </cell>
          <cell r="D37233">
            <v>-46.9833</v>
          </cell>
          <cell r="E37233" t="str">
            <v>Brazil</v>
          </cell>
        </row>
        <row r="37234">
          <cell r="A37234" t="str">
            <v>Budha ThÄ“h</v>
          </cell>
          <cell r="B37234" t="str">
            <v>Budha Theh</v>
          </cell>
          <cell r="C37234">
            <v>31.517700000000001</v>
          </cell>
          <cell r="D37234">
            <v>75.300899999999999</v>
          </cell>
          <cell r="E37234" t="str">
            <v>India</v>
          </cell>
        </row>
        <row r="37235">
          <cell r="A37235" t="str">
            <v>Golet</v>
          </cell>
          <cell r="B37235" t="str">
            <v>Golet</v>
          </cell>
          <cell r="C37235">
            <v>19.239000000000001</v>
          </cell>
          <cell r="D37235">
            <v>79.389099999999999</v>
          </cell>
          <cell r="E37235" t="str">
            <v>India</v>
          </cell>
        </row>
        <row r="37236">
          <cell r="A37236" t="str">
            <v>Stelle</v>
          </cell>
          <cell r="B37236" t="str">
            <v>Stelle</v>
          </cell>
          <cell r="C37236">
            <v>53.366700000000002</v>
          </cell>
          <cell r="D37236">
            <v>10.1167</v>
          </cell>
          <cell r="E37236" t="str">
            <v>Germany</v>
          </cell>
        </row>
        <row r="37237">
          <cell r="A37237" t="str">
            <v>NÄ«dÄmangalam</v>
          </cell>
          <cell r="B37237" t="str">
            <v>Nidamangalam</v>
          </cell>
          <cell r="C37237">
            <v>10.772</v>
          </cell>
          <cell r="D37237">
            <v>79.416700000000006</v>
          </cell>
          <cell r="E37237" t="str">
            <v>India</v>
          </cell>
        </row>
        <row r="37238">
          <cell r="A37238" t="str">
            <v>Epazoyucan</v>
          </cell>
          <cell r="B37238" t="str">
            <v>Epazoyucan</v>
          </cell>
          <cell r="C37238">
            <v>20.017700000000001</v>
          </cell>
          <cell r="D37238">
            <v>-98.636099999999999</v>
          </cell>
          <cell r="E37238" t="str">
            <v>Mexico</v>
          </cell>
        </row>
        <row r="37239">
          <cell r="A37239" t="str">
            <v>Sahri</v>
          </cell>
          <cell r="B37239" t="str">
            <v>Sahri</v>
          </cell>
          <cell r="C37239">
            <v>25.472100000000001</v>
          </cell>
          <cell r="D37239">
            <v>85.727699999999999</v>
          </cell>
          <cell r="E37239" t="str">
            <v>India</v>
          </cell>
        </row>
        <row r="37240">
          <cell r="A37240" t="str">
            <v>Ingurti</v>
          </cell>
          <cell r="B37240" t="str">
            <v>Ingurti</v>
          </cell>
          <cell r="C37240">
            <v>17.669499999999999</v>
          </cell>
          <cell r="D37240">
            <v>79.800299999999993</v>
          </cell>
          <cell r="E37240" t="str">
            <v>India</v>
          </cell>
        </row>
        <row r="37241">
          <cell r="A37241" t="str">
            <v>Ramena</v>
          </cell>
          <cell r="B37241" t="str">
            <v>Ramena</v>
          </cell>
          <cell r="C37241">
            <v>-12.2333</v>
          </cell>
          <cell r="D37241">
            <v>49.35</v>
          </cell>
          <cell r="E37241" t="str">
            <v>Madagascar</v>
          </cell>
        </row>
        <row r="37242">
          <cell r="A37242" t="str">
            <v>Calheta</v>
          </cell>
          <cell r="B37242" t="str">
            <v>Calheta</v>
          </cell>
          <cell r="C37242">
            <v>32.7258</v>
          </cell>
          <cell r="D37242">
            <v>-17.165800000000001</v>
          </cell>
          <cell r="E37242" t="str">
            <v>Portugal</v>
          </cell>
        </row>
        <row r="37243">
          <cell r="A37243" t="str">
            <v>Noeux-les-Mines</v>
          </cell>
          <cell r="B37243" t="str">
            <v>Noeux-les-Mines</v>
          </cell>
          <cell r="C37243">
            <v>50.4803</v>
          </cell>
          <cell r="D37243">
            <v>2.6656</v>
          </cell>
          <cell r="E37243" t="str">
            <v>France</v>
          </cell>
        </row>
        <row r="37244">
          <cell r="A37244" t="str">
            <v>DoddappanÄyakkanÅ«r</v>
          </cell>
          <cell r="B37244" t="str">
            <v>Doddappanayakkanur</v>
          </cell>
          <cell r="C37244">
            <v>9.9809999999999999</v>
          </cell>
          <cell r="D37244">
            <v>77.733999999999995</v>
          </cell>
          <cell r="E37244" t="str">
            <v>India</v>
          </cell>
        </row>
        <row r="37245">
          <cell r="A37245" t="str">
            <v>ShÄhpur Baghauni</v>
          </cell>
          <cell r="B37245" t="str">
            <v>Shahpur Baghauni</v>
          </cell>
          <cell r="C37245">
            <v>25.883099999999999</v>
          </cell>
          <cell r="D37245">
            <v>85.685900000000004</v>
          </cell>
          <cell r="E37245" t="str">
            <v>India</v>
          </cell>
        </row>
        <row r="37246">
          <cell r="A37246" t="str">
            <v>Giffoni Valle Piana</v>
          </cell>
          <cell r="B37246" t="str">
            <v>Giffoni Valle Piana</v>
          </cell>
          <cell r="C37246">
            <v>40.716700000000003</v>
          </cell>
          <cell r="D37246">
            <v>14.933299999999999</v>
          </cell>
          <cell r="E37246" t="str">
            <v>Italy</v>
          </cell>
        </row>
        <row r="37247">
          <cell r="A37247" t="str">
            <v>Cholpon-Ata</v>
          </cell>
          <cell r="B37247" t="str">
            <v>Cholpon-Ata</v>
          </cell>
          <cell r="C37247">
            <v>42.65</v>
          </cell>
          <cell r="D37247">
            <v>77.083299999999994</v>
          </cell>
          <cell r="E37247" t="str">
            <v>Kyrgyzstan</v>
          </cell>
        </row>
        <row r="37248">
          <cell r="A37248" t="str">
            <v>Loyalsock</v>
          </cell>
          <cell r="B37248" t="str">
            <v>Loyalsock</v>
          </cell>
          <cell r="C37248">
            <v>41.274299999999997</v>
          </cell>
          <cell r="D37248">
            <v>-76.983900000000006</v>
          </cell>
          <cell r="E37248" t="str">
            <v>United States</v>
          </cell>
        </row>
        <row r="37249">
          <cell r="A37249" t="str">
            <v>Olintla</v>
          </cell>
          <cell r="B37249" t="str">
            <v>Olintla</v>
          </cell>
          <cell r="C37249">
            <v>20.100000000000001</v>
          </cell>
          <cell r="D37249">
            <v>-97.683300000000003</v>
          </cell>
          <cell r="E37249" t="str">
            <v>Mexico</v>
          </cell>
        </row>
        <row r="37250">
          <cell r="A37250" t="str">
            <v>Jucati</v>
          </cell>
          <cell r="B37250" t="str">
            <v>Jucati</v>
          </cell>
          <cell r="C37250">
            <v>-8.6999999999999993</v>
          </cell>
          <cell r="D37250">
            <v>-36.450000000000003</v>
          </cell>
          <cell r="E37250" t="str">
            <v>Brazil</v>
          </cell>
        </row>
        <row r="37251">
          <cell r="A37251" t="str">
            <v>VelkÃ© MeziÅ™Ã­ÄÃ­</v>
          </cell>
          <cell r="B37251" t="str">
            <v>Velke Mezirici</v>
          </cell>
          <cell r="C37251">
            <v>49.3553</v>
          </cell>
          <cell r="D37251">
            <v>16.0122</v>
          </cell>
          <cell r="E37251" t="str">
            <v>Czechia</v>
          </cell>
        </row>
        <row r="37252">
          <cell r="A37252" t="str">
            <v>Gorey</v>
          </cell>
          <cell r="B37252" t="str">
            <v>Gorey</v>
          </cell>
          <cell r="C37252">
            <v>52.677</v>
          </cell>
          <cell r="D37252">
            <v>-6.2919999999999998</v>
          </cell>
          <cell r="E37252" t="str">
            <v>Ireland</v>
          </cell>
        </row>
        <row r="37253">
          <cell r="A37253" t="str">
            <v>Kundurpi</v>
          </cell>
          <cell r="B37253" t="str">
            <v>Kundurpi</v>
          </cell>
          <cell r="C37253">
            <v>14.283300000000001</v>
          </cell>
          <cell r="D37253">
            <v>77.033299999999997</v>
          </cell>
          <cell r="E37253" t="str">
            <v>India</v>
          </cell>
        </row>
        <row r="37254">
          <cell r="A37254" t="str">
            <v>Drawsko Pomorskie</v>
          </cell>
          <cell r="B37254" t="str">
            <v>Drawsko Pomorskie</v>
          </cell>
          <cell r="C37254">
            <v>53.533299999999997</v>
          </cell>
          <cell r="D37254">
            <v>15.8</v>
          </cell>
          <cell r="E37254" t="str">
            <v>Poland</v>
          </cell>
        </row>
        <row r="37255">
          <cell r="A37255" t="str">
            <v>Raun</v>
          </cell>
          <cell r="B37255" t="str">
            <v>Raun</v>
          </cell>
          <cell r="C37255">
            <v>25.6462</v>
          </cell>
          <cell r="D37255">
            <v>86.386899999999997</v>
          </cell>
          <cell r="E37255" t="str">
            <v>India</v>
          </cell>
        </row>
        <row r="37256">
          <cell r="A37256" t="str">
            <v>Blundellsands</v>
          </cell>
          <cell r="B37256" t="str">
            <v>Blundellsands</v>
          </cell>
          <cell r="C37256">
            <v>53.48</v>
          </cell>
          <cell r="D37256">
            <v>-3.05</v>
          </cell>
          <cell r="E37256" t="str">
            <v>United Kingdom</v>
          </cell>
        </row>
        <row r="37257">
          <cell r="A37257" t="str">
            <v>Cachoeira Alta</v>
          </cell>
          <cell r="B37257" t="str">
            <v>Cachoeira Alta</v>
          </cell>
          <cell r="C37257">
            <v>-18.755800000000001</v>
          </cell>
          <cell r="D37257">
            <v>-50.932200000000002</v>
          </cell>
          <cell r="E37257" t="str">
            <v>Brazil</v>
          </cell>
        </row>
        <row r="37258">
          <cell r="A37258" t="str">
            <v>Desanagi</v>
          </cell>
          <cell r="B37258" t="str">
            <v>Desanagi</v>
          </cell>
          <cell r="C37258">
            <v>16.920000000000002</v>
          </cell>
          <cell r="D37258">
            <v>76.239999999999995</v>
          </cell>
          <cell r="E37258" t="str">
            <v>India</v>
          </cell>
        </row>
        <row r="37259">
          <cell r="A37259" t="str">
            <v>Mirik</v>
          </cell>
          <cell r="B37259" t="str">
            <v>Mirik</v>
          </cell>
          <cell r="C37259">
            <v>26.887</v>
          </cell>
          <cell r="D37259">
            <v>88.186999999999998</v>
          </cell>
          <cell r="E37259" t="str">
            <v>India</v>
          </cell>
        </row>
        <row r="37260">
          <cell r="A37260" t="str">
            <v>Grosse Pointe Park</v>
          </cell>
          <cell r="B37260" t="str">
            <v>Grosse Pointe Park</v>
          </cell>
          <cell r="C37260">
            <v>42.379399999999997</v>
          </cell>
          <cell r="D37260">
            <v>-82.928700000000006</v>
          </cell>
          <cell r="E37260" t="str">
            <v>United States</v>
          </cell>
        </row>
        <row r="37261">
          <cell r="A37261" t="str">
            <v>Dolores</v>
          </cell>
          <cell r="B37261" t="str">
            <v>Dolores</v>
          </cell>
          <cell r="C37261">
            <v>17.649999999999999</v>
          </cell>
          <cell r="D37261">
            <v>120.71</v>
          </cell>
          <cell r="E37261" t="str">
            <v>Philippines</v>
          </cell>
        </row>
        <row r="37262">
          <cell r="A37262" t="str">
            <v>San Carlos de Guaroa</v>
          </cell>
          <cell r="B37262" t="str">
            <v>San Carlos de Guaroa</v>
          </cell>
          <cell r="C37262">
            <v>3.7111000000000001</v>
          </cell>
          <cell r="D37262">
            <v>-73.242500000000007</v>
          </cell>
          <cell r="E37262" t="str">
            <v>Colombia</v>
          </cell>
        </row>
        <row r="37263">
          <cell r="A37263" t="str">
            <v>Hlaingbwe</v>
          </cell>
          <cell r="B37263" t="str">
            <v>Hlaingbwe</v>
          </cell>
          <cell r="C37263">
            <v>17.133299999999998</v>
          </cell>
          <cell r="D37263">
            <v>97.833299999999994</v>
          </cell>
          <cell r="E37263" t="str">
            <v>Burma</v>
          </cell>
        </row>
        <row r="37264">
          <cell r="A37264" t="str">
            <v>Valdivia</v>
          </cell>
          <cell r="B37264" t="str">
            <v>Valdivia</v>
          </cell>
          <cell r="C37264">
            <v>7.2938000000000001</v>
          </cell>
          <cell r="D37264">
            <v>-75.391900000000007</v>
          </cell>
          <cell r="E37264" t="str">
            <v>Colombia</v>
          </cell>
        </row>
        <row r="37265">
          <cell r="A37265" t="str">
            <v>Brislington</v>
          </cell>
          <cell r="B37265" t="str">
            <v>Brislington</v>
          </cell>
          <cell r="C37265">
            <v>51.431600000000003</v>
          </cell>
          <cell r="D37265">
            <v>-2.5438999999999998</v>
          </cell>
          <cell r="E37265" t="str">
            <v>United Kingdom</v>
          </cell>
        </row>
        <row r="37266">
          <cell r="A37266" t="str">
            <v>Orchha</v>
          </cell>
          <cell r="B37266" t="str">
            <v>Orchha</v>
          </cell>
          <cell r="C37266">
            <v>25.35</v>
          </cell>
          <cell r="D37266">
            <v>78.64</v>
          </cell>
          <cell r="E37266" t="str">
            <v>India</v>
          </cell>
        </row>
        <row r="37267">
          <cell r="A37267" t="str">
            <v>Kathu</v>
          </cell>
          <cell r="B37267" t="str">
            <v>Kathu</v>
          </cell>
          <cell r="C37267">
            <v>-27.7</v>
          </cell>
          <cell r="D37267">
            <v>23.05</v>
          </cell>
          <cell r="E37267" t="str">
            <v>South Africa</v>
          </cell>
        </row>
        <row r="37268">
          <cell r="A37268" t="str">
            <v>Doukombo</v>
          </cell>
          <cell r="B37268" t="str">
            <v>Doukombo</v>
          </cell>
          <cell r="C37268">
            <v>14.355</v>
          </cell>
          <cell r="D37268">
            <v>-3.6560999999999999</v>
          </cell>
          <cell r="E37268" t="str">
            <v>Mali</v>
          </cell>
        </row>
        <row r="37269">
          <cell r="A37269" t="str">
            <v>Sagada</v>
          </cell>
          <cell r="B37269" t="str">
            <v>Sagada</v>
          </cell>
          <cell r="C37269">
            <v>17.084199999999999</v>
          </cell>
          <cell r="D37269">
            <v>120.9008</v>
          </cell>
          <cell r="E37269" t="str">
            <v>Philippines</v>
          </cell>
        </row>
        <row r="37270">
          <cell r="A37270" t="str">
            <v>Nova Odesa</v>
          </cell>
          <cell r="B37270" t="str">
            <v>Nova Odesa</v>
          </cell>
          <cell r="C37270">
            <v>47.309699999999999</v>
          </cell>
          <cell r="D37270">
            <v>31.779199999999999</v>
          </cell>
          <cell r="E37270" t="str">
            <v>Ukraine</v>
          </cell>
        </row>
        <row r="37271">
          <cell r="A37271" t="str">
            <v>Coronel Dorrego</v>
          </cell>
          <cell r="B37271" t="str">
            <v>Coronel Dorrego</v>
          </cell>
          <cell r="C37271">
            <v>-38.700000000000003</v>
          </cell>
          <cell r="D37271">
            <v>-61.2667</v>
          </cell>
          <cell r="E37271" t="str">
            <v>Argentina</v>
          </cell>
        </row>
        <row r="37272">
          <cell r="A37272" t="str">
            <v>Belp</v>
          </cell>
          <cell r="B37272" t="str">
            <v>Belp</v>
          </cell>
          <cell r="C37272">
            <v>46.883299999999998</v>
          </cell>
          <cell r="D37272">
            <v>7.5</v>
          </cell>
          <cell r="E37272" t="str">
            <v>Switzerland</v>
          </cell>
        </row>
        <row r="37273">
          <cell r="A37273" t="str">
            <v>San LÃ¡zaro</v>
          </cell>
          <cell r="B37273" t="str">
            <v>San Lazaro</v>
          </cell>
          <cell r="C37273">
            <v>-22.1083</v>
          </cell>
          <cell r="D37273">
            <v>-57.97</v>
          </cell>
          <cell r="E37273" t="str">
            <v>Paraguay</v>
          </cell>
        </row>
        <row r="37274">
          <cell r="A37274" t="str">
            <v>PÄkkam</v>
          </cell>
          <cell r="B37274" t="str">
            <v>Pakkam</v>
          </cell>
          <cell r="C37274">
            <v>13.143599999999999</v>
          </cell>
          <cell r="D37274">
            <v>80.028000000000006</v>
          </cell>
          <cell r="E37274" t="str">
            <v>India</v>
          </cell>
        </row>
        <row r="37275">
          <cell r="A37275" t="str">
            <v>PiprÄhi</v>
          </cell>
          <cell r="B37275" t="str">
            <v>Piprahi</v>
          </cell>
          <cell r="C37275">
            <v>26.5871</v>
          </cell>
          <cell r="D37275">
            <v>86.377300000000005</v>
          </cell>
          <cell r="E37275" t="str">
            <v>India</v>
          </cell>
        </row>
        <row r="37276">
          <cell r="A37276" t="str">
            <v>Å»ejtun</v>
          </cell>
          <cell r="B37276" t="str">
            <v>Zejtun</v>
          </cell>
          <cell r="C37276">
            <v>35.855600000000003</v>
          </cell>
          <cell r="D37276">
            <v>14.533300000000001</v>
          </cell>
          <cell r="E37276" t="str">
            <v>Malta</v>
          </cell>
        </row>
        <row r="37277">
          <cell r="A37277" t="str">
            <v>Newcastle</v>
          </cell>
          <cell r="B37277" t="str">
            <v>Newcastle</v>
          </cell>
          <cell r="C37277">
            <v>35.240099999999998</v>
          </cell>
          <cell r="D37277">
            <v>-97.599500000000006</v>
          </cell>
          <cell r="E37277" t="str">
            <v>United States</v>
          </cell>
        </row>
        <row r="37278">
          <cell r="A37278" t="str">
            <v>SultÄnpur</v>
          </cell>
          <cell r="B37278" t="str">
            <v>Sultanpur</v>
          </cell>
          <cell r="C37278">
            <v>23.138100000000001</v>
          </cell>
          <cell r="D37278">
            <v>77.933999999999997</v>
          </cell>
          <cell r="E37278" t="str">
            <v>India</v>
          </cell>
        </row>
        <row r="37279">
          <cell r="A37279" t="str">
            <v>XuÃ¢n TrÃ¹ng</v>
          </cell>
          <cell r="B37279" t="str">
            <v>Xuan Trung</v>
          </cell>
          <cell r="C37279">
            <v>21.05</v>
          </cell>
          <cell r="D37279">
            <v>105.2833</v>
          </cell>
          <cell r="E37279" t="str">
            <v>Vietnam</v>
          </cell>
        </row>
        <row r="37280">
          <cell r="A37280" t="str">
            <v>Burley</v>
          </cell>
          <cell r="B37280" t="str">
            <v>Burley</v>
          </cell>
          <cell r="C37280">
            <v>42.5379</v>
          </cell>
          <cell r="D37280">
            <v>-113.79259999999999</v>
          </cell>
          <cell r="E37280" t="str">
            <v>United States</v>
          </cell>
        </row>
        <row r="37281">
          <cell r="A37281" t="str">
            <v>Radnevo</v>
          </cell>
          <cell r="B37281" t="str">
            <v>Radnevo</v>
          </cell>
          <cell r="C37281">
            <v>42.3</v>
          </cell>
          <cell r="D37281">
            <v>25.933299999999999</v>
          </cell>
          <cell r="E37281" t="str">
            <v>Bulgaria</v>
          </cell>
        </row>
        <row r="37282">
          <cell r="A37282" t="str">
            <v>Four Corners</v>
          </cell>
          <cell r="B37282" t="str">
            <v>Four Corners</v>
          </cell>
          <cell r="C37282">
            <v>29.670500000000001</v>
          </cell>
          <cell r="D37282">
            <v>-95.659599999999998</v>
          </cell>
          <cell r="E37282" t="str">
            <v>United States</v>
          </cell>
        </row>
        <row r="37283">
          <cell r="A37283" t="str">
            <v>Badou</v>
          </cell>
          <cell r="B37283" t="str">
            <v>Badou</v>
          </cell>
          <cell r="C37283">
            <v>7.5833000000000004</v>
          </cell>
          <cell r="D37283">
            <v>0.6</v>
          </cell>
          <cell r="E37283" t="str">
            <v>Togo</v>
          </cell>
        </row>
        <row r="37284">
          <cell r="A37284" t="str">
            <v>HÃ ng Tráº¡m</v>
          </cell>
          <cell r="B37284" t="str">
            <v>Hang Tram</v>
          </cell>
          <cell r="C37284">
            <v>20.394400000000001</v>
          </cell>
          <cell r="D37284">
            <v>105.62220000000001</v>
          </cell>
          <cell r="E37284" t="str">
            <v>Vietnam</v>
          </cell>
        </row>
        <row r="37285">
          <cell r="A37285" t="str">
            <v>Slatina</v>
          </cell>
          <cell r="B37285" t="str">
            <v>Slatina</v>
          </cell>
          <cell r="C37285">
            <v>45.702199999999998</v>
          </cell>
          <cell r="D37285">
            <v>17.7011</v>
          </cell>
          <cell r="E37285" t="str">
            <v>Croatia</v>
          </cell>
        </row>
        <row r="37286">
          <cell r="A37286" t="str">
            <v>Al Mâ€™aziz</v>
          </cell>
          <cell r="B37286" t="str">
            <v>Al M'aziz</v>
          </cell>
          <cell r="C37286">
            <v>33.666699999999999</v>
          </cell>
          <cell r="D37286">
            <v>-6.3167</v>
          </cell>
          <cell r="E37286" t="str">
            <v>Morocco</v>
          </cell>
        </row>
        <row r="37287">
          <cell r="A37287" t="str">
            <v>Estiva</v>
          </cell>
          <cell r="B37287" t="str">
            <v>Estiva</v>
          </cell>
          <cell r="C37287">
            <v>-22.462800000000001</v>
          </cell>
          <cell r="D37287">
            <v>-46.0169</v>
          </cell>
          <cell r="E37287" t="str">
            <v>Brazil</v>
          </cell>
        </row>
        <row r="37288">
          <cell r="A37288" t="str">
            <v>GospiÄ‡</v>
          </cell>
          <cell r="B37288" t="str">
            <v>Gospic</v>
          </cell>
          <cell r="C37288">
            <v>44.545999999999999</v>
          </cell>
          <cell r="D37288">
            <v>15.375</v>
          </cell>
          <cell r="E37288" t="str">
            <v>Croatia</v>
          </cell>
        </row>
        <row r="37289">
          <cell r="A37289" t="str">
            <v>Mexico</v>
          </cell>
          <cell r="B37289" t="str">
            <v>Mexico</v>
          </cell>
          <cell r="C37289">
            <v>39.162500000000001</v>
          </cell>
          <cell r="D37289">
            <v>-91.871200000000002</v>
          </cell>
          <cell r="E37289" t="str">
            <v>United States</v>
          </cell>
        </row>
        <row r="37290">
          <cell r="A37290" t="str">
            <v>Dzouz</v>
          </cell>
          <cell r="B37290" t="str">
            <v>Dzouz</v>
          </cell>
          <cell r="C37290">
            <v>31.89</v>
          </cell>
          <cell r="D37290">
            <v>-7.32</v>
          </cell>
          <cell r="E37290" t="str">
            <v>Morocco</v>
          </cell>
        </row>
        <row r="37291">
          <cell r="A37291" t="str">
            <v>Beniel</v>
          </cell>
          <cell r="B37291" t="str">
            <v>Beniel</v>
          </cell>
          <cell r="C37291">
            <v>38.046399999999998</v>
          </cell>
          <cell r="D37291">
            <v>-1.0014000000000001</v>
          </cell>
          <cell r="E37291" t="str">
            <v>Spain</v>
          </cell>
        </row>
        <row r="37292">
          <cell r="A37292" t="str">
            <v>Fort Morgan</v>
          </cell>
          <cell r="B37292" t="str">
            <v>Fort Morgan</v>
          </cell>
          <cell r="C37292">
            <v>40.253700000000002</v>
          </cell>
          <cell r="D37292">
            <v>-103.7903</v>
          </cell>
          <cell r="E37292" t="str">
            <v>United States</v>
          </cell>
        </row>
        <row r="37293">
          <cell r="A37293" t="str">
            <v>Liubashivka</v>
          </cell>
          <cell r="B37293" t="str">
            <v>Liubashivka</v>
          </cell>
          <cell r="C37293">
            <v>47.835799999999999</v>
          </cell>
          <cell r="D37293">
            <v>30.264199999999999</v>
          </cell>
          <cell r="E37293" t="str">
            <v>Ukraine</v>
          </cell>
        </row>
        <row r="37294">
          <cell r="A37294" t="str">
            <v>Dangâ€˜ara</v>
          </cell>
          <cell r="B37294" t="str">
            <v>Dang`ara</v>
          </cell>
          <cell r="C37294">
            <v>40.583100000000002</v>
          </cell>
          <cell r="D37294">
            <v>70.91</v>
          </cell>
          <cell r="E37294" t="str">
            <v>Uzbekistan</v>
          </cell>
        </row>
        <row r="37295">
          <cell r="A37295" t="str">
            <v>Liman</v>
          </cell>
          <cell r="B37295" t="str">
            <v>Liman</v>
          </cell>
          <cell r="C37295">
            <v>38.8733</v>
          </cell>
          <cell r="D37295">
            <v>48.813899999999997</v>
          </cell>
          <cell r="E37295" t="str">
            <v>Azerbaijan</v>
          </cell>
        </row>
        <row r="37296">
          <cell r="A37296" t="str">
            <v>Strombeek-Bever</v>
          </cell>
          <cell r="B37296" t="str">
            <v>Strombeek-Bever</v>
          </cell>
          <cell r="C37296">
            <v>50.91</v>
          </cell>
          <cell r="D37296">
            <v>4.3499999999999996</v>
          </cell>
          <cell r="E37296" t="str">
            <v>Belgium</v>
          </cell>
        </row>
        <row r="37297">
          <cell r="A37297" t="str">
            <v>Kaboua</v>
          </cell>
          <cell r="B37297" t="str">
            <v>Kaboua</v>
          </cell>
          <cell r="C37297">
            <v>8.25</v>
          </cell>
          <cell r="D37297">
            <v>2.6833</v>
          </cell>
          <cell r="E37297" t="str">
            <v>Benin</v>
          </cell>
        </row>
        <row r="37298">
          <cell r="A37298" t="str">
            <v>UnterfÃ¶hring</v>
          </cell>
          <cell r="B37298" t="str">
            <v>Unterfohring</v>
          </cell>
          <cell r="C37298">
            <v>48.2</v>
          </cell>
          <cell r="D37298">
            <v>11.65</v>
          </cell>
          <cell r="E37298" t="str">
            <v>Germany</v>
          </cell>
        </row>
        <row r="37299">
          <cell r="A37299" t="str">
            <v>Ostbevern</v>
          </cell>
          <cell r="B37299" t="str">
            <v>Ostbevern</v>
          </cell>
          <cell r="C37299">
            <v>52.038899999999998</v>
          </cell>
          <cell r="D37299">
            <v>7.8457999999999997</v>
          </cell>
          <cell r="E37299" t="str">
            <v>Germany</v>
          </cell>
        </row>
        <row r="37300">
          <cell r="A37300" t="str">
            <v>ElgÃ³ibar</v>
          </cell>
          <cell r="B37300" t="str">
            <v>Elgoibar</v>
          </cell>
          <cell r="C37300">
            <v>43.214199999999998</v>
          </cell>
          <cell r="D37300">
            <v>-2.4169</v>
          </cell>
          <cell r="E37300" t="str">
            <v>Spain</v>
          </cell>
        </row>
        <row r="37301">
          <cell r="A37301" t="str">
            <v>LenÃ§Ã³is</v>
          </cell>
          <cell r="B37301" t="str">
            <v>Lencois</v>
          </cell>
          <cell r="C37301">
            <v>-12.562799999999999</v>
          </cell>
          <cell r="D37301">
            <v>-41.39</v>
          </cell>
          <cell r="E37301" t="str">
            <v>Brazil</v>
          </cell>
        </row>
        <row r="37302">
          <cell r="A37302" t="str">
            <v>â€™AÃ¯n Roua</v>
          </cell>
          <cell r="B37302" t="str">
            <v>'Ain Roua</v>
          </cell>
          <cell r="C37302">
            <v>36.334400000000002</v>
          </cell>
          <cell r="D37302">
            <v>5.1806000000000001</v>
          </cell>
          <cell r="E37302" t="str">
            <v>Algeria</v>
          </cell>
        </row>
        <row r="37303">
          <cell r="A37303" t="str">
            <v>DevikÄpuram</v>
          </cell>
          <cell r="B37303" t="str">
            <v>Devikapuram</v>
          </cell>
          <cell r="C37303">
            <v>12.474399999999999</v>
          </cell>
          <cell r="D37303">
            <v>79.347499999999997</v>
          </cell>
          <cell r="E37303" t="str">
            <v>India</v>
          </cell>
        </row>
        <row r="37304">
          <cell r="A37304" t="str">
            <v>Taviano</v>
          </cell>
          <cell r="B37304" t="str">
            <v>Taviano</v>
          </cell>
          <cell r="C37304">
            <v>39.9833</v>
          </cell>
          <cell r="D37304">
            <v>18.083300000000001</v>
          </cell>
          <cell r="E37304" t="str">
            <v>Italy</v>
          </cell>
        </row>
        <row r="37305">
          <cell r="A37305" t="str">
            <v>Nova UbiratÃ£</v>
          </cell>
          <cell r="B37305" t="str">
            <v>Nova Ubirata</v>
          </cell>
          <cell r="C37305">
            <v>-12.9908</v>
          </cell>
          <cell r="D37305">
            <v>-55.255000000000003</v>
          </cell>
          <cell r="E37305" t="str">
            <v>Brazil</v>
          </cell>
        </row>
        <row r="37306">
          <cell r="A37306" t="str">
            <v>Rabat</v>
          </cell>
          <cell r="B37306" t="str">
            <v>Rabat</v>
          </cell>
          <cell r="C37306">
            <v>35.881700000000002</v>
          </cell>
          <cell r="D37306">
            <v>14.398899999999999</v>
          </cell>
          <cell r="E37306" t="str">
            <v>Malta</v>
          </cell>
        </row>
        <row r="37307">
          <cell r="A37307" t="str">
            <v>Barhi</v>
          </cell>
          <cell r="B37307" t="str">
            <v>Barhi</v>
          </cell>
          <cell r="C37307">
            <v>26.571400000000001</v>
          </cell>
          <cell r="D37307">
            <v>86.090299999999999</v>
          </cell>
          <cell r="E37307" t="str">
            <v>India</v>
          </cell>
        </row>
        <row r="37308">
          <cell r="A37308" t="str">
            <v>Chauny</v>
          </cell>
          <cell r="B37308" t="str">
            <v>Chauny</v>
          </cell>
          <cell r="C37308">
            <v>49.616399999999999</v>
          </cell>
          <cell r="D37308">
            <v>3.22</v>
          </cell>
          <cell r="E37308" t="str">
            <v>France</v>
          </cell>
        </row>
        <row r="37309">
          <cell r="A37309" t="str">
            <v>BaruÄri</v>
          </cell>
          <cell r="B37309" t="str">
            <v>Baruari</v>
          </cell>
          <cell r="C37309">
            <v>26.0305</v>
          </cell>
          <cell r="D37309">
            <v>86.596500000000006</v>
          </cell>
          <cell r="E37309" t="str">
            <v>India</v>
          </cell>
        </row>
        <row r="37310">
          <cell r="A37310" t="str">
            <v>Lovington</v>
          </cell>
          <cell r="B37310" t="str">
            <v>Lovington</v>
          </cell>
          <cell r="C37310">
            <v>32.912799999999997</v>
          </cell>
          <cell r="D37310">
            <v>-103.3276</v>
          </cell>
          <cell r="E37310" t="str">
            <v>United States</v>
          </cell>
        </row>
        <row r="37311">
          <cell r="A37311" t="str">
            <v>Bouabout</v>
          </cell>
          <cell r="B37311" t="str">
            <v>Bouabout</v>
          </cell>
          <cell r="C37311">
            <v>31.2667</v>
          </cell>
          <cell r="D37311">
            <v>-9.1832999999999991</v>
          </cell>
          <cell r="E37311" t="str">
            <v>Morocco</v>
          </cell>
        </row>
        <row r="37312">
          <cell r="A37312" t="str">
            <v>SonÄpur</v>
          </cell>
          <cell r="B37312" t="str">
            <v>Sonapur</v>
          </cell>
          <cell r="C37312">
            <v>26.371600000000001</v>
          </cell>
          <cell r="D37312">
            <v>87.216200000000001</v>
          </cell>
          <cell r="E37312" t="str">
            <v>India</v>
          </cell>
        </row>
        <row r="37313">
          <cell r="A37313" t="str">
            <v>Kemigawa</v>
          </cell>
          <cell r="B37313" t="str">
            <v>Kemigawa</v>
          </cell>
          <cell r="C37313">
            <v>35.651400000000002</v>
          </cell>
          <cell r="D37313">
            <v>140.06620000000001</v>
          </cell>
          <cell r="E37313" t="str">
            <v>Japan</v>
          </cell>
        </row>
        <row r="37314">
          <cell r="A37314" t="str">
            <v>Elk City</v>
          </cell>
          <cell r="B37314" t="str">
            <v>Elk City</v>
          </cell>
          <cell r="C37314">
            <v>35.386200000000002</v>
          </cell>
          <cell r="D37314">
            <v>-99.430099999999996</v>
          </cell>
          <cell r="E37314" t="str">
            <v>United States</v>
          </cell>
        </row>
        <row r="37315">
          <cell r="A37315" t="str">
            <v>KamalÄpuram</v>
          </cell>
          <cell r="B37315" t="str">
            <v>Kamalapuram</v>
          </cell>
          <cell r="C37315">
            <v>18.268000000000001</v>
          </cell>
          <cell r="D37315">
            <v>80.489000000000004</v>
          </cell>
          <cell r="E37315" t="str">
            <v>India</v>
          </cell>
        </row>
        <row r="37316">
          <cell r="A37316" t="str">
            <v>Cherdakly</v>
          </cell>
          <cell r="B37316" t="str">
            <v>Cherdakly</v>
          </cell>
          <cell r="C37316">
            <v>54.359099999999998</v>
          </cell>
          <cell r="D37316">
            <v>48.848700000000001</v>
          </cell>
          <cell r="E37316" t="str">
            <v>Russia</v>
          </cell>
        </row>
        <row r="37317">
          <cell r="A37317" t="str">
            <v>Mercogliano</v>
          </cell>
          <cell r="B37317" t="str">
            <v>Mercogliano</v>
          </cell>
          <cell r="C37317">
            <v>40.925800000000002</v>
          </cell>
          <cell r="D37317">
            <v>14.742800000000001</v>
          </cell>
          <cell r="E37317" t="str">
            <v>Italy</v>
          </cell>
        </row>
        <row r="37318">
          <cell r="A37318" t="str">
            <v>Oskaloosa</v>
          </cell>
          <cell r="B37318" t="str">
            <v>Oskaloosa</v>
          </cell>
          <cell r="C37318">
            <v>41.292200000000001</v>
          </cell>
          <cell r="D37318">
            <v>-92.6404</v>
          </cell>
          <cell r="E37318" t="str">
            <v>United States</v>
          </cell>
        </row>
        <row r="37319">
          <cell r="A37319" t="str">
            <v>Aginskoye</v>
          </cell>
          <cell r="B37319" t="str">
            <v>Aginskoye</v>
          </cell>
          <cell r="C37319">
            <v>51.103099999999998</v>
          </cell>
          <cell r="D37319">
            <v>114.5228</v>
          </cell>
          <cell r="E37319" t="str">
            <v>Russia</v>
          </cell>
        </row>
        <row r="37320">
          <cell r="A37320" t="str">
            <v>Zeuthen</v>
          </cell>
          <cell r="B37320" t="str">
            <v>Zeuthen</v>
          </cell>
          <cell r="C37320">
            <v>52.366700000000002</v>
          </cell>
          <cell r="D37320">
            <v>13.6167</v>
          </cell>
          <cell r="E37320" t="str">
            <v>Germany</v>
          </cell>
        </row>
        <row r="37321">
          <cell r="A37321" t="str">
            <v>AtmÄkÅ«r</v>
          </cell>
          <cell r="B37321" t="str">
            <v>Atmakur</v>
          </cell>
          <cell r="C37321">
            <v>18.071200000000001</v>
          </cell>
          <cell r="D37321">
            <v>79.736000000000004</v>
          </cell>
          <cell r="E37321" t="str">
            <v>India</v>
          </cell>
        </row>
        <row r="37322">
          <cell r="A37322" t="str">
            <v>Montmagny</v>
          </cell>
          <cell r="B37322" t="str">
            <v>Montmagny</v>
          </cell>
          <cell r="C37322">
            <v>46.9833</v>
          </cell>
          <cell r="D37322">
            <v>-70.55</v>
          </cell>
          <cell r="E37322" t="str">
            <v>Canada</v>
          </cell>
        </row>
        <row r="37323">
          <cell r="A37323" t="str">
            <v>Ihumwa</v>
          </cell>
          <cell r="B37323" t="str">
            <v>Ihumwa</v>
          </cell>
          <cell r="C37323">
            <v>-6.1666999999999996</v>
          </cell>
          <cell r="D37323">
            <v>35.883299999999998</v>
          </cell>
          <cell r="E37323" t="str">
            <v>Tanzania</v>
          </cell>
        </row>
        <row r="37324">
          <cell r="A37324" t="str">
            <v>Guayabal</v>
          </cell>
          <cell r="B37324" t="str">
            <v>Guayabal</v>
          </cell>
          <cell r="C37324">
            <v>4.9633000000000003</v>
          </cell>
          <cell r="D37324">
            <v>-74.905600000000007</v>
          </cell>
          <cell r="E37324" t="str">
            <v>Colombia</v>
          </cell>
        </row>
        <row r="37325">
          <cell r="A37325" t="str">
            <v>Wittingen</v>
          </cell>
          <cell r="B37325" t="str">
            <v>Wittingen</v>
          </cell>
          <cell r="C37325">
            <v>52.716700000000003</v>
          </cell>
          <cell r="D37325">
            <v>10.7333</v>
          </cell>
          <cell r="E37325" t="str">
            <v>Germany</v>
          </cell>
        </row>
        <row r="37326">
          <cell r="A37326" t="str">
            <v>Mount Fletcher</v>
          </cell>
          <cell r="B37326" t="str">
            <v>Mount Fletcher</v>
          </cell>
          <cell r="C37326">
            <v>-30.692</v>
          </cell>
          <cell r="D37326">
            <v>28.503</v>
          </cell>
          <cell r="E37326" t="str">
            <v>South Africa</v>
          </cell>
        </row>
        <row r="37327">
          <cell r="A37327" t="str">
            <v>Tawnza</v>
          </cell>
          <cell r="B37327" t="str">
            <v>Tawnza</v>
          </cell>
          <cell r="C37327">
            <v>32.0944</v>
          </cell>
          <cell r="D37327">
            <v>-6.6025</v>
          </cell>
          <cell r="E37327" t="str">
            <v>Morocco</v>
          </cell>
        </row>
        <row r="37328">
          <cell r="A37328" t="str">
            <v>OxelÃ¶sund</v>
          </cell>
          <cell r="B37328" t="str">
            <v>Oxelosund</v>
          </cell>
          <cell r="C37328">
            <v>58.666699999999999</v>
          </cell>
          <cell r="D37328">
            <v>17.116700000000002</v>
          </cell>
          <cell r="E37328" t="str">
            <v>Sweden</v>
          </cell>
        </row>
        <row r="37329">
          <cell r="A37329" t="str">
            <v>Coswig</v>
          </cell>
          <cell r="B37329" t="str">
            <v>Coswig</v>
          </cell>
          <cell r="C37329">
            <v>51.883299999999998</v>
          </cell>
          <cell r="D37329">
            <v>12.433299999999999</v>
          </cell>
          <cell r="E37329" t="str">
            <v>Germany</v>
          </cell>
        </row>
        <row r="37330">
          <cell r="A37330" t="str">
            <v>Salisbury</v>
          </cell>
          <cell r="B37330" t="str">
            <v>Salisbury</v>
          </cell>
          <cell r="C37330">
            <v>40.037999999999997</v>
          </cell>
          <cell r="D37330">
            <v>-75.996099999999998</v>
          </cell>
          <cell r="E37330" t="str">
            <v>United States</v>
          </cell>
        </row>
        <row r="37331">
          <cell r="A37331" t="str">
            <v>SathiÄla</v>
          </cell>
          <cell r="B37331" t="str">
            <v>Sathiala</v>
          </cell>
          <cell r="C37331">
            <v>31.555</v>
          </cell>
          <cell r="D37331">
            <v>75.265600000000006</v>
          </cell>
          <cell r="E37331" t="str">
            <v>India</v>
          </cell>
        </row>
        <row r="37332">
          <cell r="A37332" t="str">
            <v>Farmington</v>
          </cell>
          <cell r="B37332" t="str">
            <v>Farmington</v>
          </cell>
          <cell r="C37332">
            <v>42.461399999999998</v>
          </cell>
          <cell r="D37332">
            <v>-83.378399999999999</v>
          </cell>
          <cell r="E37332" t="str">
            <v>United States</v>
          </cell>
        </row>
        <row r="37333">
          <cell r="A37333" t="str">
            <v>Ridgefield</v>
          </cell>
          <cell r="B37333" t="str">
            <v>Ridgefield</v>
          </cell>
          <cell r="C37333">
            <v>45.811399999999999</v>
          </cell>
          <cell r="D37333">
            <v>-122.7051</v>
          </cell>
          <cell r="E37333" t="str">
            <v>United States</v>
          </cell>
        </row>
        <row r="37334">
          <cell r="A37334" t="str">
            <v>Moyamba</v>
          </cell>
          <cell r="B37334" t="str">
            <v>Moyamba</v>
          </cell>
          <cell r="C37334">
            <v>8.1606000000000005</v>
          </cell>
          <cell r="D37334">
            <v>-12.433299999999999</v>
          </cell>
          <cell r="E37334" t="str">
            <v>Sierra Leone</v>
          </cell>
        </row>
        <row r="37335">
          <cell r="A37335" t="str">
            <v>Lokhvytsya</v>
          </cell>
          <cell r="B37335" t="str">
            <v>Lokhvytsya</v>
          </cell>
          <cell r="C37335">
            <v>50.3598</v>
          </cell>
          <cell r="D37335">
            <v>33.272300000000001</v>
          </cell>
          <cell r="E37335" t="str">
            <v>Ukraine</v>
          </cell>
        </row>
        <row r="37336">
          <cell r="A37336" t="str">
            <v>Tinogasta</v>
          </cell>
          <cell r="B37336" t="str">
            <v>Tinogasta</v>
          </cell>
          <cell r="C37336">
            <v>-28.066700000000001</v>
          </cell>
          <cell r="D37336">
            <v>-67.566699999999997</v>
          </cell>
          <cell r="E37336" t="str">
            <v>Argentina</v>
          </cell>
        </row>
        <row r="37337">
          <cell r="A37337" t="str">
            <v>NovÃ½ Bor</v>
          </cell>
          <cell r="B37337" t="str">
            <v>Novy Bor</v>
          </cell>
          <cell r="C37337">
            <v>50.755299999999998</v>
          </cell>
          <cell r="D37337">
            <v>14.553599999999999</v>
          </cell>
          <cell r="E37337" t="str">
            <v>Czechia</v>
          </cell>
        </row>
        <row r="37338">
          <cell r="A37338" t="str">
            <v>Westerkappeln</v>
          </cell>
          <cell r="B37338" t="str">
            <v>Westerkappeln</v>
          </cell>
          <cell r="C37338">
            <v>52.380600000000001</v>
          </cell>
          <cell r="D37338">
            <v>7.6</v>
          </cell>
          <cell r="E37338" t="str">
            <v>Germany</v>
          </cell>
        </row>
        <row r="37339">
          <cell r="A37339" t="str">
            <v>San Gregorio di Catania</v>
          </cell>
          <cell r="B37339" t="str">
            <v>San Gregorio di Catania</v>
          </cell>
          <cell r="C37339">
            <v>37.566699999999997</v>
          </cell>
          <cell r="D37339">
            <v>15.1167</v>
          </cell>
          <cell r="E37339" t="str">
            <v>Italy</v>
          </cell>
        </row>
        <row r="37340">
          <cell r="A37340" t="str">
            <v>Leon Valley</v>
          </cell>
          <cell r="B37340" t="str">
            <v>Leon Valley</v>
          </cell>
          <cell r="C37340">
            <v>29.4954</v>
          </cell>
          <cell r="D37340">
            <v>-98.6143</v>
          </cell>
          <cell r="E37340" t="str">
            <v>United States</v>
          </cell>
        </row>
        <row r="37341">
          <cell r="A37341" t="str">
            <v>RevÃºca</v>
          </cell>
          <cell r="B37341" t="str">
            <v>Revuca</v>
          </cell>
          <cell r="C37341">
            <v>48.683100000000003</v>
          </cell>
          <cell r="D37341">
            <v>20.113299999999999</v>
          </cell>
          <cell r="E37341" t="str">
            <v>Slovakia</v>
          </cell>
        </row>
        <row r="37342">
          <cell r="A37342" t="str">
            <v>DiÃ³sd</v>
          </cell>
          <cell r="B37342" t="str">
            <v>Diosd</v>
          </cell>
          <cell r="C37342">
            <v>47.404200000000003</v>
          </cell>
          <cell r="D37342">
            <v>18.945799999999998</v>
          </cell>
          <cell r="E37342" t="str">
            <v>Hungary</v>
          </cell>
        </row>
        <row r="37343">
          <cell r="A37343" t="str">
            <v>BÄnk</v>
          </cell>
          <cell r="B37343" t="str">
            <v>Bank</v>
          </cell>
          <cell r="C37343">
            <v>24.953900000000001</v>
          </cell>
          <cell r="D37343">
            <v>84.192800000000005</v>
          </cell>
          <cell r="E37343" t="str">
            <v>India</v>
          </cell>
        </row>
        <row r="37344">
          <cell r="A37344" t="str">
            <v>PeringÅttukurusshi</v>
          </cell>
          <cell r="B37344" t="str">
            <v>Peringottukurusshi</v>
          </cell>
          <cell r="C37344">
            <v>10.7536</v>
          </cell>
          <cell r="D37344">
            <v>76.488299999999995</v>
          </cell>
          <cell r="E37344" t="str">
            <v>India</v>
          </cell>
        </row>
        <row r="37345">
          <cell r="A37345" t="str">
            <v>Yakymivka</v>
          </cell>
          <cell r="B37345" t="str">
            <v>Yakymivka</v>
          </cell>
          <cell r="C37345">
            <v>46.7</v>
          </cell>
          <cell r="D37345">
            <v>35.166699999999999</v>
          </cell>
          <cell r="E37345" t="str">
            <v>Ukraine</v>
          </cell>
        </row>
        <row r="37346">
          <cell r="A37346" t="str">
            <v>Gaurihar KhÄliqnagar</v>
          </cell>
          <cell r="B37346" t="str">
            <v>Gaurihar Khaliqnagar</v>
          </cell>
          <cell r="C37346">
            <v>25.935600000000001</v>
          </cell>
          <cell r="D37346">
            <v>85.467100000000002</v>
          </cell>
          <cell r="E37346" t="str">
            <v>India</v>
          </cell>
        </row>
        <row r="37347">
          <cell r="A37347" t="str">
            <v>Healdsburg</v>
          </cell>
          <cell r="B37347" t="str">
            <v>Healdsburg</v>
          </cell>
          <cell r="C37347">
            <v>38.622399999999999</v>
          </cell>
          <cell r="D37347">
            <v>-122.8651</v>
          </cell>
          <cell r="E37347" t="str">
            <v>United States</v>
          </cell>
        </row>
        <row r="37348">
          <cell r="A37348" t="str">
            <v>Fatehpur ShÄhbÄz</v>
          </cell>
          <cell r="B37348" t="str">
            <v>Fatehpur Shahbaz</v>
          </cell>
          <cell r="C37348">
            <v>25.569800000000001</v>
          </cell>
          <cell r="D37348">
            <v>85.343699999999998</v>
          </cell>
          <cell r="E37348" t="str">
            <v>India</v>
          </cell>
        </row>
        <row r="37349">
          <cell r="A37349" t="str">
            <v>Alto Alegre dos Parecis</v>
          </cell>
          <cell r="B37349" t="str">
            <v>Alto Alegre dos Parecis</v>
          </cell>
          <cell r="C37349">
            <v>-12.127800000000001</v>
          </cell>
          <cell r="D37349">
            <v>-61.8508</v>
          </cell>
          <cell r="E37349" t="str">
            <v>Brazil</v>
          </cell>
        </row>
        <row r="37350">
          <cell r="A37350" t="str">
            <v>Myronivka</v>
          </cell>
          <cell r="B37350" t="str">
            <v>Myronivka</v>
          </cell>
          <cell r="C37350">
            <v>49.65</v>
          </cell>
          <cell r="D37350">
            <v>30.9833</v>
          </cell>
          <cell r="E37350" t="str">
            <v>Ukraine</v>
          </cell>
        </row>
        <row r="37351">
          <cell r="A37351" t="str">
            <v>Jamsaut</v>
          </cell>
          <cell r="B37351" t="str">
            <v>Jamsaut</v>
          </cell>
          <cell r="C37351">
            <v>25.61</v>
          </cell>
          <cell r="D37351">
            <v>85.014799999999994</v>
          </cell>
          <cell r="E37351" t="str">
            <v>India</v>
          </cell>
        </row>
        <row r="37352">
          <cell r="A37352" t="str">
            <v>PÄnÄpur Langa</v>
          </cell>
          <cell r="B37352" t="str">
            <v>Panapur Langa</v>
          </cell>
          <cell r="C37352">
            <v>25.722999999999999</v>
          </cell>
          <cell r="D37352">
            <v>85.287800000000004</v>
          </cell>
          <cell r="E37352" t="str">
            <v>India</v>
          </cell>
        </row>
        <row r="37353">
          <cell r="A37353" t="str">
            <v>Lindon</v>
          </cell>
          <cell r="B37353" t="str">
            <v>Lindon</v>
          </cell>
          <cell r="C37353">
            <v>40.3414</v>
          </cell>
          <cell r="D37353">
            <v>-111.7187</v>
          </cell>
          <cell r="E37353" t="str">
            <v>United States</v>
          </cell>
        </row>
        <row r="37354">
          <cell r="A37354" t="str">
            <v>Alfonsine</v>
          </cell>
          <cell r="B37354" t="str">
            <v>Alfonsine</v>
          </cell>
          <cell r="C37354">
            <v>44.5</v>
          </cell>
          <cell r="D37354">
            <v>12.05</v>
          </cell>
          <cell r="E37354" t="str">
            <v>Italy</v>
          </cell>
        </row>
        <row r="37355">
          <cell r="A37355" t="str">
            <v>East Glenville</v>
          </cell>
          <cell r="B37355" t="str">
            <v>East Glenville</v>
          </cell>
          <cell r="C37355">
            <v>42.864800000000002</v>
          </cell>
          <cell r="D37355">
            <v>-73.925600000000003</v>
          </cell>
          <cell r="E37355" t="str">
            <v>United States</v>
          </cell>
        </row>
        <row r="37356">
          <cell r="A37356" t="str">
            <v>Palestina</v>
          </cell>
          <cell r="B37356" t="str">
            <v>Palestina</v>
          </cell>
          <cell r="C37356">
            <v>-20.39</v>
          </cell>
          <cell r="D37356">
            <v>-49.433100000000003</v>
          </cell>
          <cell r="E37356" t="str">
            <v>Brazil</v>
          </cell>
        </row>
        <row r="37357">
          <cell r="A37357" t="str">
            <v>Bek-Abad</v>
          </cell>
          <cell r="B37357" t="str">
            <v>Bek-Abad</v>
          </cell>
          <cell r="C37357">
            <v>40.847200000000001</v>
          </cell>
          <cell r="D37357">
            <v>72.974999999999994</v>
          </cell>
          <cell r="E37357" t="str">
            <v>Kyrgyzstan</v>
          </cell>
        </row>
        <row r="37358">
          <cell r="A37358" t="str">
            <v>RaÄa</v>
          </cell>
          <cell r="B37358" t="str">
            <v>Raca</v>
          </cell>
          <cell r="C37358">
            <v>44.2333</v>
          </cell>
          <cell r="D37358">
            <v>20.9833</v>
          </cell>
          <cell r="E37358" t="str">
            <v>Serbia</v>
          </cell>
        </row>
        <row r="37359">
          <cell r="A37359" t="str">
            <v>SÃ¡rbogÃ¡rd</v>
          </cell>
          <cell r="B37359" t="str">
            <v>Sarbogard</v>
          </cell>
          <cell r="C37359">
            <v>46.887799999999999</v>
          </cell>
          <cell r="D37359">
            <v>18.619299999999999</v>
          </cell>
          <cell r="E37359" t="str">
            <v>Hungary</v>
          </cell>
        </row>
        <row r="37360">
          <cell r="A37360" t="str">
            <v>Satyavedu</v>
          </cell>
          <cell r="B37360" t="str">
            <v>Satyavedu</v>
          </cell>
          <cell r="C37360">
            <v>13.436999999999999</v>
          </cell>
          <cell r="D37360">
            <v>79.956000000000003</v>
          </cell>
          <cell r="E37360" t="str">
            <v>India</v>
          </cell>
        </row>
        <row r="37361">
          <cell r="A37361" t="str">
            <v>Kuriyama</v>
          </cell>
          <cell r="B37361" t="str">
            <v>Kuriyama</v>
          </cell>
          <cell r="C37361">
            <v>43.05</v>
          </cell>
          <cell r="D37361">
            <v>141.7833</v>
          </cell>
          <cell r="E37361" t="str">
            <v>Japan</v>
          </cell>
        </row>
        <row r="37362">
          <cell r="A37362" t="str">
            <v>GÃ¶tzis</v>
          </cell>
          <cell r="B37362" t="str">
            <v>Gotzis</v>
          </cell>
          <cell r="C37362">
            <v>47.333100000000002</v>
          </cell>
          <cell r="D37362">
            <v>9.6333000000000002</v>
          </cell>
          <cell r="E37362" t="str">
            <v>Austria</v>
          </cell>
        </row>
        <row r="37363">
          <cell r="A37363" t="str">
            <v>Tadley</v>
          </cell>
          <cell r="B37363" t="str">
            <v>Tadley</v>
          </cell>
          <cell r="C37363">
            <v>51.3506</v>
          </cell>
          <cell r="D37363">
            <v>-1.1375999999999999</v>
          </cell>
          <cell r="E37363" t="str">
            <v>United Kingdom</v>
          </cell>
        </row>
        <row r="37364">
          <cell r="A37364" t="str">
            <v>Kavaratti</v>
          </cell>
          <cell r="B37364" t="str">
            <v>Kavaratti</v>
          </cell>
          <cell r="C37364">
            <v>10.5626</v>
          </cell>
          <cell r="D37364">
            <v>72.636899999999997</v>
          </cell>
          <cell r="E37364" t="str">
            <v>India</v>
          </cell>
        </row>
        <row r="37365">
          <cell r="A37365" t="str">
            <v>Valea AdÃ¢ncÄƒ</v>
          </cell>
          <cell r="B37365" t="str">
            <v>Valea Adanca</v>
          </cell>
          <cell r="C37365">
            <v>47.125599999999999</v>
          </cell>
          <cell r="D37365">
            <v>27.5565</v>
          </cell>
          <cell r="E37365" t="str">
            <v>Romania</v>
          </cell>
        </row>
        <row r="37366">
          <cell r="A37366" t="str">
            <v>Lebon RÃ©gis</v>
          </cell>
          <cell r="B37366" t="str">
            <v>Lebon Regis</v>
          </cell>
          <cell r="C37366">
            <v>-26.933299999999999</v>
          </cell>
          <cell r="D37366">
            <v>-50.7</v>
          </cell>
          <cell r="E37366" t="str">
            <v>Brazil</v>
          </cell>
        </row>
        <row r="37367">
          <cell r="A37367" t="str">
            <v>Vengikkal</v>
          </cell>
          <cell r="B37367" t="str">
            <v>Vengikkal</v>
          </cell>
          <cell r="C37367">
            <v>12.264200000000001</v>
          </cell>
          <cell r="D37367">
            <v>79.067499999999995</v>
          </cell>
          <cell r="E37367" t="str">
            <v>India</v>
          </cell>
        </row>
        <row r="37368">
          <cell r="A37368" t="str">
            <v>Poldasht</v>
          </cell>
          <cell r="B37368" t="str">
            <v>Poldasht</v>
          </cell>
          <cell r="C37368">
            <v>39.344700000000003</v>
          </cell>
          <cell r="D37368">
            <v>45.068100000000001</v>
          </cell>
          <cell r="E37368" t="str">
            <v>Iran</v>
          </cell>
        </row>
        <row r="37369">
          <cell r="A37369" t="str">
            <v>Bath</v>
          </cell>
          <cell r="B37369" t="str">
            <v>Bath</v>
          </cell>
          <cell r="C37369">
            <v>42.321899999999999</v>
          </cell>
          <cell r="D37369">
            <v>-77.308300000000003</v>
          </cell>
          <cell r="E37369" t="str">
            <v>United States</v>
          </cell>
        </row>
        <row r="37370">
          <cell r="A37370" t="str">
            <v>Sun Village</v>
          </cell>
          <cell r="B37370" t="str">
            <v>Sun Village</v>
          </cell>
          <cell r="C37370">
            <v>34.559600000000003</v>
          </cell>
          <cell r="D37370">
            <v>-117.9558</v>
          </cell>
          <cell r="E37370" t="str">
            <v>United States</v>
          </cell>
        </row>
        <row r="37371">
          <cell r="A37371" t="str">
            <v>Gonubie</v>
          </cell>
          <cell r="B37371" t="str">
            <v>Gonubie</v>
          </cell>
          <cell r="C37371">
            <v>-32.942999999999998</v>
          </cell>
          <cell r="D37371">
            <v>28.007999999999999</v>
          </cell>
          <cell r="E37371" t="str">
            <v>South Africa</v>
          </cell>
        </row>
        <row r="37372">
          <cell r="A37372" t="str">
            <v>Pirangi</v>
          </cell>
          <cell r="B37372" t="str">
            <v>Pirangi</v>
          </cell>
          <cell r="C37372">
            <v>-21.0914</v>
          </cell>
          <cell r="D37372">
            <v>-48.657800000000002</v>
          </cell>
          <cell r="E37372" t="str">
            <v>Brazil</v>
          </cell>
        </row>
        <row r="37373">
          <cell r="A37373" t="str">
            <v>Sinkolo</v>
          </cell>
          <cell r="B37373" t="str">
            <v>Sinkolo</v>
          </cell>
          <cell r="C37373">
            <v>12.0875</v>
          </cell>
          <cell r="D37373">
            <v>-5.55</v>
          </cell>
          <cell r="E37373" t="str">
            <v>Mali</v>
          </cell>
        </row>
        <row r="37374">
          <cell r="A37374" t="str">
            <v>Kishanganj</v>
          </cell>
          <cell r="B37374" t="str">
            <v>Kishanganj</v>
          </cell>
          <cell r="C37374">
            <v>25.6844</v>
          </cell>
          <cell r="D37374">
            <v>86.950900000000004</v>
          </cell>
          <cell r="E37374" t="str">
            <v>India</v>
          </cell>
        </row>
        <row r="37375">
          <cell r="A37375" t="str">
            <v>Muna</v>
          </cell>
          <cell r="B37375" t="str">
            <v>Muna</v>
          </cell>
          <cell r="C37375">
            <v>20.48</v>
          </cell>
          <cell r="D37375">
            <v>-89.72</v>
          </cell>
          <cell r="E37375" t="str">
            <v>Mexico</v>
          </cell>
        </row>
        <row r="37376">
          <cell r="A37376" t="str">
            <v>El AnÃ§or</v>
          </cell>
          <cell r="B37376" t="str">
            <v>El Ancor</v>
          </cell>
          <cell r="C37376">
            <v>35.683300000000003</v>
          </cell>
          <cell r="D37376">
            <v>-0.86670000000000003</v>
          </cell>
          <cell r="E37376" t="str">
            <v>Algeria</v>
          </cell>
        </row>
        <row r="37377">
          <cell r="A37377" t="str">
            <v>Mios</v>
          </cell>
          <cell r="B37377" t="str">
            <v>Mios</v>
          </cell>
          <cell r="C37377">
            <v>44.605800000000002</v>
          </cell>
          <cell r="D37377">
            <v>-0.93559999999999999</v>
          </cell>
          <cell r="E37377" t="str">
            <v>France</v>
          </cell>
        </row>
        <row r="37378">
          <cell r="A37378" t="str">
            <v>HÅ“nheim</v>
          </cell>
          <cell r="B37378" t="str">
            <v>Hoenheim</v>
          </cell>
          <cell r="C37378">
            <v>48.625</v>
          </cell>
          <cell r="D37378">
            <v>7.7553000000000001</v>
          </cell>
          <cell r="E37378" t="str">
            <v>France</v>
          </cell>
        </row>
        <row r="37379">
          <cell r="A37379" t="str">
            <v>KÄri</v>
          </cell>
          <cell r="B37379" t="str">
            <v>Kari</v>
          </cell>
          <cell r="C37379">
            <v>24.8368</v>
          </cell>
          <cell r="D37379">
            <v>78.866500000000002</v>
          </cell>
          <cell r="E37379" t="str">
            <v>India</v>
          </cell>
        </row>
        <row r="37380">
          <cell r="A37380" t="str">
            <v>ArasÅ«r</v>
          </cell>
          <cell r="B37380" t="str">
            <v>Arasur</v>
          </cell>
          <cell r="C37380">
            <v>11.086600000000001</v>
          </cell>
          <cell r="D37380">
            <v>77.114599999999996</v>
          </cell>
          <cell r="E37380" t="str">
            <v>India</v>
          </cell>
        </row>
        <row r="37381">
          <cell r="A37381" t="str">
            <v>Rupenaguntla</v>
          </cell>
          <cell r="B37381" t="str">
            <v>Rupenaguntla</v>
          </cell>
          <cell r="C37381">
            <v>16.304300000000001</v>
          </cell>
          <cell r="D37381">
            <v>79.999099999999999</v>
          </cell>
          <cell r="E37381" t="str">
            <v>India</v>
          </cell>
        </row>
        <row r="37382">
          <cell r="A37382" t="str">
            <v>Shanmukhasundarapuram</v>
          </cell>
          <cell r="B37382" t="str">
            <v>Shanmukhasundarapuram</v>
          </cell>
          <cell r="C37382">
            <v>10.006500000000001</v>
          </cell>
          <cell r="D37382">
            <v>77.598200000000006</v>
          </cell>
          <cell r="E37382" t="str">
            <v>India</v>
          </cell>
        </row>
        <row r="37383">
          <cell r="A37383" t="str">
            <v>Vlasenica</v>
          </cell>
          <cell r="B37383" t="str">
            <v>Vlasenica</v>
          </cell>
          <cell r="C37383">
            <v>44.183300000000003</v>
          </cell>
          <cell r="D37383">
            <v>18.933299999999999</v>
          </cell>
          <cell r="E37383" t="str">
            <v>Bosnia and Herzegovina</v>
          </cell>
        </row>
        <row r="37384">
          <cell r="A37384" t="str">
            <v>Cidade GaÃºcha</v>
          </cell>
          <cell r="B37384" t="str">
            <v>Cidade Gaucha</v>
          </cell>
          <cell r="C37384">
            <v>-23.366700000000002</v>
          </cell>
          <cell r="D37384">
            <v>-53.0167</v>
          </cell>
          <cell r="E37384" t="str">
            <v>Brazil</v>
          </cell>
        </row>
        <row r="37385">
          <cell r="A37385" t="str">
            <v>Prudente de Morais</v>
          </cell>
          <cell r="B37385" t="str">
            <v>Prudente de Morais</v>
          </cell>
          <cell r="C37385">
            <v>-19.4819</v>
          </cell>
          <cell r="D37385">
            <v>-44.155000000000001</v>
          </cell>
          <cell r="E37385" t="str">
            <v>Brazil</v>
          </cell>
        </row>
        <row r="37386">
          <cell r="A37386" t="str">
            <v>AgamÃ©</v>
          </cell>
          <cell r="B37386" t="str">
            <v>Agame</v>
          </cell>
          <cell r="C37386">
            <v>6.7332999999999998</v>
          </cell>
          <cell r="D37386">
            <v>1.7666999999999999</v>
          </cell>
          <cell r="E37386" t="str">
            <v>Benin</v>
          </cell>
        </row>
        <row r="37387">
          <cell r="A37387" t="str">
            <v>BhabÄnipur</v>
          </cell>
          <cell r="B37387" t="str">
            <v>Bhabanipur</v>
          </cell>
          <cell r="C37387">
            <v>24.715299999999999</v>
          </cell>
          <cell r="D37387">
            <v>87.922700000000006</v>
          </cell>
          <cell r="E37387" t="str">
            <v>India</v>
          </cell>
        </row>
        <row r="37388">
          <cell r="A37388" t="str">
            <v>Ridgefield</v>
          </cell>
          <cell r="B37388" t="str">
            <v>Ridgefield</v>
          </cell>
          <cell r="C37388">
            <v>40.831299999999999</v>
          </cell>
          <cell r="D37388">
            <v>-74.014700000000005</v>
          </cell>
          <cell r="E37388" t="str">
            <v>United States</v>
          </cell>
        </row>
        <row r="37389">
          <cell r="A37389" t="str">
            <v>Fuller Heights</v>
          </cell>
          <cell r="B37389" t="str">
            <v>Fuller Heights</v>
          </cell>
          <cell r="C37389">
            <v>27.922699999999999</v>
          </cell>
          <cell r="D37389">
            <v>-81.997799999999998</v>
          </cell>
          <cell r="E37389" t="str">
            <v>United States</v>
          </cell>
        </row>
        <row r="37390">
          <cell r="A37390" t="str">
            <v>á¸urumÄ</v>
          </cell>
          <cell r="B37390" t="str">
            <v>Duruma</v>
          </cell>
          <cell r="C37390">
            <v>24.6</v>
          </cell>
          <cell r="D37390">
            <v>46.133299999999998</v>
          </cell>
          <cell r="E37390" t="str">
            <v>Saudi Arabia</v>
          </cell>
        </row>
        <row r="37391">
          <cell r="A37391" t="str">
            <v>Mariehamn</v>
          </cell>
          <cell r="B37391" t="str">
            <v>Mariehamn</v>
          </cell>
          <cell r="C37391">
            <v>60.1</v>
          </cell>
          <cell r="D37391">
            <v>19.933299999999999</v>
          </cell>
          <cell r="E37391" t="str">
            <v>Finland</v>
          </cell>
        </row>
        <row r="37392">
          <cell r="A37392" t="str">
            <v>Loran</v>
          </cell>
          <cell r="B37392" t="str">
            <v>Loran</v>
          </cell>
          <cell r="C37392">
            <v>33.834600000000002</v>
          </cell>
          <cell r="D37392">
            <v>74.331199999999995</v>
          </cell>
          <cell r="E37392" t="str">
            <v>India</v>
          </cell>
        </row>
        <row r="37393">
          <cell r="A37393" t="str">
            <v>Ninga</v>
          </cell>
          <cell r="B37393" t="str">
            <v>Ninga</v>
          </cell>
          <cell r="C37393">
            <v>25.461600000000001</v>
          </cell>
          <cell r="D37393">
            <v>86.075699999999998</v>
          </cell>
          <cell r="E37393" t="str">
            <v>India</v>
          </cell>
        </row>
        <row r="37394">
          <cell r="A37394" t="str">
            <v>Kalakada</v>
          </cell>
          <cell r="B37394" t="str">
            <v>Kalakada</v>
          </cell>
          <cell r="C37394">
            <v>13.816700000000001</v>
          </cell>
          <cell r="D37394">
            <v>78.8</v>
          </cell>
          <cell r="E37394" t="str">
            <v>India</v>
          </cell>
        </row>
        <row r="37395">
          <cell r="A37395" t="str">
            <v>RengÄli</v>
          </cell>
          <cell r="B37395" t="str">
            <v>Rengali</v>
          </cell>
          <cell r="C37395">
            <v>21.646000000000001</v>
          </cell>
          <cell r="D37395">
            <v>84.053100000000001</v>
          </cell>
          <cell r="E37395" t="str">
            <v>India</v>
          </cell>
        </row>
        <row r="37396">
          <cell r="A37396" t="str">
            <v>Kashaf</v>
          </cell>
          <cell r="B37396" t="str">
            <v>Kashaf</v>
          </cell>
          <cell r="C37396">
            <v>36.367800000000003</v>
          </cell>
          <cell r="D37396">
            <v>59.576700000000002</v>
          </cell>
          <cell r="E37396" t="str">
            <v>Iran</v>
          </cell>
        </row>
        <row r="37397">
          <cell r="A37397" t="str">
            <v>Douar Trougout</v>
          </cell>
          <cell r="B37397" t="str">
            <v>Douar Trougout</v>
          </cell>
          <cell r="C37397">
            <v>35.18</v>
          </cell>
          <cell r="D37397">
            <v>-3.77</v>
          </cell>
          <cell r="E37397" t="str">
            <v>Morocco</v>
          </cell>
        </row>
        <row r="37398">
          <cell r="A37398" t="str">
            <v>Libertad</v>
          </cell>
          <cell r="B37398" t="str">
            <v>Libertad</v>
          </cell>
          <cell r="C37398">
            <v>-34.633299999999998</v>
          </cell>
          <cell r="D37398">
            <v>-56.619199999999999</v>
          </cell>
          <cell r="E37398" t="str">
            <v>Uruguay</v>
          </cell>
        </row>
        <row r="37399">
          <cell r="A37399" t="str">
            <v>VedÃ¨ne</v>
          </cell>
          <cell r="B37399" t="str">
            <v>Vedene</v>
          </cell>
          <cell r="C37399">
            <v>43.978299999999997</v>
          </cell>
          <cell r="D37399">
            <v>4.9039000000000001</v>
          </cell>
          <cell r="E37399" t="str">
            <v>France</v>
          </cell>
        </row>
        <row r="37400">
          <cell r="A37400" t="str">
            <v>Eningen unter Achalm</v>
          </cell>
          <cell r="B37400" t="str">
            <v>Eningen unter Achalm</v>
          </cell>
          <cell r="C37400">
            <v>48.4831</v>
          </cell>
          <cell r="D37400">
            <v>9.2522000000000002</v>
          </cell>
          <cell r="E37400" t="str">
            <v>Germany</v>
          </cell>
        </row>
        <row r="37401">
          <cell r="A37401" t="str">
            <v>Fourmies</v>
          </cell>
          <cell r="B37401" t="str">
            <v>Fourmies</v>
          </cell>
          <cell r="C37401">
            <v>50.018099999999997</v>
          </cell>
          <cell r="D37401">
            <v>4.0538999999999996</v>
          </cell>
          <cell r="E37401" t="str">
            <v>France</v>
          </cell>
        </row>
        <row r="37402">
          <cell r="A37402" t="str">
            <v>KhÄngÄon</v>
          </cell>
          <cell r="B37402" t="str">
            <v>Khangaon</v>
          </cell>
          <cell r="C37402">
            <v>25.514600000000002</v>
          </cell>
          <cell r="D37402">
            <v>84.752799999999993</v>
          </cell>
          <cell r="E37402" t="str">
            <v>India</v>
          </cell>
        </row>
        <row r="37403">
          <cell r="A37403" t="str">
            <v>Maruttuvakkudi</v>
          </cell>
          <cell r="B37403" t="str">
            <v>Maruttuvakkudi</v>
          </cell>
          <cell r="C37403">
            <v>11.0153</v>
          </cell>
          <cell r="D37403">
            <v>79.481899999999996</v>
          </cell>
          <cell r="E37403" t="str">
            <v>India</v>
          </cell>
        </row>
        <row r="37404">
          <cell r="A37404" t="str">
            <v>BurÄm</v>
          </cell>
          <cell r="B37404" t="str">
            <v>Buram</v>
          </cell>
          <cell r="C37404">
            <v>25.9739</v>
          </cell>
          <cell r="D37404">
            <v>86.319599999999994</v>
          </cell>
          <cell r="E37404" t="str">
            <v>India</v>
          </cell>
        </row>
        <row r="37405">
          <cell r="A37405" t="str">
            <v>Vitry-le-FranÃ§ois</v>
          </cell>
          <cell r="B37405" t="str">
            <v>Vitry-le-Francois</v>
          </cell>
          <cell r="C37405">
            <v>48.7256</v>
          </cell>
          <cell r="D37405">
            <v>4.5853000000000002</v>
          </cell>
          <cell r="E37405" t="str">
            <v>France</v>
          </cell>
        </row>
        <row r="37406">
          <cell r="A37406" t="str">
            <v>Culcheth</v>
          </cell>
          <cell r="B37406" t="str">
            <v>Culcheth</v>
          </cell>
          <cell r="C37406">
            <v>53.451700000000002</v>
          </cell>
          <cell r="D37406">
            <v>-2.5217999999999998</v>
          </cell>
          <cell r="E37406" t="str">
            <v>United Kingdom</v>
          </cell>
        </row>
        <row r="37407">
          <cell r="A37407" t="str">
            <v>Shingbwiyang</v>
          </cell>
          <cell r="B37407" t="str">
            <v>Shingbwiyang</v>
          </cell>
          <cell r="C37407">
            <v>26.666699999999999</v>
          </cell>
          <cell r="D37407">
            <v>96.216700000000003</v>
          </cell>
          <cell r="E37407" t="str">
            <v>Burma</v>
          </cell>
        </row>
        <row r="37408">
          <cell r="A37408" t="str">
            <v>Mogilno</v>
          </cell>
          <cell r="B37408" t="str">
            <v>Mogilno</v>
          </cell>
          <cell r="C37408">
            <v>52.65</v>
          </cell>
          <cell r="D37408">
            <v>17.95</v>
          </cell>
          <cell r="E37408" t="str">
            <v>Poland</v>
          </cell>
        </row>
        <row r="37409">
          <cell r="A37409" t="str">
            <v>Egelsbach</v>
          </cell>
          <cell r="B37409" t="str">
            <v>Egelsbach</v>
          </cell>
          <cell r="C37409">
            <v>49.966700000000003</v>
          </cell>
          <cell r="D37409">
            <v>8.6667000000000005</v>
          </cell>
          <cell r="E37409" t="str">
            <v>Germany</v>
          </cell>
        </row>
        <row r="37410">
          <cell r="A37410" t="str">
            <v>Pike Creek Valley</v>
          </cell>
          <cell r="B37410" t="str">
            <v>Pike Creek Valley</v>
          </cell>
          <cell r="C37410">
            <v>39.729399999999998</v>
          </cell>
          <cell r="D37410">
            <v>-75.698899999999995</v>
          </cell>
          <cell r="E37410" t="str">
            <v>United States</v>
          </cell>
        </row>
        <row r="37411">
          <cell r="A37411" t="str">
            <v>Ahlaf</v>
          </cell>
          <cell r="B37411" t="str">
            <v>Ahlaf</v>
          </cell>
          <cell r="C37411">
            <v>33.283299999999997</v>
          </cell>
          <cell r="D37411">
            <v>-7.2</v>
          </cell>
          <cell r="E37411" t="str">
            <v>Morocco</v>
          </cell>
        </row>
        <row r="37412">
          <cell r="A37412" t="str">
            <v>Cocentaina</v>
          </cell>
          <cell r="B37412" t="str">
            <v>Cocentaina</v>
          </cell>
          <cell r="C37412">
            <v>38.744999999999997</v>
          </cell>
          <cell r="D37412">
            <v>-0.44059999999999999</v>
          </cell>
          <cell r="E37412" t="str">
            <v>Spain</v>
          </cell>
        </row>
        <row r="37413">
          <cell r="A37413" t="str">
            <v>Chakwai</v>
          </cell>
          <cell r="B37413" t="str">
            <v>Chakwai</v>
          </cell>
          <cell r="C37413">
            <v>25.054300000000001</v>
          </cell>
          <cell r="D37413">
            <v>85.662000000000006</v>
          </cell>
          <cell r="E37413" t="str">
            <v>India</v>
          </cell>
        </row>
        <row r="37414">
          <cell r="A37414" t="str">
            <v>Wilton Manors</v>
          </cell>
          <cell r="B37414" t="str">
            <v>Wilton Manors</v>
          </cell>
          <cell r="C37414">
            <v>26.159300000000002</v>
          </cell>
          <cell r="D37414">
            <v>-80.139499999999998</v>
          </cell>
          <cell r="E37414" t="str">
            <v>United States</v>
          </cell>
        </row>
        <row r="37415">
          <cell r="A37415" t="str">
            <v>Pontiac</v>
          </cell>
          <cell r="B37415" t="str">
            <v>Pontiac</v>
          </cell>
          <cell r="C37415">
            <v>40.889400000000002</v>
          </cell>
          <cell r="D37415">
            <v>-88.640900000000002</v>
          </cell>
          <cell r="E37415" t="str">
            <v>United States</v>
          </cell>
        </row>
        <row r="37416">
          <cell r="A37416" t="str">
            <v>Bellegarde-sur-Valserine</v>
          </cell>
          <cell r="B37416" t="str">
            <v>Bellegarde-sur-Valserine</v>
          </cell>
          <cell r="C37416">
            <v>46.1083</v>
          </cell>
          <cell r="D37416">
            <v>5.8266999999999998</v>
          </cell>
          <cell r="E37416" t="str">
            <v>France</v>
          </cell>
        </row>
        <row r="37417">
          <cell r="A37417" t="str">
            <v>JÃ³dar</v>
          </cell>
          <cell r="B37417" t="str">
            <v>Jodar</v>
          </cell>
          <cell r="C37417">
            <v>37.833300000000001</v>
          </cell>
          <cell r="D37417">
            <v>-3.35</v>
          </cell>
          <cell r="E37417" t="str">
            <v>Spain</v>
          </cell>
        </row>
        <row r="37418">
          <cell r="A37418" t="str">
            <v>Cantley</v>
          </cell>
          <cell r="B37418" t="str">
            <v>Cantley</v>
          </cell>
          <cell r="C37418">
            <v>45.566699999999997</v>
          </cell>
          <cell r="D37418">
            <v>-75.783299999999997</v>
          </cell>
          <cell r="E37418" t="str">
            <v>Canada</v>
          </cell>
        </row>
        <row r="37419">
          <cell r="A37419" t="str">
            <v>Esmoriz</v>
          </cell>
          <cell r="B37419" t="str">
            <v>Esmoriz</v>
          </cell>
          <cell r="C37419">
            <v>40.954999999999998</v>
          </cell>
          <cell r="D37419">
            <v>-8.6270000000000007</v>
          </cell>
          <cell r="E37419" t="str">
            <v>Portugal</v>
          </cell>
        </row>
        <row r="37420">
          <cell r="A37420" t="str">
            <v>Paro</v>
          </cell>
          <cell r="B37420" t="str">
            <v>Paro</v>
          </cell>
          <cell r="C37420">
            <v>27.433299999999999</v>
          </cell>
          <cell r="D37420">
            <v>89.416700000000006</v>
          </cell>
          <cell r="E37420" t="str">
            <v>Bhutan</v>
          </cell>
        </row>
        <row r="37421">
          <cell r="A37421" t="str">
            <v>Chitauria</v>
          </cell>
          <cell r="B37421" t="str">
            <v>Chitauria</v>
          </cell>
          <cell r="C37421">
            <v>25.486899999999999</v>
          </cell>
          <cell r="D37421">
            <v>87.551100000000005</v>
          </cell>
          <cell r="E37421" t="str">
            <v>India</v>
          </cell>
        </row>
        <row r="37422">
          <cell r="A37422" t="str">
            <v>FlorestÃ³polis</v>
          </cell>
          <cell r="B37422" t="str">
            <v>Florestopolis</v>
          </cell>
          <cell r="C37422">
            <v>-22.866700000000002</v>
          </cell>
          <cell r="D37422">
            <v>-51.4</v>
          </cell>
          <cell r="E37422" t="str">
            <v>Brazil</v>
          </cell>
        </row>
        <row r="37423">
          <cell r="A37423" t="str">
            <v>Ouro Branco</v>
          </cell>
          <cell r="B37423" t="str">
            <v>Ouro Branco</v>
          </cell>
          <cell r="C37423">
            <v>-9.1667000000000005</v>
          </cell>
          <cell r="D37423">
            <v>-37.356699999999996</v>
          </cell>
          <cell r="E37423" t="str">
            <v>Brazil</v>
          </cell>
        </row>
        <row r="37424">
          <cell r="A37424" t="str">
            <v>GrÃ¤fenhainichen</v>
          </cell>
          <cell r="B37424" t="str">
            <v>Grafenhainichen</v>
          </cell>
          <cell r="C37424">
            <v>51.716700000000003</v>
          </cell>
          <cell r="D37424">
            <v>12.433299999999999</v>
          </cell>
          <cell r="E37424" t="str">
            <v>Germany</v>
          </cell>
        </row>
        <row r="37425">
          <cell r="A37425" t="str">
            <v>Sidi Moussa Ben Ali</v>
          </cell>
          <cell r="B37425" t="str">
            <v>Sidi Moussa Ben Ali</v>
          </cell>
          <cell r="C37425">
            <v>33.559399999999997</v>
          </cell>
          <cell r="D37425">
            <v>-7.3817000000000004</v>
          </cell>
          <cell r="E37425" t="str">
            <v>Morocco</v>
          </cell>
        </row>
        <row r="37426">
          <cell r="A37426" t="str">
            <v>Kirchhundem</v>
          </cell>
          <cell r="B37426" t="str">
            <v>Kirchhundem</v>
          </cell>
          <cell r="C37426">
            <v>51.066699999999997</v>
          </cell>
          <cell r="D37426">
            <v>8.0832999999999995</v>
          </cell>
          <cell r="E37426" t="str">
            <v>Germany</v>
          </cell>
        </row>
        <row r="37427">
          <cell r="A37427" t="str">
            <v>Odatturai</v>
          </cell>
          <cell r="B37427" t="str">
            <v>Odatturai</v>
          </cell>
          <cell r="C37427">
            <v>11.457700000000001</v>
          </cell>
          <cell r="D37427">
            <v>77.515000000000001</v>
          </cell>
          <cell r="E37427" t="str">
            <v>India</v>
          </cell>
        </row>
        <row r="37428">
          <cell r="A37428" t="str">
            <v>El Khemis des Beni Chegdal</v>
          </cell>
          <cell r="B37428" t="str">
            <v>El Khemis des Beni Chegdal</v>
          </cell>
          <cell r="C37428">
            <v>32.444099999999999</v>
          </cell>
          <cell r="D37428">
            <v>-6.9550999999999998</v>
          </cell>
          <cell r="E37428" t="str">
            <v>Morocco</v>
          </cell>
        </row>
        <row r="37429">
          <cell r="A37429" t="str">
            <v>Ban Saeo</v>
          </cell>
          <cell r="B37429" t="str">
            <v>Ban Saeo</v>
          </cell>
          <cell r="C37429">
            <v>20.215800000000002</v>
          </cell>
          <cell r="D37429">
            <v>100.22499999999999</v>
          </cell>
          <cell r="E37429" t="str">
            <v>Thailand</v>
          </cell>
        </row>
        <row r="37430">
          <cell r="A37430" t="str">
            <v>Satuek</v>
          </cell>
          <cell r="B37430" t="str">
            <v>Satuek</v>
          </cell>
          <cell r="C37430">
            <v>15.300800000000001</v>
          </cell>
          <cell r="D37430">
            <v>103.3013</v>
          </cell>
          <cell r="E37430" t="str">
            <v>Thailand</v>
          </cell>
        </row>
        <row r="37431">
          <cell r="A37431" t="str">
            <v>Montanhas</v>
          </cell>
          <cell r="B37431" t="str">
            <v>Montanhas</v>
          </cell>
          <cell r="C37431">
            <v>-6.4832999999999998</v>
          </cell>
          <cell r="D37431">
            <v>-35.299999999999997</v>
          </cell>
          <cell r="E37431" t="str">
            <v>Brazil</v>
          </cell>
        </row>
        <row r="37432">
          <cell r="A37432" t="str">
            <v>Trostberg an der Alz</v>
          </cell>
          <cell r="B37432" t="str">
            <v>Trostberg an der Alz</v>
          </cell>
          <cell r="C37432">
            <v>48.0167</v>
          </cell>
          <cell r="D37432">
            <v>12.55</v>
          </cell>
          <cell r="E37432" t="str">
            <v>Germany</v>
          </cell>
        </row>
        <row r="37433">
          <cell r="A37433" t="str">
            <v>Baroni Khurd</v>
          </cell>
          <cell r="B37433" t="str">
            <v>Baroni Khurd</v>
          </cell>
          <cell r="C37433">
            <v>25.685199999999998</v>
          </cell>
          <cell r="D37433">
            <v>78.374600000000001</v>
          </cell>
          <cell r="E37433" t="str">
            <v>India</v>
          </cell>
        </row>
        <row r="37434">
          <cell r="A37434" t="str">
            <v>North Wantagh</v>
          </cell>
          <cell r="B37434" t="str">
            <v>North Wantagh</v>
          </cell>
          <cell r="C37434">
            <v>40.698300000000003</v>
          </cell>
          <cell r="D37434">
            <v>-73.508600000000001</v>
          </cell>
          <cell r="E37434" t="str">
            <v>United States</v>
          </cell>
        </row>
        <row r="37435">
          <cell r="A37435" t="str">
            <v>Covington</v>
          </cell>
          <cell r="B37435" t="str">
            <v>Covington</v>
          </cell>
          <cell r="C37435">
            <v>30.481000000000002</v>
          </cell>
          <cell r="D37435">
            <v>-90.112200000000001</v>
          </cell>
          <cell r="E37435" t="str">
            <v>United States</v>
          </cell>
        </row>
        <row r="37436">
          <cell r="A37436" t="str">
            <v>SidÃ©radougou</v>
          </cell>
          <cell r="B37436" t="str">
            <v>Sideradougou</v>
          </cell>
          <cell r="C37436">
            <v>10.6876</v>
          </cell>
          <cell r="D37436">
            <v>-4.2626999999999997</v>
          </cell>
          <cell r="E37436" t="str">
            <v>Burkina Faso</v>
          </cell>
        </row>
        <row r="37437">
          <cell r="A37437" t="str">
            <v>CumandÃ¡</v>
          </cell>
          <cell r="B37437" t="str">
            <v>Cumanda</v>
          </cell>
          <cell r="C37437">
            <v>-2.2058</v>
          </cell>
          <cell r="D37437">
            <v>-79.133899999999997</v>
          </cell>
          <cell r="E37437" t="str">
            <v>Ecuador</v>
          </cell>
        </row>
        <row r="37438">
          <cell r="A37438" t="str">
            <v>La Londe-les-Maures</v>
          </cell>
          <cell r="B37438" t="str">
            <v>La Londe-les-Maures</v>
          </cell>
          <cell r="C37438">
            <v>43.138100000000001</v>
          </cell>
          <cell r="D37438">
            <v>6.2343999999999999</v>
          </cell>
          <cell r="E37438" t="str">
            <v>France</v>
          </cell>
        </row>
        <row r="37439">
          <cell r="A37439" t="str">
            <v>MiliÄ‡i</v>
          </cell>
          <cell r="B37439" t="str">
            <v>Milici</v>
          </cell>
          <cell r="C37439">
            <v>44.1661</v>
          </cell>
          <cell r="D37439">
            <v>19.074999999999999</v>
          </cell>
          <cell r="E37439" t="str">
            <v>Bosnia and Herzegovina</v>
          </cell>
        </row>
        <row r="37440">
          <cell r="A37440" t="str">
            <v>New Garden</v>
          </cell>
          <cell r="B37440" t="str">
            <v>New Garden</v>
          </cell>
          <cell r="C37440">
            <v>39.811900000000001</v>
          </cell>
          <cell r="D37440">
            <v>-75.7517</v>
          </cell>
          <cell r="E37440" t="str">
            <v>United States</v>
          </cell>
        </row>
        <row r="37441">
          <cell r="A37441" t="str">
            <v>University of California-Santa Barbara</v>
          </cell>
          <cell r="B37441" t="str">
            <v>University of California-Santa Barbara</v>
          </cell>
          <cell r="C37441">
            <v>34.415100000000002</v>
          </cell>
          <cell r="D37441">
            <v>-119.85680000000001</v>
          </cell>
          <cell r="E37441" t="str">
            <v>United States</v>
          </cell>
        </row>
        <row r="37442">
          <cell r="A37442" t="str">
            <v>Sonoita</v>
          </cell>
          <cell r="B37442" t="str">
            <v>Sonoita</v>
          </cell>
          <cell r="C37442">
            <v>31.8614</v>
          </cell>
          <cell r="D37442">
            <v>-112.8544</v>
          </cell>
          <cell r="E37442" t="str">
            <v>Mexico</v>
          </cell>
        </row>
        <row r="37443">
          <cell r="A37443" t="str">
            <v>Enghien-les-Bains</v>
          </cell>
          <cell r="B37443" t="str">
            <v>Enghien-les-Bains</v>
          </cell>
          <cell r="C37443">
            <v>48.969700000000003</v>
          </cell>
          <cell r="D37443">
            <v>2.3081</v>
          </cell>
          <cell r="E37443" t="str">
            <v>France</v>
          </cell>
        </row>
        <row r="37444">
          <cell r="A37444" t="str">
            <v>Port Salerno</v>
          </cell>
          <cell r="B37444" t="str">
            <v>Port Salerno</v>
          </cell>
          <cell r="C37444">
            <v>27.146100000000001</v>
          </cell>
          <cell r="D37444">
            <v>-80.189400000000006</v>
          </cell>
          <cell r="E37444" t="str">
            <v>United States</v>
          </cell>
        </row>
        <row r="37445">
          <cell r="A37445" t="str">
            <v>Ajijic</v>
          </cell>
          <cell r="B37445" t="str">
            <v>Ajijic</v>
          </cell>
          <cell r="C37445">
            <v>20.3</v>
          </cell>
          <cell r="D37445">
            <v>-103.2833</v>
          </cell>
          <cell r="E37445" t="str">
            <v>Mexico</v>
          </cell>
        </row>
        <row r="37446">
          <cell r="A37446" t="str">
            <v>Dhalaa</v>
          </cell>
          <cell r="B37446" t="str">
            <v>Dhalaa</v>
          </cell>
          <cell r="C37446">
            <v>35.461100000000002</v>
          </cell>
          <cell r="D37446">
            <v>7.5472000000000001</v>
          </cell>
          <cell r="E37446" t="str">
            <v>Algeria</v>
          </cell>
        </row>
        <row r="37447">
          <cell r="A37447" t="str">
            <v>Erin</v>
          </cell>
          <cell r="B37447" t="str">
            <v>Erin</v>
          </cell>
          <cell r="C37447">
            <v>43.7667</v>
          </cell>
          <cell r="D37447">
            <v>-80.066699999999997</v>
          </cell>
          <cell r="E37447" t="str">
            <v>Canada</v>
          </cell>
        </row>
        <row r="37448">
          <cell r="A37448" t="str">
            <v>Amdel</v>
          </cell>
          <cell r="B37448" t="str">
            <v>Amdel</v>
          </cell>
          <cell r="C37448">
            <v>31.561699999999998</v>
          </cell>
          <cell r="D37448">
            <v>-8.8943999999999992</v>
          </cell>
          <cell r="E37448" t="str">
            <v>Morocco</v>
          </cell>
        </row>
        <row r="37449">
          <cell r="A37449" t="str">
            <v>Varzobkala</v>
          </cell>
          <cell r="B37449" t="str">
            <v>Varzobkala</v>
          </cell>
          <cell r="C37449">
            <v>38.7667</v>
          </cell>
          <cell r="D37449">
            <v>68.816699999999997</v>
          </cell>
          <cell r="E37449" t="str">
            <v>Tajikistan</v>
          </cell>
        </row>
        <row r="37450">
          <cell r="A37450" t="str">
            <v>Saubara</v>
          </cell>
          <cell r="B37450" t="str">
            <v>Saubara</v>
          </cell>
          <cell r="C37450">
            <v>-12.75</v>
          </cell>
          <cell r="D37450">
            <v>-38.75</v>
          </cell>
          <cell r="E37450" t="str">
            <v>Brazil</v>
          </cell>
        </row>
        <row r="37451">
          <cell r="A37451" t="str">
            <v>VlaÅ¡im</v>
          </cell>
          <cell r="B37451" t="str">
            <v>Vlasim</v>
          </cell>
          <cell r="C37451">
            <v>49.706400000000002</v>
          </cell>
          <cell r="D37451">
            <v>14.898899999999999</v>
          </cell>
          <cell r="E37451" t="str">
            <v>Czechia</v>
          </cell>
        </row>
        <row r="37452">
          <cell r="A37452" t="str">
            <v>Harsum</v>
          </cell>
          <cell r="B37452" t="str">
            <v>Harsum</v>
          </cell>
          <cell r="C37452">
            <v>52.2</v>
          </cell>
          <cell r="D37452">
            <v>9.9499999999999993</v>
          </cell>
          <cell r="E37452" t="str">
            <v>Germany</v>
          </cell>
        </row>
        <row r="37453">
          <cell r="A37453" t="str">
            <v>Lendinara</v>
          </cell>
          <cell r="B37453" t="str">
            <v>Lendinara</v>
          </cell>
          <cell r="C37453">
            <v>45.085000000000001</v>
          </cell>
          <cell r="D37453">
            <v>11.6006</v>
          </cell>
          <cell r="E37453" t="str">
            <v>Italy</v>
          </cell>
        </row>
        <row r="37454">
          <cell r="A37454" t="str">
            <v>Nikel</v>
          </cell>
          <cell r="B37454" t="str">
            <v>Nikel</v>
          </cell>
          <cell r="C37454">
            <v>69.413899999999998</v>
          </cell>
          <cell r="D37454">
            <v>30.2319</v>
          </cell>
          <cell r="E37454" t="str">
            <v>Russia</v>
          </cell>
        </row>
        <row r="37455">
          <cell r="A37455" t="str">
            <v>CaetanÃ³polis</v>
          </cell>
          <cell r="B37455" t="str">
            <v>Caetanopolis</v>
          </cell>
          <cell r="C37455">
            <v>-19.295000000000002</v>
          </cell>
          <cell r="D37455">
            <v>-44.418900000000001</v>
          </cell>
          <cell r="E37455" t="str">
            <v>Brazil</v>
          </cell>
        </row>
        <row r="37456">
          <cell r="A37456" t="str">
            <v>Gloucester City</v>
          </cell>
          <cell r="B37456" t="str">
            <v>Gloucester City</v>
          </cell>
          <cell r="C37456">
            <v>39.892400000000002</v>
          </cell>
          <cell r="D37456">
            <v>-75.117199999999997</v>
          </cell>
          <cell r="E37456" t="str">
            <v>United States</v>
          </cell>
        </row>
        <row r="37457">
          <cell r="A37457" t="str">
            <v>Campbellsville</v>
          </cell>
          <cell r="B37457" t="str">
            <v>Campbellsville</v>
          </cell>
          <cell r="C37457">
            <v>37.344499999999996</v>
          </cell>
          <cell r="D37457">
            <v>-85.351100000000002</v>
          </cell>
          <cell r="E37457" t="str">
            <v>United States</v>
          </cell>
        </row>
        <row r="37458">
          <cell r="A37458" t="str">
            <v>Egersund</v>
          </cell>
          <cell r="B37458" t="str">
            <v>Egersund</v>
          </cell>
          <cell r="C37458">
            <v>58.4497</v>
          </cell>
          <cell r="D37458">
            <v>6.0087000000000002</v>
          </cell>
          <cell r="E37458" t="str">
            <v>Norway</v>
          </cell>
        </row>
        <row r="37459">
          <cell r="A37459" t="str">
            <v>Puerto Rico</v>
          </cell>
          <cell r="B37459" t="str">
            <v>Puerto Rico</v>
          </cell>
          <cell r="C37459">
            <v>2.9382999999999999</v>
          </cell>
          <cell r="D37459">
            <v>-73.208299999999994</v>
          </cell>
          <cell r="E37459" t="str">
            <v>Colombia</v>
          </cell>
        </row>
        <row r="37460">
          <cell r="A37460" t="str">
            <v>Barahkurwa</v>
          </cell>
          <cell r="B37460" t="str">
            <v>Barahkurwa</v>
          </cell>
          <cell r="C37460">
            <v>26.146000000000001</v>
          </cell>
          <cell r="D37460">
            <v>86.923699999999997</v>
          </cell>
          <cell r="E37460" t="str">
            <v>India</v>
          </cell>
        </row>
        <row r="37461">
          <cell r="A37461" t="str">
            <v>GandhÄri</v>
          </cell>
          <cell r="B37461" t="str">
            <v>Gandhari</v>
          </cell>
          <cell r="C37461">
            <v>18.3932</v>
          </cell>
          <cell r="D37461">
            <v>78.117400000000004</v>
          </cell>
          <cell r="E37461" t="str">
            <v>India</v>
          </cell>
        </row>
        <row r="37462">
          <cell r="A37462" t="str">
            <v>Woods Cross</v>
          </cell>
          <cell r="B37462" t="str">
            <v>Woods Cross</v>
          </cell>
          <cell r="C37462">
            <v>40.873100000000001</v>
          </cell>
          <cell r="D37462">
            <v>-111.917</v>
          </cell>
          <cell r="E37462" t="str">
            <v>United States</v>
          </cell>
        </row>
        <row r="37463">
          <cell r="A37463" t="str">
            <v>Tlacolulan</v>
          </cell>
          <cell r="B37463" t="str">
            <v>Tlacolulan</v>
          </cell>
          <cell r="C37463">
            <v>19.666699999999999</v>
          </cell>
          <cell r="D37463">
            <v>-97</v>
          </cell>
          <cell r="E37463" t="str">
            <v>Mexico</v>
          </cell>
        </row>
        <row r="37464">
          <cell r="A37464" t="str">
            <v>Hato Corozal</v>
          </cell>
          <cell r="B37464" t="str">
            <v>Hato Corozal</v>
          </cell>
          <cell r="C37464">
            <v>3.1833</v>
          </cell>
          <cell r="D37464">
            <v>-73.75</v>
          </cell>
          <cell r="E37464" t="str">
            <v>Colombia</v>
          </cell>
        </row>
        <row r="37465">
          <cell r="A37465" t="str">
            <v>MÃ©ricourt</v>
          </cell>
          <cell r="B37465" t="str">
            <v>Mericourt</v>
          </cell>
          <cell r="C37465">
            <v>50.403100000000002</v>
          </cell>
          <cell r="D37465">
            <v>2.8666999999999998</v>
          </cell>
          <cell r="E37465" t="str">
            <v>France</v>
          </cell>
        </row>
        <row r="37466">
          <cell r="A37466" t="str">
            <v>Holyhead</v>
          </cell>
          <cell r="B37466" t="str">
            <v>Holyhead</v>
          </cell>
          <cell r="C37466">
            <v>53.308999999999997</v>
          </cell>
          <cell r="D37466">
            <v>-4.633</v>
          </cell>
          <cell r="E37466" t="str">
            <v>United Kingdom</v>
          </cell>
        </row>
        <row r="37467">
          <cell r="A37467" t="str">
            <v>Dobbs Ferry</v>
          </cell>
          <cell r="B37467" t="str">
            <v>Dobbs Ferry</v>
          </cell>
          <cell r="C37467">
            <v>41.012700000000002</v>
          </cell>
          <cell r="D37467">
            <v>-73.869699999999995</v>
          </cell>
          <cell r="E37467" t="str">
            <v>United States</v>
          </cell>
        </row>
        <row r="37468">
          <cell r="A37468" t="str">
            <v>Greensburg</v>
          </cell>
          <cell r="B37468" t="str">
            <v>Greensburg</v>
          </cell>
          <cell r="C37468">
            <v>39.351799999999997</v>
          </cell>
          <cell r="D37468">
            <v>-85.502799999999993</v>
          </cell>
          <cell r="E37468" t="str">
            <v>United States</v>
          </cell>
        </row>
        <row r="37469">
          <cell r="A37469" t="str">
            <v>Er Regueb</v>
          </cell>
          <cell r="B37469" t="str">
            <v>Er Regueb</v>
          </cell>
          <cell r="C37469">
            <v>34.866700000000002</v>
          </cell>
          <cell r="D37469">
            <v>9.7833000000000006</v>
          </cell>
          <cell r="E37469" t="str">
            <v>Tunisia</v>
          </cell>
        </row>
        <row r="37470">
          <cell r="A37470" t="str">
            <v>Bad Schwalbach</v>
          </cell>
          <cell r="B37470" t="str">
            <v>Bad Schwalbach</v>
          </cell>
          <cell r="C37470">
            <v>50.133299999999998</v>
          </cell>
          <cell r="D37470">
            <v>8.0667000000000009</v>
          </cell>
          <cell r="E37470" t="str">
            <v>Germany</v>
          </cell>
        </row>
        <row r="37471">
          <cell r="A37471" t="str">
            <v>La Libertad</v>
          </cell>
          <cell r="B37471" t="str">
            <v>La Libertad</v>
          </cell>
          <cell r="C37471">
            <v>12.216699999999999</v>
          </cell>
          <cell r="D37471">
            <v>-85.166700000000006</v>
          </cell>
          <cell r="E37471" t="str">
            <v>Nicaragua</v>
          </cell>
        </row>
        <row r="37472">
          <cell r="A37472" t="str">
            <v>ShÄhpur</v>
          </cell>
          <cell r="B37472" t="str">
            <v>Shahpur</v>
          </cell>
          <cell r="C37472">
            <v>24.031199999999998</v>
          </cell>
          <cell r="D37472">
            <v>84.054299999999998</v>
          </cell>
          <cell r="E37472" t="str">
            <v>India</v>
          </cell>
        </row>
        <row r="37473">
          <cell r="A37473" t="str">
            <v>Ramallo</v>
          </cell>
          <cell r="B37473" t="str">
            <v>Ramallo</v>
          </cell>
          <cell r="C37473">
            <v>-33.316699999999997</v>
          </cell>
          <cell r="D37473">
            <v>-60.2</v>
          </cell>
          <cell r="E37473" t="str">
            <v>Argentina</v>
          </cell>
        </row>
        <row r="37474">
          <cell r="A37474" t="str">
            <v>Notre-Dame-de-l'ÃŽle-Perrot</v>
          </cell>
          <cell r="B37474" t="str">
            <v>Notre-Dame-de-l'Ile-Perrot</v>
          </cell>
          <cell r="C37474">
            <v>45.366700000000002</v>
          </cell>
          <cell r="D37474">
            <v>-73.933300000000003</v>
          </cell>
          <cell r="E37474" t="str">
            <v>Canada</v>
          </cell>
        </row>
        <row r="37475">
          <cell r="A37475" t="str">
            <v>San JosÃ© de Guaribe</v>
          </cell>
          <cell r="B37475" t="str">
            <v>San Jose de Guaribe</v>
          </cell>
          <cell r="C37475">
            <v>9.8602000000000007</v>
          </cell>
          <cell r="D37475">
            <v>-65.813100000000006</v>
          </cell>
          <cell r="E37475" t="str">
            <v>Venezuela</v>
          </cell>
        </row>
        <row r="37476">
          <cell r="A37476" t="str">
            <v>Mogogelo</v>
          </cell>
          <cell r="B37476" t="str">
            <v>Mogogelo</v>
          </cell>
          <cell r="C37476">
            <v>-25.353999999999999</v>
          </cell>
          <cell r="D37476">
            <v>28.138000000000002</v>
          </cell>
          <cell r="E37476" t="str">
            <v>South Africa</v>
          </cell>
        </row>
        <row r="37477">
          <cell r="A37477" t="str">
            <v>Kumari</v>
          </cell>
          <cell r="B37477" t="str">
            <v>Kumari</v>
          </cell>
          <cell r="C37477">
            <v>25.656400000000001</v>
          </cell>
          <cell r="D37477">
            <v>87.711200000000005</v>
          </cell>
          <cell r="E37477" t="str">
            <v>India</v>
          </cell>
        </row>
        <row r="37478">
          <cell r="A37478" t="str">
            <v>Stradella</v>
          </cell>
          <cell r="B37478" t="str">
            <v>Stradella</v>
          </cell>
          <cell r="C37478">
            <v>45.083300000000001</v>
          </cell>
          <cell r="D37478">
            <v>9.3000000000000007</v>
          </cell>
          <cell r="E37478" t="str">
            <v>Italy</v>
          </cell>
        </row>
        <row r="37479">
          <cell r="A37479" t="str">
            <v>Koori</v>
          </cell>
          <cell r="B37479" t="str">
            <v>Koori</v>
          </cell>
          <cell r="C37479">
            <v>37.849400000000003</v>
          </cell>
          <cell r="D37479">
            <v>140.5164</v>
          </cell>
          <cell r="E37479" t="str">
            <v>Japan</v>
          </cell>
        </row>
        <row r="37480">
          <cell r="A37480" t="str">
            <v>Dorog</v>
          </cell>
          <cell r="B37480" t="str">
            <v>Dorog</v>
          </cell>
          <cell r="C37480">
            <v>47.7194</v>
          </cell>
          <cell r="D37480">
            <v>18.729199999999999</v>
          </cell>
          <cell r="E37480" t="str">
            <v>Hungary</v>
          </cell>
        </row>
        <row r="37481">
          <cell r="A37481" t="str">
            <v>Kuse</v>
          </cell>
          <cell r="B37481" t="str">
            <v>Kuse</v>
          </cell>
          <cell r="C37481">
            <v>35.075899999999997</v>
          </cell>
          <cell r="D37481">
            <v>133.7534</v>
          </cell>
          <cell r="E37481" t="str">
            <v>Japan</v>
          </cell>
        </row>
        <row r="37482">
          <cell r="A37482" t="str">
            <v>Pallipattu</v>
          </cell>
          <cell r="B37482" t="str">
            <v>Pallipattu</v>
          </cell>
          <cell r="C37482">
            <v>13.3361</v>
          </cell>
          <cell r="D37482">
            <v>79.441299999999998</v>
          </cell>
          <cell r="E37482" t="str">
            <v>India</v>
          </cell>
        </row>
        <row r="37483">
          <cell r="A37483" t="str">
            <v>Ain Legdah</v>
          </cell>
          <cell r="B37483" t="str">
            <v>Ain Legdah</v>
          </cell>
          <cell r="C37483">
            <v>34.166699999999999</v>
          </cell>
          <cell r="D37483">
            <v>-4.5</v>
          </cell>
          <cell r="E37483" t="str">
            <v>Morocco</v>
          </cell>
        </row>
        <row r="37484">
          <cell r="A37484" t="str">
            <v>Malo CrniÄ‡e</v>
          </cell>
          <cell r="B37484" t="str">
            <v>Malo Crnice</v>
          </cell>
          <cell r="C37484">
            <v>44.566699999999997</v>
          </cell>
          <cell r="D37484">
            <v>21.283300000000001</v>
          </cell>
          <cell r="E37484" t="str">
            <v>Serbia</v>
          </cell>
        </row>
        <row r="37485">
          <cell r="A37485" t="str">
            <v>HÃ¶henkirchen-Siegertsbrunn</v>
          </cell>
          <cell r="B37485" t="str">
            <v>Hohenkirchen-Siegertsbrunn</v>
          </cell>
          <cell r="C37485">
            <v>48.0167</v>
          </cell>
          <cell r="D37485">
            <v>11.7333</v>
          </cell>
          <cell r="E37485" t="str">
            <v>Germany</v>
          </cell>
        </row>
        <row r="37486">
          <cell r="A37486" t="str">
            <v>Bridgeton</v>
          </cell>
          <cell r="B37486" t="str">
            <v>Bridgeton</v>
          </cell>
          <cell r="C37486">
            <v>38.767299999999999</v>
          </cell>
          <cell r="D37486">
            <v>-90.427499999999995</v>
          </cell>
          <cell r="E37486" t="str">
            <v>United States</v>
          </cell>
        </row>
        <row r="37487">
          <cell r="A37487" t="str">
            <v>Vakhrusheve</v>
          </cell>
          <cell r="B37487" t="str">
            <v>Vakhrusheve</v>
          </cell>
          <cell r="C37487">
            <v>48.166699999999999</v>
          </cell>
          <cell r="D37487">
            <v>38.833300000000001</v>
          </cell>
          <cell r="E37487" t="str">
            <v>Ukraine</v>
          </cell>
        </row>
        <row r="37488">
          <cell r="A37488" t="str">
            <v>Nemyriv</v>
          </cell>
          <cell r="B37488" t="str">
            <v>Nemyriv</v>
          </cell>
          <cell r="C37488">
            <v>48.966700000000003</v>
          </cell>
          <cell r="D37488">
            <v>28.85</v>
          </cell>
          <cell r="E37488" t="str">
            <v>Ukraine</v>
          </cell>
        </row>
        <row r="37489">
          <cell r="A37489" t="str">
            <v>VelimeÅŸe</v>
          </cell>
          <cell r="B37489" t="str">
            <v>Velimese</v>
          </cell>
          <cell r="C37489">
            <v>41.25</v>
          </cell>
          <cell r="D37489">
            <v>27.883299999999998</v>
          </cell>
          <cell r="E37489" t="str">
            <v>Turkey</v>
          </cell>
        </row>
        <row r="37490">
          <cell r="A37490" t="str">
            <v>Laqraqra</v>
          </cell>
          <cell r="B37490" t="str">
            <v>Laqraqra</v>
          </cell>
          <cell r="C37490">
            <v>32.433300000000003</v>
          </cell>
          <cell r="D37490">
            <v>-7.4333</v>
          </cell>
          <cell r="E37490" t="str">
            <v>Morocco</v>
          </cell>
        </row>
        <row r="37491">
          <cell r="A37491" t="str">
            <v>Kinattukkadavu</v>
          </cell>
          <cell r="B37491" t="str">
            <v>Kinattukkadavu</v>
          </cell>
          <cell r="C37491">
            <v>10.8225</v>
          </cell>
          <cell r="D37491">
            <v>77.019599999999997</v>
          </cell>
          <cell r="E37491" t="str">
            <v>India</v>
          </cell>
        </row>
        <row r="37492">
          <cell r="A37492" t="str">
            <v>Hanover</v>
          </cell>
          <cell r="B37492" t="str">
            <v>Hanover</v>
          </cell>
          <cell r="C37492">
            <v>41.2012</v>
          </cell>
          <cell r="D37492">
            <v>-75.929000000000002</v>
          </cell>
          <cell r="E37492" t="str">
            <v>United States</v>
          </cell>
        </row>
        <row r="37493">
          <cell r="A37493" t="str">
            <v>Dautphe</v>
          </cell>
          <cell r="B37493" t="str">
            <v>Dautphe</v>
          </cell>
          <cell r="C37493">
            <v>50.833300000000001</v>
          </cell>
          <cell r="D37493">
            <v>8.5500000000000007</v>
          </cell>
          <cell r="E37493" t="str">
            <v>Germany</v>
          </cell>
        </row>
        <row r="37494">
          <cell r="A37494" t="str">
            <v>KondhÄli</v>
          </cell>
          <cell r="B37494" t="str">
            <v>Kondhali</v>
          </cell>
          <cell r="C37494">
            <v>21.138300000000001</v>
          </cell>
          <cell r="D37494">
            <v>78.640799999999999</v>
          </cell>
          <cell r="E37494" t="str">
            <v>India</v>
          </cell>
        </row>
        <row r="37495">
          <cell r="A37495" t="str">
            <v>Sorsk</v>
          </cell>
          <cell r="B37495" t="str">
            <v>Sorsk</v>
          </cell>
          <cell r="C37495">
            <v>54.033299999999997</v>
          </cell>
          <cell r="D37495">
            <v>90.25</v>
          </cell>
          <cell r="E37495" t="str">
            <v>Russia</v>
          </cell>
        </row>
        <row r="37496">
          <cell r="A37496" t="str">
            <v>Haydock</v>
          </cell>
          <cell r="B37496" t="str">
            <v>Haydock</v>
          </cell>
          <cell r="C37496">
            <v>53.467799999999997</v>
          </cell>
          <cell r="D37496">
            <v>-2.6608999999999998</v>
          </cell>
          <cell r="E37496" t="str">
            <v>United Kingdom</v>
          </cell>
        </row>
        <row r="37497">
          <cell r="A37497" t="str">
            <v>CasiÃ¨r</v>
          </cell>
          <cell r="B37497" t="str">
            <v>Casier</v>
          </cell>
          <cell r="C37497">
            <v>45.65</v>
          </cell>
          <cell r="D37497">
            <v>12.3</v>
          </cell>
          <cell r="E37497" t="str">
            <v>Italy</v>
          </cell>
        </row>
        <row r="37498">
          <cell r="A37498" t="str">
            <v>Sanniquellie</v>
          </cell>
          <cell r="B37498" t="str">
            <v>Sanniquellie</v>
          </cell>
          <cell r="C37498">
            <v>7.3621999999999996</v>
          </cell>
          <cell r="D37498">
            <v>-8.7060999999999993</v>
          </cell>
          <cell r="E37498" t="str">
            <v>Liberia</v>
          </cell>
        </row>
        <row r="37499">
          <cell r="A37499" t="str">
            <v>Yuryuzan</v>
          </cell>
          <cell r="B37499" t="str">
            <v>Yuryuzan</v>
          </cell>
          <cell r="C37499">
            <v>54.866700000000002</v>
          </cell>
          <cell r="D37499">
            <v>58.433300000000003</v>
          </cell>
          <cell r="E37499" t="str">
            <v>Russia</v>
          </cell>
        </row>
        <row r="37500">
          <cell r="A37500" t="str">
            <v>Qax</v>
          </cell>
          <cell r="B37500" t="str">
            <v>Qax</v>
          </cell>
          <cell r="C37500">
            <v>41.422499999999999</v>
          </cell>
          <cell r="D37500">
            <v>46.924199999999999</v>
          </cell>
          <cell r="E37500" t="str">
            <v>Azerbaijan</v>
          </cell>
        </row>
        <row r="37501">
          <cell r="A37501" t="str">
            <v>Naliya</v>
          </cell>
          <cell r="B37501" t="str">
            <v>Naliya</v>
          </cell>
          <cell r="C37501">
            <v>23.261099999999999</v>
          </cell>
          <cell r="D37501">
            <v>68.826700000000002</v>
          </cell>
          <cell r="E37501" t="str">
            <v>India</v>
          </cell>
        </row>
        <row r="37502">
          <cell r="A37502" t="str">
            <v>BytÄa</v>
          </cell>
          <cell r="B37502" t="str">
            <v>Bytca</v>
          </cell>
          <cell r="C37502">
            <v>49.224200000000003</v>
          </cell>
          <cell r="D37502">
            <v>18.5642</v>
          </cell>
          <cell r="E37502" t="str">
            <v>Slovakia</v>
          </cell>
        </row>
        <row r="37503">
          <cell r="A37503" t="str">
            <v>Cadolzburg</v>
          </cell>
          <cell r="B37503" t="str">
            <v>Cadolzburg</v>
          </cell>
          <cell r="C37503">
            <v>49.45</v>
          </cell>
          <cell r="D37503">
            <v>10.8667</v>
          </cell>
          <cell r="E37503" t="str">
            <v>Germany</v>
          </cell>
        </row>
        <row r="37504">
          <cell r="A37504" t="str">
            <v>JimanÃ­</v>
          </cell>
          <cell r="B37504" t="str">
            <v>Jimani</v>
          </cell>
          <cell r="C37504">
            <v>18.489999999999998</v>
          </cell>
          <cell r="D37504">
            <v>-71.849999999999994</v>
          </cell>
          <cell r="E37504" t="str">
            <v>Dominican Republic</v>
          </cell>
        </row>
        <row r="37505">
          <cell r="A37505" t="str">
            <v>TourougoumbÃ©</v>
          </cell>
          <cell r="B37505" t="str">
            <v>Tourougoumbe</v>
          </cell>
          <cell r="C37505">
            <v>15.266</v>
          </cell>
          <cell r="D37505">
            <v>-9.2289999999999992</v>
          </cell>
          <cell r="E37505" t="str">
            <v>Mali</v>
          </cell>
        </row>
        <row r="37506">
          <cell r="A37506" t="str">
            <v>MahÄgama</v>
          </cell>
          <cell r="B37506" t="str">
            <v>Mahagama</v>
          </cell>
          <cell r="C37506">
            <v>25.034199999999998</v>
          </cell>
          <cell r="D37506">
            <v>87.318700000000007</v>
          </cell>
          <cell r="E37506" t="str">
            <v>India</v>
          </cell>
        </row>
        <row r="37507">
          <cell r="A37507" t="str">
            <v>Kostinbrod</v>
          </cell>
          <cell r="B37507" t="str">
            <v>Kostinbrod</v>
          </cell>
          <cell r="C37507">
            <v>42.816699999999997</v>
          </cell>
          <cell r="D37507">
            <v>23.216699999999999</v>
          </cell>
          <cell r="E37507" t="str">
            <v>Bulgaria</v>
          </cell>
        </row>
        <row r="37508">
          <cell r="A37508" t="str">
            <v>Guinagourou</v>
          </cell>
          <cell r="B37508" t="str">
            <v>Guinagourou</v>
          </cell>
          <cell r="C37508">
            <v>9.5667000000000009</v>
          </cell>
          <cell r="D37508">
            <v>2.95</v>
          </cell>
          <cell r="E37508" t="str">
            <v>Benin</v>
          </cell>
        </row>
        <row r="37509">
          <cell r="A37509" t="str">
            <v>Sales Oliveira</v>
          </cell>
          <cell r="B37509" t="str">
            <v>Sales Oliveira</v>
          </cell>
          <cell r="C37509">
            <v>-20.771899999999999</v>
          </cell>
          <cell r="D37509">
            <v>-47.838099999999997</v>
          </cell>
          <cell r="E37509" t="str">
            <v>Brazil</v>
          </cell>
        </row>
        <row r="37510">
          <cell r="A37510" t="str">
            <v>Pothia</v>
          </cell>
          <cell r="B37510" t="str">
            <v>Pothia</v>
          </cell>
          <cell r="C37510">
            <v>25.5413</v>
          </cell>
          <cell r="D37510">
            <v>87.2637</v>
          </cell>
          <cell r="E37510" t="str">
            <v>India</v>
          </cell>
        </row>
        <row r="37511">
          <cell r="A37511" t="str">
            <v>SenduriÄ</v>
          </cell>
          <cell r="B37511" t="str">
            <v>Senduria</v>
          </cell>
          <cell r="C37511">
            <v>26.7469</v>
          </cell>
          <cell r="D37511">
            <v>84.675399999999996</v>
          </cell>
          <cell r="E37511" t="str">
            <v>India</v>
          </cell>
        </row>
        <row r="37512">
          <cell r="A37512" t="str">
            <v>RÄibÄri Mahuawa</v>
          </cell>
          <cell r="B37512" t="str">
            <v>Raibari Mahuawa</v>
          </cell>
          <cell r="C37512">
            <v>27.097999999999999</v>
          </cell>
          <cell r="D37512">
            <v>84.296300000000002</v>
          </cell>
          <cell r="E37512" t="str">
            <v>India</v>
          </cell>
        </row>
        <row r="37513">
          <cell r="A37513" t="str">
            <v>Ulricehamn</v>
          </cell>
          <cell r="B37513" t="str">
            <v>Ulricehamn</v>
          </cell>
          <cell r="C37513">
            <v>57.783299999999997</v>
          </cell>
          <cell r="D37513">
            <v>13.416700000000001</v>
          </cell>
          <cell r="E37513" t="str">
            <v>Sweden</v>
          </cell>
        </row>
        <row r="37514">
          <cell r="A37514" t="str">
            <v>Florennes</v>
          </cell>
          <cell r="B37514" t="str">
            <v>Florennes</v>
          </cell>
          <cell r="C37514">
            <v>50.25</v>
          </cell>
          <cell r="D37514">
            <v>4.6166999999999998</v>
          </cell>
          <cell r="E37514" t="str">
            <v>Belgium</v>
          </cell>
        </row>
        <row r="37515">
          <cell r="A37515" t="str">
            <v>SÃ o Amaro das Brotas</v>
          </cell>
          <cell r="B37515" t="str">
            <v>Sao Amaro das Brotas</v>
          </cell>
          <cell r="C37515">
            <v>-10.7889</v>
          </cell>
          <cell r="D37515">
            <v>-37.053899999999999</v>
          </cell>
          <cell r="E37515" t="str">
            <v>Brazil</v>
          </cell>
        </row>
        <row r="37516">
          <cell r="A37516" t="str">
            <v>Cabo Verde</v>
          </cell>
          <cell r="B37516" t="str">
            <v>Cabo Verde</v>
          </cell>
          <cell r="C37516">
            <v>-21.471900000000002</v>
          </cell>
          <cell r="D37516">
            <v>-46.395800000000001</v>
          </cell>
          <cell r="E37516" t="str">
            <v>Brazil</v>
          </cell>
        </row>
        <row r="37517">
          <cell r="A37517" t="str">
            <v>Barro Alto</v>
          </cell>
          <cell r="B37517" t="str">
            <v>Barro Alto</v>
          </cell>
          <cell r="C37517">
            <v>-14.968299999999999</v>
          </cell>
          <cell r="D37517">
            <v>-48.92</v>
          </cell>
          <cell r="E37517" t="str">
            <v>Brazil</v>
          </cell>
        </row>
        <row r="37518">
          <cell r="A37518" t="str">
            <v>Sociedad</v>
          </cell>
          <cell r="B37518" t="str">
            <v>Sociedad</v>
          </cell>
          <cell r="C37518">
            <v>13.7</v>
          </cell>
          <cell r="D37518">
            <v>-88.0167</v>
          </cell>
          <cell r="E37518" t="str">
            <v>El Salvador</v>
          </cell>
        </row>
        <row r="37519">
          <cell r="A37519" t="str">
            <v>Lopon</v>
          </cell>
          <cell r="B37519" t="str">
            <v>Lopon</v>
          </cell>
          <cell r="C37519">
            <v>30.671500000000002</v>
          </cell>
          <cell r="D37519">
            <v>75.343800000000002</v>
          </cell>
          <cell r="E37519" t="str">
            <v>India</v>
          </cell>
        </row>
        <row r="37520">
          <cell r="A37520" t="str">
            <v>PratÄparÄmpuram</v>
          </cell>
          <cell r="B37520" t="str">
            <v>Prataparampuram</v>
          </cell>
          <cell r="C37520">
            <v>10.674099999999999</v>
          </cell>
          <cell r="D37520">
            <v>79.851200000000006</v>
          </cell>
          <cell r="E37520" t="str">
            <v>India</v>
          </cell>
        </row>
        <row r="37521">
          <cell r="A37521" t="str">
            <v>TysvÃ¦r</v>
          </cell>
          <cell r="B37521" t="str">
            <v>Tysvaer</v>
          </cell>
          <cell r="C37521">
            <v>59.361699999999999</v>
          </cell>
          <cell r="D37521">
            <v>5.5427999999999997</v>
          </cell>
          <cell r="E37521" t="str">
            <v>Norway</v>
          </cell>
        </row>
        <row r="37522">
          <cell r="A37522" t="str">
            <v>Lumaco</v>
          </cell>
          <cell r="B37522" t="str">
            <v>Lumaco</v>
          </cell>
          <cell r="C37522">
            <v>-38.15</v>
          </cell>
          <cell r="D37522">
            <v>-72.916700000000006</v>
          </cell>
          <cell r="E37522" t="str">
            <v>Chile</v>
          </cell>
        </row>
        <row r="37523">
          <cell r="A37523" t="str">
            <v>Majdal Shams</v>
          </cell>
          <cell r="B37523" t="str">
            <v>Majdal Shams</v>
          </cell>
          <cell r="C37523">
            <v>33.2667</v>
          </cell>
          <cell r="D37523">
            <v>35.7667</v>
          </cell>
          <cell r="E37523" t="str">
            <v>Israel</v>
          </cell>
        </row>
        <row r="37524">
          <cell r="A37524" t="str">
            <v>GÃ¤nserndorf</v>
          </cell>
          <cell r="B37524" t="str">
            <v>Ganserndorf</v>
          </cell>
          <cell r="C37524">
            <v>48.340600000000002</v>
          </cell>
          <cell r="D37524">
            <v>16.717500000000001</v>
          </cell>
          <cell r="E37524" t="str">
            <v>Austria</v>
          </cell>
        </row>
        <row r="37525">
          <cell r="A37525" t="str">
            <v>Scottburgh</v>
          </cell>
          <cell r="B37525" t="str">
            <v>Scottburgh</v>
          </cell>
          <cell r="C37525">
            <v>-30.283300000000001</v>
          </cell>
          <cell r="D37525">
            <v>30.75</v>
          </cell>
          <cell r="E37525" t="str">
            <v>South Africa</v>
          </cell>
        </row>
        <row r="37526">
          <cell r="A37526" t="str">
            <v>Pelileo</v>
          </cell>
          <cell r="B37526" t="str">
            <v>Pelileo</v>
          </cell>
          <cell r="C37526">
            <v>-1.3306</v>
          </cell>
          <cell r="D37526">
            <v>-78.5428</v>
          </cell>
          <cell r="E37526" t="str">
            <v>Ecuador</v>
          </cell>
        </row>
        <row r="37527">
          <cell r="A37527" t="str">
            <v>Laren</v>
          </cell>
          <cell r="B37527" t="str">
            <v>Laren</v>
          </cell>
          <cell r="C37527">
            <v>52.25</v>
          </cell>
          <cell r="D37527">
            <v>5.2332999999999998</v>
          </cell>
          <cell r="E37527" t="str">
            <v>Netherlands</v>
          </cell>
        </row>
        <row r="37528">
          <cell r="A37528" t="str">
            <v>Buzhum</v>
          </cell>
          <cell r="B37528" t="str">
            <v>Buzhum</v>
          </cell>
          <cell r="C37528">
            <v>40.01</v>
          </cell>
          <cell r="D37528">
            <v>70.83</v>
          </cell>
          <cell r="E37528" t="str">
            <v>Kyrgyzstan</v>
          </cell>
        </row>
        <row r="37529">
          <cell r="A37529" t="str">
            <v>Dawley</v>
          </cell>
          <cell r="B37529" t="str">
            <v>Dawley</v>
          </cell>
          <cell r="C37529">
            <v>52.662999999999997</v>
          </cell>
          <cell r="D37529">
            <v>-2.4670000000000001</v>
          </cell>
          <cell r="E37529" t="str">
            <v>United Kingdom</v>
          </cell>
        </row>
        <row r="37530">
          <cell r="A37530" t="str">
            <v>Saint-Cyprien</v>
          </cell>
          <cell r="B37530" t="str">
            <v>Saint-Cyprien</v>
          </cell>
          <cell r="C37530">
            <v>42.618899999999996</v>
          </cell>
          <cell r="D37530">
            <v>3.0068999999999999</v>
          </cell>
          <cell r="E37530" t="str">
            <v>France</v>
          </cell>
        </row>
        <row r="37531">
          <cell r="A37531" t="str">
            <v>Rostraver</v>
          </cell>
          <cell r="B37531" t="str">
            <v>Rostraver</v>
          </cell>
          <cell r="C37531">
            <v>40.168999999999997</v>
          </cell>
          <cell r="D37531">
            <v>-79.808700000000002</v>
          </cell>
          <cell r="E37531" t="str">
            <v>United States</v>
          </cell>
        </row>
        <row r="37532">
          <cell r="A37532" t="str">
            <v>Plan-de-Cuques</v>
          </cell>
          <cell r="B37532" t="str">
            <v>Plan-de-Cuques</v>
          </cell>
          <cell r="C37532">
            <v>43.347799999999999</v>
          </cell>
          <cell r="D37532">
            <v>5.4638999999999998</v>
          </cell>
          <cell r="E37532" t="str">
            <v>France</v>
          </cell>
        </row>
        <row r="37533">
          <cell r="A37533" t="str">
            <v>Babayevo</v>
          </cell>
          <cell r="B37533" t="str">
            <v>Babayevo</v>
          </cell>
          <cell r="C37533">
            <v>59.383299999999998</v>
          </cell>
          <cell r="D37533">
            <v>35.916699999999999</v>
          </cell>
          <cell r="E37533" t="str">
            <v>Russia</v>
          </cell>
        </row>
        <row r="37534">
          <cell r="A37534" t="str">
            <v>Byerazino</v>
          </cell>
          <cell r="B37534" t="str">
            <v>Byerazino</v>
          </cell>
          <cell r="C37534">
            <v>53.833300000000001</v>
          </cell>
          <cell r="D37534">
            <v>28.9833</v>
          </cell>
          <cell r="E37534" t="str">
            <v>Belarus</v>
          </cell>
        </row>
        <row r="37535">
          <cell r="A37535" t="str">
            <v>GundrÄjukuppam</v>
          </cell>
          <cell r="B37535" t="str">
            <v>Gundrajukuppam</v>
          </cell>
          <cell r="C37535">
            <v>13.3406</v>
          </cell>
          <cell r="D37535">
            <v>79.568700000000007</v>
          </cell>
          <cell r="E37535" t="str">
            <v>India</v>
          </cell>
        </row>
        <row r="37536">
          <cell r="A37536" t="str">
            <v>Wealdstone</v>
          </cell>
          <cell r="B37536" t="str">
            <v>Wealdstone</v>
          </cell>
          <cell r="C37536">
            <v>51.595700000000001</v>
          </cell>
          <cell r="D37536">
            <v>-0.3352</v>
          </cell>
          <cell r="E37536" t="str">
            <v>United Kingdom</v>
          </cell>
        </row>
        <row r="37537">
          <cell r="A37537" t="str">
            <v>San Michele al Tagliamento</v>
          </cell>
          <cell r="B37537" t="str">
            <v>San Michele al Tagliamento</v>
          </cell>
          <cell r="C37537">
            <v>45.763599999999997</v>
          </cell>
          <cell r="D37537">
            <v>12.9953</v>
          </cell>
          <cell r="E37537" t="str">
            <v>Italy</v>
          </cell>
        </row>
        <row r="37538">
          <cell r="A37538" t="str">
            <v>Enebakk</v>
          </cell>
          <cell r="B37538" t="str">
            <v>Enebakk</v>
          </cell>
          <cell r="C37538">
            <v>59.7742</v>
          </cell>
          <cell r="D37538">
            <v>11.101900000000001</v>
          </cell>
          <cell r="E37538" t="str">
            <v>Norway</v>
          </cell>
        </row>
        <row r="37539">
          <cell r="A37539" t="str">
            <v>SÃ£o JoÃ£o das Lampas</v>
          </cell>
          <cell r="B37539" t="str">
            <v>Sao Joao das Lampas</v>
          </cell>
          <cell r="C37539">
            <v>38.869999999999997</v>
          </cell>
          <cell r="D37539">
            <v>-9.4209999999999994</v>
          </cell>
          <cell r="E37539" t="str">
            <v>Portugal</v>
          </cell>
        </row>
        <row r="37540">
          <cell r="A37540" t="str">
            <v>Montegrotto Terme</v>
          </cell>
          <cell r="B37540" t="str">
            <v>Montegrotto Terme</v>
          </cell>
          <cell r="C37540">
            <v>45.333300000000001</v>
          </cell>
          <cell r="D37540">
            <v>11.783300000000001</v>
          </cell>
          <cell r="E37540" t="str">
            <v>Italy</v>
          </cell>
        </row>
        <row r="37541">
          <cell r="A37541" t="str">
            <v>Saverne</v>
          </cell>
          <cell r="B37541" t="str">
            <v>Saverne</v>
          </cell>
          <cell r="C37541">
            <v>48.74</v>
          </cell>
          <cell r="D37541">
            <v>7.36</v>
          </cell>
          <cell r="E37541" t="str">
            <v>France</v>
          </cell>
        </row>
        <row r="37542">
          <cell r="A37542" t="str">
            <v>YÄllÅ«ru</v>
          </cell>
          <cell r="B37542" t="str">
            <v>Yalluru</v>
          </cell>
          <cell r="C37542">
            <v>15.3063</v>
          </cell>
          <cell r="D37542">
            <v>78.4559</v>
          </cell>
          <cell r="E37542" t="str">
            <v>India</v>
          </cell>
        </row>
        <row r="37543">
          <cell r="A37543" t="str">
            <v>Greetland</v>
          </cell>
          <cell r="B37543" t="str">
            <v>Greetland</v>
          </cell>
          <cell r="C37543">
            <v>53.686900000000001</v>
          </cell>
          <cell r="D37543">
            <v>-1.8714</v>
          </cell>
          <cell r="E37543" t="str">
            <v>United Kingdom</v>
          </cell>
        </row>
        <row r="37544">
          <cell r="A37544" t="str">
            <v>Higashiizu</v>
          </cell>
          <cell r="B37544" t="str">
            <v>Higashiizu</v>
          </cell>
          <cell r="C37544">
            <v>34.7667</v>
          </cell>
          <cell r="D37544">
            <v>139.0333</v>
          </cell>
          <cell r="E37544" t="str">
            <v>Japan</v>
          </cell>
        </row>
        <row r="37545">
          <cell r="A37545" t="str">
            <v>Kincardine</v>
          </cell>
          <cell r="B37545" t="str">
            <v>Kincardine</v>
          </cell>
          <cell r="C37545">
            <v>44.166699999999999</v>
          </cell>
          <cell r="D37545">
            <v>-81.633300000000006</v>
          </cell>
          <cell r="E37545" t="str">
            <v>Canada</v>
          </cell>
        </row>
        <row r="37546">
          <cell r="A37546" t="str">
            <v>Marktheidenfeld</v>
          </cell>
          <cell r="B37546" t="str">
            <v>Marktheidenfeld</v>
          </cell>
          <cell r="C37546">
            <v>49.85</v>
          </cell>
          <cell r="D37546">
            <v>9.6</v>
          </cell>
          <cell r="E37546" t="str">
            <v>Germany</v>
          </cell>
        </row>
        <row r="37547">
          <cell r="A37547" t="str">
            <v>NyÃ­rbÃ¡tor</v>
          </cell>
          <cell r="B37547" t="str">
            <v>Nyirbator</v>
          </cell>
          <cell r="C37547">
            <v>47.833300000000001</v>
          </cell>
          <cell r="D37547">
            <v>22.133299999999998</v>
          </cell>
          <cell r="E37547" t="str">
            <v>Hungary</v>
          </cell>
        </row>
        <row r="37548">
          <cell r="A37548" t="str">
            <v>SimrÄhi</v>
          </cell>
          <cell r="B37548" t="str">
            <v>Simrahi</v>
          </cell>
          <cell r="C37548">
            <v>26.313500000000001</v>
          </cell>
          <cell r="D37548">
            <v>86.845399999999998</v>
          </cell>
          <cell r="E37548" t="str">
            <v>India</v>
          </cell>
        </row>
        <row r="37549">
          <cell r="A37549" t="str">
            <v>Clawson</v>
          </cell>
          <cell r="B37549" t="str">
            <v>Clawson</v>
          </cell>
          <cell r="C37549">
            <v>42.536700000000003</v>
          </cell>
          <cell r="D37549">
            <v>-83.150400000000005</v>
          </cell>
          <cell r="E37549" t="str">
            <v>United States</v>
          </cell>
        </row>
        <row r="37550">
          <cell r="A37550" t="str">
            <v>Douar Sgarta</v>
          </cell>
          <cell r="B37550" t="str">
            <v>Douar Sgarta</v>
          </cell>
          <cell r="C37550">
            <v>32.166699999999999</v>
          </cell>
          <cell r="D37550">
            <v>-7.6333000000000002</v>
          </cell>
          <cell r="E37550" t="str">
            <v>Morocco</v>
          </cell>
        </row>
        <row r="37551">
          <cell r="A37551" t="str">
            <v>Saint-Junien</v>
          </cell>
          <cell r="B37551" t="str">
            <v>Saint-Junien</v>
          </cell>
          <cell r="C37551">
            <v>45.888100000000001</v>
          </cell>
          <cell r="D37551">
            <v>0.90190000000000003</v>
          </cell>
          <cell r="E37551" t="str">
            <v>France</v>
          </cell>
        </row>
        <row r="37552">
          <cell r="A37552" t="str">
            <v>Newport</v>
          </cell>
          <cell r="B37552" t="str">
            <v>Newport</v>
          </cell>
          <cell r="C37552">
            <v>52.769100000000002</v>
          </cell>
          <cell r="D37552">
            <v>-2.3786999999999998</v>
          </cell>
          <cell r="E37552" t="str">
            <v>United Kingdom</v>
          </cell>
        </row>
        <row r="37553">
          <cell r="A37553" t="str">
            <v>Eldorado</v>
          </cell>
          <cell r="B37553" t="str">
            <v>Eldorado</v>
          </cell>
          <cell r="C37553">
            <v>-23.786899999999999</v>
          </cell>
          <cell r="D37553">
            <v>-54.283900000000003</v>
          </cell>
          <cell r="E37553" t="str">
            <v>Brazil</v>
          </cell>
        </row>
        <row r="37554">
          <cell r="A37554" t="str">
            <v>Sidi Tabet</v>
          </cell>
          <cell r="B37554" t="str">
            <v>Sidi Tabet</v>
          </cell>
          <cell r="C37554">
            <v>36.913899999999998</v>
          </cell>
          <cell r="D37554">
            <v>10.036099999999999</v>
          </cell>
          <cell r="E37554" t="str">
            <v>Tunisia</v>
          </cell>
        </row>
        <row r="37555">
          <cell r="A37555" t="str">
            <v>GuachetÃ¡</v>
          </cell>
          <cell r="B37555" t="str">
            <v>Guacheta</v>
          </cell>
          <cell r="C37555">
            <v>5.3856000000000002</v>
          </cell>
          <cell r="D37555">
            <v>-73.685599999999994</v>
          </cell>
          <cell r="E37555" t="str">
            <v>Colombia</v>
          </cell>
        </row>
        <row r="37556">
          <cell r="A37556" t="str">
            <v>Yvetot</v>
          </cell>
          <cell r="B37556" t="str">
            <v>Yvetot</v>
          </cell>
          <cell r="C37556">
            <v>49.62</v>
          </cell>
          <cell r="D37556">
            <v>0.75</v>
          </cell>
          <cell r="E37556" t="str">
            <v>France</v>
          </cell>
        </row>
        <row r="37557">
          <cell r="A37557" t="str">
            <v>FalimÄri</v>
          </cell>
          <cell r="B37557" t="str">
            <v>Falimari</v>
          </cell>
          <cell r="C37557">
            <v>26.3856</v>
          </cell>
          <cell r="D37557">
            <v>89.823300000000003</v>
          </cell>
          <cell r="E37557" t="str">
            <v>India</v>
          </cell>
        </row>
        <row r="37558">
          <cell r="A37558" t="str">
            <v>Oak Grove</v>
          </cell>
          <cell r="B37558" t="str">
            <v>Oak Grove</v>
          </cell>
          <cell r="C37558">
            <v>33.978000000000002</v>
          </cell>
          <cell r="D37558">
            <v>-81.146799999999999</v>
          </cell>
          <cell r="E37558" t="str">
            <v>United States</v>
          </cell>
        </row>
        <row r="37559">
          <cell r="A37559" t="str">
            <v>East Grand Rapids</v>
          </cell>
          <cell r="B37559" t="str">
            <v>East Grand Rapids</v>
          </cell>
          <cell r="C37559">
            <v>42.946399999999997</v>
          </cell>
          <cell r="D37559">
            <v>-85.608800000000002</v>
          </cell>
          <cell r="E37559" t="str">
            <v>United States</v>
          </cell>
        </row>
        <row r="37560">
          <cell r="A37560" t="str">
            <v>Anjuna</v>
          </cell>
          <cell r="B37560" t="str">
            <v>Anjuna</v>
          </cell>
          <cell r="C37560">
            <v>15.583299999999999</v>
          </cell>
          <cell r="D37560">
            <v>73.7333</v>
          </cell>
          <cell r="E37560" t="str">
            <v>India</v>
          </cell>
        </row>
        <row r="37561">
          <cell r="A37561" t="str">
            <v>Lakhipur</v>
          </cell>
          <cell r="B37561" t="str">
            <v>Lakhipur</v>
          </cell>
          <cell r="C37561">
            <v>26.328099999999999</v>
          </cell>
          <cell r="D37561">
            <v>88.386300000000006</v>
          </cell>
          <cell r="E37561" t="str">
            <v>India</v>
          </cell>
        </row>
        <row r="37562">
          <cell r="A37562" t="str">
            <v>Chekmagush</v>
          </cell>
          <cell r="B37562" t="str">
            <v>Chekmagush</v>
          </cell>
          <cell r="C37562">
            <v>55.133299999999998</v>
          </cell>
          <cell r="D37562">
            <v>54.666699999999999</v>
          </cell>
          <cell r="E37562" t="str">
            <v>Russia</v>
          </cell>
        </row>
        <row r="37563">
          <cell r="A37563" t="str">
            <v>Hejiaji</v>
          </cell>
          <cell r="B37563" t="str">
            <v>Hejiaji</v>
          </cell>
          <cell r="C37563">
            <v>37.353900000000003</v>
          </cell>
          <cell r="D37563">
            <v>109.8377</v>
          </cell>
          <cell r="E37563" t="str">
            <v>China</v>
          </cell>
        </row>
        <row r="37564">
          <cell r="A37564" t="str">
            <v>GrÃ¼nwald</v>
          </cell>
          <cell r="B37564" t="str">
            <v>Grunwald</v>
          </cell>
          <cell r="C37564">
            <v>48.033299999999997</v>
          </cell>
          <cell r="D37564">
            <v>11.5167</v>
          </cell>
          <cell r="E37564" t="str">
            <v>Germany</v>
          </cell>
        </row>
        <row r="37565">
          <cell r="A37565" t="str">
            <v>Konakondla</v>
          </cell>
          <cell r="B37565" t="str">
            <v>Konakondla</v>
          </cell>
          <cell r="C37565">
            <v>15.1053</v>
          </cell>
          <cell r="D37565">
            <v>77.364000000000004</v>
          </cell>
          <cell r="E37565" t="str">
            <v>India</v>
          </cell>
        </row>
        <row r="37566">
          <cell r="A37566" t="str">
            <v>Campobello di Mazara</v>
          </cell>
          <cell r="B37566" t="str">
            <v>Campobello di Mazara</v>
          </cell>
          <cell r="C37566">
            <v>37.633299999999998</v>
          </cell>
          <cell r="D37566">
            <v>12.75</v>
          </cell>
          <cell r="E37566" t="str">
            <v>Italy</v>
          </cell>
        </row>
        <row r="37567">
          <cell r="A37567" t="str">
            <v>Lijiacha</v>
          </cell>
          <cell r="B37567" t="str">
            <v>Lijiacha</v>
          </cell>
          <cell r="C37567">
            <v>37.246699999999997</v>
          </cell>
          <cell r="D37567">
            <v>109.4061</v>
          </cell>
          <cell r="E37567" t="str">
            <v>China</v>
          </cell>
        </row>
        <row r="37568">
          <cell r="A37568" t="str">
            <v>SamayanallÅ«r</v>
          </cell>
          <cell r="B37568" t="str">
            <v>Samayanallur</v>
          </cell>
          <cell r="C37568">
            <v>9.9792000000000005</v>
          </cell>
          <cell r="D37568">
            <v>78.035899999999998</v>
          </cell>
          <cell r="E37568" t="str">
            <v>India</v>
          </cell>
        </row>
        <row r="37569">
          <cell r="A37569" t="str">
            <v>HalavÄgalu</v>
          </cell>
          <cell r="B37569" t="str">
            <v>Halavagalu</v>
          </cell>
          <cell r="C37569">
            <v>14.708299999999999</v>
          </cell>
          <cell r="D37569">
            <v>75.775300000000001</v>
          </cell>
          <cell r="E37569" t="str">
            <v>India</v>
          </cell>
        </row>
        <row r="37570">
          <cell r="A37570" t="str">
            <v>Fulton</v>
          </cell>
          <cell r="B37570" t="str">
            <v>Fulton</v>
          </cell>
          <cell r="C37570">
            <v>43.317100000000003</v>
          </cell>
          <cell r="D37570">
            <v>-76.416700000000006</v>
          </cell>
          <cell r="E37570" t="str">
            <v>United States</v>
          </cell>
        </row>
        <row r="37571">
          <cell r="A37571" t="str">
            <v>Buckhurst Hill</v>
          </cell>
          <cell r="B37571" t="str">
            <v>Buckhurst Hill</v>
          </cell>
          <cell r="C37571">
            <v>51.631999999999998</v>
          </cell>
          <cell r="D37571">
            <v>3.5999999999999997E-2</v>
          </cell>
          <cell r="E37571" t="str">
            <v>United Kingdom</v>
          </cell>
        </row>
        <row r="37572">
          <cell r="A37572" t="str">
            <v>Baghmaria</v>
          </cell>
          <cell r="B37572" t="str">
            <v>Baghmaria</v>
          </cell>
          <cell r="C37572">
            <v>26.44</v>
          </cell>
          <cell r="D37572">
            <v>86.43</v>
          </cell>
          <cell r="E37572" t="str">
            <v>India</v>
          </cell>
        </row>
        <row r="37573">
          <cell r="A37573" t="str">
            <v>Harji</v>
          </cell>
          <cell r="B37573" t="str">
            <v>Harji</v>
          </cell>
          <cell r="C37573">
            <v>25.3</v>
          </cell>
          <cell r="D37573">
            <v>72.849999999999994</v>
          </cell>
          <cell r="E37573" t="str">
            <v>India</v>
          </cell>
        </row>
        <row r="37574">
          <cell r="A37574" t="str">
            <v>Bind</v>
          </cell>
          <cell r="B37574" t="str">
            <v>Bind</v>
          </cell>
          <cell r="C37574">
            <v>25.3035</v>
          </cell>
          <cell r="D37574">
            <v>85.686899999999994</v>
          </cell>
          <cell r="E37574" t="str">
            <v>India</v>
          </cell>
        </row>
        <row r="37575">
          <cell r="A37575" t="str">
            <v>Hirnyk</v>
          </cell>
          <cell r="B37575" t="str">
            <v>Hirnyk</v>
          </cell>
          <cell r="C37575">
            <v>48.05</v>
          </cell>
          <cell r="D37575">
            <v>37.366700000000002</v>
          </cell>
          <cell r="E37575" t="str">
            <v>Ukraine</v>
          </cell>
        </row>
        <row r="37576">
          <cell r="A37576" t="str">
            <v>Onoto</v>
          </cell>
          <cell r="B37576" t="str">
            <v>Onoto</v>
          </cell>
          <cell r="C37576">
            <v>9.5958000000000006</v>
          </cell>
          <cell r="D37576">
            <v>-65.189700000000002</v>
          </cell>
          <cell r="E37576" t="str">
            <v>Venezuela</v>
          </cell>
        </row>
        <row r="37577">
          <cell r="A37577" t="str">
            <v>Santa FÃ©</v>
          </cell>
          <cell r="B37577" t="str">
            <v>Santa Fe</v>
          </cell>
          <cell r="C37577">
            <v>-23.037800000000001</v>
          </cell>
          <cell r="D37577">
            <v>-51.805</v>
          </cell>
          <cell r="E37577" t="str">
            <v>Brazil</v>
          </cell>
        </row>
        <row r="37578">
          <cell r="A37578" t="str">
            <v>SarjÄpur</v>
          </cell>
          <cell r="B37578" t="str">
            <v>Sarjapur</v>
          </cell>
          <cell r="C37578">
            <v>12.86</v>
          </cell>
          <cell r="D37578">
            <v>77.786000000000001</v>
          </cell>
          <cell r="E37578" t="str">
            <v>India</v>
          </cell>
        </row>
        <row r="37579">
          <cell r="A37579" t="str">
            <v>Snyder</v>
          </cell>
          <cell r="B37579" t="str">
            <v>Snyder</v>
          </cell>
          <cell r="C37579">
            <v>32.713299999999997</v>
          </cell>
          <cell r="D37579">
            <v>-100.91160000000001</v>
          </cell>
          <cell r="E37579" t="str">
            <v>United States</v>
          </cell>
        </row>
        <row r="37580">
          <cell r="A37580" t="str">
            <v>Rosario de Mora</v>
          </cell>
          <cell r="B37580" t="str">
            <v>Rosario de Mora</v>
          </cell>
          <cell r="C37580">
            <v>13.583299999999999</v>
          </cell>
          <cell r="D37580">
            <v>-89.216700000000003</v>
          </cell>
          <cell r="E37580" t="str">
            <v>El Salvador</v>
          </cell>
        </row>
        <row r="37581">
          <cell r="A37581" t="str">
            <v>Campo do Meio</v>
          </cell>
          <cell r="B37581" t="str">
            <v>Campo do Meio</v>
          </cell>
          <cell r="C37581">
            <v>-21.1069</v>
          </cell>
          <cell r="D37581">
            <v>-45.83</v>
          </cell>
          <cell r="E37581" t="str">
            <v>Brazil</v>
          </cell>
        </row>
        <row r="37582">
          <cell r="A37582" t="str">
            <v>SÄlamedu</v>
          </cell>
          <cell r="B37582" t="str">
            <v>Salamedu</v>
          </cell>
          <cell r="C37582">
            <v>11.908799999999999</v>
          </cell>
          <cell r="D37582">
            <v>79.491900000000001</v>
          </cell>
          <cell r="E37582" t="str">
            <v>India</v>
          </cell>
        </row>
        <row r="37583">
          <cell r="A37583" t="str">
            <v>PÄ«r Maker</v>
          </cell>
          <cell r="B37583" t="str">
            <v>Pir Maker</v>
          </cell>
          <cell r="C37583">
            <v>25.962199999999999</v>
          </cell>
          <cell r="D37583">
            <v>85.025700000000001</v>
          </cell>
          <cell r="E37583" t="str">
            <v>India</v>
          </cell>
        </row>
        <row r="37584">
          <cell r="A37584" t="str">
            <v>Santa Clara</v>
          </cell>
          <cell r="B37584" t="str">
            <v>Santa Clara</v>
          </cell>
          <cell r="C37584">
            <v>44.115400000000001</v>
          </cell>
          <cell r="D37584">
            <v>-123.1344</v>
          </cell>
          <cell r="E37584" t="str">
            <v>United States</v>
          </cell>
        </row>
        <row r="37585">
          <cell r="A37585" t="str">
            <v>Sevilla</v>
          </cell>
          <cell r="B37585" t="str">
            <v>Sevilla</v>
          </cell>
          <cell r="C37585">
            <v>9.6999999999999993</v>
          </cell>
          <cell r="D37585">
            <v>124.05</v>
          </cell>
          <cell r="E37585" t="str">
            <v>Philippines</v>
          </cell>
        </row>
        <row r="37586">
          <cell r="A37586" t="str">
            <v>Staden</v>
          </cell>
          <cell r="B37586" t="str">
            <v>Staden</v>
          </cell>
          <cell r="C37586">
            <v>50.9833</v>
          </cell>
          <cell r="D37586">
            <v>3.0167000000000002</v>
          </cell>
          <cell r="E37586" t="str">
            <v>Belgium</v>
          </cell>
        </row>
        <row r="37587">
          <cell r="A37587" t="str">
            <v>Harrow Weald</v>
          </cell>
          <cell r="B37587" t="str">
            <v>Harrow Weald</v>
          </cell>
          <cell r="C37587">
            <v>51.603999999999999</v>
          </cell>
          <cell r="D37587">
            <v>-0.33900000000000002</v>
          </cell>
          <cell r="E37587" t="str">
            <v>United Kingdom</v>
          </cell>
        </row>
        <row r="37588">
          <cell r="A37588" t="str">
            <v>Suffern</v>
          </cell>
          <cell r="B37588" t="str">
            <v>Suffern</v>
          </cell>
          <cell r="C37588">
            <v>41.113799999999998</v>
          </cell>
          <cell r="D37588">
            <v>-74.142200000000003</v>
          </cell>
          <cell r="E37588" t="str">
            <v>United States</v>
          </cell>
        </row>
        <row r="37589">
          <cell r="A37589" t="str">
            <v>Gornozavodsk</v>
          </cell>
          <cell r="B37589" t="str">
            <v>Gornozavodsk</v>
          </cell>
          <cell r="C37589">
            <v>58.366700000000002</v>
          </cell>
          <cell r="D37589">
            <v>58.333300000000001</v>
          </cell>
          <cell r="E37589" t="str">
            <v>Russia</v>
          </cell>
        </row>
        <row r="37590">
          <cell r="A37590" t="str">
            <v>Mancha Real</v>
          </cell>
          <cell r="B37590" t="str">
            <v>Mancha Real</v>
          </cell>
          <cell r="C37590">
            <v>37.7864</v>
          </cell>
          <cell r="D37590">
            <v>-3.6124999999999998</v>
          </cell>
          <cell r="E37590" t="str">
            <v>Spain</v>
          </cell>
        </row>
        <row r="37591">
          <cell r="A37591" t="str">
            <v>Great Bookham</v>
          </cell>
          <cell r="B37591" t="str">
            <v>Great Bookham</v>
          </cell>
          <cell r="C37591">
            <v>51.277999999999999</v>
          </cell>
          <cell r="D37591">
            <v>-0.373</v>
          </cell>
          <cell r="E37591" t="str">
            <v>United Kingdom</v>
          </cell>
        </row>
        <row r="37592">
          <cell r="A37592" t="str">
            <v>Little Bookham</v>
          </cell>
          <cell r="B37592" t="str">
            <v>Little Bookham</v>
          </cell>
          <cell r="C37592">
            <v>51.2804</v>
          </cell>
          <cell r="D37592">
            <v>-0.38969999999999999</v>
          </cell>
          <cell r="E37592" t="str">
            <v>United Kingdom</v>
          </cell>
        </row>
        <row r="37593">
          <cell r="A37593" t="str">
            <v>Lahfayr</v>
          </cell>
          <cell r="B37593" t="str">
            <v>Lahfayr</v>
          </cell>
          <cell r="C37593">
            <v>30.57</v>
          </cell>
          <cell r="D37593">
            <v>-8.4878</v>
          </cell>
          <cell r="E37593" t="str">
            <v>Morocco</v>
          </cell>
        </row>
        <row r="37594">
          <cell r="A37594" t="str">
            <v>BÄnsbÄri</v>
          </cell>
          <cell r="B37594" t="str">
            <v>Bansbari</v>
          </cell>
          <cell r="C37594">
            <v>26.1934</v>
          </cell>
          <cell r="D37594">
            <v>87.449799999999996</v>
          </cell>
          <cell r="E37594" t="str">
            <v>India</v>
          </cell>
        </row>
        <row r="37595">
          <cell r="A37595" t="str">
            <v>Hamilton</v>
          </cell>
          <cell r="B37595" t="str">
            <v>Hamilton</v>
          </cell>
          <cell r="C37595">
            <v>39.943199999999997</v>
          </cell>
          <cell r="D37595">
            <v>-77.732699999999994</v>
          </cell>
          <cell r="E37595" t="str">
            <v>United States</v>
          </cell>
        </row>
        <row r="37596">
          <cell r="A37596" t="str">
            <v>Boudenib</v>
          </cell>
          <cell r="B37596" t="str">
            <v>Boudenib</v>
          </cell>
          <cell r="C37596">
            <v>31.9497</v>
          </cell>
          <cell r="D37596">
            <v>-3.6078000000000001</v>
          </cell>
          <cell r="E37596" t="str">
            <v>Morocco</v>
          </cell>
        </row>
        <row r="37597">
          <cell r="A37597" t="str">
            <v>Buuhoodle</v>
          </cell>
          <cell r="B37597" t="str">
            <v>Buuhoodle</v>
          </cell>
          <cell r="C37597">
            <v>8.2310999999999996</v>
          </cell>
          <cell r="D37597">
            <v>46.326700000000002</v>
          </cell>
          <cell r="E37597" t="str">
            <v>Somalia</v>
          </cell>
        </row>
        <row r="37598">
          <cell r="A37598" t="str">
            <v>Uchchangidurgam</v>
          </cell>
          <cell r="B37598" t="str">
            <v>Uchchangidurgam</v>
          </cell>
          <cell r="C37598">
            <v>14.561400000000001</v>
          </cell>
          <cell r="D37598">
            <v>76.053700000000006</v>
          </cell>
          <cell r="E37598" t="str">
            <v>India</v>
          </cell>
        </row>
        <row r="37599">
          <cell r="A37599" t="str">
            <v>Kochkor</v>
          </cell>
          <cell r="B37599" t="str">
            <v>Kochkor</v>
          </cell>
          <cell r="C37599">
            <v>42.215800000000002</v>
          </cell>
          <cell r="D37599">
            <v>75.755600000000001</v>
          </cell>
          <cell r="E37599" t="str">
            <v>Kyrgyzstan</v>
          </cell>
        </row>
        <row r="37600">
          <cell r="A37600" t="str">
            <v>Morgan City</v>
          </cell>
          <cell r="B37600" t="str">
            <v>Morgan City</v>
          </cell>
          <cell r="C37600">
            <v>29.7041</v>
          </cell>
          <cell r="D37600">
            <v>-91.191999999999993</v>
          </cell>
          <cell r="E37600" t="str">
            <v>United States</v>
          </cell>
        </row>
        <row r="37601">
          <cell r="A37601" t="str">
            <v>Tilmi</v>
          </cell>
          <cell r="B37601" t="str">
            <v>Tilmi</v>
          </cell>
          <cell r="C37601">
            <v>31.818899999999999</v>
          </cell>
          <cell r="D37601">
            <v>-5.7717999999999998</v>
          </cell>
          <cell r="E37601" t="str">
            <v>Morocco</v>
          </cell>
        </row>
        <row r="37602">
          <cell r="A37602" t="str">
            <v>Musile di Piave</v>
          </cell>
          <cell r="B37602" t="str">
            <v>Musile di Piave</v>
          </cell>
          <cell r="C37602">
            <v>45.616700000000002</v>
          </cell>
          <cell r="D37602">
            <v>12.566700000000001</v>
          </cell>
          <cell r="E37602" t="str">
            <v>Italy</v>
          </cell>
        </row>
        <row r="37603">
          <cell r="A37603" t="str">
            <v>Elliot Lake</v>
          </cell>
          <cell r="B37603" t="str">
            <v>Elliot Lake</v>
          </cell>
          <cell r="C37603">
            <v>46.383299999999998</v>
          </cell>
          <cell r="D37603">
            <v>-82.65</v>
          </cell>
          <cell r="E37603" t="str">
            <v>Canada</v>
          </cell>
        </row>
        <row r="37604">
          <cell r="A37604" t="str">
            <v>Douar Oulad Naoual</v>
          </cell>
          <cell r="B37604" t="str">
            <v>Douar Oulad Naoual</v>
          </cell>
          <cell r="C37604">
            <v>34.493600000000001</v>
          </cell>
          <cell r="D37604">
            <v>-5.7107999999999999</v>
          </cell>
          <cell r="E37604" t="str">
            <v>Morocco</v>
          </cell>
        </row>
        <row r="37605">
          <cell r="A37605" t="str">
            <v>Pelsall</v>
          </cell>
          <cell r="B37605" t="str">
            <v>Pelsall</v>
          </cell>
          <cell r="C37605">
            <v>52.631</v>
          </cell>
          <cell r="D37605">
            <v>-1.972</v>
          </cell>
          <cell r="E37605" t="str">
            <v>United Kingdom</v>
          </cell>
        </row>
        <row r="37606">
          <cell r="A37606" t="str">
            <v>Woodbury</v>
          </cell>
          <cell r="B37606" t="str">
            <v>Woodbury</v>
          </cell>
          <cell r="C37606">
            <v>41.328400000000002</v>
          </cell>
          <cell r="D37606">
            <v>-74.100399999999993</v>
          </cell>
          <cell r="E37606" t="str">
            <v>United States</v>
          </cell>
        </row>
        <row r="37607">
          <cell r="A37607" t="str">
            <v>Recke</v>
          </cell>
          <cell r="B37607" t="str">
            <v>Recke</v>
          </cell>
          <cell r="C37607">
            <v>52.37</v>
          </cell>
          <cell r="D37607">
            <v>7.7188999999999997</v>
          </cell>
          <cell r="E37607" t="str">
            <v>Germany</v>
          </cell>
        </row>
        <row r="37608">
          <cell r="A37608" t="str">
            <v>Kamiita</v>
          </cell>
          <cell r="B37608" t="str">
            <v>Kamiita</v>
          </cell>
          <cell r="C37608">
            <v>34.116700000000002</v>
          </cell>
          <cell r="D37608">
            <v>134.4</v>
          </cell>
          <cell r="E37608" t="str">
            <v>Japan</v>
          </cell>
        </row>
        <row r="37609">
          <cell r="A37609" t="str">
            <v>Humahuaca</v>
          </cell>
          <cell r="B37609" t="str">
            <v>Humahuaca</v>
          </cell>
          <cell r="C37609">
            <v>-23.2</v>
          </cell>
          <cell r="D37609">
            <v>-65.349999999999994</v>
          </cell>
          <cell r="E37609" t="str">
            <v>Argentina</v>
          </cell>
        </row>
        <row r="37610">
          <cell r="A37610" t="str">
            <v>AlcÃ¢ntaras</v>
          </cell>
          <cell r="B37610" t="str">
            <v>Alcantaras</v>
          </cell>
          <cell r="C37610">
            <v>-3.5889000000000002</v>
          </cell>
          <cell r="D37610">
            <v>-40.5458</v>
          </cell>
          <cell r="E37610" t="str">
            <v>Brazil</v>
          </cell>
        </row>
        <row r="37611">
          <cell r="A37611" t="str">
            <v>Ploufragan</v>
          </cell>
          <cell r="B37611" t="str">
            <v>Ploufragan</v>
          </cell>
          <cell r="C37611">
            <v>48.49</v>
          </cell>
          <cell r="D37611">
            <v>-2.794</v>
          </cell>
          <cell r="E37611" t="str">
            <v>France</v>
          </cell>
        </row>
        <row r="37612">
          <cell r="A37612" t="str">
            <v>Bhagwatpur</v>
          </cell>
          <cell r="B37612" t="str">
            <v>Bhagwatpur</v>
          </cell>
          <cell r="C37612">
            <v>25.7484</v>
          </cell>
          <cell r="D37612">
            <v>85.701599999999999</v>
          </cell>
          <cell r="E37612" t="str">
            <v>India</v>
          </cell>
        </row>
        <row r="37613">
          <cell r="A37613" t="str">
            <v>Biddupur</v>
          </cell>
          <cell r="B37613" t="str">
            <v>Biddupur</v>
          </cell>
          <cell r="C37613">
            <v>25.6464</v>
          </cell>
          <cell r="D37613">
            <v>85.320300000000003</v>
          </cell>
          <cell r="E37613" t="str">
            <v>India</v>
          </cell>
        </row>
        <row r="37614">
          <cell r="A37614" t="str">
            <v>Puyehue</v>
          </cell>
          <cell r="B37614" t="str">
            <v>Puyehue</v>
          </cell>
          <cell r="C37614">
            <v>-40.683300000000003</v>
          </cell>
          <cell r="D37614">
            <v>-72.599999999999994</v>
          </cell>
          <cell r="E37614" t="str">
            <v>Chile</v>
          </cell>
        </row>
        <row r="37615">
          <cell r="A37615" t="str">
            <v>Zambrano</v>
          </cell>
          <cell r="B37615" t="str">
            <v>Zambrano</v>
          </cell>
          <cell r="C37615">
            <v>9.75</v>
          </cell>
          <cell r="D37615">
            <v>-74.833299999999994</v>
          </cell>
          <cell r="E37615" t="str">
            <v>Colombia</v>
          </cell>
        </row>
        <row r="37616">
          <cell r="A37616" t="str">
            <v>Parora</v>
          </cell>
          <cell r="B37616" t="str">
            <v>Parora</v>
          </cell>
          <cell r="C37616">
            <v>25.802199999999999</v>
          </cell>
          <cell r="D37616">
            <v>87.403199999999998</v>
          </cell>
          <cell r="E37616" t="str">
            <v>India</v>
          </cell>
        </row>
        <row r="37617">
          <cell r="A37617" t="str">
            <v>Okmulgee</v>
          </cell>
          <cell r="B37617" t="str">
            <v>Okmulgee</v>
          </cell>
          <cell r="C37617">
            <v>35.613399999999999</v>
          </cell>
          <cell r="D37617">
            <v>-96.006799999999998</v>
          </cell>
          <cell r="E37617" t="str">
            <v>United States</v>
          </cell>
        </row>
        <row r="37618">
          <cell r="A37618" t="str">
            <v>Castalla</v>
          </cell>
          <cell r="B37618" t="str">
            <v>Castalla</v>
          </cell>
          <cell r="C37618">
            <v>38.596699999999998</v>
          </cell>
          <cell r="D37618">
            <v>-0.67079999999999995</v>
          </cell>
          <cell r="E37618" t="str">
            <v>Spain</v>
          </cell>
        </row>
        <row r="37619">
          <cell r="A37619" t="str">
            <v>Baghra</v>
          </cell>
          <cell r="B37619" t="str">
            <v>Baghra</v>
          </cell>
          <cell r="C37619">
            <v>25.559699999999999</v>
          </cell>
          <cell r="D37619">
            <v>85.584100000000007</v>
          </cell>
          <cell r="E37619" t="str">
            <v>India</v>
          </cell>
        </row>
        <row r="37620">
          <cell r="A37620" t="str">
            <v>Ä€tharga</v>
          </cell>
          <cell r="B37620" t="str">
            <v>Atharga</v>
          </cell>
          <cell r="C37620">
            <v>16.987500000000001</v>
          </cell>
          <cell r="D37620">
            <v>75.886300000000006</v>
          </cell>
          <cell r="E37620" t="str">
            <v>India</v>
          </cell>
        </row>
        <row r="37621">
          <cell r="A37621" t="str">
            <v>Wells</v>
          </cell>
          <cell r="B37621" t="str">
            <v>Wells</v>
          </cell>
          <cell r="C37621">
            <v>43.326700000000002</v>
          </cell>
          <cell r="D37621">
            <v>-70.633600000000001</v>
          </cell>
          <cell r="E37621" t="str">
            <v>United States</v>
          </cell>
        </row>
        <row r="37622">
          <cell r="A37622" t="str">
            <v>Resende</v>
          </cell>
          <cell r="B37622" t="str">
            <v>Resende</v>
          </cell>
          <cell r="C37622">
            <v>41.106000000000002</v>
          </cell>
          <cell r="D37622">
            <v>-7.9640000000000004</v>
          </cell>
          <cell r="E37622" t="str">
            <v>Portugal</v>
          </cell>
        </row>
        <row r="37623">
          <cell r="A37623" t="str">
            <v>Yangirabot</v>
          </cell>
          <cell r="B37623" t="str">
            <v>Yangirabot</v>
          </cell>
          <cell r="C37623">
            <v>40.025300000000001</v>
          </cell>
          <cell r="D37623">
            <v>65.960800000000006</v>
          </cell>
          <cell r="E37623" t="str">
            <v>Uzbekistan</v>
          </cell>
        </row>
        <row r="37624">
          <cell r="A37624" t="str">
            <v>San JosÃ© del Fragua</v>
          </cell>
          <cell r="B37624" t="str">
            <v>San Jose del Fragua</v>
          </cell>
          <cell r="C37624">
            <v>1.3286</v>
          </cell>
          <cell r="D37624">
            <v>-75.972800000000007</v>
          </cell>
          <cell r="E37624" t="str">
            <v>Colombia</v>
          </cell>
        </row>
        <row r="37625">
          <cell r="A37625" t="str">
            <v>Lonate Pozzolo</v>
          </cell>
          <cell r="B37625" t="str">
            <v>Lonate Pozzolo</v>
          </cell>
          <cell r="C37625">
            <v>45.6</v>
          </cell>
          <cell r="D37625">
            <v>8.75</v>
          </cell>
          <cell r="E37625" t="str">
            <v>Italy</v>
          </cell>
        </row>
        <row r="37626">
          <cell r="A37626" t="str">
            <v>Progress</v>
          </cell>
          <cell r="B37626" t="str">
            <v>Progress</v>
          </cell>
          <cell r="C37626">
            <v>40.290100000000002</v>
          </cell>
          <cell r="D37626">
            <v>-76.839399999999998</v>
          </cell>
          <cell r="E37626" t="str">
            <v>United States</v>
          </cell>
        </row>
        <row r="37627">
          <cell r="A37627" t="str">
            <v>ArumbÄkkam</v>
          </cell>
          <cell r="B37627" t="str">
            <v>Arumbakkam</v>
          </cell>
          <cell r="C37627">
            <v>13.5427</v>
          </cell>
          <cell r="D37627">
            <v>80.069000000000003</v>
          </cell>
          <cell r="E37627" t="str">
            <v>India</v>
          </cell>
        </row>
        <row r="37628">
          <cell r="A37628" t="str">
            <v>Meghraj</v>
          </cell>
          <cell r="B37628" t="str">
            <v>Meghraj</v>
          </cell>
          <cell r="C37628">
            <v>23.5</v>
          </cell>
          <cell r="D37628">
            <v>73.5</v>
          </cell>
          <cell r="E37628" t="str">
            <v>India</v>
          </cell>
        </row>
        <row r="37629">
          <cell r="A37629" t="str">
            <v>Altdorf</v>
          </cell>
          <cell r="B37629" t="str">
            <v>Altdorf</v>
          </cell>
          <cell r="C37629">
            <v>48.566699999999997</v>
          </cell>
          <cell r="D37629">
            <v>12.1167</v>
          </cell>
          <cell r="E37629" t="str">
            <v>Germany</v>
          </cell>
        </row>
        <row r="37630">
          <cell r="A37630" t="str">
            <v>Jamhor</v>
          </cell>
          <cell r="B37630" t="str">
            <v>Jamhor</v>
          </cell>
          <cell r="C37630">
            <v>24.848600000000001</v>
          </cell>
          <cell r="D37630">
            <v>84.325800000000001</v>
          </cell>
          <cell r="E37630" t="str">
            <v>India</v>
          </cell>
        </row>
        <row r="37631">
          <cell r="A37631" t="str">
            <v>PachÄhi</v>
          </cell>
          <cell r="B37631" t="str">
            <v>Pachahi</v>
          </cell>
          <cell r="C37631">
            <v>26.193200000000001</v>
          </cell>
          <cell r="D37631">
            <v>86.359700000000004</v>
          </cell>
          <cell r="E37631" t="str">
            <v>India</v>
          </cell>
        </row>
        <row r="37632">
          <cell r="A37632" t="str">
            <v>Manpaur</v>
          </cell>
          <cell r="B37632" t="str">
            <v>Manpaur</v>
          </cell>
          <cell r="C37632">
            <v>26.508099999999999</v>
          </cell>
          <cell r="D37632">
            <v>85.947800000000001</v>
          </cell>
          <cell r="E37632" t="str">
            <v>India</v>
          </cell>
        </row>
        <row r="37633">
          <cell r="A37633" t="str">
            <v>Zierikzee</v>
          </cell>
          <cell r="B37633" t="str">
            <v>Zierikzee</v>
          </cell>
          <cell r="C37633">
            <v>51.649700000000003</v>
          </cell>
          <cell r="D37633">
            <v>3.9163999999999999</v>
          </cell>
          <cell r="E37633" t="str">
            <v>Netherlands</v>
          </cell>
        </row>
        <row r="37634">
          <cell r="A37634" t="str">
            <v>Lyuban</v>
          </cell>
          <cell r="B37634" t="str">
            <v>Lyuban</v>
          </cell>
          <cell r="C37634">
            <v>52.7819</v>
          </cell>
          <cell r="D37634">
            <v>28.052499999999998</v>
          </cell>
          <cell r="E37634" t="str">
            <v>Belarus</v>
          </cell>
        </row>
        <row r="37635">
          <cell r="A37635" t="str">
            <v>Sidi Baizid</v>
          </cell>
          <cell r="B37635" t="str">
            <v>Sidi Baizid</v>
          </cell>
          <cell r="C37635">
            <v>35.75</v>
          </cell>
          <cell r="D37635">
            <v>2.3833000000000002</v>
          </cell>
          <cell r="E37635" t="str">
            <v>Algeria</v>
          </cell>
        </row>
        <row r="37636">
          <cell r="A37636" t="str">
            <v>Carnoustie</v>
          </cell>
          <cell r="B37636" t="str">
            <v>Carnoustie</v>
          </cell>
          <cell r="C37636">
            <v>56.500999999999998</v>
          </cell>
          <cell r="D37636">
            <v>-2.71</v>
          </cell>
          <cell r="E37636" t="str">
            <v>United Kingdom</v>
          </cell>
        </row>
        <row r="37637">
          <cell r="A37637" t="str">
            <v>Gardone Val Trompia</v>
          </cell>
          <cell r="B37637" t="str">
            <v>Gardone Val Trompia</v>
          </cell>
          <cell r="C37637">
            <v>45.683300000000003</v>
          </cell>
          <cell r="D37637">
            <v>10.183299999999999</v>
          </cell>
          <cell r="E37637" t="str">
            <v>Italy</v>
          </cell>
        </row>
        <row r="37638">
          <cell r="A37638" t="str">
            <v>BelÃ©n</v>
          </cell>
          <cell r="B37638" t="str">
            <v>Belen</v>
          </cell>
          <cell r="C37638">
            <v>-23.466000000000001</v>
          </cell>
          <cell r="D37638">
            <v>-57.262</v>
          </cell>
          <cell r="E37638" t="str">
            <v>Paraguay</v>
          </cell>
        </row>
        <row r="37639">
          <cell r="A37639" t="str">
            <v>Bankya</v>
          </cell>
          <cell r="B37639" t="str">
            <v>Bankya</v>
          </cell>
          <cell r="C37639">
            <v>42.7</v>
          </cell>
          <cell r="D37639">
            <v>23.133299999999998</v>
          </cell>
          <cell r="E37639" t="str">
            <v>Bulgaria</v>
          </cell>
        </row>
        <row r="37640">
          <cell r="A37640" t="str">
            <v>Rudersberg</v>
          </cell>
          <cell r="B37640" t="str">
            <v>Rudersberg</v>
          </cell>
          <cell r="C37640">
            <v>48.885599999999997</v>
          </cell>
          <cell r="D37640">
            <v>9.5281000000000002</v>
          </cell>
          <cell r="E37640" t="str">
            <v>Germany</v>
          </cell>
        </row>
        <row r="37641">
          <cell r="A37641" t="str">
            <v>PhulparÄs</v>
          </cell>
          <cell r="B37641" t="str">
            <v>Phulparas</v>
          </cell>
          <cell r="C37641">
            <v>26.354900000000001</v>
          </cell>
          <cell r="D37641">
            <v>86.490799999999993</v>
          </cell>
          <cell r="E37641" t="str">
            <v>India</v>
          </cell>
        </row>
        <row r="37642">
          <cell r="A37642" t="str">
            <v>Manappakkam</v>
          </cell>
          <cell r="B37642" t="str">
            <v>Manappakkam</v>
          </cell>
          <cell r="C37642">
            <v>13.0108</v>
          </cell>
          <cell r="D37642">
            <v>80.168599999999998</v>
          </cell>
          <cell r="E37642" t="str">
            <v>India</v>
          </cell>
        </row>
        <row r="37643">
          <cell r="A37643" t="str">
            <v>Kalinagar</v>
          </cell>
          <cell r="B37643" t="str">
            <v>Kalinagar</v>
          </cell>
          <cell r="C37643">
            <v>22.438300000000002</v>
          </cell>
          <cell r="D37643">
            <v>88.114999999999995</v>
          </cell>
          <cell r="E37643" t="str">
            <v>India</v>
          </cell>
        </row>
        <row r="37644">
          <cell r="A37644" t="str">
            <v>Newtown</v>
          </cell>
          <cell r="B37644" t="str">
            <v>Newtown</v>
          </cell>
          <cell r="C37644">
            <v>52.513199999999998</v>
          </cell>
          <cell r="D37644">
            <v>-3.3140999999999998</v>
          </cell>
          <cell r="E37644" t="str">
            <v>United Kingdom</v>
          </cell>
        </row>
        <row r="37645">
          <cell r="A37645" t="str">
            <v>Bromont</v>
          </cell>
          <cell r="B37645" t="str">
            <v>Bromont</v>
          </cell>
          <cell r="C37645">
            <v>45.316699999999997</v>
          </cell>
          <cell r="D37645">
            <v>-72.650000000000006</v>
          </cell>
          <cell r="E37645" t="str">
            <v>Canada</v>
          </cell>
        </row>
        <row r="37646">
          <cell r="A37646" t="str">
            <v>Engen</v>
          </cell>
          <cell r="B37646" t="str">
            <v>Engen</v>
          </cell>
          <cell r="C37646">
            <v>47.852800000000002</v>
          </cell>
          <cell r="D37646">
            <v>8.7713999999999999</v>
          </cell>
          <cell r="E37646" t="str">
            <v>Germany</v>
          </cell>
        </row>
        <row r="37647">
          <cell r="A37647" t="str">
            <v>Parvatgiri</v>
          </cell>
          <cell r="B37647" t="str">
            <v>Parvatgiri</v>
          </cell>
          <cell r="C37647">
            <v>17.741700000000002</v>
          </cell>
          <cell r="D37647">
            <v>79.726399999999998</v>
          </cell>
          <cell r="E37647" t="str">
            <v>India</v>
          </cell>
        </row>
        <row r="37648">
          <cell r="A37648" t="str">
            <v>PerÄmpuzha</v>
          </cell>
          <cell r="B37648" t="str">
            <v>Perampuzha</v>
          </cell>
          <cell r="C37648">
            <v>12.1343</v>
          </cell>
          <cell r="D37648">
            <v>75.300600000000003</v>
          </cell>
          <cell r="E37648" t="str">
            <v>India</v>
          </cell>
        </row>
        <row r="37649">
          <cell r="A37649" t="str">
            <v>Medulla</v>
          </cell>
          <cell r="B37649" t="str">
            <v>Medulla</v>
          </cell>
          <cell r="C37649">
            <v>27.957000000000001</v>
          </cell>
          <cell r="D37649">
            <v>-81.986599999999996</v>
          </cell>
          <cell r="E37649" t="str">
            <v>United States</v>
          </cell>
        </row>
        <row r="37650">
          <cell r="A37650" t="str">
            <v>Zaragoza</v>
          </cell>
          <cell r="B37650" t="str">
            <v>Zaragoza</v>
          </cell>
          <cell r="C37650">
            <v>17.953099999999999</v>
          </cell>
          <cell r="D37650">
            <v>-94.641400000000004</v>
          </cell>
          <cell r="E37650" t="str">
            <v>Mexico</v>
          </cell>
        </row>
        <row r="37651">
          <cell r="A37651" t="str">
            <v>Bargaon</v>
          </cell>
          <cell r="B37651" t="str">
            <v>Bargaon</v>
          </cell>
          <cell r="C37651">
            <v>25.345500000000001</v>
          </cell>
          <cell r="D37651">
            <v>84.660700000000006</v>
          </cell>
          <cell r="E37651" t="str">
            <v>India</v>
          </cell>
        </row>
        <row r="37652">
          <cell r="A37652" t="str">
            <v>Bishunpur</v>
          </cell>
          <cell r="B37652" t="str">
            <v>Bishunpur</v>
          </cell>
          <cell r="C37652">
            <v>26.156099999999999</v>
          </cell>
          <cell r="D37652">
            <v>87.271100000000004</v>
          </cell>
          <cell r="E37652" t="str">
            <v>India</v>
          </cell>
        </row>
        <row r="37653">
          <cell r="A37653" t="str">
            <v>Monte Santâ€™Angelo</v>
          </cell>
          <cell r="B37653" t="str">
            <v>Monte Sant'Angelo</v>
          </cell>
          <cell r="C37653">
            <v>41.7</v>
          </cell>
          <cell r="D37653">
            <v>15.966699999999999</v>
          </cell>
          <cell r="E37653" t="str">
            <v>Italy</v>
          </cell>
        </row>
        <row r="37654">
          <cell r="A37654" t="str">
            <v>Rodenbach</v>
          </cell>
          <cell r="B37654" t="str">
            <v>Rodenbach</v>
          </cell>
          <cell r="C37654">
            <v>50.1389</v>
          </cell>
          <cell r="D37654">
            <v>9.0417000000000005</v>
          </cell>
          <cell r="E37654" t="str">
            <v>Germany</v>
          </cell>
        </row>
        <row r="37655">
          <cell r="A37655" t="str">
            <v>Akola</v>
          </cell>
          <cell r="B37655" t="str">
            <v>Akola</v>
          </cell>
          <cell r="C37655">
            <v>27.0656</v>
          </cell>
          <cell r="D37655">
            <v>77.880799999999994</v>
          </cell>
          <cell r="E37655" t="str">
            <v>India</v>
          </cell>
        </row>
        <row r="37656">
          <cell r="A37656" t="str">
            <v>Catskill</v>
          </cell>
          <cell r="B37656" t="str">
            <v>Catskill</v>
          </cell>
          <cell r="C37656">
            <v>42.206299999999999</v>
          </cell>
          <cell r="D37656">
            <v>-73.9435</v>
          </cell>
          <cell r="E37656" t="str">
            <v>United States</v>
          </cell>
        </row>
        <row r="37657">
          <cell r="A37657" t="str">
            <v>Spencer</v>
          </cell>
          <cell r="B37657" t="str">
            <v>Spencer</v>
          </cell>
          <cell r="C37657">
            <v>43.146799999999999</v>
          </cell>
          <cell r="D37657">
            <v>-95.153400000000005</v>
          </cell>
          <cell r="E37657" t="str">
            <v>United States</v>
          </cell>
        </row>
        <row r="37658">
          <cell r="A37658" t="str">
            <v>Klyetsk</v>
          </cell>
          <cell r="B37658" t="str">
            <v>Klyetsk</v>
          </cell>
          <cell r="C37658">
            <v>53.063600000000001</v>
          </cell>
          <cell r="D37658">
            <v>26.6372</v>
          </cell>
          <cell r="E37658" t="str">
            <v>Belarus</v>
          </cell>
        </row>
        <row r="37659">
          <cell r="A37659" t="str">
            <v>Talaigua Nuevo</v>
          </cell>
          <cell r="B37659" t="str">
            <v>Talaigua Nuevo</v>
          </cell>
          <cell r="C37659">
            <v>9.3069000000000006</v>
          </cell>
          <cell r="D37659">
            <v>-74.568600000000004</v>
          </cell>
          <cell r="E37659" t="str">
            <v>Colombia</v>
          </cell>
        </row>
        <row r="37660">
          <cell r="A37660" t="str">
            <v>BataiporÃ£</v>
          </cell>
          <cell r="B37660" t="str">
            <v>Bataipora</v>
          </cell>
          <cell r="C37660">
            <v>-22.295000000000002</v>
          </cell>
          <cell r="D37660">
            <v>-53.270800000000001</v>
          </cell>
          <cell r="E37660" t="str">
            <v>Brazil</v>
          </cell>
        </row>
        <row r="37661">
          <cell r="A37661" t="str">
            <v>Rothenburg ob der Tauber</v>
          </cell>
          <cell r="B37661" t="str">
            <v>Rothenburg ob der Tauber</v>
          </cell>
          <cell r="C37661">
            <v>49.383299999999998</v>
          </cell>
          <cell r="D37661">
            <v>10.183299999999999</v>
          </cell>
          <cell r="E37661" t="str">
            <v>Germany</v>
          </cell>
        </row>
        <row r="37662">
          <cell r="A37662" t="str">
            <v>Charouine</v>
          </cell>
          <cell r="B37662" t="str">
            <v>Charouine</v>
          </cell>
          <cell r="C37662">
            <v>29.018599999999999</v>
          </cell>
          <cell r="D37662">
            <v>-0.25779999999999997</v>
          </cell>
          <cell r="E37662" t="str">
            <v>Algeria</v>
          </cell>
        </row>
        <row r="37663">
          <cell r="A37663" t="str">
            <v>Maltby</v>
          </cell>
          <cell r="B37663" t="str">
            <v>Maltby</v>
          </cell>
          <cell r="C37663">
            <v>47.802700000000002</v>
          </cell>
          <cell r="D37663">
            <v>-122.1044</v>
          </cell>
          <cell r="E37663" t="str">
            <v>United States</v>
          </cell>
        </row>
        <row r="37664">
          <cell r="A37664" t="str">
            <v>Ochsenfurt</v>
          </cell>
          <cell r="B37664" t="str">
            <v>Ochsenfurt</v>
          </cell>
          <cell r="C37664">
            <v>49.65</v>
          </cell>
          <cell r="D37664">
            <v>10.066700000000001</v>
          </cell>
          <cell r="E37664" t="str">
            <v>Germany</v>
          </cell>
        </row>
        <row r="37665">
          <cell r="A37665" t="str">
            <v>Vaal Reefs</v>
          </cell>
          <cell r="B37665" t="str">
            <v>Vaal Reefs</v>
          </cell>
          <cell r="C37665">
            <v>-26.928999999999998</v>
          </cell>
          <cell r="D37665">
            <v>26.736000000000001</v>
          </cell>
          <cell r="E37665" t="str">
            <v>South Africa</v>
          </cell>
        </row>
        <row r="37666">
          <cell r="A37666" t="str">
            <v>Chkalovsk</v>
          </cell>
          <cell r="B37666" t="str">
            <v>Chkalovsk</v>
          </cell>
          <cell r="C37666">
            <v>56.7667</v>
          </cell>
          <cell r="D37666">
            <v>43.2333</v>
          </cell>
          <cell r="E37666" t="str">
            <v>Russia</v>
          </cell>
        </row>
        <row r="37667">
          <cell r="A37667" t="str">
            <v>Cardoso</v>
          </cell>
          <cell r="B37667" t="str">
            <v>Cardoso</v>
          </cell>
          <cell r="C37667">
            <v>-20.081900000000001</v>
          </cell>
          <cell r="D37667">
            <v>-49.913899999999998</v>
          </cell>
          <cell r="E37667" t="str">
            <v>Brazil</v>
          </cell>
        </row>
        <row r="37668">
          <cell r="A37668" t="str">
            <v>Handewitt</v>
          </cell>
          <cell r="B37668" t="str">
            <v>Handewitt</v>
          </cell>
          <cell r="C37668">
            <v>54.7667</v>
          </cell>
          <cell r="D37668">
            <v>9.3167000000000009</v>
          </cell>
          <cell r="E37668" t="str">
            <v>Germany</v>
          </cell>
        </row>
        <row r="37669">
          <cell r="A37669" t="str">
            <v>Taurisano</v>
          </cell>
          <cell r="B37669" t="str">
            <v>Taurisano</v>
          </cell>
          <cell r="C37669">
            <v>39.950000000000003</v>
          </cell>
          <cell r="D37669">
            <v>18.166699999999999</v>
          </cell>
          <cell r="E37669" t="str">
            <v>Italy</v>
          </cell>
        </row>
        <row r="37670">
          <cell r="A37670" t="str">
            <v>Tegueste</v>
          </cell>
          <cell r="B37670" t="str">
            <v>Tegueste</v>
          </cell>
          <cell r="C37670">
            <v>28.5167</v>
          </cell>
          <cell r="D37670">
            <v>-16.333300000000001</v>
          </cell>
          <cell r="E37670" t="str">
            <v>Spain</v>
          </cell>
        </row>
        <row r="37671">
          <cell r="A37671" t="str">
            <v>NalambÅ«r</v>
          </cell>
          <cell r="B37671" t="str">
            <v>Nalambur</v>
          </cell>
          <cell r="C37671">
            <v>13.0867</v>
          </cell>
          <cell r="D37671">
            <v>80.170299999999997</v>
          </cell>
          <cell r="E37671" t="str">
            <v>India</v>
          </cell>
        </row>
        <row r="37672">
          <cell r="A37672" t="str">
            <v>Rheinau</v>
          </cell>
          <cell r="B37672" t="str">
            <v>Rheinau</v>
          </cell>
          <cell r="C37672">
            <v>48.6678</v>
          </cell>
          <cell r="D37672">
            <v>7.9347000000000003</v>
          </cell>
          <cell r="E37672" t="str">
            <v>Germany</v>
          </cell>
        </row>
        <row r="37673">
          <cell r="A37673" t="str">
            <v>Knowsley</v>
          </cell>
          <cell r="B37673" t="str">
            <v>Knowsley</v>
          </cell>
          <cell r="C37673">
            <v>53.449800000000003</v>
          </cell>
          <cell r="D37673">
            <v>-2.8500999999999999</v>
          </cell>
          <cell r="E37673" t="str">
            <v>United Kingdom</v>
          </cell>
        </row>
        <row r="37674">
          <cell r="A37674" t="str">
            <v>Calatrava</v>
          </cell>
          <cell r="B37674" t="str">
            <v>Calatrava</v>
          </cell>
          <cell r="C37674">
            <v>12.6167</v>
          </cell>
          <cell r="D37674">
            <v>122.07080000000001</v>
          </cell>
          <cell r="E37674" t="str">
            <v>Philippines</v>
          </cell>
        </row>
        <row r="37675">
          <cell r="A37675" t="str">
            <v>CherlagandlapÄlem</v>
          </cell>
          <cell r="B37675" t="str">
            <v>Cherlagandlapalem</v>
          </cell>
          <cell r="C37675">
            <v>16.006900000000002</v>
          </cell>
          <cell r="D37675">
            <v>80.611699999999999</v>
          </cell>
          <cell r="E37675" t="str">
            <v>India</v>
          </cell>
        </row>
        <row r="37676">
          <cell r="A37676" t="str">
            <v>Pimenteiras</v>
          </cell>
          <cell r="B37676" t="str">
            <v>Pimenteiras</v>
          </cell>
          <cell r="C37676">
            <v>-6.2450000000000001</v>
          </cell>
          <cell r="D37676">
            <v>-41.418900000000001</v>
          </cell>
          <cell r="E37676" t="str">
            <v>Brazil</v>
          </cell>
        </row>
        <row r="37677">
          <cell r="A37677" t="str">
            <v>Lamsabih</v>
          </cell>
          <cell r="B37677" t="str">
            <v>Lamsabih</v>
          </cell>
          <cell r="C37677">
            <v>32.293300000000002</v>
          </cell>
          <cell r="D37677">
            <v>-8.6889000000000003</v>
          </cell>
          <cell r="E37677" t="str">
            <v>Morocco</v>
          </cell>
        </row>
        <row r="37678">
          <cell r="A37678" t="str">
            <v>Capaci</v>
          </cell>
          <cell r="B37678" t="str">
            <v>Capaci</v>
          </cell>
          <cell r="C37678">
            <v>38.166699999999999</v>
          </cell>
          <cell r="D37678">
            <v>13.2333</v>
          </cell>
          <cell r="E37678" t="str">
            <v>Italy</v>
          </cell>
        </row>
        <row r="37679">
          <cell r="A37679" t="str">
            <v>Ouaklim Oukider</v>
          </cell>
          <cell r="B37679" t="str">
            <v>Ouaklim Oukider</v>
          </cell>
          <cell r="C37679">
            <v>31.45</v>
          </cell>
          <cell r="D37679">
            <v>-5.55</v>
          </cell>
          <cell r="E37679" t="str">
            <v>Morocco</v>
          </cell>
        </row>
        <row r="37680">
          <cell r="A37680" t="str">
            <v>Teniet el Abed</v>
          </cell>
          <cell r="B37680" t="str">
            <v>Teniet el Abed</v>
          </cell>
          <cell r="C37680">
            <v>35.246899999999997</v>
          </cell>
          <cell r="D37680">
            <v>6.1905999999999999</v>
          </cell>
          <cell r="E37680" t="str">
            <v>Algeria</v>
          </cell>
        </row>
        <row r="37681">
          <cell r="A37681" t="str">
            <v>Holbrook</v>
          </cell>
          <cell r="B37681" t="str">
            <v>Holbrook</v>
          </cell>
          <cell r="C37681">
            <v>42.147100000000002</v>
          </cell>
          <cell r="D37681">
            <v>-71.005700000000004</v>
          </cell>
          <cell r="E37681" t="str">
            <v>United States</v>
          </cell>
        </row>
        <row r="37682">
          <cell r="A37682" t="str">
            <v>DomneÅŸti</v>
          </cell>
          <cell r="B37682" t="str">
            <v>Domnesti</v>
          </cell>
          <cell r="C37682">
            <v>44.4</v>
          </cell>
          <cell r="D37682">
            <v>25.916699999999999</v>
          </cell>
          <cell r="E37682" t="str">
            <v>Romania</v>
          </cell>
        </row>
        <row r="37683">
          <cell r="A37683" t="str">
            <v>Kurgunta</v>
          </cell>
          <cell r="B37683" t="str">
            <v>Kurgunta</v>
          </cell>
          <cell r="C37683">
            <v>17.2</v>
          </cell>
          <cell r="D37683">
            <v>77.36</v>
          </cell>
          <cell r="E37683" t="str">
            <v>India</v>
          </cell>
        </row>
        <row r="37684">
          <cell r="A37684" t="str">
            <v>Somerville</v>
          </cell>
          <cell r="B37684" t="str">
            <v>Somerville</v>
          </cell>
          <cell r="C37684">
            <v>-38.225999999999999</v>
          </cell>
          <cell r="D37684">
            <v>145.17699999999999</v>
          </cell>
          <cell r="E37684" t="str">
            <v>Australia</v>
          </cell>
        </row>
        <row r="37685">
          <cell r="A37685" t="str">
            <v>Welzheim</v>
          </cell>
          <cell r="B37685" t="str">
            <v>Welzheim</v>
          </cell>
          <cell r="C37685">
            <v>48.874699999999997</v>
          </cell>
          <cell r="D37685">
            <v>9.6343999999999994</v>
          </cell>
          <cell r="E37685" t="str">
            <v>Germany</v>
          </cell>
        </row>
        <row r="37686">
          <cell r="A37686" t="str">
            <v>Dharmaj</v>
          </cell>
          <cell r="B37686" t="str">
            <v>Dharmaj</v>
          </cell>
          <cell r="C37686">
            <v>22.416699999999999</v>
          </cell>
          <cell r="D37686">
            <v>72.8</v>
          </cell>
          <cell r="E37686" t="str">
            <v>India</v>
          </cell>
        </row>
        <row r="37687">
          <cell r="A37687" t="str">
            <v>Cocoa Beach</v>
          </cell>
          <cell r="B37687" t="str">
            <v>Cocoa Beach</v>
          </cell>
          <cell r="C37687">
            <v>28.332699999999999</v>
          </cell>
          <cell r="D37687">
            <v>-80.627399999999994</v>
          </cell>
          <cell r="E37687" t="str">
            <v>United States</v>
          </cell>
        </row>
        <row r="37688">
          <cell r="A37688" t="str">
            <v>Yanahuanca</v>
          </cell>
          <cell r="B37688" t="str">
            <v>Yanahuanca</v>
          </cell>
          <cell r="C37688">
            <v>-10.491400000000001</v>
          </cell>
          <cell r="D37688">
            <v>-76.513599999999997</v>
          </cell>
          <cell r="E37688" t="str">
            <v>Peru</v>
          </cell>
        </row>
        <row r="37689">
          <cell r="A37689" t="str">
            <v>Gustavsberg</v>
          </cell>
          <cell r="B37689" t="str">
            <v>Gustavsberg</v>
          </cell>
          <cell r="C37689">
            <v>59.333300000000001</v>
          </cell>
          <cell r="D37689">
            <v>18.383299999999998</v>
          </cell>
          <cell r="E37689" t="str">
            <v>Sweden</v>
          </cell>
        </row>
        <row r="37690">
          <cell r="A37690" t="str">
            <v>Waidhofen an der Ybbs</v>
          </cell>
          <cell r="B37690" t="str">
            <v>Waidhofen an der Ybbs</v>
          </cell>
          <cell r="C37690">
            <v>47.966700000000003</v>
          </cell>
          <cell r="D37690">
            <v>14.7667</v>
          </cell>
          <cell r="E37690" t="str">
            <v>Austria</v>
          </cell>
        </row>
        <row r="37691">
          <cell r="A37691" t="str">
            <v>Machados</v>
          </cell>
          <cell r="B37691" t="str">
            <v>Machados</v>
          </cell>
          <cell r="C37691">
            <v>-7.6858000000000004</v>
          </cell>
          <cell r="D37691">
            <v>-35.515000000000001</v>
          </cell>
          <cell r="E37691" t="str">
            <v>Brazil</v>
          </cell>
        </row>
        <row r="37692">
          <cell r="A37692" t="str">
            <v>Humpolec</v>
          </cell>
          <cell r="B37692" t="str">
            <v>Humpolec</v>
          </cell>
          <cell r="C37692">
            <v>49.541699999999999</v>
          </cell>
          <cell r="D37692">
            <v>15.357200000000001</v>
          </cell>
          <cell r="E37692" t="str">
            <v>Czechia</v>
          </cell>
        </row>
        <row r="37693">
          <cell r="A37693" t="str">
            <v>TÃ¶kÃ¶l</v>
          </cell>
          <cell r="B37693" t="str">
            <v>Tokol</v>
          </cell>
          <cell r="C37693">
            <v>47.320300000000003</v>
          </cell>
          <cell r="D37693">
            <v>18.967099999999999</v>
          </cell>
          <cell r="E37693" t="str">
            <v>Hungary</v>
          </cell>
        </row>
        <row r="37694">
          <cell r="A37694" t="str">
            <v>Besalampy</v>
          </cell>
          <cell r="B37694" t="str">
            <v>Besalampy</v>
          </cell>
          <cell r="C37694">
            <v>-16.75</v>
          </cell>
          <cell r="D37694">
            <v>44.4833</v>
          </cell>
          <cell r="E37694" t="str">
            <v>Madagascar</v>
          </cell>
        </row>
        <row r="37695">
          <cell r="A37695" t="str">
            <v>GouvÃªa</v>
          </cell>
          <cell r="B37695" t="str">
            <v>Gouvea</v>
          </cell>
          <cell r="C37695">
            <v>-18.453900000000001</v>
          </cell>
          <cell r="D37695">
            <v>-43.7408</v>
          </cell>
          <cell r="E37695" t="str">
            <v>Brazil</v>
          </cell>
        </row>
        <row r="37696">
          <cell r="A37696" t="str">
            <v>NuÃŸloch</v>
          </cell>
          <cell r="B37696" t="str">
            <v>Nussloch</v>
          </cell>
          <cell r="C37696">
            <v>49.323599999999999</v>
          </cell>
          <cell r="D37696">
            <v>8.6938999999999993</v>
          </cell>
          <cell r="E37696" t="str">
            <v>Germany</v>
          </cell>
        </row>
        <row r="37697">
          <cell r="A37697" t="str">
            <v>IalysÃ³s</v>
          </cell>
          <cell r="B37697" t="str">
            <v>Ialysos</v>
          </cell>
          <cell r="C37697">
            <v>36.416699999999999</v>
          </cell>
          <cell r="D37697">
            <v>28.15</v>
          </cell>
          <cell r="E37697" t="str">
            <v>Greece</v>
          </cell>
        </row>
        <row r="37698">
          <cell r="A37698" t="str">
            <v>Natshal</v>
          </cell>
          <cell r="B37698" t="str">
            <v>Natshal</v>
          </cell>
          <cell r="C37698">
            <v>22.195699999999999</v>
          </cell>
          <cell r="D37698">
            <v>88.027199999999993</v>
          </cell>
          <cell r="E37698" t="str">
            <v>India</v>
          </cell>
        </row>
        <row r="37699">
          <cell r="A37699" t="str">
            <v>PemmpÃ©rÃ©na</v>
          </cell>
          <cell r="B37699" t="str">
            <v>Pemmperena</v>
          </cell>
          <cell r="C37699">
            <v>11.4306</v>
          </cell>
          <cell r="D37699">
            <v>-5.7542</v>
          </cell>
          <cell r="E37699" t="str">
            <v>Mali</v>
          </cell>
        </row>
        <row r="37700">
          <cell r="A37700" t="str">
            <v>El Quisco</v>
          </cell>
          <cell r="B37700" t="str">
            <v>El Quisco</v>
          </cell>
          <cell r="C37700">
            <v>-33.391300000000001</v>
          </cell>
          <cell r="D37700">
            <v>-71.692899999999995</v>
          </cell>
          <cell r="E37700" t="str">
            <v>Chile</v>
          </cell>
        </row>
        <row r="37701">
          <cell r="A37701" t="str">
            <v>Santa Rosa de Viterbo</v>
          </cell>
          <cell r="B37701" t="str">
            <v>Santa Rosa de Viterbo</v>
          </cell>
          <cell r="C37701">
            <v>5.8833000000000002</v>
          </cell>
          <cell r="D37701">
            <v>-72.9833</v>
          </cell>
          <cell r="E37701" t="str">
            <v>Colombia</v>
          </cell>
        </row>
        <row r="37702">
          <cell r="A37702" t="str">
            <v>PÄpireddippatti</v>
          </cell>
          <cell r="B37702" t="str">
            <v>Papireddippatti</v>
          </cell>
          <cell r="C37702">
            <v>11.914</v>
          </cell>
          <cell r="D37702">
            <v>78.367500000000007</v>
          </cell>
          <cell r="E37702" t="str">
            <v>India</v>
          </cell>
        </row>
        <row r="37703">
          <cell r="A37703" t="str">
            <v>Dugny</v>
          </cell>
          <cell r="B37703" t="str">
            <v>Dugny</v>
          </cell>
          <cell r="C37703">
            <v>48.95</v>
          </cell>
          <cell r="D37703">
            <v>2.4167000000000001</v>
          </cell>
          <cell r="E37703" t="str">
            <v>France</v>
          </cell>
        </row>
        <row r="37704">
          <cell r="A37704" t="str">
            <v>TiruvennanallÅ«r</v>
          </cell>
          <cell r="B37704" t="str">
            <v>Tiruvennanallur</v>
          </cell>
          <cell r="C37704">
            <v>11.8589</v>
          </cell>
          <cell r="D37704">
            <v>79.366399999999999</v>
          </cell>
          <cell r="E37704" t="str">
            <v>India</v>
          </cell>
        </row>
        <row r="37705">
          <cell r="A37705" t="str">
            <v>Langarivo</v>
          </cell>
          <cell r="B37705" t="str">
            <v>Langarivo</v>
          </cell>
          <cell r="C37705">
            <v>-14.6</v>
          </cell>
          <cell r="D37705">
            <v>50.05</v>
          </cell>
          <cell r="E37705" t="str">
            <v>Madagascar</v>
          </cell>
        </row>
        <row r="37706">
          <cell r="A37706" t="str">
            <v>MÄshyÄl</v>
          </cell>
          <cell r="B37706" t="str">
            <v>Mashyal</v>
          </cell>
          <cell r="C37706">
            <v>17.322600000000001</v>
          </cell>
          <cell r="D37706">
            <v>76.240700000000004</v>
          </cell>
          <cell r="E37706" t="str">
            <v>India</v>
          </cell>
        </row>
        <row r="37707">
          <cell r="A37707" t="str">
            <v>Rio Novo do Sul</v>
          </cell>
          <cell r="B37707" t="str">
            <v>Rio Novo do Sul</v>
          </cell>
          <cell r="C37707">
            <v>-20.8628</v>
          </cell>
          <cell r="D37707">
            <v>-40.9358</v>
          </cell>
          <cell r="E37707" t="str">
            <v>Brazil</v>
          </cell>
        </row>
        <row r="37708">
          <cell r="A37708" t="str">
            <v>Ban Bang Lamung</v>
          </cell>
          <cell r="B37708" t="str">
            <v>Ban Bang Lamung</v>
          </cell>
          <cell r="C37708">
            <v>13.047000000000001</v>
          </cell>
          <cell r="D37708">
            <v>100.9289</v>
          </cell>
          <cell r="E37708" t="str">
            <v>Thailand</v>
          </cell>
        </row>
        <row r="37709">
          <cell r="A37709" t="str">
            <v>BÄrÄ«garh</v>
          </cell>
          <cell r="B37709" t="str">
            <v>Barigarh</v>
          </cell>
          <cell r="C37709">
            <v>25.232500000000002</v>
          </cell>
          <cell r="D37709">
            <v>80.034700000000001</v>
          </cell>
          <cell r="E37709" t="str">
            <v>India</v>
          </cell>
        </row>
        <row r="37710">
          <cell r="A37710" t="str">
            <v>Virton</v>
          </cell>
          <cell r="B37710" t="str">
            <v>Virton</v>
          </cell>
          <cell r="C37710">
            <v>49.567500000000003</v>
          </cell>
          <cell r="D37710">
            <v>5.5324999999999998</v>
          </cell>
          <cell r="E37710" t="str">
            <v>Belgium</v>
          </cell>
        </row>
        <row r="37711">
          <cell r="A37711" t="str">
            <v>TabapuÃ£</v>
          </cell>
          <cell r="B37711" t="str">
            <v>Tabapua</v>
          </cell>
          <cell r="C37711">
            <v>-20.963899999999999</v>
          </cell>
          <cell r="D37711">
            <v>-49.0319</v>
          </cell>
          <cell r="E37711" t="str">
            <v>Brazil</v>
          </cell>
        </row>
        <row r="37712">
          <cell r="A37712" t="str">
            <v>Ravenna</v>
          </cell>
          <cell r="B37712" t="str">
            <v>Ravenna</v>
          </cell>
          <cell r="C37712">
            <v>41.161200000000001</v>
          </cell>
          <cell r="D37712">
            <v>-81.242199999999997</v>
          </cell>
          <cell r="E37712" t="str">
            <v>United States</v>
          </cell>
        </row>
        <row r="37713">
          <cell r="A37713" t="str">
            <v>Lardero</v>
          </cell>
          <cell r="B37713" t="str">
            <v>Lardero</v>
          </cell>
          <cell r="C37713">
            <v>42.433300000000003</v>
          </cell>
          <cell r="D37713">
            <v>-2.4666999999999999</v>
          </cell>
          <cell r="E37713" t="str">
            <v>Spain</v>
          </cell>
        </row>
        <row r="37714">
          <cell r="A37714" t="str">
            <v>Masinigudi</v>
          </cell>
          <cell r="B37714" t="str">
            <v>Masinigudi</v>
          </cell>
          <cell r="C37714">
            <v>11.568300000000001</v>
          </cell>
          <cell r="D37714">
            <v>76.640900000000002</v>
          </cell>
          <cell r="E37714" t="str">
            <v>India</v>
          </cell>
        </row>
        <row r="37715">
          <cell r="A37715" t="str">
            <v>CapitÃ¡n Bado</v>
          </cell>
          <cell r="B37715" t="str">
            <v>Capitan Bado</v>
          </cell>
          <cell r="C37715">
            <v>-23.26</v>
          </cell>
          <cell r="D37715">
            <v>-55.54</v>
          </cell>
          <cell r="E37715" t="str">
            <v>Paraguay</v>
          </cell>
        </row>
        <row r="37716">
          <cell r="A37716" t="str">
            <v>VaradarÄjampettai</v>
          </cell>
          <cell r="B37716" t="str">
            <v>Varadarajampettai</v>
          </cell>
          <cell r="C37716">
            <v>11.3553</v>
          </cell>
          <cell r="D37716">
            <v>79.418599999999998</v>
          </cell>
          <cell r="E37716" t="str">
            <v>India</v>
          </cell>
        </row>
        <row r="37717">
          <cell r="A37717" t="str">
            <v>Taylorville</v>
          </cell>
          <cell r="B37717" t="str">
            <v>Taylorville</v>
          </cell>
          <cell r="C37717">
            <v>39.532800000000002</v>
          </cell>
          <cell r="D37717">
            <v>-89.2804</v>
          </cell>
          <cell r="E37717" t="str">
            <v>United States</v>
          </cell>
        </row>
        <row r="37718">
          <cell r="A37718" t="str">
            <v>Tosagua</v>
          </cell>
          <cell r="B37718" t="str">
            <v>Tosagua</v>
          </cell>
          <cell r="C37718">
            <v>-0.78</v>
          </cell>
          <cell r="D37718">
            <v>-80.260000000000005</v>
          </cell>
          <cell r="E37718" t="str">
            <v>Ecuador</v>
          </cell>
        </row>
        <row r="37719">
          <cell r="A37719" t="str">
            <v>CapitÃ¡n Sarmiento</v>
          </cell>
          <cell r="B37719" t="str">
            <v>Capitan Sarmiento</v>
          </cell>
          <cell r="C37719">
            <v>-34.166699999999999</v>
          </cell>
          <cell r="D37719">
            <v>-59.783299999999997</v>
          </cell>
          <cell r="E37719" t="str">
            <v>Argentina</v>
          </cell>
        </row>
        <row r="37720">
          <cell r="A37720" t="str">
            <v>Leatherhead</v>
          </cell>
          <cell r="B37720" t="str">
            <v>Leatherhead</v>
          </cell>
          <cell r="C37720">
            <v>51.295000000000002</v>
          </cell>
          <cell r="D37720">
            <v>-0.32900000000000001</v>
          </cell>
          <cell r="E37720" t="str">
            <v>United Kingdom</v>
          </cell>
        </row>
        <row r="37721">
          <cell r="A37721" t="str">
            <v>Gracemere</v>
          </cell>
          <cell r="B37721" t="str">
            <v>Gracemere</v>
          </cell>
          <cell r="C37721">
            <v>-23.4391</v>
          </cell>
          <cell r="D37721">
            <v>150.45580000000001</v>
          </cell>
          <cell r="E37721" t="str">
            <v>Australia</v>
          </cell>
        </row>
        <row r="37722">
          <cell r="A37722" t="str">
            <v>Bitritto</v>
          </cell>
          <cell r="B37722" t="str">
            <v>Bitritto</v>
          </cell>
          <cell r="C37722">
            <v>41.05</v>
          </cell>
          <cell r="D37722">
            <v>16.833300000000001</v>
          </cell>
          <cell r="E37722" t="str">
            <v>Italy</v>
          </cell>
        </row>
        <row r="37723">
          <cell r="A37723" t="str">
            <v>MÄƒrÄƒÅŸeÅŸti</v>
          </cell>
          <cell r="B37723" t="str">
            <v>Marasesti</v>
          </cell>
          <cell r="C37723">
            <v>45.88</v>
          </cell>
          <cell r="D37723">
            <v>27.23</v>
          </cell>
          <cell r="E37723" t="str">
            <v>Romania</v>
          </cell>
        </row>
        <row r="37724">
          <cell r="A37724" t="str">
            <v>Oxted</v>
          </cell>
          <cell r="B37724" t="str">
            <v>Oxted</v>
          </cell>
          <cell r="C37724">
            <v>51.256999999999998</v>
          </cell>
          <cell r="D37724">
            <v>-6.0000000000000001E-3</v>
          </cell>
          <cell r="E37724" t="str">
            <v>United Kingdom</v>
          </cell>
        </row>
        <row r="37725">
          <cell r="A37725" t="str">
            <v>Burslem</v>
          </cell>
          <cell r="B37725" t="str">
            <v>Burslem</v>
          </cell>
          <cell r="C37725">
            <v>53.0426</v>
          </cell>
          <cell r="D37725">
            <v>-2.1879</v>
          </cell>
          <cell r="E37725" t="str">
            <v>United Kingdom</v>
          </cell>
        </row>
        <row r="37726">
          <cell r="A37726" t="str">
            <v>Drezna</v>
          </cell>
          <cell r="B37726" t="str">
            <v>Drezna</v>
          </cell>
          <cell r="C37726">
            <v>55.7453</v>
          </cell>
          <cell r="D37726">
            <v>38.848599999999998</v>
          </cell>
          <cell r="E37726" t="str">
            <v>Russia</v>
          </cell>
        </row>
        <row r="37727">
          <cell r="A37727" t="str">
            <v>Pionerskiy</v>
          </cell>
          <cell r="B37727" t="str">
            <v>Pionerskiy</v>
          </cell>
          <cell r="C37727">
            <v>54.951700000000002</v>
          </cell>
          <cell r="D37727">
            <v>20.2333</v>
          </cell>
          <cell r="E37727" t="str">
            <v>Russia</v>
          </cell>
        </row>
        <row r="37728">
          <cell r="A37728" t="str">
            <v>MÃ¼lheim-KÃ¤rlich</v>
          </cell>
          <cell r="B37728" t="str">
            <v>Mulheim-Karlich</v>
          </cell>
          <cell r="C37728">
            <v>50.386899999999997</v>
          </cell>
          <cell r="D37728">
            <v>7.4953000000000003</v>
          </cell>
          <cell r="E37728" t="str">
            <v>Germany</v>
          </cell>
        </row>
        <row r="37729">
          <cell r="A37729" t="str">
            <v>Worb</v>
          </cell>
          <cell r="B37729" t="str">
            <v>Worb</v>
          </cell>
          <cell r="C37729">
            <v>46.933300000000003</v>
          </cell>
          <cell r="D37729">
            <v>7.5667</v>
          </cell>
          <cell r="E37729" t="str">
            <v>Switzerland</v>
          </cell>
        </row>
        <row r="37730">
          <cell r="A37730" t="str">
            <v>TÃ©nenkou</v>
          </cell>
          <cell r="B37730" t="str">
            <v>Tenenkou</v>
          </cell>
          <cell r="C37730">
            <v>14.4556</v>
          </cell>
          <cell r="D37730">
            <v>-4.9180999999999999</v>
          </cell>
          <cell r="E37730" t="str">
            <v>Mali</v>
          </cell>
        </row>
        <row r="37731">
          <cell r="A37731" t="str">
            <v>Bruay-sur-lâ€™Escaut</v>
          </cell>
          <cell r="B37731" t="str">
            <v>Bruay-sur-l'Escaut</v>
          </cell>
          <cell r="C37731">
            <v>50.398899999999998</v>
          </cell>
          <cell r="D37731">
            <v>3.5402999999999998</v>
          </cell>
          <cell r="E37731" t="str">
            <v>France</v>
          </cell>
        </row>
        <row r="37732">
          <cell r="A37732" t="str">
            <v>TÄzhakudi</v>
          </cell>
          <cell r="B37732" t="str">
            <v>Tazhakudi</v>
          </cell>
          <cell r="C37732">
            <v>8.2347999999999999</v>
          </cell>
          <cell r="D37732">
            <v>77.453299999999999</v>
          </cell>
          <cell r="E37732" t="str">
            <v>India</v>
          </cell>
        </row>
        <row r="37733">
          <cell r="A37733" t="str">
            <v>JanÃ³w Lubelski</v>
          </cell>
          <cell r="B37733" t="str">
            <v>Janow Lubelski</v>
          </cell>
          <cell r="C37733">
            <v>50.716700000000003</v>
          </cell>
          <cell r="D37733">
            <v>22.416699999999999</v>
          </cell>
          <cell r="E37733" t="str">
            <v>Poland</v>
          </cell>
        </row>
        <row r="37734">
          <cell r="A37734" t="str">
            <v>Hipperholme</v>
          </cell>
          <cell r="B37734" t="str">
            <v>Hipperholme</v>
          </cell>
          <cell r="C37734">
            <v>53.7258</v>
          </cell>
          <cell r="D37734">
            <v>-1.8120000000000001</v>
          </cell>
          <cell r="E37734" t="str">
            <v>United Kingdom</v>
          </cell>
        </row>
        <row r="37735">
          <cell r="A37735" t="str">
            <v>Edasseri</v>
          </cell>
          <cell r="B37735" t="str">
            <v>Edasseri</v>
          </cell>
          <cell r="C37735">
            <v>8.6654</v>
          </cell>
          <cell r="D37735">
            <v>76.8459</v>
          </cell>
          <cell r="E37735" t="str">
            <v>India</v>
          </cell>
        </row>
        <row r="37736">
          <cell r="A37736" t="str">
            <v>Dimmbal</v>
          </cell>
          <cell r="B37736" t="str">
            <v>Dimmbal</v>
          </cell>
          <cell r="C37736">
            <v>14.0167</v>
          </cell>
          <cell r="D37736">
            <v>-3.6166999999999998</v>
          </cell>
          <cell r="E37736" t="str">
            <v>Mali</v>
          </cell>
        </row>
        <row r="37737">
          <cell r="A37737" t="str">
            <v>Zimna Voda</v>
          </cell>
          <cell r="B37737" t="str">
            <v>Zimna Voda</v>
          </cell>
          <cell r="C37737">
            <v>49.822200000000002</v>
          </cell>
          <cell r="D37737">
            <v>23.902799999999999</v>
          </cell>
          <cell r="E37737" t="str">
            <v>Ukraine</v>
          </cell>
        </row>
        <row r="37738">
          <cell r="A37738" t="str">
            <v>Naryn</v>
          </cell>
          <cell r="B37738" t="str">
            <v>Naryn</v>
          </cell>
          <cell r="C37738">
            <v>41.130600000000001</v>
          </cell>
          <cell r="D37738">
            <v>72.080600000000004</v>
          </cell>
          <cell r="E37738" t="str">
            <v>Kyrgyzstan</v>
          </cell>
        </row>
        <row r="37739">
          <cell r="A37739" t="str">
            <v>Saint-Germain-lÃ¨s-Arpajon</v>
          </cell>
          <cell r="B37739" t="str">
            <v>Saint-Germain-les-Arpajon</v>
          </cell>
          <cell r="C37739">
            <v>48.5946</v>
          </cell>
          <cell r="D37739">
            <v>2.2557999999999998</v>
          </cell>
          <cell r="E37739" t="str">
            <v>France</v>
          </cell>
        </row>
        <row r="37740">
          <cell r="A37740" t="str">
            <v>Arnprior</v>
          </cell>
          <cell r="B37740" t="str">
            <v>Arnprior</v>
          </cell>
          <cell r="C37740">
            <v>45.433300000000003</v>
          </cell>
          <cell r="D37740">
            <v>-76.349999999999994</v>
          </cell>
          <cell r="E37740" t="str">
            <v>Canada</v>
          </cell>
        </row>
        <row r="37741">
          <cell r="A37741" t="str">
            <v>Tudela</v>
          </cell>
          <cell r="B37741" t="str">
            <v>Tudela</v>
          </cell>
          <cell r="C37741">
            <v>10.635999999999999</v>
          </cell>
          <cell r="D37741">
            <v>124.47</v>
          </cell>
          <cell r="E37741" t="str">
            <v>Philippines</v>
          </cell>
        </row>
        <row r="37742">
          <cell r="A37742" t="str">
            <v>Villa PurificaciÃ³n</v>
          </cell>
          <cell r="B37742" t="str">
            <v>Villa Purificacion</v>
          </cell>
          <cell r="C37742">
            <v>19.816700000000001</v>
          </cell>
          <cell r="D37742">
            <v>-104.7333</v>
          </cell>
          <cell r="E37742" t="str">
            <v>Mexico</v>
          </cell>
        </row>
        <row r="37743">
          <cell r="A37743" t="str">
            <v>Denkendorf</v>
          </cell>
          <cell r="B37743" t="str">
            <v>Denkendorf</v>
          </cell>
          <cell r="C37743">
            <v>48.695799999999998</v>
          </cell>
          <cell r="D37743">
            <v>9.3175000000000008</v>
          </cell>
          <cell r="E37743" t="str">
            <v>Germany</v>
          </cell>
        </row>
        <row r="37744">
          <cell r="A37744" t="str">
            <v>Honmachi</v>
          </cell>
          <cell r="B37744" t="str">
            <v>Honmachi</v>
          </cell>
          <cell r="C37744">
            <v>43.916699999999999</v>
          </cell>
          <cell r="D37744">
            <v>144.66669999999999</v>
          </cell>
          <cell r="E37744" t="str">
            <v>Japan</v>
          </cell>
        </row>
        <row r="37745">
          <cell r="A37745" t="str">
            <v>IkhlÄspur</v>
          </cell>
          <cell r="B37745" t="str">
            <v>Ikhlaspur</v>
          </cell>
          <cell r="C37745">
            <v>25.058900000000001</v>
          </cell>
          <cell r="D37745">
            <v>83.6083</v>
          </cell>
          <cell r="E37745" t="str">
            <v>India</v>
          </cell>
        </row>
        <row r="37746">
          <cell r="A37746" t="str">
            <v>Sabana Yegua</v>
          </cell>
          <cell r="B37746" t="str">
            <v>Sabana Yegua</v>
          </cell>
          <cell r="C37746">
            <v>18.72</v>
          </cell>
          <cell r="D37746">
            <v>-71.02</v>
          </cell>
          <cell r="E37746" t="str">
            <v>Dominican Republic</v>
          </cell>
        </row>
        <row r="37747">
          <cell r="A37747" t="str">
            <v>Jemâ€™at Oulad â€™Abbou</v>
          </cell>
          <cell r="B37747" t="str">
            <v>Jem'at Oulad 'Abbou</v>
          </cell>
          <cell r="C37747">
            <v>33.115600000000001</v>
          </cell>
          <cell r="D37747">
            <v>-7.9333</v>
          </cell>
          <cell r="E37747" t="str">
            <v>Morocco</v>
          </cell>
        </row>
        <row r="37748">
          <cell r="A37748" t="str">
            <v>Periya Soragai</v>
          </cell>
          <cell r="B37748" t="str">
            <v>Periya Soragai</v>
          </cell>
          <cell r="C37748">
            <v>11.7394</v>
          </cell>
          <cell r="D37748">
            <v>77.917000000000002</v>
          </cell>
          <cell r="E37748" t="str">
            <v>India</v>
          </cell>
        </row>
        <row r="37749">
          <cell r="A37749" t="str">
            <v>Lafrayta</v>
          </cell>
          <cell r="B37749" t="str">
            <v>Lafrayta</v>
          </cell>
          <cell r="C37749">
            <v>31.916699999999999</v>
          </cell>
          <cell r="D37749">
            <v>-7.25</v>
          </cell>
          <cell r="E37749" t="str">
            <v>Morocco</v>
          </cell>
        </row>
        <row r="37750">
          <cell r="A37750" t="str">
            <v>Sebba</v>
          </cell>
          <cell r="B37750" t="str">
            <v>Sebba</v>
          </cell>
          <cell r="C37750">
            <v>13.433299999999999</v>
          </cell>
          <cell r="D37750">
            <v>0.5333</v>
          </cell>
          <cell r="E37750" t="str">
            <v>Burkina Faso</v>
          </cell>
        </row>
        <row r="37751">
          <cell r="A37751" t="str">
            <v>Inhassoro</v>
          </cell>
          <cell r="B37751" t="str">
            <v>Inhassoro</v>
          </cell>
          <cell r="C37751">
            <v>-21.533300000000001</v>
          </cell>
          <cell r="D37751">
            <v>35.200000000000003</v>
          </cell>
          <cell r="E37751" t="str">
            <v>Mozambique</v>
          </cell>
        </row>
        <row r="37752">
          <cell r="A37752" t="str">
            <v>Lieksa</v>
          </cell>
          <cell r="B37752" t="str">
            <v>Lieksa</v>
          </cell>
          <cell r="C37752">
            <v>63.316699999999997</v>
          </cell>
          <cell r="D37752">
            <v>30.0167</v>
          </cell>
          <cell r="E37752" t="str">
            <v>Finland</v>
          </cell>
        </row>
        <row r="37753">
          <cell r="A37753" t="str">
            <v>Caldogno</v>
          </cell>
          <cell r="B37753" t="str">
            <v>Caldogno</v>
          </cell>
          <cell r="C37753">
            <v>45.6</v>
          </cell>
          <cell r="D37753">
            <v>11.494400000000001</v>
          </cell>
          <cell r="E37753" t="str">
            <v>Italy</v>
          </cell>
        </row>
        <row r="37754">
          <cell r="A37754" t="str">
            <v>Miasskoye</v>
          </cell>
          <cell r="B37754" t="str">
            <v>Miasskoye</v>
          </cell>
          <cell r="C37754">
            <v>55.282499999999999</v>
          </cell>
          <cell r="D37754">
            <v>61.893900000000002</v>
          </cell>
          <cell r="E37754" t="str">
            <v>Russia</v>
          </cell>
        </row>
        <row r="37755">
          <cell r="A37755" t="str">
            <v>Ichinohe</v>
          </cell>
          <cell r="B37755" t="str">
            <v>Ichinohe</v>
          </cell>
          <cell r="C37755">
            <v>40.212899999999998</v>
          </cell>
          <cell r="D37755">
            <v>141.2954</v>
          </cell>
          <cell r="E37755" t="str">
            <v>Japan</v>
          </cell>
        </row>
        <row r="37756">
          <cell r="A37756" t="str">
            <v>Estiva Gerbi</v>
          </cell>
          <cell r="B37756" t="str">
            <v>Estiva Gerbi</v>
          </cell>
          <cell r="C37756">
            <v>-22.270800000000001</v>
          </cell>
          <cell r="D37756">
            <v>-46.945</v>
          </cell>
          <cell r="E37756" t="str">
            <v>Brazil</v>
          </cell>
        </row>
        <row r="37757">
          <cell r="A37757" t="str">
            <v>Gualcince</v>
          </cell>
          <cell r="B37757" t="str">
            <v>Gualcince</v>
          </cell>
          <cell r="C37757">
            <v>14.1167</v>
          </cell>
          <cell r="D37757">
            <v>-88.55</v>
          </cell>
          <cell r="E37757" t="str">
            <v>Honduras</v>
          </cell>
        </row>
        <row r="37758">
          <cell r="A37758" t="str">
            <v>Batemans Bay</v>
          </cell>
          <cell r="B37758" t="str">
            <v>Batemans Bay</v>
          </cell>
          <cell r="C37758">
            <v>-35.708100000000002</v>
          </cell>
          <cell r="D37758">
            <v>150.17439999999999</v>
          </cell>
          <cell r="E37758" t="str">
            <v>Australia</v>
          </cell>
        </row>
        <row r="37759">
          <cell r="A37759" t="str">
            <v>Caotan</v>
          </cell>
          <cell r="B37759" t="str">
            <v>Caotan</v>
          </cell>
          <cell r="C37759">
            <v>36.250100000000003</v>
          </cell>
          <cell r="D37759">
            <v>105.1742</v>
          </cell>
          <cell r="E37759" t="str">
            <v>China</v>
          </cell>
        </row>
        <row r="37760">
          <cell r="A37760" t="str">
            <v>Singura</v>
          </cell>
          <cell r="B37760" t="str">
            <v>Singura</v>
          </cell>
          <cell r="C37760">
            <v>24.7928</v>
          </cell>
          <cell r="D37760">
            <v>92.950999999999993</v>
          </cell>
          <cell r="E37760" t="str">
            <v>India</v>
          </cell>
        </row>
        <row r="37761">
          <cell r="A37761" t="str">
            <v>Commune Sidi Youssef Ben Ahmed</v>
          </cell>
          <cell r="B37761" t="str">
            <v>Commune Sidi Youssef Ben Ahmed</v>
          </cell>
          <cell r="C37761">
            <v>33.786099999999998</v>
          </cell>
          <cell r="D37761">
            <v>-4.8151999999999999</v>
          </cell>
          <cell r="E37761" t="str">
            <v>Morocco</v>
          </cell>
        </row>
        <row r="37762">
          <cell r="A37762" t="str">
            <v>El Ghourdane</v>
          </cell>
          <cell r="B37762" t="str">
            <v>El Ghourdane</v>
          </cell>
          <cell r="C37762">
            <v>32.320500000000003</v>
          </cell>
          <cell r="D37762">
            <v>-8.7637</v>
          </cell>
          <cell r="E37762" t="str">
            <v>Morocco</v>
          </cell>
        </row>
        <row r="37763">
          <cell r="A37763" t="str">
            <v>Arslanbob</v>
          </cell>
          <cell r="B37763" t="str">
            <v>Arslanbob</v>
          </cell>
          <cell r="C37763">
            <v>41.333300000000001</v>
          </cell>
          <cell r="D37763">
            <v>72.933300000000003</v>
          </cell>
          <cell r="E37763" t="str">
            <v>Kyrgyzstan</v>
          </cell>
        </row>
        <row r="37764">
          <cell r="A37764" t="str">
            <v>Drochtersen</v>
          </cell>
          <cell r="B37764" t="str">
            <v>Drochtersen</v>
          </cell>
          <cell r="C37764">
            <v>53.7</v>
          </cell>
          <cell r="D37764">
            <v>9.3833000000000002</v>
          </cell>
          <cell r="E37764" t="str">
            <v>Germany</v>
          </cell>
        </row>
        <row r="37765">
          <cell r="A37765" t="str">
            <v>Shiloh</v>
          </cell>
          <cell r="B37765" t="str">
            <v>Shiloh</v>
          </cell>
          <cell r="C37765">
            <v>39.973199999999999</v>
          </cell>
          <cell r="D37765">
            <v>-76.792000000000002</v>
          </cell>
          <cell r="E37765" t="str">
            <v>United States</v>
          </cell>
        </row>
        <row r="37766">
          <cell r="A37766" t="str">
            <v>Bad Nenndorf</v>
          </cell>
          <cell r="B37766" t="str">
            <v>Bad Nenndorf</v>
          </cell>
          <cell r="C37766">
            <v>52.3369</v>
          </cell>
          <cell r="D37766">
            <v>9.3786000000000005</v>
          </cell>
          <cell r="E37766" t="str">
            <v>Germany</v>
          </cell>
        </row>
        <row r="37767">
          <cell r="A37767" t="str">
            <v>Panpuli</v>
          </cell>
          <cell r="B37767" t="str">
            <v>Panpuli</v>
          </cell>
          <cell r="C37767">
            <v>9.0213999999999999</v>
          </cell>
          <cell r="D37767">
            <v>77.250200000000007</v>
          </cell>
          <cell r="E37767" t="str">
            <v>India</v>
          </cell>
        </row>
        <row r="37768">
          <cell r="A37768" t="str">
            <v>Teano</v>
          </cell>
          <cell r="B37768" t="str">
            <v>Teano</v>
          </cell>
          <cell r="C37768">
            <v>41.25</v>
          </cell>
          <cell r="D37768">
            <v>14.066700000000001</v>
          </cell>
          <cell r="E37768" t="str">
            <v>Italy</v>
          </cell>
        </row>
        <row r="37769">
          <cell r="A37769" t="str">
            <v>Getulina</v>
          </cell>
          <cell r="B37769" t="str">
            <v>Getulina</v>
          </cell>
          <cell r="C37769">
            <v>-21.7986</v>
          </cell>
          <cell r="D37769">
            <v>-49.928600000000003</v>
          </cell>
          <cell r="E37769" t="str">
            <v>Brazil</v>
          </cell>
        </row>
        <row r="37770">
          <cell r="A37770" t="str">
            <v>Chorleywood</v>
          </cell>
          <cell r="B37770" t="str">
            <v>Chorleywood</v>
          </cell>
          <cell r="C37770">
            <v>51.65</v>
          </cell>
          <cell r="D37770">
            <v>-0.51</v>
          </cell>
          <cell r="E37770" t="str">
            <v>United Kingdom</v>
          </cell>
        </row>
        <row r="37771">
          <cell r="A37771" t="str">
            <v>Antsambalahy</v>
          </cell>
          <cell r="B37771" t="str">
            <v>Antsambalahy</v>
          </cell>
          <cell r="C37771">
            <v>-14.716699999999999</v>
          </cell>
          <cell r="D37771">
            <v>49.916699999999999</v>
          </cell>
          <cell r="E37771" t="str">
            <v>Madagascar</v>
          </cell>
        </row>
        <row r="37772">
          <cell r="A37772" t="str">
            <v>Golfito</v>
          </cell>
          <cell r="B37772" t="str">
            <v>Golfito</v>
          </cell>
          <cell r="C37772">
            <v>8.6525999999999996</v>
          </cell>
          <cell r="D37772">
            <v>-83.173299999999998</v>
          </cell>
          <cell r="E37772" t="str">
            <v>Costa Rica</v>
          </cell>
        </row>
        <row r="37773">
          <cell r="A37773" t="str">
            <v>BÃ¡tonyterenye</v>
          </cell>
          <cell r="B37773" t="str">
            <v>Batonyterenye</v>
          </cell>
          <cell r="C37773">
            <v>47.989199999999997</v>
          </cell>
          <cell r="D37773">
            <v>19.828600000000002</v>
          </cell>
          <cell r="E37773" t="str">
            <v>Hungary</v>
          </cell>
        </row>
        <row r="37774">
          <cell r="A37774" t="str">
            <v>Tikota</v>
          </cell>
          <cell r="B37774" t="str">
            <v>Tikota</v>
          </cell>
          <cell r="C37774">
            <v>16.760000000000002</v>
          </cell>
          <cell r="D37774">
            <v>75.62</v>
          </cell>
          <cell r="E37774" t="str">
            <v>India</v>
          </cell>
        </row>
        <row r="37775">
          <cell r="A37775" t="str">
            <v>Amatenango del Valle</v>
          </cell>
          <cell r="B37775" t="str">
            <v>Amatenango del Valle</v>
          </cell>
          <cell r="C37775">
            <v>16.5167</v>
          </cell>
          <cell r="D37775">
            <v>-92.4</v>
          </cell>
          <cell r="E37775" t="str">
            <v>Mexico</v>
          </cell>
        </row>
        <row r="37776">
          <cell r="A37776" t="str">
            <v>Ban Kat</v>
          </cell>
          <cell r="B37776" t="str">
            <v>Ban Kat</v>
          </cell>
          <cell r="C37776">
            <v>18.176400000000001</v>
          </cell>
          <cell r="D37776">
            <v>97.933899999999994</v>
          </cell>
          <cell r="E37776" t="str">
            <v>Thailand</v>
          </cell>
        </row>
        <row r="37777">
          <cell r="A37777" t="str">
            <v>Stamboliyski</v>
          </cell>
          <cell r="B37777" t="str">
            <v>Stamboliyski</v>
          </cell>
          <cell r="C37777">
            <v>42.133299999999998</v>
          </cell>
          <cell r="D37777">
            <v>24.533300000000001</v>
          </cell>
          <cell r="E37777" t="str">
            <v>Bulgaria</v>
          </cell>
        </row>
        <row r="37778">
          <cell r="A37778" t="str">
            <v>Meru</v>
          </cell>
          <cell r="B37778" t="str">
            <v>Meru</v>
          </cell>
          <cell r="C37778">
            <v>24.009699999999999</v>
          </cell>
          <cell r="D37778">
            <v>85.467299999999994</v>
          </cell>
          <cell r="E37778" t="str">
            <v>India</v>
          </cell>
        </row>
        <row r="37779">
          <cell r="A37779" t="str">
            <v>Svitlodarsk</v>
          </cell>
          <cell r="B37779" t="str">
            <v>Svitlodarsk</v>
          </cell>
          <cell r="C37779">
            <v>48.433300000000003</v>
          </cell>
          <cell r="D37779">
            <v>38.216700000000003</v>
          </cell>
          <cell r="E37779" t="str">
            <v>Ukraine</v>
          </cell>
        </row>
        <row r="37780">
          <cell r="A37780" t="str">
            <v>Pedro de Toledo</v>
          </cell>
          <cell r="B37780" t="str">
            <v>Pedro de Toledo</v>
          </cell>
          <cell r="C37780">
            <v>-24.274699999999999</v>
          </cell>
          <cell r="D37780">
            <v>-47.232799999999997</v>
          </cell>
          <cell r="E37780" t="str">
            <v>Brazil</v>
          </cell>
        </row>
        <row r="37781">
          <cell r="A37781" t="str">
            <v>Arpajon</v>
          </cell>
          <cell r="B37781" t="str">
            <v>Arpajon</v>
          </cell>
          <cell r="C37781">
            <v>48.5901</v>
          </cell>
          <cell r="D37781">
            <v>2.2475999999999998</v>
          </cell>
          <cell r="E37781" t="str">
            <v>France</v>
          </cell>
        </row>
        <row r="37782">
          <cell r="A37782" t="str">
            <v>Norwell</v>
          </cell>
          <cell r="B37782" t="str">
            <v>Norwell</v>
          </cell>
          <cell r="C37782">
            <v>42.160800000000002</v>
          </cell>
          <cell r="D37782">
            <v>-70.817700000000002</v>
          </cell>
          <cell r="E37782" t="str">
            <v>United States</v>
          </cell>
        </row>
        <row r="37783">
          <cell r="A37783" t="str">
            <v>Dourdan</v>
          </cell>
          <cell r="B37783" t="str">
            <v>Dourdan</v>
          </cell>
          <cell r="C37783">
            <v>48.5289</v>
          </cell>
          <cell r="D37783">
            <v>2.0156000000000001</v>
          </cell>
          <cell r="E37783" t="str">
            <v>France</v>
          </cell>
        </row>
        <row r="37784">
          <cell r="A37784" t="str">
            <v>Limavady</v>
          </cell>
          <cell r="B37784" t="str">
            <v>Limavady</v>
          </cell>
          <cell r="C37784">
            <v>55.052999999999997</v>
          </cell>
          <cell r="D37784">
            <v>-6.9459999999999997</v>
          </cell>
          <cell r="E37784" t="str">
            <v>United Kingdom</v>
          </cell>
        </row>
        <row r="37785">
          <cell r="A37785" t="str">
            <v>Stanwell</v>
          </cell>
          <cell r="B37785" t="str">
            <v>Stanwell</v>
          </cell>
          <cell r="C37785">
            <v>51.457000000000001</v>
          </cell>
          <cell r="D37785">
            <v>-0.47149999999999997</v>
          </cell>
          <cell r="E37785" t="str">
            <v>United Kingdom</v>
          </cell>
        </row>
        <row r="37786">
          <cell r="A37786" t="str">
            <v>De Doorns</v>
          </cell>
          <cell r="B37786" t="str">
            <v>De Doorns</v>
          </cell>
          <cell r="C37786">
            <v>-33.4833</v>
          </cell>
          <cell r="D37786">
            <v>19.683299999999999</v>
          </cell>
          <cell r="E37786" t="str">
            <v>South Africa</v>
          </cell>
        </row>
        <row r="37787">
          <cell r="A37787" t="str">
            <v>Beldibi</v>
          </cell>
          <cell r="B37787" t="str">
            <v>Beldibi</v>
          </cell>
          <cell r="C37787">
            <v>36.866700000000002</v>
          </cell>
          <cell r="D37787">
            <v>28.2667</v>
          </cell>
          <cell r="E37787" t="str">
            <v>Turkey</v>
          </cell>
        </row>
        <row r="37788">
          <cell r="A37788" t="str">
            <v>North Dundas</v>
          </cell>
          <cell r="B37788" t="str">
            <v>North Dundas</v>
          </cell>
          <cell r="C37788">
            <v>45.083300000000001</v>
          </cell>
          <cell r="D37788">
            <v>-75.349999999999994</v>
          </cell>
          <cell r="E37788" t="str">
            <v>Canada</v>
          </cell>
        </row>
        <row r="37789">
          <cell r="A37789" t="str">
            <v>Eichenzell</v>
          </cell>
          <cell r="B37789" t="str">
            <v>Eichenzell</v>
          </cell>
          <cell r="C37789">
            <v>50.4833</v>
          </cell>
          <cell r="D37789">
            <v>9.6999999999999993</v>
          </cell>
          <cell r="E37789" t="str">
            <v>Germany</v>
          </cell>
        </row>
        <row r="37790">
          <cell r="A37790" t="str">
            <v>Tramore</v>
          </cell>
          <cell r="B37790" t="str">
            <v>Tramore</v>
          </cell>
          <cell r="C37790">
            <v>52.158799999999999</v>
          </cell>
          <cell r="D37790">
            <v>-7.1463000000000001</v>
          </cell>
          <cell r="E37790" t="str">
            <v>Ireland</v>
          </cell>
        </row>
        <row r="37791">
          <cell r="A37791" t="str">
            <v>Lakeland Highlands</v>
          </cell>
          <cell r="B37791" t="str">
            <v>Lakeland Highlands</v>
          </cell>
          <cell r="C37791">
            <v>27.9572</v>
          </cell>
          <cell r="D37791">
            <v>-81.949600000000004</v>
          </cell>
          <cell r="E37791" t="str">
            <v>United States</v>
          </cell>
        </row>
        <row r="37792">
          <cell r="A37792" t="str">
            <v>Pipariya</v>
          </cell>
          <cell r="B37792" t="str">
            <v>Pipariya</v>
          </cell>
          <cell r="C37792">
            <v>25.2593</v>
          </cell>
          <cell r="D37792">
            <v>86.114900000000006</v>
          </cell>
          <cell r="E37792" t="str">
            <v>India</v>
          </cell>
        </row>
        <row r="37793">
          <cell r="A37793" t="str">
            <v>SomavÄrappatti</v>
          </cell>
          <cell r="B37793" t="str">
            <v>Somavarappatti</v>
          </cell>
          <cell r="C37793">
            <v>10.677899999999999</v>
          </cell>
          <cell r="D37793">
            <v>77.213099999999997</v>
          </cell>
          <cell r="E37793" t="str">
            <v>India</v>
          </cell>
        </row>
        <row r="37794">
          <cell r="A37794" t="str">
            <v>Biri</v>
          </cell>
          <cell r="B37794" t="str">
            <v>Biri</v>
          </cell>
          <cell r="C37794">
            <v>12.67</v>
          </cell>
          <cell r="D37794">
            <v>124.38</v>
          </cell>
          <cell r="E37794" t="str">
            <v>Philippines</v>
          </cell>
        </row>
        <row r="37795">
          <cell r="A37795" t="str">
            <v>Majanji</v>
          </cell>
          <cell r="B37795" t="str">
            <v>Majanji</v>
          </cell>
          <cell r="C37795">
            <v>0.24079999999999999</v>
          </cell>
          <cell r="D37795">
            <v>33.991399999999999</v>
          </cell>
          <cell r="E37795" t="str">
            <v>Uganda</v>
          </cell>
        </row>
        <row r="37796">
          <cell r="A37796" t="str">
            <v>SajÃ³szentpÃ©ter</v>
          </cell>
          <cell r="B37796" t="str">
            <v>Sajoszentpeter</v>
          </cell>
          <cell r="C37796">
            <v>48.216700000000003</v>
          </cell>
          <cell r="D37796">
            <v>20.716699999999999</v>
          </cell>
          <cell r="E37796" t="str">
            <v>Hungary</v>
          </cell>
        </row>
        <row r="37797">
          <cell r="A37797" t="str">
            <v>KanhÄipur</v>
          </cell>
          <cell r="B37797" t="str">
            <v>Kanhaipur</v>
          </cell>
          <cell r="C37797">
            <v>25.4542</v>
          </cell>
          <cell r="D37797">
            <v>85.839600000000004</v>
          </cell>
          <cell r="E37797" t="str">
            <v>India</v>
          </cell>
        </row>
        <row r="37798">
          <cell r="A37798" t="str">
            <v>Caimanera</v>
          </cell>
          <cell r="B37798" t="str">
            <v>Caimanera</v>
          </cell>
          <cell r="C37798">
            <v>19.994700000000002</v>
          </cell>
          <cell r="D37798">
            <v>-75.16</v>
          </cell>
          <cell r="E37798" t="str">
            <v>Cuba</v>
          </cell>
        </row>
        <row r="37799">
          <cell r="A37799" t="str">
            <v>Bhilavadi</v>
          </cell>
          <cell r="B37799" t="str">
            <v>Bhilavadi</v>
          </cell>
          <cell r="C37799">
            <v>16.858599999999999</v>
          </cell>
          <cell r="D37799">
            <v>74.331699999999998</v>
          </cell>
          <cell r="E37799" t="str">
            <v>India</v>
          </cell>
        </row>
        <row r="37800">
          <cell r="A37800" t="str">
            <v>Seneffe</v>
          </cell>
          <cell r="B37800" t="str">
            <v>Seneffe</v>
          </cell>
          <cell r="C37800">
            <v>50.5167</v>
          </cell>
          <cell r="D37800">
            <v>4.25</v>
          </cell>
          <cell r="E37800" t="str">
            <v>Belgium</v>
          </cell>
        </row>
        <row r="37801">
          <cell r="A37801" t="str">
            <v>Dammartin-en-GoÃ«le</v>
          </cell>
          <cell r="B37801" t="str">
            <v>Dammartin-en-Goele</v>
          </cell>
          <cell r="C37801">
            <v>49.053800000000003</v>
          </cell>
          <cell r="D37801">
            <v>2.6817000000000002</v>
          </cell>
          <cell r="E37801" t="str">
            <v>France</v>
          </cell>
        </row>
        <row r="37802">
          <cell r="A37802" t="str">
            <v>IskapÄlem</v>
          </cell>
          <cell r="B37802" t="str">
            <v>Iskapalem</v>
          </cell>
          <cell r="C37802">
            <v>14.541600000000001</v>
          </cell>
          <cell r="D37802">
            <v>79.892499999999998</v>
          </cell>
          <cell r="E37802" t="str">
            <v>India</v>
          </cell>
        </row>
        <row r="37803">
          <cell r="A37803" t="str">
            <v>CurimatÃ¡</v>
          </cell>
          <cell r="B37803" t="str">
            <v>Curimata</v>
          </cell>
          <cell r="C37803">
            <v>-10.0358</v>
          </cell>
          <cell r="D37803">
            <v>-44.305799999999998</v>
          </cell>
          <cell r="E37803" t="str">
            <v>Brazil</v>
          </cell>
        </row>
        <row r="37804">
          <cell r="A37804" t="str">
            <v>CoveÃ±as</v>
          </cell>
          <cell r="B37804" t="str">
            <v>Covenas</v>
          </cell>
          <cell r="C37804">
            <v>9.4167000000000005</v>
          </cell>
          <cell r="D37804">
            <v>-75.7</v>
          </cell>
          <cell r="E37804" t="str">
            <v>Colombia</v>
          </cell>
        </row>
        <row r="37805">
          <cell r="A37805" t="str">
            <v>Astley</v>
          </cell>
          <cell r="B37805" t="str">
            <v>Astley</v>
          </cell>
          <cell r="C37805">
            <v>53.500799999999998</v>
          </cell>
          <cell r="D37805">
            <v>-2.4453999999999998</v>
          </cell>
          <cell r="E37805" t="str">
            <v>United Kingdom</v>
          </cell>
        </row>
        <row r="37806">
          <cell r="A37806" t="str">
            <v>Fallersleben</v>
          </cell>
          <cell r="B37806" t="str">
            <v>Fallersleben</v>
          </cell>
          <cell r="C37806">
            <v>52.418900000000001</v>
          </cell>
          <cell r="D37806">
            <v>10.716900000000001</v>
          </cell>
          <cell r="E37806" t="str">
            <v>Germany</v>
          </cell>
        </row>
        <row r="37807">
          <cell r="A37807" t="str">
            <v>Riebeeckstad</v>
          </cell>
          <cell r="B37807" t="str">
            <v>Riebeeckstad</v>
          </cell>
          <cell r="C37807">
            <v>-27.918800000000001</v>
          </cell>
          <cell r="D37807">
            <v>26.8188</v>
          </cell>
          <cell r="E37807" t="str">
            <v>South Africa</v>
          </cell>
        </row>
        <row r="37808">
          <cell r="A37808" t="str">
            <v>Simeria</v>
          </cell>
          <cell r="B37808" t="str">
            <v>Simeria</v>
          </cell>
          <cell r="C37808">
            <v>45.85</v>
          </cell>
          <cell r="D37808">
            <v>23.01</v>
          </cell>
          <cell r="E37808" t="str">
            <v>Romania</v>
          </cell>
        </row>
        <row r="37809">
          <cell r="A37809" t="str">
            <v>Sinor</v>
          </cell>
          <cell r="B37809" t="str">
            <v>Sinor</v>
          </cell>
          <cell r="C37809">
            <v>22</v>
          </cell>
          <cell r="D37809">
            <v>73.3</v>
          </cell>
          <cell r="E37809" t="str">
            <v>India</v>
          </cell>
        </row>
        <row r="37810">
          <cell r="A37810" t="str">
            <v>Asthal Bohar</v>
          </cell>
          <cell r="B37810" t="str">
            <v>Asthal Bohar</v>
          </cell>
          <cell r="C37810">
            <v>28.873000000000001</v>
          </cell>
          <cell r="D37810">
            <v>76.641999999999996</v>
          </cell>
          <cell r="E37810" t="str">
            <v>India</v>
          </cell>
        </row>
        <row r="37811">
          <cell r="A37811" t="str">
            <v>Anderson</v>
          </cell>
          <cell r="B37811" t="str">
            <v>Anderson</v>
          </cell>
          <cell r="C37811">
            <v>40.4497</v>
          </cell>
          <cell r="D37811">
            <v>-122.295</v>
          </cell>
          <cell r="E37811" t="str">
            <v>United States</v>
          </cell>
        </row>
        <row r="37812">
          <cell r="A37812" t="str">
            <v>Caetano</v>
          </cell>
          <cell r="B37812" t="str">
            <v>Caetano</v>
          </cell>
          <cell r="C37812">
            <v>-14.3378</v>
          </cell>
          <cell r="D37812">
            <v>-40.909999999999997</v>
          </cell>
          <cell r="E37812" t="str">
            <v>Brazil</v>
          </cell>
        </row>
        <row r="37813">
          <cell r="A37813" t="str">
            <v>Bicske</v>
          </cell>
          <cell r="B37813" t="str">
            <v>Bicske</v>
          </cell>
          <cell r="C37813">
            <v>47.490699999999997</v>
          </cell>
          <cell r="D37813">
            <v>18.636299999999999</v>
          </cell>
          <cell r="E37813" t="str">
            <v>Hungary</v>
          </cell>
        </row>
        <row r="37814">
          <cell r="A37814" t="str">
            <v>Samahuta</v>
          </cell>
          <cell r="B37814" t="str">
            <v>Samahuta</v>
          </cell>
          <cell r="C37814">
            <v>25.854199999999999</v>
          </cell>
          <cell r="D37814">
            <v>84.6614</v>
          </cell>
          <cell r="E37814" t="str">
            <v>India</v>
          </cell>
        </row>
        <row r="37815">
          <cell r="A37815" t="str">
            <v>Burtonwood</v>
          </cell>
          <cell r="B37815" t="str">
            <v>Burtonwood</v>
          </cell>
          <cell r="C37815">
            <v>53.430199999999999</v>
          </cell>
          <cell r="D37815">
            <v>-2.6614</v>
          </cell>
          <cell r="E37815" t="str">
            <v>United Kingdom</v>
          </cell>
        </row>
        <row r="37816">
          <cell r="A37816" t="str">
            <v>BÄnÄvar</v>
          </cell>
          <cell r="B37816" t="str">
            <v>Banavar</v>
          </cell>
          <cell r="C37816">
            <v>13.416700000000001</v>
          </cell>
          <cell r="D37816">
            <v>76.166700000000006</v>
          </cell>
          <cell r="E37816" t="str">
            <v>India</v>
          </cell>
        </row>
        <row r="37817">
          <cell r="A37817" t="str">
            <v>Trecastagni</v>
          </cell>
          <cell r="B37817" t="str">
            <v>Trecastagni</v>
          </cell>
          <cell r="C37817">
            <v>37.616700000000002</v>
          </cell>
          <cell r="D37817">
            <v>15.083299999999999</v>
          </cell>
          <cell r="E37817" t="str">
            <v>Italy</v>
          </cell>
        </row>
        <row r="37818">
          <cell r="A37818" t="str">
            <v>Lowes Island</v>
          </cell>
          <cell r="B37818" t="str">
            <v>Lowes Island</v>
          </cell>
          <cell r="C37818">
            <v>39.0471</v>
          </cell>
          <cell r="D37818">
            <v>-77.352400000000003</v>
          </cell>
          <cell r="E37818" t="str">
            <v>United States</v>
          </cell>
        </row>
        <row r="37819">
          <cell r="A37819" t="str">
            <v>Manvel</v>
          </cell>
          <cell r="B37819" t="str">
            <v>Manvel</v>
          </cell>
          <cell r="C37819">
            <v>29.479800000000001</v>
          </cell>
          <cell r="D37819">
            <v>-95.363500000000002</v>
          </cell>
          <cell r="E37819" t="str">
            <v>United States</v>
          </cell>
        </row>
        <row r="37820">
          <cell r="A37820" t="str">
            <v>Derecik</v>
          </cell>
          <cell r="B37820" t="str">
            <v>Derecik</v>
          </cell>
          <cell r="C37820">
            <v>37.082999999999998</v>
          </cell>
          <cell r="D37820">
            <v>44.311</v>
          </cell>
          <cell r="E37820" t="str">
            <v>Turkey</v>
          </cell>
        </row>
        <row r="37821">
          <cell r="A37821" t="str">
            <v>KÅ«shk</v>
          </cell>
          <cell r="B37821" t="str">
            <v>Kushk</v>
          </cell>
          <cell r="C37821">
            <v>32.6419</v>
          </cell>
          <cell r="D37821">
            <v>51.499699999999997</v>
          </cell>
          <cell r="E37821" t="str">
            <v>Iran</v>
          </cell>
        </row>
        <row r="37822">
          <cell r="A37822" t="str">
            <v>KuÅ™im</v>
          </cell>
          <cell r="B37822" t="str">
            <v>Kurim</v>
          </cell>
          <cell r="C37822">
            <v>49.2986</v>
          </cell>
          <cell r="D37822">
            <v>16.531400000000001</v>
          </cell>
          <cell r="E37822" t="str">
            <v>Czechia</v>
          </cell>
        </row>
        <row r="37823">
          <cell r="A37823" t="str">
            <v>La Roche-sur-Foron</v>
          </cell>
          <cell r="B37823" t="str">
            <v>La Roche-sur-Foron</v>
          </cell>
          <cell r="C37823">
            <v>46.067300000000003</v>
          </cell>
          <cell r="D37823">
            <v>6.3113000000000001</v>
          </cell>
          <cell r="E37823" t="str">
            <v>France</v>
          </cell>
        </row>
        <row r="37824">
          <cell r="A37824" t="str">
            <v>SÄ«rpanandal</v>
          </cell>
          <cell r="B37824" t="str">
            <v>Sirpanandal</v>
          </cell>
          <cell r="C37824">
            <v>11.9741</v>
          </cell>
          <cell r="D37824">
            <v>79.0428</v>
          </cell>
          <cell r="E37824" t="str">
            <v>India</v>
          </cell>
        </row>
        <row r="37825">
          <cell r="A37825" t="str">
            <v>Santa Cruz</v>
          </cell>
          <cell r="B37825" t="str">
            <v>Santa Cruz</v>
          </cell>
          <cell r="C37825">
            <v>-0.5333</v>
          </cell>
          <cell r="D37825">
            <v>-90.35</v>
          </cell>
          <cell r="E37825" t="str">
            <v>Ecuador</v>
          </cell>
        </row>
        <row r="37826">
          <cell r="A37826" t="str">
            <v>Maryport</v>
          </cell>
          <cell r="B37826" t="str">
            <v>Maryport</v>
          </cell>
          <cell r="C37826">
            <v>54.712800000000001</v>
          </cell>
          <cell r="D37826">
            <v>-3.4925999999999999</v>
          </cell>
          <cell r="E37826" t="str">
            <v>United Kingdom</v>
          </cell>
        </row>
        <row r="37827">
          <cell r="A37827" t="str">
            <v>Bara Belun</v>
          </cell>
          <cell r="B37827" t="str">
            <v>Bara Belun</v>
          </cell>
          <cell r="C37827">
            <v>23.400700000000001</v>
          </cell>
          <cell r="D37827">
            <v>87.973299999999995</v>
          </cell>
          <cell r="E37827" t="str">
            <v>India</v>
          </cell>
        </row>
        <row r="37828">
          <cell r="A37828" t="str">
            <v>De Witt</v>
          </cell>
          <cell r="B37828" t="str">
            <v>De Witt</v>
          </cell>
          <cell r="C37828">
            <v>43.03</v>
          </cell>
          <cell r="D37828">
            <v>-76.081900000000005</v>
          </cell>
          <cell r="E37828" t="str">
            <v>United States</v>
          </cell>
        </row>
        <row r="37829">
          <cell r="A37829" t="str">
            <v>Ventersburg</v>
          </cell>
          <cell r="B37829" t="str">
            <v>Ventersburg</v>
          </cell>
          <cell r="C37829">
            <v>-28.083300000000001</v>
          </cell>
          <cell r="D37829">
            <v>27.133299999999998</v>
          </cell>
          <cell r="E37829" t="str">
            <v>South Africa</v>
          </cell>
        </row>
        <row r="37830">
          <cell r="A37830" t="str">
            <v>SÃ¸gne</v>
          </cell>
          <cell r="B37830" t="str">
            <v>Sogne</v>
          </cell>
          <cell r="C37830">
            <v>58.094200000000001</v>
          </cell>
          <cell r="D37830">
            <v>7.7725</v>
          </cell>
          <cell r="E37830" t="str">
            <v>Norway</v>
          </cell>
        </row>
        <row r="37831">
          <cell r="A37831" t="str">
            <v>Beclean</v>
          </cell>
          <cell r="B37831" t="str">
            <v>Beclean</v>
          </cell>
          <cell r="C37831">
            <v>47.179699999999997</v>
          </cell>
          <cell r="D37831">
            <v>24.1797</v>
          </cell>
          <cell r="E37831" t="str">
            <v>Romania</v>
          </cell>
        </row>
        <row r="37832">
          <cell r="A37832" t="str">
            <v>Largs</v>
          </cell>
          <cell r="B37832" t="str">
            <v>Largs</v>
          </cell>
          <cell r="C37832">
            <v>55.795000000000002</v>
          </cell>
          <cell r="D37832">
            <v>-4.87</v>
          </cell>
          <cell r="E37832" t="str">
            <v>United Kingdom</v>
          </cell>
        </row>
        <row r="37833">
          <cell r="A37833" t="str">
            <v>Westphalia</v>
          </cell>
          <cell r="B37833" t="str">
            <v>Westphalia</v>
          </cell>
          <cell r="C37833">
            <v>38.835599999999999</v>
          </cell>
          <cell r="D37833">
            <v>-76.829800000000006</v>
          </cell>
          <cell r="E37833" t="str">
            <v>United States</v>
          </cell>
        </row>
        <row r="37834">
          <cell r="A37834" t="str">
            <v>Ocean City</v>
          </cell>
          <cell r="B37834" t="str">
            <v>Ocean City</v>
          </cell>
          <cell r="C37834">
            <v>39.268099999999997</v>
          </cell>
          <cell r="D37834">
            <v>-74.602000000000004</v>
          </cell>
          <cell r="E37834" t="str">
            <v>United States</v>
          </cell>
        </row>
        <row r="37835">
          <cell r="A37835" t="str">
            <v>Wellesley</v>
          </cell>
          <cell r="B37835" t="str">
            <v>Wellesley</v>
          </cell>
          <cell r="C37835">
            <v>43.55</v>
          </cell>
          <cell r="D37835">
            <v>-80.716700000000003</v>
          </cell>
          <cell r="E37835" t="str">
            <v>Canada</v>
          </cell>
        </row>
        <row r="37836">
          <cell r="A37836" t="str">
            <v>Sosenskiy</v>
          </cell>
          <cell r="B37836" t="str">
            <v>Sosenskiy</v>
          </cell>
          <cell r="C37836">
            <v>54.05</v>
          </cell>
          <cell r="D37836">
            <v>35.966700000000003</v>
          </cell>
          <cell r="E37836" t="str">
            <v>Russia</v>
          </cell>
        </row>
        <row r="37837">
          <cell r="A37837" t="str">
            <v>Edd</v>
          </cell>
          <cell r="B37837" t="str">
            <v>Edd</v>
          </cell>
          <cell r="C37837">
            <v>13.933299999999999</v>
          </cell>
          <cell r="D37837">
            <v>41.7</v>
          </cell>
          <cell r="E37837" t="str">
            <v>Eritrea</v>
          </cell>
        </row>
        <row r="37838">
          <cell r="A37838" t="str">
            <v>Arcachon</v>
          </cell>
          <cell r="B37838" t="str">
            <v>Arcachon</v>
          </cell>
          <cell r="C37838">
            <v>44.65</v>
          </cell>
          <cell r="D37838">
            <v>-1.17</v>
          </cell>
          <cell r="E37838" t="str">
            <v>France</v>
          </cell>
        </row>
        <row r="37839">
          <cell r="A37839" t="str">
            <v>Brooklyn</v>
          </cell>
          <cell r="B37839" t="str">
            <v>Brooklyn</v>
          </cell>
          <cell r="C37839">
            <v>41.434899999999999</v>
          </cell>
          <cell r="D37839">
            <v>-81.749700000000004</v>
          </cell>
          <cell r="E37839" t="str">
            <v>United States</v>
          </cell>
        </row>
        <row r="37840">
          <cell r="A37840" t="str">
            <v>Boultham</v>
          </cell>
          <cell r="B37840" t="str">
            <v>Boultham</v>
          </cell>
          <cell r="C37840">
            <v>53.213999999999999</v>
          </cell>
          <cell r="D37840">
            <v>-0.55610000000000004</v>
          </cell>
          <cell r="E37840" t="str">
            <v>United Kingdom</v>
          </cell>
        </row>
        <row r="37841">
          <cell r="A37841" t="str">
            <v>TÄmba</v>
          </cell>
          <cell r="B37841" t="str">
            <v>Tamba</v>
          </cell>
          <cell r="C37841">
            <v>17.0001</v>
          </cell>
          <cell r="D37841">
            <v>75.993399999999994</v>
          </cell>
          <cell r="E37841" t="str">
            <v>India</v>
          </cell>
        </row>
        <row r="37842">
          <cell r="A37842" t="str">
            <v>DatiÄna</v>
          </cell>
          <cell r="B37842" t="str">
            <v>Datiana</v>
          </cell>
          <cell r="C37842">
            <v>25.4834</v>
          </cell>
          <cell r="D37842">
            <v>84.862799999999993</v>
          </cell>
          <cell r="E37842" t="str">
            <v>India</v>
          </cell>
        </row>
        <row r="37843">
          <cell r="A37843" t="str">
            <v>KovÅ«rupalli</v>
          </cell>
          <cell r="B37843" t="str">
            <v>Kovurupalli</v>
          </cell>
          <cell r="C37843">
            <v>14.777200000000001</v>
          </cell>
          <cell r="D37843">
            <v>79.999899999999997</v>
          </cell>
          <cell r="E37843" t="str">
            <v>India</v>
          </cell>
        </row>
        <row r="37844">
          <cell r="A37844" t="str">
            <v>Santâ€™Ilario dâ€™Enza</v>
          </cell>
          <cell r="B37844" t="str">
            <v>Sant'Ilario d'Enza</v>
          </cell>
          <cell r="C37844">
            <v>44.7667</v>
          </cell>
          <cell r="D37844">
            <v>10.45</v>
          </cell>
          <cell r="E37844" t="str">
            <v>Italy</v>
          </cell>
        </row>
        <row r="37845">
          <cell r="A37845" t="str">
            <v>Hillsborough</v>
          </cell>
          <cell r="B37845" t="str">
            <v>Hillsborough</v>
          </cell>
          <cell r="C37845">
            <v>37.557200000000002</v>
          </cell>
          <cell r="D37845">
            <v>-122.3586</v>
          </cell>
          <cell r="E37845" t="str">
            <v>United States</v>
          </cell>
        </row>
        <row r="37846">
          <cell r="A37846" t="str">
            <v>Niasso</v>
          </cell>
          <cell r="B37846" t="str">
            <v>Niasso</v>
          </cell>
          <cell r="C37846">
            <v>12.6333</v>
          </cell>
          <cell r="D37846">
            <v>-4.5332999999999997</v>
          </cell>
          <cell r="E37846" t="str">
            <v>Mali</v>
          </cell>
        </row>
        <row r="37847">
          <cell r="A37847" t="str">
            <v>North Valley</v>
          </cell>
          <cell r="B37847" t="str">
            <v>North Valley</v>
          </cell>
          <cell r="C37847">
            <v>35.1736</v>
          </cell>
          <cell r="D37847">
            <v>-106.62309999999999</v>
          </cell>
          <cell r="E37847" t="str">
            <v>United States</v>
          </cell>
        </row>
        <row r="37848">
          <cell r="A37848" t="str">
            <v>JÄdopur Shukul</v>
          </cell>
          <cell r="B37848" t="str">
            <v>Jadopur Shukul</v>
          </cell>
          <cell r="C37848">
            <v>26.524999999999999</v>
          </cell>
          <cell r="D37848">
            <v>84.434100000000001</v>
          </cell>
          <cell r="E37848" t="str">
            <v>India</v>
          </cell>
        </row>
        <row r="37849">
          <cell r="A37849" t="str">
            <v>Lansing</v>
          </cell>
          <cell r="B37849" t="str">
            <v>Lansing</v>
          </cell>
          <cell r="C37849">
            <v>39.242800000000003</v>
          </cell>
          <cell r="D37849">
            <v>-94.897199999999998</v>
          </cell>
          <cell r="E37849" t="str">
            <v>United States</v>
          </cell>
        </row>
        <row r="37850">
          <cell r="A37850" t="str">
            <v>Groton</v>
          </cell>
          <cell r="B37850" t="str">
            <v>Groton</v>
          </cell>
          <cell r="C37850">
            <v>42.613700000000001</v>
          </cell>
          <cell r="D37850">
            <v>-71.561400000000006</v>
          </cell>
          <cell r="E37850" t="str">
            <v>United States</v>
          </cell>
        </row>
        <row r="37851">
          <cell r="A37851" t="str">
            <v>Poko</v>
          </cell>
          <cell r="B37851" t="str">
            <v>Poko</v>
          </cell>
          <cell r="C37851">
            <v>3.15</v>
          </cell>
          <cell r="D37851">
            <v>26.883299999999998</v>
          </cell>
          <cell r="E37851" t="str">
            <v>Congo (Kinshasa)</v>
          </cell>
        </row>
        <row r="37852">
          <cell r="A37852" t="str">
            <v>NÄrÄyanavanam</v>
          </cell>
          <cell r="B37852" t="str">
            <v>Narayanavanam</v>
          </cell>
          <cell r="C37852">
            <v>13.42</v>
          </cell>
          <cell r="D37852">
            <v>79.58</v>
          </cell>
          <cell r="E37852" t="str">
            <v>India</v>
          </cell>
        </row>
        <row r="37853">
          <cell r="A37853" t="str">
            <v>El PlayÃ³n</v>
          </cell>
          <cell r="B37853" t="str">
            <v>El Playon</v>
          </cell>
          <cell r="C37853">
            <v>7.4767000000000001</v>
          </cell>
          <cell r="D37853">
            <v>-73.208100000000002</v>
          </cell>
          <cell r="E37853" t="str">
            <v>Colombia</v>
          </cell>
        </row>
        <row r="37854">
          <cell r="A37854" t="str">
            <v>Kin</v>
          </cell>
          <cell r="B37854" t="str">
            <v>Kin</v>
          </cell>
          <cell r="C37854">
            <v>26.456099999999999</v>
          </cell>
          <cell r="D37854">
            <v>127.92610000000001</v>
          </cell>
          <cell r="E37854" t="str">
            <v>Japan</v>
          </cell>
        </row>
        <row r="37855">
          <cell r="A37855" t="str">
            <v>Two Rivers</v>
          </cell>
          <cell r="B37855" t="str">
            <v>Two Rivers</v>
          </cell>
          <cell r="C37855">
            <v>44.156500000000001</v>
          </cell>
          <cell r="D37855">
            <v>-87.582400000000007</v>
          </cell>
          <cell r="E37855" t="str">
            <v>United States</v>
          </cell>
        </row>
        <row r="37856">
          <cell r="A37856" t="str">
            <v>Jamaat Shaim</v>
          </cell>
          <cell r="B37856" t="str">
            <v>Jamaat Shaim</v>
          </cell>
          <cell r="C37856">
            <v>32.348599999999998</v>
          </cell>
          <cell r="D37856">
            <v>-8.8430999999999997</v>
          </cell>
          <cell r="E37856" t="str">
            <v>Morocco</v>
          </cell>
        </row>
        <row r="37857">
          <cell r="A37857" t="str">
            <v>Roncador</v>
          </cell>
          <cell r="B37857" t="str">
            <v>Roncador</v>
          </cell>
          <cell r="C37857">
            <v>-24.602799999999998</v>
          </cell>
          <cell r="D37857">
            <v>-52.274999999999999</v>
          </cell>
          <cell r="E37857" t="str">
            <v>Brazil</v>
          </cell>
        </row>
        <row r="37858">
          <cell r="A37858" t="str">
            <v>Deodha</v>
          </cell>
          <cell r="B37858" t="str">
            <v>Deodha</v>
          </cell>
          <cell r="C37858">
            <v>25.781500000000001</v>
          </cell>
          <cell r="D37858">
            <v>86.134600000000006</v>
          </cell>
          <cell r="E37858" t="str">
            <v>India</v>
          </cell>
        </row>
        <row r="37859">
          <cell r="A37859" t="str">
            <v>Tetyushi</v>
          </cell>
          <cell r="B37859" t="str">
            <v>Tetyushi</v>
          </cell>
          <cell r="C37859">
            <v>54.933300000000003</v>
          </cell>
          <cell r="D37859">
            <v>48.833300000000001</v>
          </cell>
          <cell r="E37859" t="str">
            <v>Russia</v>
          </cell>
        </row>
        <row r="37860">
          <cell r="A37860" t="str">
            <v>Lang Suan</v>
          </cell>
          <cell r="B37860" t="str">
            <v>Lang Suan</v>
          </cell>
          <cell r="C37860">
            <v>9.9499999999999993</v>
          </cell>
          <cell r="D37860">
            <v>99.066699999999997</v>
          </cell>
          <cell r="E37860" t="str">
            <v>Thailand</v>
          </cell>
        </row>
        <row r="37861">
          <cell r="A37861" t="str">
            <v>Priolo Gargallo</v>
          </cell>
          <cell r="B37861" t="str">
            <v>Priolo Gargallo</v>
          </cell>
          <cell r="C37861">
            <v>37.166699999999999</v>
          </cell>
          <cell r="D37861">
            <v>15.183299999999999</v>
          </cell>
          <cell r="E37861" t="str">
            <v>Italy</v>
          </cell>
        </row>
        <row r="37862">
          <cell r="A37862" t="str">
            <v>Quebrangulo</v>
          </cell>
          <cell r="B37862" t="str">
            <v>Quebrangulo</v>
          </cell>
          <cell r="C37862">
            <v>-9.3190000000000008</v>
          </cell>
          <cell r="D37862">
            <v>-36.470999999999997</v>
          </cell>
          <cell r="E37862" t="str">
            <v>Brazil</v>
          </cell>
        </row>
        <row r="37863">
          <cell r="A37863" t="str">
            <v>Farciennes</v>
          </cell>
          <cell r="B37863" t="str">
            <v>Farciennes</v>
          </cell>
          <cell r="C37863">
            <v>50.433300000000003</v>
          </cell>
          <cell r="D37863">
            <v>4.55</v>
          </cell>
          <cell r="E37863" t="str">
            <v>Belgium</v>
          </cell>
        </row>
        <row r="37864">
          <cell r="A37864" t="str">
            <v>PulpÃ­</v>
          </cell>
          <cell r="B37864" t="str">
            <v>Pulpi</v>
          </cell>
          <cell r="C37864">
            <v>37.401899999999998</v>
          </cell>
          <cell r="D37864">
            <v>-1.7507999999999999</v>
          </cell>
          <cell r="E37864" t="str">
            <v>Spain</v>
          </cell>
        </row>
        <row r="37865">
          <cell r="A37865" t="str">
            <v>MalkanÅ«r</v>
          </cell>
          <cell r="B37865" t="str">
            <v>Malkanur</v>
          </cell>
          <cell r="C37865">
            <v>18.082100000000001</v>
          </cell>
          <cell r="D37865">
            <v>79.362799999999993</v>
          </cell>
          <cell r="E37865" t="str">
            <v>India</v>
          </cell>
        </row>
        <row r="37866">
          <cell r="A37866" t="str">
            <v>Alburquerque</v>
          </cell>
          <cell r="B37866" t="str">
            <v>Alburquerque</v>
          </cell>
          <cell r="C37866">
            <v>9.6104000000000003</v>
          </cell>
          <cell r="D37866">
            <v>123.95489999999999</v>
          </cell>
          <cell r="E37866" t="str">
            <v>Philippines</v>
          </cell>
        </row>
        <row r="37867">
          <cell r="A37867" t="str">
            <v>SÃ£o JoÃ£o do ManhuaÃ§u</v>
          </cell>
          <cell r="B37867" t="str">
            <v>Sao Joao do Manhuacu</v>
          </cell>
          <cell r="C37867">
            <v>-20.393899999999999</v>
          </cell>
          <cell r="D37867">
            <v>-42.150799999999997</v>
          </cell>
          <cell r="E37867" t="str">
            <v>Brazil</v>
          </cell>
        </row>
        <row r="37868">
          <cell r="A37868" t="str">
            <v>Scalea</v>
          </cell>
          <cell r="B37868" t="str">
            <v>Scalea</v>
          </cell>
          <cell r="C37868">
            <v>39.814700000000002</v>
          </cell>
          <cell r="D37868">
            <v>15.7906</v>
          </cell>
          <cell r="E37868" t="str">
            <v>Italy</v>
          </cell>
        </row>
        <row r="37869">
          <cell r="A37869" t="str">
            <v>Kings Mountain</v>
          </cell>
          <cell r="B37869" t="str">
            <v>Kings Mountain</v>
          </cell>
          <cell r="C37869">
            <v>35.234900000000003</v>
          </cell>
          <cell r="D37869">
            <v>-81.350099999999998</v>
          </cell>
          <cell r="E37869" t="str">
            <v>United States</v>
          </cell>
        </row>
        <row r="37870">
          <cell r="A37870" t="str">
            <v>Sahsaul</v>
          </cell>
          <cell r="B37870" t="str">
            <v>Sahsaul</v>
          </cell>
          <cell r="C37870">
            <v>25.702400000000001</v>
          </cell>
          <cell r="D37870">
            <v>86.775800000000004</v>
          </cell>
          <cell r="E37870" t="str">
            <v>India</v>
          </cell>
        </row>
        <row r="37871">
          <cell r="A37871" t="str">
            <v>MÃ¶glingen</v>
          </cell>
          <cell r="B37871" t="str">
            <v>Moglingen</v>
          </cell>
          <cell r="C37871">
            <v>48.888300000000001</v>
          </cell>
          <cell r="D37871">
            <v>9.1292000000000009</v>
          </cell>
          <cell r="E37871" t="str">
            <v>Germany</v>
          </cell>
        </row>
        <row r="37872">
          <cell r="A37872" t="str">
            <v>Barrington</v>
          </cell>
          <cell r="B37872" t="str">
            <v>Barrington</v>
          </cell>
          <cell r="C37872">
            <v>42.151499999999999</v>
          </cell>
          <cell r="D37872">
            <v>-88.128100000000003</v>
          </cell>
          <cell r="E37872" t="str">
            <v>United States</v>
          </cell>
        </row>
        <row r="37873">
          <cell r="A37873" t="str">
            <v>Willistown</v>
          </cell>
          <cell r="B37873" t="str">
            <v>Willistown</v>
          </cell>
          <cell r="C37873">
            <v>40.000999999999998</v>
          </cell>
          <cell r="D37873">
            <v>-75.491500000000002</v>
          </cell>
          <cell r="E37873" t="str">
            <v>United States</v>
          </cell>
        </row>
        <row r="37874">
          <cell r="A37874" t="str">
            <v>Touama</v>
          </cell>
          <cell r="B37874" t="str">
            <v>Touama</v>
          </cell>
          <cell r="C37874">
            <v>31.533899999999999</v>
          </cell>
          <cell r="D37874">
            <v>-7.4871999999999996</v>
          </cell>
          <cell r="E37874" t="str">
            <v>Morocco</v>
          </cell>
        </row>
        <row r="37875">
          <cell r="A37875" t="str">
            <v>Prien am Chiemsee</v>
          </cell>
          <cell r="B37875" t="str">
            <v>Prien am Chiemsee</v>
          </cell>
          <cell r="C37875">
            <v>47.866700000000002</v>
          </cell>
          <cell r="D37875">
            <v>12.333299999999999</v>
          </cell>
          <cell r="E37875" t="str">
            <v>Germany</v>
          </cell>
        </row>
        <row r="37876">
          <cell r="A37876" t="str">
            <v>Las Charcas</v>
          </cell>
          <cell r="B37876" t="str">
            <v>Las Charcas</v>
          </cell>
          <cell r="C37876">
            <v>18.45</v>
          </cell>
          <cell r="D37876">
            <v>-70.62</v>
          </cell>
          <cell r="E37876" t="str">
            <v>Dominican Republic</v>
          </cell>
        </row>
        <row r="37877">
          <cell r="A37877" t="str">
            <v>Saint-Jean</v>
          </cell>
          <cell r="B37877" t="str">
            <v>Saint-Jean</v>
          </cell>
          <cell r="C37877">
            <v>43.666400000000003</v>
          </cell>
          <cell r="D37877">
            <v>1.5058</v>
          </cell>
          <cell r="E37877" t="str">
            <v>France</v>
          </cell>
        </row>
        <row r="37878">
          <cell r="A37878" t="str">
            <v>Kingsnorth</v>
          </cell>
          <cell r="B37878" t="str">
            <v>Kingsnorth</v>
          </cell>
          <cell r="C37878">
            <v>51.117800000000003</v>
          </cell>
          <cell r="D37878">
            <v>0.86150000000000004</v>
          </cell>
          <cell r="E37878" t="str">
            <v>United Kingdom</v>
          </cell>
        </row>
        <row r="37879">
          <cell r="A37879" t="str">
            <v>MakhmÄlpur</v>
          </cell>
          <cell r="B37879" t="str">
            <v>Makhmalpur</v>
          </cell>
          <cell r="C37879">
            <v>25.286999999999999</v>
          </cell>
          <cell r="D37879">
            <v>87.546899999999994</v>
          </cell>
          <cell r="E37879" t="str">
            <v>India</v>
          </cell>
        </row>
        <row r="37880">
          <cell r="A37880" t="str">
            <v>Alpu</v>
          </cell>
          <cell r="B37880" t="str">
            <v>Alpu</v>
          </cell>
          <cell r="C37880">
            <v>39.7667</v>
          </cell>
          <cell r="D37880">
            <v>30.95</v>
          </cell>
          <cell r="E37880" t="str">
            <v>Turkey</v>
          </cell>
        </row>
        <row r="37881">
          <cell r="A37881" t="str">
            <v>MÃ¤nnedorf</v>
          </cell>
          <cell r="B37881" t="str">
            <v>Mannedorf</v>
          </cell>
          <cell r="C37881">
            <v>47.25</v>
          </cell>
          <cell r="D37881">
            <v>8.6832999999999991</v>
          </cell>
          <cell r="E37881" t="str">
            <v>Switzerland</v>
          </cell>
        </row>
        <row r="37882">
          <cell r="A37882" t="str">
            <v>EranÄpuram</v>
          </cell>
          <cell r="B37882" t="str">
            <v>Eranapuram</v>
          </cell>
          <cell r="C37882">
            <v>11.5581</v>
          </cell>
          <cell r="D37882">
            <v>77.9893</v>
          </cell>
          <cell r="E37882" t="str">
            <v>India</v>
          </cell>
        </row>
        <row r="37883">
          <cell r="A37883" t="str">
            <v>Greasley</v>
          </cell>
          <cell r="B37883" t="str">
            <v>Greasley</v>
          </cell>
          <cell r="C37883">
            <v>53.02</v>
          </cell>
          <cell r="D37883">
            <v>-1.27</v>
          </cell>
          <cell r="E37883" t="str">
            <v>United Kingdom</v>
          </cell>
        </row>
        <row r="37884">
          <cell r="A37884" t="str">
            <v>Cranleigh</v>
          </cell>
          <cell r="B37884" t="str">
            <v>Cranleigh</v>
          </cell>
          <cell r="C37884">
            <v>51.136299999999999</v>
          </cell>
          <cell r="D37884">
            <v>-0.47839999999999999</v>
          </cell>
          <cell r="E37884" t="str">
            <v>United Kingdom</v>
          </cell>
        </row>
        <row r="37885">
          <cell r="A37885" t="str">
            <v>Westwood</v>
          </cell>
          <cell r="B37885" t="str">
            <v>Westwood</v>
          </cell>
          <cell r="C37885">
            <v>40.9878</v>
          </cell>
          <cell r="D37885">
            <v>-74.030799999999999</v>
          </cell>
          <cell r="E37885" t="str">
            <v>United States</v>
          </cell>
        </row>
        <row r="37886">
          <cell r="A37886" t="str">
            <v>Retie</v>
          </cell>
          <cell r="B37886" t="str">
            <v>Retie</v>
          </cell>
          <cell r="C37886">
            <v>51.2667</v>
          </cell>
          <cell r="D37886">
            <v>5.0667</v>
          </cell>
          <cell r="E37886" t="str">
            <v>Belgium</v>
          </cell>
        </row>
        <row r="37887">
          <cell r="A37887" t="str">
            <v>Oregon</v>
          </cell>
          <cell r="B37887" t="str">
            <v>Oregon</v>
          </cell>
          <cell r="C37887">
            <v>42.9253</v>
          </cell>
          <cell r="D37887">
            <v>-89.389200000000002</v>
          </cell>
          <cell r="E37887" t="str">
            <v>United States</v>
          </cell>
        </row>
        <row r="37888">
          <cell r="A37888" t="str">
            <v>Kpandae</v>
          </cell>
          <cell r="B37888" t="str">
            <v>Kpandae</v>
          </cell>
          <cell r="C37888">
            <v>8.4700000000000006</v>
          </cell>
          <cell r="D37888">
            <v>-0.02</v>
          </cell>
          <cell r="E37888" t="str">
            <v>Ghana</v>
          </cell>
        </row>
        <row r="37889">
          <cell r="A37889" t="str">
            <v>Chintakunta</v>
          </cell>
          <cell r="B37889" t="str">
            <v>Chintakunta</v>
          </cell>
          <cell r="C37889">
            <v>14.647600000000001</v>
          </cell>
          <cell r="D37889">
            <v>78.468999999999994</v>
          </cell>
          <cell r="E37889" t="str">
            <v>India</v>
          </cell>
        </row>
        <row r="37890">
          <cell r="A37890" t="str">
            <v>Bramhabarada</v>
          </cell>
          <cell r="B37890" t="str">
            <v>Bramhabarada</v>
          </cell>
          <cell r="C37890">
            <v>20.668299999999999</v>
          </cell>
          <cell r="D37890">
            <v>86.074700000000007</v>
          </cell>
          <cell r="E37890" t="str">
            <v>India</v>
          </cell>
        </row>
        <row r="37891">
          <cell r="A37891" t="str">
            <v>BardÄ«ha Turki</v>
          </cell>
          <cell r="B37891" t="str">
            <v>Bardiha Turki</v>
          </cell>
          <cell r="C37891">
            <v>25.805900000000001</v>
          </cell>
          <cell r="D37891">
            <v>85.5441</v>
          </cell>
          <cell r="E37891" t="str">
            <v>India</v>
          </cell>
        </row>
        <row r="37892">
          <cell r="A37892" t="str">
            <v>Attippattu</v>
          </cell>
          <cell r="B37892" t="str">
            <v>Attippattu</v>
          </cell>
          <cell r="C37892">
            <v>13.263299999999999</v>
          </cell>
          <cell r="D37892">
            <v>80.2911</v>
          </cell>
          <cell r="E37892" t="str">
            <v>India</v>
          </cell>
        </row>
        <row r="37893">
          <cell r="A37893" t="str">
            <v>Gethaura</v>
          </cell>
          <cell r="B37893" t="str">
            <v>Gethaura</v>
          </cell>
          <cell r="C37893">
            <v>25.687899999999999</v>
          </cell>
          <cell r="D37893">
            <v>87.709199999999996</v>
          </cell>
          <cell r="E37893" t="str">
            <v>India</v>
          </cell>
        </row>
        <row r="37894">
          <cell r="A37894" t="str">
            <v>Kishunpur</v>
          </cell>
          <cell r="B37894" t="str">
            <v>Kishunpur</v>
          </cell>
          <cell r="C37894">
            <v>25.327200000000001</v>
          </cell>
          <cell r="D37894">
            <v>87.717299999999994</v>
          </cell>
          <cell r="E37894" t="str">
            <v>India</v>
          </cell>
        </row>
        <row r="37895">
          <cell r="A37895" t="str">
            <v>San Pablo Atlazalpan</v>
          </cell>
          <cell r="B37895" t="str">
            <v>San Pablo Atlazalpan</v>
          </cell>
          <cell r="C37895">
            <v>19.217199999999998</v>
          </cell>
          <cell r="D37895">
            <v>-98.909000000000006</v>
          </cell>
          <cell r="E37895" t="str">
            <v>Mexico</v>
          </cell>
        </row>
        <row r="37896">
          <cell r="A37896" t="str">
            <v>Akjoujt</v>
          </cell>
          <cell r="B37896" t="str">
            <v>Akjoujt</v>
          </cell>
          <cell r="C37896">
            <v>19.75</v>
          </cell>
          <cell r="D37896">
            <v>-14.3833</v>
          </cell>
          <cell r="E37896" t="str">
            <v>Mauritania</v>
          </cell>
        </row>
        <row r="37897">
          <cell r="A37897" t="str">
            <v>Sankt Johann im Pongau</v>
          </cell>
          <cell r="B37897" t="str">
            <v>Sankt Johann im Pongau</v>
          </cell>
          <cell r="C37897">
            <v>47.35</v>
          </cell>
          <cell r="D37897">
            <v>13.2</v>
          </cell>
          <cell r="E37897" t="str">
            <v>Austria</v>
          </cell>
        </row>
        <row r="37898">
          <cell r="A37898" t="str">
            <v>Pueblo Viejo</v>
          </cell>
          <cell r="B37898" t="str">
            <v>Pueblo Viejo</v>
          </cell>
          <cell r="C37898">
            <v>18.399999999999999</v>
          </cell>
          <cell r="D37898">
            <v>-70.7667</v>
          </cell>
          <cell r="E37898" t="str">
            <v>Dominican Republic</v>
          </cell>
        </row>
        <row r="37899">
          <cell r="A37899" t="str">
            <v>LavandevÄ«l</v>
          </cell>
          <cell r="B37899" t="str">
            <v>Lavandevil</v>
          </cell>
          <cell r="C37899">
            <v>38.308900000000001</v>
          </cell>
          <cell r="D37899">
            <v>48.8703</v>
          </cell>
          <cell r="E37899" t="str">
            <v>Iran</v>
          </cell>
        </row>
        <row r="37900">
          <cell r="A37900" t="str">
            <v>Kourouma</v>
          </cell>
          <cell r="B37900" t="str">
            <v>Kourouma</v>
          </cell>
          <cell r="C37900">
            <v>11.880599999999999</v>
          </cell>
          <cell r="D37900">
            <v>-5.8375000000000004</v>
          </cell>
          <cell r="E37900" t="str">
            <v>Mali</v>
          </cell>
        </row>
        <row r="37901">
          <cell r="A37901" t="str">
            <v>Derbisek</v>
          </cell>
          <cell r="B37901" t="str">
            <v>Derbisek</v>
          </cell>
          <cell r="C37901">
            <v>41.5608</v>
          </cell>
          <cell r="D37901">
            <v>69.337800000000001</v>
          </cell>
          <cell r="E37901" t="str">
            <v>Kazakhstan</v>
          </cell>
        </row>
        <row r="37902">
          <cell r="A37902" t="str">
            <v>Hagen im Bremischen</v>
          </cell>
          <cell r="B37902" t="str">
            <v>Hagen im Bremischen</v>
          </cell>
          <cell r="C37902">
            <v>53.366700000000002</v>
          </cell>
          <cell r="D37902">
            <v>8.65</v>
          </cell>
          <cell r="E37902" t="str">
            <v>Germany</v>
          </cell>
        </row>
        <row r="37903">
          <cell r="A37903" t="str">
            <v>BeniajÃ¡n</v>
          </cell>
          <cell r="B37903" t="str">
            <v>Beniajan</v>
          </cell>
          <cell r="C37903">
            <v>37.9833</v>
          </cell>
          <cell r="D37903">
            <v>-1.0667</v>
          </cell>
          <cell r="E37903" t="str">
            <v>Spain</v>
          </cell>
        </row>
        <row r="37904">
          <cell r="A37904" t="str">
            <v>Tentena</v>
          </cell>
          <cell r="B37904" t="str">
            <v>Tentena</v>
          </cell>
          <cell r="C37904">
            <v>-1.7822</v>
          </cell>
          <cell r="D37904">
            <v>120.6494</v>
          </cell>
          <cell r="E37904" t="str">
            <v>Indonesia</v>
          </cell>
        </row>
        <row r="37905">
          <cell r="A37905" t="str">
            <v>Bora</v>
          </cell>
          <cell r="B37905" t="str">
            <v>Bora</v>
          </cell>
          <cell r="C37905">
            <v>23.6585</v>
          </cell>
          <cell r="D37905">
            <v>76.811199999999999</v>
          </cell>
          <cell r="E37905" t="str">
            <v>India</v>
          </cell>
        </row>
        <row r="37906">
          <cell r="A37906" t="str">
            <v>Boguchany</v>
          </cell>
          <cell r="B37906" t="str">
            <v>Boguchany</v>
          </cell>
          <cell r="C37906">
            <v>58.366700000000002</v>
          </cell>
          <cell r="D37906">
            <v>97.45</v>
          </cell>
          <cell r="E37906" t="str">
            <v>Russia</v>
          </cell>
        </row>
        <row r="37907">
          <cell r="A37907" t="str">
            <v>BetÃ¢nia</v>
          </cell>
          <cell r="B37907" t="str">
            <v>Betania</v>
          </cell>
          <cell r="C37907">
            <v>-8.2758000000000003</v>
          </cell>
          <cell r="D37907">
            <v>-38.033900000000003</v>
          </cell>
          <cell r="E37907" t="str">
            <v>Brazil</v>
          </cell>
        </row>
        <row r="37908">
          <cell r="A37908" t="str">
            <v>Mineiros do TietÃª</v>
          </cell>
          <cell r="B37908" t="str">
            <v>Mineiros do Tiete</v>
          </cell>
          <cell r="C37908">
            <v>-22.409400000000002</v>
          </cell>
          <cell r="D37908">
            <v>-48.450600000000001</v>
          </cell>
          <cell r="E37908" t="str">
            <v>Brazil</v>
          </cell>
        </row>
        <row r="37909">
          <cell r="A37909" t="str">
            <v>Resende Costa</v>
          </cell>
          <cell r="B37909" t="str">
            <v>Resende Costa</v>
          </cell>
          <cell r="C37909">
            <v>-20.916699999999999</v>
          </cell>
          <cell r="D37909">
            <v>-44.2333</v>
          </cell>
          <cell r="E37909" t="str">
            <v>Brazil</v>
          </cell>
        </row>
        <row r="37910">
          <cell r="A37910" t="str">
            <v>Mountain Ash</v>
          </cell>
          <cell r="B37910" t="str">
            <v>Mountain Ash</v>
          </cell>
          <cell r="C37910">
            <v>51.681399999999996</v>
          </cell>
          <cell r="D37910">
            <v>-3.3792</v>
          </cell>
          <cell r="E37910" t="str">
            <v>United Kingdom</v>
          </cell>
        </row>
        <row r="37911">
          <cell r="A37911" t="str">
            <v>Inzago</v>
          </cell>
          <cell r="B37911" t="str">
            <v>Inzago</v>
          </cell>
          <cell r="C37911">
            <v>45.533299999999997</v>
          </cell>
          <cell r="D37911">
            <v>9.4832999999999998</v>
          </cell>
          <cell r="E37911" t="str">
            <v>Italy</v>
          </cell>
        </row>
        <row r="37912">
          <cell r="A37912" t="str">
            <v>Werther</v>
          </cell>
          <cell r="B37912" t="str">
            <v>Werther</v>
          </cell>
          <cell r="C37912">
            <v>52.075000000000003</v>
          </cell>
          <cell r="D37912">
            <v>8.4124999999999996</v>
          </cell>
          <cell r="E37912" t="str">
            <v>Germany</v>
          </cell>
        </row>
        <row r="37913">
          <cell r="A37913" t="str">
            <v>Lauingen</v>
          </cell>
          <cell r="B37913" t="str">
            <v>Lauingen</v>
          </cell>
          <cell r="C37913">
            <v>48.566699999999997</v>
          </cell>
          <cell r="D37913">
            <v>10.433299999999999</v>
          </cell>
          <cell r="E37913" t="str">
            <v>Germany</v>
          </cell>
        </row>
        <row r="37914">
          <cell r="A37914" t="str">
            <v>Porto-Vecchio</v>
          </cell>
          <cell r="B37914" t="str">
            <v>Porto-Vecchio</v>
          </cell>
          <cell r="C37914">
            <v>41.591700000000003</v>
          </cell>
          <cell r="D37914">
            <v>9.2803000000000004</v>
          </cell>
          <cell r="E37914" t="str">
            <v>France</v>
          </cell>
        </row>
        <row r="37915">
          <cell r="A37915" t="str">
            <v>Moyuta</v>
          </cell>
          <cell r="B37915" t="str">
            <v>Moyuta</v>
          </cell>
          <cell r="C37915">
            <v>14.033300000000001</v>
          </cell>
          <cell r="D37915">
            <v>-90.083299999999994</v>
          </cell>
          <cell r="E37915" t="str">
            <v>Guatemala</v>
          </cell>
        </row>
        <row r="37916">
          <cell r="A37916" t="str">
            <v>Pasaco</v>
          </cell>
          <cell r="B37916" t="str">
            <v>Pasaco</v>
          </cell>
          <cell r="C37916">
            <v>13.9833</v>
          </cell>
          <cell r="D37916">
            <v>-90.2</v>
          </cell>
          <cell r="E37916" t="str">
            <v>Guatemala</v>
          </cell>
        </row>
        <row r="37917">
          <cell r="A37917" t="str">
            <v>Monteforte Irpino</v>
          </cell>
          <cell r="B37917" t="str">
            <v>Monteforte Irpino</v>
          </cell>
          <cell r="C37917">
            <v>40.892800000000001</v>
          </cell>
          <cell r="D37917">
            <v>14.7194</v>
          </cell>
          <cell r="E37917" t="str">
            <v>Italy</v>
          </cell>
        </row>
        <row r="37918">
          <cell r="A37918" t="str">
            <v>Sidi Abdellah Ben Taazizt</v>
          </cell>
          <cell r="B37918" t="str">
            <v>Sidi Abdellah Ben Taazizt</v>
          </cell>
          <cell r="C37918">
            <v>34.001899999999999</v>
          </cell>
          <cell r="D37918">
            <v>-5.3695000000000004</v>
          </cell>
          <cell r="E37918" t="str">
            <v>Morocco</v>
          </cell>
        </row>
        <row r="37919">
          <cell r="A37919" t="str">
            <v>Anenecuilco</v>
          </cell>
          <cell r="B37919" t="str">
            <v>Anenecuilco</v>
          </cell>
          <cell r="C37919">
            <v>18.778099999999998</v>
          </cell>
          <cell r="D37919">
            <v>-98.984999999999999</v>
          </cell>
          <cell r="E37919" t="str">
            <v>Mexico</v>
          </cell>
        </row>
        <row r="37920">
          <cell r="A37920" t="str">
            <v>Ortakent</v>
          </cell>
          <cell r="B37920" t="str">
            <v>Ortakent</v>
          </cell>
          <cell r="C37920">
            <v>37.103499999999997</v>
          </cell>
          <cell r="D37920">
            <v>27.2926</v>
          </cell>
          <cell r="E37920" t="str">
            <v>Turkey</v>
          </cell>
        </row>
        <row r="37921">
          <cell r="A37921" t="str">
            <v>RahiÄr Kunchi</v>
          </cell>
          <cell r="B37921" t="str">
            <v>Rahiar Kunchi</v>
          </cell>
          <cell r="C37921">
            <v>25.8627</v>
          </cell>
          <cell r="D37921">
            <v>86.092399999999998</v>
          </cell>
          <cell r="E37921" t="str">
            <v>India</v>
          </cell>
        </row>
        <row r="37922">
          <cell r="A37922" t="str">
            <v>Saint Ives</v>
          </cell>
          <cell r="B37922" t="str">
            <v>Saint Ives</v>
          </cell>
          <cell r="C37922">
            <v>50.210999999999999</v>
          </cell>
          <cell r="D37922">
            <v>-5.48</v>
          </cell>
          <cell r="E37922" t="str">
            <v>United Kingdom</v>
          </cell>
        </row>
        <row r="37923">
          <cell r="A37923" t="str">
            <v>Crayford</v>
          </cell>
          <cell r="B37923" t="str">
            <v>Crayford</v>
          </cell>
          <cell r="C37923">
            <v>51.449100000000001</v>
          </cell>
          <cell r="D37923">
            <v>0.1812</v>
          </cell>
          <cell r="E37923" t="str">
            <v>United Kingdom</v>
          </cell>
        </row>
        <row r="37924">
          <cell r="A37924" t="str">
            <v>West Point</v>
          </cell>
          <cell r="B37924" t="str">
            <v>West Point</v>
          </cell>
          <cell r="C37924">
            <v>41.122</v>
          </cell>
          <cell r="D37924">
            <v>-112.09950000000001</v>
          </cell>
          <cell r="E37924" t="str">
            <v>United States</v>
          </cell>
        </row>
        <row r="37925">
          <cell r="A37925" t="str">
            <v>Koog aan de Zaan</v>
          </cell>
          <cell r="B37925" t="str">
            <v>Koog aan de Zaan</v>
          </cell>
          <cell r="C37925">
            <v>52.466700000000003</v>
          </cell>
          <cell r="D37925">
            <v>4.8</v>
          </cell>
          <cell r="E37925" t="str">
            <v>Netherlands</v>
          </cell>
        </row>
        <row r="37926">
          <cell r="A37926" t="str">
            <v>Amarchinta</v>
          </cell>
          <cell r="B37926" t="str">
            <v>Amarchinta</v>
          </cell>
          <cell r="C37926">
            <v>16.373999999999999</v>
          </cell>
          <cell r="D37926">
            <v>77.772900000000007</v>
          </cell>
          <cell r="E37926" t="str">
            <v>India</v>
          </cell>
        </row>
        <row r="37927">
          <cell r="A37927" t="str">
            <v>JagdÄ«shpur</v>
          </cell>
          <cell r="B37927" t="str">
            <v>Jagdishpur</v>
          </cell>
          <cell r="C37927">
            <v>26.1526</v>
          </cell>
          <cell r="D37927">
            <v>86.114599999999996</v>
          </cell>
          <cell r="E37927" t="str">
            <v>India</v>
          </cell>
        </row>
        <row r="37928">
          <cell r="A37928" t="str">
            <v>Lincolnton</v>
          </cell>
          <cell r="B37928" t="str">
            <v>Lincolnton</v>
          </cell>
          <cell r="C37928">
            <v>35.474800000000002</v>
          </cell>
          <cell r="D37928">
            <v>-81.238600000000005</v>
          </cell>
          <cell r="E37928" t="str">
            <v>United States</v>
          </cell>
        </row>
        <row r="37929">
          <cell r="A37929" t="str">
            <v>Aratuba</v>
          </cell>
          <cell r="B37929" t="str">
            <v>Aratuba</v>
          </cell>
          <cell r="C37929">
            <v>-4.4177999999999997</v>
          </cell>
          <cell r="D37929">
            <v>-39.045000000000002</v>
          </cell>
          <cell r="E37929" t="str">
            <v>Brazil</v>
          </cell>
        </row>
        <row r="37930">
          <cell r="A37930" t="str">
            <v>AntÃ´nio Carlos</v>
          </cell>
          <cell r="B37930" t="str">
            <v>Antonio Carlos</v>
          </cell>
          <cell r="C37930">
            <v>-27.5169</v>
          </cell>
          <cell r="D37930">
            <v>-48.767800000000001</v>
          </cell>
          <cell r="E37930" t="str">
            <v>Brazil</v>
          </cell>
        </row>
        <row r="37931">
          <cell r="A37931" t="str">
            <v>Herbolzheim</v>
          </cell>
          <cell r="B37931" t="str">
            <v>Herbolzheim</v>
          </cell>
          <cell r="C37931">
            <v>48.221899999999998</v>
          </cell>
          <cell r="D37931">
            <v>7.7774999999999999</v>
          </cell>
          <cell r="E37931" t="str">
            <v>Germany</v>
          </cell>
        </row>
        <row r="37932">
          <cell r="A37932" t="str">
            <v>Hormigueros</v>
          </cell>
          <cell r="B37932" t="str">
            <v>Hormigueros</v>
          </cell>
          <cell r="C37932">
            <v>18.143699999999999</v>
          </cell>
          <cell r="D37932">
            <v>-67.119900000000001</v>
          </cell>
          <cell r="E37932" t="str">
            <v>Puerto Rico</v>
          </cell>
        </row>
        <row r="37933">
          <cell r="A37933" t="str">
            <v>Gravelines</v>
          </cell>
          <cell r="B37933" t="str">
            <v>Gravelines</v>
          </cell>
          <cell r="C37933">
            <v>50.985799999999998</v>
          </cell>
          <cell r="D37933">
            <v>2.1282999999999999</v>
          </cell>
          <cell r="E37933" t="str">
            <v>France</v>
          </cell>
        </row>
        <row r="37934">
          <cell r="A37934" t="str">
            <v>Belauncha</v>
          </cell>
          <cell r="B37934" t="str">
            <v>Belauncha</v>
          </cell>
          <cell r="C37934">
            <v>26.212399999999999</v>
          </cell>
          <cell r="D37934">
            <v>86.355400000000003</v>
          </cell>
          <cell r="E37934" t="str">
            <v>India</v>
          </cell>
        </row>
        <row r="37935">
          <cell r="A37935" t="str">
            <v>Vaá¸©dattÄ«yeh</v>
          </cell>
          <cell r="B37935" t="str">
            <v>Vahdattiyeh</v>
          </cell>
          <cell r="C37935">
            <v>29.484200000000001</v>
          </cell>
          <cell r="D37935">
            <v>51.236899999999999</v>
          </cell>
          <cell r="E37935" t="str">
            <v>Iran</v>
          </cell>
        </row>
        <row r="37936">
          <cell r="A37936" t="str">
            <v>Korablino</v>
          </cell>
          <cell r="B37936" t="str">
            <v>Korablino</v>
          </cell>
          <cell r="C37936">
            <v>53.916699999999999</v>
          </cell>
          <cell r="D37936">
            <v>40.0167</v>
          </cell>
          <cell r="E37936" t="str">
            <v>Russia</v>
          </cell>
        </row>
        <row r="37937">
          <cell r="A37937" t="str">
            <v>Kassa</v>
          </cell>
          <cell r="B37937" t="str">
            <v>Kassa</v>
          </cell>
          <cell r="C37937">
            <v>14.7247</v>
          </cell>
          <cell r="D37937">
            <v>-3.0663999999999998</v>
          </cell>
          <cell r="E37937" t="str">
            <v>Mali</v>
          </cell>
        </row>
        <row r="37938">
          <cell r="A37938" t="str">
            <v>Djemmorah</v>
          </cell>
          <cell r="B37938" t="str">
            <v>Djemmorah</v>
          </cell>
          <cell r="C37938">
            <v>35.066699999999997</v>
          </cell>
          <cell r="D37938">
            <v>5.8333000000000004</v>
          </cell>
          <cell r="E37938" t="str">
            <v>Algeria</v>
          </cell>
        </row>
        <row r="37939">
          <cell r="A37939" t="str">
            <v>Amala</v>
          </cell>
          <cell r="B37939" t="str">
            <v>Amala</v>
          </cell>
          <cell r="C37939">
            <v>9.859</v>
          </cell>
          <cell r="D37939">
            <v>76.811199999999999</v>
          </cell>
          <cell r="E37939" t="str">
            <v>India</v>
          </cell>
        </row>
        <row r="37940">
          <cell r="A37940" t="str">
            <v>Granbury</v>
          </cell>
          <cell r="B37940" t="str">
            <v>Granbury</v>
          </cell>
          <cell r="C37940">
            <v>32.447499999999998</v>
          </cell>
          <cell r="D37940">
            <v>-97.770200000000003</v>
          </cell>
          <cell r="E37940" t="str">
            <v>United States</v>
          </cell>
        </row>
        <row r="37941">
          <cell r="A37941" t="str">
            <v>Kaset Wisai</v>
          </cell>
          <cell r="B37941" t="str">
            <v>Kaset Wisai</v>
          </cell>
          <cell r="C37941">
            <v>15.6556</v>
          </cell>
          <cell r="D37941">
            <v>103.5836</v>
          </cell>
          <cell r="E37941" t="str">
            <v>Thailand</v>
          </cell>
        </row>
        <row r="37942">
          <cell r="A37942" t="str">
            <v>Vanj</v>
          </cell>
          <cell r="B37942" t="str">
            <v>Vanj</v>
          </cell>
          <cell r="C37942">
            <v>38.373100000000001</v>
          </cell>
          <cell r="D37942">
            <v>71.455299999999994</v>
          </cell>
          <cell r="E37942" t="str">
            <v>Tajikistan</v>
          </cell>
        </row>
        <row r="37943">
          <cell r="A37943" t="str">
            <v>Castle Bromwich</v>
          </cell>
          <cell r="B37943" t="str">
            <v>Castle Bromwich</v>
          </cell>
          <cell r="C37943">
            <v>52.505000000000003</v>
          </cell>
          <cell r="D37943">
            <v>-1.7856000000000001</v>
          </cell>
          <cell r="E37943" t="str">
            <v>United Kingdom</v>
          </cell>
        </row>
        <row r="37944">
          <cell r="A37944" t="str">
            <v>Wanaque</v>
          </cell>
          <cell r="B37944" t="str">
            <v>Wanaque</v>
          </cell>
          <cell r="C37944">
            <v>41.043999999999997</v>
          </cell>
          <cell r="D37944">
            <v>-74.290000000000006</v>
          </cell>
          <cell r="E37944" t="str">
            <v>United States</v>
          </cell>
        </row>
        <row r="37945">
          <cell r="A37945" t="str">
            <v>Chulym</v>
          </cell>
          <cell r="B37945" t="str">
            <v>Chulym</v>
          </cell>
          <cell r="C37945">
            <v>55.116700000000002</v>
          </cell>
          <cell r="D37945">
            <v>80.966700000000003</v>
          </cell>
          <cell r="E37945" t="str">
            <v>Russia</v>
          </cell>
        </row>
        <row r="37946">
          <cell r="A37946" t="str">
            <v>KÃ©dougou</v>
          </cell>
          <cell r="B37946" t="str">
            <v>Kedougou</v>
          </cell>
          <cell r="C37946">
            <v>12.55</v>
          </cell>
          <cell r="D37946">
            <v>-12.183299999999999</v>
          </cell>
          <cell r="E37946" t="str">
            <v>Senegal</v>
          </cell>
        </row>
        <row r="37947">
          <cell r="A37947" t="str">
            <v>HamadÄnak</v>
          </cell>
          <cell r="B37947" t="str">
            <v>Hamadanak</v>
          </cell>
          <cell r="C37947">
            <v>35.542200000000001</v>
          </cell>
          <cell r="D37947">
            <v>51.138300000000001</v>
          </cell>
          <cell r="E37947" t="str">
            <v>Iran</v>
          </cell>
        </row>
        <row r="37948">
          <cell r="A37948" t="str">
            <v>MiechÃ³w</v>
          </cell>
          <cell r="B37948" t="str">
            <v>Miechow</v>
          </cell>
          <cell r="C37948">
            <v>50.357799999999997</v>
          </cell>
          <cell r="D37948">
            <v>20.032499999999999</v>
          </cell>
          <cell r="E37948" t="str">
            <v>Poland</v>
          </cell>
        </row>
        <row r="37949">
          <cell r="A37949" t="str">
            <v>Kursavka</v>
          </cell>
          <cell r="B37949" t="str">
            <v>Kursavka</v>
          </cell>
          <cell r="C37949">
            <v>44.45</v>
          </cell>
          <cell r="D37949">
            <v>42.5</v>
          </cell>
          <cell r="E37949" t="str">
            <v>Russia</v>
          </cell>
        </row>
        <row r="37950">
          <cell r="A37950" t="str">
            <v>ÅžaydÄ</v>
          </cell>
          <cell r="B37950" t="str">
            <v>Sayda</v>
          </cell>
          <cell r="C37950">
            <v>32.628300000000003</v>
          </cell>
          <cell r="D37950">
            <v>36.226100000000002</v>
          </cell>
          <cell r="E37950" t="str">
            <v>Syria</v>
          </cell>
        </row>
        <row r="37951">
          <cell r="A37951" t="str">
            <v>Sanzana</v>
          </cell>
          <cell r="B37951" t="str">
            <v>Sanzana</v>
          </cell>
          <cell r="C37951">
            <v>11.7486</v>
          </cell>
          <cell r="D37951">
            <v>-5.95</v>
          </cell>
          <cell r="E37951" t="str">
            <v>Mali</v>
          </cell>
        </row>
        <row r="37952">
          <cell r="A37952" t="str">
            <v>HolÃ­Ä</v>
          </cell>
          <cell r="B37952" t="str">
            <v>Holic</v>
          </cell>
          <cell r="C37952">
            <v>48.812199999999997</v>
          </cell>
          <cell r="D37952">
            <v>17.160599999999999</v>
          </cell>
          <cell r="E37952" t="str">
            <v>Slovakia</v>
          </cell>
        </row>
        <row r="37953">
          <cell r="A37953" t="str">
            <v>Pinheiro Machado</v>
          </cell>
          <cell r="B37953" t="str">
            <v>Pinheiro Machado</v>
          </cell>
          <cell r="C37953">
            <v>-31.5778</v>
          </cell>
          <cell r="D37953">
            <v>-53.372500000000002</v>
          </cell>
          <cell r="E37953" t="str">
            <v>Brazil</v>
          </cell>
        </row>
        <row r="37954">
          <cell r="A37954" t="str">
            <v>Mannarai</v>
          </cell>
          <cell r="B37954" t="str">
            <v>Mannarai</v>
          </cell>
          <cell r="C37954">
            <v>11.1172</v>
          </cell>
          <cell r="D37954">
            <v>77.372600000000006</v>
          </cell>
          <cell r="E37954" t="str">
            <v>India</v>
          </cell>
        </row>
        <row r="37955">
          <cell r="A37955" t="str">
            <v>Hambantota</v>
          </cell>
          <cell r="B37955" t="str">
            <v>Hambantota</v>
          </cell>
          <cell r="C37955">
            <v>6.1243999999999996</v>
          </cell>
          <cell r="D37955">
            <v>81.122500000000002</v>
          </cell>
          <cell r="E37955" t="str">
            <v>Sri Lanka</v>
          </cell>
        </row>
        <row r="37956">
          <cell r="A37956" t="str">
            <v>Marquette-lÃ¨s-Lille</v>
          </cell>
          <cell r="B37956" t="str">
            <v>Marquette-les-Lille</v>
          </cell>
          <cell r="C37956">
            <v>50.676400000000001</v>
          </cell>
          <cell r="D37956">
            <v>3.0667</v>
          </cell>
          <cell r="E37956" t="str">
            <v>France</v>
          </cell>
        </row>
        <row r="37957">
          <cell r="A37957" t="str">
            <v>Dhakaich</v>
          </cell>
          <cell r="B37957" t="str">
            <v>Dhakaich</v>
          </cell>
          <cell r="C37957">
            <v>25.583500000000001</v>
          </cell>
          <cell r="D37957">
            <v>84.188599999999994</v>
          </cell>
          <cell r="E37957" t="str">
            <v>India</v>
          </cell>
        </row>
        <row r="37958">
          <cell r="A37958" t="str">
            <v>Talupula</v>
          </cell>
          <cell r="B37958" t="str">
            <v>Talupula</v>
          </cell>
          <cell r="C37958">
            <v>14.25</v>
          </cell>
          <cell r="D37958">
            <v>78.2667</v>
          </cell>
          <cell r="E37958" t="str">
            <v>India</v>
          </cell>
        </row>
        <row r="37959">
          <cell r="A37959" t="str">
            <v>Abbeville</v>
          </cell>
          <cell r="B37959" t="str">
            <v>Abbeville</v>
          </cell>
          <cell r="C37959">
            <v>29.975100000000001</v>
          </cell>
          <cell r="D37959">
            <v>-92.126499999999993</v>
          </cell>
          <cell r="E37959" t="str">
            <v>United States</v>
          </cell>
        </row>
        <row r="37960">
          <cell r="A37960" t="str">
            <v>GonzÃ¡lez</v>
          </cell>
          <cell r="B37960" t="str">
            <v>Gonzalez</v>
          </cell>
          <cell r="C37960">
            <v>22.828099999999999</v>
          </cell>
          <cell r="D37960">
            <v>-98.430599999999998</v>
          </cell>
          <cell r="E37960" t="str">
            <v>Mexico</v>
          </cell>
        </row>
        <row r="37961">
          <cell r="A37961" t="str">
            <v>RÄnti</v>
          </cell>
          <cell r="B37961" t="str">
            <v>Ranti</v>
          </cell>
          <cell r="C37961">
            <v>26.351900000000001</v>
          </cell>
          <cell r="D37961">
            <v>86.093199999999996</v>
          </cell>
          <cell r="E37961" t="str">
            <v>India</v>
          </cell>
        </row>
        <row r="37962">
          <cell r="A37962" t="str">
            <v>Emba</v>
          </cell>
          <cell r="B37962" t="str">
            <v>Emba</v>
          </cell>
          <cell r="C37962">
            <v>48.826700000000002</v>
          </cell>
          <cell r="D37962">
            <v>58.144199999999998</v>
          </cell>
          <cell r="E37962" t="str">
            <v>Kazakhstan</v>
          </cell>
        </row>
        <row r="37963">
          <cell r="A37963" t="str">
            <v>Prachatice</v>
          </cell>
          <cell r="B37963" t="str">
            <v>Prachatice</v>
          </cell>
          <cell r="C37963">
            <v>49.013100000000001</v>
          </cell>
          <cell r="D37963">
            <v>13.9975</v>
          </cell>
          <cell r="E37963" t="str">
            <v>Czechia</v>
          </cell>
        </row>
        <row r="37964">
          <cell r="A37964" t="str">
            <v>Diez</v>
          </cell>
          <cell r="B37964" t="str">
            <v>Diez</v>
          </cell>
          <cell r="C37964">
            <v>50.370800000000003</v>
          </cell>
          <cell r="D37964">
            <v>8.0158000000000005</v>
          </cell>
          <cell r="E37964" t="str">
            <v>Germany</v>
          </cell>
        </row>
        <row r="37965">
          <cell r="A37965" t="str">
            <v>Montechiarugolo</v>
          </cell>
          <cell r="B37965" t="str">
            <v>Montechiarugolo</v>
          </cell>
          <cell r="C37965">
            <v>44.7</v>
          </cell>
          <cell r="D37965">
            <v>10.416700000000001</v>
          </cell>
          <cell r="E37965" t="str">
            <v>Italy</v>
          </cell>
        </row>
        <row r="37966">
          <cell r="A37966" t="str">
            <v>Nembro</v>
          </cell>
          <cell r="B37966" t="str">
            <v>Nembro</v>
          </cell>
          <cell r="C37966">
            <v>45.75</v>
          </cell>
          <cell r="D37966">
            <v>9.7667000000000002</v>
          </cell>
          <cell r="E37966" t="str">
            <v>Italy</v>
          </cell>
        </row>
        <row r="37967">
          <cell r="A37967" t="str">
            <v>SchÃ¶ningen</v>
          </cell>
          <cell r="B37967" t="str">
            <v>Schoningen</v>
          </cell>
          <cell r="C37967">
            <v>52.133299999999998</v>
          </cell>
          <cell r="D37967">
            <v>10.95</v>
          </cell>
          <cell r="E37967" t="str">
            <v>Germany</v>
          </cell>
        </row>
        <row r="37968">
          <cell r="A37968" t="str">
            <v>Beni Ounif</v>
          </cell>
          <cell r="B37968" t="str">
            <v>Beni Ounif</v>
          </cell>
          <cell r="C37968">
            <v>32.049999999999997</v>
          </cell>
          <cell r="D37968">
            <v>-1.25</v>
          </cell>
          <cell r="E37968" t="str">
            <v>Algeria</v>
          </cell>
        </row>
        <row r="37969">
          <cell r="A37969" t="str">
            <v>KhargrÄm</v>
          </cell>
          <cell r="B37969" t="str">
            <v>Khargram</v>
          </cell>
          <cell r="C37969">
            <v>24.034300000000002</v>
          </cell>
          <cell r="D37969">
            <v>87.985299999999995</v>
          </cell>
          <cell r="E37969" t="str">
            <v>India</v>
          </cell>
        </row>
        <row r="37970">
          <cell r="A37970" t="str">
            <v>Isselburg</v>
          </cell>
          <cell r="B37970" t="str">
            <v>Isselburg</v>
          </cell>
          <cell r="C37970">
            <v>51.833100000000002</v>
          </cell>
          <cell r="D37970">
            <v>6.4667000000000003</v>
          </cell>
          <cell r="E37970" t="str">
            <v>Germany</v>
          </cell>
        </row>
        <row r="37971">
          <cell r="A37971" t="str">
            <v>Temamatla</v>
          </cell>
          <cell r="B37971" t="str">
            <v>Temamatla</v>
          </cell>
          <cell r="C37971">
            <v>19.2028</v>
          </cell>
          <cell r="D37971">
            <v>-98.87</v>
          </cell>
          <cell r="E37971" t="str">
            <v>Mexico</v>
          </cell>
        </row>
        <row r="37972">
          <cell r="A37972" t="str">
            <v>Tittachcheri</v>
          </cell>
          <cell r="B37972" t="str">
            <v>Tittachcheri</v>
          </cell>
          <cell r="C37972">
            <v>10.8674</v>
          </cell>
          <cell r="D37972">
            <v>79.789299999999997</v>
          </cell>
          <cell r="E37972" t="str">
            <v>India</v>
          </cell>
        </row>
        <row r="37973">
          <cell r="A37973" t="str">
            <v>KummarapurugupÄlem</v>
          </cell>
          <cell r="B37973" t="str">
            <v>Kummarapurugupalem</v>
          </cell>
          <cell r="C37973">
            <v>16.365300000000001</v>
          </cell>
          <cell r="D37973">
            <v>81.619200000000006</v>
          </cell>
          <cell r="E37973" t="str">
            <v>India</v>
          </cell>
        </row>
        <row r="37974">
          <cell r="A37974" t="str">
            <v>Sonseca</v>
          </cell>
          <cell r="B37974" t="str">
            <v>Sonseca</v>
          </cell>
          <cell r="C37974">
            <v>39.700000000000003</v>
          </cell>
          <cell r="D37974">
            <v>-3.95</v>
          </cell>
          <cell r="E37974" t="str">
            <v>Spain</v>
          </cell>
        </row>
        <row r="37975">
          <cell r="A37975" t="str">
            <v>Lathasepura</v>
          </cell>
          <cell r="B37975" t="str">
            <v>Lathasepura</v>
          </cell>
          <cell r="C37975">
            <v>25.813099999999999</v>
          </cell>
          <cell r="D37975">
            <v>85.718000000000004</v>
          </cell>
          <cell r="E37975" t="str">
            <v>India</v>
          </cell>
        </row>
        <row r="37976">
          <cell r="A37976" t="str">
            <v>Carbonera</v>
          </cell>
          <cell r="B37976" t="str">
            <v>Carbonera</v>
          </cell>
          <cell r="C37976">
            <v>45.683300000000003</v>
          </cell>
          <cell r="D37976">
            <v>12.283300000000001</v>
          </cell>
          <cell r="E37976" t="str">
            <v>Italy</v>
          </cell>
        </row>
        <row r="37977">
          <cell r="A37977" t="str">
            <v>Ichikai</v>
          </cell>
          <cell r="B37977" t="str">
            <v>Ichikai</v>
          </cell>
          <cell r="C37977">
            <v>36.549999999999997</v>
          </cell>
          <cell r="D37977">
            <v>140.1</v>
          </cell>
          <cell r="E37977" t="str">
            <v>Japan</v>
          </cell>
        </row>
        <row r="37978">
          <cell r="A37978" t="str">
            <v>Hanover</v>
          </cell>
          <cell r="B37978" t="str">
            <v>Hanover</v>
          </cell>
          <cell r="C37978">
            <v>43.715600000000002</v>
          </cell>
          <cell r="D37978">
            <v>-72.191000000000003</v>
          </cell>
          <cell r="E37978" t="str">
            <v>United States</v>
          </cell>
        </row>
        <row r="37979">
          <cell r="A37979" t="str">
            <v>Zvenigovo</v>
          </cell>
          <cell r="B37979" t="str">
            <v>Zvenigovo</v>
          </cell>
          <cell r="C37979">
            <v>55.9833</v>
          </cell>
          <cell r="D37979">
            <v>48.0167</v>
          </cell>
          <cell r="E37979" t="str">
            <v>Russia</v>
          </cell>
        </row>
        <row r="37980">
          <cell r="A37980" t="str">
            <v>Guilherand</v>
          </cell>
          <cell r="B37980" t="str">
            <v>Guilherand</v>
          </cell>
          <cell r="C37980">
            <v>44.935299999999998</v>
          </cell>
          <cell r="D37980">
            <v>4.8756000000000004</v>
          </cell>
          <cell r="E37980" t="str">
            <v>France</v>
          </cell>
        </row>
        <row r="37981">
          <cell r="A37981" t="str">
            <v>Bom Jesus</v>
          </cell>
          <cell r="B37981" t="str">
            <v>Bom Jesus</v>
          </cell>
          <cell r="C37981">
            <v>-28.6678</v>
          </cell>
          <cell r="D37981">
            <v>-50.416899999999998</v>
          </cell>
          <cell r="E37981" t="str">
            <v>Brazil</v>
          </cell>
        </row>
        <row r="37982">
          <cell r="A37982" t="str">
            <v>Laukaria</v>
          </cell>
          <cell r="B37982" t="str">
            <v>Laukaria</v>
          </cell>
          <cell r="C37982">
            <v>26.718399999999999</v>
          </cell>
          <cell r="D37982">
            <v>84.424199999999999</v>
          </cell>
          <cell r="E37982" t="str">
            <v>India</v>
          </cell>
        </row>
        <row r="37983">
          <cell r="A37983" t="str">
            <v>Lommedalen</v>
          </cell>
          <cell r="B37983" t="str">
            <v>Lommedalen</v>
          </cell>
          <cell r="C37983">
            <v>59.95</v>
          </cell>
          <cell r="D37983">
            <v>10.466699999999999</v>
          </cell>
          <cell r="E37983" t="str">
            <v>Norway</v>
          </cell>
        </row>
        <row r="37984">
          <cell r="A37984" t="str">
            <v>BÅ«dili</v>
          </cell>
          <cell r="B37984" t="str">
            <v>Budili</v>
          </cell>
          <cell r="C37984">
            <v>13.9353</v>
          </cell>
          <cell r="D37984">
            <v>77.735500000000002</v>
          </cell>
          <cell r="E37984" t="str">
            <v>India</v>
          </cell>
        </row>
        <row r="37985">
          <cell r="A37985" t="str">
            <v>Tagami</v>
          </cell>
          <cell r="B37985" t="str">
            <v>Tagami</v>
          </cell>
          <cell r="C37985">
            <v>37.698799999999999</v>
          </cell>
          <cell r="D37985">
            <v>139.05799999999999</v>
          </cell>
          <cell r="E37985" t="str">
            <v>Japan</v>
          </cell>
        </row>
        <row r="37986">
          <cell r="A37986" t="str">
            <v>Northbrook</v>
          </cell>
          <cell r="B37986" t="str">
            <v>Northbrook</v>
          </cell>
          <cell r="C37986">
            <v>39.246699999999997</v>
          </cell>
          <cell r="D37986">
            <v>-84.579599999999999</v>
          </cell>
          <cell r="E37986" t="str">
            <v>United States</v>
          </cell>
        </row>
        <row r="37987">
          <cell r="A37987" t="str">
            <v>Namli</v>
          </cell>
          <cell r="B37987" t="str">
            <v>Namli</v>
          </cell>
          <cell r="C37987">
            <v>23.461200000000002</v>
          </cell>
          <cell r="D37987">
            <v>75.060400000000001</v>
          </cell>
          <cell r="E37987" t="str">
            <v>India</v>
          </cell>
        </row>
        <row r="37988">
          <cell r="A37988" t="str">
            <v>Kalasa</v>
          </cell>
          <cell r="B37988" t="str">
            <v>Kalasa</v>
          </cell>
          <cell r="C37988">
            <v>13.234</v>
          </cell>
          <cell r="D37988">
            <v>75.3553</v>
          </cell>
          <cell r="E37988" t="str">
            <v>India</v>
          </cell>
        </row>
        <row r="37989">
          <cell r="A37989" t="str">
            <v>Nelson</v>
          </cell>
          <cell r="B37989" t="str">
            <v>Nelson</v>
          </cell>
          <cell r="C37989">
            <v>49.5</v>
          </cell>
          <cell r="D37989">
            <v>-117.2833</v>
          </cell>
          <cell r="E37989" t="str">
            <v>Canada</v>
          </cell>
        </row>
        <row r="37990">
          <cell r="A37990" t="str">
            <v>Iygli</v>
          </cell>
          <cell r="B37990" t="str">
            <v>Iygli</v>
          </cell>
          <cell r="C37990">
            <v>29.5001</v>
          </cell>
          <cell r="D37990">
            <v>-9.0501000000000005</v>
          </cell>
          <cell r="E37990" t="str">
            <v>Morocco</v>
          </cell>
        </row>
        <row r="37991">
          <cell r="A37991" t="str">
            <v>LlorÃ³</v>
          </cell>
          <cell r="B37991" t="str">
            <v>Lloro</v>
          </cell>
          <cell r="C37991">
            <v>5.5</v>
          </cell>
          <cell r="D37991">
            <v>-76.533299999999997</v>
          </cell>
          <cell r="E37991" t="str">
            <v>Colombia</v>
          </cell>
        </row>
        <row r="37992">
          <cell r="A37992" t="str">
            <v>Sanjiaocheng</v>
          </cell>
          <cell r="B37992" t="str">
            <v>Sanjiaocheng</v>
          </cell>
          <cell r="C37992">
            <v>36.890799999999999</v>
          </cell>
          <cell r="D37992">
            <v>100.9997</v>
          </cell>
          <cell r="E37992" t="str">
            <v>China</v>
          </cell>
        </row>
        <row r="37993">
          <cell r="A37993" t="str">
            <v>Tissa</v>
          </cell>
          <cell r="B37993" t="str">
            <v>Tissa</v>
          </cell>
          <cell r="C37993">
            <v>35.022799999999997</v>
          </cell>
          <cell r="D37993">
            <v>-4.1407999999999996</v>
          </cell>
          <cell r="E37993" t="str">
            <v>Morocco</v>
          </cell>
        </row>
        <row r="37994">
          <cell r="A37994" t="str">
            <v>Valkeala</v>
          </cell>
          <cell r="B37994" t="str">
            <v>Valkeala</v>
          </cell>
          <cell r="C37994">
            <v>60.938899999999997</v>
          </cell>
          <cell r="D37994">
            <v>26.7972</v>
          </cell>
          <cell r="E37994" t="str">
            <v>Finland</v>
          </cell>
        </row>
        <row r="37995">
          <cell r="A37995" t="str">
            <v>SarÄb-e TÄveh-ye â€˜OlyÄ</v>
          </cell>
          <cell r="B37995" t="str">
            <v>Sarab-e Taveh-ye `Olya</v>
          </cell>
          <cell r="C37995">
            <v>30.596399999999999</v>
          </cell>
          <cell r="D37995">
            <v>51.572499999999998</v>
          </cell>
          <cell r="E37995" t="str">
            <v>Iran</v>
          </cell>
        </row>
        <row r="37996">
          <cell r="A37996" t="str">
            <v>Borjomi</v>
          </cell>
          <cell r="B37996" t="str">
            <v>Borjomi</v>
          </cell>
          <cell r="C37996">
            <v>41.838900000000002</v>
          </cell>
          <cell r="D37996">
            <v>43.379199999999997</v>
          </cell>
          <cell r="E37996" t="str">
            <v>Georgia</v>
          </cell>
        </row>
        <row r="37997">
          <cell r="A37997" t="str">
            <v>Sirgora</v>
          </cell>
          <cell r="B37997" t="str">
            <v>Sirgora</v>
          </cell>
          <cell r="C37997">
            <v>22.206299999999999</v>
          </cell>
          <cell r="D37997">
            <v>78.883200000000002</v>
          </cell>
          <cell r="E37997" t="str">
            <v>India</v>
          </cell>
        </row>
        <row r="37998">
          <cell r="A37998" t="str">
            <v>ChamestÄn</v>
          </cell>
          <cell r="B37998" t="str">
            <v>Chamestan</v>
          </cell>
          <cell r="C37998">
            <v>36.479199999999999</v>
          </cell>
          <cell r="D37998">
            <v>52.119399999999999</v>
          </cell>
          <cell r="E37998" t="str">
            <v>Iran</v>
          </cell>
        </row>
        <row r="37999">
          <cell r="A37999" t="str">
            <v>Storm Lake</v>
          </cell>
          <cell r="B37999" t="str">
            <v>Storm Lake</v>
          </cell>
          <cell r="C37999">
            <v>42.643099999999997</v>
          </cell>
          <cell r="D37999">
            <v>-95.195999999999998</v>
          </cell>
          <cell r="E37999" t="str">
            <v>United States</v>
          </cell>
        </row>
        <row r="38000">
          <cell r="A38000" t="str">
            <v>Ladysmith</v>
          </cell>
          <cell r="B38000" t="str">
            <v>Ladysmith</v>
          </cell>
          <cell r="C38000">
            <v>48.997500000000002</v>
          </cell>
          <cell r="D38000">
            <v>-123.8203</v>
          </cell>
          <cell r="E38000" t="str">
            <v>Canada</v>
          </cell>
        </row>
        <row r="38001">
          <cell r="A38001" t="str">
            <v>Chikni</v>
          </cell>
          <cell r="B38001" t="str">
            <v>Chikni</v>
          </cell>
          <cell r="C38001">
            <v>26.0075</v>
          </cell>
          <cell r="D38001">
            <v>86.703199999999995</v>
          </cell>
          <cell r="E38001" t="str">
            <v>India</v>
          </cell>
        </row>
        <row r="38002">
          <cell r="A38002" t="str">
            <v>Bhisho</v>
          </cell>
          <cell r="B38002" t="str">
            <v>Bhisho</v>
          </cell>
          <cell r="C38002">
            <v>-32.849400000000003</v>
          </cell>
          <cell r="D38002">
            <v>27.438099999999999</v>
          </cell>
          <cell r="E38002" t="str">
            <v>South Africa</v>
          </cell>
        </row>
        <row r="38003">
          <cell r="A38003" t="str">
            <v>Pihuamo</v>
          </cell>
          <cell r="B38003" t="str">
            <v>Pihuamo</v>
          </cell>
          <cell r="C38003">
            <v>18.95</v>
          </cell>
          <cell r="D38003">
            <v>-103.167</v>
          </cell>
          <cell r="E38003" t="str">
            <v>Mexico</v>
          </cell>
        </row>
        <row r="38004">
          <cell r="A38004" t="str">
            <v>Faxinal dos Guedes</v>
          </cell>
          <cell r="B38004" t="str">
            <v>Faxinal dos Guedes</v>
          </cell>
          <cell r="C38004">
            <v>-26.883299999999998</v>
          </cell>
          <cell r="D38004">
            <v>-52.2333</v>
          </cell>
          <cell r="E38004" t="str">
            <v>Brazil</v>
          </cell>
        </row>
        <row r="38005">
          <cell r="A38005" t="str">
            <v>Tournon-sur-RhÃ´ne</v>
          </cell>
          <cell r="B38005" t="str">
            <v>Tournon-sur-Rhone</v>
          </cell>
          <cell r="C38005">
            <v>45.0672</v>
          </cell>
          <cell r="D38005">
            <v>4.8327999999999998</v>
          </cell>
          <cell r="E38005" t="str">
            <v>France</v>
          </cell>
        </row>
        <row r="38006">
          <cell r="A38006" t="str">
            <v>ShahmÄ«rzÄd</v>
          </cell>
          <cell r="B38006" t="str">
            <v>Shahmirzad</v>
          </cell>
          <cell r="C38006">
            <v>35.769199999999998</v>
          </cell>
          <cell r="D38006">
            <v>53.336100000000002</v>
          </cell>
          <cell r="E38006" t="str">
            <v>Iran</v>
          </cell>
        </row>
        <row r="38007">
          <cell r="A38007" t="str">
            <v>Kazarman</v>
          </cell>
          <cell r="B38007" t="str">
            <v>Kazarman</v>
          </cell>
          <cell r="C38007">
            <v>41.4</v>
          </cell>
          <cell r="D38007">
            <v>74.05</v>
          </cell>
          <cell r="E38007" t="str">
            <v>Kyrgyzstan</v>
          </cell>
        </row>
        <row r="38008">
          <cell r="A38008" t="str">
            <v>Boiling Springs</v>
          </cell>
          <cell r="B38008" t="str">
            <v>Boiling Springs</v>
          </cell>
          <cell r="C38008">
            <v>35.045000000000002</v>
          </cell>
          <cell r="D38008">
            <v>-81.977900000000005</v>
          </cell>
          <cell r="E38008" t="str">
            <v>United States</v>
          </cell>
        </row>
        <row r="38009">
          <cell r="A38009" t="str">
            <v>Feldkirchen-Westerham</v>
          </cell>
          <cell r="B38009" t="str">
            <v>Feldkirchen-Westerham</v>
          </cell>
          <cell r="C38009">
            <v>47.9</v>
          </cell>
          <cell r="D38009">
            <v>11.85</v>
          </cell>
          <cell r="E38009" t="str">
            <v>Germany</v>
          </cell>
        </row>
        <row r="38010">
          <cell r="A38010" t="str">
            <v>Mpraeso</v>
          </cell>
          <cell r="B38010" t="str">
            <v>Mpraeso</v>
          </cell>
          <cell r="C38010">
            <v>6.58</v>
          </cell>
          <cell r="D38010">
            <v>-0.72970000000000002</v>
          </cell>
          <cell r="E38010" t="str">
            <v>Ghana</v>
          </cell>
        </row>
        <row r="38011">
          <cell r="A38011" t="str">
            <v>Busumbala</v>
          </cell>
          <cell r="B38011" t="str">
            <v>Busumbala</v>
          </cell>
          <cell r="C38011">
            <v>13.333299999999999</v>
          </cell>
          <cell r="D38011">
            <v>-16.666699999999999</v>
          </cell>
          <cell r="E38011" t="str">
            <v>Gambia, The</v>
          </cell>
        </row>
        <row r="38012">
          <cell r="A38012" t="str">
            <v>TÄdepalle</v>
          </cell>
          <cell r="B38012" t="str">
            <v>Tadepalle</v>
          </cell>
          <cell r="C38012">
            <v>16.845400000000001</v>
          </cell>
          <cell r="D38012">
            <v>81.496600000000001</v>
          </cell>
          <cell r="E38012" t="str">
            <v>India</v>
          </cell>
        </row>
        <row r="38013">
          <cell r="A38013" t="str">
            <v>Siniscola</v>
          </cell>
          <cell r="B38013" t="str">
            <v>Siniscola</v>
          </cell>
          <cell r="C38013">
            <v>40.583300000000001</v>
          </cell>
          <cell r="D38013">
            <v>9.6999999999999993</v>
          </cell>
          <cell r="E38013" t="str">
            <v>Italy</v>
          </cell>
        </row>
        <row r="38014">
          <cell r="A38014" t="str">
            <v>Nambour</v>
          </cell>
          <cell r="B38014" t="str">
            <v>Nambour</v>
          </cell>
          <cell r="C38014">
            <v>-26.626899999999999</v>
          </cell>
          <cell r="D38014">
            <v>152.95910000000001</v>
          </cell>
          <cell r="E38014" t="str">
            <v>Australia</v>
          </cell>
        </row>
        <row r="38015">
          <cell r="A38015" t="str">
            <v>Guntupalle</v>
          </cell>
          <cell r="B38015" t="str">
            <v>Guntupalle</v>
          </cell>
          <cell r="C38015">
            <v>16.568000000000001</v>
          </cell>
          <cell r="D38015">
            <v>80.548000000000002</v>
          </cell>
          <cell r="E38015" t="str">
            <v>India</v>
          </cell>
        </row>
        <row r="38016">
          <cell r="A38016" t="str">
            <v>Damonojodi</v>
          </cell>
          <cell r="B38016" t="str">
            <v>Damonojodi</v>
          </cell>
          <cell r="C38016">
            <v>18.763200000000001</v>
          </cell>
          <cell r="D38016">
            <v>82.919399999999996</v>
          </cell>
          <cell r="E38016" t="str">
            <v>India</v>
          </cell>
        </row>
        <row r="38017">
          <cell r="A38017" t="str">
            <v>Ä€rambÄkkam</v>
          </cell>
          <cell r="B38017" t="str">
            <v>Arambakkam</v>
          </cell>
          <cell r="C38017">
            <v>13.5258</v>
          </cell>
          <cell r="D38017">
            <v>80.070999999999998</v>
          </cell>
          <cell r="E38017" t="str">
            <v>India</v>
          </cell>
        </row>
        <row r="38018">
          <cell r="A38018" t="str">
            <v>Pacoti</v>
          </cell>
          <cell r="B38018" t="str">
            <v>Pacoti</v>
          </cell>
          <cell r="C38018">
            <v>-4.2249999999999996</v>
          </cell>
          <cell r="D38018">
            <v>-38.922800000000002</v>
          </cell>
          <cell r="E38018" t="str">
            <v>Brazil</v>
          </cell>
        </row>
        <row r="38019">
          <cell r="A38019" t="str">
            <v>Linslade</v>
          </cell>
          <cell r="B38019" t="str">
            <v>Linslade</v>
          </cell>
          <cell r="C38019">
            <v>51.924300000000002</v>
          </cell>
          <cell r="D38019">
            <v>-0.6774</v>
          </cell>
          <cell r="E38019" t="str">
            <v>United Kingdom</v>
          </cell>
        </row>
        <row r="38020">
          <cell r="A38020" t="str">
            <v>Berkley</v>
          </cell>
          <cell r="B38020" t="str">
            <v>Berkley</v>
          </cell>
          <cell r="C38020">
            <v>39.804499999999997</v>
          </cell>
          <cell r="D38020">
            <v>-105.02809999999999</v>
          </cell>
          <cell r="E38020" t="str">
            <v>United States</v>
          </cell>
        </row>
        <row r="38021">
          <cell r="A38021" t="str">
            <v>Ilfracombe</v>
          </cell>
          <cell r="B38021" t="str">
            <v>Ilfracombe</v>
          </cell>
          <cell r="C38021">
            <v>51.207999999999998</v>
          </cell>
          <cell r="D38021">
            <v>-4.12</v>
          </cell>
          <cell r="E38021" t="str">
            <v>United Kingdom</v>
          </cell>
        </row>
        <row r="38022">
          <cell r="A38022" t="str">
            <v>Prescot</v>
          </cell>
          <cell r="B38022" t="str">
            <v>Prescot</v>
          </cell>
          <cell r="C38022">
            <v>53.428600000000003</v>
          </cell>
          <cell r="D38022">
            <v>-2.8064</v>
          </cell>
          <cell r="E38022" t="str">
            <v>United Kingdom</v>
          </cell>
        </row>
        <row r="38023">
          <cell r="A38023" t="str">
            <v>Bucheya</v>
          </cell>
          <cell r="B38023" t="str">
            <v>Bucheya</v>
          </cell>
          <cell r="C38023">
            <v>26.342099999999999</v>
          </cell>
          <cell r="D38023">
            <v>84.664199999999994</v>
          </cell>
          <cell r="E38023" t="str">
            <v>India</v>
          </cell>
        </row>
        <row r="38024">
          <cell r="A38024" t="str">
            <v>Barka Gaon</v>
          </cell>
          <cell r="B38024" t="str">
            <v>Barka Gaon</v>
          </cell>
          <cell r="C38024">
            <v>26.143999999999998</v>
          </cell>
          <cell r="D38024">
            <v>84.659800000000004</v>
          </cell>
          <cell r="E38024" t="str">
            <v>India</v>
          </cell>
        </row>
        <row r="38025">
          <cell r="A38025" t="str">
            <v>Montopoli in Val dâ€™Arno</v>
          </cell>
          <cell r="B38025" t="str">
            <v>Montopoli in Val d'Arno</v>
          </cell>
          <cell r="C38025">
            <v>43.666699999999999</v>
          </cell>
          <cell r="D38025">
            <v>10.75</v>
          </cell>
          <cell r="E38025" t="str">
            <v>Italy</v>
          </cell>
        </row>
        <row r="38026">
          <cell r="A38026" t="str">
            <v>Los AlmÃ¡cigos</v>
          </cell>
          <cell r="B38026" t="str">
            <v>Los Almacigos</v>
          </cell>
          <cell r="C38026">
            <v>19.408300000000001</v>
          </cell>
          <cell r="D38026">
            <v>-71.441699999999997</v>
          </cell>
          <cell r="E38026" t="str">
            <v>Dominican Republic</v>
          </cell>
        </row>
        <row r="38027">
          <cell r="A38027" t="str">
            <v>Hernando</v>
          </cell>
          <cell r="B38027" t="str">
            <v>Hernando</v>
          </cell>
          <cell r="C38027">
            <v>-32.416699999999999</v>
          </cell>
          <cell r="D38027">
            <v>-63.7333</v>
          </cell>
          <cell r="E38027" t="str">
            <v>Argentina</v>
          </cell>
        </row>
        <row r="38028">
          <cell r="A38028" t="str">
            <v>Capilla del Monte</v>
          </cell>
          <cell r="B38028" t="str">
            <v>Capilla del Monte</v>
          </cell>
          <cell r="C38028">
            <v>-30.85</v>
          </cell>
          <cell r="D38028">
            <v>-64.5167</v>
          </cell>
          <cell r="E38028" t="str">
            <v>Argentina</v>
          </cell>
        </row>
        <row r="38029">
          <cell r="A38029" t="str">
            <v>Armstrong</v>
          </cell>
          <cell r="B38029" t="str">
            <v>Armstrong</v>
          </cell>
          <cell r="C38029">
            <v>-32.783299999999997</v>
          </cell>
          <cell r="D38029">
            <v>-61.6</v>
          </cell>
          <cell r="E38029" t="str">
            <v>Argentina</v>
          </cell>
        </row>
        <row r="38030">
          <cell r="A38030" t="str">
            <v>Kranenburg</v>
          </cell>
          <cell r="B38030" t="str">
            <v>Kranenburg</v>
          </cell>
          <cell r="C38030">
            <v>51.789700000000003</v>
          </cell>
          <cell r="D38030">
            <v>6.0072000000000001</v>
          </cell>
          <cell r="E38030" t="str">
            <v>Germany</v>
          </cell>
        </row>
        <row r="38031">
          <cell r="A38031" t="str">
            <v>Parbata</v>
          </cell>
          <cell r="B38031" t="str">
            <v>Parbata</v>
          </cell>
          <cell r="C38031">
            <v>25.316400000000002</v>
          </cell>
          <cell r="D38031">
            <v>86.72</v>
          </cell>
          <cell r="E38031" t="str">
            <v>India</v>
          </cell>
        </row>
        <row r="38032">
          <cell r="A38032" t="str">
            <v>Salaya</v>
          </cell>
          <cell r="B38032" t="str">
            <v>Salaya</v>
          </cell>
          <cell r="C38032">
            <v>13.802300000000001</v>
          </cell>
          <cell r="D38032">
            <v>100.32080000000001</v>
          </cell>
          <cell r="E38032" t="str">
            <v>Thailand</v>
          </cell>
        </row>
        <row r="38033">
          <cell r="A38033" t="str">
            <v>Wootton</v>
          </cell>
          <cell r="B38033" t="str">
            <v>Wootton</v>
          </cell>
          <cell r="C38033">
            <v>52.200699999999998</v>
          </cell>
          <cell r="D38033">
            <v>-0.88570000000000004</v>
          </cell>
          <cell r="E38033" t="str">
            <v>United Kingdom</v>
          </cell>
        </row>
        <row r="38034">
          <cell r="A38034" t="str">
            <v>Malkhaid</v>
          </cell>
          <cell r="B38034" t="str">
            <v>Malkhaid</v>
          </cell>
          <cell r="C38034">
            <v>17.195</v>
          </cell>
          <cell r="D38034">
            <v>77.160799999999995</v>
          </cell>
          <cell r="E38034" t="str">
            <v>India</v>
          </cell>
        </row>
        <row r="38035">
          <cell r="A38035" t="str">
            <v>Aurelino Leal</v>
          </cell>
          <cell r="B38035" t="str">
            <v>Aurelino Leal</v>
          </cell>
          <cell r="C38035">
            <v>-14.3169</v>
          </cell>
          <cell r="D38035">
            <v>-39.326900000000002</v>
          </cell>
          <cell r="E38035" t="str">
            <v>Brazil</v>
          </cell>
        </row>
        <row r="38036">
          <cell r="A38036" t="str">
            <v>Hinwil</v>
          </cell>
          <cell r="B38036" t="str">
            <v>Hinwil</v>
          </cell>
          <cell r="C38036">
            <v>47.3</v>
          </cell>
          <cell r="D38036">
            <v>8.85</v>
          </cell>
          <cell r="E38036" t="str">
            <v>Switzerland</v>
          </cell>
        </row>
        <row r="38037">
          <cell r="A38037" t="str">
            <v>PÅ«ngulam</v>
          </cell>
          <cell r="B38037" t="str">
            <v>Pungulam</v>
          </cell>
          <cell r="C38037">
            <v>12.572699999999999</v>
          </cell>
          <cell r="D38037">
            <v>78.753</v>
          </cell>
          <cell r="E38037" t="str">
            <v>India</v>
          </cell>
        </row>
        <row r="38038">
          <cell r="A38038" t="str">
            <v>Harsinghpur</v>
          </cell>
          <cell r="B38038" t="str">
            <v>Harsinghpur</v>
          </cell>
          <cell r="C38038">
            <v>26.0504</v>
          </cell>
          <cell r="D38038">
            <v>86.218000000000004</v>
          </cell>
          <cell r="E38038" t="str">
            <v>India</v>
          </cell>
        </row>
        <row r="38039">
          <cell r="A38039" t="str">
            <v>Kawadgaon</v>
          </cell>
          <cell r="B38039" t="str">
            <v>Kawadgaon</v>
          </cell>
          <cell r="C38039">
            <v>17.91</v>
          </cell>
          <cell r="D38039">
            <v>77.53</v>
          </cell>
          <cell r="E38039" t="str">
            <v>India</v>
          </cell>
        </row>
        <row r="38040">
          <cell r="A38040" t="str">
            <v>Baryshivka</v>
          </cell>
          <cell r="B38040" t="str">
            <v>Baryshivka</v>
          </cell>
          <cell r="C38040">
            <v>50.353900000000003</v>
          </cell>
          <cell r="D38040">
            <v>31.316700000000001</v>
          </cell>
          <cell r="E38040" t="str">
            <v>Ukraine</v>
          </cell>
        </row>
        <row r="38041">
          <cell r="A38041" t="str">
            <v>Rychnov nad KnÄ›Å¾nou</v>
          </cell>
          <cell r="B38041" t="str">
            <v>Rychnov nad Kneznou</v>
          </cell>
          <cell r="C38041">
            <v>50.1631</v>
          </cell>
          <cell r="D38041">
            <v>16.2744</v>
          </cell>
          <cell r="E38041" t="str">
            <v>Czechia</v>
          </cell>
        </row>
        <row r="38042">
          <cell r="A38042" t="str">
            <v>ChikkÄrampÄlaiyam</v>
          </cell>
          <cell r="B38042" t="str">
            <v>Chikkarampalaiyam</v>
          </cell>
          <cell r="C38042">
            <v>11.2416</v>
          </cell>
          <cell r="D38042">
            <v>76.985399999999998</v>
          </cell>
          <cell r="E38042" t="str">
            <v>India</v>
          </cell>
        </row>
        <row r="38043">
          <cell r="A38043" t="str">
            <v>Satellite Beach</v>
          </cell>
          <cell r="B38043" t="str">
            <v>Satellite Beach</v>
          </cell>
          <cell r="C38043">
            <v>28.1782</v>
          </cell>
          <cell r="D38043">
            <v>-80.601900000000001</v>
          </cell>
          <cell r="E38043" t="str">
            <v>United States</v>
          </cell>
        </row>
        <row r="38044">
          <cell r="A38044" t="str">
            <v>Mhangura</v>
          </cell>
          <cell r="B38044" t="str">
            <v>Mhangura</v>
          </cell>
          <cell r="C38044">
            <v>-16.899999999999999</v>
          </cell>
          <cell r="D38044">
            <v>30.15</v>
          </cell>
          <cell r="E38044" t="str">
            <v>Zimbabwe</v>
          </cell>
        </row>
        <row r="38045">
          <cell r="A38045" t="str">
            <v>Leek</v>
          </cell>
          <cell r="B38045" t="str">
            <v>Leek</v>
          </cell>
          <cell r="C38045">
            <v>53.166699999999999</v>
          </cell>
          <cell r="D38045">
            <v>6.3833000000000002</v>
          </cell>
          <cell r="E38045" t="str">
            <v>Netherlands</v>
          </cell>
        </row>
        <row r="38046">
          <cell r="A38046" t="str">
            <v>Moreira Sales</v>
          </cell>
          <cell r="B38046" t="str">
            <v>Moreira Sales</v>
          </cell>
          <cell r="C38046">
            <v>-24.0167</v>
          </cell>
          <cell r="D38046">
            <v>-53.05</v>
          </cell>
          <cell r="E38046" t="str">
            <v>Brazil</v>
          </cell>
        </row>
        <row r="38047">
          <cell r="A38047" t="str">
            <v>Vaux-le-PÃ©nil</v>
          </cell>
          <cell r="B38047" t="str">
            <v>Vaux-le-Penil</v>
          </cell>
          <cell r="C38047">
            <v>48.525700000000001</v>
          </cell>
          <cell r="D38047">
            <v>2.6823999999999999</v>
          </cell>
          <cell r="E38047" t="str">
            <v>France</v>
          </cell>
        </row>
        <row r="38048">
          <cell r="A38048" t="str">
            <v>GÃ³ra</v>
          </cell>
          <cell r="B38048" t="str">
            <v>Gora</v>
          </cell>
          <cell r="C38048">
            <v>51.666699999999999</v>
          </cell>
          <cell r="D38048">
            <v>16.55</v>
          </cell>
          <cell r="E38048" t="str">
            <v>Poland</v>
          </cell>
        </row>
        <row r="38049">
          <cell r="A38049" t="str">
            <v>Arvand KenÄr</v>
          </cell>
          <cell r="B38049" t="str">
            <v>Arvand Kenar</v>
          </cell>
          <cell r="C38049">
            <v>29.978899999999999</v>
          </cell>
          <cell r="D38049">
            <v>48.520600000000002</v>
          </cell>
          <cell r="E38049" t="str">
            <v>Iran</v>
          </cell>
        </row>
        <row r="38050">
          <cell r="A38050" t="str">
            <v>Arvand KenÄr</v>
          </cell>
          <cell r="B38050" t="str">
            <v>Arvand Kenar</v>
          </cell>
          <cell r="C38050">
            <v>29.9786</v>
          </cell>
          <cell r="D38050">
            <v>48.518900000000002</v>
          </cell>
          <cell r="E38050" t="str">
            <v>Iran</v>
          </cell>
        </row>
        <row r="38051">
          <cell r="A38051" t="str">
            <v>Hoeilaart</v>
          </cell>
          <cell r="B38051" t="str">
            <v>Hoeilaart</v>
          </cell>
          <cell r="C38051">
            <v>50.7667</v>
          </cell>
          <cell r="D38051">
            <v>4.4667000000000003</v>
          </cell>
          <cell r="E38051" t="str">
            <v>Belgium</v>
          </cell>
        </row>
        <row r="38052">
          <cell r="A38052" t="str">
            <v>Grobbendonk</v>
          </cell>
          <cell r="B38052" t="str">
            <v>Grobbendonk</v>
          </cell>
          <cell r="C38052">
            <v>51.2</v>
          </cell>
          <cell r="D38052">
            <v>4.7167000000000003</v>
          </cell>
          <cell r="E38052" t="str">
            <v>Belgium</v>
          </cell>
        </row>
        <row r="38053">
          <cell r="A38053" t="str">
            <v>Belzig</v>
          </cell>
          <cell r="B38053" t="str">
            <v>Belzig</v>
          </cell>
          <cell r="C38053">
            <v>52.142200000000003</v>
          </cell>
          <cell r="D38053">
            <v>12.595599999999999</v>
          </cell>
          <cell r="E38053" t="str">
            <v>Germany</v>
          </cell>
        </row>
        <row r="38054">
          <cell r="A38054" t="str">
            <v>Kuzuculu</v>
          </cell>
          <cell r="B38054" t="str">
            <v>Kuzuculu</v>
          </cell>
          <cell r="C38054">
            <v>36.883299999999998</v>
          </cell>
          <cell r="D38054">
            <v>36.2333</v>
          </cell>
          <cell r="E38054" t="str">
            <v>Turkey</v>
          </cell>
        </row>
        <row r="38055">
          <cell r="A38055" t="str">
            <v>Seringueiras</v>
          </cell>
          <cell r="B38055" t="str">
            <v>Seringueiras</v>
          </cell>
          <cell r="C38055">
            <v>-11.7981</v>
          </cell>
          <cell r="D38055">
            <v>-63.031100000000002</v>
          </cell>
          <cell r="E38055" t="str">
            <v>Brazil</v>
          </cell>
        </row>
        <row r="38056">
          <cell r="A38056" t="str">
            <v>Westtown</v>
          </cell>
          <cell r="B38056" t="str">
            <v>Westtown</v>
          </cell>
          <cell r="C38056">
            <v>39.941699999999997</v>
          </cell>
          <cell r="D38056">
            <v>-75.5565</v>
          </cell>
          <cell r="E38056" t="str">
            <v>United States</v>
          </cell>
        </row>
        <row r="38057">
          <cell r="A38057" t="str">
            <v>Tucson Mountains</v>
          </cell>
          <cell r="B38057" t="str">
            <v>Tucson Mountains</v>
          </cell>
          <cell r="C38057">
            <v>32.282200000000003</v>
          </cell>
          <cell r="D38057">
            <v>-111.07729999999999</v>
          </cell>
          <cell r="E38057" t="str">
            <v>United States</v>
          </cell>
        </row>
        <row r="38058">
          <cell r="A38058" t="str">
            <v>Coldstream</v>
          </cell>
          <cell r="B38058" t="str">
            <v>Coldstream</v>
          </cell>
          <cell r="C38058">
            <v>50.22</v>
          </cell>
          <cell r="D38058">
            <v>-119.24809999999999</v>
          </cell>
          <cell r="E38058" t="str">
            <v>Canada</v>
          </cell>
        </row>
        <row r="38059">
          <cell r="A38059" t="str">
            <v>Galbois</v>
          </cell>
          <cell r="B38059" t="str">
            <v>Galbois</v>
          </cell>
          <cell r="C38059">
            <v>36.200000000000003</v>
          </cell>
          <cell r="D38059">
            <v>4.49</v>
          </cell>
          <cell r="E38059" t="str">
            <v>Algeria</v>
          </cell>
        </row>
        <row r="38060">
          <cell r="A38060" t="str">
            <v>Stonehaven</v>
          </cell>
          <cell r="B38060" t="str">
            <v>Stonehaven</v>
          </cell>
          <cell r="C38060">
            <v>56.963999999999999</v>
          </cell>
          <cell r="D38060">
            <v>-2.2109999999999999</v>
          </cell>
          <cell r="E38060" t="str">
            <v>United Kingdom</v>
          </cell>
        </row>
        <row r="38061">
          <cell r="A38061" t="str">
            <v>New Port Richey East</v>
          </cell>
          <cell r="B38061" t="str">
            <v>New Port Richey East</v>
          </cell>
          <cell r="C38061">
            <v>28.2605</v>
          </cell>
          <cell r="D38061">
            <v>-82.693100000000001</v>
          </cell>
          <cell r="E38061" t="str">
            <v>United States</v>
          </cell>
        </row>
        <row r="38062">
          <cell r="A38062" t="str">
            <v>Potukonda</v>
          </cell>
          <cell r="B38062" t="str">
            <v>Potukonda</v>
          </cell>
          <cell r="C38062">
            <v>17.270800000000001</v>
          </cell>
          <cell r="D38062">
            <v>81.754000000000005</v>
          </cell>
          <cell r="E38062" t="str">
            <v>India</v>
          </cell>
        </row>
        <row r="38063">
          <cell r="A38063" t="str">
            <v>Douar Jwalla</v>
          </cell>
          <cell r="B38063" t="str">
            <v>Douar Jwalla</v>
          </cell>
          <cell r="C38063">
            <v>31.89</v>
          </cell>
          <cell r="D38063">
            <v>-7.44</v>
          </cell>
          <cell r="E38063" t="str">
            <v>Morocco</v>
          </cell>
        </row>
        <row r="38064">
          <cell r="A38064" t="str">
            <v>Romanshorn</v>
          </cell>
          <cell r="B38064" t="str">
            <v>Romanshorn</v>
          </cell>
          <cell r="C38064">
            <v>47.566699999999997</v>
          </cell>
          <cell r="D38064">
            <v>9.3833000000000002</v>
          </cell>
          <cell r="E38064" t="str">
            <v>Switzerland</v>
          </cell>
        </row>
        <row r="38065">
          <cell r="A38065" t="str">
            <v>Boujediane</v>
          </cell>
          <cell r="B38065" t="str">
            <v>Boujediane</v>
          </cell>
          <cell r="C38065">
            <v>35.111400000000003</v>
          </cell>
          <cell r="D38065">
            <v>-5.7823000000000002</v>
          </cell>
          <cell r="E38065" t="str">
            <v>Morocco</v>
          </cell>
        </row>
        <row r="38066">
          <cell r="A38066" t="str">
            <v>NÄgalÄpuram</v>
          </cell>
          <cell r="B38066" t="str">
            <v>Nagalapuram</v>
          </cell>
          <cell r="C38066">
            <v>13.3889</v>
          </cell>
          <cell r="D38066">
            <v>79.796700000000001</v>
          </cell>
          <cell r="E38066" t="str">
            <v>India</v>
          </cell>
        </row>
        <row r="38067">
          <cell r="A38067" t="str">
            <v>Douar Ain Maatouf</v>
          </cell>
          <cell r="B38067" t="str">
            <v>Douar Ain Maatouf</v>
          </cell>
          <cell r="C38067">
            <v>34.435200000000002</v>
          </cell>
          <cell r="D38067">
            <v>-4.5566000000000004</v>
          </cell>
          <cell r="E38067" t="str">
            <v>Morocco</v>
          </cell>
        </row>
        <row r="38068">
          <cell r="A38068" t="str">
            <v>Rasaunk</v>
          </cell>
          <cell r="B38068" t="str">
            <v>Rasaunk</v>
          </cell>
          <cell r="C38068">
            <v>25.553699999999999</v>
          </cell>
          <cell r="D38068">
            <v>86.511700000000005</v>
          </cell>
          <cell r="E38068" t="str">
            <v>India</v>
          </cell>
        </row>
        <row r="38069">
          <cell r="A38069" t="str">
            <v>Penne</v>
          </cell>
          <cell r="B38069" t="str">
            <v>Penne</v>
          </cell>
          <cell r="C38069">
            <v>42.45</v>
          </cell>
          <cell r="D38069">
            <v>13.916700000000001</v>
          </cell>
          <cell r="E38069" t="str">
            <v>Italy</v>
          </cell>
        </row>
        <row r="38070">
          <cell r="A38070" t="str">
            <v>Marginea</v>
          </cell>
          <cell r="B38070" t="str">
            <v>Marginea</v>
          </cell>
          <cell r="C38070">
            <v>47.816699999999997</v>
          </cell>
          <cell r="D38070">
            <v>25.833300000000001</v>
          </cell>
          <cell r="E38070" t="str">
            <v>Romania</v>
          </cell>
        </row>
        <row r="38071">
          <cell r="A38071" t="str">
            <v>Zakamensk</v>
          </cell>
          <cell r="B38071" t="str">
            <v>Zakamensk</v>
          </cell>
          <cell r="C38071">
            <v>50.383299999999998</v>
          </cell>
          <cell r="D38071">
            <v>103.3</v>
          </cell>
          <cell r="E38071" t="str">
            <v>Russia</v>
          </cell>
        </row>
        <row r="38072">
          <cell r="A38072" t="str">
            <v>Palukudoddi</v>
          </cell>
          <cell r="B38072" t="str">
            <v>Palukudoddi</v>
          </cell>
          <cell r="C38072">
            <v>15.8504</v>
          </cell>
          <cell r="D38072">
            <v>77.675299999999993</v>
          </cell>
          <cell r="E38072" t="str">
            <v>India</v>
          </cell>
        </row>
        <row r="38073">
          <cell r="A38073" t="str">
            <v>TÃ¢rgu LÄƒpuÅŸ</v>
          </cell>
          <cell r="B38073" t="str">
            <v>Targu Lapus</v>
          </cell>
          <cell r="C38073">
            <v>47.452500000000001</v>
          </cell>
          <cell r="D38073">
            <v>23.863099999999999</v>
          </cell>
          <cell r="E38073" t="str">
            <v>Romania</v>
          </cell>
        </row>
        <row r="38074">
          <cell r="A38074" t="str">
            <v>Wellington</v>
          </cell>
          <cell r="B38074" t="str">
            <v>Wellington</v>
          </cell>
          <cell r="C38074">
            <v>40.700000000000003</v>
          </cell>
          <cell r="D38074">
            <v>-105.00539999999999</v>
          </cell>
          <cell r="E38074" t="str">
            <v>United States</v>
          </cell>
        </row>
        <row r="38075">
          <cell r="A38075" t="str">
            <v>Batesville</v>
          </cell>
          <cell r="B38075" t="str">
            <v>Batesville</v>
          </cell>
          <cell r="C38075">
            <v>35.768700000000003</v>
          </cell>
          <cell r="D38075">
            <v>-91.622699999999995</v>
          </cell>
          <cell r="E38075" t="str">
            <v>United States</v>
          </cell>
        </row>
        <row r="38076">
          <cell r="A38076" t="str">
            <v>San JosÃ© de Aerocuar</v>
          </cell>
          <cell r="B38076" t="str">
            <v>San Jose de Aerocuar</v>
          </cell>
          <cell r="C38076">
            <v>10.6027</v>
          </cell>
          <cell r="D38076">
            <v>-63.327300000000001</v>
          </cell>
          <cell r="E38076" t="str">
            <v>Venezuela</v>
          </cell>
        </row>
        <row r="38077">
          <cell r="A38077" t="str">
            <v>SÃ¤ter</v>
          </cell>
          <cell r="B38077" t="str">
            <v>Sater</v>
          </cell>
          <cell r="C38077">
            <v>60.35</v>
          </cell>
          <cell r="D38077">
            <v>15.75</v>
          </cell>
          <cell r="E38077" t="str">
            <v>Sweden</v>
          </cell>
        </row>
        <row r="38078">
          <cell r="A38078" t="str">
            <v>KumbadÄje</v>
          </cell>
          <cell r="B38078" t="str">
            <v>Kumbadaje</v>
          </cell>
          <cell r="C38078">
            <v>12.566700000000001</v>
          </cell>
          <cell r="D38078">
            <v>75.099999999999994</v>
          </cell>
          <cell r="E38078" t="str">
            <v>India</v>
          </cell>
        </row>
        <row r="38079">
          <cell r="A38079" t="str">
            <v>Margherita di Savoia</v>
          </cell>
          <cell r="B38079" t="str">
            <v>Margherita di Savoia</v>
          </cell>
          <cell r="C38079">
            <v>41.366700000000002</v>
          </cell>
          <cell r="D38079">
            <v>16.149999999999999</v>
          </cell>
          <cell r="E38079" t="str">
            <v>Italy</v>
          </cell>
        </row>
        <row r="38080">
          <cell r="A38080" t="str">
            <v>Piedmont</v>
          </cell>
          <cell r="B38080" t="str">
            <v>Piedmont</v>
          </cell>
          <cell r="C38080">
            <v>37.822499999999998</v>
          </cell>
          <cell r="D38080">
            <v>-122.23009999999999</v>
          </cell>
          <cell r="E38080" t="str">
            <v>United States</v>
          </cell>
        </row>
        <row r="38081">
          <cell r="A38081" t="str">
            <v>Elon</v>
          </cell>
          <cell r="B38081" t="str">
            <v>Elon</v>
          </cell>
          <cell r="C38081">
            <v>36.101599999999998</v>
          </cell>
          <cell r="D38081">
            <v>-79.508600000000001</v>
          </cell>
          <cell r="E38081" t="str">
            <v>United States</v>
          </cell>
        </row>
        <row r="38082">
          <cell r="A38082" t="str">
            <v>Zaouiet Says</v>
          </cell>
          <cell r="B38082" t="str">
            <v>Zaouiet Says</v>
          </cell>
          <cell r="C38082">
            <v>32.793100000000003</v>
          </cell>
          <cell r="D38082">
            <v>-8.6506000000000007</v>
          </cell>
          <cell r="E38082" t="str">
            <v>Morocco</v>
          </cell>
        </row>
        <row r="38083">
          <cell r="A38083" t="str">
            <v>Bollullos de la MitaciÃ³n</v>
          </cell>
          <cell r="B38083" t="str">
            <v>Bollullos de la Mitacion</v>
          </cell>
          <cell r="C38083">
            <v>37.333300000000001</v>
          </cell>
          <cell r="D38083">
            <v>-6.1333000000000002</v>
          </cell>
          <cell r="E38083" t="str">
            <v>Spain</v>
          </cell>
        </row>
        <row r="38084">
          <cell r="A38084" t="str">
            <v>Creazzo</v>
          </cell>
          <cell r="B38084" t="str">
            <v>Creazzo</v>
          </cell>
          <cell r="C38084">
            <v>45.533299999999997</v>
          </cell>
          <cell r="D38084">
            <v>11.4833</v>
          </cell>
          <cell r="E38084" t="str">
            <v>Italy</v>
          </cell>
        </row>
        <row r="38085">
          <cell r="A38085" t="str">
            <v>Padre Burgos</v>
          </cell>
          <cell r="B38085" t="str">
            <v>Padre Burgos</v>
          </cell>
          <cell r="C38085">
            <v>10.029999999999999</v>
          </cell>
          <cell r="D38085">
            <v>125.02</v>
          </cell>
          <cell r="E38085" t="str">
            <v>Philippines</v>
          </cell>
        </row>
        <row r="38086">
          <cell r="A38086" t="str">
            <v>Vosselaar</v>
          </cell>
          <cell r="B38086" t="str">
            <v>Vosselaar</v>
          </cell>
          <cell r="C38086">
            <v>51.316699999999997</v>
          </cell>
          <cell r="D38086">
            <v>4.8833000000000002</v>
          </cell>
          <cell r="E38086" t="str">
            <v>Belgium</v>
          </cell>
        </row>
        <row r="38087">
          <cell r="A38087" t="str">
            <v>Capela de Santana</v>
          </cell>
          <cell r="B38087" t="str">
            <v>Capela de Santana</v>
          </cell>
          <cell r="C38087">
            <v>-29.7</v>
          </cell>
          <cell r="D38087">
            <v>-51.333300000000001</v>
          </cell>
          <cell r="E38087" t="str">
            <v>Brazil</v>
          </cell>
        </row>
        <row r="38088">
          <cell r="A38088" t="str">
            <v>AreiÃ³polis</v>
          </cell>
          <cell r="B38088" t="str">
            <v>Areiopolis</v>
          </cell>
          <cell r="C38088">
            <v>-22.668099999999999</v>
          </cell>
          <cell r="D38088">
            <v>-48.664999999999999</v>
          </cell>
          <cell r="E38088" t="str">
            <v>Brazil</v>
          </cell>
        </row>
        <row r="38089">
          <cell r="A38089" t="str">
            <v>Dorking</v>
          </cell>
          <cell r="B38089" t="str">
            <v>Dorking</v>
          </cell>
          <cell r="C38089">
            <v>51.232500000000002</v>
          </cell>
          <cell r="D38089">
            <v>-0.3306</v>
          </cell>
          <cell r="E38089" t="str">
            <v>United Kingdom</v>
          </cell>
        </row>
        <row r="38090">
          <cell r="A38090" t="str">
            <v>Grand Rapids</v>
          </cell>
          <cell r="B38090" t="str">
            <v>Grand Rapids</v>
          </cell>
          <cell r="C38090">
            <v>47.238</v>
          </cell>
          <cell r="D38090">
            <v>-93.532700000000006</v>
          </cell>
          <cell r="E38090" t="str">
            <v>United States</v>
          </cell>
        </row>
        <row r="38091">
          <cell r="A38091" t="str">
            <v>Prymorsk</v>
          </cell>
          <cell r="B38091" t="str">
            <v>Prymorsk</v>
          </cell>
          <cell r="C38091">
            <v>46.7333</v>
          </cell>
          <cell r="D38091">
            <v>36.35</v>
          </cell>
          <cell r="E38091" t="str">
            <v>Ukraine</v>
          </cell>
        </row>
        <row r="38092">
          <cell r="A38092" t="str">
            <v>Cacequi</v>
          </cell>
          <cell r="B38092" t="str">
            <v>Cacequi</v>
          </cell>
          <cell r="C38092">
            <v>-29.883299999999998</v>
          </cell>
          <cell r="D38092">
            <v>-54.816699999999997</v>
          </cell>
          <cell r="E38092" t="str">
            <v>Brazil</v>
          </cell>
        </row>
        <row r="38093">
          <cell r="A38093" t="str">
            <v>Bernardino de Campos</v>
          </cell>
          <cell r="B38093" t="str">
            <v>Bernardino de Campos</v>
          </cell>
          <cell r="C38093">
            <v>-23.013100000000001</v>
          </cell>
          <cell r="D38093">
            <v>-49.474200000000003</v>
          </cell>
          <cell r="E38093" t="str">
            <v>Brazil</v>
          </cell>
        </row>
        <row r="38094">
          <cell r="A38094" t="str">
            <v>Cherry Creek</v>
          </cell>
          <cell r="B38094" t="str">
            <v>Cherry Creek</v>
          </cell>
          <cell r="C38094">
            <v>39.609400000000001</v>
          </cell>
          <cell r="D38094">
            <v>-104.86450000000001</v>
          </cell>
          <cell r="E38094" t="str">
            <v>United States</v>
          </cell>
        </row>
        <row r="38095">
          <cell r="A38095" t="str">
            <v>Sada</v>
          </cell>
          <cell r="B38095" t="str">
            <v>Sada</v>
          </cell>
          <cell r="C38095">
            <v>-12.851100000000001</v>
          </cell>
          <cell r="D38095">
            <v>45.099699999999999</v>
          </cell>
          <cell r="E38095" t="str">
            <v>Mayotte</v>
          </cell>
        </row>
        <row r="38096">
          <cell r="A38096" t="str">
            <v>Chikha</v>
          </cell>
          <cell r="B38096" t="str">
            <v>Chikha</v>
          </cell>
          <cell r="C38096">
            <v>23.889800000000001</v>
          </cell>
          <cell r="D38096">
            <v>93.533500000000004</v>
          </cell>
          <cell r="E38096" t="str">
            <v>Burma</v>
          </cell>
        </row>
        <row r="38097">
          <cell r="A38097" t="str">
            <v>Honiton</v>
          </cell>
          <cell r="B38097" t="str">
            <v>Honiton</v>
          </cell>
          <cell r="C38097">
            <v>50.8</v>
          </cell>
          <cell r="D38097">
            <v>-3.19</v>
          </cell>
          <cell r="E38097" t="str">
            <v>United Kingdom</v>
          </cell>
        </row>
        <row r="38098">
          <cell r="A38098" t="str">
            <v>Urbana</v>
          </cell>
          <cell r="B38098" t="str">
            <v>Urbana</v>
          </cell>
          <cell r="C38098">
            <v>40.108499999999999</v>
          </cell>
          <cell r="D38098">
            <v>-83.754099999999994</v>
          </cell>
          <cell r="E38098" t="str">
            <v>United States</v>
          </cell>
        </row>
        <row r="38099">
          <cell r="A38099" t="str">
            <v>Inwood</v>
          </cell>
          <cell r="B38099" t="str">
            <v>Inwood</v>
          </cell>
          <cell r="C38099">
            <v>40.621899999999997</v>
          </cell>
          <cell r="D38099">
            <v>-73.750600000000006</v>
          </cell>
          <cell r="E38099" t="str">
            <v>United States</v>
          </cell>
        </row>
        <row r="38100">
          <cell r="A38100" t="str">
            <v>MangalmÃ©</v>
          </cell>
          <cell r="B38100" t="str">
            <v>Mangalme</v>
          </cell>
          <cell r="C38100">
            <v>12.354699999999999</v>
          </cell>
          <cell r="D38100">
            <v>19.613900000000001</v>
          </cell>
          <cell r="E38100" t="str">
            <v>Chad</v>
          </cell>
        </row>
        <row r="38101">
          <cell r="A38101" t="str">
            <v>Gerasdorf bei Wien</v>
          </cell>
          <cell r="B38101" t="str">
            <v>Gerasdorf bei Wien</v>
          </cell>
          <cell r="C38101">
            <v>48.295000000000002</v>
          </cell>
          <cell r="D38101">
            <v>16.467500000000001</v>
          </cell>
          <cell r="E38101" t="str">
            <v>Austria</v>
          </cell>
        </row>
        <row r="38102">
          <cell r="A38102" t="str">
            <v>North Lindenhurst</v>
          </cell>
          <cell r="B38102" t="str">
            <v>North Lindenhurst</v>
          </cell>
          <cell r="C38102">
            <v>40.7072</v>
          </cell>
          <cell r="D38102">
            <v>-73.385900000000007</v>
          </cell>
          <cell r="E38102" t="str">
            <v>United States</v>
          </cell>
        </row>
        <row r="38103">
          <cell r="A38103" t="str">
            <v>Tambaga</v>
          </cell>
          <cell r="B38103" t="str">
            <v>Tambaga</v>
          </cell>
          <cell r="C38103">
            <v>12.9689</v>
          </cell>
          <cell r="D38103">
            <v>-9.8727999999999998</v>
          </cell>
          <cell r="E38103" t="str">
            <v>Mali</v>
          </cell>
        </row>
        <row r="38104">
          <cell r="A38104" t="str">
            <v>Baley</v>
          </cell>
          <cell r="B38104" t="str">
            <v>Baley</v>
          </cell>
          <cell r="C38104">
            <v>51.6</v>
          </cell>
          <cell r="D38104">
            <v>116.63330000000001</v>
          </cell>
          <cell r="E38104" t="str">
            <v>Russia</v>
          </cell>
        </row>
        <row r="38105">
          <cell r="A38105" t="str">
            <v>Kriftel</v>
          </cell>
          <cell r="B38105" t="str">
            <v>Kriftel</v>
          </cell>
          <cell r="C38105">
            <v>50.083300000000001</v>
          </cell>
          <cell r="D38105">
            <v>8.4499999999999993</v>
          </cell>
          <cell r="E38105" t="str">
            <v>Germany</v>
          </cell>
        </row>
        <row r="38106">
          <cell r="A38106" t="str">
            <v>Aylestone</v>
          </cell>
          <cell r="B38106" t="str">
            <v>Aylestone</v>
          </cell>
          <cell r="C38106">
            <v>52.603999999999999</v>
          </cell>
          <cell r="D38106">
            <v>-1.1539999999999999</v>
          </cell>
          <cell r="E38106" t="str">
            <v>United Kingdom</v>
          </cell>
        </row>
        <row r="38107">
          <cell r="A38107" t="str">
            <v>BhandÄrso</v>
          </cell>
          <cell r="B38107" t="str">
            <v>Bhandarso</v>
          </cell>
          <cell r="C38107">
            <v>26.178000000000001</v>
          </cell>
          <cell r="D38107">
            <v>86.141499999999994</v>
          </cell>
          <cell r="E38107" t="str">
            <v>India</v>
          </cell>
        </row>
        <row r="38108">
          <cell r="A38108" t="str">
            <v>Sierra Madre</v>
          </cell>
          <cell r="B38108" t="str">
            <v>Sierra Madre</v>
          </cell>
          <cell r="C38108">
            <v>34.168700000000001</v>
          </cell>
          <cell r="D38108">
            <v>-118.0504</v>
          </cell>
          <cell r="E38108" t="str">
            <v>United States</v>
          </cell>
        </row>
        <row r="38109">
          <cell r="A38109" t="str">
            <v>Zaragoza</v>
          </cell>
          <cell r="B38109" t="str">
            <v>Zaragoza</v>
          </cell>
          <cell r="C38109">
            <v>28.486899999999999</v>
          </cell>
          <cell r="D38109">
            <v>-100.9175</v>
          </cell>
          <cell r="E38109" t="str">
            <v>Mexico</v>
          </cell>
        </row>
        <row r="38110">
          <cell r="A38110" t="str">
            <v>Villepreux</v>
          </cell>
          <cell r="B38110" t="str">
            <v>Villepreux</v>
          </cell>
          <cell r="C38110">
            <v>48.830800000000004</v>
          </cell>
          <cell r="D38110">
            <v>2.0030999999999999</v>
          </cell>
          <cell r="E38110" t="str">
            <v>France</v>
          </cell>
        </row>
        <row r="38111">
          <cell r="A38111" t="str">
            <v>AukÅ¡tieji Paneriai</v>
          </cell>
          <cell r="B38111" t="str">
            <v>Aukstieji Paneriai</v>
          </cell>
          <cell r="C38111">
            <v>54.626199999999997</v>
          </cell>
          <cell r="D38111">
            <v>25.181000000000001</v>
          </cell>
          <cell r="E38111" t="str">
            <v>Lithuania</v>
          </cell>
        </row>
        <row r="38112">
          <cell r="A38112" t="str">
            <v>SomnÄha</v>
          </cell>
          <cell r="B38112" t="str">
            <v>Somnaha</v>
          </cell>
          <cell r="C38112">
            <v>25.951799999999999</v>
          </cell>
          <cell r="D38112">
            <v>85.7042</v>
          </cell>
          <cell r="E38112" t="str">
            <v>India</v>
          </cell>
        </row>
        <row r="38113">
          <cell r="A38113" t="str">
            <v>Hauterive</v>
          </cell>
          <cell r="B38113" t="str">
            <v>Hauterive</v>
          </cell>
          <cell r="C38113">
            <v>49.183300000000003</v>
          </cell>
          <cell r="D38113">
            <v>-68.2667</v>
          </cell>
          <cell r="E38113" t="str">
            <v>Canada</v>
          </cell>
        </row>
        <row r="38114">
          <cell r="A38114" t="str">
            <v>Begogo</v>
          </cell>
          <cell r="B38114" t="str">
            <v>Begogo</v>
          </cell>
          <cell r="C38114">
            <v>-23.4833</v>
          </cell>
          <cell r="D38114">
            <v>46.716700000000003</v>
          </cell>
          <cell r="E38114" t="str">
            <v>Madagascar</v>
          </cell>
        </row>
        <row r="38115">
          <cell r="A38115" t="str">
            <v>AntÃ´nio Cardoso</v>
          </cell>
          <cell r="B38115" t="str">
            <v>Antonio Cardoso</v>
          </cell>
          <cell r="C38115">
            <v>-12.435</v>
          </cell>
          <cell r="D38115">
            <v>-39.119999999999997</v>
          </cell>
          <cell r="E38115" t="str">
            <v>Brazil</v>
          </cell>
        </row>
        <row r="38116">
          <cell r="A38116" t="str">
            <v>Finale Ligure</v>
          </cell>
          <cell r="B38116" t="str">
            <v>Finale Ligure</v>
          </cell>
          <cell r="C38116">
            <v>44.171399999999998</v>
          </cell>
          <cell r="D38116">
            <v>8.3444000000000003</v>
          </cell>
          <cell r="E38116" t="str">
            <v>Italy</v>
          </cell>
        </row>
        <row r="38117">
          <cell r="A38117" t="str">
            <v>Planura</v>
          </cell>
          <cell r="B38117" t="str">
            <v>Planura</v>
          </cell>
          <cell r="C38117">
            <v>-20.147200000000002</v>
          </cell>
          <cell r="D38117">
            <v>-48.697800000000001</v>
          </cell>
          <cell r="E38117" t="str">
            <v>Brazil</v>
          </cell>
        </row>
        <row r="38118">
          <cell r="A38118" t="str">
            <v>Bailin</v>
          </cell>
          <cell r="B38118" t="str">
            <v>Bailin</v>
          </cell>
          <cell r="C38118">
            <v>33.484999999999999</v>
          </cell>
          <cell r="D38118">
            <v>105.0034</v>
          </cell>
          <cell r="E38118" t="str">
            <v>China</v>
          </cell>
        </row>
        <row r="38119">
          <cell r="A38119" t="str">
            <v>Mortugaba</v>
          </cell>
          <cell r="B38119" t="str">
            <v>Mortugaba</v>
          </cell>
          <cell r="C38119">
            <v>-14.9833</v>
          </cell>
          <cell r="D38119">
            <v>-42.316699999999997</v>
          </cell>
          <cell r="E38119" t="str">
            <v>Brazil</v>
          </cell>
        </row>
        <row r="38120">
          <cell r="A38120" t="str">
            <v>Waldkirchen</v>
          </cell>
          <cell r="B38120" t="str">
            <v>Waldkirchen</v>
          </cell>
          <cell r="C38120">
            <v>48.730499999999999</v>
          </cell>
          <cell r="D38120">
            <v>13.601100000000001</v>
          </cell>
          <cell r="E38120" t="str">
            <v>Germany</v>
          </cell>
        </row>
        <row r="38121">
          <cell r="A38121" t="str">
            <v>Balve</v>
          </cell>
          <cell r="B38121" t="str">
            <v>Balve</v>
          </cell>
          <cell r="C38121">
            <v>51.333300000000001</v>
          </cell>
          <cell r="D38121">
            <v>7.8666999999999998</v>
          </cell>
          <cell r="E38121" t="str">
            <v>Germany</v>
          </cell>
        </row>
        <row r="38122">
          <cell r="A38122" t="str">
            <v>Sihaul</v>
          </cell>
          <cell r="B38122" t="str">
            <v>Sihaul</v>
          </cell>
          <cell r="C38122">
            <v>25.9405</v>
          </cell>
          <cell r="D38122">
            <v>86.512</v>
          </cell>
          <cell r="E38122" t="str">
            <v>India</v>
          </cell>
        </row>
        <row r="38123">
          <cell r="A38123" t="str">
            <v>SonbÄri</v>
          </cell>
          <cell r="B38123" t="str">
            <v>Sonbari</v>
          </cell>
          <cell r="C38123">
            <v>24.2286</v>
          </cell>
          <cell r="D38123">
            <v>80.790199999999999</v>
          </cell>
          <cell r="E38123" t="str">
            <v>India</v>
          </cell>
        </row>
        <row r="38124">
          <cell r="A38124" t="str">
            <v>Bannewitz</v>
          </cell>
          <cell r="B38124" t="str">
            <v>Bannewitz</v>
          </cell>
          <cell r="C38124">
            <v>50.993099999999998</v>
          </cell>
          <cell r="D38124">
            <v>13.716699999999999</v>
          </cell>
          <cell r="E38124" t="str">
            <v>Germany</v>
          </cell>
        </row>
        <row r="38125">
          <cell r="A38125" t="str">
            <v>MayÅ«reswar</v>
          </cell>
          <cell r="B38125" t="str">
            <v>Mayureswar</v>
          </cell>
          <cell r="C38125">
            <v>23.9908</v>
          </cell>
          <cell r="D38125">
            <v>87.764700000000005</v>
          </cell>
          <cell r="E38125" t="str">
            <v>India</v>
          </cell>
        </row>
        <row r="38126">
          <cell r="A38126" t="str">
            <v>Okhargara</v>
          </cell>
          <cell r="B38126" t="str">
            <v>Okhargara</v>
          </cell>
          <cell r="C38126">
            <v>24.214099999999998</v>
          </cell>
          <cell r="D38126">
            <v>83.785600000000002</v>
          </cell>
          <cell r="E38126" t="str">
            <v>India</v>
          </cell>
        </row>
        <row r="38127">
          <cell r="A38127" t="str">
            <v>Birch Bay</v>
          </cell>
          <cell r="B38127" t="str">
            <v>Birch Bay</v>
          </cell>
          <cell r="C38127">
            <v>48.924300000000002</v>
          </cell>
          <cell r="D38127">
            <v>-122.75190000000001</v>
          </cell>
          <cell r="E38127" t="str">
            <v>United States</v>
          </cell>
        </row>
        <row r="38128">
          <cell r="A38128" t="str">
            <v>Atru</v>
          </cell>
          <cell r="B38128" t="str">
            <v>Atru</v>
          </cell>
          <cell r="C38128">
            <v>24.81</v>
          </cell>
          <cell r="D38128">
            <v>76.63</v>
          </cell>
          <cell r="E38128" t="str">
            <v>India</v>
          </cell>
        </row>
        <row r="38129">
          <cell r="A38129" t="str">
            <v>Pulsano</v>
          </cell>
          <cell r="B38129" t="str">
            <v>Pulsano</v>
          </cell>
          <cell r="C38129">
            <v>40.383299999999998</v>
          </cell>
          <cell r="D38129">
            <v>17.350000000000001</v>
          </cell>
          <cell r="E38129" t="str">
            <v>Italy</v>
          </cell>
        </row>
        <row r="38130">
          <cell r="A38130" t="str">
            <v>Cerese</v>
          </cell>
          <cell r="B38130" t="str">
            <v>Cerese</v>
          </cell>
          <cell r="C38130">
            <v>45.05</v>
          </cell>
          <cell r="D38130">
            <v>10.75</v>
          </cell>
          <cell r="E38130" t="str">
            <v>Italy</v>
          </cell>
        </row>
        <row r="38131">
          <cell r="A38131" t="str">
            <v>Lloyd</v>
          </cell>
          <cell r="B38131" t="str">
            <v>Lloyd</v>
          </cell>
          <cell r="C38131">
            <v>41.7286</v>
          </cell>
          <cell r="D38131">
            <v>-73.996099999999998</v>
          </cell>
          <cell r="E38131" t="str">
            <v>United States</v>
          </cell>
        </row>
        <row r="38132">
          <cell r="A38132" t="str">
            <v>Barbadanes</v>
          </cell>
          <cell r="B38132" t="str">
            <v>Barbadanes</v>
          </cell>
          <cell r="C38132">
            <v>42.3003</v>
          </cell>
          <cell r="D38132">
            <v>-7.9063999999999997</v>
          </cell>
          <cell r="E38132" t="str">
            <v>Spain</v>
          </cell>
        </row>
        <row r="38133">
          <cell r="A38133" t="str">
            <v>Cesson</v>
          </cell>
          <cell r="B38133" t="str">
            <v>Cesson</v>
          </cell>
          <cell r="C38133">
            <v>48.563299999999998</v>
          </cell>
          <cell r="D38133">
            <v>2.6053000000000002</v>
          </cell>
          <cell r="E38133" t="str">
            <v>France</v>
          </cell>
        </row>
        <row r="38134">
          <cell r="A38134" t="str">
            <v>Dorridge</v>
          </cell>
          <cell r="B38134" t="str">
            <v>Dorridge</v>
          </cell>
          <cell r="C38134">
            <v>52.372</v>
          </cell>
          <cell r="D38134">
            <v>-1.7554000000000001</v>
          </cell>
          <cell r="E38134" t="str">
            <v>United Kingdom</v>
          </cell>
        </row>
        <row r="38135">
          <cell r="A38135" t="str">
            <v>Olaippatti</v>
          </cell>
          <cell r="B38135" t="str">
            <v>Olaippatti</v>
          </cell>
          <cell r="C38135">
            <v>11.7676</v>
          </cell>
          <cell r="D38135">
            <v>77.992699999999999</v>
          </cell>
          <cell r="E38135" t="str">
            <v>India</v>
          </cell>
        </row>
        <row r="38136">
          <cell r="A38136" t="str">
            <v>Kirensk</v>
          </cell>
          <cell r="B38136" t="str">
            <v>Kirensk</v>
          </cell>
          <cell r="C38136">
            <v>57.783299999999997</v>
          </cell>
          <cell r="D38136">
            <v>108.08329999999999</v>
          </cell>
          <cell r="E38136" t="str">
            <v>Russia</v>
          </cell>
        </row>
        <row r="38137">
          <cell r="A38137" t="str">
            <v>Stollberg</v>
          </cell>
          <cell r="B38137" t="str">
            <v>Stollberg</v>
          </cell>
          <cell r="C38137">
            <v>50.708300000000001</v>
          </cell>
          <cell r="D38137">
            <v>12.7783</v>
          </cell>
          <cell r="E38137" t="str">
            <v>Germany</v>
          </cell>
        </row>
        <row r="38138">
          <cell r="A38138" t="str">
            <v>Hexham</v>
          </cell>
          <cell r="B38138" t="str">
            <v>Hexham</v>
          </cell>
          <cell r="C38138">
            <v>54.970999999999997</v>
          </cell>
          <cell r="D38138">
            <v>-2.101</v>
          </cell>
          <cell r="E38138" t="str">
            <v>United Kingdom</v>
          </cell>
        </row>
        <row r="38139">
          <cell r="A38139" t="str">
            <v>Cisternino</v>
          </cell>
          <cell r="B38139" t="str">
            <v>Cisternino</v>
          </cell>
          <cell r="C38139">
            <v>40.7333</v>
          </cell>
          <cell r="D38139">
            <v>17.433299999999999</v>
          </cell>
          <cell r="E38139" t="str">
            <v>Italy</v>
          </cell>
        </row>
        <row r="38140">
          <cell r="A38140" t="str">
            <v>Enfida</v>
          </cell>
          <cell r="B38140" t="str">
            <v>Enfida</v>
          </cell>
          <cell r="C38140">
            <v>36.135300000000001</v>
          </cell>
          <cell r="D38140">
            <v>10.380800000000001</v>
          </cell>
          <cell r="E38140" t="str">
            <v>Tunisia</v>
          </cell>
        </row>
        <row r="38141">
          <cell r="A38141" t="str">
            <v>SaÄdatpur AguÄni</v>
          </cell>
          <cell r="B38141" t="str">
            <v>Saadatpur Aguani</v>
          </cell>
          <cell r="C38141">
            <v>25.283000000000001</v>
          </cell>
          <cell r="D38141">
            <v>86.741200000000006</v>
          </cell>
          <cell r="E38141" t="str">
            <v>India</v>
          </cell>
        </row>
        <row r="38142">
          <cell r="A38142" t="str">
            <v>Waipio</v>
          </cell>
          <cell r="B38142" t="str">
            <v>Waipio</v>
          </cell>
          <cell r="C38142">
            <v>21.414300000000001</v>
          </cell>
          <cell r="D38142">
            <v>-157.9966</v>
          </cell>
          <cell r="E38142" t="str">
            <v>United States</v>
          </cell>
        </row>
        <row r="38143">
          <cell r="A38143" t="str">
            <v>Guebwiller</v>
          </cell>
          <cell r="B38143" t="str">
            <v>Guebwiller</v>
          </cell>
          <cell r="C38143">
            <v>47.908299999999997</v>
          </cell>
          <cell r="D38143">
            <v>7.2107999999999999</v>
          </cell>
          <cell r="E38143" t="str">
            <v>France</v>
          </cell>
        </row>
        <row r="38144">
          <cell r="A38144" t="str">
            <v>Novska</v>
          </cell>
          <cell r="B38144" t="str">
            <v>Novska</v>
          </cell>
          <cell r="C38144">
            <v>45.333300000000001</v>
          </cell>
          <cell r="D38144">
            <v>16.9833</v>
          </cell>
          <cell r="E38144" t="str">
            <v>Croatia</v>
          </cell>
        </row>
        <row r="38145">
          <cell r="A38145" t="str">
            <v>Banagi</v>
          </cell>
          <cell r="B38145" t="str">
            <v>Banagi</v>
          </cell>
          <cell r="C38145">
            <v>13.61</v>
          </cell>
          <cell r="D38145">
            <v>75.53</v>
          </cell>
          <cell r="E38145" t="str">
            <v>India</v>
          </cell>
        </row>
        <row r="38146">
          <cell r="A38146" t="str">
            <v>BÄlehonnÅ«r</v>
          </cell>
          <cell r="B38146" t="str">
            <v>Balehonnur</v>
          </cell>
          <cell r="C38146">
            <v>13.35</v>
          </cell>
          <cell r="D38146">
            <v>75.459999999999994</v>
          </cell>
          <cell r="E38146" t="str">
            <v>India</v>
          </cell>
        </row>
        <row r="38147">
          <cell r="A38147" t="str">
            <v>Oberwil</v>
          </cell>
          <cell r="B38147" t="str">
            <v>Oberwil</v>
          </cell>
          <cell r="C38147">
            <v>47.5167</v>
          </cell>
          <cell r="D38147">
            <v>7.55</v>
          </cell>
          <cell r="E38147" t="str">
            <v>Switzerland</v>
          </cell>
        </row>
        <row r="38148">
          <cell r="A38148" t="str">
            <v>PongalÅ«r</v>
          </cell>
          <cell r="B38148" t="str">
            <v>Pongalur</v>
          </cell>
          <cell r="C38148">
            <v>10.965400000000001</v>
          </cell>
          <cell r="D38148">
            <v>77.372</v>
          </cell>
          <cell r="E38148" t="str">
            <v>India</v>
          </cell>
        </row>
        <row r="38149">
          <cell r="A38149" t="str">
            <v>KÄ«lkottai</v>
          </cell>
          <cell r="B38149" t="str">
            <v>Kilkottai</v>
          </cell>
          <cell r="C38149">
            <v>10.286099999999999</v>
          </cell>
          <cell r="D38149">
            <v>77.915999999999997</v>
          </cell>
          <cell r="E38149" t="str">
            <v>India</v>
          </cell>
        </row>
        <row r="38150">
          <cell r="A38150" t="str">
            <v>Ã‰caussinnes-Lalaing</v>
          </cell>
          <cell r="B38150" t="str">
            <v>Ecaussinnes-Lalaing</v>
          </cell>
          <cell r="C38150">
            <v>50.566699999999997</v>
          </cell>
          <cell r="D38150">
            <v>4.1833</v>
          </cell>
          <cell r="E38150" t="str">
            <v>Belgium</v>
          </cell>
        </row>
        <row r="38151">
          <cell r="A38151" t="str">
            <v>Kanamadi</v>
          </cell>
          <cell r="B38151" t="str">
            <v>Kanamadi</v>
          </cell>
          <cell r="C38151">
            <v>16.929099999999998</v>
          </cell>
          <cell r="D38151">
            <v>75.380700000000004</v>
          </cell>
          <cell r="E38151" t="str">
            <v>India</v>
          </cell>
        </row>
        <row r="38152">
          <cell r="A38152" t="str">
            <v>Udawantnagar</v>
          </cell>
          <cell r="B38152" t="str">
            <v>Udawantnagar</v>
          </cell>
          <cell r="C38152">
            <v>25.505400000000002</v>
          </cell>
          <cell r="D38152">
            <v>84.621600000000001</v>
          </cell>
          <cell r="E38152" t="str">
            <v>India</v>
          </cell>
        </row>
        <row r="38153">
          <cell r="A38153" t="str">
            <v>Kurman</v>
          </cell>
          <cell r="B38153" t="str">
            <v>Kurman</v>
          </cell>
          <cell r="C38153">
            <v>45.494700000000002</v>
          </cell>
          <cell r="D38153">
            <v>34.294699999999999</v>
          </cell>
          <cell r="E38153" t="str">
            <v>Ukraine</v>
          </cell>
        </row>
        <row r="38154">
          <cell r="A38154" t="str">
            <v>FÄ«nchâ€™aâ€™Ä</v>
          </cell>
          <cell r="B38154" t="str">
            <v>Finch'a'a</v>
          </cell>
          <cell r="C38154">
            <v>9.9</v>
          </cell>
          <cell r="D38154">
            <v>37.450000000000003</v>
          </cell>
          <cell r="E38154" t="str">
            <v>Ethiopia</v>
          </cell>
        </row>
        <row r="38155">
          <cell r="A38155" t="str">
            <v>MurapÄka</v>
          </cell>
          <cell r="B38155" t="str">
            <v>Murapaka</v>
          </cell>
          <cell r="C38155">
            <v>18.228200000000001</v>
          </cell>
          <cell r="D38155">
            <v>83.792599999999993</v>
          </cell>
          <cell r="E38155" t="str">
            <v>India</v>
          </cell>
        </row>
        <row r="38156">
          <cell r="A38156" t="str">
            <v>ManatÃ­</v>
          </cell>
          <cell r="B38156" t="str">
            <v>Manati</v>
          </cell>
          <cell r="C38156">
            <v>18.4283</v>
          </cell>
          <cell r="D38156">
            <v>-66.482299999999995</v>
          </cell>
          <cell r="E38156" t="str">
            <v>Puerto Rico</v>
          </cell>
        </row>
        <row r="38157">
          <cell r="A38157" t="str">
            <v>Roscoe</v>
          </cell>
          <cell r="B38157" t="str">
            <v>Roscoe</v>
          </cell>
          <cell r="C38157">
            <v>42.425600000000003</v>
          </cell>
          <cell r="D38157">
            <v>-89.008399999999995</v>
          </cell>
          <cell r="E38157" t="str">
            <v>United States</v>
          </cell>
        </row>
        <row r="38158">
          <cell r="A38158" t="str">
            <v>Ambinaninâ€™i Sakaleona</v>
          </cell>
          <cell r="B38158" t="str">
            <v>Ambinanin'i Sakaleona</v>
          </cell>
          <cell r="C38158">
            <v>-20.533300000000001</v>
          </cell>
          <cell r="D38158">
            <v>48.55</v>
          </cell>
          <cell r="E38158" t="str">
            <v>Madagascar</v>
          </cell>
        </row>
        <row r="38159">
          <cell r="A38159" t="str">
            <v>Evington</v>
          </cell>
          <cell r="B38159" t="str">
            <v>Evington</v>
          </cell>
          <cell r="C38159">
            <v>52.628</v>
          </cell>
          <cell r="D38159">
            <v>-1.0740000000000001</v>
          </cell>
          <cell r="E38159" t="str">
            <v>United Kingdom</v>
          </cell>
        </row>
        <row r="38160">
          <cell r="A38160" t="str">
            <v>Achankovil</v>
          </cell>
          <cell r="B38160" t="str">
            <v>Achankovil</v>
          </cell>
          <cell r="C38160">
            <v>8.9666999999999994</v>
          </cell>
          <cell r="D38160">
            <v>77.143100000000004</v>
          </cell>
          <cell r="E38160" t="str">
            <v>India</v>
          </cell>
        </row>
        <row r="38161">
          <cell r="A38161" t="str">
            <v>Jamapa</v>
          </cell>
          <cell r="B38161" t="str">
            <v>Jamapa</v>
          </cell>
          <cell r="C38161">
            <v>19.0411</v>
          </cell>
          <cell r="D38161">
            <v>-96.241100000000003</v>
          </cell>
          <cell r="E38161" t="str">
            <v>Mexico</v>
          </cell>
        </row>
        <row r="38162">
          <cell r="A38162" t="str">
            <v>Sheron</v>
          </cell>
          <cell r="B38162" t="str">
            <v>Sheron</v>
          </cell>
          <cell r="C38162">
            <v>30.158200000000001</v>
          </cell>
          <cell r="D38162">
            <v>75.717799999999997</v>
          </cell>
          <cell r="E38162" t="str">
            <v>India</v>
          </cell>
        </row>
        <row r="38163">
          <cell r="A38163" t="str">
            <v>Iazizatene</v>
          </cell>
          <cell r="B38163" t="str">
            <v>Iazizatene</v>
          </cell>
          <cell r="C38163">
            <v>35.254399999999997</v>
          </cell>
          <cell r="D38163">
            <v>-3.1150000000000002</v>
          </cell>
          <cell r="E38163" t="str">
            <v>Morocco</v>
          </cell>
        </row>
        <row r="38164">
          <cell r="A38164" t="str">
            <v>Braunfels</v>
          </cell>
          <cell r="B38164" t="str">
            <v>Braunfels</v>
          </cell>
          <cell r="C38164">
            <v>50.5167</v>
          </cell>
          <cell r="D38164">
            <v>8.3833000000000002</v>
          </cell>
          <cell r="E38164" t="str">
            <v>Germany</v>
          </cell>
        </row>
        <row r="38165">
          <cell r="A38165" t="str">
            <v>Kowdalli</v>
          </cell>
          <cell r="B38165" t="str">
            <v>Kowdalli</v>
          </cell>
          <cell r="C38165">
            <v>12.067</v>
          </cell>
          <cell r="D38165">
            <v>77.443799999999996</v>
          </cell>
          <cell r="E38165" t="str">
            <v>India</v>
          </cell>
        </row>
        <row r="38166">
          <cell r="A38166" t="str">
            <v>Valmadrera</v>
          </cell>
          <cell r="B38166" t="str">
            <v>Valmadrera</v>
          </cell>
          <cell r="C38166">
            <v>45.85</v>
          </cell>
          <cell r="D38166">
            <v>9.3666999999999998</v>
          </cell>
          <cell r="E38166" t="str">
            <v>Italy</v>
          </cell>
        </row>
        <row r="38167">
          <cell r="A38167" t="str">
            <v>Burr Ridge</v>
          </cell>
          <cell r="B38167" t="str">
            <v>Burr Ridge</v>
          </cell>
          <cell r="C38167">
            <v>41.7485</v>
          </cell>
          <cell r="D38167">
            <v>-87.92</v>
          </cell>
          <cell r="E38167" t="str">
            <v>United States</v>
          </cell>
        </row>
        <row r="38168">
          <cell r="A38168" t="str">
            <v>Fagersta</v>
          </cell>
          <cell r="B38168" t="str">
            <v>Fagersta</v>
          </cell>
          <cell r="C38168">
            <v>60.004199999999997</v>
          </cell>
          <cell r="D38168">
            <v>15.7933</v>
          </cell>
          <cell r="E38168" t="str">
            <v>Sweden</v>
          </cell>
        </row>
        <row r="38169">
          <cell r="A38169" t="str">
            <v>Palmerston</v>
          </cell>
          <cell r="B38169" t="str">
            <v>Palmerston</v>
          </cell>
          <cell r="C38169">
            <v>53.35</v>
          </cell>
          <cell r="D38169">
            <v>-6.3789999999999996</v>
          </cell>
          <cell r="E38169" t="str">
            <v>Ireland</v>
          </cell>
        </row>
        <row r="38170">
          <cell r="A38170" t="str">
            <v>Kumharsan</v>
          </cell>
          <cell r="B38170" t="str">
            <v>Kumharsan</v>
          </cell>
          <cell r="C38170">
            <v>25.642099999999999</v>
          </cell>
          <cell r="D38170">
            <v>86.197100000000006</v>
          </cell>
          <cell r="E38170" t="str">
            <v>India</v>
          </cell>
        </row>
        <row r="38171">
          <cell r="A38171" t="str">
            <v>De Panne</v>
          </cell>
          <cell r="B38171" t="str">
            <v>De Panne</v>
          </cell>
          <cell r="C38171">
            <v>51.1</v>
          </cell>
          <cell r="D38171">
            <v>2.5832999999999999</v>
          </cell>
          <cell r="E38171" t="str">
            <v>Belgium</v>
          </cell>
        </row>
        <row r="38172">
          <cell r="A38172" t="str">
            <v>Brugg</v>
          </cell>
          <cell r="B38172" t="str">
            <v>Brugg</v>
          </cell>
          <cell r="C38172">
            <v>47.486400000000003</v>
          </cell>
          <cell r="D38172">
            <v>8.2066999999999997</v>
          </cell>
          <cell r="E38172" t="str">
            <v>Switzerland</v>
          </cell>
        </row>
        <row r="38173">
          <cell r="A38173" t="str">
            <v>Quintanar de la Orden</v>
          </cell>
          <cell r="B38173" t="str">
            <v>Quintanar de la Orden</v>
          </cell>
          <cell r="C38173">
            <v>39.590600000000002</v>
          </cell>
          <cell r="D38173">
            <v>-3.0428000000000002</v>
          </cell>
          <cell r="E38173" t="str">
            <v>Spain</v>
          </cell>
        </row>
        <row r="38174">
          <cell r="A38174" t="str">
            <v>Orono</v>
          </cell>
          <cell r="B38174" t="str">
            <v>Orono</v>
          </cell>
          <cell r="C38174">
            <v>44.886699999999998</v>
          </cell>
          <cell r="D38174">
            <v>-68.7166</v>
          </cell>
          <cell r="E38174" t="str">
            <v>United States</v>
          </cell>
        </row>
        <row r="38175">
          <cell r="A38175" t="str">
            <v>Itanhomi</v>
          </cell>
          <cell r="B38175" t="str">
            <v>Itanhomi</v>
          </cell>
          <cell r="C38175">
            <v>-19.166699999999999</v>
          </cell>
          <cell r="D38175">
            <v>-41.866700000000002</v>
          </cell>
          <cell r="E38175" t="str">
            <v>Brazil</v>
          </cell>
        </row>
        <row r="38176">
          <cell r="A38176" t="str">
            <v>Panhar</v>
          </cell>
          <cell r="B38176" t="str">
            <v>Panhar</v>
          </cell>
          <cell r="C38176">
            <v>25.093599999999999</v>
          </cell>
          <cell r="D38176">
            <v>85.217600000000004</v>
          </cell>
          <cell r="E38176" t="str">
            <v>India</v>
          </cell>
        </row>
        <row r="38177">
          <cell r="A38177" t="str">
            <v>Trofaiach</v>
          </cell>
          <cell r="B38177" t="str">
            <v>Trofaiach</v>
          </cell>
          <cell r="C38177">
            <v>47.426000000000002</v>
          </cell>
          <cell r="D38177">
            <v>15.0067</v>
          </cell>
          <cell r="E38177" t="str">
            <v>Austria</v>
          </cell>
        </row>
        <row r="38178">
          <cell r="A38178" t="str">
            <v>Southborough</v>
          </cell>
          <cell r="B38178" t="str">
            <v>Southborough</v>
          </cell>
          <cell r="C38178">
            <v>51.159799999999997</v>
          </cell>
          <cell r="D38178">
            <v>0.26519999999999999</v>
          </cell>
          <cell r="E38178" t="str">
            <v>United Kingdom</v>
          </cell>
        </row>
        <row r="38179">
          <cell r="A38179" t="str">
            <v>SultÄnpur</v>
          </cell>
          <cell r="B38179" t="str">
            <v>Sultanpur</v>
          </cell>
          <cell r="C38179">
            <v>25.621400000000001</v>
          </cell>
          <cell r="D38179">
            <v>85.463700000000003</v>
          </cell>
          <cell r="E38179" t="str">
            <v>India</v>
          </cell>
        </row>
        <row r="38180">
          <cell r="A38180" t="str">
            <v>Camisano Vicentino</v>
          </cell>
          <cell r="B38180" t="str">
            <v>Camisano Vicentino</v>
          </cell>
          <cell r="C38180">
            <v>45.5167</v>
          </cell>
          <cell r="D38180">
            <v>11.716699999999999</v>
          </cell>
          <cell r="E38180" t="str">
            <v>Italy</v>
          </cell>
        </row>
        <row r="38181">
          <cell r="A38181" t="str">
            <v>Elwood</v>
          </cell>
          <cell r="B38181" t="str">
            <v>Elwood</v>
          </cell>
          <cell r="C38181">
            <v>40.846200000000003</v>
          </cell>
          <cell r="D38181">
            <v>-73.338899999999995</v>
          </cell>
          <cell r="E38181" t="str">
            <v>United States</v>
          </cell>
        </row>
        <row r="38182">
          <cell r="A38182" t="str">
            <v>Congaz</v>
          </cell>
          <cell r="B38182" t="str">
            <v>Congaz</v>
          </cell>
          <cell r="C38182">
            <v>46.1083</v>
          </cell>
          <cell r="D38182">
            <v>28.597200000000001</v>
          </cell>
          <cell r="E38182" t="str">
            <v>Moldova</v>
          </cell>
        </row>
        <row r="38183">
          <cell r="A38183" t="str">
            <v>Shahrinav</v>
          </cell>
          <cell r="B38183" t="str">
            <v>Shahrinav</v>
          </cell>
          <cell r="C38183">
            <v>38.566699999999997</v>
          </cell>
          <cell r="D38183">
            <v>68.333299999999994</v>
          </cell>
          <cell r="E38183" t="str">
            <v>Tajikistan</v>
          </cell>
        </row>
        <row r="38184">
          <cell r="A38184" t="str">
            <v>MortÄd</v>
          </cell>
          <cell r="B38184" t="str">
            <v>Mortad</v>
          </cell>
          <cell r="C38184">
            <v>18.816700000000001</v>
          </cell>
          <cell r="D38184">
            <v>78.4833</v>
          </cell>
          <cell r="E38184" t="str">
            <v>India</v>
          </cell>
        </row>
        <row r="38185">
          <cell r="A38185" t="str">
            <v>KachnÄr</v>
          </cell>
          <cell r="B38185" t="str">
            <v>Kachnar</v>
          </cell>
          <cell r="C38185">
            <v>25.969899999999999</v>
          </cell>
          <cell r="D38185">
            <v>84.358900000000006</v>
          </cell>
          <cell r="E38185" t="str">
            <v>India</v>
          </cell>
        </row>
        <row r="38186">
          <cell r="A38186" t="str">
            <v>White City</v>
          </cell>
          <cell r="B38186" t="str">
            <v>White City</v>
          </cell>
          <cell r="C38186">
            <v>42.431600000000003</v>
          </cell>
          <cell r="D38186">
            <v>-122.8322</v>
          </cell>
          <cell r="E38186" t="str">
            <v>United States</v>
          </cell>
        </row>
        <row r="38187">
          <cell r="A38187" t="str">
            <v>Langeloop</v>
          </cell>
          <cell r="B38187" t="str">
            <v>Langeloop</v>
          </cell>
          <cell r="C38187">
            <v>-25.684000000000001</v>
          </cell>
          <cell r="D38187">
            <v>31.635000000000002</v>
          </cell>
          <cell r="E38187" t="str">
            <v>South Africa</v>
          </cell>
        </row>
        <row r="38188">
          <cell r="A38188" t="str">
            <v>Puerto Caicedo</v>
          </cell>
          <cell r="B38188" t="str">
            <v>Puerto Caicedo</v>
          </cell>
          <cell r="C38188">
            <v>0.68500000000000005</v>
          </cell>
          <cell r="D38188">
            <v>-76.604399999999998</v>
          </cell>
          <cell r="E38188" t="str">
            <v>Colombia</v>
          </cell>
        </row>
        <row r="38189">
          <cell r="A38189" t="str">
            <v>UniÄov</v>
          </cell>
          <cell r="B38189" t="str">
            <v>Unicov</v>
          </cell>
          <cell r="C38189">
            <v>49.770800000000001</v>
          </cell>
          <cell r="D38189">
            <v>17.121400000000001</v>
          </cell>
          <cell r="E38189" t="str">
            <v>Czechia</v>
          </cell>
        </row>
        <row r="38190">
          <cell r="A38190" t="str">
            <v>Candelaria</v>
          </cell>
          <cell r="B38190" t="str">
            <v>Candelaria</v>
          </cell>
          <cell r="C38190">
            <v>18.183499999999999</v>
          </cell>
          <cell r="D38190">
            <v>-91.046300000000002</v>
          </cell>
          <cell r="E38190" t="str">
            <v>Mexico</v>
          </cell>
        </row>
        <row r="38191">
          <cell r="A38191" t="str">
            <v>SÃ£o JosÃ© do Campestre</v>
          </cell>
          <cell r="B38191" t="str">
            <v>Sao Jose do Campestre</v>
          </cell>
          <cell r="C38191">
            <v>-6.3158000000000003</v>
          </cell>
          <cell r="D38191">
            <v>-35.713900000000002</v>
          </cell>
          <cell r="E38191" t="str">
            <v>Brazil</v>
          </cell>
        </row>
        <row r="38192">
          <cell r="A38192" t="str">
            <v>Nandayure</v>
          </cell>
          <cell r="B38192" t="str">
            <v>Nandayure</v>
          </cell>
          <cell r="C38192">
            <v>9.9014000000000006</v>
          </cell>
          <cell r="D38192">
            <v>-85.303600000000003</v>
          </cell>
          <cell r="E38192" t="str">
            <v>Costa Rica</v>
          </cell>
        </row>
        <row r="38193">
          <cell r="A38193" t="str">
            <v>Nawalpur</v>
          </cell>
          <cell r="B38193" t="str">
            <v>Nawalpur</v>
          </cell>
          <cell r="C38193">
            <v>26.936599999999999</v>
          </cell>
          <cell r="D38193">
            <v>84.298500000000004</v>
          </cell>
          <cell r="E38193" t="str">
            <v>India</v>
          </cell>
        </row>
        <row r="38194">
          <cell r="A38194" t="str">
            <v>Morant Bay</v>
          </cell>
          <cell r="B38194" t="str">
            <v>Morant Bay</v>
          </cell>
          <cell r="C38194">
            <v>17.881900000000002</v>
          </cell>
          <cell r="D38194">
            <v>-76.407399999999996</v>
          </cell>
          <cell r="E38194" t="str">
            <v>Jamaica</v>
          </cell>
        </row>
        <row r="38195">
          <cell r="A38195" t="str">
            <v>Matsuo</v>
          </cell>
          <cell r="B38195" t="str">
            <v>Matsuo</v>
          </cell>
          <cell r="C38195">
            <v>35.633000000000003</v>
          </cell>
          <cell r="D38195">
            <v>140.46700000000001</v>
          </cell>
          <cell r="E38195" t="str">
            <v>Japan</v>
          </cell>
        </row>
        <row r="38196">
          <cell r="A38196" t="str">
            <v>Mineral de Angangueo</v>
          </cell>
          <cell r="B38196" t="str">
            <v>Mineral de Angangueo</v>
          </cell>
          <cell r="C38196">
            <v>19.616700000000002</v>
          </cell>
          <cell r="D38196">
            <v>-100.2833</v>
          </cell>
          <cell r="E38196" t="str">
            <v>Mexico</v>
          </cell>
        </row>
        <row r="38197">
          <cell r="A38197" t="str">
            <v>Hasbergen</v>
          </cell>
          <cell r="B38197" t="str">
            <v>Hasbergen</v>
          </cell>
          <cell r="C38197">
            <v>52.216700000000003</v>
          </cell>
          <cell r="D38197">
            <v>7.9166999999999996</v>
          </cell>
          <cell r="E38197" t="str">
            <v>Germany</v>
          </cell>
        </row>
        <row r="38198">
          <cell r="A38198" t="str">
            <v>Iver</v>
          </cell>
          <cell r="B38198" t="str">
            <v>Iver</v>
          </cell>
          <cell r="C38198">
            <v>51.521000000000001</v>
          </cell>
          <cell r="D38198">
            <v>-0.50700000000000001</v>
          </cell>
          <cell r="E38198" t="str">
            <v>United Kingdom</v>
          </cell>
        </row>
        <row r="38199">
          <cell r="A38199" t="str">
            <v>IuiÃº</v>
          </cell>
          <cell r="B38199" t="str">
            <v>Iuiu</v>
          </cell>
          <cell r="C38199">
            <v>-14.4</v>
          </cell>
          <cell r="D38199">
            <v>-43.583300000000001</v>
          </cell>
          <cell r="E38199" t="str">
            <v>Brazil</v>
          </cell>
        </row>
        <row r="38200">
          <cell r="A38200" t="str">
            <v>Saint-Saulve</v>
          </cell>
          <cell r="B38200" t="str">
            <v>Saint-Saulve</v>
          </cell>
          <cell r="C38200">
            <v>50.37</v>
          </cell>
          <cell r="D38200">
            <v>3.5550000000000002</v>
          </cell>
          <cell r="E38200" t="str">
            <v>France</v>
          </cell>
        </row>
        <row r="38201">
          <cell r="A38201" t="str">
            <v>Warren</v>
          </cell>
          <cell r="B38201" t="str">
            <v>Warren</v>
          </cell>
          <cell r="C38201">
            <v>41.728200000000001</v>
          </cell>
          <cell r="D38201">
            <v>-71.262900000000002</v>
          </cell>
          <cell r="E38201" t="str">
            <v>United States</v>
          </cell>
        </row>
        <row r="38202">
          <cell r="A38202" t="str">
            <v>Gengenbach</v>
          </cell>
          <cell r="B38202" t="str">
            <v>Gengenbach</v>
          </cell>
          <cell r="C38202">
            <v>48.4</v>
          </cell>
          <cell r="D38202">
            <v>8.0167000000000002</v>
          </cell>
          <cell r="E38202" t="str">
            <v>Germany</v>
          </cell>
        </row>
        <row r="38203">
          <cell r="A38203" t="str">
            <v>KÄttupputtÅ«r</v>
          </cell>
          <cell r="B38203" t="str">
            <v>Kattupputtur</v>
          </cell>
          <cell r="C38203">
            <v>10.9833</v>
          </cell>
          <cell r="D38203">
            <v>78.2333</v>
          </cell>
          <cell r="E38203" t="str">
            <v>India</v>
          </cell>
        </row>
        <row r="38204">
          <cell r="A38204" t="str">
            <v>La Massana</v>
          </cell>
          <cell r="B38204" t="str">
            <v>La Massana</v>
          </cell>
          <cell r="C38204">
            <v>42.544400000000003</v>
          </cell>
          <cell r="D38204">
            <v>1.5144</v>
          </cell>
          <cell r="E38204" t="str">
            <v>Andorra</v>
          </cell>
        </row>
        <row r="38205">
          <cell r="A38205" t="str">
            <v>PhulgÄchhi</v>
          </cell>
          <cell r="B38205" t="str">
            <v>Phulgachhi</v>
          </cell>
          <cell r="C38205">
            <v>26.365300000000001</v>
          </cell>
          <cell r="D38205">
            <v>87.939899999999994</v>
          </cell>
          <cell r="E38205" t="str">
            <v>India</v>
          </cell>
        </row>
        <row r="38206">
          <cell r="A38206" t="str">
            <v>Plano</v>
          </cell>
          <cell r="B38206" t="str">
            <v>Plano</v>
          </cell>
          <cell r="C38206">
            <v>41.675699999999999</v>
          </cell>
          <cell r="D38206">
            <v>-88.529300000000006</v>
          </cell>
          <cell r="E38206" t="str">
            <v>United States</v>
          </cell>
        </row>
        <row r="38207">
          <cell r="A38207" t="str">
            <v>Kall</v>
          </cell>
          <cell r="B38207" t="str">
            <v>Kall</v>
          </cell>
          <cell r="C38207">
            <v>50.55</v>
          </cell>
          <cell r="D38207">
            <v>6.55</v>
          </cell>
          <cell r="E38207" t="str">
            <v>Germany</v>
          </cell>
        </row>
        <row r="38208">
          <cell r="A38208" t="str">
            <v>Oporapa</v>
          </cell>
          <cell r="B38208" t="str">
            <v>Oporapa</v>
          </cell>
          <cell r="C38208">
            <v>2.0499999999999998</v>
          </cell>
          <cell r="D38208">
            <v>-75.966700000000003</v>
          </cell>
          <cell r="E38208" t="str">
            <v>Colombia</v>
          </cell>
        </row>
        <row r="38209">
          <cell r="A38209" t="str">
            <v>Salcedo</v>
          </cell>
          <cell r="B38209" t="str">
            <v>Salcedo</v>
          </cell>
          <cell r="C38209">
            <v>17.151700000000002</v>
          </cell>
          <cell r="D38209">
            <v>120.5361</v>
          </cell>
          <cell r="E38209" t="str">
            <v>Philippines</v>
          </cell>
        </row>
        <row r="38210">
          <cell r="A38210" t="str">
            <v>Alto ParnaÃ­ba</v>
          </cell>
          <cell r="B38210" t="str">
            <v>Alto Parnaiba</v>
          </cell>
          <cell r="C38210">
            <v>-9.1107999999999993</v>
          </cell>
          <cell r="D38210">
            <v>-45.93</v>
          </cell>
          <cell r="E38210" t="str">
            <v>Brazil</v>
          </cell>
        </row>
        <row r="38211">
          <cell r="A38211" t="str">
            <v>IkkÄdu</v>
          </cell>
          <cell r="B38211" t="str">
            <v>Ikkadu</v>
          </cell>
          <cell r="C38211">
            <v>13.1724</v>
          </cell>
          <cell r="D38211">
            <v>79.9358</v>
          </cell>
          <cell r="E38211" t="str">
            <v>India</v>
          </cell>
        </row>
        <row r="38212">
          <cell r="A38212" t="str">
            <v>Waupun</v>
          </cell>
          <cell r="B38212" t="str">
            <v>Waupun</v>
          </cell>
          <cell r="C38212">
            <v>43.631399999999999</v>
          </cell>
          <cell r="D38212">
            <v>-88.738100000000003</v>
          </cell>
          <cell r="E38212" t="str">
            <v>United States</v>
          </cell>
        </row>
        <row r="38213">
          <cell r="A38213" t="str">
            <v>Vila Frescainha</v>
          </cell>
          <cell r="B38213" t="str">
            <v>Vila Frescainha</v>
          </cell>
          <cell r="C38213">
            <v>41.534999999999997</v>
          </cell>
          <cell r="D38213">
            <v>-8.6150000000000002</v>
          </cell>
          <cell r="E38213" t="str">
            <v>Portugal</v>
          </cell>
        </row>
        <row r="38214">
          <cell r="A38214" t="str">
            <v>Tha Chang</v>
          </cell>
          <cell r="B38214" t="str">
            <v>Tha Chang</v>
          </cell>
          <cell r="C38214">
            <v>9.2674000000000003</v>
          </cell>
          <cell r="D38214">
            <v>99.1922</v>
          </cell>
          <cell r="E38214" t="str">
            <v>Thailand</v>
          </cell>
        </row>
        <row r="38215">
          <cell r="A38215" t="str">
            <v>An PhÃº</v>
          </cell>
          <cell r="B38215" t="str">
            <v>An Phu</v>
          </cell>
          <cell r="C38215">
            <v>10.85</v>
          </cell>
          <cell r="D38215">
            <v>105.08329999999999</v>
          </cell>
          <cell r="E38215" t="str">
            <v>Vietnam</v>
          </cell>
        </row>
        <row r="38216">
          <cell r="A38216" t="str">
            <v>Caorle</v>
          </cell>
          <cell r="B38216" t="str">
            <v>Caorle</v>
          </cell>
          <cell r="C38216">
            <v>45.6</v>
          </cell>
          <cell r="D38216">
            <v>12.8833</v>
          </cell>
          <cell r="E38216" t="str">
            <v>Italy</v>
          </cell>
        </row>
        <row r="38217">
          <cell r="A38217" t="str">
            <v>Canyon Lake</v>
          </cell>
          <cell r="B38217" t="str">
            <v>Canyon Lake</v>
          </cell>
          <cell r="C38217">
            <v>33.688499999999998</v>
          </cell>
          <cell r="D38217">
            <v>-117.2621</v>
          </cell>
          <cell r="E38217" t="str">
            <v>United States</v>
          </cell>
        </row>
        <row r="38218">
          <cell r="A38218" t="str">
            <v>Sorontona</v>
          </cell>
          <cell r="B38218" t="str">
            <v>Sorontona</v>
          </cell>
          <cell r="C38218">
            <v>13.066700000000001</v>
          </cell>
          <cell r="D38218">
            <v>-4.9000000000000004</v>
          </cell>
          <cell r="E38218" t="str">
            <v>Mali</v>
          </cell>
        </row>
        <row r="38219">
          <cell r="A38219" t="str">
            <v>Firoza</v>
          </cell>
          <cell r="B38219" t="str">
            <v>Firoza</v>
          </cell>
          <cell r="C38219">
            <v>28.75</v>
          </cell>
          <cell r="D38219">
            <v>70.816699999999997</v>
          </cell>
          <cell r="E38219" t="str">
            <v>Pakistan</v>
          </cell>
        </row>
        <row r="38220">
          <cell r="A38220" t="str">
            <v>Murska Sobota</v>
          </cell>
          <cell r="B38220" t="str">
            <v>Murska Sobota</v>
          </cell>
          <cell r="C38220">
            <v>46.666699999999999</v>
          </cell>
          <cell r="D38220">
            <v>16.166699999999999</v>
          </cell>
          <cell r="E38220" t="str">
            <v>Slovenia</v>
          </cell>
        </row>
        <row r="38221">
          <cell r="A38221" t="str">
            <v>MarilÃ¢ndia</v>
          </cell>
          <cell r="B38221" t="str">
            <v>Marilandia</v>
          </cell>
          <cell r="C38221">
            <v>-19.412800000000001</v>
          </cell>
          <cell r="D38221">
            <v>-40.541899999999998</v>
          </cell>
          <cell r="E38221" t="str">
            <v>Brazil</v>
          </cell>
        </row>
        <row r="38222">
          <cell r="A38222" t="str">
            <v>Comarnic</v>
          </cell>
          <cell r="B38222" t="str">
            <v>Comarnic</v>
          </cell>
          <cell r="C38222">
            <v>45.251100000000001</v>
          </cell>
          <cell r="D38222">
            <v>25.635300000000001</v>
          </cell>
          <cell r="E38222" t="str">
            <v>Romania</v>
          </cell>
        </row>
        <row r="38223">
          <cell r="A38223" t="str">
            <v>Peri-Mirim</v>
          </cell>
          <cell r="B38223" t="str">
            <v>Peri-Mirim</v>
          </cell>
          <cell r="C38223">
            <v>-2.5777999999999999</v>
          </cell>
          <cell r="D38223">
            <v>-44.853900000000003</v>
          </cell>
          <cell r="E38223" t="str">
            <v>Brazil</v>
          </cell>
        </row>
        <row r="38224">
          <cell r="A38224" t="str">
            <v>Yamanouchi</v>
          </cell>
          <cell r="B38224" t="str">
            <v>Yamanouchi</v>
          </cell>
          <cell r="C38224">
            <v>36.744599999999998</v>
          </cell>
          <cell r="D38224">
            <v>138.4127</v>
          </cell>
          <cell r="E38224" t="str">
            <v>Japan</v>
          </cell>
        </row>
        <row r="38225">
          <cell r="A38225" t="str">
            <v>Mierlo</v>
          </cell>
          <cell r="B38225" t="str">
            <v>Mierlo</v>
          </cell>
          <cell r="C38225">
            <v>51.441099999999999</v>
          </cell>
          <cell r="D38225">
            <v>5.6193999999999997</v>
          </cell>
          <cell r="E38225" t="str">
            <v>Netherlands</v>
          </cell>
        </row>
        <row r="38226">
          <cell r="A38226" t="str">
            <v>â€™AÃ¯n Taghrout</v>
          </cell>
          <cell r="B38226" t="str">
            <v>'Ain Taghrout</v>
          </cell>
          <cell r="C38226">
            <v>36.128900000000002</v>
          </cell>
          <cell r="D38226">
            <v>5.0766999999999998</v>
          </cell>
          <cell r="E38226" t="str">
            <v>Algeria</v>
          </cell>
        </row>
        <row r="38227">
          <cell r="A38227" t="str">
            <v>Ollerton</v>
          </cell>
          <cell r="B38227" t="str">
            <v>Ollerton</v>
          </cell>
          <cell r="C38227">
            <v>53.2</v>
          </cell>
          <cell r="D38227">
            <v>-1.02</v>
          </cell>
          <cell r="E38227" t="str">
            <v>United Kingdom</v>
          </cell>
        </row>
        <row r="38228">
          <cell r="A38228" t="str">
            <v>Port Wentworth</v>
          </cell>
          <cell r="B38228" t="str">
            <v>Port Wentworth</v>
          </cell>
          <cell r="C38228">
            <v>32.195099999999996</v>
          </cell>
          <cell r="D38228">
            <v>-81.199100000000001</v>
          </cell>
          <cell r="E38228" t="str">
            <v>United States</v>
          </cell>
        </row>
        <row r="38229">
          <cell r="A38229" t="str">
            <v>HatwÄns</v>
          </cell>
          <cell r="B38229" t="str">
            <v>Hatwans</v>
          </cell>
          <cell r="C38229">
            <v>22.7683</v>
          </cell>
          <cell r="D38229">
            <v>78.346400000000003</v>
          </cell>
          <cell r="E38229" t="str">
            <v>India</v>
          </cell>
        </row>
        <row r="38230">
          <cell r="A38230" t="str">
            <v>KÄrÄ«z</v>
          </cell>
          <cell r="B38230" t="str">
            <v>Kariz</v>
          </cell>
          <cell r="C38230">
            <v>34.811700000000002</v>
          </cell>
          <cell r="D38230">
            <v>60.823900000000002</v>
          </cell>
          <cell r="E38230" t="str">
            <v>Iran</v>
          </cell>
        </row>
        <row r="38231">
          <cell r="A38231" t="str">
            <v>East Hanover</v>
          </cell>
          <cell r="B38231" t="str">
            <v>East Hanover</v>
          </cell>
          <cell r="C38231">
            <v>40.819200000000002</v>
          </cell>
          <cell r="D38231">
            <v>-74.363799999999998</v>
          </cell>
          <cell r="E38231" t="str">
            <v>United States</v>
          </cell>
        </row>
        <row r="38232">
          <cell r="A38232" t="str">
            <v>Chuguyevka</v>
          </cell>
          <cell r="B38232" t="str">
            <v>Chuguyevka</v>
          </cell>
          <cell r="C38232">
            <v>44.166699999999999</v>
          </cell>
          <cell r="D38232">
            <v>133.85830000000001</v>
          </cell>
          <cell r="E38232" t="str">
            <v>Russia</v>
          </cell>
        </row>
        <row r="38233">
          <cell r="A38233" t="str">
            <v>Nazyvayevsk</v>
          </cell>
          <cell r="B38233" t="str">
            <v>Nazyvayevsk</v>
          </cell>
          <cell r="C38233">
            <v>55.566699999999997</v>
          </cell>
          <cell r="D38233">
            <v>71.2667</v>
          </cell>
          <cell r="E38233" t="str">
            <v>Russia</v>
          </cell>
        </row>
        <row r="38234">
          <cell r="A38234" t="str">
            <v>San Bernardo</v>
          </cell>
          <cell r="B38234" t="str">
            <v>San Bernardo</v>
          </cell>
          <cell r="C38234">
            <v>-27.2667</v>
          </cell>
          <cell r="D38234">
            <v>-60.7</v>
          </cell>
          <cell r="E38234" t="str">
            <v>Argentina</v>
          </cell>
        </row>
        <row r="38235">
          <cell r="A38235" t="str">
            <v>Castelvetro di Modena</v>
          </cell>
          <cell r="B38235" t="str">
            <v>Castelvetro di Modena</v>
          </cell>
          <cell r="C38235">
            <v>44.5</v>
          </cell>
          <cell r="D38235">
            <v>10.95</v>
          </cell>
          <cell r="E38235" t="str">
            <v>Italy</v>
          </cell>
        </row>
        <row r="38236">
          <cell r="A38236" t="str">
            <v>CapitÃ£o de Campos</v>
          </cell>
          <cell r="B38236" t="str">
            <v>Capitao de Campos</v>
          </cell>
          <cell r="C38236">
            <v>-4.4569000000000001</v>
          </cell>
          <cell r="D38236">
            <v>-41.943899999999999</v>
          </cell>
          <cell r="E38236" t="str">
            <v>Brazil</v>
          </cell>
        </row>
        <row r="38237">
          <cell r="A38237" t="str">
            <v>Georgian Bluffs</v>
          </cell>
          <cell r="B38237" t="str">
            <v>Georgian Bluffs</v>
          </cell>
          <cell r="C38237">
            <v>44.65</v>
          </cell>
          <cell r="D38237">
            <v>-81.033299999999997</v>
          </cell>
          <cell r="E38237" t="str">
            <v>Canada</v>
          </cell>
        </row>
        <row r="38238">
          <cell r="A38238" t="str">
            <v>Oud-Heverlee</v>
          </cell>
          <cell r="B38238" t="str">
            <v>Oud-Heverlee</v>
          </cell>
          <cell r="C38238">
            <v>50.833300000000001</v>
          </cell>
          <cell r="D38238">
            <v>4.6666999999999996</v>
          </cell>
          <cell r="E38238" t="str">
            <v>Belgium</v>
          </cell>
        </row>
        <row r="38239">
          <cell r="A38239" t="str">
            <v>NÄgojanahalli</v>
          </cell>
          <cell r="B38239" t="str">
            <v>Nagojanahalli</v>
          </cell>
          <cell r="C38239">
            <v>12.356999999999999</v>
          </cell>
          <cell r="D38239">
            <v>78.288600000000002</v>
          </cell>
          <cell r="E38239" t="str">
            <v>India</v>
          </cell>
        </row>
        <row r="38240">
          <cell r="A38240" t="str">
            <v>ParapuÃ£</v>
          </cell>
          <cell r="B38240" t="str">
            <v>Parapua</v>
          </cell>
          <cell r="C38240">
            <v>-21.7681</v>
          </cell>
          <cell r="D38240">
            <v>-50.771700000000003</v>
          </cell>
          <cell r="E38240" t="str">
            <v>Brazil</v>
          </cell>
        </row>
        <row r="38241">
          <cell r="A38241" t="str">
            <v>DuggirÄla</v>
          </cell>
          <cell r="B38241" t="str">
            <v>Duggirala</v>
          </cell>
          <cell r="C38241">
            <v>16.327100000000002</v>
          </cell>
          <cell r="D38241">
            <v>80.628</v>
          </cell>
          <cell r="E38241" t="str">
            <v>India</v>
          </cell>
        </row>
        <row r="38242">
          <cell r="A38242" t="str">
            <v>ArarendÃ¡</v>
          </cell>
          <cell r="B38242" t="str">
            <v>Ararenda</v>
          </cell>
          <cell r="C38242">
            <v>-4.75</v>
          </cell>
          <cell r="D38242">
            <v>-40.833300000000001</v>
          </cell>
          <cell r="E38242" t="str">
            <v>Brazil</v>
          </cell>
        </row>
        <row r="38243">
          <cell r="A38243" t="str">
            <v>Gucheng</v>
          </cell>
          <cell r="B38243" t="str">
            <v>Gucheng</v>
          </cell>
          <cell r="C38243">
            <v>34.454500000000003</v>
          </cell>
          <cell r="D38243">
            <v>105.2064</v>
          </cell>
          <cell r="E38243" t="str">
            <v>China</v>
          </cell>
        </row>
        <row r="38244">
          <cell r="A38244" t="str">
            <v>Vilyuysk</v>
          </cell>
          <cell r="B38244" t="str">
            <v>Vilyuysk</v>
          </cell>
          <cell r="C38244">
            <v>63.75</v>
          </cell>
          <cell r="D38244">
            <v>121.63330000000001</v>
          </cell>
          <cell r="E38244" t="str">
            <v>Russia</v>
          </cell>
        </row>
        <row r="38245">
          <cell r="A38245" t="str">
            <v>Illintsi</v>
          </cell>
          <cell r="B38245" t="str">
            <v>Illintsi</v>
          </cell>
          <cell r="C38245">
            <v>49.105600000000003</v>
          </cell>
          <cell r="D38245">
            <v>29.2089</v>
          </cell>
          <cell r="E38245" t="str">
            <v>Ukraine</v>
          </cell>
        </row>
        <row r="38246">
          <cell r="A38246" t="str">
            <v>AntÃ´nio Carlos</v>
          </cell>
          <cell r="B38246" t="str">
            <v>Antonio Carlos</v>
          </cell>
          <cell r="C38246">
            <v>-21.317799999999998</v>
          </cell>
          <cell r="D38246">
            <v>-43.746899999999997</v>
          </cell>
          <cell r="E38246" t="str">
            <v>Brazil</v>
          </cell>
        </row>
        <row r="38247">
          <cell r="A38247" t="str">
            <v>Ksar Sbahi</v>
          </cell>
          <cell r="B38247" t="str">
            <v>Ksar Sbahi</v>
          </cell>
          <cell r="C38247">
            <v>36.083300000000001</v>
          </cell>
          <cell r="D38247">
            <v>7.25</v>
          </cell>
          <cell r="E38247" t="str">
            <v>Algeria</v>
          </cell>
        </row>
        <row r="38248">
          <cell r="A38248" t="str">
            <v>Biganos</v>
          </cell>
          <cell r="B38248" t="str">
            <v>Biganos</v>
          </cell>
          <cell r="C38248">
            <v>44.645000000000003</v>
          </cell>
          <cell r="D38248">
            <v>-0.97719999999999996</v>
          </cell>
          <cell r="E38248" t="str">
            <v>France</v>
          </cell>
        </row>
        <row r="38249">
          <cell r="A38249" t="str">
            <v>Yargatti</v>
          </cell>
          <cell r="B38249" t="str">
            <v>Yargatti</v>
          </cell>
          <cell r="C38249">
            <v>15.966699999999999</v>
          </cell>
          <cell r="D38249">
            <v>75.0167</v>
          </cell>
          <cell r="E38249" t="str">
            <v>India</v>
          </cell>
        </row>
        <row r="38250">
          <cell r="A38250" t="str">
            <v>Bishunpur</v>
          </cell>
          <cell r="B38250" t="str">
            <v>Bishunpur</v>
          </cell>
          <cell r="C38250">
            <v>24.763100000000001</v>
          </cell>
          <cell r="D38250">
            <v>85.682000000000002</v>
          </cell>
          <cell r="E38250" t="str">
            <v>India</v>
          </cell>
        </row>
        <row r="38251">
          <cell r="A38251" t="str">
            <v>Alcoa</v>
          </cell>
          <cell r="B38251" t="str">
            <v>Alcoa</v>
          </cell>
          <cell r="C38251">
            <v>35.807600000000001</v>
          </cell>
          <cell r="D38251">
            <v>-83.975300000000004</v>
          </cell>
          <cell r="E38251" t="str">
            <v>United States</v>
          </cell>
        </row>
        <row r="38252">
          <cell r="A38252" t="str">
            <v>PotosÃ­</v>
          </cell>
          <cell r="B38252" t="str">
            <v>Potosi</v>
          </cell>
          <cell r="C38252">
            <v>11.5</v>
          </cell>
          <cell r="D38252">
            <v>-85.883300000000006</v>
          </cell>
          <cell r="E38252" t="str">
            <v>Nicaragua</v>
          </cell>
        </row>
        <row r="38253">
          <cell r="A38253" t="str">
            <v>Fortuna</v>
          </cell>
          <cell r="B38253" t="str">
            <v>Fortuna</v>
          </cell>
          <cell r="C38253">
            <v>38.178899999999999</v>
          </cell>
          <cell r="D38253">
            <v>-1.1233</v>
          </cell>
          <cell r="E38253" t="str">
            <v>Spain</v>
          </cell>
        </row>
        <row r="38254">
          <cell r="A38254" t="str">
            <v>Raceland</v>
          </cell>
          <cell r="B38254" t="str">
            <v>Raceland</v>
          </cell>
          <cell r="C38254">
            <v>29.728200000000001</v>
          </cell>
          <cell r="D38254">
            <v>-90.636200000000002</v>
          </cell>
          <cell r="E38254" t="str">
            <v>United States</v>
          </cell>
        </row>
        <row r="38255">
          <cell r="A38255" t="str">
            <v>Melsele</v>
          </cell>
          <cell r="B38255" t="str">
            <v>Melsele</v>
          </cell>
          <cell r="C38255">
            <v>51.2209</v>
          </cell>
          <cell r="D38255">
            <v>4.2815000000000003</v>
          </cell>
          <cell r="E38255" t="str">
            <v>Belgium</v>
          </cell>
        </row>
        <row r="38256">
          <cell r="A38256" t="str">
            <v>CalÃ§ado</v>
          </cell>
          <cell r="B38256" t="str">
            <v>Calcado</v>
          </cell>
          <cell r="C38256">
            <v>-8.7418999999999993</v>
          </cell>
          <cell r="D38256">
            <v>-36.3339</v>
          </cell>
          <cell r="E38256" t="str">
            <v>Brazil</v>
          </cell>
        </row>
        <row r="38257">
          <cell r="A38257" t="str">
            <v>Fairview</v>
          </cell>
          <cell r="B38257" t="str">
            <v>Fairview</v>
          </cell>
          <cell r="C38257">
            <v>42.0261</v>
          </cell>
          <cell r="D38257">
            <v>-80.236099999999993</v>
          </cell>
          <cell r="E38257" t="str">
            <v>United States</v>
          </cell>
        </row>
        <row r="38258">
          <cell r="A38258" t="str">
            <v>Bang Ban</v>
          </cell>
          <cell r="B38258" t="str">
            <v>Bang Ban</v>
          </cell>
          <cell r="C38258">
            <v>14.4247</v>
          </cell>
          <cell r="D38258">
            <v>100.47580000000001</v>
          </cell>
          <cell r="E38258" t="str">
            <v>Thailand</v>
          </cell>
        </row>
        <row r="38259">
          <cell r="A38259" t="str">
            <v>Chassieu</v>
          </cell>
          <cell r="B38259" t="str">
            <v>Chassieu</v>
          </cell>
          <cell r="C38259">
            <v>45.744999999999997</v>
          </cell>
          <cell r="D38259">
            <v>4.9660000000000002</v>
          </cell>
          <cell r="E38259" t="str">
            <v>France</v>
          </cell>
        </row>
        <row r="38260">
          <cell r="A38260" t="str">
            <v>Bhattiprolu</v>
          </cell>
          <cell r="B38260" t="str">
            <v>Bhattiprolu</v>
          </cell>
          <cell r="C38260">
            <v>16.102599999999999</v>
          </cell>
          <cell r="D38260">
            <v>80.780699999999996</v>
          </cell>
          <cell r="E38260" t="str">
            <v>India</v>
          </cell>
        </row>
        <row r="38261">
          <cell r="A38261" t="str">
            <v>Ban Wang Daeng</v>
          </cell>
          <cell r="B38261" t="str">
            <v>Ban Wang Daeng</v>
          </cell>
          <cell r="C38261">
            <v>17.478999999999999</v>
          </cell>
          <cell r="D38261">
            <v>100.1247</v>
          </cell>
          <cell r="E38261" t="str">
            <v>Thailand</v>
          </cell>
        </row>
        <row r="38262">
          <cell r="A38262" t="str">
            <v>Panguipulli</v>
          </cell>
          <cell r="B38262" t="str">
            <v>Panguipulli</v>
          </cell>
          <cell r="C38262">
            <v>-39.644399999999997</v>
          </cell>
          <cell r="D38262">
            <v>-72.330600000000004</v>
          </cell>
          <cell r="E38262" t="str">
            <v>Chile</v>
          </cell>
        </row>
        <row r="38263">
          <cell r="A38263" t="str">
            <v>Wulingshancun</v>
          </cell>
          <cell r="B38263" t="str">
            <v>Wulingshancun</v>
          </cell>
          <cell r="C38263">
            <v>40.475499999999997</v>
          </cell>
          <cell r="D38263">
            <v>117.4888</v>
          </cell>
          <cell r="E38263" t="str">
            <v>China</v>
          </cell>
        </row>
        <row r="38264">
          <cell r="A38264" t="str">
            <v>San Luis de La Loma</v>
          </cell>
          <cell r="B38264" t="str">
            <v>San Luis de La Loma</v>
          </cell>
          <cell r="C38264">
            <v>17.2714</v>
          </cell>
          <cell r="D38264">
            <v>-100.89109999999999</v>
          </cell>
          <cell r="E38264" t="str">
            <v>Mexico</v>
          </cell>
        </row>
        <row r="38265">
          <cell r="A38265" t="str">
            <v>Si Wilai</v>
          </cell>
          <cell r="B38265" t="str">
            <v>Si Wilai</v>
          </cell>
          <cell r="C38265">
            <v>18.186499999999999</v>
          </cell>
          <cell r="D38265">
            <v>103.74079999999999</v>
          </cell>
          <cell r="E38265" t="str">
            <v>Thailand</v>
          </cell>
        </row>
        <row r="38266">
          <cell r="A38266" t="str">
            <v>Terku ValliyÅ«r</v>
          </cell>
          <cell r="B38266" t="str">
            <v>Terku Valliyur</v>
          </cell>
          <cell r="C38266">
            <v>8.3569999999999993</v>
          </cell>
          <cell r="D38266">
            <v>77.608699999999999</v>
          </cell>
          <cell r="E38266" t="str">
            <v>India</v>
          </cell>
        </row>
        <row r="38267">
          <cell r="A38267" t="str">
            <v>AydÄ±ncÄ±k</v>
          </cell>
          <cell r="B38267" t="str">
            <v>Aydincik</v>
          </cell>
          <cell r="C38267">
            <v>36.1417</v>
          </cell>
          <cell r="D38267">
            <v>33.317799999999998</v>
          </cell>
          <cell r="E38267" t="str">
            <v>Turkey</v>
          </cell>
        </row>
        <row r="38268">
          <cell r="A38268" t="str">
            <v>Herrsching am Ammersee</v>
          </cell>
          <cell r="B38268" t="str">
            <v>Herrsching am Ammersee</v>
          </cell>
          <cell r="C38268">
            <v>48</v>
          </cell>
          <cell r="D38268">
            <v>11.183299999999999</v>
          </cell>
          <cell r="E38268" t="str">
            <v>Germany</v>
          </cell>
        </row>
        <row r="38269">
          <cell r="A38269" t="str">
            <v>Kariat Ben Aouda</v>
          </cell>
          <cell r="B38269" t="str">
            <v>Kariat Ben Aouda</v>
          </cell>
          <cell r="C38269">
            <v>34.7667</v>
          </cell>
          <cell r="D38269">
            <v>-5.95</v>
          </cell>
          <cell r="E38269" t="str">
            <v>Morocco</v>
          </cell>
        </row>
        <row r="38270">
          <cell r="A38270" t="str">
            <v>CÃ©u Azul</v>
          </cell>
          <cell r="B38270" t="str">
            <v>Ceu Azul</v>
          </cell>
          <cell r="C38270">
            <v>-25.146899999999999</v>
          </cell>
          <cell r="D38270">
            <v>-53.8489</v>
          </cell>
          <cell r="E38270" t="str">
            <v>Brazil</v>
          </cell>
        </row>
        <row r="38271">
          <cell r="A38271" t="str">
            <v>Bagamanoc</v>
          </cell>
          <cell r="B38271" t="str">
            <v>Bagamanoc</v>
          </cell>
          <cell r="C38271">
            <v>13.940799999999999</v>
          </cell>
          <cell r="D38271">
            <v>124.28879999999999</v>
          </cell>
          <cell r="E38271" t="str">
            <v>Philippines</v>
          </cell>
        </row>
        <row r="38272">
          <cell r="A38272" t="str">
            <v>El TrÃ©bol</v>
          </cell>
          <cell r="B38272" t="str">
            <v>El Trebol</v>
          </cell>
          <cell r="C38272">
            <v>-32.183300000000003</v>
          </cell>
          <cell r="D38272">
            <v>-61.716700000000003</v>
          </cell>
          <cell r="E38272" t="str">
            <v>Argentina</v>
          </cell>
        </row>
        <row r="38273">
          <cell r="A38273" t="str">
            <v>DivinolÃ¢ndia</v>
          </cell>
          <cell r="B38273" t="str">
            <v>Divinolandia</v>
          </cell>
          <cell r="C38273">
            <v>-21.6614</v>
          </cell>
          <cell r="D38273">
            <v>-46.739199999999997</v>
          </cell>
          <cell r="E38273" t="str">
            <v>Brazil</v>
          </cell>
        </row>
        <row r="38274">
          <cell r="A38274" t="str">
            <v>GachetÃ¡</v>
          </cell>
          <cell r="B38274" t="str">
            <v>Gacheta</v>
          </cell>
          <cell r="C38274">
            <v>4.8175999999999997</v>
          </cell>
          <cell r="D38274">
            <v>-73.635999999999996</v>
          </cell>
          <cell r="E38274" t="str">
            <v>Colombia</v>
          </cell>
        </row>
        <row r="38275">
          <cell r="A38275" t="str">
            <v>Canandaigua</v>
          </cell>
          <cell r="B38275" t="str">
            <v>Canandaigua</v>
          </cell>
          <cell r="C38275">
            <v>42.860799999999998</v>
          </cell>
          <cell r="D38275">
            <v>-77.318200000000004</v>
          </cell>
          <cell r="E38275" t="str">
            <v>United States</v>
          </cell>
        </row>
        <row r="38276">
          <cell r="A38276" t="str">
            <v>Juruaia</v>
          </cell>
          <cell r="B38276" t="str">
            <v>Juruaia</v>
          </cell>
          <cell r="C38276">
            <v>-21.25</v>
          </cell>
          <cell r="D38276">
            <v>-46.583300000000001</v>
          </cell>
          <cell r="E38276" t="str">
            <v>Brazil</v>
          </cell>
        </row>
        <row r="38277">
          <cell r="A38277" t="str">
            <v>PedersÃ¶re</v>
          </cell>
          <cell r="B38277" t="str">
            <v>Pedersore</v>
          </cell>
          <cell r="C38277">
            <v>63.664200000000001</v>
          </cell>
          <cell r="D38277">
            <v>22.700600000000001</v>
          </cell>
          <cell r="E38277" t="str">
            <v>Finland</v>
          </cell>
        </row>
        <row r="38278">
          <cell r="A38278" t="str">
            <v>Congonhal</v>
          </cell>
          <cell r="B38278" t="str">
            <v>Congonhal</v>
          </cell>
          <cell r="C38278">
            <v>-22.152799999999999</v>
          </cell>
          <cell r="D38278">
            <v>-46.038899999999998</v>
          </cell>
          <cell r="E38278" t="str">
            <v>Brazil</v>
          </cell>
        </row>
        <row r="38279">
          <cell r="A38279" t="str">
            <v>ÅžÄâ€™Ä«n Qalâ€˜eh</v>
          </cell>
          <cell r="B38279" t="str">
            <v>Sa'in Qal`eh</v>
          </cell>
          <cell r="C38279">
            <v>36.305799999999998</v>
          </cell>
          <cell r="D38279">
            <v>49.073900000000002</v>
          </cell>
          <cell r="E38279" t="str">
            <v>Iran</v>
          </cell>
        </row>
        <row r="38280">
          <cell r="A38280" t="str">
            <v>Iguaraci</v>
          </cell>
          <cell r="B38280" t="str">
            <v>Iguaraci</v>
          </cell>
          <cell r="C38280">
            <v>-7.8333000000000004</v>
          </cell>
          <cell r="D38280">
            <v>-37.533299999999997</v>
          </cell>
          <cell r="E38280" t="str">
            <v>Brazil</v>
          </cell>
        </row>
        <row r="38281">
          <cell r="A38281" t="str">
            <v>RÄmanÄyakkanpÄlaiyam</v>
          </cell>
          <cell r="B38281" t="str">
            <v>Ramanayakkanpalaiyam</v>
          </cell>
          <cell r="C38281">
            <v>11.629099999999999</v>
          </cell>
          <cell r="D38281">
            <v>78.562399999999997</v>
          </cell>
          <cell r="E38281" t="str">
            <v>India</v>
          </cell>
        </row>
        <row r="38282">
          <cell r="A38282" t="str">
            <v>Cleveland</v>
          </cell>
          <cell r="B38282" t="str">
            <v>Cleveland</v>
          </cell>
          <cell r="C38282">
            <v>33.744</v>
          </cell>
          <cell r="D38282">
            <v>-90.728499999999997</v>
          </cell>
          <cell r="E38282" t="str">
            <v>United States</v>
          </cell>
        </row>
        <row r="38283">
          <cell r="A38283" t="str">
            <v>BelÃ©n de los AndaquÃ­es</v>
          </cell>
          <cell r="B38283" t="str">
            <v>Belen de los Andaquies</v>
          </cell>
          <cell r="C38283">
            <v>1.4160999999999999</v>
          </cell>
          <cell r="D38283">
            <v>-75.872500000000002</v>
          </cell>
          <cell r="E38283" t="str">
            <v>Colombia</v>
          </cell>
        </row>
        <row r="38284">
          <cell r="A38284" t="str">
            <v>PÄta Ellamilli</v>
          </cell>
          <cell r="B38284" t="str">
            <v>Pata Ellamilli</v>
          </cell>
          <cell r="C38284">
            <v>16.847300000000001</v>
          </cell>
          <cell r="D38284">
            <v>81.488399999999999</v>
          </cell>
          <cell r="E38284" t="str">
            <v>India</v>
          </cell>
        </row>
        <row r="38285">
          <cell r="A38285" t="str">
            <v>Moorslede</v>
          </cell>
          <cell r="B38285" t="str">
            <v>Moorslede</v>
          </cell>
          <cell r="C38285">
            <v>50.883299999999998</v>
          </cell>
          <cell r="D38285">
            <v>3.0667</v>
          </cell>
          <cell r="E38285" t="str">
            <v>Belgium</v>
          </cell>
        </row>
        <row r="38286">
          <cell r="A38286" t="str">
            <v>Paullo</v>
          </cell>
          <cell r="B38286" t="str">
            <v>Paullo</v>
          </cell>
          <cell r="C38286">
            <v>45.416699999999999</v>
          </cell>
          <cell r="D38286">
            <v>9.4</v>
          </cell>
          <cell r="E38286" t="str">
            <v>Italy</v>
          </cell>
        </row>
        <row r="38287">
          <cell r="A38287" t="str">
            <v>Narimanov</v>
          </cell>
          <cell r="B38287" t="str">
            <v>Narimanov</v>
          </cell>
          <cell r="C38287">
            <v>46.683300000000003</v>
          </cell>
          <cell r="D38287">
            <v>47.85</v>
          </cell>
          <cell r="E38287" t="str">
            <v>Russia</v>
          </cell>
        </row>
        <row r="38288">
          <cell r="A38288" t="str">
            <v>Piazzola sul Brenta</v>
          </cell>
          <cell r="B38288" t="str">
            <v>Piazzola sul Brenta</v>
          </cell>
          <cell r="C38288">
            <v>45.533299999999997</v>
          </cell>
          <cell r="D38288">
            <v>11.7667</v>
          </cell>
          <cell r="E38288" t="str">
            <v>Italy</v>
          </cell>
        </row>
        <row r="38289">
          <cell r="A38289" t="str">
            <v>KonnÅ«r</v>
          </cell>
          <cell r="B38289" t="str">
            <v>Konnur</v>
          </cell>
          <cell r="C38289">
            <v>15.859500000000001</v>
          </cell>
          <cell r="D38289">
            <v>75.495500000000007</v>
          </cell>
          <cell r="E38289" t="str">
            <v>India</v>
          </cell>
        </row>
        <row r="38290">
          <cell r="A38290" t="str">
            <v>Pirapetinga</v>
          </cell>
          <cell r="B38290" t="str">
            <v>Pirapetinga</v>
          </cell>
          <cell r="C38290">
            <v>-21.655799999999999</v>
          </cell>
          <cell r="D38290">
            <v>-42.345799999999997</v>
          </cell>
          <cell r="E38290" t="str">
            <v>Brazil</v>
          </cell>
        </row>
        <row r="38291">
          <cell r="A38291" t="str">
            <v>Basaithi</v>
          </cell>
          <cell r="B38291" t="str">
            <v>Basaithi</v>
          </cell>
          <cell r="C38291">
            <v>26.028400000000001</v>
          </cell>
          <cell r="D38291">
            <v>87.332899999999995</v>
          </cell>
          <cell r="E38291" t="str">
            <v>India</v>
          </cell>
        </row>
        <row r="38292">
          <cell r="A38292" t="str">
            <v>Wenâ€™anyi</v>
          </cell>
          <cell r="B38292" t="str">
            <v>Wen'anyi</v>
          </cell>
          <cell r="C38292">
            <v>36.8658</v>
          </cell>
          <cell r="D38292">
            <v>110.0553</v>
          </cell>
          <cell r="E38292" t="str">
            <v>China</v>
          </cell>
        </row>
        <row r="38293">
          <cell r="A38293" t="str">
            <v>PontchÃ¢teau</v>
          </cell>
          <cell r="B38293" t="str">
            <v>Pontchateau</v>
          </cell>
          <cell r="C38293">
            <v>47.43</v>
          </cell>
          <cell r="D38293">
            <v>-2.0830000000000002</v>
          </cell>
          <cell r="E38293" t="str">
            <v>France</v>
          </cell>
        </row>
        <row r="38294">
          <cell r="A38294" t="str">
            <v>RÃ­o Cuarto</v>
          </cell>
          <cell r="B38294" t="str">
            <v>Rio Cuarto</v>
          </cell>
          <cell r="C38294">
            <v>10.4076</v>
          </cell>
          <cell r="D38294">
            <v>-84.213499999999996</v>
          </cell>
          <cell r="E38294" t="str">
            <v>Costa Rica</v>
          </cell>
        </row>
        <row r="38295">
          <cell r="A38295" t="str">
            <v>Arenzano</v>
          </cell>
          <cell r="B38295" t="str">
            <v>Arenzano</v>
          </cell>
          <cell r="C38295">
            <v>44.404200000000003</v>
          </cell>
          <cell r="D38295">
            <v>8.6806000000000001</v>
          </cell>
          <cell r="E38295" t="str">
            <v>Italy</v>
          </cell>
        </row>
        <row r="38296">
          <cell r="A38296" t="str">
            <v>Citrus Springs</v>
          </cell>
          <cell r="B38296" t="str">
            <v>Citrus Springs</v>
          </cell>
          <cell r="C38296">
            <v>28.993099999999998</v>
          </cell>
          <cell r="D38296">
            <v>-82.459400000000002</v>
          </cell>
          <cell r="E38296" t="str">
            <v>United States</v>
          </cell>
        </row>
        <row r="38297">
          <cell r="A38297" t="str">
            <v>Berane</v>
          </cell>
          <cell r="B38297" t="str">
            <v>Berane</v>
          </cell>
          <cell r="C38297">
            <v>42.84</v>
          </cell>
          <cell r="D38297">
            <v>19.86</v>
          </cell>
          <cell r="E38297" t="str">
            <v>Montenegro</v>
          </cell>
        </row>
        <row r="38298">
          <cell r="A38298" t="str">
            <v>LÄlsaraia</v>
          </cell>
          <cell r="B38298" t="str">
            <v>Lalsaraia</v>
          </cell>
          <cell r="C38298">
            <v>26.738800000000001</v>
          </cell>
          <cell r="D38298">
            <v>84.660700000000006</v>
          </cell>
          <cell r="E38298" t="str">
            <v>India</v>
          </cell>
        </row>
        <row r="38299">
          <cell r="A38299" t="str">
            <v>DayÄlpur</v>
          </cell>
          <cell r="B38299" t="str">
            <v>Dayalpur</v>
          </cell>
          <cell r="C38299">
            <v>26.051100000000002</v>
          </cell>
          <cell r="D38299">
            <v>84.596800000000002</v>
          </cell>
          <cell r="E38299" t="str">
            <v>India</v>
          </cell>
        </row>
        <row r="38300">
          <cell r="A38300" t="str">
            <v>Karebilachi</v>
          </cell>
          <cell r="B38300" t="str">
            <v>Karebilachi</v>
          </cell>
          <cell r="C38300">
            <v>14.1449</v>
          </cell>
          <cell r="D38300">
            <v>75.903199999999998</v>
          </cell>
          <cell r="E38300" t="str">
            <v>India</v>
          </cell>
        </row>
        <row r="38301">
          <cell r="A38301" t="str">
            <v>Codigoro</v>
          </cell>
          <cell r="B38301" t="str">
            <v>Codigoro</v>
          </cell>
          <cell r="C38301">
            <v>44.833300000000001</v>
          </cell>
          <cell r="D38301">
            <v>12.1167</v>
          </cell>
          <cell r="E38301" t="str">
            <v>Italy</v>
          </cell>
        </row>
        <row r="38302">
          <cell r="A38302" t="str">
            <v>Nossa Senhora dos Milagres</v>
          </cell>
          <cell r="B38302" t="str">
            <v>Nossa Senhora dos Milagres</v>
          </cell>
          <cell r="C38302">
            <v>-12.87</v>
          </cell>
          <cell r="D38302">
            <v>-39.858899999999998</v>
          </cell>
          <cell r="E38302" t="str">
            <v>Brazil</v>
          </cell>
        </row>
        <row r="38303">
          <cell r="A38303" t="str">
            <v>Hebri</v>
          </cell>
          <cell r="B38303" t="str">
            <v>Hebri</v>
          </cell>
          <cell r="C38303">
            <v>13.466699999999999</v>
          </cell>
          <cell r="D38303">
            <v>74.9833</v>
          </cell>
          <cell r="E38303" t="str">
            <v>India</v>
          </cell>
        </row>
        <row r="38304">
          <cell r="A38304" t="str">
            <v>ElchÅ«ru</v>
          </cell>
          <cell r="B38304" t="str">
            <v>Elchuru</v>
          </cell>
          <cell r="C38304">
            <v>16.081299999999999</v>
          </cell>
          <cell r="D38304">
            <v>79.926900000000003</v>
          </cell>
          <cell r="E38304" t="str">
            <v>India</v>
          </cell>
        </row>
        <row r="38305">
          <cell r="A38305" t="str">
            <v>Asahi</v>
          </cell>
          <cell r="B38305" t="str">
            <v>Asahi</v>
          </cell>
          <cell r="C38305">
            <v>35.033299999999997</v>
          </cell>
          <cell r="D38305">
            <v>136.66669999999999</v>
          </cell>
          <cell r="E38305" t="str">
            <v>Japan</v>
          </cell>
        </row>
        <row r="38306">
          <cell r="A38306" t="str">
            <v>Clayton</v>
          </cell>
          <cell r="B38306" t="str">
            <v>Clayton</v>
          </cell>
          <cell r="C38306">
            <v>37.940399999999997</v>
          </cell>
          <cell r="D38306">
            <v>-121.9301</v>
          </cell>
          <cell r="E38306" t="str">
            <v>United States</v>
          </cell>
        </row>
        <row r="38307">
          <cell r="A38307" t="str">
            <v>Merriam</v>
          </cell>
          <cell r="B38307" t="str">
            <v>Merriam</v>
          </cell>
          <cell r="C38307">
            <v>39.018599999999999</v>
          </cell>
          <cell r="D38307">
            <v>-94.693299999999994</v>
          </cell>
          <cell r="E38307" t="str">
            <v>United States</v>
          </cell>
        </row>
        <row r="38308">
          <cell r="A38308" t="str">
            <v>NiÃ©masson</v>
          </cell>
          <cell r="B38308" t="str">
            <v>Niemasson</v>
          </cell>
          <cell r="C38308">
            <v>10.3078</v>
          </cell>
          <cell r="D38308">
            <v>2.0377999999999998</v>
          </cell>
          <cell r="E38308" t="str">
            <v>Benin</v>
          </cell>
        </row>
        <row r="38309">
          <cell r="A38309" t="str">
            <v>El Ãguila</v>
          </cell>
          <cell r="B38309" t="str">
            <v>El Aguila</v>
          </cell>
          <cell r="C38309">
            <v>4.9166999999999996</v>
          </cell>
          <cell r="D38309">
            <v>-76.083299999999994</v>
          </cell>
          <cell r="E38309" t="str">
            <v>Colombia</v>
          </cell>
        </row>
        <row r="38310">
          <cell r="A38310" t="str">
            <v>TÃ½rnavos</v>
          </cell>
          <cell r="B38310" t="str">
            <v>Tyrnavos</v>
          </cell>
          <cell r="C38310">
            <v>39.7333</v>
          </cell>
          <cell r="D38310">
            <v>22.283300000000001</v>
          </cell>
          <cell r="E38310" t="str">
            <v>Greece</v>
          </cell>
        </row>
        <row r="38311">
          <cell r="A38311" t="str">
            <v>Szprotawa</v>
          </cell>
          <cell r="B38311" t="str">
            <v>Szprotawa</v>
          </cell>
          <cell r="C38311">
            <v>51.566699999999997</v>
          </cell>
          <cell r="D38311">
            <v>15.5</v>
          </cell>
          <cell r="E38311" t="str">
            <v>Poland</v>
          </cell>
        </row>
        <row r="38312">
          <cell r="A38312" t="str">
            <v>Passy</v>
          </cell>
          <cell r="B38312" t="str">
            <v>Passy</v>
          </cell>
          <cell r="C38312">
            <v>45.924399999999999</v>
          </cell>
          <cell r="D38312">
            <v>6.6871999999999998</v>
          </cell>
          <cell r="E38312" t="str">
            <v>France</v>
          </cell>
        </row>
        <row r="38313">
          <cell r="A38313" t="str">
            <v>Union City</v>
          </cell>
          <cell r="B38313" t="str">
            <v>Union City</v>
          </cell>
          <cell r="C38313">
            <v>36.426699999999997</v>
          </cell>
          <cell r="D38313">
            <v>-89.047399999999996</v>
          </cell>
          <cell r="E38313" t="str">
            <v>United States</v>
          </cell>
        </row>
        <row r="38314">
          <cell r="A38314" t="str">
            <v>KaÄ‡</v>
          </cell>
          <cell r="B38314" t="str">
            <v>Kac</v>
          </cell>
          <cell r="C38314">
            <v>45.3</v>
          </cell>
          <cell r="D38314">
            <v>19.95</v>
          </cell>
          <cell r="E38314" t="str">
            <v>Serbia</v>
          </cell>
        </row>
        <row r="38315">
          <cell r="A38315" t="str">
            <v>Dois Riachos</v>
          </cell>
          <cell r="B38315" t="str">
            <v>Dois Riachos</v>
          </cell>
          <cell r="C38315">
            <v>-9.3927999999999994</v>
          </cell>
          <cell r="D38315">
            <v>-37.1008</v>
          </cell>
          <cell r="E38315" t="str">
            <v>Brazil</v>
          </cell>
        </row>
        <row r="38316">
          <cell r="A38316" t="str">
            <v>Stiring-Wendel</v>
          </cell>
          <cell r="B38316" t="str">
            <v>Stiring-Wendel</v>
          </cell>
          <cell r="C38316">
            <v>49.2</v>
          </cell>
          <cell r="D38316">
            <v>6.93</v>
          </cell>
          <cell r="E38316" t="str">
            <v>France</v>
          </cell>
        </row>
        <row r="38317">
          <cell r="A38317" t="str">
            <v>Selma</v>
          </cell>
          <cell r="B38317" t="str">
            <v>Selma</v>
          </cell>
          <cell r="C38317">
            <v>29.586600000000001</v>
          </cell>
          <cell r="D38317">
            <v>-98.313199999999995</v>
          </cell>
          <cell r="E38317" t="str">
            <v>United States</v>
          </cell>
        </row>
        <row r="38318">
          <cell r="A38318" t="str">
            <v>Wyomissing</v>
          </cell>
          <cell r="B38318" t="str">
            <v>Wyomissing</v>
          </cell>
          <cell r="C38318">
            <v>40.331699999999998</v>
          </cell>
          <cell r="D38318">
            <v>-75.970299999999995</v>
          </cell>
          <cell r="E38318" t="str">
            <v>United States</v>
          </cell>
        </row>
        <row r="38319">
          <cell r="A38319" t="str">
            <v>Santa Mariana</v>
          </cell>
          <cell r="B38319" t="str">
            <v>Santa Mariana</v>
          </cell>
          <cell r="C38319">
            <v>-23.15</v>
          </cell>
          <cell r="D38319">
            <v>-50.55</v>
          </cell>
          <cell r="E38319" t="str">
            <v>Brazil</v>
          </cell>
        </row>
        <row r="38320">
          <cell r="A38320" t="str">
            <v>Barton upon Humber</v>
          </cell>
          <cell r="B38320" t="str">
            <v>Barton upon Humber</v>
          </cell>
          <cell r="C38320">
            <v>53.683300000000003</v>
          </cell>
          <cell r="D38320">
            <v>-0.45</v>
          </cell>
          <cell r="E38320" t="str">
            <v>United Kingdom</v>
          </cell>
        </row>
        <row r="38321">
          <cell r="A38321" t="str">
            <v>Cologno al Serio</v>
          </cell>
          <cell r="B38321" t="str">
            <v>Cologno al Serio</v>
          </cell>
          <cell r="C38321">
            <v>45.583300000000001</v>
          </cell>
          <cell r="D38321">
            <v>9.6999999999999993</v>
          </cell>
          <cell r="E38321" t="str">
            <v>Italy</v>
          </cell>
        </row>
        <row r="38322">
          <cell r="A38322" t="str">
            <v>Lake Grove</v>
          </cell>
          <cell r="B38322" t="str">
            <v>Lake Grove</v>
          </cell>
          <cell r="C38322">
            <v>40.858600000000003</v>
          </cell>
          <cell r="D38322">
            <v>-73.116799999999998</v>
          </cell>
          <cell r="E38322" t="str">
            <v>United States</v>
          </cell>
        </row>
        <row r="38323">
          <cell r="A38323" t="str">
            <v>Leicester</v>
          </cell>
          <cell r="B38323" t="str">
            <v>Leicester</v>
          </cell>
          <cell r="C38323">
            <v>42.24</v>
          </cell>
          <cell r="D38323">
            <v>-71.912000000000006</v>
          </cell>
          <cell r="E38323" t="str">
            <v>United States</v>
          </cell>
        </row>
        <row r="38324">
          <cell r="A38324" t="str">
            <v>Shamunpet</v>
          </cell>
          <cell r="B38324" t="str">
            <v>Shamunpet</v>
          </cell>
          <cell r="C38324">
            <v>17.947199999999999</v>
          </cell>
          <cell r="D38324">
            <v>79.601399999999998</v>
          </cell>
          <cell r="E38324" t="str">
            <v>India</v>
          </cell>
        </row>
        <row r="38325">
          <cell r="A38325" t="str">
            <v>Marinette</v>
          </cell>
          <cell r="B38325" t="str">
            <v>Marinette</v>
          </cell>
          <cell r="C38325">
            <v>45.0871</v>
          </cell>
          <cell r="D38325">
            <v>-87.633600000000001</v>
          </cell>
          <cell r="E38325" t="str">
            <v>United States</v>
          </cell>
        </row>
        <row r="38326">
          <cell r="A38326" t="str">
            <v>Doesburg</v>
          </cell>
          <cell r="B38326" t="str">
            <v>Doesburg</v>
          </cell>
          <cell r="C38326">
            <v>52.0167</v>
          </cell>
          <cell r="D38326">
            <v>6.1333000000000002</v>
          </cell>
          <cell r="E38326" t="str">
            <v>Netherlands</v>
          </cell>
        </row>
        <row r="38327">
          <cell r="A38327" t="str">
            <v>MahÄ«n</v>
          </cell>
          <cell r="B38327" t="str">
            <v>Mahin</v>
          </cell>
          <cell r="C38327">
            <v>34.2425</v>
          </cell>
          <cell r="D38327">
            <v>37.058900000000001</v>
          </cell>
          <cell r="E38327" t="str">
            <v>Syria</v>
          </cell>
        </row>
        <row r="38328">
          <cell r="A38328" t="str">
            <v>NÃ¶rvenich</v>
          </cell>
          <cell r="B38328" t="str">
            <v>Norvenich</v>
          </cell>
          <cell r="C38328">
            <v>50.8</v>
          </cell>
          <cell r="D38328">
            <v>6.65</v>
          </cell>
          <cell r="E38328" t="str">
            <v>Germany</v>
          </cell>
        </row>
        <row r="38329">
          <cell r="A38329" t="str">
            <v>Panazol</v>
          </cell>
          <cell r="B38329" t="str">
            <v>Panazol</v>
          </cell>
          <cell r="C38329">
            <v>45.839700000000001</v>
          </cell>
          <cell r="D38329">
            <v>1.3108</v>
          </cell>
          <cell r="E38329" t="str">
            <v>France</v>
          </cell>
        </row>
        <row r="38330">
          <cell r="A38330" t="str">
            <v>KaniyambÄdi</v>
          </cell>
          <cell r="B38330" t="str">
            <v>Kaniyambadi</v>
          </cell>
          <cell r="C38330">
            <v>12.8118</v>
          </cell>
          <cell r="D38330">
            <v>79.134</v>
          </cell>
          <cell r="E38330" t="str">
            <v>India</v>
          </cell>
        </row>
        <row r="38331">
          <cell r="A38331" t="str">
            <v>Villa La Angostura</v>
          </cell>
          <cell r="B38331" t="str">
            <v>Villa La Angostura</v>
          </cell>
          <cell r="C38331">
            <v>-40.762500000000003</v>
          </cell>
          <cell r="D38331">
            <v>-71.646299999999997</v>
          </cell>
          <cell r="E38331" t="str">
            <v>Argentina</v>
          </cell>
        </row>
        <row r="38332">
          <cell r="A38332" t="str">
            <v>Longtaixiang</v>
          </cell>
          <cell r="B38332" t="str">
            <v>Longtaixiang</v>
          </cell>
          <cell r="C38332">
            <v>34.598799999999997</v>
          </cell>
          <cell r="D38332">
            <v>104.8963</v>
          </cell>
          <cell r="E38332" t="str">
            <v>China</v>
          </cell>
        </row>
        <row r="38333">
          <cell r="A38333" t="str">
            <v>Planegg</v>
          </cell>
          <cell r="B38333" t="str">
            <v>Planegg</v>
          </cell>
          <cell r="C38333">
            <v>48.104700000000001</v>
          </cell>
          <cell r="D38333">
            <v>11.4306</v>
          </cell>
          <cell r="E38333" t="str">
            <v>Germany</v>
          </cell>
        </row>
        <row r="38334">
          <cell r="A38334" t="str">
            <v>PÄ“nagam</v>
          </cell>
          <cell r="B38334" t="str">
            <v>Penagam</v>
          </cell>
          <cell r="C38334">
            <v>10.452199999999999</v>
          </cell>
          <cell r="D38334">
            <v>76.097200000000001</v>
          </cell>
          <cell r="E38334" t="str">
            <v>India</v>
          </cell>
        </row>
        <row r="38335">
          <cell r="A38335" t="str">
            <v>General Carneiro</v>
          </cell>
          <cell r="B38335" t="str">
            <v>General Carneiro</v>
          </cell>
          <cell r="C38335">
            <v>-26.427800000000001</v>
          </cell>
          <cell r="D38335">
            <v>-51.315800000000003</v>
          </cell>
          <cell r="E38335" t="str">
            <v>Brazil</v>
          </cell>
        </row>
        <row r="38336">
          <cell r="A38336" t="str">
            <v>La Calamine</v>
          </cell>
          <cell r="B38336" t="str">
            <v>La Calamine</v>
          </cell>
          <cell r="C38336">
            <v>50.7</v>
          </cell>
          <cell r="D38336">
            <v>6</v>
          </cell>
          <cell r="E38336" t="str">
            <v>Belgium</v>
          </cell>
        </row>
        <row r="38337">
          <cell r="A38337" t="str">
            <v>Timperley</v>
          </cell>
          <cell r="B38337" t="str">
            <v>Timperley</v>
          </cell>
          <cell r="C38337">
            <v>53.387</v>
          </cell>
          <cell r="D38337">
            <v>-2.3279999999999998</v>
          </cell>
          <cell r="E38337" t="str">
            <v>United Kingdom</v>
          </cell>
        </row>
        <row r="38338">
          <cell r="A38338" t="str">
            <v>Whitchurch</v>
          </cell>
          <cell r="B38338" t="str">
            <v>Whitchurch</v>
          </cell>
          <cell r="C38338">
            <v>51.406399999999998</v>
          </cell>
          <cell r="D38338">
            <v>-2.5594000000000001</v>
          </cell>
          <cell r="E38338" t="str">
            <v>United Kingdom</v>
          </cell>
        </row>
        <row r="38339">
          <cell r="A38339" t="str">
            <v>Great Wyrley</v>
          </cell>
          <cell r="B38339" t="str">
            <v>Great Wyrley</v>
          </cell>
          <cell r="C38339">
            <v>52.659300000000002</v>
          </cell>
          <cell r="D38339">
            <v>-2.0102000000000002</v>
          </cell>
          <cell r="E38339" t="str">
            <v>United Kingdom</v>
          </cell>
        </row>
        <row r="38340">
          <cell r="A38340" t="str">
            <v>San Giustino</v>
          </cell>
          <cell r="B38340" t="str">
            <v>San Giustino</v>
          </cell>
          <cell r="C38340">
            <v>43.55</v>
          </cell>
          <cell r="D38340">
            <v>12.183299999999999</v>
          </cell>
          <cell r="E38340" t="str">
            <v>Italy</v>
          </cell>
        </row>
        <row r="38341">
          <cell r="A38341" t="str">
            <v>Great Neck</v>
          </cell>
          <cell r="B38341" t="str">
            <v>Great Neck</v>
          </cell>
          <cell r="C38341">
            <v>40.802900000000001</v>
          </cell>
          <cell r="D38341">
            <v>-73.7333</v>
          </cell>
          <cell r="E38341" t="str">
            <v>United States</v>
          </cell>
        </row>
        <row r="38342">
          <cell r="A38342" t="str">
            <v>Jayaque</v>
          </cell>
          <cell r="B38342" t="str">
            <v>Jayaque</v>
          </cell>
          <cell r="C38342">
            <v>13.666700000000001</v>
          </cell>
          <cell r="D38342">
            <v>-89.433300000000003</v>
          </cell>
          <cell r="E38342" t="str">
            <v>El Salvador</v>
          </cell>
        </row>
        <row r="38343">
          <cell r="A38343" t="str">
            <v>Korb</v>
          </cell>
          <cell r="B38343" t="str">
            <v>Korb</v>
          </cell>
          <cell r="C38343">
            <v>48.841700000000003</v>
          </cell>
          <cell r="D38343">
            <v>9.3611000000000004</v>
          </cell>
          <cell r="E38343" t="str">
            <v>Germany</v>
          </cell>
        </row>
        <row r="38344">
          <cell r="A38344" t="str">
            <v>Dalippur</v>
          </cell>
          <cell r="B38344" t="str">
            <v>Dalippur</v>
          </cell>
          <cell r="C38344">
            <v>25.4222</v>
          </cell>
          <cell r="D38344">
            <v>84.393299999999996</v>
          </cell>
          <cell r="E38344" t="str">
            <v>India</v>
          </cell>
        </row>
        <row r="38345">
          <cell r="A38345" t="str">
            <v>Lower Saucon</v>
          </cell>
          <cell r="B38345" t="str">
            <v>Lower Saucon</v>
          </cell>
          <cell r="C38345">
            <v>40.588099999999997</v>
          </cell>
          <cell r="D38345">
            <v>-75.318799999999996</v>
          </cell>
          <cell r="E38345" t="str">
            <v>United States</v>
          </cell>
        </row>
        <row r="38346">
          <cell r="A38346" t="str">
            <v>Mainvilliers</v>
          </cell>
          <cell r="B38346" t="str">
            <v>Mainvilliers</v>
          </cell>
          <cell r="C38346">
            <v>48.453899999999997</v>
          </cell>
          <cell r="D38346">
            <v>1.4628000000000001</v>
          </cell>
          <cell r="E38346" t="str">
            <v>France</v>
          </cell>
        </row>
        <row r="38347">
          <cell r="A38347" t="str">
            <v>HÄthidÄh Buzurg</v>
          </cell>
          <cell r="B38347" t="str">
            <v>Hathidah Buzurg</v>
          </cell>
          <cell r="C38347">
            <v>25.371600000000001</v>
          </cell>
          <cell r="D38347">
            <v>85.985699999999994</v>
          </cell>
          <cell r="E38347" t="str">
            <v>India</v>
          </cell>
        </row>
        <row r="38348">
          <cell r="A38348" t="str">
            <v>BangramanjÄ“shvara</v>
          </cell>
          <cell r="B38348" t="str">
            <v>Bangramanjeshvara</v>
          </cell>
          <cell r="C38348">
            <v>12.683299999999999</v>
          </cell>
          <cell r="D38348">
            <v>75</v>
          </cell>
          <cell r="E38348" t="str">
            <v>India</v>
          </cell>
        </row>
        <row r="38349">
          <cell r="A38349" t="str">
            <v>Rutesheim</v>
          </cell>
          <cell r="B38349" t="str">
            <v>Rutesheim</v>
          </cell>
          <cell r="C38349">
            <v>48.809699999999999</v>
          </cell>
          <cell r="D38349">
            <v>8.9450000000000003</v>
          </cell>
          <cell r="E38349" t="str">
            <v>Germany</v>
          </cell>
        </row>
        <row r="38350">
          <cell r="A38350" t="str">
            <v>DevanakavundanÅ«r</v>
          </cell>
          <cell r="B38350" t="str">
            <v>Devanakavundanur</v>
          </cell>
          <cell r="C38350">
            <v>11.504799999999999</v>
          </cell>
          <cell r="D38350">
            <v>77.838300000000004</v>
          </cell>
          <cell r="E38350" t="str">
            <v>India</v>
          </cell>
        </row>
        <row r="38351">
          <cell r="A38351" t="str">
            <v>La Trinitaria</v>
          </cell>
          <cell r="B38351" t="str">
            <v>La Trinitaria</v>
          </cell>
          <cell r="C38351">
            <v>16.1203</v>
          </cell>
          <cell r="D38351">
            <v>-92.040800000000004</v>
          </cell>
          <cell r="E38351" t="str">
            <v>Mexico</v>
          </cell>
        </row>
        <row r="38352">
          <cell r="A38352" t="str">
            <v>San Carlos Centro</v>
          </cell>
          <cell r="B38352" t="str">
            <v>San Carlos Centro</v>
          </cell>
          <cell r="C38352">
            <v>-31.7333</v>
          </cell>
          <cell r="D38352">
            <v>-61.1</v>
          </cell>
          <cell r="E38352" t="str">
            <v>Argentina</v>
          </cell>
        </row>
        <row r="38353">
          <cell r="A38353" t="str">
            <v>Floresta Azul</v>
          </cell>
          <cell r="B38353" t="str">
            <v>Floresta Azul</v>
          </cell>
          <cell r="C38353">
            <v>-14.85</v>
          </cell>
          <cell r="D38353">
            <v>-39.683300000000003</v>
          </cell>
          <cell r="E38353" t="str">
            <v>Brazil</v>
          </cell>
        </row>
        <row r="38354">
          <cell r="A38354" t="str">
            <v>Aba</v>
          </cell>
          <cell r="B38354" t="str">
            <v>Aba</v>
          </cell>
          <cell r="C38354">
            <v>32.9039</v>
          </cell>
          <cell r="D38354">
            <v>101.6925</v>
          </cell>
          <cell r="E38354" t="str">
            <v>China</v>
          </cell>
        </row>
        <row r="38355">
          <cell r="A38355" t="str">
            <v>Shankarpalli</v>
          </cell>
          <cell r="B38355" t="str">
            <v>Shankarpalli</v>
          </cell>
          <cell r="C38355">
            <v>17.452300000000001</v>
          </cell>
          <cell r="D38355">
            <v>78.131</v>
          </cell>
          <cell r="E38355" t="str">
            <v>India</v>
          </cell>
        </row>
        <row r="38356">
          <cell r="A38356" t="str">
            <v>Chhabila</v>
          </cell>
          <cell r="B38356" t="str">
            <v>Chhabila</v>
          </cell>
          <cell r="C38356">
            <v>26.255600000000001</v>
          </cell>
          <cell r="D38356">
            <v>85.993300000000005</v>
          </cell>
          <cell r="E38356" t="str">
            <v>India</v>
          </cell>
        </row>
        <row r="38357">
          <cell r="A38357" t="str">
            <v>KadÅ«r SÄhib</v>
          </cell>
          <cell r="B38357" t="str">
            <v>Kadur Sahib</v>
          </cell>
          <cell r="C38357">
            <v>31.4239</v>
          </cell>
          <cell r="D38357">
            <v>75.097700000000003</v>
          </cell>
          <cell r="E38357" t="str">
            <v>India</v>
          </cell>
        </row>
        <row r="38358">
          <cell r="A38358" t="str">
            <v>Coshocton</v>
          </cell>
          <cell r="B38358" t="str">
            <v>Coshocton</v>
          </cell>
          <cell r="C38358">
            <v>40.261800000000001</v>
          </cell>
          <cell r="D38358">
            <v>-81.847999999999999</v>
          </cell>
          <cell r="E38358" t="str">
            <v>United States</v>
          </cell>
        </row>
        <row r="38359">
          <cell r="A38359" t="str">
            <v>Monmouth</v>
          </cell>
          <cell r="B38359" t="str">
            <v>Monmouth</v>
          </cell>
          <cell r="C38359">
            <v>44.850499999999997</v>
          </cell>
          <cell r="D38359">
            <v>-123.22839999999999</v>
          </cell>
          <cell r="E38359" t="str">
            <v>United States</v>
          </cell>
        </row>
        <row r="38360">
          <cell r="A38360" t="str">
            <v>Mandal</v>
          </cell>
          <cell r="B38360" t="str">
            <v>Mandal</v>
          </cell>
          <cell r="C38360">
            <v>58.026699999999998</v>
          </cell>
          <cell r="D38360">
            <v>7.4532999999999996</v>
          </cell>
          <cell r="E38360" t="str">
            <v>Norway</v>
          </cell>
        </row>
        <row r="38361">
          <cell r="A38361" t="str">
            <v>ZirÉ™</v>
          </cell>
          <cell r="B38361" t="str">
            <v>Zira</v>
          </cell>
          <cell r="C38361">
            <v>40.363599999999998</v>
          </cell>
          <cell r="D38361">
            <v>50.290300000000002</v>
          </cell>
          <cell r="E38361" t="str">
            <v>Azerbaijan</v>
          </cell>
        </row>
        <row r="38362">
          <cell r="A38362" t="str">
            <v>Ä€wash</v>
          </cell>
          <cell r="B38362" t="str">
            <v>Awash</v>
          </cell>
          <cell r="C38362">
            <v>8.9944000000000006</v>
          </cell>
          <cell r="D38362">
            <v>40.166699999999999</v>
          </cell>
          <cell r="E38362" t="str">
            <v>Ethiopia</v>
          </cell>
        </row>
        <row r="38363">
          <cell r="A38363" t="str">
            <v>Le Luc</v>
          </cell>
          <cell r="B38363" t="str">
            <v>Le Luc</v>
          </cell>
          <cell r="C38363">
            <v>43.395600000000002</v>
          </cell>
          <cell r="D38363">
            <v>6.3132999999999999</v>
          </cell>
          <cell r="E38363" t="str">
            <v>France</v>
          </cell>
        </row>
        <row r="38364">
          <cell r="A38364" t="str">
            <v>Nanpala</v>
          </cell>
          <cell r="B38364" t="str">
            <v>Nanpala</v>
          </cell>
          <cell r="C38364">
            <v>15.279199999999999</v>
          </cell>
          <cell r="D38364">
            <v>-5.5528000000000004</v>
          </cell>
          <cell r="E38364" t="str">
            <v>Mali</v>
          </cell>
        </row>
        <row r="38365">
          <cell r="A38365" t="str">
            <v>PharÄha</v>
          </cell>
          <cell r="B38365" t="str">
            <v>Pharaha</v>
          </cell>
          <cell r="C38365">
            <v>24.8522</v>
          </cell>
          <cell r="D38365">
            <v>85.5471</v>
          </cell>
          <cell r="E38365" t="str">
            <v>India</v>
          </cell>
        </row>
        <row r="38366">
          <cell r="A38366" t="str">
            <v>Pompton Lakes</v>
          </cell>
          <cell r="B38366" t="str">
            <v>Pompton Lakes</v>
          </cell>
          <cell r="C38366">
            <v>41.002400000000002</v>
          </cell>
          <cell r="D38366">
            <v>-74.285899999999998</v>
          </cell>
          <cell r="E38366" t="str">
            <v>United States</v>
          </cell>
        </row>
        <row r="38367">
          <cell r="A38367" t="str">
            <v>Novoazovsk</v>
          </cell>
          <cell r="B38367" t="str">
            <v>Novoazovsk</v>
          </cell>
          <cell r="C38367">
            <v>47.111699999999999</v>
          </cell>
          <cell r="D38367">
            <v>38.082500000000003</v>
          </cell>
          <cell r="E38367" t="str">
            <v>Ukraine</v>
          </cell>
        </row>
        <row r="38368">
          <cell r="A38368" t="str">
            <v>Thanh XuÃ¢n</v>
          </cell>
          <cell r="B38368" t="str">
            <v>Thanh Xuan</v>
          </cell>
          <cell r="C38368">
            <v>10.2308</v>
          </cell>
          <cell r="D38368">
            <v>106.3253</v>
          </cell>
          <cell r="E38368" t="str">
            <v>Vietnam</v>
          </cell>
        </row>
        <row r="38369">
          <cell r="A38369" t="str">
            <v>Lansdowne</v>
          </cell>
          <cell r="B38369" t="str">
            <v>Lansdowne</v>
          </cell>
          <cell r="C38369">
            <v>39.940800000000003</v>
          </cell>
          <cell r="D38369">
            <v>-75.275999999999996</v>
          </cell>
          <cell r="E38369" t="str">
            <v>United States</v>
          </cell>
        </row>
        <row r="38370">
          <cell r="A38370" t="str">
            <v>Moita Bonita</v>
          </cell>
          <cell r="B38370" t="str">
            <v>Moita Bonita</v>
          </cell>
          <cell r="C38370">
            <v>-10.5778</v>
          </cell>
          <cell r="D38370">
            <v>-37.342799999999997</v>
          </cell>
          <cell r="E38370" t="str">
            <v>Brazil</v>
          </cell>
        </row>
        <row r="38371">
          <cell r="A38371" t="str">
            <v>Wangjiabian</v>
          </cell>
          <cell r="B38371" t="str">
            <v>Wangjiabian</v>
          </cell>
          <cell r="C38371">
            <v>38.241199999999999</v>
          </cell>
          <cell r="D38371">
            <v>110.2353</v>
          </cell>
          <cell r="E38371" t="str">
            <v>China</v>
          </cell>
        </row>
        <row r="38372">
          <cell r="A38372" t="str">
            <v>Larbert</v>
          </cell>
          <cell r="B38372" t="str">
            <v>Larbert</v>
          </cell>
          <cell r="C38372">
            <v>56.0229</v>
          </cell>
          <cell r="D38372">
            <v>-3.8260000000000001</v>
          </cell>
          <cell r="E38372" t="str">
            <v>United Kingdom</v>
          </cell>
        </row>
        <row r="38373">
          <cell r="A38373" t="str">
            <v>Sturgis</v>
          </cell>
          <cell r="B38373" t="str">
            <v>Sturgis</v>
          </cell>
          <cell r="C38373">
            <v>41.799100000000003</v>
          </cell>
          <cell r="D38373">
            <v>-85.418400000000005</v>
          </cell>
          <cell r="E38373" t="str">
            <v>United States</v>
          </cell>
        </row>
        <row r="38374">
          <cell r="A38374" t="str">
            <v>Brzeszcze</v>
          </cell>
          <cell r="B38374" t="str">
            <v>Brzeszcze</v>
          </cell>
          <cell r="C38374">
            <v>50</v>
          </cell>
          <cell r="D38374">
            <v>19.149999999999999</v>
          </cell>
          <cell r="E38374" t="str">
            <v>Poland</v>
          </cell>
        </row>
        <row r="38375">
          <cell r="A38375" t="str">
            <v>Fagundes</v>
          </cell>
          <cell r="B38375" t="str">
            <v>Fagundes</v>
          </cell>
          <cell r="C38375">
            <v>-7.3550000000000004</v>
          </cell>
          <cell r="D38375">
            <v>-35.774999999999999</v>
          </cell>
          <cell r="E38375" t="str">
            <v>Brazil</v>
          </cell>
        </row>
        <row r="38376">
          <cell r="A38376" t="str">
            <v>GlykÃ¡ NerÃ¡</v>
          </cell>
          <cell r="B38376" t="str">
            <v>Glyka Nera</v>
          </cell>
          <cell r="C38376">
            <v>37.991700000000002</v>
          </cell>
          <cell r="D38376">
            <v>23.848299999999998</v>
          </cell>
          <cell r="E38376" t="str">
            <v>Greece</v>
          </cell>
        </row>
        <row r="38377">
          <cell r="A38377" t="str">
            <v>Boguchar</v>
          </cell>
          <cell r="B38377" t="str">
            <v>Boguchar</v>
          </cell>
          <cell r="C38377">
            <v>49.95</v>
          </cell>
          <cell r="D38377">
            <v>40.549999999999997</v>
          </cell>
          <cell r="E38377" t="str">
            <v>Russia</v>
          </cell>
        </row>
        <row r="38378">
          <cell r="A38378" t="str">
            <v>Montlouis-sur-Loire</v>
          </cell>
          <cell r="B38378" t="str">
            <v>Montlouis-sur-Loire</v>
          </cell>
          <cell r="C38378">
            <v>47.389200000000002</v>
          </cell>
          <cell r="D38378">
            <v>0.82809999999999995</v>
          </cell>
          <cell r="E38378" t="str">
            <v>France</v>
          </cell>
        </row>
        <row r="38379">
          <cell r="A38379" t="str">
            <v>Ballymoney</v>
          </cell>
          <cell r="B38379" t="str">
            <v>Ballymoney</v>
          </cell>
          <cell r="C38379">
            <v>55.070999999999998</v>
          </cell>
          <cell r="D38379">
            <v>-6.508</v>
          </cell>
          <cell r="E38379" t="str">
            <v>United Kingdom</v>
          </cell>
        </row>
        <row r="38380">
          <cell r="A38380" t="str">
            <v>Kisara</v>
          </cell>
          <cell r="B38380" t="str">
            <v>Kisara</v>
          </cell>
          <cell r="C38380">
            <v>17.523299999999999</v>
          </cell>
          <cell r="D38380">
            <v>78.667699999999996</v>
          </cell>
          <cell r="E38380" t="str">
            <v>India</v>
          </cell>
        </row>
        <row r="38381">
          <cell r="A38381" t="str">
            <v>Epping</v>
          </cell>
          <cell r="B38381" t="str">
            <v>Epping</v>
          </cell>
          <cell r="C38381">
            <v>51.700400000000002</v>
          </cell>
          <cell r="D38381">
            <v>0.1087</v>
          </cell>
          <cell r="E38381" t="str">
            <v>United Kingdom</v>
          </cell>
        </row>
        <row r="38382">
          <cell r="A38382" t="str">
            <v>Dumri</v>
          </cell>
          <cell r="B38382" t="str">
            <v>Dumri</v>
          </cell>
          <cell r="C38382">
            <v>25.624300000000002</v>
          </cell>
          <cell r="D38382">
            <v>84.180899999999994</v>
          </cell>
          <cell r="E38382" t="str">
            <v>India</v>
          </cell>
        </row>
        <row r="38383">
          <cell r="A38383" t="str">
            <v>MÄdhopur</v>
          </cell>
          <cell r="B38383" t="str">
            <v>Madhopur</v>
          </cell>
          <cell r="C38383">
            <v>26.34</v>
          </cell>
          <cell r="D38383">
            <v>84.45</v>
          </cell>
          <cell r="E38383" t="str">
            <v>India</v>
          </cell>
        </row>
        <row r="38384">
          <cell r="A38384" t="str">
            <v>Petal</v>
          </cell>
          <cell r="B38384" t="str">
            <v>Petal</v>
          </cell>
          <cell r="C38384">
            <v>31.3477</v>
          </cell>
          <cell r="D38384">
            <v>-89.235900000000001</v>
          </cell>
          <cell r="E38384" t="str">
            <v>United States</v>
          </cell>
        </row>
        <row r="38385">
          <cell r="A38385" t="str">
            <v>De Pinte</v>
          </cell>
          <cell r="B38385" t="str">
            <v>De Pinte</v>
          </cell>
          <cell r="C38385">
            <v>51</v>
          </cell>
          <cell r="D38385">
            <v>3.65</v>
          </cell>
          <cell r="E38385" t="str">
            <v>Belgium</v>
          </cell>
        </row>
        <row r="38386">
          <cell r="A38386" t="str">
            <v>Riorges</v>
          </cell>
          <cell r="B38386" t="str">
            <v>Riorges</v>
          </cell>
          <cell r="C38386">
            <v>46.043599999999998</v>
          </cell>
          <cell r="D38386">
            <v>4.0414000000000003</v>
          </cell>
          <cell r="E38386" t="str">
            <v>France</v>
          </cell>
        </row>
        <row r="38387">
          <cell r="A38387" t="str">
            <v>MukÄsi PidÄriyÅ«r</v>
          </cell>
          <cell r="B38387" t="str">
            <v>Mukasi Pidariyur</v>
          </cell>
          <cell r="C38387">
            <v>11.206899999999999</v>
          </cell>
          <cell r="D38387">
            <v>77.592200000000005</v>
          </cell>
          <cell r="E38387" t="str">
            <v>India</v>
          </cell>
        </row>
        <row r="38388">
          <cell r="A38388" t="str">
            <v>Andacollo</v>
          </cell>
          <cell r="B38388" t="str">
            <v>Andacollo</v>
          </cell>
          <cell r="C38388">
            <v>-30.2303</v>
          </cell>
          <cell r="D38388">
            <v>-71.085800000000006</v>
          </cell>
          <cell r="E38388" t="str">
            <v>Chile</v>
          </cell>
        </row>
        <row r="38389">
          <cell r="A38389" t="str">
            <v>Magnolia</v>
          </cell>
          <cell r="B38389" t="str">
            <v>Magnolia</v>
          </cell>
          <cell r="C38389">
            <v>33.277500000000003</v>
          </cell>
          <cell r="D38389">
            <v>-93.226100000000002</v>
          </cell>
          <cell r="E38389" t="str">
            <v>United States</v>
          </cell>
        </row>
        <row r="38390">
          <cell r="A38390" t="str">
            <v>RÃ¡ckeve</v>
          </cell>
          <cell r="B38390" t="str">
            <v>Rackeve</v>
          </cell>
          <cell r="C38390">
            <v>47.160800000000002</v>
          </cell>
          <cell r="D38390">
            <v>18.945599999999999</v>
          </cell>
          <cell r="E38390" t="str">
            <v>Hungary</v>
          </cell>
        </row>
        <row r="38391">
          <cell r="A38391" t="str">
            <v>Puliyara</v>
          </cell>
          <cell r="B38391" t="str">
            <v>Puliyara</v>
          </cell>
          <cell r="C38391">
            <v>9.0040999999999993</v>
          </cell>
          <cell r="D38391">
            <v>77.188900000000004</v>
          </cell>
          <cell r="E38391" t="str">
            <v>India</v>
          </cell>
        </row>
        <row r="38392">
          <cell r="A38392" t="str">
            <v>Joquicingo</v>
          </cell>
          <cell r="B38392" t="str">
            <v>Joquicingo</v>
          </cell>
          <cell r="C38392">
            <v>19.055599999999998</v>
          </cell>
          <cell r="D38392">
            <v>-99.546700000000001</v>
          </cell>
          <cell r="E38392" t="str">
            <v>Mexico</v>
          </cell>
        </row>
        <row r="38393">
          <cell r="A38393" t="str">
            <v>Jacinto</v>
          </cell>
          <cell r="B38393" t="str">
            <v>Jacinto</v>
          </cell>
          <cell r="C38393">
            <v>-16.143899999999999</v>
          </cell>
          <cell r="D38393">
            <v>-40.2928</v>
          </cell>
          <cell r="E38393" t="str">
            <v>Brazil</v>
          </cell>
        </row>
        <row r="38394">
          <cell r="A38394" t="str">
            <v>MÃ¶hlin</v>
          </cell>
          <cell r="B38394" t="str">
            <v>Mohlin</v>
          </cell>
          <cell r="C38394">
            <v>47.55</v>
          </cell>
          <cell r="D38394">
            <v>7.85</v>
          </cell>
          <cell r="E38394" t="str">
            <v>Switzerland</v>
          </cell>
        </row>
        <row r="38395">
          <cell r="A38395" t="str">
            <v>Bithlo</v>
          </cell>
          <cell r="B38395" t="str">
            <v>Bithlo</v>
          </cell>
          <cell r="C38395">
            <v>28.564399999999999</v>
          </cell>
          <cell r="D38395">
            <v>-81.107299999999995</v>
          </cell>
          <cell r="E38395" t="str">
            <v>United States</v>
          </cell>
        </row>
        <row r="38396">
          <cell r="A38396" t="str">
            <v>Feira</v>
          </cell>
          <cell r="B38396" t="str">
            <v>Feira</v>
          </cell>
          <cell r="C38396">
            <v>40.93</v>
          </cell>
          <cell r="D38396">
            <v>-8.5519999999999996</v>
          </cell>
          <cell r="E38396" t="str">
            <v>Portugal</v>
          </cell>
        </row>
        <row r="38397">
          <cell r="A38397" t="str">
            <v>SÃ£o SebastiÃ£o de Lagoa de RoÃ§a</v>
          </cell>
          <cell r="B38397" t="str">
            <v>Sao Sebastiao de Lagoa de Roca</v>
          </cell>
          <cell r="C38397">
            <v>-7.0827999999999998</v>
          </cell>
          <cell r="D38397">
            <v>-35.835000000000001</v>
          </cell>
          <cell r="E38397" t="str">
            <v>Brazil</v>
          </cell>
        </row>
        <row r="38398">
          <cell r="A38398" t="str">
            <v>La Esperanza</v>
          </cell>
          <cell r="B38398" t="str">
            <v>La Esperanza</v>
          </cell>
          <cell r="C38398">
            <v>7.6391999999999998</v>
          </cell>
          <cell r="D38398">
            <v>-73.335800000000006</v>
          </cell>
          <cell r="E38398" t="str">
            <v>Colombia</v>
          </cell>
        </row>
        <row r="38399">
          <cell r="A38399" t="str">
            <v>Chornomorske</v>
          </cell>
          <cell r="B38399" t="str">
            <v>Chornomorske</v>
          </cell>
          <cell r="C38399">
            <v>45.501899999999999</v>
          </cell>
          <cell r="D38399">
            <v>32.702500000000001</v>
          </cell>
          <cell r="E38399" t="str">
            <v>Ukraine</v>
          </cell>
        </row>
        <row r="38400">
          <cell r="A38400" t="str">
            <v>Sankhavaram</v>
          </cell>
          <cell r="B38400" t="str">
            <v>Sankhavaram</v>
          </cell>
          <cell r="C38400">
            <v>17.270399999999999</v>
          </cell>
          <cell r="D38400">
            <v>82.344499999999996</v>
          </cell>
          <cell r="E38400" t="str">
            <v>India</v>
          </cell>
        </row>
        <row r="38401">
          <cell r="A38401" t="str">
            <v>Sakkamapatti</v>
          </cell>
          <cell r="B38401" t="str">
            <v>Sakkamapatti</v>
          </cell>
          <cell r="C38401">
            <v>9.9250000000000007</v>
          </cell>
          <cell r="D38401">
            <v>77.603899999999996</v>
          </cell>
          <cell r="E38401" t="str">
            <v>India</v>
          </cell>
        </row>
        <row r="38402">
          <cell r="A38402" t="str">
            <v>Bottesford</v>
          </cell>
          <cell r="B38402" t="str">
            <v>Bottesford</v>
          </cell>
          <cell r="C38402">
            <v>53.552100000000003</v>
          </cell>
          <cell r="D38402">
            <v>-0.6714</v>
          </cell>
          <cell r="E38402" t="str">
            <v>United Kingdom</v>
          </cell>
        </row>
        <row r="38403">
          <cell r="A38403" t="str">
            <v>Konen AgrahÄr</v>
          </cell>
          <cell r="B38403" t="str">
            <v>Konen Agrahar</v>
          </cell>
          <cell r="C38403">
            <v>12.9582</v>
          </cell>
          <cell r="D38403">
            <v>77.661900000000003</v>
          </cell>
          <cell r="E38403" t="str">
            <v>India</v>
          </cell>
        </row>
        <row r="38404">
          <cell r="A38404" t="str">
            <v>Hikawadai</v>
          </cell>
          <cell r="B38404" t="str">
            <v>Hikawadai</v>
          </cell>
          <cell r="C38404">
            <v>32.566699999999997</v>
          </cell>
          <cell r="D38404">
            <v>130.66669999999999</v>
          </cell>
          <cell r="E38404" t="str">
            <v>Japan</v>
          </cell>
        </row>
        <row r="38405">
          <cell r="A38405" t="str">
            <v>Yuasa</v>
          </cell>
          <cell r="B38405" t="str">
            <v>Yuasa</v>
          </cell>
          <cell r="C38405">
            <v>34.033299999999997</v>
          </cell>
          <cell r="D38405">
            <v>135.1833</v>
          </cell>
          <cell r="E38405" t="str">
            <v>Japan</v>
          </cell>
        </row>
        <row r="38406">
          <cell r="A38406" t="str">
            <v>Lindome</v>
          </cell>
          <cell r="B38406" t="str">
            <v>Lindome</v>
          </cell>
          <cell r="C38406">
            <v>57.566699999999997</v>
          </cell>
          <cell r="D38406">
            <v>12.1</v>
          </cell>
          <cell r="E38406" t="str">
            <v>Sweden</v>
          </cell>
        </row>
        <row r="38407">
          <cell r="A38407" t="str">
            <v>Columbia</v>
          </cell>
          <cell r="B38407" t="str">
            <v>Columbia</v>
          </cell>
          <cell r="C38407">
            <v>38.458100000000002</v>
          </cell>
          <cell r="D38407">
            <v>-90.215599999999995</v>
          </cell>
          <cell r="E38407" t="str">
            <v>United States</v>
          </cell>
        </row>
        <row r="38408">
          <cell r="A38408" t="str">
            <v>Summit</v>
          </cell>
          <cell r="B38408" t="str">
            <v>Summit</v>
          </cell>
          <cell r="C38408">
            <v>41.787700000000001</v>
          </cell>
          <cell r="D38408">
            <v>-87.814599999999999</v>
          </cell>
          <cell r="E38408" t="str">
            <v>United States</v>
          </cell>
        </row>
        <row r="38409">
          <cell r="A38409" t="str">
            <v>Athy</v>
          </cell>
          <cell r="B38409" t="str">
            <v>Athy</v>
          </cell>
          <cell r="C38409">
            <v>52.991999999999997</v>
          </cell>
          <cell r="D38409">
            <v>-6.9870000000000001</v>
          </cell>
          <cell r="E38409" t="str">
            <v>Ireland</v>
          </cell>
        </row>
        <row r="38410">
          <cell r="A38410" t="str">
            <v>Koch</v>
          </cell>
          <cell r="B38410" t="str">
            <v>Koch</v>
          </cell>
          <cell r="C38410">
            <v>24.925899999999999</v>
          </cell>
          <cell r="D38410">
            <v>84.772400000000005</v>
          </cell>
          <cell r="E38410" t="str">
            <v>India</v>
          </cell>
        </row>
        <row r="38411">
          <cell r="A38411" t="str">
            <v>Perali</v>
          </cell>
          <cell r="B38411" t="str">
            <v>Perali</v>
          </cell>
          <cell r="C38411">
            <v>15.885999999999999</v>
          </cell>
          <cell r="D38411">
            <v>80.546999999999997</v>
          </cell>
          <cell r="E38411" t="str">
            <v>India</v>
          </cell>
        </row>
        <row r="38412">
          <cell r="A38412" t="str">
            <v>TezoatlÃ¡n de Segura y Luna</v>
          </cell>
          <cell r="B38412" t="str">
            <v>Tezoatlan de Segura y Luna</v>
          </cell>
          <cell r="C38412">
            <v>17.649999999999999</v>
          </cell>
          <cell r="D38412">
            <v>-97.816699999999997</v>
          </cell>
          <cell r="E38412" t="str">
            <v>Mexico</v>
          </cell>
        </row>
        <row r="38413">
          <cell r="A38413" t="str">
            <v>AperibÃ©</v>
          </cell>
          <cell r="B38413" t="str">
            <v>Aperibe</v>
          </cell>
          <cell r="C38413">
            <v>-21.620799999999999</v>
          </cell>
          <cell r="D38413">
            <v>-42.102800000000002</v>
          </cell>
          <cell r="E38413" t="str">
            <v>Brazil</v>
          </cell>
        </row>
        <row r="38414">
          <cell r="A38414" t="str">
            <v>KenduadÄ«h</v>
          </cell>
          <cell r="B38414" t="str">
            <v>Kenduadih</v>
          </cell>
          <cell r="C38414">
            <v>23.775700000000001</v>
          </cell>
          <cell r="D38414">
            <v>86.376099999999994</v>
          </cell>
          <cell r="E38414" t="str">
            <v>India</v>
          </cell>
        </row>
        <row r="38415">
          <cell r="A38415" t="str">
            <v>Murgod</v>
          </cell>
          <cell r="B38415" t="str">
            <v>Murgod</v>
          </cell>
          <cell r="C38415">
            <v>15.78</v>
          </cell>
          <cell r="D38415">
            <v>75.12</v>
          </cell>
          <cell r="E38415" t="str">
            <v>India</v>
          </cell>
        </row>
        <row r="38416">
          <cell r="A38416" t="str">
            <v>Rezina</v>
          </cell>
          <cell r="B38416" t="str">
            <v>Rezina</v>
          </cell>
          <cell r="C38416">
            <v>47.7333</v>
          </cell>
          <cell r="D38416">
            <v>28.95</v>
          </cell>
          <cell r="E38416" t="str">
            <v>Moldova</v>
          </cell>
        </row>
        <row r="38417">
          <cell r="A38417" t="str">
            <v>Phanat Nikhom</v>
          </cell>
          <cell r="B38417" t="str">
            <v>Phanat Nikhom</v>
          </cell>
          <cell r="C38417">
            <v>13.4458</v>
          </cell>
          <cell r="D38417">
            <v>101.1844</v>
          </cell>
          <cell r="E38417" t="str">
            <v>Thailand</v>
          </cell>
        </row>
        <row r="38418">
          <cell r="A38418" t="str">
            <v>Tonse West</v>
          </cell>
          <cell r="B38418" t="str">
            <v>Tonse West</v>
          </cell>
          <cell r="C38418">
            <v>13.396800000000001</v>
          </cell>
          <cell r="D38418">
            <v>74.706900000000005</v>
          </cell>
          <cell r="E38418" t="str">
            <v>India</v>
          </cell>
        </row>
        <row r="38419">
          <cell r="A38419" t="str">
            <v>DelvÄda</v>
          </cell>
          <cell r="B38419" t="str">
            <v>Delvada</v>
          </cell>
          <cell r="C38419">
            <v>20.7759</v>
          </cell>
          <cell r="D38419">
            <v>71.046499999999995</v>
          </cell>
          <cell r="E38419" t="str">
            <v>India</v>
          </cell>
        </row>
        <row r="38420">
          <cell r="A38420" t="str">
            <v>Anguera</v>
          </cell>
          <cell r="B38420" t="str">
            <v>Anguera</v>
          </cell>
          <cell r="C38420">
            <v>-12.1496</v>
          </cell>
          <cell r="D38420">
            <v>-39.2468</v>
          </cell>
          <cell r="E38420" t="str">
            <v>Brazil</v>
          </cell>
        </row>
        <row r="38421">
          <cell r="A38421" t="str">
            <v>Hornsby Bend</v>
          </cell>
          <cell r="B38421" t="str">
            <v>Hornsby Bend</v>
          </cell>
          <cell r="C38421">
            <v>30.238800000000001</v>
          </cell>
          <cell r="D38421">
            <v>-97.5899</v>
          </cell>
          <cell r="E38421" t="str">
            <v>United States</v>
          </cell>
        </row>
        <row r="38422">
          <cell r="A38422" t="str">
            <v>Fanlu</v>
          </cell>
          <cell r="B38422" t="str">
            <v>Fanlu</v>
          </cell>
          <cell r="C38422">
            <v>23.449400000000001</v>
          </cell>
          <cell r="D38422">
            <v>120.6033</v>
          </cell>
          <cell r="E38422" t="str">
            <v>Taiwan</v>
          </cell>
        </row>
        <row r="38423">
          <cell r="A38423" t="str">
            <v>Riedlingen</v>
          </cell>
          <cell r="B38423" t="str">
            <v>Riedlingen</v>
          </cell>
          <cell r="C38423">
            <v>48.155299999999997</v>
          </cell>
          <cell r="D38423">
            <v>9.4727999999999994</v>
          </cell>
          <cell r="E38423" t="str">
            <v>Germany</v>
          </cell>
        </row>
        <row r="38424">
          <cell r="A38424" t="str">
            <v>Waihee-Waiehu</v>
          </cell>
          <cell r="B38424" t="str">
            <v>Waihee-Waiehu</v>
          </cell>
          <cell r="C38424">
            <v>20.918800000000001</v>
          </cell>
          <cell r="D38424">
            <v>-156.50630000000001</v>
          </cell>
          <cell r="E38424" t="str">
            <v>United States</v>
          </cell>
        </row>
        <row r="38425">
          <cell r="A38425" t="str">
            <v>Cold Springs</v>
          </cell>
          <cell r="B38425" t="str">
            <v>Cold Springs</v>
          </cell>
          <cell r="C38425">
            <v>39.692700000000002</v>
          </cell>
          <cell r="D38425">
            <v>-119.97750000000001</v>
          </cell>
          <cell r="E38425" t="str">
            <v>United States</v>
          </cell>
        </row>
        <row r="38426">
          <cell r="A38426" t="str">
            <v>VeÄ¾kÃ½ KrtÃ­Å¡</v>
          </cell>
          <cell r="B38426" t="str">
            <v>Vel'ky Krtis</v>
          </cell>
          <cell r="C38426">
            <v>48.215000000000003</v>
          </cell>
          <cell r="D38426">
            <v>19.338100000000001</v>
          </cell>
          <cell r="E38426" t="str">
            <v>Slovakia</v>
          </cell>
        </row>
        <row r="38427">
          <cell r="A38427" t="str">
            <v>Sosnovka</v>
          </cell>
          <cell r="B38427" t="str">
            <v>Sosnovka</v>
          </cell>
          <cell r="C38427">
            <v>56.25</v>
          </cell>
          <cell r="D38427">
            <v>51.3</v>
          </cell>
          <cell r="E38427" t="str">
            <v>Russia</v>
          </cell>
        </row>
        <row r="38428">
          <cell r="A38428" t="str">
            <v>SÃ£o FÃ©lix</v>
          </cell>
          <cell r="B38428" t="str">
            <v>Sao Felix</v>
          </cell>
          <cell r="C38428">
            <v>-12.6069</v>
          </cell>
          <cell r="D38428">
            <v>-38.9694</v>
          </cell>
          <cell r="E38428" t="str">
            <v>Brazil</v>
          </cell>
        </row>
        <row r="38429">
          <cell r="A38429" t="str">
            <v>TekkumbÄgam</v>
          </cell>
          <cell r="B38429" t="str">
            <v>Tekkumbagam</v>
          </cell>
          <cell r="C38429">
            <v>10.119</v>
          </cell>
          <cell r="D38429">
            <v>76.418000000000006</v>
          </cell>
          <cell r="E38429" t="str">
            <v>India</v>
          </cell>
        </row>
        <row r="38430">
          <cell r="A38430" t="str">
            <v>Bertinoro</v>
          </cell>
          <cell r="B38430" t="str">
            <v>Bertinoro</v>
          </cell>
          <cell r="C38430">
            <v>44.15</v>
          </cell>
          <cell r="D38430">
            <v>12.1333</v>
          </cell>
          <cell r="E38430" t="str">
            <v>Italy</v>
          </cell>
        </row>
        <row r="38431">
          <cell r="A38431" t="str">
            <v>Milicz</v>
          </cell>
          <cell r="B38431" t="str">
            <v>Milicz</v>
          </cell>
          <cell r="C38431">
            <v>51.533299999999997</v>
          </cell>
          <cell r="D38431">
            <v>17.283300000000001</v>
          </cell>
          <cell r="E38431" t="str">
            <v>Poland</v>
          </cell>
        </row>
        <row r="38432">
          <cell r="A38432" t="str">
            <v>BotuporÃ£</v>
          </cell>
          <cell r="B38432" t="str">
            <v>Botupora</v>
          </cell>
          <cell r="C38432">
            <v>-13.3819</v>
          </cell>
          <cell r="D38432">
            <v>-42.522799999999997</v>
          </cell>
          <cell r="E38432" t="str">
            <v>Brazil</v>
          </cell>
        </row>
        <row r="38433">
          <cell r="A38433" t="str">
            <v>Gernsheim</v>
          </cell>
          <cell r="B38433" t="str">
            <v>Gernsheim</v>
          </cell>
          <cell r="C38433">
            <v>49.75</v>
          </cell>
          <cell r="D38433">
            <v>8.4832999999999998</v>
          </cell>
          <cell r="E38433" t="str">
            <v>Germany</v>
          </cell>
        </row>
        <row r="38434">
          <cell r="A38434" t="str">
            <v>Maromme</v>
          </cell>
          <cell r="B38434" t="str">
            <v>Maromme</v>
          </cell>
          <cell r="C38434">
            <v>49.482500000000002</v>
          </cell>
          <cell r="D38434">
            <v>1.0427999999999999</v>
          </cell>
          <cell r="E38434" t="str">
            <v>France</v>
          </cell>
        </row>
        <row r="38435">
          <cell r="A38435" t="str">
            <v>Amha</v>
          </cell>
          <cell r="B38435" t="str">
            <v>Amha</v>
          </cell>
          <cell r="C38435">
            <v>26.0518</v>
          </cell>
          <cell r="D38435">
            <v>86.690600000000003</v>
          </cell>
          <cell r="E38435" t="str">
            <v>India</v>
          </cell>
        </row>
        <row r="38436">
          <cell r="A38436" t="str">
            <v>Qalâ€˜at an Nakhl</v>
          </cell>
          <cell r="B38436" t="str">
            <v>Qal`at an Nakhl</v>
          </cell>
          <cell r="C38436">
            <v>29.9</v>
          </cell>
          <cell r="D38436">
            <v>33.75</v>
          </cell>
          <cell r="E38436" t="str">
            <v>Egypt</v>
          </cell>
        </row>
        <row r="38437">
          <cell r="A38437" t="str">
            <v>Kongupatti</v>
          </cell>
          <cell r="B38437" t="str">
            <v>Kongupatti</v>
          </cell>
          <cell r="C38437">
            <v>11.859299999999999</v>
          </cell>
          <cell r="D38437">
            <v>78.021699999999996</v>
          </cell>
          <cell r="E38437" t="str">
            <v>India</v>
          </cell>
        </row>
        <row r="38438">
          <cell r="A38438" t="str">
            <v>Ichikawa</v>
          </cell>
          <cell r="B38438" t="str">
            <v>Ichikawa</v>
          </cell>
          <cell r="C38438">
            <v>34.9833</v>
          </cell>
          <cell r="D38438">
            <v>134.76669999999999</v>
          </cell>
          <cell r="E38438" t="str">
            <v>Japan</v>
          </cell>
        </row>
        <row r="38439">
          <cell r="A38439" t="str">
            <v>Tirumayam</v>
          </cell>
          <cell r="B38439" t="str">
            <v>Tirumayam</v>
          </cell>
          <cell r="C38439">
            <v>10.244899999999999</v>
          </cell>
          <cell r="D38439">
            <v>78.746399999999994</v>
          </cell>
          <cell r="E38439" t="str">
            <v>India</v>
          </cell>
        </row>
        <row r="38440">
          <cell r="A38440" t="str">
            <v>Balingoan</v>
          </cell>
          <cell r="B38440" t="str">
            <v>Balingoan</v>
          </cell>
          <cell r="C38440">
            <v>9</v>
          </cell>
          <cell r="D38440">
            <v>124.85</v>
          </cell>
          <cell r="E38440" t="str">
            <v>Philippines</v>
          </cell>
        </row>
        <row r="38441">
          <cell r="A38441" t="str">
            <v>Rolla</v>
          </cell>
          <cell r="B38441" t="str">
            <v>Rolla</v>
          </cell>
          <cell r="C38441">
            <v>13.8331</v>
          </cell>
          <cell r="D38441">
            <v>77.099999999999994</v>
          </cell>
          <cell r="E38441" t="str">
            <v>India</v>
          </cell>
        </row>
        <row r="38442">
          <cell r="A38442" t="str">
            <v>Fredericksburg</v>
          </cell>
          <cell r="B38442" t="str">
            <v>Fredericksburg</v>
          </cell>
          <cell r="C38442">
            <v>30.265999999999998</v>
          </cell>
          <cell r="D38442">
            <v>-98.875100000000003</v>
          </cell>
          <cell r="E38442" t="str">
            <v>United States</v>
          </cell>
        </row>
        <row r="38443">
          <cell r="A38443" t="str">
            <v>Brumunddal</v>
          </cell>
          <cell r="B38443" t="str">
            <v>Brumunddal</v>
          </cell>
          <cell r="C38443">
            <v>60.883600000000001</v>
          </cell>
          <cell r="D38443">
            <v>10.944900000000001</v>
          </cell>
          <cell r="E38443" t="str">
            <v>Norway</v>
          </cell>
        </row>
        <row r="38444">
          <cell r="A38444" t="str">
            <v>Corinda</v>
          </cell>
          <cell r="B38444" t="str">
            <v>Corinda</v>
          </cell>
          <cell r="C38444">
            <v>-27.485800000000001</v>
          </cell>
          <cell r="D38444">
            <v>153.1011</v>
          </cell>
          <cell r="E38444" t="str">
            <v>Australia</v>
          </cell>
        </row>
        <row r="38445">
          <cell r="A38445" t="str">
            <v>Carmo da Mata</v>
          </cell>
          <cell r="B38445" t="str">
            <v>Carmo da Mata</v>
          </cell>
          <cell r="C38445">
            <v>-20.55</v>
          </cell>
          <cell r="D38445">
            <v>-44.883299999999998</v>
          </cell>
          <cell r="E38445" t="str">
            <v>Brazil</v>
          </cell>
        </row>
        <row r="38446">
          <cell r="A38446" t="str">
            <v>Weyburn</v>
          </cell>
          <cell r="B38446" t="str">
            <v>Weyburn</v>
          </cell>
          <cell r="C38446">
            <v>49.661099999999998</v>
          </cell>
          <cell r="D38446">
            <v>-103.85250000000001</v>
          </cell>
          <cell r="E38446" t="str">
            <v>Canada</v>
          </cell>
        </row>
        <row r="38447">
          <cell r="A38447" t="str">
            <v>Ekuvukeni</v>
          </cell>
          <cell r="B38447" t="str">
            <v>Ekuvukeni</v>
          </cell>
          <cell r="C38447">
            <v>-28.466000000000001</v>
          </cell>
          <cell r="D38447">
            <v>30.157</v>
          </cell>
          <cell r="E38447" t="str">
            <v>South Africa</v>
          </cell>
        </row>
        <row r="38448">
          <cell r="A38448" t="str">
            <v>El Hamel</v>
          </cell>
          <cell r="B38448" t="str">
            <v>El Hamel</v>
          </cell>
          <cell r="C38448">
            <v>35.133299999999998</v>
          </cell>
          <cell r="D38448">
            <v>4.0833000000000004</v>
          </cell>
          <cell r="E38448" t="str">
            <v>Algeria</v>
          </cell>
        </row>
        <row r="38449">
          <cell r="A38449" t="str">
            <v>Tavistock</v>
          </cell>
          <cell r="B38449" t="str">
            <v>Tavistock</v>
          </cell>
          <cell r="C38449">
            <v>50.545000000000002</v>
          </cell>
          <cell r="D38449">
            <v>-4.1500000000000004</v>
          </cell>
          <cell r="E38449" t="str">
            <v>United Kingdom</v>
          </cell>
        </row>
        <row r="38450">
          <cell r="A38450" t="str">
            <v>AllÄhdurg</v>
          </cell>
          <cell r="B38450" t="str">
            <v>Allahdurg</v>
          </cell>
          <cell r="C38450">
            <v>17.966699999999999</v>
          </cell>
          <cell r="D38450">
            <v>77.916700000000006</v>
          </cell>
          <cell r="E38450" t="str">
            <v>India</v>
          </cell>
        </row>
        <row r="38451">
          <cell r="A38451" t="str">
            <v>Velddrif</v>
          </cell>
          <cell r="B38451" t="str">
            <v>Velddrif</v>
          </cell>
          <cell r="C38451">
            <v>-32.783299999999997</v>
          </cell>
          <cell r="D38451">
            <v>18.166699999999999</v>
          </cell>
          <cell r="E38451" t="str">
            <v>South Africa</v>
          </cell>
        </row>
        <row r="38452">
          <cell r="A38452" t="str">
            <v>Kalyazin</v>
          </cell>
          <cell r="B38452" t="str">
            <v>Kalyazin</v>
          </cell>
          <cell r="C38452">
            <v>57.2333</v>
          </cell>
          <cell r="D38452">
            <v>37.883299999999998</v>
          </cell>
          <cell r="E38452" t="str">
            <v>Russia</v>
          </cell>
        </row>
        <row r="38453">
          <cell r="A38453" t="str">
            <v>NedeliÅ¡Ä‡e</v>
          </cell>
          <cell r="B38453" t="str">
            <v>Nedelisce</v>
          </cell>
          <cell r="C38453">
            <v>46.383299999999998</v>
          </cell>
          <cell r="D38453">
            <v>16.383299999999998</v>
          </cell>
          <cell r="E38453" t="str">
            <v>Croatia</v>
          </cell>
        </row>
        <row r="38454">
          <cell r="A38454" t="str">
            <v>Sannieshof</v>
          </cell>
          <cell r="B38454" t="str">
            <v>Sannieshof</v>
          </cell>
          <cell r="C38454">
            <v>-26.533300000000001</v>
          </cell>
          <cell r="D38454">
            <v>25.8</v>
          </cell>
          <cell r="E38454" t="str">
            <v>South Africa</v>
          </cell>
        </row>
        <row r="38455">
          <cell r="A38455" t="str">
            <v>Itatuba</v>
          </cell>
          <cell r="B38455" t="str">
            <v>Itatuba</v>
          </cell>
          <cell r="C38455">
            <v>-7.375</v>
          </cell>
          <cell r="D38455">
            <v>-35.627800000000001</v>
          </cell>
          <cell r="E38455" t="str">
            <v>Brazil</v>
          </cell>
        </row>
        <row r="38456">
          <cell r="A38456" t="str">
            <v>Bir Ghbalou</v>
          </cell>
          <cell r="B38456" t="str">
            <v>Bir Ghbalou</v>
          </cell>
          <cell r="C38456">
            <v>36.264200000000002</v>
          </cell>
          <cell r="D38456">
            <v>3.5836000000000001</v>
          </cell>
          <cell r="E38456" t="str">
            <v>Algeria</v>
          </cell>
        </row>
        <row r="38457">
          <cell r="A38457" t="str">
            <v>Greentree</v>
          </cell>
          <cell r="B38457" t="str">
            <v>Greentree</v>
          </cell>
          <cell r="C38457">
            <v>39.898899999999998</v>
          </cell>
          <cell r="D38457">
            <v>-74.961299999999994</v>
          </cell>
          <cell r="E38457" t="str">
            <v>United States</v>
          </cell>
        </row>
        <row r="38458">
          <cell r="A38458" t="str">
            <v>Gloucester Point</v>
          </cell>
          <cell r="B38458" t="str">
            <v>Gloucester Point</v>
          </cell>
          <cell r="C38458">
            <v>37.276699999999998</v>
          </cell>
          <cell r="D38458">
            <v>-76.504300000000001</v>
          </cell>
          <cell r="E38458" t="str">
            <v>United States</v>
          </cell>
        </row>
        <row r="38459">
          <cell r="A38459" t="str">
            <v>Mawu</v>
          </cell>
          <cell r="B38459" t="str">
            <v>Mawu</v>
          </cell>
          <cell r="C38459">
            <v>34.430999999999997</v>
          </cell>
          <cell r="D38459">
            <v>104.9187</v>
          </cell>
          <cell r="E38459" t="str">
            <v>China</v>
          </cell>
        </row>
        <row r="38460">
          <cell r="A38460" t="str">
            <v>Mangalam</v>
          </cell>
          <cell r="B38460" t="str">
            <v>Mangalam</v>
          </cell>
          <cell r="C38460">
            <v>12.329800000000001</v>
          </cell>
          <cell r="D38460">
            <v>79.179000000000002</v>
          </cell>
          <cell r="E38460" t="str">
            <v>India</v>
          </cell>
        </row>
        <row r="38461">
          <cell r="A38461" t="str">
            <v>Antanandava</v>
          </cell>
          <cell r="B38461" t="str">
            <v>Antanandava</v>
          </cell>
          <cell r="C38461">
            <v>-17.4833</v>
          </cell>
          <cell r="D38461">
            <v>48.683300000000003</v>
          </cell>
          <cell r="E38461" t="str">
            <v>Madagascar</v>
          </cell>
        </row>
        <row r="38462">
          <cell r="A38462" t="str">
            <v>Kiwoko</v>
          </cell>
          <cell r="B38462" t="str">
            <v>Kiwoko</v>
          </cell>
          <cell r="C38462">
            <v>0.84419999999999995</v>
          </cell>
          <cell r="D38462">
            <v>32.361400000000003</v>
          </cell>
          <cell r="E38462" t="str">
            <v>Uganda</v>
          </cell>
        </row>
        <row r="38463">
          <cell r="A38463" t="str">
            <v>Allonnes</v>
          </cell>
          <cell r="B38463" t="str">
            <v>Allonnes</v>
          </cell>
          <cell r="C38463">
            <v>47.968600000000002</v>
          </cell>
          <cell r="D38463">
            <v>0.16059999999999999</v>
          </cell>
          <cell r="E38463" t="str">
            <v>France</v>
          </cell>
        </row>
        <row r="38464">
          <cell r="A38464" t="str">
            <v>La Palma</v>
          </cell>
          <cell r="B38464" t="str">
            <v>La Palma</v>
          </cell>
          <cell r="C38464">
            <v>5.3605999999999998</v>
          </cell>
          <cell r="D38464">
            <v>-74.389700000000005</v>
          </cell>
          <cell r="E38464" t="str">
            <v>Colombia</v>
          </cell>
        </row>
        <row r="38465">
          <cell r="A38465" t="str">
            <v>Waterloo</v>
          </cell>
          <cell r="B38465" t="str">
            <v>Waterloo</v>
          </cell>
          <cell r="C38465">
            <v>38.340299999999999</v>
          </cell>
          <cell r="D38465">
            <v>-90.153800000000004</v>
          </cell>
          <cell r="E38465" t="str">
            <v>United States</v>
          </cell>
        </row>
        <row r="38466">
          <cell r="A38466" t="str">
            <v>Chatteris</v>
          </cell>
          <cell r="B38466" t="str">
            <v>Chatteris</v>
          </cell>
          <cell r="C38466">
            <v>52.456000000000003</v>
          </cell>
          <cell r="D38466">
            <v>5.5E-2</v>
          </cell>
          <cell r="E38466" t="str">
            <v>United Kingdom</v>
          </cell>
        </row>
        <row r="38467">
          <cell r="A38467" t="str">
            <v>Sarauni KalÄn</v>
          </cell>
          <cell r="B38467" t="str">
            <v>Sarauni Kalan</v>
          </cell>
          <cell r="C38467">
            <v>25.757899999999999</v>
          </cell>
          <cell r="D38467">
            <v>86.9392</v>
          </cell>
          <cell r="E38467" t="str">
            <v>India</v>
          </cell>
        </row>
        <row r="38468">
          <cell r="A38468" t="str">
            <v>Fairview Shores</v>
          </cell>
          <cell r="B38468" t="str">
            <v>Fairview Shores</v>
          </cell>
          <cell r="C38468">
            <v>28.6021</v>
          </cell>
          <cell r="D38468">
            <v>-81.395799999999994</v>
          </cell>
          <cell r="E38468" t="str">
            <v>United States</v>
          </cell>
        </row>
        <row r="38469">
          <cell r="A38469" t="str">
            <v>Xinyaoshang</v>
          </cell>
          <cell r="B38469" t="str">
            <v>Xinyaoshang</v>
          </cell>
          <cell r="C38469">
            <v>26.835000000000001</v>
          </cell>
          <cell r="D38469">
            <v>106.8403</v>
          </cell>
          <cell r="E38469" t="str">
            <v>China</v>
          </cell>
        </row>
        <row r="38470">
          <cell r="A38470" t="str">
            <v>Vijes</v>
          </cell>
          <cell r="B38470" t="str">
            <v>Vijes</v>
          </cell>
          <cell r="C38470">
            <v>3.7</v>
          </cell>
          <cell r="D38470">
            <v>-76.45</v>
          </cell>
          <cell r="E38470" t="str">
            <v>Colombia</v>
          </cell>
        </row>
        <row r="38471">
          <cell r="A38471" t="str">
            <v>DomaÅ¾lice</v>
          </cell>
          <cell r="B38471" t="str">
            <v>Domazlice</v>
          </cell>
          <cell r="C38471">
            <v>49.440600000000003</v>
          </cell>
          <cell r="D38471">
            <v>12.927199999999999</v>
          </cell>
          <cell r="E38471" t="str">
            <v>Czechia</v>
          </cell>
        </row>
        <row r="38472">
          <cell r="A38472" t="str">
            <v>Patu</v>
          </cell>
          <cell r="B38472" t="str">
            <v>Patu</v>
          </cell>
          <cell r="C38472">
            <v>-6.11</v>
          </cell>
          <cell r="D38472">
            <v>-37.636899999999997</v>
          </cell>
          <cell r="E38472" t="str">
            <v>Brazil</v>
          </cell>
        </row>
        <row r="38473">
          <cell r="A38473" t="str">
            <v>Waynesboro</v>
          </cell>
          <cell r="B38473" t="str">
            <v>Waynesboro</v>
          </cell>
          <cell r="C38473">
            <v>39.752400000000002</v>
          </cell>
          <cell r="D38473">
            <v>-77.5822</v>
          </cell>
          <cell r="E38473" t="str">
            <v>United States</v>
          </cell>
        </row>
        <row r="38474">
          <cell r="A38474" t="str">
            <v>Damme</v>
          </cell>
          <cell r="B38474" t="str">
            <v>Damme</v>
          </cell>
          <cell r="C38474">
            <v>51.25</v>
          </cell>
          <cell r="D38474">
            <v>3.2667000000000002</v>
          </cell>
          <cell r="E38474" t="str">
            <v>Belgium</v>
          </cell>
        </row>
        <row r="38475">
          <cell r="A38475" t="str">
            <v>WÄlÅ«r</v>
          </cell>
          <cell r="B38475" t="str">
            <v>Walur</v>
          </cell>
          <cell r="C38475">
            <v>19.487200000000001</v>
          </cell>
          <cell r="D38475">
            <v>76.556100000000001</v>
          </cell>
          <cell r="E38475" t="str">
            <v>India</v>
          </cell>
        </row>
        <row r="38476">
          <cell r="A38476" t="str">
            <v>Dolhasca</v>
          </cell>
          <cell r="B38476" t="str">
            <v>Dolhasca</v>
          </cell>
          <cell r="C38476">
            <v>47.430300000000003</v>
          </cell>
          <cell r="D38476">
            <v>26.609400000000001</v>
          </cell>
          <cell r="E38476" t="str">
            <v>Romania</v>
          </cell>
        </row>
        <row r="38477">
          <cell r="A38477" t="str">
            <v>Franklin Lakes</v>
          </cell>
          <cell r="B38477" t="str">
            <v>Franklin Lakes</v>
          </cell>
          <cell r="C38477">
            <v>41.008600000000001</v>
          </cell>
          <cell r="D38477">
            <v>-74.208299999999994</v>
          </cell>
          <cell r="E38477" t="str">
            <v>United States</v>
          </cell>
        </row>
        <row r="38478">
          <cell r="A38478" t="str">
            <v>Chinna AnnalÅ«ru</v>
          </cell>
          <cell r="B38478" t="str">
            <v>Chinna Annaluru</v>
          </cell>
          <cell r="C38478">
            <v>14.891299999999999</v>
          </cell>
          <cell r="D38478">
            <v>79.676100000000005</v>
          </cell>
          <cell r="E38478" t="str">
            <v>India</v>
          </cell>
        </row>
        <row r="38479">
          <cell r="A38479" t="str">
            <v>Sebring</v>
          </cell>
          <cell r="B38479" t="str">
            <v>Sebring</v>
          </cell>
          <cell r="C38479">
            <v>27.477</v>
          </cell>
          <cell r="D38479">
            <v>-81.453000000000003</v>
          </cell>
          <cell r="E38479" t="str">
            <v>United States</v>
          </cell>
        </row>
        <row r="38480">
          <cell r="A38480" t="str">
            <v>Regen</v>
          </cell>
          <cell r="B38480" t="str">
            <v>Regen</v>
          </cell>
          <cell r="C38480">
            <v>48.966700000000003</v>
          </cell>
          <cell r="D38480">
            <v>13.1333</v>
          </cell>
          <cell r="E38480" t="str">
            <v>Germany</v>
          </cell>
        </row>
        <row r="38481">
          <cell r="A38481" t="str">
            <v>SolymÃ¡r</v>
          </cell>
          <cell r="B38481" t="str">
            <v>Solymar</v>
          </cell>
          <cell r="C38481">
            <v>47.591000000000001</v>
          </cell>
          <cell r="D38481">
            <v>18.928999999999998</v>
          </cell>
          <cell r="E38481" t="str">
            <v>Hungary</v>
          </cell>
        </row>
        <row r="38482">
          <cell r="A38482" t="str">
            <v>Saucillo</v>
          </cell>
          <cell r="B38482" t="str">
            <v>Saucillo</v>
          </cell>
          <cell r="C38482">
            <v>28.033300000000001</v>
          </cell>
          <cell r="D38482">
            <v>-105.2833</v>
          </cell>
          <cell r="E38482" t="str">
            <v>Mexico</v>
          </cell>
        </row>
        <row r="38483">
          <cell r="A38483" t="str">
            <v>Shalushka</v>
          </cell>
          <cell r="B38483" t="str">
            <v>Shalushka</v>
          </cell>
          <cell r="C38483">
            <v>43.5261</v>
          </cell>
          <cell r="D38483">
            <v>43.559399999999997</v>
          </cell>
          <cell r="E38483" t="str">
            <v>Russia</v>
          </cell>
        </row>
        <row r="38484">
          <cell r="A38484" t="str">
            <v>SiyÄna</v>
          </cell>
          <cell r="B38484" t="str">
            <v>Siyana</v>
          </cell>
          <cell r="C38484">
            <v>25.117000000000001</v>
          </cell>
          <cell r="D38484">
            <v>72.66</v>
          </cell>
          <cell r="E38484" t="str">
            <v>India</v>
          </cell>
        </row>
        <row r="38485">
          <cell r="A38485" t="str">
            <v>Ã„lmhult</v>
          </cell>
          <cell r="B38485" t="str">
            <v>Almhult</v>
          </cell>
          <cell r="C38485">
            <v>56.55</v>
          </cell>
          <cell r="D38485">
            <v>14.1333</v>
          </cell>
          <cell r="E38485" t="str">
            <v>Sweden</v>
          </cell>
        </row>
        <row r="38486">
          <cell r="A38486" t="str">
            <v>Lorch</v>
          </cell>
          <cell r="B38486" t="str">
            <v>Lorch</v>
          </cell>
          <cell r="C38486">
            <v>48.798299999999998</v>
          </cell>
          <cell r="D38486">
            <v>9.6882999999999999</v>
          </cell>
          <cell r="E38486" t="str">
            <v>Germany</v>
          </cell>
        </row>
        <row r="38487">
          <cell r="A38487" t="str">
            <v>Chauki</v>
          </cell>
          <cell r="B38487" t="str">
            <v>Chauki</v>
          </cell>
          <cell r="C38487">
            <v>25.4573</v>
          </cell>
          <cell r="D38487">
            <v>86.401799999999994</v>
          </cell>
          <cell r="E38487" t="str">
            <v>India</v>
          </cell>
        </row>
        <row r="38488">
          <cell r="A38488" t="str">
            <v>Collegedale</v>
          </cell>
          <cell r="B38488" t="str">
            <v>Collegedale</v>
          </cell>
          <cell r="C38488">
            <v>35.052599999999998</v>
          </cell>
          <cell r="D38488">
            <v>-85.0488</v>
          </cell>
          <cell r="E38488" t="str">
            <v>United States</v>
          </cell>
        </row>
        <row r="38489">
          <cell r="A38489" t="str">
            <v>La Tuque</v>
          </cell>
          <cell r="B38489" t="str">
            <v>La Tuque</v>
          </cell>
          <cell r="C38489">
            <v>48.065199999999997</v>
          </cell>
          <cell r="D38489">
            <v>-74.052800000000005</v>
          </cell>
          <cell r="E38489" t="str">
            <v>Canada</v>
          </cell>
        </row>
        <row r="38490">
          <cell r="A38490" t="str">
            <v>Norwich</v>
          </cell>
          <cell r="B38490" t="str">
            <v>Norwich</v>
          </cell>
          <cell r="C38490">
            <v>42.9833</v>
          </cell>
          <cell r="D38490">
            <v>-80.599999999999994</v>
          </cell>
          <cell r="E38490" t="str">
            <v>Canada</v>
          </cell>
        </row>
        <row r="38491">
          <cell r="A38491" t="str">
            <v>Abasingammedda</v>
          </cell>
          <cell r="B38491" t="str">
            <v>Abasingammedda</v>
          </cell>
          <cell r="C38491">
            <v>7.3167</v>
          </cell>
          <cell r="D38491">
            <v>80.666700000000006</v>
          </cell>
          <cell r="E38491" t="str">
            <v>Sri Lanka</v>
          </cell>
        </row>
        <row r="38492">
          <cell r="A38492" t="str">
            <v>Morafeno</v>
          </cell>
          <cell r="B38492" t="str">
            <v>Morafeno</v>
          </cell>
          <cell r="C38492">
            <v>-19.083300000000001</v>
          </cell>
          <cell r="D38492">
            <v>47.1</v>
          </cell>
          <cell r="E38492" t="str">
            <v>Madagascar</v>
          </cell>
        </row>
        <row r="38493">
          <cell r="A38493" t="str">
            <v>Ambotaka</v>
          </cell>
          <cell r="B38493" t="str">
            <v>Ambotaka</v>
          </cell>
          <cell r="C38493">
            <v>-21.75</v>
          </cell>
          <cell r="D38493">
            <v>48.05</v>
          </cell>
          <cell r="E38493" t="str">
            <v>Madagascar</v>
          </cell>
        </row>
        <row r="38494">
          <cell r="A38494" t="str">
            <v>Kalafotsy</v>
          </cell>
          <cell r="B38494" t="str">
            <v>Kalafotsy</v>
          </cell>
          <cell r="C38494">
            <v>-22.283300000000001</v>
          </cell>
          <cell r="D38494">
            <v>47.316699999999997</v>
          </cell>
          <cell r="E38494" t="str">
            <v>Madagascar</v>
          </cell>
        </row>
        <row r="38495">
          <cell r="A38495" t="str">
            <v>Antsoha</v>
          </cell>
          <cell r="B38495" t="str">
            <v>Antsoha</v>
          </cell>
          <cell r="C38495">
            <v>-15.7667</v>
          </cell>
          <cell r="D38495">
            <v>48.85</v>
          </cell>
          <cell r="E38495" t="str">
            <v>Madagascar</v>
          </cell>
        </row>
        <row r="38496">
          <cell r="A38496" t="str">
            <v>Maroambihy</v>
          </cell>
          <cell r="B38496" t="str">
            <v>Maroambihy</v>
          </cell>
          <cell r="C38496">
            <v>-14.466699999999999</v>
          </cell>
          <cell r="D38496">
            <v>49.7667</v>
          </cell>
          <cell r="E38496" t="str">
            <v>Madagascar</v>
          </cell>
        </row>
        <row r="38497">
          <cell r="A38497" t="str">
            <v>Voloina</v>
          </cell>
          <cell r="B38497" t="str">
            <v>Voloina</v>
          </cell>
          <cell r="C38497">
            <v>-15.566700000000001</v>
          </cell>
          <cell r="D38497">
            <v>49.616700000000002</v>
          </cell>
          <cell r="E38497" t="str">
            <v>Madagascar</v>
          </cell>
        </row>
        <row r="38498">
          <cell r="A38498" t="str">
            <v>Ambatomasina</v>
          </cell>
          <cell r="B38498" t="str">
            <v>Ambatomasina</v>
          </cell>
          <cell r="C38498">
            <v>-18.7333</v>
          </cell>
          <cell r="D38498">
            <v>47.45</v>
          </cell>
          <cell r="E38498" t="str">
            <v>Madagascar</v>
          </cell>
        </row>
        <row r="38499">
          <cell r="A38499" t="str">
            <v>Ambodiampana</v>
          </cell>
          <cell r="B38499" t="str">
            <v>Ambodiampana</v>
          </cell>
          <cell r="C38499">
            <v>-16.816700000000001</v>
          </cell>
          <cell r="D38499">
            <v>49.566699999999997</v>
          </cell>
          <cell r="E38499" t="str">
            <v>Madagascar</v>
          </cell>
        </row>
        <row r="38500">
          <cell r="A38500" t="str">
            <v>Antsakanalabe</v>
          </cell>
          <cell r="B38500" t="str">
            <v>Antsakanalabe</v>
          </cell>
          <cell r="C38500">
            <v>-15.416700000000001</v>
          </cell>
          <cell r="D38500">
            <v>48.283299999999997</v>
          </cell>
          <cell r="E38500" t="str">
            <v>Madagascar</v>
          </cell>
        </row>
        <row r="38501">
          <cell r="A38501" t="str">
            <v>Antsahabe</v>
          </cell>
          <cell r="B38501" t="str">
            <v>Antsahabe</v>
          </cell>
          <cell r="C38501">
            <v>-14.8</v>
          </cell>
          <cell r="D38501">
            <v>48.383299999999998</v>
          </cell>
          <cell r="E38501" t="str">
            <v>Madagascar</v>
          </cell>
        </row>
        <row r="38502">
          <cell r="A38502" t="str">
            <v>Antakotako</v>
          </cell>
          <cell r="B38502" t="str">
            <v>Antakotako</v>
          </cell>
          <cell r="C38502">
            <v>-15.316700000000001</v>
          </cell>
          <cell r="D38502">
            <v>49.8</v>
          </cell>
          <cell r="E38502" t="str">
            <v>Madagascar</v>
          </cell>
        </row>
        <row r="38503">
          <cell r="A38503" t="str">
            <v>Tsararano</v>
          </cell>
          <cell r="B38503" t="str">
            <v>Tsararano</v>
          </cell>
          <cell r="C38503">
            <v>-16.166699999999999</v>
          </cell>
          <cell r="D38503">
            <v>46.666699999999999</v>
          </cell>
          <cell r="E38503" t="str">
            <v>Madagascar</v>
          </cell>
        </row>
        <row r="38504">
          <cell r="A38504" t="str">
            <v>Mahazony</v>
          </cell>
          <cell r="B38504" t="str">
            <v>Mahazony</v>
          </cell>
          <cell r="C38504">
            <v>-21.9833</v>
          </cell>
          <cell r="D38504">
            <v>47.0167</v>
          </cell>
          <cell r="E38504" t="str">
            <v>Madagascar</v>
          </cell>
        </row>
        <row r="38505">
          <cell r="A38505" t="str">
            <v>Fotsialanana</v>
          </cell>
          <cell r="B38505" t="str">
            <v>Fotsialanana</v>
          </cell>
          <cell r="C38505">
            <v>-16.933299999999999</v>
          </cell>
          <cell r="D38505">
            <v>49.4833</v>
          </cell>
          <cell r="E38505" t="str">
            <v>Madagascar</v>
          </cell>
        </row>
        <row r="38506">
          <cell r="A38506" t="str">
            <v>Ambinanindovoka</v>
          </cell>
          <cell r="B38506" t="str">
            <v>Ambinanindovoka</v>
          </cell>
          <cell r="C38506">
            <v>-21.916699999999999</v>
          </cell>
          <cell r="D38506">
            <v>47.1</v>
          </cell>
          <cell r="E38506" t="str">
            <v>Madagascar</v>
          </cell>
        </row>
        <row r="38507">
          <cell r="A38507" t="str">
            <v>Ranomafana</v>
          </cell>
          <cell r="B38507" t="str">
            <v>Ranomafana</v>
          </cell>
          <cell r="C38507">
            <v>-24.566700000000001</v>
          </cell>
          <cell r="D38507">
            <v>46.966700000000003</v>
          </cell>
          <cell r="E38507" t="str">
            <v>Madagascar</v>
          </cell>
        </row>
        <row r="38508">
          <cell r="A38508" t="str">
            <v>Ankavandra</v>
          </cell>
          <cell r="B38508" t="str">
            <v>Ankavandra</v>
          </cell>
          <cell r="C38508">
            <v>-18.772200000000002</v>
          </cell>
          <cell r="D38508">
            <v>45.293100000000003</v>
          </cell>
          <cell r="E38508" t="str">
            <v>Madagascar</v>
          </cell>
        </row>
        <row r="38509">
          <cell r="A38509" t="str">
            <v>Manambolosy</v>
          </cell>
          <cell r="B38509" t="str">
            <v>Manambolosy</v>
          </cell>
          <cell r="C38509">
            <v>-16.033300000000001</v>
          </cell>
          <cell r="D38509">
            <v>49.666699999999999</v>
          </cell>
          <cell r="E38509" t="str">
            <v>Madagascar</v>
          </cell>
        </row>
        <row r="38510">
          <cell r="A38510" t="str">
            <v>Ambohidranandriana</v>
          </cell>
          <cell r="B38510" t="str">
            <v>Ambohidranandriana</v>
          </cell>
          <cell r="C38510">
            <v>-19.883299999999998</v>
          </cell>
          <cell r="D38510">
            <v>47.15</v>
          </cell>
          <cell r="E38510" t="str">
            <v>Madagascar</v>
          </cell>
        </row>
        <row r="38511">
          <cell r="A38511" t="str">
            <v>Tsinjomitondraka</v>
          </cell>
          <cell r="B38511" t="str">
            <v>Tsinjomitondraka</v>
          </cell>
          <cell r="C38511">
            <v>-15.666700000000001</v>
          </cell>
          <cell r="D38511">
            <v>47.133299999999998</v>
          </cell>
          <cell r="E38511" t="str">
            <v>Madagascar</v>
          </cell>
        </row>
        <row r="38512">
          <cell r="A38512" t="str">
            <v>Amporoforo</v>
          </cell>
          <cell r="B38512" t="str">
            <v>Amporoforo</v>
          </cell>
          <cell r="C38512">
            <v>-22.466699999999999</v>
          </cell>
          <cell r="D38512">
            <v>47.8</v>
          </cell>
          <cell r="E38512" t="str">
            <v>Madagascar</v>
          </cell>
        </row>
        <row r="38513">
          <cell r="A38513" t="str">
            <v>Ambodimangavolo</v>
          </cell>
          <cell r="B38513" t="str">
            <v>Ambodimangavolo</v>
          </cell>
          <cell r="C38513">
            <v>-17.5167</v>
          </cell>
          <cell r="D38513">
            <v>48.95</v>
          </cell>
          <cell r="E38513" t="str">
            <v>Madagascar</v>
          </cell>
        </row>
        <row r="38514">
          <cell r="A38514" t="str">
            <v>Analamitsivalana</v>
          </cell>
          <cell r="B38514" t="str">
            <v>Analamitsivalana</v>
          </cell>
          <cell r="C38514">
            <v>-20.316700000000001</v>
          </cell>
          <cell r="D38514">
            <v>44.683300000000003</v>
          </cell>
          <cell r="E38514" t="str">
            <v>Madagascar</v>
          </cell>
        </row>
        <row r="38515">
          <cell r="A38515" t="str">
            <v>Bevata</v>
          </cell>
          <cell r="B38515" t="str">
            <v>Bevata</v>
          </cell>
          <cell r="C38515">
            <v>-23.283300000000001</v>
          </cell>
          <cell r="D38515">
            <v>47.283299999999997</v>
          </cell>
          <cell r="E38515" t="str">
            <v>Madagascar</v>
          </cell>
        </row>
        <row r="38516">
          <cell r="A38516" t="str">
            <v>Antsambahara</v>
          </cell>
          <cell r="B38516" t="str">
            <v>Antsambahara</v>
          </cell>
          <cell r="C38516">
            <v>-14.533300000000001</v>
          </cell>
          <cell r="D38516">
            <v>49.95</v>
          </cell>
          <cell r="E38516" t="str">
            <v>Madagascar</v>
          </cell>
        </row>
        <row r="38517">
          <cell r="A38517" t="str">
            <v>Androndrona Anava</v>
          </cell>
          <cell r="B38517" t="str">
            <v>Androndrona Anava</v>
          </cell>
          <cell r="C38517">
            <v>-15.75</v>
          </cell>
          <cell r="D38517">
            <v>49.2</v>
          </cell>
          <cell r="E38517" t="str">
            <v>Madagascar</v>
          </cell>
        </row>
        <row r="38518">
          <cell r="A38518" t="str">
            <v>Sampona</v>
          </cell>
          <cell r="B38518" t="str">
            <v>Sampona</v>
          </cell>
          <cell r="C38518">
            <v>-25.15</v>
          </cell>
          <cell r="D38518">
            <v>46.316699999999997</v>
          </cell>
          <cell r="E38518" t="str">
            <v>Madagascar</v>
          </cell>
        </row>
        <row r="38519">
          <cell r="A38519" t="str">
            <v>Marolinta</v>
          </cell>
          <cell r="B38519" t="str">
            <v>Marolinta</v>
          </cell>
          <cell r="C38519">
            <v>-25.1</v>
          </cell>
          <cell r="D38519">
            <v>44.616700000000002</v>
          </cell>
          <cell r="E38519" t="str">
            <v>Madagascar</v>
          </cell>
        </row>
        <row r="38520">
          <cell r="A38520" t="str">
            <v>Andranomeva</v>
          </cell>
          <cell r="B38520" t="str">
            <v>Andranomeva</v>
          </cell>
          <cell r="C38520">
            <v>-15.8</v>
          </cell>
          <cell r="D38520">
            <v>47.7667</v>
          </cell>
          <cell r="E38520" t="str">
            <v>Madagascar</v>
          </cell>
        </row>
        <row r="38521">
          <cell r="A38521" t="str">
            <v>Miandrarivo</v>
          </cell>
          <cell r="B38521" t="str">
            <v>Miandrarivo</v>
          </cell>
          <cell r="C38521">
            <v>-18.916699999999999</v>
          </cell>
          <cell r="D38521">
            <v>45.933300000000003</v>
          </cell>
          <cell r="E38521" t="str">
            <v>Madagascar</v>
          </cell>
        </row>
        <row r="38522">
          <cell r="A38522" t="str">
            <v>Ambodimanary</v>
          </cell>
          <cell r="B38522" t="str">
            <v>Ambodimanary</v>
          </cell>
          <cell r="C38522">
            <v>-15.216699999999999</v>
          </cell>
          <cell r="D38522">
            <v>48.083300000000001</v>
          </cell>
          <cell r="E38522" t="str">
            <v>Madagascar</v>
          </cell>
        </row>
        <row r="38523">
          <cell r="A38523" t="str">
            <v>Maroamalona</v>
          </cell>
          <cell r="B38523" t="str">
            <v>Maroamalona</v>
          </cell>
          <cell r="C38523">
            <v>-15.3</v>
          </cell>
          <cell r="D38523">
            <v>48.666699999999999</v>
          </cell>
          <cell r="E38523" t="str">
            <v>Madagascar</v>
          </cell>
        </row>
        <row r="38524">
          <cell r="A38524" t="str">
            <v>Marovantaza</v>
          </cell>
          <cell r="B38524" t="str">
            <v>Marovantaza</v>
          </cell>
          <cell r="C38524">
            <v>-15.3833</v>
          </cell>
          <cell r="D38524">
            <v>47.666699999999999</v>
          </cell>
          <cell r="E38524" t="str">
            <v>Madagascar</v>
          </cell>
        </row>
        <row r="38525">
          <cell r="A38525" t="str">
            <v>Marotandrano</v>
          </cell>
          <cell r="B38525" t="str">
            <v>Marotandrano</v>
          </cell>
          <cell r="C38525">
            <v>-16.166699999999999</v>
          </cell>
          <cell r="D38525">
            <v>48.833300000000001</v>
          </cell>
          <cell r="E38525" t="str">
            <v>Madagascar</v>
          </cell>
        </row>
        <row r="38526">
          <cell r="A38526" t="str">
            <v>Antanandava</v>
          </cell>
          <cell r="B38526" t="str">
            <v>Antanandava</v>
          </cell>
          <cell r="C38526">
            <v>-15.85</v>
          </cell>
          <cell r="D38526">
            <v>48.816699999999997</v>
          </cell>
          <cell r="E38526" t="str">
            <v>Madagascar</v>
          </cell>
        </row>
        <row r="38527">
          <cell r="A38527" t="str">
            <v>Efatsy-Anandroza</v>
          </cell>
          <cell r="B38527" t="str">
            <v>Efatsy-Anandroza</v>
          </cell>
          <cell r="C38527">
            <v>-23.116700000000002</v>
          </cell>
          <cell r="D38527">
            <v>47.6</v>
          </cell>
          <cell r="E38527" t="str">
            <v>Madagascar</v>
          </cell>
        </row>
        <row r="38528">
          <cell r="A38528" t="str">
            <v>Manandroy</v>
          </cell>
          <cell r="B38528" t="str">
            <v>Manandroy</v>
          </cell>
          <cell r="C38528">
            <v>-21.133299999999998</v>
          </cell>
          <cell r="D38528">
            <v>47.2667</v>
          </cell>
          <cell r="E38528" t="str">
            <v>Madagascar</v>
          </cell>
        </row>
        <row r="38529">
          <cell r="A38529" t="str">
            <v>Tranomaro</v>
          </cell>
          <cell r="B38529" t="str">
            <v>Tranomaro</v>
          </cell>
          <cell r="C38529">
            <v>-24.6</v>
          </cell>
          <cell r="D38529">
            <v>46.466700000000003</v>
          </cell>
          <cell r="E38529" t="str">
            <v>Madagascar</v>
          </cell>
        </row>
        <row r="38530">
          <cell r="A38530" t="str">
            <v>Vinaninkarena</v>
          </cell>
          <cell r="B38530" t="str">
            <v>Vinaninkarena</v>
          </cell>
          <cell r="C38530">
            <v>-19.95</v>
          </cell>
          <cell r="D38530">
            <v>47.05</v>
          </cell>
          <cell r="E38530" t="str">
            <v>Madagascar</v>
          </cell>
        </row>
        <row r="38531">
          <cell r="A38531" t="str">
            <v>Soaserana</v>
          </cell>
          <cell r="B38531" t="str">
            <v>Soaserana</v>
          </cell>
          <cell r="C38531">
            <v>-21.116700000000002</v>
          </cell>
          <cell r="D38531">
            <v>44.216700000000003</v>
          </cell>
          <cell r="E38531" t="str">
            <v>Madagascar</v>
          </cell>
        </row>
        <row r="38532">
          <cell r="A38532" t="str">
            <v>Soamanova</v>
          </cell>
          <cell r="B38532" t="str">
            <v>Soamanova</v>
          </cell>
          <cell r="C38532">
            <v>-23.283300000000001</v>
          </cell>
          <cell r="D38532">
            <v>47.6</v>
          </cell>
          <cell r="E38532" t="str">
            <v>Madagascar</v>
          </cell>
        </row>
        <row r="38533">
          <cell r="A38533" t="str">
            <v>Loikaw</v>
          </cell>
          <cell r="B38533" t="str">
            <v>Loikaw</v>
          </cell>
          <cell r="C38533">
            <v>19.674199999999999</v>
          </cell>
          <cell r="D38533">
            <v>97.209199999999996</v>
          </cell>
          <cell r="E38533" t="str">
            <v>Burma</v>
          </cell>
        </row>
        <row r="38534">
          <cell r="A38534" t="str">
            <v>Side</v>
          </cell>
          <cell r="B38534" t="str">
            <v>Side</v>
          </cell>
          <cell r="C38534">
            <v>36.7667</v>
          </cell>
          <cell r="D38534">
            <v>31.3889</v>
          </cell>
          <cell r="E38534" t="str">
            <v>Turkey</v>
          </cell>
        </row>
        <row r="38535">
          <cell r="A38535" t="str">
            <v>Cerro CorÃ¡</v>
          </cell>
          <cell r="B38535" t="str">
            <v>Cerro Cora</v>
          </cell>
          <cell r="C38535">
            <v>-6.0457999999999998</v>
          </cell>
          <cell r="D38535">
            <v>-36.345799999999997</v>
          </cell>
          <cell r="E38535" t="str">
            <v>Brazil</v>
          </cell>
        </row>
        <row r="38536">
          <cell r="A38536" t="str">
            <v>Zhamog</v>
          </cell>
          <cell r="B38536" t="str">
            <v>Zhamog</v>
          </cell>
          <cell r="C38536">
            <v>29.859500000000001</v>
          </cell>
          <cell r="D38536">
            <v>95.768100000000004</v>
          </cell>
          <cell r="E38536" t="str">
            <v>China</v>
          </cell>
        </row>
        <row r="38537">
          <cell r="A38537" t="str">
            <v>Pingcha</v>
          </cell>
          <cell r="B38537" t="str">
            <v>Pingcha</v>
          </cell>
          <cell r="C38537">
            <v>26.349</v>
          </cell>
          <cell r="D38537">
            <v>109.37909999999999</v>
          </cell>
          <cell r="E38537" t="str">
            <v>China</v>
          </cell>
        </row>
        <row r="38538">
          <cell r="A38538" t="str">
            <v>MahÄd</v>
          </cell>
          <cell r="B38538" t="str">
            <v>Mahad</v>
          </cell>
          <cell r="C38538">
            <v>36.647199999999998</v>
          </cell>
          <cell r="D38538">
            <v>43.411700000000003</v>
          </cell>
          <cell r="E38538" t="str">
            <v>Iraq</v>
          </cell>
        </row>
        <row r="38539">
          <cell r="A38539" t="str">
            <v>Al â€˜AmÄdÄ«yah</v>
          </cell>
          <cell r="B38539" t="str">
            <v>Al `Amadiyah</v>
          </cell>
          <cell r="C38539">
            <v>37.092500000000001</v>
          </cell>
          <cell r="D38539">
            <v>43.487200000000001</v>
          </cell>
          <cell r="E38539" t="str">
            <v>Iraq</v>
          </cell>
        </row>
        <row r="38540">
          <cell r="A38540" t="str">
            <v>Santa Flavia</v>
          </cell>
          <cell r="B38540" t="str">
            <v>Santa Flavia</v>
          </cell>
          <cell r="C38540">
            <v>38.083300000000001</v>
          </cell>
          <cell r="D38540">
            <v>13.533300000000001</v>
          </cell>
          <cell r="E38540" t="str">
            <v>Italy</v>
          </cell>
        </row>
        <row r="38541">
          <cell r="A38541" t="str">
            <v>Burlington</v>
          </cell>
          <cell r="B38541" t="str">
            <v>Burlington</v>
          </cell>
          <cell r="C38541">
            <v>42.674399999999999</v>
          </cell>
          <cell r="D38541">
            <v>-88.272099999999995</v>
          </cell>
          <cell r="E38541" t="str">
            <v>United States</v>
          </cell>
        </row>
        <row r="38542">
          <cell r="A38542" t="str">
            <v>Karabash</v>
          </cell>
          <cell r="B38542" t="str">
            <v>Karabash</v>
          </cell>
          <cell r="C38542">
            <v>55.4833</v>
          </cell>
          <cell r="D38542">
            <v>60.216700000000003</v>
          </cell>
          <cell r="E38542" t="str">
            <v>Russia</v>
          </cell>
        </row>
        <row r="38543">
          <cell r="A38543" t="str">
            <v>ItiruÃ§u</v>
          </cell>
          <cell r="B38543" t="str">
            <v>Itirucu</v>
          </cell>
          <cell r="C38543">
            <v>-13.5167</v>
          </cell>
          <cell r="D38543">
            <v>-40.15</v>
          </cell>
          <cell r="E38543" t="str">
            <v>Brazil</v>
          </cell>
        </row>
        <row r="38544">
          <cell r="A38544" t="str">
            <v>Saint-Martin-Boulogne</v>
          </cell>
          <cell r="B38544" t="str">
            <v>Saint-Martin-Boulogne</v>
          </cell>
          <cell r="C38544">
            <v>50.726700000000001</v>
          </cell>
          <cell r="D38544">
            <v>1.6328</v>
          </cell>
          <cell r="E38544" t="str">
            <v>France</v>
          </cell>
        </row>
        <row r="38545">
          <cell r="A38545" t="str">
            <v>Byelaazyorsk</v>
          </cell>
          <cell r="B38545" t="str">
            <v>Byelaazyorsk</v>
          </cell>
          <cell r="C38545">
            <v>52.45</v>
          </cell>
          <cell r="D38545">
            <v>25.166699999999999</v>
          </cell>
          <cell r="E38545" t="str">
            <v>Belarus</v>
          </cell>
        </row>
        <row r="38546">
          <cell r="A38546" t="str">
            <v>Lyndon</v>
          </cell>
          <cell r="B38546" t="str">
            <v>Lyndon</v>
          </cell>
          <cell r="C38546">
            <v>38.264499999999998</v>
          </cell>
          <cell r="D38546">
            <v>-85.589100000000002</v>
          </cell>
          <cell r="E38546" t="str">
            <v>United States</v>
          </cell>
        </row>
        <row r="38547">
          <cell r="A38547" t="str">
            <v>Oak Ridge</v>
          </cell>
          <cell r="B38547" t="str">
            <v>Oak Ridge</v>
          </cell>
          <cell r="C38547">
            <v>41.032299999999999</v>
          </cell>
          <cell r="D38547">
            <v>-74.497100000000003</v>
          </cell>
          <cell r="E38547" t="str">
            <v>United States</v>
          </cell>
        </row>
        <row r="38548">
          <cell r="A38548" t="str">
            <v>EdlapÄdu</v>
          </cell>
          <cell r="B38548" t="str">
            <v>Edlapadu</v>
          </cell>
          <cell r="C38548">
            <v>16.1007</v>
          </cell>
          <cell r="D38548">
            <v>80.133899999999997</v>
          </cell>
          <cell r="E38548" t="str">
            <v>India</v>
          </cell>
        </row>
        <row r="38549">
          <cell r="A38549" t="str">
            <v>BÄgnÄn</v>
          </cell>
          <cell r="B38549" t="str">
            <v>Bagnan</v>
          </cell>
          <cell r="C38549">
            <v>22.47</v>
          </cell>
          <cell r="D38549">
            <v>87.97</v>
          </cell>
          <cell r="E38549" t="str">
            <v>India</v>
          </cell>
        </row>
        <row r="38550">
          <cell r="A38550" t="str">
            <v>JagannÄthpur</v>
          </cell>
          <cell r="B38550" t="str">
            <v>Jagannathpur</v>
          </cell>
          <cell r="C38550">
            <v>25.657299999999999</v>
          </cell>
          <cell r="D38550">
            <v>87.5886</v>
          </cell>
          <cell r="E38550" t="str">
            <v>India</v>
          </cell>
        </row>
        <row r="38551">
          <cell r="A38551" t="str">
            <v>Shagonar</v>
          </cell>
          <cell r="B38551" t="str">
            <v>Shagonar</v>
          </cell>
          <cell r="C38551">
            <v>51.55</v>
          </cell>
          <cell r="D38551">
            <v>92.7667</v>
          </cell>
          <cell r="E38551" t="str">
            <v>Russia</v>
          </cell>
        </row>
        <row r="38552">
          <cell r="A38552" t="str">
            <v>Agua de Dios</v>
          </cell>
          <cell r="B38552" t="str">
            <v>Agua de Dios</v>
          </cell>
          <cell r="C38552">
            <v>4.3780999999999999</v>
          </cell>
          <cell r="D38552">
            <v>-74.673900000000003</v>
          </cell>
          <cell r="E38552" t="str">
            <v>Colombia</v>
          </cell>
        </row>
        <row r="38553">
          <cell r="A38553" t="str">
            <v>SrÄ«pur</v>
          </cell>
          <cell r="B38553" t="str">
            <v>Sripur</v>
          </cell>
          <cell r="C38553">
            <v>25.586099999999998</v>
          </cell>
          <cell r="D38553">
            <v>86.080299999999994</v>
          </cell>
          <cell r="E38553" t="str">
            <v>India</v>
          </cell>
        </row>
        <row r="38554">
          <cell r="A38554" t="str">
            <v>Patori</v>
          </cell>
          <cell r="B38554" t="str">
            <v>Patori</v>
          </cell>
          <cell r="C38554">
            <v>25.9665</v>
          </cell>
          <cell r="D38554">
            <v>86.5471</v>
          </cell>
          <cell r="E38554" t="str">
            <v>India</v>
          </cell>
        </row>
        <row r="38555">
          <cell r="A38555" t="str">
            <v>Vengapalli</v>
          </cell>
          <cell r="B38555" t="str">
            <v>Vengapalli</v>
          </cell>
          <cell r="C38555">
            <v>11.6333</v>
          </cell>
          <cell r="D38555">
            <v>76.0167</v>
          </cell>
          <cell r="E38555" t="str">
            <v>India</v>
          </cell>
        </row>
        <row r="38556">
          <cell r="A38556" t="str">
            <v>FarkhÃ¢na</v>
          </cell>
          <cell r="B38556" t="str">
            <v>Farkhana</v>
          </cell>
          <cell r="C38556">
            <v>35.283299999999997</v>
          </cell>
          <cell r="D38556">
            <v>-3.0167000000000002</v>
          </cell>
          <cell r="E38556" t="str">
            <v>Morocco</v>
          </cell>
        </row>
        <row r="38557">
          <cell r="A38557" t="str">
            <v>Llandybie</v>
          </cell>
          <cell r="B38557" t="str">
            <v>Llandybie</v>
          </cell>
          <cell r="C38557">
            <v>51.82</v>
          </cell>
          <cell r="D38557">
            <v>-4.0010000000000003</v>
          </cell>
          <cell r="E38557" t="str">
            <v>United Kingdom</v>
          </cell>
        </row>
        <row r="38558">
          <cell r="A38558" t="str">
            <v>Matino</v>
          </cell>
          <cell r="B38558" t="str">
            <v>Matino</v>
          </cell>
          <cell r="C38558">
            <v>40.033299999999997</v>
          </cell>
          <cell r="D38558">
            <v>18.133299999999998</v>
          </cell>
          <cell r="E38558" t="str">
            <v>Italy</v>
          </cell>
        </row>
        <row r="38559">
          <cell r="A38559" t="str">
            <v>Issoudun</v>
          </cell>
          <cell r="B38559" t="str">
            <v>Issoudun</v>
          </cell>
          <cell r="C38559">
            <v>46.960799999999999</v>
          </cell>
          <cell r="D38559">
            <v>1.9944</v>
          </cell>
          <cell r="E38559" t="str">
            <v>France</v>
          </cell>
        </row>
        <row r="38560">
          <cell r="A38560" t="str">
            <v>Westview</v>
          </cell>
          <cell r="B38560" t="str">
            <v>Westview</v>
          </cell>
          <cell r="C38560">
            <v>25.8825</v>
          </cell>
          <cell r="D38560">
            <v>-80.241500000000002</v>
          </cell>
          <cell r="E38560" t="str">
            <v>United States</v>
          </cell>
        </row>
        <row r="38561">
          <cell r="A38561" t="str">
            <v>DhilwÄn KalÄn</v>
          </cell>
          <cell r="B38561" t="str">
            <v>Dhilwan Kalan</v>
          </cell>
          <cell r="C38561">
            <v>30.5718</v>
          </cell>
          <cell r="D38561">
            <v>74.865499999999997</v>
          </cell>
          <cell r="E38561" t="str">
            <v>India</v>
          </cell>
        </row>
        <row r="38562">
          <cell r="A38562" t="str">
            <v>Springdale</v>
          </cell>
          <cell r="B38562" t="str">
            <v>Springdale</v>
          </cell>
          <cell r="C38562">
            <v>39.290900000000001</v>
          </cell>
          <cell r="D38562">
            <v>-84.475999999999999</v>
          </cell>
          <cell r="E38562" t="str">
            <v>United States</v>
          </cell>
        </row>
        <row r="38563">
          <cell r="A38563" t="str">
            <v>Meaford</v>
          </cell>
          <cell r="B38563" t="str">
            <v>Meaford</v>
          </cell>
          <cell r="C38563">
            <v>44.58</v>
          </cell>
          <cell r="D38563">
            <v>-80.73</v>
          </cell>
          <cell r="E38563" t="str">
            <v>Canada</v>
          </cell>
        </row>
        <row r="38564">
          <cell r="A38564" t="str">
            <v>Komorniki</v>
          </cell>
          <cell r="B38564" t="str">
            <v>Komorniki</v>
          </cell>
          <cell r="C38564">
            <v>52.336100000000002</v>
          </cell>
          <cell r="D38564">
            <v>16.806899999999999</v>
          </cell>
          <cell r="E38564" t="str">
            <v>Poland</v>
          </cell>
        </row>
        <row r="38565">
          <cell r="A38565" t="str">
            <v>Churchdown</v>
          </cell>
          <cell r="B38565" t="str">
            <v>Churchdown</v>
          </cell>
          <cell r="C38565">
            <v>51.88</v>
          </cell>
          <cell r="D38565">
            <v>-2.17</v>
          </cell>
          <cell r="E38565" t="str">
            <v>United Kingdom</v>
          </cell>
        </row>
        <row r="38566">
          <cell r="A38566" t="str">
            <v>Guspini</v>
          </cell>
          <cell r="B38566" t="str">
            <v>Guspini</v>
          </cell>
          <cell r="C38566">
            <v>39.533299999999997</v>
          </cell>
          <cell r="D38566">
            <v>8.6333000000000002</v>
          </cell>
          <cell r="E38566" t="str">
            <v>Italy</v>
          </cell>
        </row>
        <row r="38567">
          <cell r="A38567" t="str">
            <v>RibeirÃ£o Bonito</v>
          </cell>
          <cell r="B38567" t="str">
            <v>Ribeirao Bonito</v>
          </cell>
          <cell r="C38567">
            <v>-22.066700000000001</v>
          </cell>
          <cell r="D38567">
            <v>-48.176099999999998</v>
          </cell>
          <cell r="E38567" t="str">
            <v>Brazil</v>
          </cell>
        </row>
        <row r="38568">
          <cell r="A38568" t="str">
            <v>Schkopau</v>
          </cell>
          <cell r="B38568" t="str">
            <v>Schkopau</v>
          </cell>
          <cell r="C38568">
            <v>51.383299999999998</v>
          </cell>
          <cell r="D38568">
            <v>11.966699999999999</v>
          </cell>
          <cell r="E38568" t="str">
            <v>Germany</v>
          </cell>
        </row>
        <row r="38569">
          <cell r="A38569" t="str">
            <v>Maâ€™ai</v>
          </cell>
          <cell r="B38569" t="str">
            <v>Ma'ai</v>
          </cell>
          <cell r="C38569">
            <v>34.593699999999998</v>
          </cell>
          <cell r="D38569">
            <v>102.48139999999999</v>
          </cell>
          <cell r="E38569" t="str">
            <v>China</v>
          </cell>
        </row>
        <row r="38570">
          <cell r="A38570" t="str">
            <v>Bardipuram</v>
          </cell>
          <cell r="B38570" t="str">
            <v>Bardipuram</v>
          </cell>
          <cell r="C38570">
            <v>18.6431</v>
          </cell>
          <cell r="D38570">
            <v>78.1584</v>
          </cell>
          <cell r="E38570" t="str">
            <v>India</v>
          </cell>
        </row>
        <row r="38571">
          <cell r="A38571" t="str">
            <v>MÄnsinghpur Bijrauli</v>
          </cell>
          <cell r="B38571" t="str">
            <v>Mansinghpur Bijrauli</v>
          </cell>
          <cell r="C38571">
            <v>25.755199999999999</v>
          </cell>
          <cell r="D38571">
            <v>85.509900000000002</v>
          </cell>
          <cell r="E38571" t="str">
            <v>India</v>
          </cell>
        </row>
        <row r="38572">
          <cell r="A38572" t="str">
            <v>Summerfield</v>
          </cell>
          <cell r="B38572" t="str">
            <v>Summerfield</v>
          </cell>
          <cell r="C38572">
            <v>36.197299999999998</v>
          </cell>
          <cell r="D38572">
            <v>-79.899699999999996</v>
          </cell>
          <cell r="E38572" t="str">
            <v>United States</v>
          </cell>
        </row>
        <row r="38573">
          <cell r="A38573" t="str">
            <v>Myjava</v>
          </cell>
          <cell r="B38573" t="str">
            <v>Myjava</v>
          </cell>
          <cell r="C38573">
            <v>48.749200000000002</v>
          </cell>
          <cell r="D38573">
            <v>17.564399999999999</v>
          </cell>
          <cell r="E38573" t="str">
            <v>Slovakia</v>
          </cell>
        </row>
        <row r="38574">
          <cell r="A38574" t="str">
            <v>Akyaka</v>
          </cell>
          <cell r="B38574" t="str">
            <v>Akyaka</v>
          </cell>
          <cell r="C38574">
            <v>40.744399999999999</v>
          </cell>
          <cell r="D38574">
            <v>43.625</v>
          </cell>
          <cell r="E38574" t="str">
            <v>Turkey</v>
          </cell>
        </row>
        <row r="38575">
          <cell r="A38575" t="str">
            <v>Dayr â€˜AÅ£Ä«yah</v>
          </cell>
          <cell r="B38575" t="str">
            <v>Dayr `Atiyah</v>
          </cell>
          <cell r="C38575">
            <v>34.083300000000001</v>
          </cell>
          <cell r="D38575">
            <v>36.7667</v>
          </cell>
          <cell r="E38575" t="str">
            <v>Syria</v>
          </cell>
        </row>
        <row r="38576">
          <cell r="A38576" t="str">
            <v>Sabalito</v>
          </cell>
          <cell r="B38576" t="str">
            <v>Sabalito</v>
          </cell>
          <cell r="C38576">
            <v>8.8827999999999996</v>
          </cell>
          <cell r="D38576">
            <v>-82.831400000000002</v>
          </cell>
          <cell r="E38576" t="str">
            <v>Costa Rica</v>
          </cell>
        </row>
        <row r="38577">
          <cell r="A38577" t="str">
            <v>Wildau</v>
          </cell>
          <cell r="B38577" t="str">
            <v>Wildau</v>
          </cell>
          <cell r="C38577">
            <v>52.316699999999997</v>
          </cell>
          <cell r="D38577">
            <v>13.6333</v>
          </cell>
          <cell r="E38577" t="str">
            <v>Germany</v>
          </cell>
        </row>
        <row r="38578">
          <cell r="A38578" t="str">
            <v>Nagar Nahusa</v>
          </cell>
          <cell r="B38578" t="str">
            <v>Nagar Nahusa</v>
          </cell>
          <cell r="C38578">
            <v>25.395900000000001</v>
          </cell>
          <cell r="D38578">
            <v>85.343100000000007</v>
          </cell>
          <cell r="E38578" t="str">
            <v>India</v>
          </cell>
        </row>
        <row r="38579">
          <cell r="A38579" t="str">
            <v>ArgostÃ³li</v>
          </cell>
          <cell r="B38579" t="str">
            <v>Argostoli</v>
          </cell>
          <cell r="C38579">
            <v>38.173299999999998</v>
          </cell>
          <cell r="D38579">
            <v>20.4908</v>
          </cell>
          <cell r="E38579" t="str">
            <v>Greece</v>
          </cell>
        </row>
        <row r="38580">
          <cell r="A38580" t="str">
            <v>Colwyn Bay</v>
          </cell>
          <cell r="B38580" t="str">
            <v>Colwyn Bay</v>
          </cell>
          <cell r="C38580">
            <v>53.29</v>
          </cell>
          <cell r="D38580">
            <v>-3.7</v>
          </cell>
          <cell r="E38580" t="str">
            <v>United Kingdom</v>
          </cell>
        </row>
        <row r="38581">
          <cell r="A38581" t="str">
            <v>Santa Cruz BalanyÃ¡</v>
          </cell>
          <cell r="B38581" t="str">
            <v>Santa Cruz Balanya</v>
          </cell>
          <cell r="C38581">
            <v>14.683299999999999</v>
          </cell>
          <cell r="D38581">
            <v>-90.916700000000006</v>
          </cell>
          <cell r="E38581" t="str">
            <v>Guatemala</v>
          </cell>
        </row>
        <row r="38582">
          <cell r="A38582" t="str">
            <v>HonwÄda</v>
          </cell>
          <cell r="B38582" t="str">
            <v>Honwada</v>
          </cell>
          <cell r="C38582">
            <v>16.8111</v>
          </cell>
          <cell r="D38582">
            <v>77.919899999999998</v>
          </cell>
          <cell r="E38582" t="str">
            <v>India</v>
          </cell>
        </row>
        <row r="38583">
          <cell r="A38583" t="str">
            <v>North Logan</v>
          </cell>
          <cell r="B38583" t="str">
            <v>North Logan</v>
          </cell>
          <cell r="C38583">
            <v>41.7759</v>
          </cell>
          <cell r="D38583">
            <v>-111.8066</v>
          </cell>
          <cell r="E38583" t="str">
            <v>United States</v>
          </cell>
        </row>
        <row r="38584">
          <cell r="A38584" t="str">
            <v>Belousovo</v>
          </cell>
          <cell r="B38584" t="str">
            <v>Belousovo</v>
          </cell>
          <cell r="C38584">
            <v>55.083300000000001</v>
          </cell>
          <cell r="D38584">
            <v>36.666699999999999</v>
          </cell>
          <cell r="E38584" t="str">
            <v>Russia</v>
          </cell>
        </row>
        <row r="38585">
          <cell r="A38585" t="str">
            <v>ParaÃºna</v>
          </cell>
          <cell r="B38585" t="str">
            <v>Parauna</v>
          </cell>
          <cell r="C38585">
            <v>-16.9511</v>
          </cell>
          <cell r="D38585">
            <v>-50.410299999999999</v>
          </cell>
          <cell r="E38585" t="str">
            <v>Brazil</v>
          </cell>
        </row>
        <row r="38586">
          <cell r="A38586" t="str">
            <v>Duas Barras</v>
          </cell>
          <cell r="B38586" t="str">
            <v>Duas Barras</v>
          </cell>
          <cell r="C38586">
            <v>-22.050799999999999</v>
          </cell>
          <cell r="D38586">
            <v>-42.521900000000002</v>
          </cell>
          <cell r="E38586" t="str">
            <v>Brazil</v>
          </cell>
        </row>
        <row r="38587">
          <cell r="A38587" t="str">
            <v>Santa Croce Camerina</v>
          </cell>
          <cell r="B38587" t="str">
            <v>Santa Croce Camerina</v>
          </cell>
          <cell r="C38587">
            <v>36.833300000000001</v>
          </cell>
          <cell r="D38587">
            <v>14.5167</v>
          </cell>
          <cell r="E38587" t="str">
            <v>Italy</v>
          </cell>
        </row>
        <row r="38588">
          <cell r="A38588" t="str">
            <v>Burkburnett</v>
          </cell>
          <cell r="B38588" t="str">
            <v>Burkburnett</v>
          </cell>
          <cell r="C38588">
            <v>34.074599999999997</v>
          </cell>
          <cell r="D38588">
            <v>-98.5672</v>
          </cell>
          <cell r="E38588" t="str">
            <v>United States</v>
          </cell>
        </row>
        <row r="38589">
          <cell r="A38589" t="str">
            <v>Citrus</v>
          </cell>
          <cell r="B38589" t="str">
            <v>Citrus</v>
          </cell>
          <cell r="C38589">
            <v>34.116</v>
          </cell>
          <cell r="D38589">
            <v>-117.8891</v>
          </cell>
          <cell r="E38589" t="str">
            <v>United States</v>
          </cell>
        </row>
        <row r="38590">
          <cell r="A38590" t="str">
            <v>Fao Rai</v>
          </cell>
          <cell r="B38590" t="str">
            <v>Fao Rai</v>
          </cell>
          <cell r="C38590">
            <v>18.017499999999998</v>
          </cell>
          <cell r="D38590">
            <v>103.3057</v>
          </cell>
          <cell r="E38590" t="str">
            <v>Thailand</v>
          </cell>
        </row>
        <row r="38591">
          <cell r="A38591" t="str">
            <v>Pingtouchuanxiang</v>
          </cell>
          <cell r="B38591" t="str">
            <v>Pingtouchuanxiang</v>
          </cell>
          <cell r="C38591">
            <v>35.876300000000001</v>
          </cell>
          <cell r="D38591">
            <v>105.3241</v>
          </cell>
          <cell r="E38591" t="str">
            <v>China</v>
          </cell>
        </row>
        <row r="38592">
          <cell r="A38592" t="str">
            <v>Bargas</v>
          </cell>
          <cell r="B38592" t="str">
            <v>Bargas</v>
          </cell>
          <cell r="C38592">
            <v>39.94</v>
          </cell>
          <cell r="D38592">
            <v>-4.0194000000000001</v>
          </cell>
          <cell r="E38592" t="str">
            <v>Spain</v>
          </cell>
        </row>
        <row r="38593">
          <cell r="A38593" t="str">
            <v>Sendurai</v>
          </cell>
          <cell r="B38593" t="str">
            <v>Sendurai</v>
          </cell>
          <cell r="C38593">
            <v>11.253</v>
          </cell>
          <cell r="D38593">
            <v>79.171999999999997</v>
          </cell>
          <cell r="E38593" t="str">
            <v>India</v>
          </cell>
        </row>
        <row r="38594">
          <cell r="A38594" t="str">
            <v>Paura Madan Singh</v>
          </cell>
          <cell r="B38594" t="str">
            <v>Paura Madan Singh</v>
          </cell>
          <cell r="C38594">
            <v>25.791699999999999</v>
          </cell>
          <cell r="D38594">
            <v>85.2333</v>
          </cell>
          <cell r="E38594" t="str">
            <v>India</v>
          </cell>
        </row>
        <row r="38595">
          <cell r="A38595" t="str">
            <v>Warden</v>
          </cell>
          <cell r="B38595" t="str">
            <v>Warden</v>
          </cell>
          <cell r="C38595">
            <v>-27.853899999999999</v>
          </cell>
          <cell r="D38595">
            <v>28.966699999999999</v>
          </cell>
          <cell r="E38595" t="str">
            <v>South Africa</v>
          </cell>
        </row>
        <row r="38596">
          <cell r="A38596" t="str">
            <v>Cudworth</v>
          </cell>
          <cell r="B38596" t="str">
            <v>Cudworth</v>
          </cell>
          <cell r="C38596">
            <v>53.578400000000002</v>
          </cell>
          <cell r="D38596">
            <v>-1.4149</v>
          </cell>
          <cell r="E38596" t="str">
            <v>United Kingdom</v>
          </cell>
        </row>
        <row r="38597">
          <cell r="A38597" t="str">
            <v>Singoli</v>
          </cell>
          <cell r="B38597" t="str">
            <v>Singoli</v>
          </cell>
          <cell r="C38597">
            <v>24.966699999999999</v>
          </cell>
          <cell r="D38597">
            <v>75.3</v>
          </cell>
          <cell r="E38597" t="str">
            <v>India</v>
          </cell>
        </row>
        <row r="38598">
          <cell r="A38598" t="str">
            <v>JunÃ­n</v>
          </cell>
          <cell r="B38598" t="str">
            <v>Junin</v>
          </cell>
          <cell r="C38598">
            <v>-11.15</v>
          </cell>
          <cell r="D38598">
            <v>-75.9833</v>
          </cell>
          <cell r="E38598" t="str">
            <v>Peru</v>
          </cell>
        </row>
        <row r="38599">
          <cell r="A38599" t="str">
            <v>Pebble Creek</v>
          </cell>
          <cell r="B38599" t="str">
            <v>Pebble Creek</v>
          </cell>
          <cell r="C38599">
            <v>28.158300000000001</v>
          </cell>
          <cell r="D38599">
            <v>-82.341099999999997</v>
          </cell>
          <cell r="E38599" t="str">
            <v>United States</v>
          </cell>
        </row>
        <row r="38600">
          <cell r="A38600" t="str">
            <v>Chicureo Abajo</v>
          </cell>
          <cell r="B38600" t="str">
            <v>Chicureo Abajo</v>
          </cell>
          <cell r="C38600">
            <v>-33.283299999999997</v>
          </cell>
          <cell r="D38600">
            <v>-70.633300000000006</v>
          </cell>
          <cell r="E38600" t="str">
            <v>Chile</v>
          </cell>
        </row>
        <row r="38601">
          <cell r="A38601" t="str">
            <v>Oakham</v>
          </cell>
          <cell r="B38601" t="str">
            <v>Oakham</v>
          </cell>
          <cell r="C38601">
            <v>52.670499999999997</v>
          </cell>
          <cell r="D38601">
            <v>-0.73329999999999995</v>
          </cell>
          <cell r="E38601" t="str">
            <v>United Kingdom</v>
          </cell>
        </row>
        <row r="38602">
          <cell r="A38602" t="str">
            <v>Yelpur</v>
          </cell>
          <cell r="B38602" t="str">
            <v>Yelpur</v>
          </cell>
          <cell r="C38602">
            <v>18.7651</v>
          </cell>
          <cell r="D38602">
            <v>78.395300000000006</v>
          </cell>
          <cell r="E38602" t="str">
            <v>India</v>
          </cell>
        </row>
        <row r="38603">
          <cell r="A38603" t="str">
            <v>Sesto Calende</v>
          </cell>
          <cell r="B38603" t="str">
            <v>Sesto Calende</v>
          </cell>
          <cell r="C38603">
            <v>45.7333</v>
          </cell>
          <cell r="D38603">
            <v>8.6333000000000002</v>
          </cell>
          <cell r="E38603" t="str">
            <v>Italy</v>
          </cell>
        </row>
        <row r="38604">
          <cell r="A38604" t="str">
            <v>Totowa</v>
          </cell>
          <cell r="B38604" t="str">
            <v>Totowa</v>
          </cell>
          <cell r="C38604">
            <v>40.9039</v>
          </cell>
          <cell r="D38604">
            <v>-74.221400000000003</v>
          </cell>
          <cell r="E38604" t="str">
            <v>United States</v>
          </cell>
        </row>
        <row r="38605">
          <cell r="A38605" t="str">
            <v>Easttown</v>
          </cell>
          <cell r="B38605" t="str">
            <v>Easttown</v>
          </cell>
          <cell r="C38605">
            <v>40.028100000000002</v>
          </cell>
          <cell r="D38605">
            <v>-75.440299999999993</v>
          </cell>
          <cell r="E38605" t="str">
            <v>United States</v>
          </cell>
        </row>
        <row r="38606">
          <cell r="A38606" t="str">
            <v>Adjala-Tosorontio</v>
          </cell>
          <cell r="B38606" t="str">
            <v>Adjala-Tosorontio</v>
          </cell>
          <cell r="C38606">
            <v>44.133299999999998</v>
          </cell>
          <cell r="D38606">
            <v>-79.933300000000003</v>
          </cell>
          <cell r="E38606" t="str">
            <v>Canada</v>
          </cell>
        </row>
        <row r="38607">
          <cell r="A38607" t="str">
            <v>Koronowo</v>
          </cell>
          <cell r="B38607" t="str">
            <v>Koronowo</v>
          </cell>
          <cell r="C38607">
            <v>53.316699999999997</v>
          </cell>
          <cell r="D38607">
            <v>17.933299999999999</v>
          </cell>
          <cell r="E38607" t="str">
            <v>Poland</v>
          </cell>
        </row>
        <row r="38608">
          <cell r="A38608" t="str">
            <v>ÆhmÉ™dli</v>
          </cell>
          <cell r="B38608" t="str">
            <v>Ahmadli</v>
          </cell>
          <cell r="C38608">
            <v>40.378100000000003</v>
          </cell>
          <cell r="D38608">
            <v>49.9619</v>
          </cell>
          <cell r="E38608" t="str">
            <v>Azerbaijan</v>
          </cell>
        </row>
        <row r="38609">
          <cell r="A38609" t="str">
            <v>PiraÃ­ do Norte</v>
          </cell>
          <cell r="B38609" t="str">
            <v>Pirai do Norte</v>
          </cell>
          <cell r="C38609">
            <v>-13.75</v>
          </cell>
          <cell r="D38609">
            <v>-39.366700000000002</v>
          </cell>
          <cell r="E38609" t="str">
            <v>Brazil</v>
          </cell>
        </row>
        <row r="38610">
          <cell r="A38610" t="str">
            <v>Xintianfeng</v>
          </cell>
          <cell r="B38610" t="str">
            <v>Xintianfeng</v>
          </cell>
          <cell r="C38610">
            <v>24.4575</v>
          </cell>
          <cell r="D38610">
            <v>115.5205</v>
          </cell>
          <cell r="E38610" t="str">
            <v>China</v>
          </cell>
        </row>
        <row r="38611">
          <cell r="A38611" t="str">
            <v>Celina</v>
          </cell>
          <cell r="B38611" t="str">
            <v>Celina</v>
          </cell>
          <cell r="C38611">
            <v>40.555</v>
          </cell>
          <cell r="D38611">
            <v>-84.562600000000003</v>
          </cell>
          <cell r="E38611" t="str">
            <v>United States</v>
          </cell>
        </row>
        <row r="38612">
          <cell r="A38612" t="str">
            <v>ManaÃ­ra</v>
          </cell>
          <cell r="B38612" t="str">
            <v>Manaira</v>
          </cell>
          <cell r="C38612">
            <v>-7.7</v>
          </cell>
          <cell r="D38612">
            <v>-38.166699999999999</v>
          </cell>
          <cell r="E38612" t="str">
            <v>Brazil</v>
          </cell>
        </row>
        <row r="38613">
          <cell r="A38613" t="str">
            <v>Staryya Darohi</v>
          </cell>
          <cell r="B38613" t="str">
            <v>Staryya Darohi</v>
          </cell>
          <cell r="C38613">
            <v>53.039400000000001</v>
          </cell>
          <cell r="D38613">
            <v>28.265000000000001</v>
          </cell>
          <cell r="E38613" t="str">
            <v>Belarus</v>
          </cell>
        </row>
        <row r="38614">
          <cell r="A38614" t="str">
            <v>Rekovac</v>
          </cell>
          <cell r="B38614" t="str">
            <v>Rekovac</v>
          </cell>
          <cell r="C38614">
            <v>43.866700000000002</v>
          </cell>
          <cell r="D38614">
            <v>21.133299999999998</v>
          </cell>
          <cell r="E38614" t="str">
            <v>Serbia</v>
          </cell>
        </row>
        <row r="38615">
          <cell r="A38615" t="str">
            <v>Punjai TuraiyÄmpÄlaiyam</v>
          </cell>
          <cell r="B38615" t="str">
            <v>Punjai Turaiyampalaiyam</v>
          </cell>
          <cell r="C38615">
            <v>11.514200000000001</v>
          </cell>
          <cell r="D38615">
            <v>77.423400000000001</v>
          </cell>
          <cell r="E38615" t="str">
            <v>India</v>
          </cell>
        </row>
        <row r="38616">
          <cell r="A38616" t="str">
            <v>CÃ¡chira</v>
          </cell>
          <cell r="B38616" t="str">
            <v>Cachira</v>
          </cell>
          <cell r="C38616">
            <v>7.75</v>
          </cell>
          <cell r="D38616">
            <v>-73.166700000000006</v>
          </cell>
          <cell r="E38616" t="str">
            <v>Colombia</v>
          </cell>
        </row>
        <row r="38617">
          <cell r="A38617" t="str">
            <v>AÅŸ ÅžabbÅ«rah</v>
          </cell>
          <cell r="B38617" t="str">
            <v>As Sabburah</v>
          </cell>
          <cell r="C38617">
            <v>33.515099999999997</v>
          </cell>
          <cell r="D38617">
            <v>36.125900000000001</v>
          </cell>
          <cell r="E38617" t="str">
            <v>Syria</v>
          </cell>
        </row>
        <row r="38618">
          <cell r="A38618" t="str">
            <v>BÄ«rpur</v>
          </cell>
          <cell r="B38618" t="str">
            <v>Birpur</v>
          </cell>
          <cell r="C38618">
            <v>26.576699999999999</v>
          </cell>
          <cell r="D38618">
            <v>86.037899999999993</v>
          </cell>
          <cell r="E38618" t="str">
            <v>India</v>
          </cell>
        </row>
        <row r="38619">
          <cell r="A38619" t="str">
            <v>Mallagunta</v>
          </cell>
          <cell r="B38619" t="str">
            <v>Mallagunta</v>
          </cell>
          <cell r="C38619">
            <v>12.6343</v>
          </cell>
          <cell r="D38619">
            <v>78.519400000000005</v>
          </cell>
          <cell r="E38619" t="str">
            <v>India</v>
          </cell>
        </row>
        <row r="38620">
          <cell r="A38620" t="str">
            <v>SatoshÅ</v>
          </cell>
          <cell r="B38620" t="str">
            <v>Satosho</v>
          </cell>
          <cell r="C38620">
            <v>34.5139</v>
          </cell>
          <cell r="D38620">
            <v>133.55690000000001</v>
          </cell>
          <cell r="E38620" t="str">
            <v>Japan</v>
          </cell>
        </row>
        <row r="38621">
          <cell r="A38621" t="str">
            <v>Takad Sahel</v>
          </cell>
          <cell r="B38621" t="str">
            <v>Takad Sahel</v>
          </cell>
          <cell r="C38621">
            <v>30.25</v>
          </cell>
          <cell r="D38621">
            <v>-9.5500000000000007</v>
          </cell>
          <cell r="E38621" t="str">
            <v>Morocco</v>
          </cell>
        </row>
        <row r="38622">
          <cell r="A38622" t="str">
            <v>Tixkokob</v>
          </cell>
          <cell r="B38622" t="str">
            <v>Tixkokob</v>
          </cell>
          <cell r="C38622">
            <v>21.002199999999998</v>
          </cell>
          <cell r="D38622">
            <v>-89.393600000000006</v>
          </cell>
          <cell r="E38622" t="str">
            <v>Mexico</v>
          </cell>
        </row>
        <row r="38623">
          <cell r="A38623" t="str">
            <v>Acanceh</v>
          </cell>
          <cell r="B38623" t="str">
            <v>Acanceh</v>
          </cell>
          <cell r="C38623">
            <v>20.813300000000002</v>
          </cell>
          <cell r="D38623">
            <v>-89.452399999999997</v>
          </cell>
          <cell r="E38623" t="str">
            <v>Mexico</v>
          </cell>
        </row>
        <row r="38624">
          <cell r="A38624" t="str">
            <v>Haigerloch</v>
          </cell>
          <cell r="B38624" t="str">
            <v>Haigerloch</v>
          </cell>
          <cell r="C38624">
            <v>48.364699999999999</v>
          </cell>
          <cell r="D38624">
            <v>8.8049999999999997</v>
          </cell>
          <cell r="E38624" t="str">
            <v>Germany</v>
          </cell>
        </row>
        <row r="38625">
          <cell r="A38625" t="str">
            <v>Cabanillas del Campo</v>
          </cell>
          <cell r="B38625" t="str">
            <v>Cabanillas del Campo</v>
          </cell>
          <cell r="C38625">
            <v>40.638300000000001</v>
          </cell>
          <cell r="D38625">
            <v>-3.2353000000000001</v>
          </cell>
          <cell r="E38625" t="str">
            <v>Spain</v>
          </cell>
        </row>
        <row r="38626">
          <cell r="A38626" t="str">
            <v>BÄwÄli</v>
          </cell>
          <cell r="B38626" t="str">
            <v>Bawali</v>
          </cell>
          <cell r="C38626">
            <v>22.4041</v>
          </cell>
          <cell r="D38626">
            <v>88.185199999999995</v>
          </cell>
          <cell r="E38626" t="str">
            <v>India</v>
          </cell>
        </row>
        <row r="38627">
          <cell r="A38627" t="str">
            <v>North Branch</v>
          </cell>
          <cell r="B38627" t="str">
            <v>North Branch</v>
          </cell>
          <cell r="C38627">
            <v>45.5137</v>
          </cell>
          <cell r="D38627">
            <v>-92.960099999999997</v>
          </cell>
          <cell r="E38627" t="str">
            <v>United States</v>
          </cell>
        </row>
        <row r="38628">
          <cell r="A38628" t="str">
            <v>Champua</v>
          </cell>
          <cell r="B38628" t="str">
            <v>Champua</v>
          </cell>
          <cell r="C38628">
            <v>22.066700000000001</v>
          </cell>
          <cell r="D38628">
            <v>85.665800000000004</v>
          </cell>
          <cell r="E38628" t="str">
            <v>India</v>
          </cell>
        </row>
        <row r="38629">
          <cell r="A38629" t="str">
            <v>VochaÃ¯kÃ³</v>
          </cell>
          <cell r="B38629" t="str">
            <v>Vochaiko</v>
          </cell>
          <cell r="C38629">
            <v>37.933300000000003</v>
          </cell>
          <cell r="D38629">
            <v>22.8</v>
          </cell>
          <cell r="E38629" t="str">
            <v>Greece</v>
          </cell>
        </row>
        <row r="38630">
          <cell r="A38630" t="str">
            <v>Bhangha</v>
          </cell>
          <cell r="B38630" t="str">
            <v>Bhangha</v>
          </cell>
          <cell r="C38630">
            <v>25.577999999999999</v>
          </cell>
          <cell r="D38630">
            <v>87.278199999999998</v>
          </cell>
          <cell r="E38630" t="str">
            <v>India</v>
          </cell>
        </row>
        <row r="38631">
          <cell r="A38631" t="str">
            <v>Campagnano di Roma</v>
          </cell>
          <cell r="B38631" t="str">
            <v>Campagnano di Roma</v>
          </cell>
          <cell r="C38631">
            <v>42.133299999999998</v>
          </cell>
          <cell r="D38631">
            <v>12.3833</v>
          </cell>
          <cell r="E38631" t="str">
            <v>Italy</v>
          </cell>
        </row>
        <row r="38632">
          <cell r="A38632" t="str">
            <v>Sarafand</v>
          </cell>
          <cell r="B38632" t="str">
            <v>Sarafand</v>
          </cell>
          <cell r="C38632">
            <v>33.451700000000002</v>
          </cell>
          <cell r="D38632">
            <v>35.290799999999997</v>
          </cell>
          <cell r="E38632" t="str">
            <v>Lebanon</v>
          </cell>
        </row>
        <row r="38633">
          <cell r="A38633" t="str">
            <v>Ongwediva</v>
          </cell>
          <cell r="B38633" t="str">
            <v>Ongwediva</v>
          </cell>
          <cell r="C38633">
            <v>-17.783300000000001</v>
          </cell>
          <cell r="D38633">
            <v>15.7667</v>
          </cell>
          <cell r="E38633" t="str">
            <v>Namibia</v>
          </cell>
        </row>
        <row r="38634">
          <cell r="A38634" t="str">
            <v>Guiratinga</v>
          </cell>
          <cell r="B38634" t="str">
            <v>Guiratinga</v>
          </cell>
          <cell r="C38634">
            <v>-16.3489</v>
          </cell>
          <cell r="D38634">
            <v>-53.757800000000003</v>
          </cell>
          <cell r="E38634" t="str">
            <v>Brazil</v>
          </cell>
        </row>
        <row r="38635">
          <cell r="A38635" t="str">
            <v>MÃªdog</v>
          </cell>
          <cell r="B38635" t="str">
            <v>Medog</v>
          </cell>
          <cell r="C38635">
            <v>29.4833</v>
          </cell>
          <cell r="D38635">
            <v>95.5</v>
          </cell>
          <cell r="E38635" t="str">
            <v>China</v>
          </cell>
        </row>
        <row r="38636">
          <cell r="A38636" t="str">
            <v>Zhydachiv</v>
          </cell>
          <cell r="B38636" t="str">
            <v>Zhydachiv</v>
          </cell>
          <cell r="C38636">
            <v>49.384999999999998</v>
          </cell>
          <cell r="D38636">
            <v>24.144400000000001</v>
          </cell>
          <cell r="E38636" t="str">
            <v>Ukraine</v>
          </cell>
        </row>
        <row r="38637">
          <cell r="A38637" t="str">
            <v>TrÃªs Cachoeiras</v>
          </cell>
          <cell r="B38637" t="str">
            <v>Tres Cachoeiras</v>
          </cell>
          <cell r="C38637">
            <v>-29.45</v>
          </cell>
          <cell r="D38637">
            <v>-49.933300000000003</v>
          </cell>
          <cell r="E38637" t="str">
            <v>Brazil</v>
          </cell>
        </row>
        <row r="38638">
          <cell r="A38638" t="str">
            <v>RÄmabhadrapuram</v>
          </cell>
          <cell r="B38638" t="str">
            <v>Ramabhadrapuram</v>
          </cell>
          <cell r="C38638">
            <v>18.5</v>
          </cell>
          <cell r="D38638">
            <v>83.283299999999997</v>
          </cell>
          <cell r="E38638" t="str">
            <v>India</v>
          </cell>
        </row>
        <row r="38639">
          <cell r="A38639" t="str">
            <v>Ãlamos</v>
          </cell>
          <cell r="B38639" t="str">
            <v>Alamos</v>
          </cell>
          <cell r="C38639">
            <v>27.0275</v>
          </cell>
          <cell r="D38639">
            <v>-108.94</v>
          </cell>
          <cell r="E38639" t="str">
            <v>Mexico</v>
          </cell>
        </row>
        <row r="38640">
          <cell r="A38640" t="str">
            <v>VengÅ«r</v>
          </cell>
          <cell r="B38640" t="str">
            <v>Vengur</v>
          </cell>
          <cell r="C38640">
            <v>10.141299999999999</v>
          </cell>
          <cell r="D38640">
            <v>76.549499999999995</v>
          </cell>
          <cell r="E38640" t="str">
            <v>India</v>
          </cell>
        </row>
        <row r="38641">
          <cell r="A38641" t="str">
            <v>MasakkavundanchettipÄlaiyam</v>
          </cell>
          <cell r="B38641" t="str">
            <v>Masakkavundanchettipalaiyam</v>
          </cell>
          <cell r="C38641">
            <v>11.1473</v>
          </cell>
          <cell r="D38641">
            <v>77.075599999999994</v>
          </cell>
          <cell r="E38641" t="str">
            <v>India</v>
          </cell>
        </row>
        <row r="38642">
          <cell r="A38642" t="str">
            <v>Peschiera del Garda</v>
          </cell>
          <cell r="B38642" t="str">
            <v>Peschiera del Garda</v>
          </cell>
          <cell r="C38642">
            <v>45.433300000000003</v>
          </cell>
          <cell r="D38642">
            <v>10.683299999999999</v>
          </cell>
          <cell r="E38642" t="str">
            <v>Italy</v>
          </cell>
        </row>
        <row r="38643">
          <cell r="A38643" t="str">
            <v>Grand Haven</v>
          </cell>
          <cell r="B38643" t="str">
            <v>Grand Haven</v>
          </cell>
          <cell r="C38643">
            <v>43.055300000000003</v>
          </cell>
          <cell r="D38643">
            <v>-86.220100000000002</v>
          </cell>
          <cell r="E38643" t="str">
            <v>United States</v>
          </cell>
        </row>
        <row r="38644">
          <cell r="A38644" t="str">
            <v>Volda</v>
          </cell>
          <cell r="B38644" t="str">
            <v>Volda</v>
          </cell>
          <cell r="C38644">
            <v>62.087800000000001</v>
          </cell>
          <cell r="D38644">
            <v>6.0141999999999998</v>
          </cell>
          <cell r="E38644" t="str">
            <v>Norway</v>
          </cell>
        </row>
        <row r="38645">
          <cell r="A38645" t="str">
            <v>MÄ“munda</v>
          </cell>
          <cell r="B38645" t="str">
            <v>Memunda</v>
          </cell>
          <cell r="C38645">
            <v>11.6006</v>
          </cell>
          <cell r="D38645">
            <v>75.633899999999997</v>
          </cell>
          <cell r="E38645" t="str">
            <v>India</v>
          </cell>
        </row>
        <row r="38646">
          <cell r="A38646" t="str">
            <v>Boekel</v>
          </cell>
          <cell r="B38646" t="str">
            <v>Boekel</v>
          </cell>
          <cell r="C38646">
            <v>51.6</v>
          </cell>
          <cell r="D38646">
            <v>5.6666999999999996</v>
          </cell>
          <cell r="E38646" t="str">
            <v>Netherlands</v>
          </cell>
        </row>
        <row r="38647">
          <cell r="A38647" t="str">
            <v>SzydÅ‚owiec</v>
          </cell>
          <cell r="B38647" t="str">
            <v>Szydlowiec</v>
          </cell>
          <cell r="C38647">
            <v>51.2333</v>
          </cell>
          <cell r="D38647">
            <v>20.85</v>
          </cell>
          <cell r="E38647" t="str">
            <v>Poland</v>
          </cell>
        </row>
        <row r="38648">
          <cell r="A38648" t="str">
            <v>RogoÅºno</v>
          </cell>
          <cell r="B38648" t="str">
            <v>Rogozno</v>
          </cell>
          <cell r="C38648">
            <v>52.749200000000002</v>
          </cell>
          <cell r="D38648">
            <v>16.999700000000001</v>
          </cell>
          <cell r="E38648" t="str">
            <v>Poland</v>
          </cell>
        </row>
        <row r="38649">
          <cell r="A38649" t="str">
            <v>QuimilÃ­</v>
          </cell>
          <cell r="B38649" t="str">
            <v>Quimili</v>
          </cell>
          <cell r="C38649">
            <v>-27.633299999999998</v>
          </cell>
          <cell r="D38649">
            <v>-62.416699999999999</v>
          </cell>
          <cell r="E38649" t="str">
            <v>Argentina</v>
          </cell>
        </row>
        <row r="38650">
          <cell r="A38650" t="str">
            <v>Dekâ€™emhÄre</v>
          </cell>
          <cell r="B38650" t="str">
            <v>Dek'emhare</v>
          </cell>
          <cell r="C38650">
            <v>15.066700000000001</v>
          </cell>
          <cell r="D38650">
            <v>39.033299999999997</v>
          </cell>
          <cell r="E38650" t="str">
            <v>Eritrea</v>
          </cell>
        </row>
        <row r="38651">
          <cell r="A38651" t="str">
            <v>Matias OlÃ­mpio</v>
          </cell>
          <cell r="B38651" t="str">
            <v>Matias Olimpio</v>
          </cell>
          <cell r="C38651">
            <v>-3.7166999999999999</v>
          </cell>
          <cell r="D38651">
            <v>-42.55</v>
          </cell>
          <cell r="E38651" t="str">
            <v>Brazil</v>
          </cell>
        </row>
        <row r="38652">
          <cell r="A38652" t="str">
            <v>TarrÃ¡</v>
          </cell>
          <cell r="B38652" t="str">
            <v>Tarra</v>
          </cell>
          <cell r="C38652">
            <v>8.0474999999999994</v>
          </cell>
          <cell r="D38652">
            <v>-73.083600000000004</v>
          </cell>
          <cell r="E38652" t="str">
            <v>Colombia</v>
          </cell>
        </row>
        <row r="38653">
          <cell r="A38653" t="str">
            <v>El Tarra</v>
          </cell>
          <cell r="B38653" t="str">
            <v>El Tarra</v>
          </cell>
          <cell r="C38653">
            <v>8.5755999999999997</v>
          </cell>
          <cell r="D38653">
            <v>-73.094399999999993</v>
          </cell>
          <cell r="E38653" t="str">
            <v>Colombia</v>
          </cell>
        </row>
        <row r="38654">
          <cell r="A38654" t="str">
            <v>Eisenberg</v>
          </cell>
          <cell r="B38654" t="str">
            <v>Eisenberg</v>
          </cell>
          <cell r="C38654">
            <v>50.966700000000003</v>
          </cell>
          <cell r="D38654">
            <v>11.9</v>
          </cell>
          <cell r="E38654" t="str">
            <v>Germany</v>
          </cell>
        </row>
        <row r="38655">
          <cell r="A38655" t="str">
            <v>RÃ¼then</v>
          </cell>
          <cell r="B38655" t="str">
            <v>Ruthen</v>
          </cell>
          <cell r="C38655">
            <v>51.493299999999998</v>
          </cell>
          <cell r="D38655">
            <v>8.4832999999999998</v>
          </cell>
          <cell r="E38655" t="str">
            <v>Germany</v>
          </cell>
        </row>
        <row r="38656">
          <cell r="A38656" t="str">
            <v>Hellesdon</v>
          </cell>
          <cell r="B38656" t="str">
            <v>Hellesdon</v>
          </cell>
          <cell r="C38656">
            <v>52.648499999999999</v>
          </cell>
          <cell r="D38656">
            <v>1.2508999999999999</v>
          </cell>
          <cell r="E38656" t="str">
            <v>United Kingdom</v>
          </cell>
        </row>
        <row r="38657">
          <cell r="A38657" t="str">
            <v>Nacajuca</v>
          </cell>
          <cell r="B38657" t="str">
            <v>Nacajuca</v>
          </cell>
          <cell r="C38657">
            <v>18.1692</v>
          </cell>
          <cell r="D38657">
            <v>-93.0197</v>
          </cell>
          <cell r="E38657" t="str">
            <v>Mexico</v>
          </cell>
        </row>
        <row r="38658">
          <cell r="A38658" t="str">
            <v>Punitaqui</v>
          </cell>
          <cell r="B38658" t="str">
            <v>Punitaqui</v>
          </cell>
          <cell r="C38658">
            <v>-30.9</v>
          </cell>
          <cell r="D38658">
            <v>-71.2667</v>
          </cell>
          <cell r="E38658" t="str">
            <v>Chile</v>
          </cell>
        </row>
        <row r="38659">
          <cell r="A38659" t="str">
            <v>Adendorf</v>
          </cell>
          <cell r="B38659" t="str">
            <v>Adendorf</v>
          </cell>
          <cell r="C38659">
            <v>53.283299999999997</v>
          </cell>
          <cell r="D38659">
            <v>10.45</v>
          </cell>
          <cell r="E38659" t="str">
            <v>Germany</v>
          </cell>
        </row>
        <row r="38660">
          <cell r="A38660" t="str">
            <v>Neuhof</v>
          </cell>
          <cell r="B38660" t="str">
            <v>Neuhof</v>
          </cell>
          <cell r="C38660">
            <v>50.433300000000003</v>
          </cell>
          <cell r="D38660">
            <v>9.6166999999999998</v>
          </cell>
          <cell r="E38660" t="str">
            <v>Germany</v>
          </cell>
        </row>
        <row r="38661">
          <cell r="A38661" t="str">
            <v>Keles</v>
          </cell>
          <cell r="B38661" t="str">
            <v>Keles</v>
          </cell>
          <cell r="C38661">
            <v>39.913600000000002</v>
          </cell>
          <cell r="D38661">
            <v>29.229399999999998</v>
          </cell>
          <cell r="E38661" t="str">
            <v>Turkey</v>
          </cell>
        </row>
        <row r="38662">
          <cell r="A38662" t="str">
            <v>Highgate</v>
          </cell>
          <cell r="B38662" t="str">
            <v>Highgate</v>
          </cell>
          <cell r="C38662">
            <v>51.571599999999997</v>
          </cell>
          <cell r="D38662">
            <v>-0.14480000000000001</v>
          </cell>
          <cell r="E38662" t="str">
            <v>United Kingdom</v>
          </cell>
        </row>
        <row r="38663">
          <cell r="A38663" t="str">
            <v>TirupporÅ«r</v>
          </cell>
          <cell r="B38663" t="str">
            <v>Tirupporur</v>
          </cell>
          <cell r="C38663">
            <v>12.725899999999999</v>
          </cell>
          <cell r="D38663">
            <v>80.189499999999995</v>
          </cell>
          <cell r="E38663" t="str">
            <v>India</v>
          </cell>
        </row>
        <row r="38664">
          <cell r="A38664" t="str">
            <v>Iioka</v>
          </cell>
          <cell r="B38664" t="str">
            <v>Iioka</v>
          </cell>
          <cell r="C38664">
            <v>35.700000000000003</v>
          </cell>
          <cell r="D38664">
            <v>140.7167</v>
          </cell>
          <cell r="E38664" t="str">
            <v>Japan</v>
          </cell>
        </row>
        <row r="38665">
          <cell r="A38665" t="str">
            <v>Little Ferry</v>
          </cell>
          <cell r="B38665" t="str">
            <v>Little Ferry</v>
          </cell>
          <cell r="C38665">
            <v>40.846400000000003</v>
          </cell>
          <cell r="D38665">
            <v>-74.038799999999995</v>
          </cell>
          <cell r="E38665" t="str">
            <v>United States</v>
          </cell>
        </row>
        <row r="38666">
          <cell r="A38666" t="str">
            <v>Cunha PorÃ£</v>
          </cell>
          <cell r="B38666" t="str">
            <v>Cunha Pora</v>
          </cell>
          <cell r="C38666">
            <v>-26.9</v>
          </cell>
          <cell r="D38666">
            <v>-53.15</v>
          </cell>
          <cell r="E38666" t="str">
            <v>Brazil</v>
          </cell>
        </row>
        <row r="38667">
          <cell r="A38667" t="str">
            <v>Burgkirchen an der Alz</v>
          </cell>
          <cell r="B38667" t="str">
            <v>Burgkirchen an der Alz</v>
          </cell>
          <cell r="C38667">
            <v>48.166699999999999</v>
          </cell>
          <cell r="D38667">
            <v>12.716699999999999</v>
          </cell>
          <cell r="E38667" t="str">
            <v>Germany</v>
          </cell>
        </row>
        <row r="38668">
          <cell r="A38668" t="str">
            <v>TortolÃ¬</v>
          </cell>
          <cell r="B38668" t="str">
            <v>Tortoli</v>
          </cell>
          <cell r="C38668">
            <v>39.933300000000003</v>
          </cell>
          <cell r="D38668">
            <v>9.65</v>
          </cell>
          <cell r="E38668" t="str">
            <v>Italy</v>
          </cell>
        </row>
        <row r="38669">
          <cell r="A38669" t="str">
            <v>LÃ©zignan-CorbiÃ¨res</v>
          </cell>
          <cell r="B38669" t="str">
            <v>Lezignan-Corbieres</v>
          </cell>
          <cell r="C38669">
            <v>43.2014</v>
          </cell>
          <cell r="D38669">
            <v>2.7584</v>
          </cell>
          <cell r="E38669" t="str">
            <v>France</v>
          </cell>
        </row>
        <row r="38670">
          <cell r="A38670" t="str">
            <v>Longford</v>
          </cell>
          <cell r="B38670" t="str">
            <v>Longford</v>
          </cell>
          <cell r="C38670">
            <v>53.726999999999997</v>
          </cell>
          <cell r="D38670">
            <v>-7.8</v>
          </cell>
          <cell r="E38670" t="str">
            <v>Ireland</v>
          </cell>
        </row>
        <row r="38671">
          <cell r="A38671" t="str">
            <v>Canton</v>
          </cell>
          <cell r="B38671" t="str">
            <v>Canton</v>
          </cell>
          <cell r="C38671">
            <v>32.597499999999997</v>
          </cell>
          <cell r="D38671">
            <v>-90.031700000000001</v>
          </cell>
          <cell r="E38671" t="str">
            <v>United States</v>
          </cell>
        </row>
        <row r="38672">
          <cell r="A38672" t="str">
            <v>Bishunpur HakÄ«mÄbÄd</v>
          </cell>
          <cell r="B38672" t="str">
            <v>Bishunpur Hakimabad</v>
          </cell>
          <cell r="C38672">
            <v>25.845300000000002</v>
          </cell>
          <cell r="D38672">
            <v>85.843199999999996</v>
          </cell>
          <cell r="E38672" t="str">
            <v>India</v>
          </cell>
        </row>
        <row r="38673">
          <cell r="A38673" t="str">
            <v>Palsud</v>
          </cell>
          <cell r="B38673" t="str">
            <v>Palsud</v>
          </cell>
          <cell r="C38673">
            <v>21.8262</v>
          </cell>
          <cell r="D38673">
            <v>74.969099999999997</v>
          </cell>
          <cell r="E38673" t="str">
            <v>India</v>
          </cell>
        </row>
        <row r="38674">
          <cell r="A38674" t="str">
            <v>Rosario</v>
          </cell>
          <cell r="B38674" t="str">
            <v>Rosario</v>
          </cell>
          <cell r="C38674">
            <v>12.52</v>
          </cell>
          <cell r="D38674">
            <v>124.42</v>
          </cell>
          <cell r="E38674" t="str">
            <v>Philippines</v>
          </cell>
        </row>
        <row r="38675">
          <cell r="A38675" t="str">
            <v>Borsbeek</v>
          </cell>
          <cell r="B38675" t="str">
            <v>Borsbeek</v>
          </cell>
          <cell r="C38675">
            <v>51.2</v>
          </cell>
          <cell r="D38675">
            <v>4.4832999999999998</v>
          </cell>
          <cell r="E38675" t="str">
            <v>Belgium</v>
          </cell>
        </row>
        <row r="38676">
          <cell r="A38676" t="str">
            <v>Devgeri</v>
          </cell>
          <cell r="B38676" t="str">
            <v>Devgeri</v>
          </cell>
          <cell r="C38676">
            <v>14.8512</v>
          </cell>
          <cell r="D38676">
            <v>75.370500000000007</v>
          </cell>
          <cell r="E38676" t="str">
            <v>India</v>
          </cell>
        </row>
        <row r="38677">
          <cell r="A38677" t="str">
            <v>Satai</v>
          </cell>
          <cell r="B38677" t="str">
            <v>Satai</v>
          </cell>
          <cell r="C38677">
            <v>24.722000000000001</v>
          </cell>
          <cell r="D38677">
            <v>79.631</v>
          </cell>
          <cell r="E38677" t="str">
            <v>India</v>
          </cell>
        </row>
        <row r="38678">
          <cell r="A38678" t="str">
            <v>Al GhayzÌ§ah</v>
          </cell>
          <cell r="B38678" t="str">
            <v>Al Ghayzah</v>
          </cell>
          <cell r="C38678">
            <v>16.210599999999999</v>
          </cell>
          <cell r="D38678">
            <v>52.171100000000003</v>
          </cell>
          <cell r="E38678" t="str">
            <v>Yemen</v>
          </cell>
        </row>
        <row r="38679">
          <cell r="A38679" t="str">
            <v>Ibiraci</v>
          </cell>
          <cell r="B38679" t="str">
            <v>Ibiraci</v>
          </cell>
          <cell r="C38679">
            <v>-20.4619</v>
          </cell>
          <cell r="D38679">
            <v>-47.121899999999997</v>
          </cell>
          <cell r="E38679" t="str">
            <v>Brazil</v>
          </cell>
        </row>
        <row r="38680">
          <cell r="A38680" t="str">
            <v>Åªttukkuli</v>
          </cell>
          <cell r="B38680" t="str">
            <v>Uttukkuli</v>
          </cell>
          <cell r="C38680">
            <v>11.168900000000001</v>
          </cell>
          <cell r="D38680">
            <v>77.454300000000003</v>
          </cell>
          <cell r="E38680" t="str">
            <v>India</v>
          </cell>
        </row>
        <row r="38681">
          <cell r="A38681" t="str">
            <v>MahmÅ«da</v>
          </cell>
          <cell r="B38681" t="str">
            <v>Mahmuda</v>
          </cell>
          <cell r="C38681">
            <v>25.053100000000001</v>
          </cell>
          <cell r="D38681">
            <v>85.266199999999998</v>
          </cell>
          <cell r="E38681" t="str">
            <v>India</v>
          </cell>
        </row>
        <row r="38682">
          <cell r="A38682" t="str">
            <v>VÃ¶lkermarkt</v>
          </cell>
          <cell r="B38682" t="str">
            <v>Volkermarkt</v>
          </cell>
          <cell r="C38682">
            <v>46.666699999999999</v>
          </cell>
          <cell r="D38682">
            <v>14.6333</v>
          </cell>
          <cell r="E38682" t="str">
            <v>Austria</v>
          </cell>
        </row>
        <row r="38683">
          <cell r="A38683" t="str">
            <v>Lichtenstein</v>
          </cell>
          <cell r="B38683" t="str">
            <v>Lichtenstein</v>
          </cell>
          <cell r="C38683">
            <v>50.756399999999999</v>
          </cell>
          <cell r="D38683">
            <v>12.6317</v>
          </cell>
          <cell r="E38683" t="str">
            <v>Germany</v>
          </cell>
        </row>
        <row r="38684">
          <cell r="A38684" t="str">
            <v>Nao Kothi</v>
          </cell>
          <cell r="B38684" t="str">
            <v>Nao Kothi</v>
          </cell>
          <cell r="C38684">
            <v>25.519600000000001</v>
          </cell>
          <cell r="D38684">
            <v>86.195400000000006</v>
          </cell>
          <cell r="E38684" t="str">
            <v>India</v>
          </cell>
        </row>
        <row r="38685">
          <cell r="A38685" t="str">
            <v>Cepagatti</v>
          </cell>
          <cell r="B38685" t="str">
            <v>Cepagatti</v>
          </cell>
          <cell r="C38685">
            <v>42.366700000000002</v>
          </cell>
          <cell r="D38685">
            <v>14.066700000000001</v>
          </cell>
          <cell r="E38685" t="str">
            <v>Italy</v>
          </cell>
        </row>
        <row r="38686">
          <cell r="A38686" t="str">
            <v>Timahdit</v>
          </cell>
          <cell r="B38686" t="str">
            <v>Timahdit</v>
          </cell>
          <cell r="C38686">
            <v>33.236899999999999</v>
          </cell>
          <cell r="D38686">
            <v>-5.0599999999999996</v>
          </cell>
          <cell r="E38686" t="str">
            <v>Morocco</v>
          </cell>
        </row>
        <row r="38687">
          <cell r="A38687" t="str">
            <v>Vadamugam Vellodu</v>
          </cell>
          <cell r="B38687" t="str">
            <v>Vadamugam Vellodu</v>
          </cell>
          <cell r="C38687">
            <v>11.236599999999999</v>
          </cell>
          <cell r="D38687">
            <v>77.661699999999996</v>
          </cell>
          <cell r="E38687" t="str">
            <v>India</v>
          </cell>
        </row>
        <row r="38688">
          <cell r="A38688" t="str">
            <v>Pottireddippatti</v>
          </cell>
          <cell r="B38688" t="str">
            <v>Pottireddippatti</v>
          </cell>
          <cell r="C38688">
            <v>11.165900000000001</v>
          </cell>
          <cell r="D38688">
            <v>78.270799999999994</v>
          </cell>
          <cell r="E38688" t="str">
            <v>India</v>
          </cell>
        </row>
        <row r="38689">
          <cell r="A38689" t="str">
            <v>Ruisui</v>
          </cell>
          <cell r="B38689" t="str">
            <v>Ruisui</v>
          </cell>
          <cell r="C38689">
            <v>23.433299999999999</v>
          </cell>
          <cell r="D38689">
            <v>121.5</v>
          </cell>
          <cell r="E38689" t="str">
            <v>Taiwan</v>
          </cell>
        </row>
        <row r="38690">
          <cell r="A38690" t="str">
            <v>Chevigny-Saint-Sauveur</v>
          </cell>
          <cell r="B38690" t="str">
            <v>Chevigny-Saint-Sauveur</v>
          </cell>
          <cell r="C38690">
            <v>47.302500000000002</v>
          </cell>
          <cell r="D38690">
            <v>5.1364000000000001</v>
          </cell>
          <cell r="E38690" t="str">
            <v>France</v>
          </cell>
        </row>
        <row r="38691">
          <cell r="A38691" t="str">
            <v>Nallamada</v>
          </cell>
          <cell r="B38691" t="str">
            <v>Nallamada</v>
          </cell>
          <cell r="C38691">
            <v>14.2164</v>
          </cell>
          <cell r="D38691">
            <v>77.994399999999999</v>
          </cell>
          <cell r="E38691" t="str">
            <v>India</v>
          </cell>
        </row>
        <row r="38692">
          <cell r="A38692" t="str">
            <v>Cacaopera</v>
          </cell>
          <cell r="B38692" t="str">
            <v>Cacaopera</v>
          </cell>
          <cell r="C38692">
            <v>13.7667</v>
          </cell>
          <cell r="D38692">
            <v>-88.083299999999994</v>
          </cell>
          <cell r="E38692" t="str">
            <v>El Salvador</v>
          </cell>
        </row>
        <row r="38693">
          <cell r="A38693" t="str">
            <v>Ebreichsdorf</v>
          </cell>
          <cell r="B38693" t="str">
            <v>Ebreichsdorf</v>
          </cell>
          <cell r="C38693">
            <v>47.966700000000003</v>
          </cell>
          <cell r="D38693">
            <v>16.399999999999999</v>
          </cell>
          <cell r="E38693" t="str">
            <v>Austria</v>
          </cell>
        </row>
        <row r="38694">
          <cell r="A38694" t="str">
            <v>á¸¨aÅŸÅŸeh</v>
          </cell>
          <cell r="B38694" t="str">
            <v>Hasseh</v>
          </cell>
          <cell r="C38694">
            <v>32.706699999999998</v>
          </cell>
          <cell r="D38694">
            <v>51.755600000000001</v>
          </cell>
          <cell r="E38694" t="str">
            <v>Iran</v>
          </cell>
        </row>
        <row r="38695">
          <cell r="A38695" t="str">
            <v>Pleasant View</v>
          </cell>
          <cell r="B38695" t="str">
            <v>Pleasant View</v>
          </cell>
          <cell r="C38695">
            <v>41.3249</v>
          </cell>
          <cell r="D38695">
            <v>-112.00109999999999</v>
          </cell>
          <cell r="E38695" t="str">
            <v>United States</v>
          </cell>
        </row>
        <row r="38696">
          <cell r="A38696" t="str">
            <v>Hamilton Township</v>
          </cell>
          <cell r="B38696" t="str">
            <v>Hamilton Township</v>
          </cell>
          <cell r="C38696">
            <v>44.054000000000002</v>
          </cell>
          <cell r="D38696">
            <v>-78.216399999999993</v>
          </cell>
          <cell r="E38696" t="str">
            <v>Canada</v>
          </cell>
        </row>
        <row r="38697">
          <cell r="A38697" t="str">
            <v>KalavapÅ«di</v>
          </cell>
          <cell r="B38697" t="str">
            <v>Kalavapudi</v>
          </cell>
          <cell r="C38697">
            <v>16.462299999999999</v>
          </cell>
          <cell r="D38697">
            <v>81.3887</v>
          </cell>
          <cell r="E38697" t="str">
            <v>India</v>
          </cell>
        </row>
        <row r="38698">
          <cell r="A38698" t="str">
            <v>Pompton Plains</v>
          </cell>
          <cell r="B38698" t="str">
            <v>Pompton Plains</v>
          </cell>
          <cell r="C38698">
            <v>40.9679</v>
          </cell>
          <cell r="D38698">
            <v>-74.307500000000005</v>
          </cell>
          <cell r="E38698" t="str">
            <v>United States</v>
          </cell>
        </row>
        <row r="38699">
          <cell r="A38699" t="str">
            <v>Belgrade</v>
          </cell>
          <cell r="B38699" t="str">
            <v>Belgrade</v>
          </cell>
          <cell r="C38699">
            <v>45.7789</v>
          </cell>
          <cell r="D38699">
            <v>-111.17359999999999</v>
          </cell>
          <cell r="E38699" t="str">
            <v>United States</v>
          </cell>
        </row>
        <row r="38700">
          <cell r="A38700" t="str">
            <v>Rialma</v>
          </cell>
          <cell r="B38700" t="str">
            <v>Rialma</v>
          </cell>
          <cell r="C38700">
            <v>-16.008299999999998</v>
          </cell>
          <cell r="D38700">
            <v>-49.796100000000003</v>
          </cell>
          <cell r="E38700" t="str">
            <v>Brazil</v>
          </cell>
        </row>
        <row r="38701">
          <cell r="A38701" t="str">
            <v>Ban Yang Hom</v>
          </cell>
          <cell r="B38701" t="str">
            <v>Ban Yang Hom</v>
          </cell>
          <cell r="C38701">
            <v>19.9222</v>
          </cell>
          <cell r="D38701">
            <v>100.3056</v>
          </cell>
          <cell r="E38701" t="str">
            <v>Thailand</v>
          </cell>
        </row>
        <row r="38702">
          <cell r="A38702" t="str">
            <v>Vashon</v>
          </cell>
          <cell r="B38702" t="str">
            <v>Vashon</v>
          </cell>
          <cell r="C38702">
            <v>47.412199999999999</v>
          </cell>
          <cell r="D38702">
            <v>-122.4726</v>
          </cell>
          <cell r="E38702" t="str">
            <v>United States</v>
          </cell>
        </row>
        <row r="38703">
          <cell r="A38703" t="str">
            <v>Rokytne</v>
          </cell>
          <cell r="B38703" t="str">
            <v>Rokytne</v>
          </cell>
          <cell r="C38703">
            <v>49.666699999999999</v>
          </cell>
          <cell r="D38703">
            <v>30.4833</v>
          </cell>
          <cell r="E38703" t="str">
            <v>Ukraine</v>
          </cell>
        </row>
        <row r="38704">
          <cell r="A38704" t="str">
            <v>Quilombo</v>
          </cell>
          <cell r="B38704" t="str">
            <v>Quilombo</v>
          </cell>
          <cell r="C38704">
            <v>-26.7258</v>
          </cell>
          <cell r="D38704">
            <v>-52.720799999999997</v>
          </cell>
          <cell r="E38704" t="str">
            <v>Brazil</v>
          </cell>
        </row>
        <row r="38705">
          <cell r="A38705" t="str">
            <v>Itamarati</v>
          </cell>
          <cell r="B38705" t="str">
            <v>Itamarati</v>
          </cell>
          <cell r="C38705">
            <v>-6.4249999999999998</v>
          </cell>
          <cell r="D38705">
            <v>-68.252799999999993</v>
          </cell>
          <cell r="E38705" t="str">
            <v>Brazil</v>
          </cell>
        </row>
        <row r="38706">
          <cell r="A38706" t="str">
            <v>Rumburk</v>
          </cell>
          <cell r="B38706" t="str">
            <v>Rumburk</v>
          </cell>
          <cell r="C38706">
            <v>50.951700000000002</v>
          </cell>
          <cell r="D38706">
            <v>14.5572</v>
          </cell>
          <cell r="E38706" t="str">
            <v>Czechia</v>
          </cell>
        </row>
        <row r="38707">
          <cell r="A38707" t="str">
            <v>The Hills</v>
          </cell>
          <cell r="B38707" t="str">
            <v>The Hills</v>
          </cell>
          <cell r="C38707">
            <v>40.656100000000002</v>
          </cell>
          <cell r="D38707">
            <v>-74.621499999999997</v>
          </cell>
          <cell r="E38707" t="str">
            <v>United States</v>
          </cell>
        </row>
        <row r="38708">
          <cell r="A38708" t="str">
            <v>Pedappai</v>
          </cell>
          <cell r="B38708" t="str">
            <v>Pedappai</v>
          </cell>
          <cell r="C38708">
            <v>12.885400000000001</v>
          </cell>
          <cell r="D38708">
            <v>80.022000000000006</v>
          </cell>
          <cell r="E38708" t="str">
            <v>India</v>
          </cell>
        </row>
        <row r="38709">
          <cell r="A38709" t="str">
            <v>Mena</v>
          </cell>
          <cell r="B38709" t="str">
            <v>Mena</v>
          </cell>
          <cell r="C38709">
            <v>51.5167</v>
          </cell>
          <cell r="D38709">
            <v>32.216700000000003</v>
          </cell>
          <cell r="E38709" t="str">
            <v>Ukraine</v>
          </cell>
        </row>
        <row r="38710">
          <cell r="A38710" t="str">
            <v>Semuto</v>
          </cell>
          <cell r="B38710" t="str">
            <v>Semuto</v>
          </cell>
          <cell r="C38710">
            <v>0.62</v>
          </cell>
          <cell r="D38710">
            <v>32.327800000000003</v>
          </cell>
          <cell r="E38710" t="str">
            <v>Uganda</v>
          </cell>
        </row>
        <row r="38711">
          <cell r="A38711" t="str">
            <v>NÄdendla</v>
          </cell>
          <cell r="B38711" t="str">
            <v>Nadendla</v>
          </cell>
          <cell r="C38711">
            <v>16.175000000000001</v>
          </cell>
          <cell r="D38711">
            <v>80.186099999999996</v>
          </cell>
          <cell r="E38711" t="str">
            <v>India</v>
          </cell>
        </row>
        <row r="38712">
          <cell r="A38712" t="str">
            <v>Bni Drar</v>
          </cell>
          <cell r="B38712" t="str">
            <v>Bni Drar</v>
          </cell>
          <cell r="C38712">
            <v>34.857799999999997</v>
          </cell>
          <cell r="D38712">
            <v>-1.9927999999999999</v>
          </cell>
          <cell r="E38712" t="str">
            <v>Morocco</v>
          </cell>
        </row>
        <row r="38713">
          <cell r="A38713" t="str">
            <v>Texcatepec</v>
          </cell>
          <cell r="B38713" t="str">
            <v>Texcatepec</v>
          </cell>
          <cell r="C38713">
            <v>20.583300000000001</v>
          </cell>
          <cell r="D38713">
            <v>-98.366699999999994</v>
          </cell>
          <cell r="E38713" t="str">
            <v>Mexico</v>
          </cell>
        </row>
        <row r="38714">
          <cell r="A38714" t="str">
            <v>Vimmerby</v>
          </cell>
          <cell r="B38714" t="str">
            <v>Vimmerby</v>
          </cell>
          <cell r="C38714">
            <v>57.666699999999999</v>
          </cell>
          <cell r="D38714">
            <v>15.85</v>
          </cell>
          <cell r="E38714" t="str">
            <v>Sweden</v>
          </cell>
        </row>
        <row r="38715">
          <cell r="A38715" t="str">
            <v>Cantagalo</v>
          </cell>
          <cell r="B38715" t="str">
            <v>Cantagalo</v>
          </cell>
          <cell r="C38715">
            <v>-25.373899999999999</v>
          </cell>
          <cell r="D38715">
            <v>-52.125799999999998</v>
          </cell>
          <cell r="E38715" t="str">
            <v>Brazil</v>
          </cell>
        </row>
        <row r="38716">
          <cell r="A38716" t="str">
            <v>KabÄ«rpur</v>
          </cell>
          <cell r="B38716" t="str">
            <v>Kabirpur</v>
          </cell>
          <cell r="C38716">
            <v>26.266100000000002</v>
          </cell>
          <cell r="D38716">
            <v>84.204999999999998</v>
          </cell>
          <cell r="E38716" t="str">
            <v>India</v>
          </cell>
        </row>
        <row r="38717">
          <cell r="A38717" t="str">
            <v>Garmeh</v>
          </cell>
          <cell r="B38717" t="str">
            <v>Garmeh</v>
          </cell>
          <cell r="C38717">
            <v>36.986400000000003</v>
          </cell>
          <cell r="D38717">
            <v>56.2881</v>
          </cell>
          <cell r="E38717" t="str">
            <v>Iran</v>
          </cell>
        </row>
        <row r="38718">
          <cell r="A38718" t="str">
            <v>ShÅÅ</v>
          </cell>
          <cell r="B38718" t="str">
            <v>Shoo</v>
          </cell>
          <cell r="C38718">
            <v>35.049999999999997</v>
          </cell>
          <cell r="D38718">
            <v>134.11670000000001</v>
          </cell>
          <cell r="E38718" t="str">
            <v>Japan</v>
          </cell>
        </row>
        <row r="38719">
          <cell r="A38719" t="str">
            <v>Beachwood</v>
          </cell>
          <cell r="B38719" t="str">
            <v>Beachwood</v>
          </cell>
          <cell r="C38719">
            <v>39.928600000000003</v>
          </cell>
          <cell r="D38719">
            <v>-74.202200000000005</v>
          </cell>
          <cell r="E38719" t="str">
            <v>United States</v>
          </cell>
        </row>
        <row r="38720">
          <cell r="A38720" t="str">
            <v>Bedford Heights</v>
          </cell>
          <cell r="B38720" t="str">
            <v>Bedford Heights</v>
          </cell>
          <cell r="C38720">
            <v>41.4041</v>
          </cell>
          <cell r="D38720">
            <v>-81.505300000000005</v>
          </cell>
          <cell r="E38720" t="str">
            <v>United States</v>
          </cell>
        </row>
        <row r="38721">
          <cell r="A38721" t="str">
            <v>Corbas</v>
          </cell>
          <cell r="B38721" t="str">
            <v>Corbas</v>
          </cell>
          <cell r="C38721">
            <v>45.66</v>
          </cell>
          <cell r="D38721">
            <v>4.9000000000000004</v>
          </cell>
          <cell r="E38721" t="str">
            <v>France</v>
          </cell>
        </row>
        <row r="38722">
          <cell r="A38722" t="str">
            <v>Mazzarino</v>
          </cell>
          <cell r="B38722" t="str">
            <v>Mazzarino</v>
          </cell>
          <cell r="C38722">
            <v>37.299999999999997</v>
          </cell>
          <cell r="D38722">
            <v>14.2</v>
          </cell>
          <cell r="E38722" t="str">
            <v>Italy</v>
          </cell>
        </row>
        <row r="38723">
          <cell r="A38723" t="str">
            <v>SÃ¢ngeorz-BÄƒi</v>
          </cell>
          <cell r="B38723" t="str">
            <v>Sangeorz-Bai</v>
          </cell>
          <cell r="C38723">
            <v>47.37</v>
          </cell>
          <cell r="D38723">
            <v>24.68</v>
          </cell>
          <cell r="E38723" t="str">
            <v>Romania</v>
          </cell>
        </row>
        <row r="38724">
          <cell r="A38724" t="str">
            <v>Attard</v>
          </cell>
          <cell r="B38724" t="str">
            <v>Attard</v>
          </cell>
          <cell r="C38724">
            <v>35.892800000000001</v>
          </cell>
          <cell r="D38724">
            <v>14.4383</v>
          </cell>
          <cell r="E38724" t="str">
            <v>Malta</v>
          </cell>
        </row>
        <row r="38725">
          <cell r="A38725" t="str">
            <v>Malden</v>
          </cell>
          <cell r="B38725" t="str">
            <v>Malden</v>
          </cell>
          <cell r="C38725">
            <v>51.783299999999997</v>
          </cell>
          <cell r="D38725">
            <v>5.85</v>
          </cell>
          <cell r="E38725" t="str">
            <v>Netherlands</v>
          </cell>
        </row>
        <row r="38726">
          <cell r="A38726" t="str">
            <v>Ã‰taples</v>
          </cell>
          <cell r="B38726" t="str">
            <v>Etaples</v>
          </cell>
          <cell r="C38726">
            <v>50.518599999999999</v>
          </cell>
          <cell r="D38726">
            <v>1.6414</v>
          </cell>
          <cell r="E38726" t="str">
            <v>France</v>
          </cell>
        </row>
        <row r="38727">
          <cell r="A38727" t="str">
            <v>KaniyÅ«r</v>
          </cell>
          <cell r="B38727" t="str">
            <v>Kaniyur</v>
          </cell>
          <cell r="C38727">
            <v>11.093</v>
          </cell>
          <cell r="D38727">
            <v>77.156000000000006</v>
          </cell>
          <cell r="E38727" t="str">
            <v>India</v>
          </cell>
        </row>
        <row r="38728">
          <cell r="A38728" t="str">
            <v>Chatham</v>
          </cell>
          <cell r="B38728" t="str">
            <v>Chatham</v>
          </cell>
          <cell r="C38728">
            <v>40.727400000000003</v>
          </cell>
          <cell r="D38728">
            <v>-74.428899999999999</v>
          </cell>
          <cell r="E38728" t="str">
            <v>United States</v>
          </cell>
        </row>
        <row r="38729">
          <cell r="A38729" t="str">
            <v>Ã˜rsta</v>
          </cell>
          <cell r="B38729" t="str">
            <v>Orsta</v>
          </cell>
          <cell r="C38729">
            <v>62.200299999999999</v>
          </cell>
          <cell r="D38729">
            <v>6.1322000000000001</v>
          </cell>
          <cell r="E38729" t="str">
            <v>Norway</v>
          </cell>
        </row>
        <row r="38730">
          <cell r="A38730" t="str">
            <v>Malente</v>
          </cell>
          <cell r="B38730" t="str">
            <v>Malente</v>
          </cell>
          <cell r="C38730">
            <v>54.166699999999999</v>
          </cell>
          <cell r="D38730">
            <v>10.55</v>
          </cell>
          <cell r="E38730" t="str">
            <v>Germany</v>
          </cell>
        </row>
        <row r="38731">
          <cell r="A38731" t="str">
            <v>ChÄoke</v>
          </cell>
          <cell r="B38731" t="str">
            <v>Chaoke</v>
          </cell>
          <cell r="C38731">
            <v>30.184699999999999</v>
          </cell>
          <cell r="D38731">
            <v>75.336200000000005</v>
          </cell>
          <cell r="E38731" t="str">
            <v>India</v>
          </cell>
        </row>
        <row r="38732">
          <cell r="A38732" t="str">
            <v>Valley Center</v>
          </cell>
          <cell r="B38732" t="str">
            <v>Valley Center</v>
          </cell>
          <cell r="C38732">
            <v>33.232999999999997</v>
          </cell>
          <cell r="D38732">
            <v>-117.0158</v>
          </cell>
          <cell r="E38732" t="str">
            <v>United States</v>
          </cell>
        </row>
        <row r="38733">
          <cell r="A38733" t="str">
            <v>Ingelmunster</v>
          </cell>
          <cell r="B38733" t="str">
            <v>Ingelmunster</v>
          </cell>
          <cell r="C38733">
            <v>50.916699999999999</v>
          </cell>
          <cell r="D38733">
            <v>3.25</v>
          </cell>
          <cell r="E38733" t="str">
            <v>Belgium</v>
          </cell>
        </row>
        <row r="38734">
          <cell r="A38734" t="str">
            <v>Swarna</v>
          </cell>
          <cell r="B38734" t="str">
            <v>Swarna</v>
          </cell>
          <cell r="C38734">
            <v>15.854200000000001</v>
          </cell>
          <cell r="D38734">
            <v>80.285799999999995</v>
          </cell>
          <cell r="E38734" t="str">
            <v>India</v>
          </cell>
        </row>
        <row r="38735">
          <cell r="A38735" t="str">
            <v>Donzdorf</v>
          </cell>
          <cell r="B38735" t="str">
            <v>Donzdorf</v>
          </cell>
          <cell r="C38735">
            <v>48.683300000000003</v>
          </cell>
          <cell r="D38735">
            <v>9.8167000000000009</v>
          </cell>
          <cell r="E38735" t="str">
            <v>Germany</v>
          </cell>
        </row>
        <row r="38736">
          <cell r="A38736" t="str">
            <v>Karakthal</v>
          </cell>
          <cell r="B38736" t="str">
            <v>Karakthal</v>
          </cell>
          <cell r="C38736">
            <v>23.200099999999999</v>
          </cell>
          <cell r="D38736">
            <v>71.727099999999993</v>
          </cell>
          <cell r="E38736" t="str">
            <v>India</v>
          </cell>
        </row>
        <row r="38737">
          <cell r="A38737" t="str">
            <v>West Caldwell</v>
          </cell>
          <cell r="B38737" t="str">
            <v>West Caldwell</v>
          </cell>
          <cell r="C38737">
            <v>40.848799999999997</v>
          </cell>
          <cell r="D38737">
            <v>-74.2971</v>
          </cell>
          <cell r="E38737" t="str">
            <v>United States</v>
          </cell>
        </row>
        <row r="38738">
          <cell r="A38738" t="str">
            <v>Stratford</v>
          </cell>
          <cell r="B38738" t="str">
            <v>Stratford</v>
          </cell>
          <cell r="C38738">
            <v>46.216700000000003</v>
          </cell>
          <cell r="D38738">
            <v>-63.089300000000001</v>
          </cell>
          <cell r="E38738" t="str">
            <v>Canada</v>
          </cell>
        </row>
        <row r="38739">
          <cell r="A38739" t="str">
            <v>Minamiise</v>
          </cell>
          <cell r="B38739" t="str">
            <v>Minamiise</v>
          </cell>
          <cell r="C38739">
            <v>34.35</v>
          </cell>
          <cell r="D38739">
            <v>136.69999999999999</v>
          </cell>
          <cell r="E38739" t="str">
            <v>Japan</v>
          </cell>
        </row>
        <row r="38740">
          <cell r="A38740" t="str">
            <v>Sisia</v>
          </cell>
          <cell r="B38740" t="str">
            <v>Sisia</v>
          </cell>
          <cell r="C38740">
            <v>25.453900000000001</v>
          </cell>
          <cell r="D38740">
            <v>87.454899999999995</v>
          </cell>
          <cell r="E38740" t="str">
            <v>India</v>
          </cell>
        </row>
        <row r="38741">
          <cell r="A38741" t="str">
            <v>Hakone</v>
          </cell>
          <cell r="B38741" t="str">
            <v>Hakone</v>
          </cell>
          <cell r="C38741">
            <v>35.189399999999999</v>
          </cell>
          <cell r="D38741">
            <v>139.0247</v>
          </cell>
          <cell r="E38741" t="str">
            <v>Japan</v>
          </cell>
        </row>
        <row r="38742">
          <cell r="A38742" t="str">
            <v>Sankhavaram</v>
          </cell>
          <cell r="B38742" t="str">
            <v>Sankhavaram</v>
          </cell>
          <cell r="C38742">
            <v>15.0497</v>
          </cell>
          <cell r="D38742">
            <v>78.983599999999996</v>
          </cell>
          <cell r="E38742" t="str">
            <v>India</v>
          </cell>
        </row>
        <row r="38743">
          <cell r="A38743" t="str">
            <v>ChinnatadÄgam</v>
          </cell>
          <cell r="B38743" t="str">
            <v>Chinnatadagam</v>
          </cell>
          <cell r="C38743">
            <v>11.0816</v>
          </cell>
          <cell r="D38743">
            <v>76.867400000000004</v>
          </cell>
          <cell r="E38743" t="str">
            <v>India</v>
          </cell>
        </row>
        <row r="38744">
          <cell r="A38744" t="str">
            <v>BariÄrpur KÄndh</v>
          </cell>
          <cell r="B38744" t="str">
            <v>Bariarpur Kandh</v>
          </cell>
          <cell r="C38744">
            <v>25.9391</v>
          </cell>
          <cell r="D38744">
            <v>85.467399999999998</v>
          </cell>
          <cell r="E38744" t="str">
            <v>India</v>
          </cell>
        </row>
        <row r="38745">
          <cell r="A38745" t="str">
            <v>Basbiti</v>
          </cell>
          <cell r="B38745" t="str">
            <v>Basbiti</v>
          </cell>
          <cell r="C38745">
            <v>26.093900000000001</v>
          </cell>
          <cell r="D38745">
            <v>86.528899999999993</v>
          </cell>
          <cell r="E38745" t="str">
            <v>India</v>
          </cell>
        </row>
        <row r="38746">
          <cell r="A38746" t="str">
            <v>Madna</v>
          </cell>
          <cell r="B38746" t="str">
            <v>Madna</v>
          </cell>
          <cell r="C38746">
            <v>26.3963</v>
          </cell>
          <cell r="D38746">
            <v>86.388400000000004</v>
          </cell>
          <cell r="E38746" t="str">
            <v>India</v>
          </cell>
        </row>
        <row r="38747">
          <cell r="A38747" t="str">
            <v>Memphis</v>
          </cell>
          <cell r="B38747" t="str">
            <v>Memphis</v>
          </cell>
          <cell r="C38747">
            <v>27.543500000000002</v>
          </cell>
          <cell r="D38747">
            <v>-82.5608</v>
          </cell>
          <cell r="E38747" t="str">
            <v>United States</v>
          </cell>
        </row>
        <row r="38748">
          <cell r="A38748" t="str">
            <v>Wustermark</v>
          </cell>
          <cell r="B38748" t="str">
            <v>Wustermark</v>
          </cell>
          <cell r="C38748">
            <v>52.55</v>
          </cell>
          <cell r="D38748">
            <v>12.95</v>
          </cell>
          <cell r="E38748" t="str">
            <v>Germany</v>
          </cell>
        </row>
        <row r="38749">
          <cell r="A38749" t="str">
            <v>Grandview</v>
          </cell>
          <cell r="B38749" t="str">
            <v>Grandview</v>
          </cell>
          <cell r="C38749">
            <v>46.244300000000003</v>
          </cell>
          <cell r="D38749">
            <v>-119.9092</v>
          </cell>
          <cell r="E38749" t="str">
            <v>United States</v>
          </cell>
        </row>
        <row r="38750">
          <cell r="A38750" t="str">
            <v>Ponteland</v>
          </cell>
          <cell r="B38750" t="str">
            <v>Ponteland</v>
          </cell>
          <cell r="C38750">
            <v>55.048000000000002</v>
          </cell>
          <cell r="D38750">
            <v>-1.7470000000000001</v>
          </cell>
          <cell r="E38750" t="str">
            <v>United Kingdom</v>
          </cell>
        </row>
        <row r="38751">
          <cell r="A38751" t="str">
            <v>Mossley</v>
          </cell>
          <cell r="B38751" t="str">
            <v>Mossley</v>
          </cell>
          <cell r="C38751">
            <v>53.514699999999998</v>
          </cell>
          <cell r="D38751">
            <v>-2.0387</v>
          </cell>
          <cell r="E38751" t="str">
            <v>United Kingdom</v>
          </cell>
        </row>
        <row r="38752">
          <cell r="A38752" t="str">
            <v>Ferney-Voltaire</v>
          </cell>
          <cell r="B38752" t="str">
            <v>Ferney-Voltaire</v>
          </cell>
          <cell r="C38752">
            <v>46.255800000000001</v>
          </cell>
          <cell r="D38752">
            <v>6.1081000000000003</v>
          </cell>
          <cell r="E38752" t="str">
            <v>France</v>
          </cell>
        </row>
        <row r="38753">
          <cell r="A38753" t="str">
            <v>Hollinwood</v>
          </cell>
          <cell r="B38753" t="str">
            <v>Hollinwood</v>
          </cell>
          <cell r="C38753">
            <v>53.518300000000004</v>
          </cell>
          <cell r="D38753">
            <v>-2.1440000000000001</v>
          </cell>
          <cell r="E38753" t="str">
            <v>United Kingdom</v>
          </cell>
        </row>
        <row r="38754">
          <cell r="A38754" t="str">
            <v>Kuttappatti</v>
          </cell>
          <cell r="B38754" t="str">
            <v>Kuttappatti</v>
          </cell>
          <cell r="C38754">
            <v>11.793900000000001</v>
          </cell>
          <cell r="D38754">
            <v>77.922499999999999</v>
          </cell>
          <cell r="E38754" t="str">
            <v>India</v>
          </cell>
        </row>
        <row r="38755">
          <cell r="A38755" t="str">
            <v>Pellezzano</v>
          </cell>
          <cell r="B38755" t="str">
            <v>Pellezzano</v>
          </cell>
          <cell r="C38755">
            <v>40.7333</v>
          </cell>
          <cell r="D38755">
            <v>14.7667</v>
          </cell>
          <cell r="E38755" t="str">
            <v>Italy</v>
          </cell>
        </row>
        <row r="38756">
          <cell r="A38756" t="str">
            <v>Barberino di Mugello</v>
          </cell>
          <cell r="B38756" t="str">
            <v>Barberino di Mugello</v>
          </cell>
          <cell r="C38756">
            <v>44.001399999999997</v>
          </cell>
          <cell r="D38756">
            <v>11.2392</v>
          </cell>
          <cell r="E38756" t="str">
            <v>Italy</v>
          </cell>
        </row>
        <row r="38757">
          <cell r="A38757" t="str">
            <v>Troy</v>
          </cell>
          <cell r="B38757" t="str">
            <v>Troy</v>
          </cell>
          <cell r="C38757">
            <v>38.726799999999997</v>
          </cell>
          <cell r="D38757">
            <v>-89.8977</v>
          </cell>
          <cell r="E38757" t="str">
            <v>United States</v>
          </cell>
        </row>
        <row r="38758">
          <cell r="A38758" t="str">
            <v>Berriozar</v>
          </cell>
          <cell r="B38758" t="str">
            <v>Berriozar</v>
          </cell>
          <cell r="C38758">
            <v>42.836100000000002</v>
          </cell>
          <cell r="D38758">
            <v>-1.6714</v>
          </cell>
          <cell r="E38758" t="str">
            <v>Spain</v>
          </cell>
        </row>
        <row r="38759">
          <cell r="A38759" t="str">
            <v>Tibubeneng</v>
          </cell>
          <cell r="B38759" t="str">
            <v>Tibubeneng</v>
          </cell>
          <cell r="C38759">
            <v>-8.6469000000000005</v>
          </cell>
          <cell r="D38759">
            <v>115.1503</v>
          </cell>
          <cell r="E38759" t="str">
            <v>Indonesia</v>
          </cell>
        </row>
        <row r="38760">
          <cell r="A38760" t="str">
            <v>Brandon</v>
          </cell>
          <cell r="B38760" t="str">
            <v>Brandon</v>
          </cell>
          <cell r="C38760">
            <v>43.592799999999997</v>
          </cell>
          <cell r="D38760">
            <v>-96.579899999999995</v>
          </cell>
          <cell r="E38760" t="str">
            <v>United States</v>
          </cell>
        </row>
        <row r="38761">
          <cell r="A38761" t="str">
            <v>Wronki</v>
          </cell>
          <cell r="B38761" t="str">
            <v>Wronki</v>
          </cell>
          <cell r="C38761">
            <v>52.7</v>
          </cell>
          <cell r="D38761">
            <v>16.383299999999998</v>
          </cell>
          <cell r="E38761" t="str">
            <v>Poland</v>
          </cell>
        </row>
        <row r="38762">
          <cell r="A38762" t="str">
            <v>GuÃ©oul</v>
          </cell>
          <cell r="B38762" t="str">
            <v>Gueoul</v>
          </cell>
          <cell r="C38762">
            <v>15.4833</v>
          </cell>
          <cell r="D38762">
            <v>-16.350000000000001</v>
          </cell>
          <cell r="E38762" t="str">
            <v>Senegal</v>
          </cell>
        </row>
        <row r="38763">
          <cell r="A38763" t="str">
            <v>Meliana</v>
          </cell>
          <cell r="B38763" t="str">
            <v>Meliana</v>
          </cell>
          <cell r="C38763">
            <v>39.527200000000001</v>
          </cell>
          <cell r="D38763">
            <v>-0.34920000000000001</v>
          </cell>
          <cell r="E38763" t="str">
            <v>Spain</v>
          </cell>
        </row>
        <row r="38764">
          <cell r="A38764" t="str">
            <v>Sontha</v>
          </cell>
          <cell r="B38764" t="str">
            <v>Sontha</v>
          </cell>
          <cell r="C38764">
            <v>26.1861</v>
          </cell>
          <cell r="D38764">
            <v>87.776600000000002</v>
          </cell>
          <cell r="E38764" t="str">
            <v>India</v>
          </cell>
        </row>
        <row r="38765">
          <cell r="A38765" t="str">
            <v>Altensteig</v>
          </cell>
          <cell r="B38765" t="str">
            <v>Altensteig</v>
          </cell>
          <cell r="C38765">
            <v>48.586399999999998</v>
          </cell>
          <cell r="D38765">
            <v>8.6046999999999993</v>
          </cell>
          <cell r="E38765" t="str">
            <v>Germany</v>
          </cell>
        </row>
        <row r="38766">
          <cell r="A38766" t="str">
            <v>Karlsdorf-Neuthard</v>
          </cell>
          <cell r="B38766" t="str">
            <v>Karlsdorf-Neuthard</v>
          </cell>
          <cell r="C38766">
            <v>49.136400000000002</v>
          </cell>
          <cell r="D38766">
            <v>8.5439000000000007</v>
          </cell>
          <cell r="E38766" t="str">
            <v>Germany</v>
          </cell>
        </row>
        <row r="38767">
          <cell r="A38767" t="str">
            <v>College</v>
          </cell>
          <cell r="B38767" t="str">
            <v>College</v>
          </cell>
          <cell r="C38767">
            <v>40.814399999999999</v>
          </cell>
          <cell r="D38767">
            <v>-77.8172</v>
          </cell>
          <cell r="E38767" t="str">
            <v>United States</v>
          </cell>
        </row>
        <row r="38768">
          <cell r="A38768" t="str">
            <v>Blitta</v>
          </cell>
          <cell r="B38768" t="str">
            <v>Blitta</v>
          </cell>
          <cell r="C38768">
            <v>8.3167000000000009</v>
          </cell>
          <cell r="D38768">
            <v>0.98329999999999995</v>
          </cell>
          <cell r="E38768" t="str">
            <v>Togo</v>
          </cell>
        </row>
        <row r="38769">
          <cell r="A38769" t="str">
            <v>Tizi</v>
          </cell>
          <cell r="B38769" t="str">
            <v>Tizi</v>
          </cell>
          <cell r="C38769">
            <v>35.316699999999997</v>
          </cell>
          <cell r="D38769">
            <v>6.6699999999999995E-2</v>
          </cell>
          <cell r="E38769" t="str">
            <v>Algeria</v>
          </cell>
        </row>
        <row r="38770">
          <cell r="A38770" t="str">
            <v>Prineville</v>
          </cell>
          <cell r="B38770" t="str">
            <v>Prineville</v>
          </cell>
          <cell r="C38770">
            <v>44.298499999999997</v>
          </cell>
          <cell r="D38770">
            <v>-120.86069999999999</v>
          </cell>
          <cell r="E38770" t="str">
            <v>United States</v>
          </cell>
        </row>
        <row r="38771">
          <cell r="A38771" t="str">
            <v>Arniya</v>
          </cell>
          <cell r="B38771" t="str">
            <v>Arniya</v>
          </cell>
          <cell r="C38771">
            <v>25.715</v>
          </cell>
          <cell r="D38771">
            <v>85.544799999999995</v>
          </cell>
          <cell r="E38771" t="str">
            <v>India</v>
          </cell>
        </row>
        <row r="38772">
          <cell r="A38772" t="str">
            <v>Venosa</v>
          </cell>
          <cell r="B38772" t="str">
            <v>Venosa</v>
          </cell>
          <cell r="C38772">
            <v>40.961799999999997</v>
          </cell>
          <cell r="D38772">
            <v>15.8148</v>
          </cell>
          <cell r="E38772" t="str">
            <v>Italy</v>
          </cell>
        </row>
        <row r="38773">
          <cell r="A38773" t="str">
            <v>Timberlane</v>
          </cell>
          <cell r="B38773" t="str">
            <v>Timberlane</v>
          </cell>
          <cell r="C38773">
            <v>29.8781</v>
          </cell>
          <cell r="D38773">
            <v>-90.030299999999997</v>
          </cell>
          <cell r="E38773" t="str">
            <v>United States</v>
          </cell>
        </row>
        <row r="38774">
          <cell r="A38774" t="str">
            <v>Bueno BrandÃ£o</v>
          </cell>
          <cell r="B38774" t="str">
            <v>Bueno Brandao</v>
          </cell>
          <cell r="C38774">
            <v>-22.45</v>
          </cell>
          <cell r="D38774">
            <v>-46.35</v>
          </cell>
          <cell r="E38774" t="str">
            <v>Brazil</v>
          </cell>
        </row>
        <row r="38775">
          <cell r="A38775" t="str">
            <v>GroaÃ­ras</v>
          </cell>
          <cell r="B38775" t="str">
            <v>Groairas</v>
          </cell>
          <cell r="C38775">
            <v>-3.8833000000000002</v>
          </cell>
          <cell r="D38775">
            <v>-40.383299999999998</v>
          </cell>
          <cell r="E38775" t="str">
            <v>Brazil</v>
          </cell>
        </row>
        <row r="38776">
          <cell r="A38776" t="str">
            <v>Rincon</v>
          </cell>
          <cell r="B38776" t="str">
            <v>Rincon</v>
          </cell>
          <cell r="C38776">
            <v>32.294699999999999</v>
          </cell>
          <cell r="D38776">
            <v>-81.235299999999995</v>
          </cell>
          <cell r="E38776" t="str">
            <v>United States</v>
          </cell>
        </row>
        <row r="38777">
          <cell r="A38777" t="str">
            <v>Kamenâ€™-Rybolov</v>
          </cell>
          <cell r="B38777" t="str">
            <v>Kamen'-Rybolov</v>
          </cell>
          <cell r="C38777">
            <v>44.7667</v>
          </cell>
          <cell r="D38777">
            <v>132.01669999999999</v>
          </cell>
          <cell r="E38777" t="str">
            <v>Russia</v>
          </cell>
        </row>
        <row r="38778">
          <cell r="A38778" t="str">
            <v>KavaklÄ±dere</v>
          </cell>
          <cell r="B38778" t="str">
            <v>Kavaklidere</v>
          </cell>
          <cell r="C38778">
            <v>37.446899999999999</v>
          </cell>
          <cell r="D38778">
            <v>28.363299999999999</v>
          </cell>
          <cell r="E38778" t="str">
            <v>Turkey</v>
          </cell>
        </row>
        <row r="38779">
          <cell r="A38779" t="str">
            <v>Kenzingen</v>
          </cell>
          <cell r="B38779" t="str">
            <v>Kenzingen</v>
          </cell>
          <cell r="C38779">
            <v>48.191699999999997</v>
          </cell>
          <cell r="D38779">
            <v>7.7683</v>
          </cell>
          <cell r="E38779" t="str">
            <v>Germany</v>
          </cell>
        </row>
        <row r="38780">
          <cell r="A38780" t="str">
            <v>CosteÅŸti</v>
          </cell>
          <cell r="B38780" t="str">
            <v>Costesti</v>
          </cell>
          <cell r="C38780">
            <v>46.867800000000003</v>
          </cell>
          <cell r="D38780">
            <v>28.768899999999999</v>
          </cell>
          <cell r="E38780" t="str">
            <v>Moldova</v>
          </cell>
        </row>
        <row r="38781">
          <cell r="A38781" t="str">
            <v>Zasechnoye</v>
          </cell>
          <cell r="B38781" t="str">
            <v>Zasechnoye</v>
          </cell>
          <cell r="C38781">
            <v>53.114199999999997</v>
          </cell>
          <cell r="D38781">
            <v>45.060099999999998</v>
          </cell>
          <cell r="E38781" t="str">
            <v>Russia</v>
          </cell>
        </row>
        <row r="38782">
          <cell r="A38782" t="str">
            <v>Meulebeke</v>
          </cell>
          <cell r="B38782" t="str">
            <v>Meulebeke</v>
          </cell>
          <cell r="C38782">
            <v>50.95</v>
          </cell>
          <cell r="D38782">
            <v>3.2833000000000001</v>
          </cell>
          <cell r="E38782" t="str">
            <v>Belgium</v>
          </cell>
        </row>
        <row r="38783">
          <cell r="A38783" t="str">
            <v>Krosno OdrzaÅ„skie</v>
          </cell>
          <cell r="B38783" t="str">
            <v>Krosno Odrzanskie</v>
          </cell>
          <cell r="C38783">
            <v>52.033299999999997</v>
          </cell>
          <cell r="D38783">
            <v>15.1</v>
          </cell>
          <cell r="E38783" t="str">
            <v>Poland</v>
          </cell>
        </row>
        <row r="38784">
          <cell r="A38784" t="str">
            <v>Oued Sebbah</v>
          </cell>
          <cell r="B38784" t="str">
            <v>Oued Sebbah</v>
          </cell>
          <cell r="C38784">
            <v>35.372500000000002</v>
          </cell>
          <cell r="D38784">
            <v>-0.81140000000000001</v>
          </cell>
          <cell r="E38784" t="str">
            <v>Algeria</v>
          </cell>
        </row>
        <row r="38785">
          <cell r="A38785" t="str">
            <v>Keila</v>
          </cell>
          <cell r="B38785" t="str">
            <v>Keila</v>
          </cell>
          <cell r="C38785">
            <v>59.308599999999998</v>
          </cell>
          <cell r="D38785">
            <v>24.422499999999999</v>
          </cell>
          <cell r="E38785" t="str">
            <v>Estonia</v>
          </cell>
        </row>
        <row r="38786">
          <cell r="A38786" t="str">
            <v>Ogose</v>
          </cell>
          <cell r="B38786" t="str">
            <v>Ogose</v>
          </cell>
          <cell r="C38786">
            <v>35.964500000000001</v>
          </cell>
          <cell r="D38786">
            <v>139.29419999999999</v>
          </cell>
          <cell r="E38786" t="str">
            <v>Japan</v>
          </cell>
        </row>
        <row r="38787">
          <cell r="A38787" t="str">
            <v>Lehman</v>
          </cell>
          <cell r="B38787" t="str">
            <v>Lehman</v>
          </cell>
          <cell r="C38787">
            <v>41.151800000000001</v>
          </cell>
          <cell r="D38787">
            <v>-74.992400000000004</v>
          </cell>
          <cell r="E38787" t="str">
            <v>United States</v>
          </cell>
        </row>
        <row r="38788">
          <cell r="A38788" t="str">
            <v>Yairipok</v>
          </cell>
          <cell r="B38788" t="str">
            <v>Yairipok</v>
          </cell>
          <cell r="C38788">
            <v>24.677900000000001</v>
          </cell>
          <cell r="D38788">
            <v>94.047700000000006</v>
          </cell>
          <cell r="E38788" t="str">
            <v>India</v>
          </cell>
        </row>
        <row r="38789">
          <cell r="A38789" t="str">
            <v>Koilakh</v>
          </cell>
          <cell r="B38789" t="str">
            <v>Koilakh</v>
          </cell>
          <cell r="C38789">
            <v>26.335799999999999</v>
          </cell>
          <cell r="D38789">
            <v>86.200999999999993</v>
          </cell>
          <cell r="E38789" t="str">
            <v>India</v>
          </cell>
        </row>
        <row r="38790">
          <cell r="A38790" t="str">
            <v>Roque PÃ©rez</v>
          </cell>
          <cell r="B38790" t="str">
            <v>Roque Perez</v>
          </cell>
          <cell r="C38790">
            <v>-35.416699999999999</v>
          </cell>
          <cell r="D38790">
            <v>-59.316699999999997</v>
          </cell>
          <cell r="E38790" t="str">
            <v>Argentina</v>
          </cell>
        </row>
        <row r="38791">
          <cell r="A38791" t="str">
            <v>Chenango</v>
          </cell>
          <cell r="B38791" t="str">
            <v>Chenango</v>
          </cell>
          <cell r="C38791">
            <v>42.195399999999999</v>
          </cell>
          <cell r="D38791">
            <v>-75.898899999999998</v>
          </cell>
          <cell r="E38791" t="str">
            <v>United States</v>
          </cell>
        </row>
        <row r="38792">
          <cell r="A38792" t="str">
            <v>Muswellbrook</v>
          </cell>
          <cell r="B38792" t="str">
            <v>Muswellbrook</v>
          </cell>
          <cell r="C38792">
            <v>-32.265599999999999</v>
          </cell>
          <cell r="D38792">
            <v>150.8886</v>
          </cell>
          <cell r="E38792" t="str">
            <v>Australia</v>
          </cell>
        </row>
        <row r="38793">
          <cell r="A38793" t="str">
            <v>KhÄnjahÄnpur</v>
          </cell>
          <cell r="B38793" t="str">
            <v>Khanjahanpur</v>
          </cell>
          <cell r="C38793">
            <v>25.605499999999999</v>
          </cell>
          <cell r="D38793">
            <v>86.092699999999994</v>
          </cell>
          <cell r="E38793" t="str">
            <v>India</v>
          </cell>
        </row>
        <row r="38794">
          <cell r="A38794" t="str">
            <v>SangrÄm</v>
          </cell>
          <cell r="B38794" t="str">
            <v>Sangram</v>
          </cell>
          <cell r="C38794">
            <v>26.3141</v>
          </cell>
          <cell r="D38794">
            <v>86.351500000000001</v>
          </cell>
          <cell r="E38794" t="str">
            <v>India</v>
          </cell>
        </row>
        <row r="38795">
          <cell r="A38795" t="str">
            <v>Nishi</v>
          </cell>
          <cell r="B38795" t="str">
            <v>Nishi</v>
          </cell>
          <cell r="C38795">
            <v>32.200000000000003</v>
          </cell>
          <cell r="D38795">
            <v>130.83330000000001</v>
          </cell>
          <cell r="E38795" t="str">
            <v>Japan</v>
          </cell>
        </row>
        <row r="38796">
          <cell r="A38796" t="str">
            <v>Pocono</v>
          </cell>
          <cell r="B38796" t="str">
            <v>Pocono</v>
          </cell>
          <cell r="C38796">
            <v>41.061199999999999</v>
          </cell>
          <cell r="D38796">
            <v>-75.310199999999995</v>
          </cell>
          <cell r="E38796" t="str">
            <v>United States</v>
          </cell>
        </row>
        <row r="38797">
          <cell r="A38797" t="str">
            <v>Bobrynets</v>
          </cell>
          <cell r="B38797" t="str">
            <v>Bobrynets</v>
          </cell>
          <cell r="C38797">
            <v>48.0578</v>
          </cell>
          <cell r="D38797">
            <v>32.158099999999997</v>
          </cell>
          <cell r="E38797" t="str">
            <v>Ukraine</v>
          </cell>
        </row>
        <row r="38798">
          <cell r="A38798" t="str">
            <v>Osterwieck</v>
          </cell>
          <cell r="B38798" t="str">
            <v>Osterwieck</v>
          </cell>
          <cell r="C38798">
            <v>51.966700000000003</v>
          </cell>
          <cell r="D38798">
            <v>10.716699999999999</v>
          </cell>
          <cell r="E38798" t="str">
            <v>Germany</v>
          </cell>
        </row>
        <row r="38799">
          <cell r="A38799" t="str">
            <v>KarikÄd</v>
          </cell>
          <cell r="B38799" t="str">
            <v>Karikad</v>
          </cell>
          <cell r="C38799">
            <v>10.691700000000001</v>
          </cell>
          <cell r="D38799">
            <v>76.072199999999995</v>
          </cell>
          <cell r="E38799" t="str">
            <v>India</v>
          </cell>
        </row>
        <row r="38800">
          <cell r="A38800" t="str">
            <v>ChiltiupÃ¡n</v>
          </cell>
          <cell r="B38800" t="str">
            <v>Chiltiupan</v>
          </cell>
          <cell r="C38800">
            <v>13.583299999999999</v>
          </cell>
          <cell r="D38800">
            <v>-89.466700000000003</v>
          </cell>
          <cell r="E38800" t="str">
            <v>El Salvador</v>
          </cell>
        </row>
        <row r="38801">
          <cell r="A38801" t="str">
            <v>Gages Lake</v>
          </cell>
          <cell r="B38801" t="str">
            <v>Gages Lake</v>
          </cell>
          <cell r="C38801">
            <v>42.351900000000001</v>
          </cell>
          <cell r="D38801">
            <v>-87.982799999999997</v>
          </cell>
          <cell r="E38801" t="str">
            <v>United States</v>
          </cell>
        </row>
        <row r="38802">
          <cell r="A38802" t="str">
            <v>Passa e Fica</v>
          </cell>
          <cell r="B38802" t="str">
            <v>Passa e Fica</v>
          </cell>
          <cell r="C38802">
            <v>-6.4358000000000004</v>
          </cell>
          <cell r="D38802">
            <v>-35.642800000000001</v>
          </cell>
          <cell r="E38802" t="str">
            <v>Brazil</v>
          </cell>
        </row>
        <row r="38803">
          <cell r="A38803" t="str">
            <v>TarwÄra</v>
          </cell>
          <cell r="B38803" t="str">
            <v>Tarwara</v>
          </cell>
          <cell r="C38803">
            <v>26.200700000000001</v>
          </cell>
          <cell r="D38803">
            <v>84.487399999999994</v>
          </cell>
          <cell r="E38803" t="str">
            <v>India</v>
          </cell>
        </row>
        <row r="38804">
          <cell r="A38804" t="str">
            <v>Minamisanriku</v>
          </cell>
          <cell r="B38804" t="str">
            <v>Minamisanriku</v>
          </cell>
          <cell r="C38804">
            <v>38.679299999999998</v>
          </cell>
          <cell r="D38804">
            <v>141.46080000000001</v>
          </cell>
          <cell r="E38804" t="str">
            <v>Japan</v>
          </cell>
        </row>
        <row r="38805">
          <cell r="A38805" t="str">
            <v>Delhi</v>
          </cell>
          <cell r="B38805" t="str">
            <v>Delhi</v>
          </cell>
          <cell r="C38805">
            <v>37.430599999999998</v>
          </cell>
          <cell r="D38805">
            <v>-120.77589999999999</v>
          </cell>
          <cell r="E38805" t="str">
            <v>United States</v>
          </cell>
        </row>
        <row r="38806">
          <cell r="A38806" t="str">
            <v>Imeni Chapayeva</v>
          </cell>
          <cell r="B38806" t="str">
            <v>Imeni Chapayeva</v>
          </cell>
          <cell r="C38806">
            <v>40.277799999999999</v>
          </cell>
          <cell r="D38806">
            <v>72.636099999999999</v>
          </cell>
          <cell r="E38806" t="str">
            <v>Kyrgyzstan</v>
          </cell>
        </row>
        <row r="38807">
          <cell r="A38807" t="str">
            <v>Bobrovytsia</v>
          </cell>
          <cell r="B38807" t="str">
            <v>Bobrovytsia</v>
          </cell>
          <cell r="C38807">
            <v>50.744999999999997</v>
          </cell>
          <cell r="D38807">
            <v>31.386900000000001</v>
          </cell>
          <cell r="E38807" t="str">
            <v>Ukraine</v>
          </cell>
        </row>
        <row r="38808">
          <cell r="A38808" t="str">
            <v>Xudat</v>
          </cell>
          <cell r="B38808" t="str">
            <v>Xudat</v>
          </cell>
          <cell r="C38808">
            <v>41.628100000000003</v>
          </cell>
          <cell r="D38808">
            <v>48.6828</v>
          </cell>
          <cell r="E38808" t="str">
            <v>Azerbaijan</v>
          </cell>
        </row>
        <row r="38809">
          <cell r="A38809" t="str">
            <v>Castel Mella</v>
          </cell>
          <cell r="B38809" t="str">
            <v>Castel Mella</v>
          </cell>
          <cell r="C38809">
            <v>45.5</v>
          </cell>
          <cell r="D38809">
            <v>10.15</v>
          </cell>
          <cell r="E38809" t="str">
            <v>Italy</v>
          </cell>
        </row>
        <row r="38810">
          <cell r="A38810" t="str">
            <v>Nyakosoba</v>
          </cell>
          <cell r="B38810" t="str">
            <v>Nyakosoba</v>
          </cell>
          <cell r="C38810">
            <v>-29.5047</v>
          </cell>
          <cell r="D38810">
            <v>27.869199999999999</v>
          </cell>
          <cell r="E38810" t="str">
            <v>Lesotho</v>
          </cell>
        </row>
        <row r="38811">
          <cell r="A38811" t="str">
            <v>GilbuÃ©s</v>
          </cell>
          <cell r="B38811" t="str">
            <v>Gilbues</v>
          </cell>
          <cell r="C38811">
            <v>-9.8332999999999995</v>
          </cell>
          <cell r="D38811">
            <v>-45.35</v>
          </cell>
          <cell r="E38811" t="str">
            <v>Brazil</v>
          </cell>
        </row>
        <row r="38812">
          <cell r="A38812" t="str">
            <v>SantoÃ±a</v>
          </cell>
          <cell r="B38812" t="str">
            <v>Santona</v>
          </cell>
          <cell r="C38812">
            <v>43.441400000000002</v>
          </cell>
          <cell r="D38812">
            <v>-3.4575</v>
          </cell>
          <cell r="E38812" t="str">
            <v>Spain</v>
          </cell>
        </row>
        <row r="38813">
          <cell r="A38813" t="str">
            <v>KodmiÄl</v>
          </cell>
          <cell r="B38813" t="str">
            <v>Kodmial</v>
          </cell>
          <cell r="C38813">
            <v>18.633299999999998</v>
          </cell>
          <cell r="D38813">
            <v>78.900000000000006</v>
          </cell>
          <cell r="E38813" t="str">
            <v>India</v>
          </cell>
        </row>
        <row r="38814">
          <cell r="A38814" t="str">
            <v>Manville</v>
          </cell>
          <cell r="B38814" t="str">
            <v>Manville</v>
          </cell>
          <cell r="C38814">
            <v>40.542000000000002</v>
          </cell>
          <cell r="D38814">
            <v>-74.589200000000005</v>
          </cell>
          <cell r="E38814" t="str">
            <v>United States</v>
          </cell>
        </row>
        <row r="38815">
          <cell r="A38815" t="str">
            <v>Berthoud</v>
          </cell>
          <cell r="B38815" t="str">
            <v>Berthoud</v>
          </cell>
          <cell r="C38815">
            <v>40.307099999999998</v>
          </cell>
          <cell r="D38815">
            <v>-105.04259999999999</v>
          </cell>
          <cell r="E38815" t="str">
            <v>United States</v>
          </cell>
        </row>
        <row r="38816">
          <cell r="A38816" t="str">
            <v>Alto Rio Doce</v>
          </cell>
          <cell r="B38816" t="str">
            <v>Alto Rio Doce</v>
          </cell>
          <cell r="C38816">
            <v>-21.033300000000001</v>
          </cell>
          <cell r="D38816">
            <v>-43.416699999999999</v>
          </cell>
          <cell r="E38816" t="str">
            <v>Brazil</v>
          </cell>
        </row>
        <row r="38817">
          <cell r="A38817" t="str">
            <v>Kiratpur RÄjÄrÄm</v>
          </cell>
          <cell r="B38817" t="str">
            <v>Kiratpur Rajaram</v>
          </cell>
          <cell r="C38817">
            <v>25.856000000000002</v>
          </cell>
          <cell r="D38817">
            <v>85.284999999999997</v>
          </cell>
          <cell r="E38817" t="str">
            <v>India</v>
          </cell>
        </row>
        <row r="38818">
          <cell r="A38818" t="str">
            <v>Haysville</v>
          </cell>
          <cell r="B38818" t="str">
            <v>Haysville</v>
          </cell>
          <cell r="C38818">
            <v>37.564799999999998</v>
          </cell>
          <cell r="D38818">
            <v>-97.352699999999999</v>
          </cell>
          <cell r="E38818" t="str">
            <v>United States</v>
          </cell>
        </row>
        <row r="38819">
          <cell r="A38819" t="str">
            <v>SoyalÃ³</v>
          </cell>
          <cell r="B38819" t="str">
            <v>Soyalo</v>
          </cell>
          <cell r="C38819">
            <v>16.933299999999999</v>
          </cell>
          <cell r="D38819">
            <v>-92.9833</v>
          </cell>
          <cell r="E38819" t="str">
            <v>Mexico</v>
          </cell>
        </row>
        <row r="38820">
          <cell r="A38820" t="str">
            <v>Great Harwood</v>
          </cell>
          <cell r="B38820" t="str">
            <v>Great Harwood</v>
          </cell>
          <cell r="C38820">
            <v>53.786000000000001</v>
          </cell>
          <cell r="D38820">
            <v>-2.4079999999999999</v>
          </cell>
          <cell r="E38820" t="str">
            <v>United Kingdom</v>
          </cell>
        </row>
        <row r="38821">
          <cell r="A38821" t="str">
            <v>Hardia</v>
          </cell>
          <cell r="B38821" t="str">
            <v>Hardia</v>
          </cell>
          <cell r="C38821">
            <v>26.618400000000001</v>
          </cell>
          <cell r="D38821">
            <v>84.8857</v>
          </cell>
          <cell r="E38821" t="str">
            <v>India</v>
          </cell>
        </row>
        <row r="38822">
          <cell r="A38822" t="str">
            <v>Erraguntla</v>
          </cell>
          <cell r="B38822" t="str">
            <v>Erraguntla</v>
          </cell>
          <cell r="C38822">
            <v>15.2821</v>
          </cell>
          <cell r="D38822">
            <v>78.510599999999997</v>
          </cell>
          <cell r="E38822" t="str">
            <v>India</v>
          </cell>
        </row>
        <row r="38823">
          <cell r="A38823" t="str">
            <v>Ghanpur</v>
          </cell>
          <cell r="B38823" t="str">
            <v>Ghanpur</v>
          </cell>
          <cell r="C38823">
            <v>17.498899999999999</v>
          </cell>
          <cell r="D38823">
            <v>78.222499999999997</v>
          </cell>
          <cell r="E38823" t="str">
            <v>India</v>
          </cell>
        </row>
        <row r="38824">
          <cell r="A38824" t="str">
            <v>QaÅŸr-e Qomsheh</v>
          </cell>
          <cell r="B38824" t="str">
            <v>Qasr-e Qomsheh</v>
          </cell>
          <cell r="C38824">
            <v>29.775600000000001</v>
          </cell>
          <cell r="D38824">
            <v>52.441699999999997</v>
          </cell>
          <cell r="E38824" t="str">
            <v>Iran</v>
          </cell>
        </row>
        <row r="38825">
          <cell r="A38825" t="str">
            <v>Terryville</v>
          </cell>
          <cell r="B38825" t="str">
            <v>Terryville</v>
          </cell>
          <cell r="C38825">
            <v>40.909300000000002</v>
          </cell>
          <cell r="D38825">
            <v>-73.048599999999993</v>
          </cell>
          <cell r="E38825" t="str">
            <v>United States</v>
          </cell>
        </row>
        <row r="38826">
          <cell r="A38826" t="str">
            <v>Bernardo de Irigoyen</v>
          </cell>
          <cell r="B38826" t="str">
            <v>Bernardo de Irigoyen</v>
          </cell>
          <cell r="C38826">
            <v>-26.25</v>
          </cell>
          <cell r="D38826">
            <v>-53.9833</v>
          </cell>
          <cell r="E38826" t="str">
            <v>Argentina</v>
          </cell>
        </row>
        <row r="38827">
          <cell r="A38827" t="str">
            <v>WisÅ‚a</v>
          </cell>
          <cell r="B38827" t="str">
            <v>Wisla</v>
          </cell>
          <cell r="C38827">
            <v>49.654899999999998</v>
          </cell>
          <cell r="D38827">
            <v>18.859500000000001</v>
          </cell>
          <cell r="E38827" t="str">
            <v>Poland</v>
          </cell>
        </row>
        <row r="38828">
          <cell r="A38828" t="str">
            <v>SairÃ©</v>
          </cell>
          <cell r="B38828" t="str">
            <v>Saire</v>
          </cell>
          <cell r="C38828">
            <v>-8.3332999999999995</v>
          </cell>
          <cell r="D38828">
            <v>-35.65</v>
          </cell>
          <cell r="E38828" t="str">
            <v>Brazil</v>
          </cell>
        </row>
        <row r="38829">
          <cell r="A38829" t="str">
            <v>YacopÃ­</v>
          </cell>
          <cell r="B38829" t="str">
            <v>Yacopi</v>
          </cell>
          <cell r="C38829">
            <v>5.4667000000000003</v>
          </cell>
          <cell r="D38829">
            <v>-74.333299999999994</v>
          </cell>
          <cell r="E38829" t="str">
            <v>Colombia</v>
          </cell>
        </row>
        <row r="38830">
          <cell r="A38830" t="str">
            <v>Langenzenn</v>
          </cell>
          <cell r="B38830" t="str">
            <v>Langenzenn</v>
          </cell>
          <cell r="C38830">
            <v>49.494399999999999</v>
          </cell>
          <cell r="D38830">
            <v>10.794700000000001</v>
          </cell>
          <cell r="E38830" t="str">
            <v>Germany</v>
          </cell>
        </row>
        <row r="38831">
          <cell r="A38831" t="str">
            <v>Erstein</v>
          </cell>
          <cell r="B38831" t="str">
            <v>Erstein</v>
          </cell>
          <cell r="C38831">
            <v>48.42</v>
          </cell>
          <cell r="D38831">
            <v>7.66</v>
          </cell>
          <cell r="E38831" t="str">
            <v>France</v>
          </cell>
        </row>
        <row r="38832">
          <cell r="A38832" t="str">
            <v>Fife</v>
          </cell>
          <cell r="B38832" t="str">
            <v>Fife</v>
          </cell>
          <cell r="C38832">
            <v>47.232900000000001</v>
          </cell>
          <cell r="D38832">
            <v>-122.3518</v>
          </cell>
          <cell r="E38832" t="str">
            <v>United States</v>
          </cell>
        </row>
        <row r="38833">
          <cell r="A38833" t="str">
            <v>Triangle</v>
          </cell>
          <cell r="B38833" t="str">
            <v>Triangle</v>
          </cell>
          <cell r="C38833">
            <v>38.548299999999998</v>
          </cell>
          <cell r="D38833">
            <v>-77.319500000000005</v>
          </cell>
          <cell r="E38833" t="str">
            <v>United States</v>
          </cell>
        </row>
        <row r="38834">
          <cell r="A38834" t="str">
            <v>Kandry</v>
          </cell>
          <cell r="B38834" t="str">
            <v>Kandry</v>
          </cell>
          <cell r="C38834">
            <v>54.55</v>
          </cell>
          <cell r="D38834">
            <v>54.1</v>
          </cell>
          <cell r="E38834" t="str">
            <v>Russia</v>
          </cell>
        </row>
        <row r="38835">
          <cell r="A38835" t="str">
            <v>San Roque</v>
          </cell>
          <cell r="B38835" t="str">
            <v>San Roque</v>
          </cell>
          <cell r="C38835">
            <v>-28.566700000000001</v>
          </cell>
          <cell r="D38835">
            <v>-58.716700000000003</v>
          </cell>
          <cell r="E38835" t="str">
            <v>Argentina</v>
          </cell>
        </row>
        <row r="38836">
          <cell r="A38836" t="str">
            <v>Gottmadingen</v>
          </cell>
          <cell r="B38836" t="str">
            <v>Gottmadingen</v>
          </cell>
          <cell r="C38836">
            <v>47.735599999999998</v>
          </cell>
          <cell r="D38836">
            <v>8.7766999999999999</v>
          </cell>
          <cell r="E38836" t="str">
            <v>Germany</v>
          </cell>
        </row>
        <row r="38837">
          <cell r="A38837" t="str">
            <v>GlÃ¼ckstadt</v>
          </cell>
          <cell r="B38837" t="str">
            <v>Gluckstadt</v>
          </cell>
          <cell r="C38837">
            <v>53.791699999999999</v>
          </cell>
          <cell r="D38837">
            <v>9.4219000000000008</v>
          </cell>
          <cell r="E38837" t="str">
            <v>Germany</v>
          </cell>
        </row>
        <row r="38838">
          <cell r="A38838" t="str">
            <v>Beni AbbÃ¨s</v>
          </cell>
          <cell r="B38838" t="str">
            <v>Beni Abbes</v>
          </cell>
          <cell r="C38838">
            <v>30.08</v>
          </cell>
          <cell r="D38838">
            <v>-2.1</v>
          </cell>
          <cell r="E38838" t="str">
            <v>Algeria</v>
          </cell>
        </row>
        <row r="38839">
          <cell r="A38839" t="str">
            <v>Inverurie</v>
          </cell>
          <cell r="B38839" t="str">
            <v>Inverurie</v>
          </cell>
          <cell r="C38839">
            <v>57.28</v>
          </cell>
          <cell r="D38839">
            <v>-2.38</v>
          </cell>
          <cell r="E38839" t="str">
            <v>United Kingdom</v>
          </cell>
        </row>
        <row r="38840">
          <cell r="A38840" t="str">
            <v>Garden City</v>
          </cell>
          <cell r="B38840" t="str">
            <v>Garden City</v>
          </cell>
          <cell r="C38840">
            <v>33.592599999999997</v>
          </cell>
          <cell r="D38840">
            <v>-79.007099999999994</v>
          </cell>
          <cell r="E38840" t="str">
            <v>United States</v>
          </cell>
        </row>
        <row r="38841">
          <cell r="A38841" t="str">
            <v>Gentio do Ouro</v>
          </cell>
          <cell r="B38841" t="str">
            <v>Gentio do Ouro</v>
          </cell>
          <cell r="C38841">
            <v>-11.416700000000001</v>
          </cell>
          <cell r="D38841">
            <v>-42.5</v>
          </cell>
          <cell r="E38841" t="str">
            <v>Brazil</v>
          </cell>
        </row>
        <row r="38842">
          <cell r="A38842" t="str">
            <v>Coroaci</v>
          </cell>
          <cell r="B38842" t="str">
            <v>Coroaci</v>
          </cell>
          <cell r="C38842">
            <v>-18.6219</v>
          </cell>
          <cell r="D38842">
            <v>-42.285800000000002</v>
          </cell>
          <cell r="E38842" t="str">
            <v>Brazil</v>
          </cell>
        </row>
        <row r="38843">
          <cell r="A38843" t="str">
            <v>Yungay</v>
          </cell>
          <cell r="B38843" t="str">
            <v>Yungay</v>
          </cell>
          <cell r="C38843">
            <v>-37.119399999999999</v>
          </cell>
          <cell r="D38843">
            <v>-72.018900000000002</v>
          </cell>
          <cell r="E38843" t="str">
            <v>Chile</v>
          </cell>
        </row>
        <row r="38844">
          <cell r="A38844" t="str">
            <v>La Puebla de Cazalla</v>
          </cell>
          <cell r="B38844" t="str">
            <v>La Puebla de Cazalla</v>
          </cell>
          <cell r="C38844">
            <v>37.222200000000001</v>
          </cell>
          <cell r="D38844">
            <v>-5.3125</v>
          </cell>
          <cell r="E38844" t="str">
            <v>Spain</v>
          </cell>
        </row>
        <row r="38845">
          <cell r="A38845" t="str">
            <v>Lincoln Park</v>
          </cell>
          <cell r="B38845" t="str">
            <v>Lincoln Park</v>
          </cell>
          <cell r="C38845">
            <v>40.923900000000003</v>
          </cell>
          <cell r="D38845">
            <v>-74.3035</v>
          </cell>
          <cell r="E38845" t="str">
            <v>United States</v>
          </cell>
        </row>
        <row r="38846">
          <cell r="A38846" t="str">
            <v>Mesyagutovo</v>
          </cell>
          <cell r="B38846" t="str">
            <v>Mesyagutovo</v>
          </cell>
          <cell r="C38846">
            <v>55.5167</v>
          </cell>
          <cell r="D38846">
            <v>58.2667</v>
          </cell>
          <cell r="E38846" t="str">
            <v>Russia</v>
          </cell>
        </row>
        <row r="38847">
          <cell r="A38847" t="str">
            <v>Hammelburg</v>
          </cell>
          <cell r="B38847" t="str">
            <v>Hammelburg</v>
          </cell>
          <cell r="C38847">
            <v>50.116700000000002</v>
          </cell>
          <cell r="D38847">
            <v>9.9</v>
          </cell>
          <cell r="E38847" t="str">
            <v>Germany</v>
          </cell>
        </row>
        <row r="38848">
          <cell r="A38848" t="str">
            <v>Nova Vodolaha</v>
          </cell>
          <cell r="B38848" t="str">
            <v>Nova Vodolaha</v>
          </cell>
          <cell r="C38848">
            <v>49.719200000000001</v>
          </cell>
          <cell r="D38848">
            <v>35.876100000000001</v>
          </cell>
          <cell r="E38848" t="str">
            <v>Ukraine</v>
          </cell>
        </row>
        <row r="38849">
          <cell r="A38849" t="str">
            <v>Itarana</v>
          </cell>
          <cell r="B38849" t="str">
            <v>Itarana</v>
          </cell>
          <cell r="C38849">
            <v>-19.873899999999999</v>
          </cell>
          <cell r="D38849">
            <v>-40.875</v>
          </cell>
          <cell r="E38849" t="str">
            <v>Brazil</v>
          </cell>
        </row>
        <row r="38850">
          <cell r="A38850" t="str">
            <v>ConceiÃ§Ã£o dos Ouros</v>
          </cell>
          <cell r="B38850" t="str">
            <v>Conceicao dos Ouros</v>
          </cell>
          <cell r="C38850">
            <v>-22.416699999999999</v>
          </cell>
          <cell r="D38850">
            <v>-45.783299999999997</v>
          </cell>
          <cell r="E38850" t="str">
            <v>Brazil</v>
          </cell>
        </row>
        <row r="38851">
          <cell r="A38851" t="str">
            <v>RÄmbilli</v>
          </cell>
          <cell r="B38851" t="str">
            <v>Rambilli</v>
          </cell>
          <cell r="C38851">
            <v>17.464400000000001</v>
          </cell>
          <cell r="D38851">
            <v>82.931399999999996</v>
          </cell>
          <cell r="E38851" t="str">
            <v>India</v>
          </cell>
        </row>
        <row r="38852">
          <cell r="A38852" t="str">
            <v>ChandÅ«r</v>
          </cell>
          <cell r="B38852" t="str">
            <v>Chandur</v>
          </cell>
          <cell r="C38852">
            <v>16.98</v>
          </cell>
          <cell r="D38852">
            <v>79.06</v>
          </cell>
          <cell r="E38852" t="str">
            <v>India</v>
          </cell>
        </row>
        <row r="38853">
          <cell r="A38853" t="str">
            <v>WÄ™gorzewo</v>
          </cell>
          <cell r="B38853" t="str">
            <v>Wegorzewo</v>
          </cell>
          <cell r="C38853">
            <v>54.216700000000003</v>
          </cell>
          <cell r="D38853">
            <v>21.75</v>
          </cell>
          <cell r="E38853" t="str">
            <v>Poland</v>
          </cell>
        </row>
        <row r="38854">
          <cell r="A38854" t="str">
            <v>Mae Wang</v>
          </cell>
          <cell r="B38854" t="str">
            <v>Mae Wang</v>
          </cell>
          <cell r="C38854">
            <v>18.656700000000001</v>
          </cell>
          <cell r="D38854">
            <v>98.681600000000003</v>
          </cell>
          <cell r="E38854" t="str">
            <v>Thailand</v>
          </cell>
        </row>
        <row r="38855">
          <cell r="A38855" t="str">
            <v>Bofete</v>
          </cell>
          <cell r="B38855" t="str">
            <v>Bofete</v>
          </cell>
          <cell r="C38855">
            <v>-23.1022</v>
          </cell>
          <cell r="D38855">
            <v>-48.257800000000003</v>
          </cell>
          <cell r="E38855" t="str">
            <v>Brazil</v>
          </cell>
        </row>
        <row r="38856">
          <cell r="A38856" t="str">
            <v>Harri</v>
          </cell>
          <cell r="B38856" t="str">
            <v>Harri</v>
          </cell>
          <cell r="C38856">
            <v>26.323799999999999</v>
          </cell>
          <cell r="D38856">
            <v>86.297499999999999</v>
          </cell>
          <cell r="E38856" t="str">
            <v>India</v>
          </cell>
        </row>
        <row r="38857">
          <cell r="A38857" t="str">
            <v>Garkha</v>
          </cell>
          <cell r="B38857" t="str">
            <v>Garkha</v>
          </cell>
          <cell r="C38857">
            <v>25.8293</v>
          </cell>
          <cell r="D38857">
            <v>84.861699999999999</v>
          </cell>
          <cell r="E38857" t="str">
            <v>India</v>
          </cell>
        </row>
        <row r="38858">
          <cell r="A38858" t="str">
            <v>Petrovka</v>
          </cell>
          <cell r="B38858" t="str">
            <v>Petrovka</v>
          </cell>
          <cell r="C38858">
            <v>42.838900000000002</v>
          </cell>
          <cell r="D38858">
            <v>74.019400000000005</v>
          </cell>
          <cell r="E38858" t="str">
            <v>Kyrgyzstan</v>
          </cell>
        </row>
        <row r="38859">
          <cell r="A38859" t="str">
            <v>Serravalle</v>
          </cell>
          <cell r="B38859" t="str">
            <v>Serravalle</v>
          </cell>
          <cell r="C38859">
            <v>43.971699999999998</v>
          </cell>
          <cell r="D38859">
            <v>12.4817</v>
          </cell>
          <cell r="E38859" t="str">
            <v>San Marino</v>
          </cell>
        </row>
        <row r="38860">
          <cell r="A38860" t="str">
            <v>Sahoria Subhai</v>
          </cell>
          <cell r="B38860" t="str">
            <v>Sahoria Subhai</v>
          </cell>
          <cell r="C38860">
            <v>25.902799999999999</v>
          </cell>
          <cell r="D38860">
            <v>87.042100000000005</v>
          </cell>
          <cell r="E38860" t="str">
            <v>India</v>
          </cell>
        </row>
        <row r="38861">
          <cell r="A38861" t="str">
            <v>KhÄn BebÄ«n</v>
          </cell>
          <cell r="B38861" t="str">
            <v>Khan Bebin</v>
          </cell>
          <cell r="C38861">
            <v>37.009700000000002</v>
          </cell>
          <cell r="D38861">
            <v>54.985799999999998</v>
          </cell>
          <cell r="E38861" t="str">
            <v>Iran</v>
          </cell>
        </row>
        <row r="38862">
          <cell r="A38862" t="str">
            <v>Nivala</v>
          </cell>
          <cell r="B38862" t="str">
            <v>Nivala</v>
          </cell>
          <cell r="C38862">
            <v>63.924999999999997</v>
          </cell>
          <cell r="D38862">
            <v>24.975000000000001</v>
          </cell>
          <cell r="E38862" t="str">
            <v>Finland</v>
          </cell>
        </row>
        <row r="38863">
          <cell r="A38863" t="str">
            <v>Castelginest</v>
          </cell>
          <cell r="B38863" t="str">
            <v>Castelginest</v>
          </cell>
          <cell r="C38863">
            <v>43.694699999999997</v>
          </cell>
          <cell r="D38863">
            <v>1.4336</v>
          </cell>
          <cell r="E38863" t="str">
            <v>France</v>
          </cell>
        </row>
        <row r="38864">
          <cell r="A38864" t="str">
            <v>Siversk</v>
          </cell>
          <cell r="B38864" t="str">
            <v>Siversk</v>
          </cell>
          <cell r="C38864">
            <v>48.863100000000003</v>
          </cell>
          <cell r="D38864">
            <v>38.097200000000001</v>
          </cell>
          <cell r="E38864" t="str">
            <v>Ukraine</v>
          </cell>
        </row>
        <row r="38865">
          <cell r="A38865" t="str">
            <v>Rush</v>
          </cell>
          <cell r="B38865" t="str">
            <v>Rush</v>
          </cell>
          <cell r="C38865">
            <v>53.521999999999998</v>
          </cell>
          <cell r="D38865">
            <v>-6.0890000000000004</v>
          </cell>
          <cell r="E38865" t="str">
            <v>Ireland</v>
          </cell>
        </row>
        <row r="38866">
          <cell r="A38866" t="str">
            <v>Pallarimangalam</v>
          </cell>
          <cell r="B38866" t="str">
            <v>Pallarimangalam</v>
          </cell>
          <cell r="C38866">
            <v>10.0617</v>
          </cell>
          <cell r="D38866">
            <v>77.058999999999997</v>
          </cell>
          <cell r="E38866" t="str">
            <v>India</v>
          </cell>
        </row>
        <row r="38867">
          <cell r="A38867" t="str">
            <v>SchÃ¶naich</v>
          </cell>
          <cell r="B38867" t="str">
            <v>Schonaich</v>
          </cell>
          <cell r="C38867">
            <v>48.6569</v>
          </cell>
          <cell r="D38867">
            <v>9.0627999999999993</v>
          </cell>
          <cell r="E38867" t="str">
            <v>Germany</v>
          </cell>
        </row>
        <row r="38868">
          <cell r="A38868" t="str">
            <v>Kothri KalÄn</v>
          </cell>
          <cell r="B38868" t="str">
            <v>Kothri Kalan</v>
          </cell>
          <cell r="C38868">
            <v>23.072199999999999</v>
          </cell>
          <cell r="D38868">
            <v>76.829599999999999</v>
          </cell>
          <cell r="E38868" t="str">
            <v>India</v>
          </cell>
        </row>
        <row r="38869">
          <cell r="A38869" t="str">
            <v>Shing</v>
          </cell>
          <cell r="B38869" t="str">
            <v>Shing</v>
          </cell>
          <cell r="C38869">
            <v>39.283299999999997</v>
          </cell>
          <cell r="D38869">
            <v>67.8</v>
          </cell>
          <cell r="E38869" t="str">
            <v>Tajikistan</v>
          </cell>
        </row>
        <row r="38870">
          <cell r="A38870" t="str">
            <v>Santa Rosa de RÃ­o Primero</v>
          </cell>
          <cell r="B38870" t="str">
            <v>Santa Rosa de Rio Primero</v>
          </cell>
          <cell r="C38870">
            <v>-31.15</v>
          </cell>
          <cell r="D38870">
            <v>-63.383299999999998</v>
          </cell>
          <cell r="E38870" t="str">
            <v>Argentina</v>
          </cell>
        </row>
        <row r="38871">
          <cell r="A38871" t="str">
            <v>Figuig</v>
          </cell>
          <cell r="B38871" t="str">
            <v>Figuig</v>
          </cell>
          <cell r="C38871">
            <v>32.116700000000002</v>
          </cell>
          <cell r="D38871">
            <v>-1.2269000000000001</v>
          </cell>
          <cell r="E38871" t="str">
            <v>Morocco</v>
          </cell>
        </row>
        <row r="38872">
          <cell r="A38872" t="str">
            <v>Anenii Noi</v>
          </cell>
          <cell r="B38872" t="str">
            <v>Anenii Noi</v>
          </cell>
          <cell r="C38872">
            <v>46.883299999999998</v>
          </cell>
          <cell r="D38872">
            <v>29.216699999999999</v>
          </cell>
          <cell r="E38872" t="str">
            <v>Moldova</v>
          </cell>
        </row>
        <row r="38873">
          <cell r="A38873" t="str">
            <v>Herxheim</v>
          </cell>
          <cell r="B38873" t="str">
            <v>Herxheim</v>
          </cell>
          <cell r="C38873">
            <v>49.146900000000002</v>
          </cell>
          <cell r="D38873">
            <v>8.2200000000000006</v>
          </cell>
          <cell r="E38873" t="str">
            <v>Germany</v>
          </cell>
        </row>
        <row r="38874">
          <cell r="A38874" t="str">
            <v>Estanzuela</v>
          </cell>
          <cell r="B38874" t="str">
            <v>Estanzuela</v>
          </cell>
          <cell r="C38874">
            <v>15</v>
          </cell>
          <cell r="D38874">
            <v>-89.566699999999997</v>
          </cell>
          <cell r="E38874" t="str">
            <v>Guatemala</v>
          </cell>
        </row>
        <row r="38875">
          <cell r="A38875" t="str">
            <v>PÄnetha</v>
          </cell>
          <cell r="B38875" t="str">
            <v>Panetha</v>
          </cell>
          <cell r="C38875">
            <v>21.92</v>
          </cell>
          <cell r="D38875">
            <v>73.08</v>
          </cell>
          <cell r="E38875" t="str">
            <v>India</v>
          </cell>
        </row>
        <row r="38876">
          <cell r="A38876" t="str">
            <v>Guthrie</v>
          </cell>
          <cell r="B38876" t="str">
            <v>Guthrie</v>
          </cell>
          <cell r="C38876">
            <v>35.842399999999998</v>
          </cell>
          <cell r="D38876">
            <v>-97.436599999999999</v>
          </cell>
          <cell r="E38876" t="str">
            <v>United States</v>
          </cell>
        </row>
        <row r="38877">
          <cell r="A38877" t="str">
            <v>Sant Joan de Vilatorrada</v>
          </cell>
          <cell r="B38877" t="str">
            <v>Sant Joan de Vilatorrada</v>
          </cell>
          <cell r="C38877">
            <v>41.75</v>
          </cell>
          <cell r="D38877">
            <v>1.8</v>
          </cell>
          <cell r="E38877" t="str">
            <v>Spain</v>
          </cell>
        </row>
        <row r="38878">
          <cell r="A38878" t="str">
            <v>Sagarejo</v>
          </cell>
          <cell r="B38878" t="str">
            <v>Sagarejo</v>
          </cell>
          <cell r="C38878">
            <v>41.7333</v>
          </cell>
          <cell r="D38878">
            <v>45.333300000000001</v>
          </cell>
          <cell r="E38878" t="str">
            <v>Georgia</v>
          </cell>
        </row>
        <row r="38879">
          <cell r="A38879" t="str">
            <v>Ankasakasabe</v>
          </cell>
          <cell r="B38879" t="str">
            <v>Ankasakasabe</v>
          </cell>
          <cell r="C38879">
            <v>-16.3</v>
          </cell>
          <cell r="D38879">
            <v>44.85</v>
          </cell>
          <cell r="E38879" t="str">
            <v>Madagascar</v>
          </cell>
        </row>
        <row r="38880">
          <cell r="A38880" t="str">
            <v>Arouca</v>
          </cell>
          <cell r="B38880" t="str">
            <v>Arouca</v>
          </cell>
          <cell r="C38880">
            <v>10.6333</v>
          </cell>
          <cell r="D38880">
            <v>-61.333300000000001</v>
          </cell>
          <cell r="E38880" t="str">
            <v>Trinidad and Tobago</v>
          </cell>
        </row>
        <row r="38881">
          <cell r="A38881" t="str">
            <v>Governador Lindenberg</v>
          </cell>
          <cell r="B38881" t="str">
            <v>Governador Lindenberg</v>
          </cell>
          <cell r="C38881">
            <v>-19.251899999999999</v>
          </cell>
          <cell r="D38881">
            <v>-40.460799999999999</v>
          </cell>
          <cell r="E38881" t="str">
            <v>Brazil</v>
          </cell>
        </row>
        <row r="38882">
          <cell r="A38882" t="str">
            <v>Puck</v>
          </cell>
          <cell r="B38882" t="str">
            <v>Puck</v>
          </cell>
          <cell r="C38882">
            <v>54.7</v>
          </cell>
          <cell r="D38882">
            <v>18.399999999999999</v>
          </cell>
          <cell r="E38882" t="str">
            <v>Poland</v>
          </cell>
        </row>
        <row r="38883">
          <cell r="A38883" t="str">
            <v>Arapgir</v>
          </cell>
          <cell r="B38883" t="str">
            <v>Arapgir</v>
          </cell>
          <cell r="C38883">
            <v>39.033299999999997</v>
          </cell>
          <cell r="D38883">
            <v>38.4833</v>
          </cell>
          <cell r="E38883" t="str">
            <v>Turkey</v>
          </cell>
        </row>
        <row r="38884">
          <cell r="A38884" t="str">
            <v>Neman</v>
          </cell>
          <cell r="B38884" t="str">
            <v>Neman</v>
          </cell>
          <cell r="C38884">
            <v>55.033299999999997</v>
          </cell>
          <cell r="D38884">
            <v>22.033300000000001</v>
          </cell>
          <cell r="E38884" t="str">
            <v>Russia</v>
          </cell>
        </row>
        <row r="38885">
          <cell r="A38885" t="str">
            <v>Lichtenau</v>
          </cell>
          <cell r="B38885" t="str">
            <v>Lichtenau</v>
          </cell>
          <cell r="C38885">
            <v>51.6</v>
          </cell>
          <cell r="D38885">
            <v>8.8833000000000002</v>
          </cell>
          <cell r="E38885" t="str">
            <v>Germany</v>
          </cell>
        </row>
        <row r="38886">
          <cell r="A38886" t="str">
            <v>Avelino Lopes</v>
          </cell>
          <cell r="B38886" t="str">
            <v>Avelino Lopes</v>
          </cell>
          <cell r="C38886">
            <v>-10.136900000000001</v>
          </cell>
          <cell r="D38886">
            <v>-43.948900000000002</v>
          </cell>
          <cell r="E38886" t="str">
            <v>Brazil</v>
          </cell>
        </row>
        <row r="38887">
          <cell r="A38887" t="str">
            <v>RÄmchandarpur</v>
          </cell>
          <cell r="B38887" t="str">
            <v>Ramchandarpur</v>
          </cell>
          <cell r="C38887">
            <v>25.236499999999999</v>
          </cell>
          <cell r="D38887">
            <v>86.145899999999997</v>
          </cell>
          <cell r="E38887" t="str">
            <v>India</v>
          </cell>
        </row>
        <row r="38888">
          <cell r="A38888" t="str">
            <v>Rio dos Cedros</v>
          </cell>
          <cell r="B38888" t="str">
            <v>Rio dos Cedros</v>
          </cell>
          <cell r="C38888">
            <v>-26.7333</v>
          </cell>
          <cell r="D38888">
            <v>-49.2667</v>
          </cell>
          <cell r="E38888" t="str">
            <v>Brazil</v>
          </cell>
        </row>
        <row r="38889">
          <cell r="A38889" t="str">
            <v>Phrai Bueng</v>
          </cell>
          <cell r="B38889" t="str">
            <v>Phrai Bueng</v>
          </cell>
          <cell r="C38889">
            <v>14.749000000000001</v>
          </cell>
          <cell r="D38889">
            <v>104.3574</v>
          </cell>
          <cell r="E38889" t="str">
            <v>Thailand</v>
          </cell>
        </row>
        <row r="38890">
          <cell r="A38890" t="str">
            <v>Guantingzhan</v>
          </cell>
          <cell r="B38890" t="str">
            <v>Guantingzhan</v>
          </cell>
          <cell r="C38890">
            <v>40.249200000000002</v>
          </cell>
          <cell r="D38890">
            <v>115.578</v>
          </cell>
          <cell r="E38890" t="str">
            <v>China</v>
          </cell>
        </row>
        <row r="38891">
          <cell r="A38891" t="str">
            <v>BistÄn</v>
          </cell>
          <cell r="B38891" t="str">
            <v>Bistan</v>
          </cell>
          <cell r="C38891">
            <v>21.697900000000001</v>
          </cell>
          <cell r="D38891">
            <v>75.665700000000001</v>
          </cell>
          <cell r="E38891" t="str">
            <v>India</v>
          </cell>
        </row>
        <row r="38892">
          <cell r="A38892" t="str">
            <v>TanippÄdi</v>
          </cell>
          <cell r="B38892" t="str">
            <v>Tanippadi</v>
          </cell>
          <cell r="C38892">
            <v>12.107799999999999</v>
          </cell>
          <cell r="D38892">
            <v>78.834000000000003</v>
          </cell>
          <cell r="E38892" t="str">
            <v>India</v>
          </cell>
        </row>
        <row r="38893">
          <cell r="A38893" t="str">
            <v>Amjhera</v>
          </cell>
          <cell r="B38893" t="str">
            <v>Amjhera</v>
          </cell>
          <cell r="C38893">
            <v>22.5578</v>
          </cell>
          <cell r="D38893">
            <v>75.118499999999997</v>
          </cell>
          <cell r="E38893" t="str">
            <v>India</v>
          </cell>
        </row>
        <row r="38894">
          <cell r="A38894" t="str">
            <v>Mataili Khemchand</v>
          </cell>
          <cell r="B38894" t="str">
            <v>Mataili Khemchand</v>
          </cell>
          <cell r="C38894">
            <v>25.561199999999999</v>
          </cell>
          <cell r="D38894">
            <v>87.168499999999995</v>
          </cell>
          <cell r="E38894" t="str">
            <v>India</v>
          </cell>
        </row>
        <row r="38895">
          <cell r="A38895" t="str">
            <v>Burrel</v>
          </cell>
          <cell r="B38895" t="str">
            <v>Burrel</v>
          </cell>
          <cell r="C38895">
            <v>41.6083</v>
          </cell>
          <cell r="D38895">
            <v>20.011099999999999</v>
          </cell>
          <cell r="E38895" t="str">
            <v>Albania</v>
          </cell>
        </row>
        <row r="38896">
          <cell r="A38896" t="str">
            <v>Etoumbi</v>
          </cell>
          <cell r="B38896" t="str">
            <v>Etoumbi</v>
          </cell>
          <cell r="C38896">
            <v>2.0799999999999999E-2</v>
          </cell>
          <cell r="D38896">
            <v>14.8933</v>
          </cell>
          <cell r="E38896" t="str">
            <v>Congo (Brazzaville)</v>
          </cell>
        </row>
        <row r="38897">
          <cell r="A38897" t="str">
            <v>Davos</v>
          </cell>
          <cell r="B38897" t="str">
            <v>Davos</v>
          </cell>
          <cell r="C38897">
            <v>46.8</v>
          </cell>
          <cell r="D38897">
            <v>9.8332999999999995</v>
          </cell>
          <cell r="E38897" t="str">
            <v>Switzerland</v>
          </cell>
        </row>
        <row r="38898">
          <cell r="A38898" t="str">
            <v>Bondoufle</v>
          </cell>
          <cell r="B38898" t="str">
            <v>Bondoufle</v>
          </cell>
          <cell r="C38898">
            <v>48.6145</v>
          </cell>
          <cell r="D38898">
            <v>2.3807</v>
          </cell>
          <cell r="E38898" t="str">
            <v>France</v>
          </cell>
        </row>
        <row r="38899">
          <cell r="A38899" t="str">
            <v>Peru</v>
          </cell>
          <cell r="B38899" t="str">
            <v>Peru</v>
          </cell>
          <cell r="C38899">
            <v>40.759300000000003</v>
          </cell>
          <cell r="D38899">
            <v>-86.075599999999994</v>
          </cell>
          <cell r="E38899" t="str">
            <v>United States</v>
          </cell>
        </row>
        <row r="38900">
          <cell r="A38900" t="str">
            <v>Geldermalsen</v>
          </cell>
          <cell r="B38900" t="str">
            <v>Geldermalsen</v>
          </cell>
          <cell r="C38900">
            <v>51.883299999999998</v>
          </cell>
          <cell r="D38900">
            <v>5.2832999999999997</v>
          </cell>
          <cell r="E38900" t="str">
            <v>Netherlands</v>
          </cell>
        </row>
        <row r="38901">
          <cell r="A38901" t="str">
            <v>Khorol</v>
          </cell>
          <cell r="B38901" t="str">
            <v>Khorol</v>
          </cell>
          <cell r="C38901">
            <v>44.428899999999999</v>
          </cell>
          <cell r="D38901">
            <v>132.07419999999999</v>
          </cell>
          <cell r="E38901" t="str">
            <v>Russia</v>
          </cell>
        </row>
        <row r="38902">
          <cell r="A38902" t="str">
            <v>Sanjiangkou</v>
          </cell>
          <cell r="B38902" t="str">
            <v>Sanjiangkou</v>
          </cell>
          <cell r="C38902">
            <v>24.757899999999999</v>
          </cell>
          <cell r="D38902">
            <v>104.59010000000001</v>
          </cell>
          <cell r="E38902" t="str">
            <v>China</v>
          </cell>
        </row>
        <row r="38903">
          <cell r="A38903" t="str">
            <v>Mogotes</v>
          </cell>
          <cell r="B38903" t="str">
            <v>Mogotes</v>
          </cell>
          <cell r="C38903">
            <v>6.4832999999999998</v>
          </cell>
          <cell r="D38903">
            <v>-72.966700000000003</v>
          </cell>
          <cell r="E38903" t="str">
            <v>Colombia</v>
          </cell>
        </row>
        <row r="38904">
          <cell r="A38904" t="str">
            <v>Soham</v>
          </cell>
          <cell r="B38904" t="str">
            <v>Soham</v>
          </cell>
          <cell r="C38904">
            <v>52.333799999999997</v>
          </cell>
          <cell r="D38904">
            <v>0.33610000000000001</v>
          </cell>
          <cell r="E38904" t="str">
            <v>United Kingdom</v>
          </cell>
        </row>
        <row r="38905">
          <cell r="A38905" t="str">
            <v>Whitburn</v>
          </cell>
          <cell r="B38905" t="str">
            <v>Whitburn</v>
          </cell>
          <cell r="C38905">
            <v>55.862099999999998</v>
          </cell>
          <cell r="D38905">
            <v>-3.6871999999999998</v>
          </cell>
          <cell r="E38905" t="str">
            <v>United Kingdom</v>
          </cell>
        </row>
        <row r="38906">
          <cell r="A38906" t="str">
            <v>Wan Tau Tong</v>
          </cell>
          <cell r="B38906" t="str">
            <v>Wan Tau Tong</v>
          </cell>
          <cell r="C38906">
            <v>22.442299999999999</v>
          </cell>
          <cell r="D38906">
            <v>114.167</v>
          </cell>
          <cell r="E38906" t="str">
            <v>Hong Kong</v>
          </cell>
        </row>
        <row r="38907">
          <cell r="A38907" t="str">
            <v>Nirpur</v>
          </cell>
          <cell r="B38907" t="str">
            <v>Nirpur</v>
          </cell>
          <cell r="C38907">
            <v>25.719200000000001</v>
          </cell>
          <cell r="D38907">
            <v>87.150700000000001</v>
          </cell>
          <cell r="E38907" t="str">
            <v>India</v>
          </cell>
        </row>
        <row r="38908">
          <cell r="A38908" t="str">
            <v>Malvern</v>
          </cell>
          <cell r="B38908" t="str">
            <v>Malvern</v>
          </cell>
          <cell r="C38908">
            <v>34.373399999999997</v>
          </cell>
          <cell r="D38908">
            <v>-92.820499999999996</v>
          </cell>
          <cell r="E38908" t="str">
            <v>United States</v>
          </cell>
        </row>
        <row r="38909">
          <cell r="A38909" t="str">
            <v>Worth</v>
          </cell>
          <cell r="B38909" t="str">
            <v>Worth</v>
          </cell>
          <cell r="C38909">
            <v>41.6877</v>
          </cell>
          <cell r="D38909">
            <v>-87.791600000000003</v>
          </cell>
          <cell r="E38909" t="str">
            <v>United States</v>
          </cell>
        </row>
        <row r="38910">
          <cell r="A38910" t="str">
            <v>Sarmiento</v>
          </cell>
          <cell r="B38910" t="str">
            <v>Sarmiento</v>
          </cell>
          <cell r="C38910">
            <v>-45.6</v>
          </cell>
          <cell r="D38910">
            <v>-69.083299999999994</v>
          </cell>
          <cell r="E38910" t="str">
            <v>Argentina</v>
          </cell>
        </row>
        <row r="38911">
          <cell r="A38911" t="str">
            <v>Ukal</v>
          </cell>
          <cell r="B38911" t="str">
            <v>Ukal</v>
          </cell>
          <cell r="C38911">
            <v>21.216699999999999</v>
          </cell>
          <cell r="D38911">
            <v>73.583299999999994</v>
          </cell>
          <cell r="E38911" t="str">
            <v>India</v>
          </cell>
        </row>
        <row r="38912">
          <cell r="A38912" t="str">
            <v>ShamsÄbÄd</v>
          </cell>
          <cell r="B38912" t="str">
            <v>Shamsabad</v>
          </cell>
          <cell r="C38912">
            <v>32.297800000000002</v>
          </cell>
          <cell r="D38912">
            <v>48.4283</v>
          </cell>
          <cell r="E38912" t="str">
            <v>Iran</v>
          </cell>
        </row>
        <row r="38913">
          <cell r="A38913" t="str">
            <v>Belmonte Mezzagno</v>
          </cell>
          <cell r="B38913" t="str">
            <v>Belmonte Mezzagno</v>
          </cell>
          <cell r="C38913">
            <v>38.049999999999997</v>
          </cell>
          <cell r="D38913">
            <v>13.3833</v>
          </cell>
          <cell r="E38913" t="str">
            <v>Italy</v>
          </cell>
        </row>
        <row r="38914">
          <cell r="A38914" t="str">
            <v>Adda-DouÃ©ni</v>
          </cell>
          <cell r="B38914" t="str">
            <v>Adda-Doueni</v>
          </cell>
          <cell r="C38914">
            <v>-12.3</v>
          </cell>
          <cell r="D38914">
            <v>44.5</v>
          </cell>
          <cell r="E38914" t="str">
            <v>Comoros</v>
          </cell>
        </row>
        <row r="38915">
          <cell r="A38915" t="str">
            <v>Wantage</v>
          </cell>
          <cell r="B38915" t="str">
            <v>Wantage</v>
          </cell>
          <cell r="C38915">
            <v>41.243099999999998</v>
          </cell>
          <cell r="D38915">
            <v>-74.625799999999998</v>
          </cell>
          <cell r="E38915" t="str">
            <v>United States</v>
          </cell>
        </row>
        <row r="38916">
          <cell r="A38916" t="str">
            <v>Risch</v>
          </cell>
          <cell r="B38916" t="str">
            <v>Risch</v>
          </cell>
          <cell r="C38916">
            <v>47.133299999999998</v>
          </cell>
          <cell r="D38916">
            <v>8.4666999999999994</v>
          </cell>
          <cell r="E38916" t="str">
            <v>Switzerland</v>
          </cell>
        </row>
        <row r="38917">
          <cell r="A38917" t="str">
            <v>HambÃ¼hren</v>
          </cell>
          <cell r="B38917" t="str">
            <v>Hambuhren</v>
          </cell>
          <cell r="C38917">
            <v>52.633299999999998</v>
          </cell>
          <cell r="D38917">
            <v>9.9832999999999998</v>
          </cell>
          <cell r="E38917" t="str">
            <v>Germany</v>
          </cell>
        </row>
        <row r="38918">
          <cell r="A38918" t="str">
            <v>Chirak</v>
          </cell>
          <cell r="B38918" t="str">
            <v>Chirak</v>
          </cell>
          <cell r="C38918">
            <v>30.720600000000001</v>
          </cell>
          <cell r="D38918">
            <v>75.171800000000005</v>
          </cell>
          <cell r="E38918" t="str">
            <v>India</v>
          </cell>
        </row>
        <row r="38919">
          <cell r="A38919" t="str">
            <v>Rianxo</v>
          </cell>
          <cell r="B38919" t="str">
            <v>Rianxo</v>
          </cell>
          <cell r="C38919">
            <v>42.65</v>
          </cell>
          <cell r="D38919">
            <v>-8.8167000000000009</v>
          </cell>
          <cell r="E38919" t="str">
            <v>Spain</v>
          </cell>
        </row>
        <row r="38920">
          <cell r="A38920" t="str">
            <v>Rainhill</v>
          </cell>
          <cell r="B38920" t="str">
            <v>Rainhill</v>
          </cell>
          <cell r="C38920">
            <v>53.415700000000001</v>
          </cell>
          <cell r="D38920">
            <v>-2.7625000000000002</v>
          </cell>
          <cell r="E38920" t="str">
            <v>United Kingdom</v>
          </cell>
        </row>
        <row r="38921">
          <cell r="A38921" t="str">
            <v>Mudki</v>
          </cell>
          <cell r="B38921" t="str">
            <v>Mudki</v>
          </cell>
          <cell r="C38921">
            <v>30.78</v>
          </cell>
          <cell r="D38921">
            <v>74.881100000000004</v>
          </cell>
          <cell r="E38921" t="str">
            <v>India</v>
          </cell>
        </row>
        <row r="38922">
          <cell r="A38922" t="str">
            <v>JÃµhvi</v>
          </cell>
          <cell r="B38922" t="str">
            <v>Johvi</v>
          </cell>
          <cell r="C38922">
            <v>59.357500000000002</v>
          </cell>
          <cell r="D38922">
            <v>27.4269</v>
          </cell>
          <cell r="E38922" t="str">
            <v>Estonia</v>
          </cell>
        </row>
        <row r="38923">
          <cell r="A38923" t="str">
            <v>Grand Gosier</v>
          </cell>
          <cell r="B38923" t="str">
            <v>Grand Gosier</v>
          </cell>
          <cell r="C38923">
            <v>18.183299999999999</v>
          </cell>
          <cell r="D38923">
            <v>-71.916700000000006</v>
          </cell>
          <cell r="E38923" t="str">
            <v>Haiti</v>
          </cell>
        </row>
        <row r="38924">
          <cell r="A38924" t="str">
            <v>Venafro</v>
          </cell>
          <cell r="B38924" t="str">
            <v>Venafro</v>
          </cell>
          <cell r="C38924">
            <v>41.484400000000001</v>
          </cell>
          <cell r="D38924">
            <v>14.0458</v>
          </cell>
          <cell r="E38924" t="str">
            <v>Italy</v>
          </cell>
        </row>
        <row r="38925">
          <cell r="A38925" t="str">
            <v>Asahi</v>
          </cell>
          <cell r="B38925" t="str">
            <v>Asahi</v>
          </cell>
          <cell r="C38925">
            <v>36.946199999999997</v>
          </cell>
          <cell r="D38925">
            <v>137.5599</v>
          </cell>
          <cell r="E38925" t="str">
            <v>Japan</v>
          </cell>
        </row>
        <row r="38926">
          <cell r="A38926" t="str">
            <v>Onna</v>
          </cell>
          <cell r="B38926" t="str">
            <v>Onna</v>
          </cell>
          <cell r="C38926">
            <v>26.4833</v>
          </cell>
          <cell r="D38926">
            <v>127.85</v>
          </cell>
          <cell r="E38926" t="str">
            <v>Japan</v>
          </cell>
        </row>
        <row r="38927">
          <cell r="A38927" t="str">
            <v>PÄ«r BakrÄn</v>
          </cell>
          <cell r="B38927" t="str">
            <v>Pir Bakran</v>
          </cell>
          <cell r="C38927">
            <v>32.467799999999997</v>
          </cell>
          <cell r="D38927">
            <v>51.555599999999998</v>
          </cell>
          <cell r="E38927" t="str">
            <v>Iran</v>
          </cell>
        </row>
        <row r="38928">
          <cell r="A38928" t="str">
            <v>Estevan</v>
          </cell>
          <cell r="B38928" t="str">
            <v>Estevan</v>
          </cell>
          <cell r="C38928">
            <v>49.139200000000002</v>
          </cell>
          <cell r="D38928">
            <v>-102.98609999999999</v>
          </cell>
          <cell r="E38928" t="str">
            <v>Canada</v>
          </cell>
        </row>
        <row r="38929">
          <cell r="A38929" t="str">
            <v>Anuppampattu</v>
          </cell>
          <cell r="B38929" t="str">
            <v>Anuppampattu</v>
          </cell>
          <cell r="C38929">
            <v>13.3018</v>
          </cell>
          <cell r="D38929">
            <v>80.225800000000007</v>
          </cell>
          <cell r="E38929" t="str">
            <v>India</v>
          </cell>
        </row>
        <row r="38930">
          <cell r="A38930" t="str">
            <v>TiruppÄlaikudi</v>
          </cell>
          <cell r="B38930" t="str">
            <v>Tiruppalaikudi</v>
          </cell>
          <cell r="C38930">
            <v>9.5460999999999991</v>
          </cell>
          <cell r="D38930">
            <v>78.917199999999994</v>
          </cell>
          <cell r="E38930" t="str">
            <v>India</v>
          </cell>
        </row>
        <row r="38931">
          <cell r="A38931" t="str">
            <v>Gol Tappeh</v>
          </cell>
          <cell r="B38931" t="str">
            <v>Gol Tappeh</v>
          </cell>
          <cell r="C38931">
            <v>35.487200000000001</v>
          </cell>
          <cell r="D38931">
            <v>51.564999999999998</v>
          </cell>
          <cell r="E38931" t="str">
            <v>Iran</v>
          </cell>
        </row>
        <row r="38932">
          <cell r="A38932" t="str">
            <v>Laredo</v>
          </cell>
          <cell r="B38932" t="str">
            <v>Laredo</v>
          </cell>
          <cell r="C38932">
            <v>43.414400000000001</v>
          </cell>
          <cell r="D38932">
            <v>-3.41</v>
          </cell>
          <cell r="E38932" t="str">
            <v>Spain</v>
          </cell>
        </row>
        <row r="38933">
          <cell r="A38933" t="str">
            <v>Venmani PadinjÄra</v>
          </cell>
          <cell r="B38933" t="str">
            <v>Venmani Padinjara</v>
          </cell>
          <cell r="C38933">
            <v>9.4734999999999996</v>
          </cell>
          <cell r="D38933">
            <v>76.548699999999997</v>
          </cell>
          <cell r="E38933" t="str">
            <v>India</v>
          </cell>
        </row>
        <row r="38934">
          <cell r="A38934" t="str">
            <v>Dolbeau</v>
          </cell>
          <cell r="B38934" t="str">
            <v>Dolbeau</v>
          </cell>
          <cell r="C38934">
            <v>48.866599999999998</v>
          </cell>
          <cell r="D38934">
            <v>-72.2333</v>
          </cell>
          <cell r="E38934" t="str">
            <v>Canada</v>
          </cell>
        </row>
        <row r="38935">
          <cell r="A38935" t="str">
            <v>PÄlakollu</v>
          </cell>
          <cell r="B38935" t="str">
            <v>Palakollu</v>
          </cell>
          <cell r="C38935">
            <v>16.533300000000001</v>
          </cell>
          <cell r="D38935">
            <v>81.7333</v>
          </cell>
          <cell r="E38935" t="str">
            <v>India</v>
          </cell>
        </row>
        <row r="38936">
          <cell r="A38936" t="str">
            <v>MaryÄnaj</v>
          </cell>
          <cell r="B38936" t="str">
            <v>Maryanaj</v>
          </cell>
          <cell r="C38936">
            <v>34.829700000000003</v>
          </cell>
          <cell r="D38936">
            <v>48.457799999999999</v>
          </cell>
          <cell r="E38936" t="str">
            <v>Iran</v>
          </cell>
        </row>
        <row r="38937">
          <cell r="A38937" t="str">
            <v>MartinÃ³pole</v>
          </cell>
          <cell r="B38937" t="str">
            <v>Martinopole</v>
          </cell>
          <cell r="C38937">
            <v>-3.25</v>
          </cell>
          <cell r="D38937">
            <v>-40.683300000000003</v>
          </cell>
          <cell r="E38937" t="str">
            <v>Brazil</v>
          </cell>
        </row>
        <row r="38938">
          <cell r="A38938" t="str">
            <v>Steinbach am Taunus</v>
          </cell>
          <cell r="B38938" t="str">
            <v>Steinbach am Taunus</v>
          </cell>
          <cell r="C38938">
            <v>50.166699999999999</v>
          </cell>
          <cell r="D38938">
            <v>8.5667000000000009</v>
          </cell>
          <cell r="E38938" t="str">
            <v>Germany</v>
          </cell>
        </row>
        <row r="38939">
          <cell r="A38939" t="str">
            <v>SucÃºa</v>
          </cell>
          <cell r="B38939" t="str">
            <v>Sucua</v>
          </cell>
          <cell r="C38939">
            <v>-2.46</v>
          </cell>
          <cell r="D38939">
            <v>-78.17</v>
          </cell>
          <cell r="E38939" t="str">
            <v>Ecuador</v>
          </cell>
        </row>
        <row r="38940">
          <cell r="A38940" t="str">
            <v>AurÄhi</v>
          </cell>
          <cell r="B38940" t="str">
            <v>Aurahi</v>
          </cell>
          <cell r="C38940">
            <v>25.570900000000002</v>
          </cell>
          <cell r="D38940">
            <v>86.966800000000006</v>
          </cell>
          <cell r="E38940" t="str">
            <v>India</v>
          </cell>
        </row>
        <row r="38941">
          <cell r="A38941" t="str">
            <v>Kapaa</v>
          </cell>
          <cell r="B38941" t="str">
            <v>Kapaa</v>
          </cell>
          <cell r="C38941">
            <v>22.091000000000001</v>
          </cell>
          <cell r="D38941">
            <v>-159.35210000000001</v>
          </cell>
          <cell r="E38941" t="str">
            <v>United States</v>
          </cell>
        </row>
        <row r="38942">
          <cell r="A38942" t="str">
            <v>Travilah</v>
          </cell>
          <cell r="B38942" t="str">
            <v>Travilah</v>
          </cell>
          <cell r="C38942">
            <v>39.057000000000002</v>
          </cell>
          <cell r="D38942">
            <v>-77.247</v>
          </cell>
          <cell r="E38942" t="str">
            <v>United States</v>
          </cell>
        </row>
        <row r="38943">
          <cell r="A38943" t="str">
            <v>Brunete</v>
          </cell>
          <cell r="B38943" t="str">
            <v>Brunete</v>
          </cell>
          <cell r="C38943">
            <v>40.4</v>
          </cell>
          <cell r="D38943">
            <v>-3.9935999999999998</v>
          </cell>
          <cell r="E38943" t="str">
            <v>Spain</v>
          </cell>
        </row>
        <row r="38944">
          <cell r="A38944" t="str">
            <v>Kyjov</v>
          </cell>
          <cell r="B38944" t="str">
            <v>Kyjov</v>
          </cell>
          <cell r="C38944">
            <v>49.010300000000001</v>
          </cell>
          <cell r="D38944">
            <v>17.122499999999999</v>
          </cell>
          <cell r="E38944" t="str">
            <v>Czechia</v>
          </cell>
        </row>
        <row r="38945">
          <cell r="A38945" t="str">
            <v>PÄtrasÄer</v>
          </cell>
          <cell r="B38945" t="str">
            <v>Patrasaer</v>
          </cell>
          <cell r="C38945">
            <v>23.1968</v>
          </cell>
          <cell r="D38945">
            <v>87.527199999999993</v>
          </cell>
          <cell r="E38945" t="str">
            <v>India</v>
          </cell>
        </row>
        <row r="38946">
          <cell r="A38946" t="str">
            <v>YellayapÄlem</v>
          </cell>
          <cell r="B38946" t="str">
            <v>Yellayapalem</v>
          </cell>
          <cell r="C38946">
            <v>14.537800000000001</v>
          </cell>
          <cell r="D38946">
            <v>79.951499999999996</v>
          </cell>
          <cell r="E38946" t="str">
            <v>India</v>
          </cell>
        </row>
        <row r="38947">
          <cell r="A38947" t="str">
            <v>Phibun Mangsahan</v>
          </cell>
          <cell r="B38947" t="str">
            <v>Phibun Mangsahan</v>
          </cell>
          <cell r="C38947">
            <v>15.248200000000001</v>
          </cell>
          <cell r="D38947">
            <v>105.2296</v>
          </cell>
          <cell r="E38947" t="str">
            <v>Thailand</v>
          </cell>
        </row>
        <row r="38948">
          <cell r="A38948" t="str">
            <v>Danville</v>
          </cell>
          <cell r="B38948" t="str">
            <v>Danville</v>
          </cell>
          <cell r="C38948">
            <v>39.758400000000002</v>
          </cell>
          <cell r="D38948">
            <v>-86.501900000000006</v>
          </cell>
          <cell r="E38948" t="str">
            <v>United States</v>
          </cell>
        </row>
        <row r="38949">
          <cell r="A38949" t="str">
            <v>Villa Corzo</v>
          </cell>
          <cell r="B38949" t="str">
            <v>Villa Corzo</v>
          </cell>
          <cell r="C38949">
            <v>16.184799999999999</v>
          </cell>
          <cell r="D38949">
            <v>-93.267700000000005</v>
          </cell>
          <cell r="E38949" t="str">
            <v>Mexico</v>
          </cell>
        </row>
        <row r="38950">
          <cell r="A38950" t="str">
            <v>Pattanam</v>
          </cell>
          <cell r="B38950" t="str">
            <v>Pattanam</v>
          </cell>
          <cell r="C38950">
            <v>11.472799999999999</v>
          </cell>
          <cell r="D38950">
            <v>78.210899999999995</v>
          </cell>
          <cell r="E38950" t="str">
            <v>India</v>
          </cell>
        </row>
        <row r="38951">
          <cell r="A38951" t="str">
            <v>Nauheim</v>
          </cell>
          <cell r="B38951" t="str">
            <v>Nauheim</v>
          </cell>
          <cell r="C38951">
            <v>49.950600000000001</v>
          </cell>
          <cell r="D38951">
            <v>8.4631000000000007</v>
          </cell>
          <cell r="E38951" t="str">
            <v>Germany</v>
          </cell>
        </row>
        <row r="38952">
          <cell r="A38952" t="str">
            <v>Afonso Bezerra</v>
          </cell>
          <cell r="B38952" t="str">
            <v>Afonso Bezerra</v>
          </cell>
          <cell r="C38952">
            <v>-5.5</v>
          </cell>
          <cell r="D38952">
            <v>-36.5167</v>
          </cell>
          <cell r="E38952" t="str">
            <v>Brazil</v>
          </cell>
        </row>
        <row r="38953">
          <cell r="A38953" t="str">
            <v>Ghagga</v>
          </cell>
          <cell r="B38953" t="str">
            <v>Ghagga</v>
          </cell>
          <cell r="C38953">
            <v>30.0198</v>
          </cell>
          <cell r="D38953">
            <v>76.104100000000003</v>
          </cell>
          <cell r="E38953" t="str">
            <v>India</v>
          </cell>
        </row>
        <row r="38954">
          <cell r="A38954" t="str">
            <v>Kulgo</v>
          </cell>
          <cell r="B38954" t="str">
            <v>Kulgo</v>
          </cell>
          <cell r="C38954">
            <v>24.0154</v>
          </cell>
          <cell r="D38954">
            <v>85.974299999999999</v>
          </cell>
          <cell r="E38954" t="str">
            <v>India</v>
          </cell>
        </row>
        <row r="38955">
          <cell r="A38955" t="str">
            <v>Avintes</v>
          </cell>
          <cell r="B38955" t="str">
            <v>Avintes</v>
          </cell>
          <cell r="C38955">
            <v>41.106999999999999</v>
          </cell>
          <cell r="D38955">
            <v>-8.5510000000000002</v>
          </cell>
          <cell r="E38955" t="str">
            <v>Portugal</v>
          </cell>
        </row>
        <row r="38956">
          <cell r="A38956" t="str">
            <v>Amarpur</v>
          </cell>
          <cell r="B38956" t="str">
            <v>Amarpur</v>
          </cell>
          <cell r="C38956">
            <v>23.53</v>
          </cell>
          <cell r="D38956">
            <v>91.64</v>
          </cell>
          <cell r="E38956" t="str">
            <v>India</v>
          </cell>
        </row>
        <row r="38957">
          <cell r="A38957" t="str">
            <v>VargaÅ«r</v>
          </cell>
          <cell r="B38957" t="str">
            <v>Vargaur</v>
          </cell>
          <cell r="C38957">
            <v>11.145200000000001</v>
          </cell>
          <cell r="D38957">
            <v>78.347700000000003</v>
          </cell>
          <cell r="E38957" t="str">
            <v>India</v>
          </cell>
        </row>
        <row r="38958">
          <cell r="A38958" t="str">
            <v>Ngorongoro</v>
          </cell>
          <cell r="B38958" t="str">
            <v>Ngorongoro</v>
          </cell>
          <cell r="C38958">
            <v>-3.2496</v>
          </cell>
          <cell r="D38958">
            <v>35.520000000000003</v>
          </cell>
          <cell r="E38958" t="str">
            <v>Tanzania</v>
          </cell>
        </row>
        <row r="38959">
          <cell r="A38959" t="str">
            <v>Tatarbunary</v>
          </cell>
          <cell r="B38959" t="str">
            <v>Tatarbunary</v>
          </cell>
          <cell r="C38959">
            <v>45.840299999999999</v>
          </cell>
          <cell r="D38959">
            <v>29.612500000000001</v>
          </cell>
          <cell r="E38959" t="str">
            <v>Ukraine</v>
          </cell>
        </row>
        <row r="38960">
          <cell r="A38960" t="str">
            <v>CassÃ¡ de la Selva</v>
          </cell>
          <cell r="B38960" t="str">
            <v>Cassa de la Selva</v>
          </cell>
          <cell r="C38960">
            <v>41.889200000000002</v>
          </cell>
          <cell r="D38960">
            <v>2.8772000000000002</v>
          </cell>
          <cell r="E38960" t="str">
            <v>Spain</v>
          </cell>
        </row>
        <row r="38961">
          <cell r="A38961" t="str">
            <v>Khlung</v>
          </cell>
          <cell r="B38961" t="str">
            <v>Khlung</v>
          </cell>
          <cell r="C38961">
            <v>12.452500000000001</v>
          </cell>
          <cell r="D38961">
            <v>102.22669999999999</v>
          </cell>
          <cell r="E38961" t="str">
            <v>Thailand</v>
          </cell>
        </row>
        <row r="38962">
          <cell r="A38962" t="str">
            <v>Mount Kisco</v>
          </cell>
          <cell r="B38962" t="str">
            <v>Mount Kisco</v>
          </cell>
          <cell r="C38962">
            <v>41.201599999999999</v>
          </cell>
          <cell r="D38962">
            <v>-73.728099999999998</v>
          </cell>
          <cell r="E38962" t="str">
            <v>United States</v>
          </cell>
        </row>
        <row r="38963">
          <cell r="A38963" t="str">
            <v>Urubici</v>
          </cell>
          <cell r="B38963" t="str">
            <v>Urubici</v>
          </cell>
          <cell r="C38963">
            <v>-28.015000000000001</v>
          </cell>
          <cell r="D38963">
            <v>-49.591900000000003</v>
          </cell>
          <cell r="E38963" t="str">
            <v>Brazil</v>
          </cell>
        </row>
        <row r="38964">
          <cell r="A38964" t="str">
            <v>Lake Monticello</v>
          </cell>
          <cell r="B38964" t="str">
            <v>Lake Monticello</v>
          </cell>
          <cell r="C38964">
            <v>37.920999999999999</v>
          </cell>
          <cell r="D38964">
            <v>-78.329499999999996</v>
          </cell>
          <cell r="E38964" t="str">
            <v>United States</v>
          </cell>
        </row>
        <row r="38965">
          <cell r="A38965" t="str">
            <v>Atchison</v>
          </cell>
          <cell r="B38965" t="str">
            <v>Atchison</v>
          </cell>
          <cell r="C38965">
            <v>39.5625</v>
          </cell>
          <cell r="D38965">
            <v>-95.136700000000005</v>
          </cell>
          <cell r="E38965" t="str">
            <v>United States</v>
          </cell>
        </row>
        <row r="38966">
          <cell r="A38966" t="str">
            <v>Pottipuram</v>
          </cell>
          <cell r="B38966" t="str">
            <v>Pottipuram</v>
          </cell>
          <cell r="C38966">
            <v>9.9400999999999993</v>
          </cell>
          <cell r="D38966">
            <v>77.321299999999994</v>
          </cell>
          <cell r="E38966" t="str">
            <v>India</v>
          </cell>
        </row>
        <row r="38967">
          <cell r="A38967" t="str">
            <v>South Dundas</v>
          </cell>
          <cell r="B38967" t="str">
            <v>South Dundas</v>
          </cell>
          <cell r="C38967">
            <v>44.916699999999999</v>
          </cell>
          <cell r="D38967">
            <v>-75.2667</v>
          </cell>
          <cell r="E38967" t="str">
            <v>Canada</v>
          </cell>
        </row>
        <row r="38968">
          <cell r="A38968" t="str">
            <v>Dabiya</v>
          </cell>
          <cell r="B38968" t="str">
            <v>Dabiya</v>
          </cell>
          <cell r="C38968">
            <v>12.6714</v>
          </cell>
          <cell r="D38968">
            <v>-11.137499999999999</v>
          </cell>
          <cell r="E38968" t="str">
            <v>Mali</v>
          </cell>
        </row>
        <row r="38969">
          <cell r="A38969" t="str">
            <v>Roseira</v>
          </cell>
          <cell r="B38969" t="str">
            <v>Roseira</v>
          </cell>
          <cell r="C38969">
            <v>-22.898099999999999</v>
          </cell>
          <cell r="D38969">
            <v>-45.305300000000003</v>
          </cell>
          <cell r="E38969" t="str">
            <v>Brazil</v>
          </cell>
        </row>
        <row r="38970">
          <cell r="A38970" t="str">
            <v>CentenÃ¡rio do Sul</v>
          </cell>
          <cell r="B38970" t="str">
            <v>Centenario do Sul</v>
          </cell>
          <cell r="C38970">
            <v>-22.8</v>
          </cell>
          <cell r="D38970">
            <v>-51.616700000000002</v>
          </cell>
          <cell r="E38970" t="str">
            <v>Brazil</v>
          </cell>
        </row>
        <row r="38971">
          <cell r="A38971" t="str">
            <v>Pua</v>
          </cell>
          <cell r="B38971" t="str">
            <v>Pua</v>
          </cell>
          <cell r="C38971">
            <v>19.1799</v>
          </cell>
          <cell r="D38971">
            <v>100.9089</v>
          </cell>
          <cell r="E38971" t="str">
            <v>Thailand</v>
          </cell>
        </row>
        <row r="38972">
          <cell r="A38972" t="str">
            <v>MutlÅ«ru</v>
          </cell>
          <cell r="B38972" t="str">
            <v>Mutluru</v>
          </cell>
          <cell r="C38972">
            <v>16.149999999999999</v>
          </cell>
          <cell r="D38972">
            <v>80.4833</v>
          </cell>
          <cell r="E38972" t="str">
            <v>India</v>
          </cell>
        </row>
        <row r="38973">
          <cell r="A38973" t="str">
            <v>Chiyoda</v>
          </cell>
          <cell r="B38973" t="str">
            <v>Chiyoda</v>
          </cell>
          <cell r="C38973">
            <v>36.217799999999997</v>
          </cell>
          <cell r="D38973">
            <v>139.44239999999999</v>
          </cell>
          <cell r="E38973" t="str">
            <v>Japan</v>
          </cell>
        </row>
        <row r="38974">
          <cell r="A38974" t="str">
            <v>KhaÅ£Å£Äb</v>
          </cell>
          <cell r="B38974" t="str">
            <v>Khattab</v>
          </cell>
          <cell r="C38974">
            <v>35.197499999999998</v>
          </cell>
          <cell r="D38974">
            <v>36.667200000000001</v>
          </cell>
          <cell r="E38974" t="str">
            <v>Syria</v>
          </cell>
        </row>
        <row r="38975">
          <cell r="A38975" t="str">
            <v>SÃ­tio Novo de GoiÃ¡s</v>
          </cell>
          <cell r="B38975" t="str">
            <v>Sitio Novo de Goias</v>
          </cell>
          <cell r="C38975">
            <v>-5.5167000000000002</v>
          </cell>
          <cell r="D38975">
            <v>-47.466700000000003</v>
          </cell>
          <cell r="E38975" t="str">
            <v>Brazil</v>
          </cell>
        </row>
        <row r="38976">
          <cell r="A38976" t="str">
            <v>SÃ£o JerÃ´nimo da Serra</v>
          </cell>
          <cell r="B38976" t="str">
            <v>Sao Jeronimo da Serra</v>
          </cell>
          <cell r="C38976">
            <v>-23.716699999999999</v>
          </cell>
          <cell r="D38976">
            <v>-50.7333</v>
          </cell>
          <cell r="E38976" t="str">
            <v>Brazil</v>
          </cell>
        </row>
        <row r="38977">
          <cell r="A38977" t="str">
            <v>Igaratinga</v>
          </cell>
          <cell r="B38977" t="str">
            <v>Igaratinga</v>
          </cell>
          <cell r="C38977">
            <v>-19.933299999999999</v>
          </cell>
          <cell r="D38977">
            <v>-44.7</v>
          </cell>
          <cell r="E38977" t="str">
            <v>Brazil</v>
          </cell>
        </row>
        <row r="38978">
          <cell r="A38978" t="str">
            <v>Lavaur</v>
          </cell>
          <cell r="B38978" t="str">
            <v>Lavaur</v>
          </cell>
          <cell r="C38978">
            <v>43.6997</v>
          </cell>
          <cell r="D38978">
            <v>1.8197000000000001</v>
          </cell>
          <cell r="E38978" t="str">
            <v>France</v>
          </cell>
        </row>
        <row r="38979">
          <cell r="A38979" t="str">
            <v>Earlestown</v>
          </cell>
          <cell r="B38979" t="str">
            <v>Earlestown</v>
          </cell>
          <cell r="C38979">
            <v>53.45</v>
          </cell>
          <cell r="D38979">
            <v>-2.65</v>
          </cell>
          <cell r="E38979" t="str">
            <v>United Kingdom</v>
          </cell>
        </row>
        <row r="38980">
          <cell r="A38980" t="str">
            <v>Khasanya</v>
          </cell>
          <cell r="B38980" t="str">
            <v>Khasanya</v>
          </cell>
          <cell r="C38980">
            <v>43.433300000000003</v>
          </cell>
          <cell r="D38980">
            <v>43.575000000000003</v>
          </cell>
          <cell r="E38980" t="str">
            <v>Russia</v>
          </cell>
        </row>
        <row r="38981">
          <cell r="A38981" t="str">
            <v>Buenavista</v>
          </cell>
          <cell r="B38981" t="str">
            <v>Buenavista</v>
          </cell>
          <cell r="C38981">
            <v>9.3222000000000005</v>
          </cell>
          <cell r="D38981">
            <v>-74.977199999999996</v>
          </cell>
          <cell r="E38981" t="str">
            <v>Colombia</v>
          </cell>
        </row>
        <row r="38982">
          <cell r="A38982" t="str">
            <v>Boizenburg</v>
          </cell>
          <cell r="B38982" t="str">
            <v>Boizenburg</v>
          </cell>
          <cell r="C38982">
            <v>53.366700000000002</v>
          </cell>
          <cell r="D38982">
            <v>10.716699999999999</v>
          </cell>
          <cell r="E38982" t="str">
            <v>Germany</v>
          </cell>
        </row>
        <row r="38983">
          <cell r="A38983" t="str">
            <v>JitwÄrpur Chauth</v>
          </cell>
          <cell r="B38983" t="str">
            <v>Jitwarpur Chauth</v>
          </cell>
          <cell r="C38983">
            <v>25.849900000000002</v>
          </cell>
          <cell r="D38983">
            <v>85.807400000000001</v>
          </cell>
          <cell r="E38983" t="str">
            <v>India</v>
          </cell>
        </row>
        <row r="38984">
          <cell r="A38984" t="str">
            <v>Reguengos de Monsaraz</v>
          </cell>
          <cell r="B38984" t="str">
            <v>Reguengos de Monsaraz</v>
          </cell>
          <cell r="C38984">
            <v>38.416699999999999</v>
          </cell>
          <cell r="D38984">
            <v>-7.5332999999999997</v>
          </cell>
          <cell r="E38984" t="str">
            <v>Portugal</v>
          </cell>
        </row>
        <row r="38985">
          <cell r="A38985" t="str">
            <v>AmnÃ©ville</v>
          </cell>
          <cell r="B38985" t="str">
            <v>Amneville</v>
          </cell>
          <cell r="C38985">
            <v>49.261400000000002</v>
          </cell>
          <cell r="D38985">
            <v>6.1425000000000001</v>
          </cell>
          <cell r="E38985" t="str">
            <v>France</v>
          </cell>
        </row>
        <row r="38986">
          <cell r="A38986" t="str">
            <v>Jauli</v>
          </cell>
          <cell r="B38986" t="str">
            <v>Jauli</v>
          </cell>
          <cell r="C38986">
            <v>29.427299999999999</v>
          </cell>
          <cell r="D38986">
            <v>77.859499999999997</v>
          </cell>
          <cell r="E38986" t="str">
            <v>India</v>
          </cell>
        </row>
        <row r="38987">
          <cell r="A38987" t="str">
            <v>Van Wert</v>
          </cell>
          <cell r="B38987" t="str">
            <v>Van Wert</v>
          </cell>
          <cell r="C38987">
            <v>40.865099999999998</v>
          </cell>
          <cell r="D38987">
            <v>-84.587900000000005</v>
          </cell>
          <cell r="E38987" t="str">
            <v>United States</v>
          </cell>
        </row>
        <row r="38988">
          <cell r="A38988" t="str">
            <v>RÄjghÄt Garail</v>
          </cell>
          <cell r="B38988" t="str">
            <v>Rajghat Garail</v>
          </cell>
          <cell r="C38988">
            <v>25.761800000000001</v>
          </cell>
          <cell r="D38988">
            <v>87.212599999999995</v>
          </cell>
          <cell r="E38988" t="str">
            <v>India</v>
          </cell>
        </row>
        <row r="38989">
          <cell r="A38989" t="str">
            <v>ProbiÅ¡tip</v>
          </cell>
          <cell r="B38989" t="str">
            <v>Probistip</v>
          </cell>
          <cell r="C38989">
            <v>41.993600000000001</v>
          </cell>
          <cell r="D38989">
            <v>22.1767</v>
          </cell>
          <cell r="E38989" t="str">
            <v>North Macedonia</v>
          </cell>
        </row>
        <row r="38990">
          <cell r="A38990" t="str">
            <v>Laranja da Terra</v>
          </cell>
          <cell r="B38990" t="str">
            <v>Laranja da Terra</v>
          </cell>
          <cell r="C38990">
            <v>-19.898900000000001</v>
          </cell>
          <cell r="D38990">
            <v>-41.056899999999999</v>
          </cell>
          <cell r="E38990" t="str">
            <v>Brazil</v>
          </cell>
        </row>
        <row r="38991">
          <cell r="A38991" t="str">
            <v>Gamharia</v>
          </cell>
          <cell r="B38991" t="str">
            <v>Gamharia</v>
          </cell>
          <cell r="C38991">
            <v>25.897300000000001</v>
          </cell>
          <cell r="D38991">
            <v>86.655000000000001</v>
          </cell>
          <cell r="E38991" t="str">
            <v>India</v>
          </cell>
        </row>
        <row r="38992">
          <cell r="A38992" t="str">
            <v>KurwÄr</v>
          </cell>
          <cell r="B38992" t="str">
            <v>Kurwar</v>
          </cell>
          <cell r="C38992">
            <v>26.3475</v>
          </cell>
          <cell r="D38992">
            <v>81.978700000000003</v>
          </cell>
          <cell r="E38992" t="str">
            <v>India</v>
          </cell>
        </row>
        <row r="38993">
          <cell r="A38993" t="str">
            <v>Snovsk</v>
          </cell>
          <cell r="B38993" t="str">
            <v>Snovsk</v>
          </cell>
          <cell r="C38993">
            <v>51.820300000000003</v>
          </cell>
          <cell r="D38993">
            <v>31.950800000000001</v>
          </cell>
          <cell r="E38993" t="str">
            <v>Ukraine</v>
          </cell>
        </row>
        <row r="38994">
          <cell r="A38994" t="str">
            <v>Manevychi</v>
          </cell>
          <cell r="B38994" t="str">
            <v>Manevychi</v>
          </cell>
          <cell r="C38994">
            <v>51.291400000000003</v>
          </cell>
          <cell r="D38994">
            <v>25.533100000000001</v>
          </cell>
          <cell r="E38994" t="str">
            <v>Ukraine</v>
          </cell>
        </row>
        <row r="38995">
          <cell r="A38995" t="str">
            <v>RÄmpur KalÄn</v>
          </cell>
          <cell r="B38995" t="str">
            <v>Rampur Kalan</v>
          </cell>
          <cell r="C38995">
            <v>26.164899999999999</v>
          </cell>
          <cell r="D38995">
            <v>77.469099999999997</v>
          </cell>
          <cell r="E38995" t="str">
            <v>India</v>
          </cell>
        </row>
        <row r="38996">
          <cell r="A38996" t="str">
            <v>Å»urrieq</v>
          </cell>
          <cell r="B38996" t="str">
            <v>Zurrieq</v>
          </cell>
          <cell r="C38996">
            <v>35.8292</v>
          </cell>
          <cell r="D38996">
            <v>14.4758</v>
          </cell>
          <cell r="E38996" t="str">
            <v>Malta</v>
          </cell>
        </row>
        <row r="38997">
          <cell r="A38997" t="str">
            <v>Martin</v>
          </cell>
          <cell r="B38997" t="str">
            <v>Martin</v>
          </cell>
          <cell r="C38997">
            <v>36.338500000000003</v>
          </cell>
          <cell r="D38997">
            <v>-88.851299999999995</v>
          </cell>
          <cell r="E38997" t="str">
            <v>United States</v>
          </cell>
        </row>
        <row r="38998">
          <cell r="A38998" t="str">
            <v>SÃ£o LuÃ­s do Curu</v>
          </cell>
          <cell r="B38998" t="str">
            <v>Sao Luis do Curu</v>
          </cell>
          <cell r="C38998">
            <v>-3.6667000000000001</v>
          </cell>
          <cell r="D38998">
            <v>-39.2333</v>
          </cell>
          <cell r="E38998" t="str">
            <v>Brazil</v>
          </cell>
        </row>
        <row r="38999">
          <cell r="A38999" t="str">
            <v>BÄnu Chhapra</v>
          </cell>
          <cell r="B38999" t="str">
            <v>Banu Chhapra</v>
          </cell>
          <cell r="C38999">
            <v>26.809799999999999</v>
          </cell>
          <cell r="D38999">
            <v>84.520099999999999</v>
          </cell>
          <cell r="E38999" t="str">
            <v>India</v>
          </cell>
        </row>
        <row r="39000">
          <cell r="A39000" t="str">
            <v>Sugarmill Woods</v>
          </cell>
          <cell r="B39000" t="str">
            <v>Sugarmill Woods</v>
          </cell>
          <cell r="C39000">
            <v>28.729900000000001</v>
          </cell>
          <cell r="D39000">
            <v>-82.501000000000005</v>
          </cell>
          <cell r="E39000" t="str">
            <v>United States</v>
          </cell>
        </row>
        <row r="39001">
          <cell r="A39001" t="str">
            <v>Hudson</v>
          </cell>
          <cell r="B39001" t="str">
            <v>Hudson</v>
          </cell>
          <cell r="C39001">
            <v>28.359500000000001</v>
          </cell>
          <cell r="D39001">
            <v>-82.689400000000006</v>
          </cell>
          <cell r="E39001" t="str">
            <v>United States</v>
          </cell>
        </row>
        <row r="39002">
          <cell r="A39002" t="str">
            <v>Union Park</v>
          </cell>
          <cell r="B39002" t="str">
            <v>Union Park</v>
          </cell>
          <cell r="C39002">
            <v>28.5657</v>
          </cell>
          <cell r="D39002">
            <v>-81.235500000000002</v>
          </cell>
          <cell r="E39002" t="str">
            <v>United States</v>
          </cell>
        </row>
        <row r="39003">
          <cell r="A39003" t="str">
            <v>SuÅ¡ice</v>
          </cell>
          <cell r="B39003" t="str">
            <v>Susice</v>
          </cell>
          <cell r="C39003">
            <v>49.231099999999998</v>
          </cell>
          <cell r="D39003">
            <v>13.520300000000001</v>
          </cell>
          <cell r="E39003" t="str">
            <v>Czechia</v>
          </cell>
        </row>
        <row r="39004">
          <cell r="A39004" t="str">
            <v>East Cocalico</v>
          </cell>
          <cell r="B39004" t="str">
            <v>East Cocalico</v>
          </cell>
          <cell r="C39004">
            <v>40.224200000000003</v>
          </cell>
          <cell r="D39004">
            <v>-76.105699999999999</v>
          </cell>
          <cell r="E39004" t="str">
            <v>United States</v>
          </cell>
        </row>
        <row r="39005">
          <cell r="A39005" t="str">
            <v>AmaturÃ¡</v>
          </cell>
          <cell r="B39005" t="str">
            <v>Amatura</v>
          </cell>
          <cell r="C39005">
            <v>-3.3639000000000001</v>
          </cell>
          <cell r="D39005">
            <v>-68.197800000000001</v>
          </cell>
          <cell r="E39005" t="str">
            <v>Brazil</v>
          </cell>
        </row>
        <row r="39006">
          <cell r="A39006" t="str">
            <v>SÃ©rÃ©kali</v>
          </cell>
          <cell r="B39006" t="str">
            <v>Serekali</v>
          </cell>
          <cell r="C39006">
            <v>9.9185999999999996</v>
          </cell>
          <cell r="D39006">
            <v>3.0434000000000001</v>
          </cell>
          <cell r="E39006" t="str">
            <v>Benin</v>
          </cell>
        </row>
        <row r="39007">
          <cell r="A39007" t="str">
            <v>Oliveirinha</v>
          </cell>
          <cell r="B39007" t="str">
            <v>Oliveirinha</v>
          </cell>
          <cell r="C39007">
            <v>40.603000000000002</v>
          </cell>
          <cell r="D39007">
            <v>-8.6050000000000004</v>
          </cell>
          <cell r="E39007" t="str">
            <v>Portugal</v>
          </cell>
        </row>
        <row r="39008">
          <cell r="A39008" t="str">
            <v>DÃ¡rio Meira</v>
          </cell>
          <cell r="B39008" t="str">
            <v>Dario Meira</v>
          </cell>
          <cell r="C39008">
            <v>-14.4358</v>
          </cell>
          <cell r="D39008">
            <v>-39.907800000000002</v>
          </cell>
          <cell r="E39008" t="str">
            <v>Brazil</v>
          </cell>
        </row>
        <row r="39009">
          <cell r="A39009" t="str">
            <v>Stephanskirchen</v>
          </cell>
          <cell r="B39009" t="str">
            <v>Stephanskirchen</v>
          </cell>
          <cell r="C39009">
            <v>47.85</v>
          </cell>
          <cell r="D39009">
            <v>12.183299999999999</v>
          </cell>
          <cell r="E39009" t="str">
            <v>Germany</v>
          </cell>
        </row>
        <row r="39010">
          <cell r="A39010" t="str">
            <v>Biggin Hill</v>
          </cell>
          <cell r="B39010" t="str">
            <v>Biggin Hill</v>
          </cell>
          <cell r="C39010">
            <v>51.3127</v>
          </cell>
          <cell r="D39010">
            <v>3.3599999999999998E-2</v>
          </cell>
          <cell r="E39010" t="str">
            <v>United Kingdom</v>
          </cell>
        </row>
        <row r="39011">
          <cell r="A39011" t="str">
            <v>Kurikuppi</v>
          </cell>
          <cell r="B39011" t="str">
            <v>Kurikuppi</v>
          </cell>
          <cell r="C39011">
            <v>15.07</v>
          </cell>
          <cell r="D39011">
            <v>76.55</v>
          </cell>
          <cell r="E39011" t="str">
            <v>India</v>
          </cell>
        </row>
        <row r="39012">
          <cell r="A39012" t="str">
            <v>Montgomery</v>
          </cell>
          <cell r="B39012" t="str">
            <v>Montgomery</v>
          </cell>
          <cell r="C39012">
            <v>39.249600000000001</v>
          </cell>
          <cell r="D39012">
            <v>-84.345799999999997</v>
          </cell>
          <cell r="E39012" t="str">
            <v>United States</v>
          </cell>
        </row>
        <row r="39013">
          <cell r="A39013" t="str">
            <v>Alberique</v>
          </cell>
          <cell r="B39013" t="str">
            <v>Alberique</v>
          </cell>
          <cell r="C39013">
            <v>39.116700000000002</v>
          </cell>
          <cell r="D39013">
            <v>-0.52110000000000001</v>
          </cell>
          <cell r="E39013" t="str">
            <v>Spain</v>
          </cell>
        </row>
        <row r="39014">
          <cell r="A39014" t="str">
            <v>Cividale del Friuli</v>
          </cell>
          <cell r="B39014" t="str">
            <v>Cividale del Friuli</v>
          </cell>
          <cell r="C39014">
            <v>46.1</v>
          </cell>
          <cell r="D39014">
            <v>13.433299999999999</v>
          </cell>
          <cell r="E39014" t="str">
            <v>Italy</v>
          </cell>
        </row>
        <row r="39015">
          <cell r="A39015" t="str">
            <v>SohwÄl</v>
          </cell>
          <cell r="B39015" t="str">
            <v>Sohwal</v>
          </cell>
          <cell r="C39015">
            <v>25.926100000000002</v>
          </cell>
          <cell r="D39015">
            <v>83.362799999999993</v>
          </cell>
          <cell r="E39015" t="str">
            <v>India</v>
          </cell>
        </row>
        <row r="39016">
          <cell r="A39016" t="str">
            <v>San Valentino Torio</v>
          </cell>
          <cell r="B39016" t="str">
            <v>San Valentino Torio</v>
          </cell>
          <cell r="C39016">
            <v>40.783299999999997</v>
          </cell>
          <cell r="D39016">
            <v>14.6</v>
          </cell>
          <cell r="E39016" t="str">
            <v>Italy</v>
          </cell>
        </row>
        <row r="39017">
          <cell r="A39017" t="str">
            <v>Yuncos</v>
          </cell>
          <cell r="B39017" t="str">
            <v>Yuncos</v>
          </cell>
          <cell r="C39017">
            <v>40.083300000000001</v>
          </cell>
          <cell r="D39017">
            <v>-3.8666999999999998</v>
          </cell>
          <cell r="E39017" t="str">
            <v>Spain</v>
          </cell>
        </row>
        <row r="39018">
          <cell r="A39018" t="str">
            <v>HejamÄdi</v>
          </cell>
          <cell r="B39018" t="str">
            <v>Hejamadi</v>
          </cell>
          <cell r="C39018">
            <v>13.106199999999999</v>
          </cell>
          <cell r="D39018">
            <v>74.783900000000003</v>
          </cell>
          <cell r="E39018" t="str">
            <v>India</v>
          </cell>
        </row>
        <row r="39019">
          <cell r="A39019" t="str">
            <v>Alipur</v>
          </cell>
          <cell r="B39019" t="str">
            <v>Alipur</v>
          </cell>
          <cell r="C39019">
            <v>18.862100000000002</v>
          </cell>
          <cell r="D39019">
            <v>78.875399999999999</v>
          </cell>
          <cell r="E39019" t="str">
            <v>India</v>
          </cell>
        </row>
        <row r="39020">
          <cell r="A39020" t="str">
            <v>OlivenÃ§a</v>
          </cell>
          <cell r="B39020" t="str">
            <v>Olivenca</v>
          </cell>
          <cell r="C39020">
            <v>-9.5185999999999993</v>
          </cell>
          <cell r="D39020">
            <v>-37.190600000000003</v>
          </cell>
          <cell r="E39020" t="str">
            <v>Brazil</v>
          </cell>
        </row>
        <row r="39021">
          <cell r="A39021" t="str">
            <v>Taufkirchen</v>
          </cell>
          <cell r="B39021" t="str">
            <v>Taufkirchen</v>
          </cell>
          <cell r="C39021">
            <v>48.343899999999998</v>
          </cell>
          <cell r="D39021">
            <v>12.1303</v>
          </cell>
          <cell r="E39021" t="str">
            <v>Germany</v>
          </cell>
        </row>
        <row r="39022">
          <cell r="A39022" t="str">
            <v>MÃ¼lsen</v>
          </cell>
          <cell r="B39022" t="str">
            <v>Mulsen</v>
          </cell>
          <cell r="C39022">
            <v>50.744700000000002</v>
          </cell>
          <cell r="D39022">
            <v>12.5747</v>
          </cell>
          <cell r="E39022" t="str">
            <v>Germany</v>
          </cell>
        </row>
        <row r="39023">
          <cell r="A39023" t="str">
            <v>Keza</v>
          </cell>
          <cell r="B39023" t="str">
            <v>Keza</v>
          </cell>
          <cell r="C39023">
            <v>-2.754</v>
          </cell>
          <cell r="D39023">
            <v>30.681999999999999</v>
          </cell>
          <cell r="E39023" t="str">
            <v>Tanzania</v>
          </cell>
        </row>
        <row r="39024">
          <cell r="A39024" t="str">
            <v>Shepton Mallet</v>
          </cell>
          <cell r="B39024" t="str">
            <v>Shepton Mallet</v>
          </cell>
          <cell r="C39024">
            <v>51.192999999999998</v>
          </cell>
          <cell r="D39024">
            <v>-2.5459999999999998</v>
          </cell>
          <cell r="E39024" t="str">
            <v>United Kingdom</v>
          </cell>
        </row>
        <row r="39025">
          <cell r="A39025" t="str">
            <v>KaurihÄr</v>
          </cell>
          <cell r="B39025" t="str">
            <v>Kaurihar</v>
          </cell>
          <cell r="C39025">
            <v>26.965</v>
          </cell>
          <cell r="D39025">
            <v>84.846199999999996</v>
          </cell>
          <cell r="E39025" t="str">
            <v>India</v>
          </cell>
        </row>
        <row r="39026">
          <cell r="A39026" t="str">
            <v>CÄƒlÄƒraÅŸi</v>
          </cell>
          <cell r="B39026" t="str">
            <v>Calarasi</v>
          </cell>
          <cell r="C39026">
            <v>47.25</v>
          </cell>
          <cell r="D39026">
            <v>28.3</v>
          </cell>
          <cell r="E39026" t="str">
            <v>Moldova</v>
          </cell>
        </row>
        <row r="39027">
          <cell r="A39027" t="str">
            <v>BÄlupur</v>
          </cell>
          <cell r="B39027" t="str">
            <v>Balupur</v>
          </cell>
          <cell r="C39027">
            <v>25.261099999999999</v>
          </cell>
          <cell r="D39027">
            <v>87.8947</v>
          </cell>
          <cell r="E39027" t="str">
            <v>India</v>
          </cell>
        </row>
        <row r="39028">
          <cell r="A39028" t="str">
            <v>Ugrinovci</v>
          </cell>
          <cell r="B39028" t="str">
            <v>Ugrinovci</v>
          </cell>
          <cell r="C39028">
            <v>44.878300000000003</v>
          </cell>
          <cell r="D39028">
            <v>20.186900000000001</v>
          </cell>
          <cell r="E39028" t="str">
            <v>Serbia</v>
          </cell>
        </row>
        <row r="39029">
          <cell r="A39029" t="str">
            <v>BileÄ‡a</v>
          </cell>
          <cell r="B39029" t="str">
            <v>Bileca</v>
          </cell>
          <cell r="C39029">
            <v>42.866700000000002</v>
          </cell>
          <cell r="D39029">
            <v>18.433299999999999</v>
          </cell>
          <cell r="E39029" t="str">
            <v>Bosnia and Herzegovina</v>
          </cell>
        </row>
        <row r="39030">
          <cell r="A39030" t="str">
            <v>Rejiche</v>
          </cell>
          <cell r="B39030" t="str">
            <v>Rejiche</v>
          </cell>
          <cell r="C39030">
            <v>35.466700000000003</v>
          </cell>
          <cell r="D39030">
            <v>11.033300000000001</v>
          </cell>
          <cell r="E39030" t="str">
            <v>Tunisia</v>
          </cell>
        </row>
        <row r="39031">
          <cell r="A39031" t="str">
            <v>Holmen</v>
          </cell>
          <cell r="B39031" t="str">
            <v>Holmen</v>
          </cell>
          <cell r="C39031">
            <v>43.970599999999997</v>
          </cell>
          <cell r="D39031">
            <v>-91.2654</v>
          </cell>
          <cell r="E39031" t="str">
            <v>United States</v>
          </cell>
        </row>
        <row r="39032">
          <cell r="A39032" t="str">
            <v>Le Pont-de-Claix</v>
          </cell>
          <cell r="B39032" t="str">
            <v>Le Pont-de-Claix</v>
          </cell>
          <cell r="C39032">
            <v>45.128900000000002</v>
          </cell>
          <cell r="D39032">
            <v>5.6989000000000001</v>
          </cell>
          <cell r="E39032" t="str">
            <v>France</v>
          </cell>
        </row>
        <row r="39033">
          <cell r="A39033" t="str">
            <v>ChhÄtÄpur</v>
          </cell>
          <cell r="B39033" t="str">
            <v>Chhatapur</v>
          </cell>
          <cell r="C39033">
            <v>26.2197</v>
          </cell>
          <cell r="D39033">
            <v>87.004800000000003</v>
          </cell>
          <cell r="E39033" t="str">
            <v>India</v>
          </cell>
        </row>
        <row r="39034">
          <cell r="A39034" t="str">
            <v>Andhana</v>
          </cell>
          <cell r="B39034" t="str">
            <v>Andhana</v>
          </cell>
          <cell r="C39034">
            <v>25.257400000000001</v>
          </cell>
          <cell r="D39034">
            <v>85.454800000000006</v>
          </cell>
          <cell r="E39034" t="str">
            <v>India</v>
          </cell>
        </row>
        <row r="39035">
          <cell r="A39035" t="str">
            <v>TyÄmagondal</v>
          </cell>
          <cell r="B39035" t="str">
            <v>Tyamagondal</v>
          </cell>
          <cell r="C39035">
            <v>13.213699999999999</v>
          </cell>
          <cell r="D39035">
            <v>77.301000000000002</v>
          </cell>
          <cell r="E39035" t="str">
            <v>India</v>
          </cell>
        </row>
        <row r="39036">
          <cell r="A39036" t="str">
            <v>Borshchiv</v>
          </cell>
          <cell r="B39036" t="str">
            <v>Borshchiv</v>
          </cell>
          <cell r="C39036">
            <v>48.802799999999998</v>
          </cell>
          <cell r="D39036">
            <v>26.0364</v>
          </cell>
          <cell r="E39036" t="str">
            <v>Ukraine</v>
          </cell>
        </row>
        <row r="39037">
          <cell r="A39037" t="str">
            <v>Gympie</v>
          </cell>
          <cell r="B39037" t="str">
            <v>Gympie</v>
          </cell>
          <cell r="C39037">
            <v>-26.19</v>
          </cell>
          <cell r="D39037">
            <v>152.66550000000001</v>
          </cell>
          <cell r="E39037" t="str">
            <v>Australia</v>
          </cell>
        </row>
        <row r="39038">
          <cell r="A39038" t="str">
            <v>Matomou</v>
          </cell>
          <cell r="B39038" t="str">
            <v>Matomou</v>
          </cell>
          <cell r="C39038">
            <v>13.85</v>
          </cell>
          <cell r="D39038">
            <v>-4.9667000000000003</v>
          </cell>
          <cell r="E39038" t="str">
            <v>Mali</v>
          </cell>
        </row>
        <row r="39039">
          <cell r="A39039" t="str">
            <v>DarmahÄ</v>
          </cell>
          <cell r="B39039" t="str">
            <v>Darmaha</v>
          </cell>
          <cell r="C39039">
            <v>26.366299999999999</v>
          </cell>
          <cell r="D39039">
            <v>84.931200000000004</v>
          </cell>
          <cell r="E39039" t="str">
            <v>India</v>
          </cell>
        </row>
        <row r="39040">
          <cell r="A39040" t="str">
            <v>EugenÃ³polis</v>
          </cell>
          <cell r="B39040" t="str">
            <v>Eugenopolis</v>
          </cell>
          <cell r="C39040">
            <v>-21.0989</v>
          </cell>
          <cell r="D39040">
            <v>-42.186900000000001</v>
          </cell>
          <cell r="E39040" t="str">
            <v>Brazil</v>
          </cell>
        </row>
        <row r="39041">
          <cell r="A39041" t="str">
            <v>Icononzo</v>
          </cell>
          <cell r="B39041" t="str">
            <v>Icononzo</v>
          </cell>
          <cell r="C39041">
            <v>4.1833</v>
          </cell>
          <cell r="D39041">
            <v>-74.533299999999997</v>
          </cell>
          <cell r="E39041" t="str">
            <v>Colombia</v>
          </cell>
        </row>
        <row r="39042">
          <cell r="A39042" t="str">
            <v>PÄlamedu</v>
          </cell>
          <cell r="B39042" t="str">
            <v>Palamedu</v>
          </cell>
          <cell r="C39042">
            <v>10.105</v>
          </cell>
          <cell r="D39042">
            <v>78.113399999999999</v>
          </cell>
          <cell r="E39042" t="str">
            <v>India</v>
          </cell>
        </row>
        <row r="39043">
          <cell r="A39043" t="str">
            <v>MÄngobandar</v>
          </cell>
          <cell r="B39043" t="str">
            <v>Mangobandar</v>
          </cell>
          <cell r="C39043">
            <v>24.816199999999998</v>
          </cell>
          <cell r="D39043">
            <v>86.270899999999997</v>
          </cell>
          <cell r="E39043" t="str">
            <v>India</v>
          </cell>
        </row>
        <row r="39044">
          <cell r="A39044" t="str">
            <v>Abbigeri</v>
          </cell>
          <cell r="B39044" t="str">
            <v>Abbigeri</v>
          </cell>
          <cell r="C39044">
            <v>15.5862</v>
          </cell>
          <cell r="D39044">
            <v>75.750200000000007</v>
          </cell>
          <cell r="E39044" t="str">
            <v>India</v>
          </cell>
        </row>
        <row r="39045">
          <cell r="A39045" t="str">
            <v>Castano Primo</v>
          </cell>
          <cell r="B39045" t="str">
            <v>Castano Primo</v>
          </cell>
          <cell r="C39045">
            <v>45.55</v>
          </cell>
          <cell r="D39045">
            <v>8.7667000000000002</v>
          </cell>
          <cell r="E39045" t="str">
            <v>Italy</v>
          </cell>
        </row>
        <row r="39046">
          <cell r="A39046" t="str">
            <v>Amuru</v>
          </cell>
          <cell r="B39046" t="str">
            <v>Amuru</v>
          </cell>
          <cell r="C39046">
            <v>2.8186</v>
          </cell>
          <cell r="D39046">
            <v>31.8642</v>
          </cell>
          <cell r="E39046" t="str">
            <v>Uganda</v>
          </cell>
        </row>
        <row r="39047">
          <cell r="A39047" t="str">
            <v>Eski Yakkabogâ€˜</v>
          </cell>
          <cell r="B39047" t="str">
            <v>Eski Yakkabog`</v>
          </cell>
          <cell r="C39047">
            <v>38.931399999999996</v>
          </cell>
          <cell r="D39047">
            <v>66.838899999999995</v>
          </cell>
          <cell r="E39047" t="str">
            <v>Uzbekistan</v>
          </cell>
        </row>
        <row r="39048">
          <cell r="A39048" t="str">
            <v>Tallimarjon Shahri</v>
          </cell>
          <cell r="B39048" t="str">
            <v>Tallimarjon Shahri</v>
          </cell>
          <cell r="C39048">
            <v>38.296700000000001</v>
          </cell>
          <cell r="D39048">
            <v>65.553299999999993</v>
          </cell>
          <cell r="E39048" t="str">
            <v>Uzbekistan</v>
          </cell>
        </row>
        <row r="39049">
          <cell r="A39049" t="str">
            <v>Bouchagroun</v>
          </cell>
          <cell r="B39049" t="str">
            <v>Bouchagroun</v>
          </cell>
          <cell r="C39049">
            <v>34.721699999999998</v>
          </cell>
          <cell r="D39049">
            <v>5.4656000000000002</v>
          </cell>
          <cell r="E39049" t="str">
            <v>Algeria</v>
          </cell>
        </row>
        <row r="39050">
          <cell r="A39050" t="str">
            <v>Methil</v>
          </cell>
          <cell r="B39050" t="str">
            <v>Methil</v>
          </cell>
          <cell r="C39050">
            <v>56.184399999999997</v>
          </cell>
          <cell r="D39050">
            <v>-3.0223</v>
          </cell>
          <cell r="E39050" t="str">
            <v>United Kingdom</v>
          </cell>
        </row>
        <row r="39051">
          <cell r="A39051" t="str">
            <v>BÄra</v>
          </cell>
          <cell r="B39051" t="str">
            <v>Bara</v>
          </cell>
          <cell r="C39051">
            <v>25.928599999999999</v>
          </cell>
          <cell r="D39051">
            <v>86.523700000000005</v>
          </cell>
          <cell r="E39051" t="str">
            <v>India</v>
          </cell>
        </row>
        <row r="39052">
          <cell r="A39052" t="str">
            <v>Terra Boa</v>
          </cell>
          <cell r="B39052" t="str">
            <v>Terra Boa</v>
          </cell>
          <cell r="C39052">
            <v>-12.3919</v>
          </cell>
          <cell r="D39052">
            <v>-38.625</v>
          </cell>
          <cell r="E39052" t="str">
            <v>Brazil</v>
          </cell>
        </row>
        <row r="39053">
          <cell r="A39053" t="str">
            <v>Wambrechies</v>
          </cell>
          <cell r="B39053" t="str">
            <v>Wambrechies</v>
          </cell>
          <cell r="C39053">
            <v>50.686100000000003</v>
          </cell>
          <cell r="D39053">
            <v>3.0493999999999999</v>
          </cell>
          <cell r="E39053" t="str">
            <v>France</v>
          </cell>
        </row>
        <row r="39054">
          <cell r="A39054" t="str">
            <v>Fox Lake</v>
          </cell>
          <cell r="B39054" t="str">
            <v>Fox Lake</v>
          </cell>
          <cell r="C39054">
            <v>42.423900000000003</v>
          </cell>
          <cell r="D39054">
            <v>-88.184399999999997</v>
          </cell>
          <cell r="E39054" t="str">
            <v>United States</v>
          </cell>
        </row>
        <row r="39055">
          <cell r="A39055" t="str">
            <v>Panaon</v>
          </cell>
          <cell r="B39055" t="str">
            <v>Panaon</v>
          </cell>
          <cell r="C39055">
            <v>8.3666999999999998</v>
          </cell>
          <cell r="D39055">
            <v>123.83329999999999</v>
          </cell>
          <cell r="E39055" t="str">
            <v>Philippines</v>
          </cell>
        </row>
        <row r="39056">
          <cell r="A39056" t="str">
            <v>Papraur</v>
          </cell>
          <cell r="B39056" t="str">
            <v>Papraur</v>
          </cell>
          <cell r="C39056">
            <v>25.441299999999998</v>
          </cell>
          <cell r="D39056">
            <v>86.037800000000004</v>
          </cell>
          <cell r="E39056" t="str">
            <v>India</v>
          </cell>
        </row>
        <row r="39057">
          <cell r="A39057" t="str">
            <v>Kara-Tash</v>
          </cell>
          <cell r="B39057" t="str">
            <v>Kara-Tash</v>
          </cell>
          <cell r="C39057">
            <v>40.216700000000003</v>
          </cell>
          <cell r="D39057">
            <v>72.630600000000001</v>
          </cell>
          <cell r="E39057" t="str">
            <v>Kyrgyzstan</v>
          </cell>
        </row>
        <row r="39058">
          <cell r="A39058" t="str">
            <v>South Union</v>
          </cell>
          <cell r="B39058" t="str">
            <v>South Union</v>
          </cell>
          <cell r="C39058">
            <v>39.8705</v>
          </cell>
          <cell r="D39058">
            <v>-79.722200000000001</v>
          </cell>
          <cell r="E39058" t="str">
            <v>United States</v>
          </cell>
        </row>
        <row r="39059">
          <cell r="A39059" t="str">
            <v>Guaraciaba</v>
          </cell>
          <cell r="B39059" t="str">
            <v>Guaraciaba</v>
          </cell>
          <cell r="C39059">
            <v>-26.5989</v>
          </cell>
          <cell r="D39059">
            <v>-53.517800000000001</v>
          </cell>
          <cell r="E39059" t="str">
            <v>Brazil</v>
          </cell>
        </row>
        <row r="39060">
          <cell r="A39060" t="str">
            <v>ScorniceÅŸti</v>
          </cell>
          <cell r="B39060" t="str">
            <v>Scornicesti</v>
          </cell>
          <cell r="C39060">
            <v>44.57</v>
          </cell>
          <cell r="D39060">
            <v>24.55</v>
          </cell>
          <cell r="E39060" t="str">
            <v>Romania</v>
          </cell>
        </row>
        <row r="39061">
          <cell r="A39061" t="str">
            <v>Barbosa Ferraz</v>
          </cell>
          <cell r="B39061" t="str">
            <v>Barbosa Ferraz</v>
          </cell>
          <cell r="C39061">
            <v>-24.066700000000001</v>
          </cell>
          <cell r="D39061">
            <v>-52.05</v>
          </cell>
          <cell r="E39061" t="str">
            <v>Brazil</v>
          </cell>
        </row>
        <row r="39062">
          <cell r="A39062" t="str">
            <v>Capena</v>
          </cell>
          <cell r="B39062" t="str">
            <v>Capena</v>
          </cell>
          <cell r="C39062">
            <v>42.140300000000003</v>
          </cell>
          <cell r="D39062">
            <v>12.5403</v>
          </cell>
          <cell r="E39062" t="str">
            <v>Italy</v>
          </cell>
        </row>
        <row r="39063">
          <cell r="A39063" t="str">
            <v>RÃ­o Segundo</v>
          </cell>
          <cell r="B39063" t="str">
            <v>Rio Segundo</v>
          </cell>
          <cell r="C39063">
            <v>10.001300000000001</v>
          </cell>
          <cell r="D39063">
            <v>-84.193700000000007</v>
          </cell>
          <cell r="E39063" t="str">
            <v>Costa Rica</v>
          </cell>
        </row>
        <row r="39064">
          <cell r="A39064" t="str">
            <v>Cornate dâ€™Adda</v>
          </cell>
          <cell r="B39064" t="str">
            <v>Cornate d'Adda</v>
          </cell>
          <cell r="C39064">
            <v>45.65</v>
          </cell>
          <cell r="D39064">
            <v>9.4666999999999994</v>
          </cell>
          <cell r="E39064" t="str">
            <v>Italy</v>
          </cell>
        </row>
        <row r="39065">
          <cell r="A39065" t="str">
            <v>Muzaffarnagar</v>
          </cell>
          <cell r="B39065" t="str">
            <v>Muzaffarnagar</v>
          </cell>
          <cell r="C39065">
            <v>29.481999999999999</v>
          </cell>
          <cell r="D39065">
            <v>77.7</v>
          </cell>
          <cell r="E39065" t="str">
            <v>India</v>
          </cell>
        </row>
        <row r="39066">
          <cell r="A39066" t="str">
            <v>Scaggsville</v>
          </cell>
          <cell r="B39066" t="str">
            <v>Scaggsville</v>
          </cell>
          <cell r="C39066">
            <v>39.141599999999997</v>
          </cell>
          <cell r="D39066">
            <v>-76.884299999999996</v>
          </cell>
          <cell r="E39066" t="str">
            <v>United States</v>
          </cell>
        </row>
        <row r="39067">
          <cell r="A39067" t="str">
            <v>Timonium</v>
          </cell>
          <cell r="B39067" t="str">
            <v>Timonium</v>
          </cell>
          <cell r="C39067">
            <v>39.445900000000002</v>
          </cell>
          <cell r="D39067">
            <v>-76.603200000000001</v>
          </cell>
          <cell r="E39067" t="str">
            <v>United States</v>
          </cell>
        </row>
        <row r="39068">
          <cell r="A39068" t="str">
            <v>ArgelÃ¨s-sur-Mer</v>
          </cell>
          <cell r="B39068" t="str">
            <v>Argeles-sur-Mer</v>
          </cell>
          <cell r="C39068">
            <v>42.544899999999998</v>
          </cell>
          <cell r="D39068">
            <v>3.0234999999999999</v>
          </cell>
          <cell r="E39068" t="str">
            <v>France</v>
          </cell>
        </row>
        <row r="39069">
          <cell r="A39069" t="str">
            <v>Wooburn</v>
          </cell>
          <cell r="B39069" t="str">
            <v>Wooburn</v>
          </cell>
          <cell r="C39069">
            <v>51.581000000000003</v>
          </cell>
          <cell r="D39069">
            <v>-0.69099999999999995</v>
          </cell>
          <cell r="E39069" t="str">
            <v>United Kingdom</v>
          </cell>
        </row>
        <row r="39070">
          <cell r="A39070" t="str">
            <v>ZafarÄbÄd</v>
          </cell>
          <cell r="B39070" t="str">
            <v>Zafarabad</v>
          </cell>
          <cell r="C39070">
            <v>25.7</v>
          </cell>
          <cell r="D39070">
            <v>82.7</v>
          </cell>
          <cell r="E39070" t="str">
            <v>India</v>
          </cell>
        </row>
        <row r="39071">
          <cell r="A39071" t="str">
            <v>Arakawa</v>
          </cell>
          <cell r="B39071" t="str">
            <v>Arakawa</v>
          </cell>
          <cell r="C39071">
            <v>38.124099999999999</v>
          </cell>
          <cell r="D39071">
            <v>139.44380000000001</v>
          </cell>
          <cell r="E39071" t="str">
            <v>Japan</v>
          </cell>
        </row>
        <row r="39072">
          <cell r="A39072" t="str">
            <v>Wald-Michelbach</v>
          </cell>
          <cell r="B39072" t="str">
            <v>Wald-Michelbach</v>
          </cell>
          <cell r="C39072">
            <v>49.566699999999997</v>
          </cell>
          <cell r="D39072">
            <v>8.8332999999999995</v>
          </cell>
          <cell r="E39072" t="str">
            <v>Germany</v>
          </cell>
        </row>
        <row r="39073">
          <cell r="A39073" t="str">
            <v>Binbrook</v>
          </cell>
          <cell r="B39073" t="str">
            <v>Binbrook</v>
          </cell>
          <cell r="C39073">
            <v>43.122</v>
          </cell>
          <cell r="D39073">
            <v>-79.805000000000007</v>
          </cell>
          <cell r="E39073" t="str">
            <v>Canada</v>
          </cell>
        </row>
        <row r="39074">
          <cell r="A39074" t="str">
            <v>Totolapan</v>
          </cell>
          <cell r="B39074" t="str">
            <v>Totolapan</v>
          </cell>
          <cell r="C39074">
            <v>18.986899999999999</v>
          </cell>
          <cell r="D39074">
            <v>-98.919700000000006</v>
          </cell>
          <cell r="E39074" t="str">
            <v>Mexico</v>
          </cell>
        </row>
        <row r="39075">
          <cell r="A39075" t="str">
            <v>Elmira</v>
          </cell>
          <cell r="B39075" t="str">
            <v>Elmira</v>
          </cell>
          <cell r="C39075">
            <v>43.599600000000002</v>
          </cell>
          <cell r="D39075">
            <v>-80.560400000000001</v>
          </cell>
          <cell r="E39075" t="str">
            <v>Canada</v>
          </cell>
        </row>
        <row r="39076">
          <cell r="A39076" t="str">
            <v>SeonÄr</v>
          </cell>
          <cell r="B39076" t="str">
            <v>Seonar</v>
          </cell>
          <cell r="C39076">
            <v>25.414200000000001</v>
          </cell>
          <cell r="D39076">
            <v>85.883399999999995</v>
          </cell>
          <cell r="E39076" t="str">
            <v>India</v>
          </cell>
        </row>
        <row r="39077">
          <cell r="A39077" t="str">
            <v>Marreddipalli</v>
          </cell>
          <cell r="B39077" t="str">
            <v>Marreddipalli</v>
          </cell>
          <cell r="C39077">
            <v>17.776700000000002</v>
          </cell>
          <cell r="D39077">
            <v>78.601600000000005</v>
          </cell>
          <cell r="E39077" t="str">
            <v>India</v>
          </cell>
        </row>
        <row r="39078">
          <cell r="A39078" t="str">
            <v>Paduma</v>
          </cell>
          <cell r="B39078" t="str">
            <v>Paduma</v>
          </cell>
          <cell r="C39078">
            <v>26.576599999999999</v>
          </cell>
          <cell r="D39078">
            <v>86.239400000000003</v>
          </cell>
          <cell r="E39078" t="str">
            <v>India</v>
          </cell>
        </row>
        <row r="39079">
          <cell r="A39079" t="str">
            <v>Telkap</v>
          </cell>
          <cell r="B39079" t="str">
            <v>Telkap</v>
          </cell>
          <cell r="C39079">
            <v>24.704799999999999</v>
          </cell>
          <cell r="D39079">
            <v>84.009299999999996</v>
          </cell>
          <cell r="E39079" t="str">
            <v>India</v>
          </cell>
        </row>
        <row r="39080">
          <cell r="A39080" t="str">
            <v>KuppachchipÄlaiyam</v>
          </cell>
          <cell r="B39080" t="str">
            <v>Kuppachchipalaiyam</v>
          </cell>
          <cell r="C39080">
            <v>11.0273</v>
          </cell>
          <cell r="D39080">
            <v>78.113100000000003</v>
          </cell>
          <cell r="E39080" t="str">
            <v>India</v>
          </cell>
        </row>
        <row r="39081">
          <cell r="A39081" t="str">
            <v>Ambohidanerana</v>
          </cell>
          <cell r="B39081" t="str">
            <v>Ambohidanerana</v>
          </cell>
          <cell r="C39081">
            <v>-19.183299999999999</v>
          </cell>
          <cell r="D39081">
            <v>46.7667</v>
          </cell>
          <cell r="E39081" t="str">
            <v>Madagascar</v>
          </cell>
        </row>
        <row r="39082">
          <cell r="A39082" t="str">
            <v>Flixton</v>
          </cell>
          <cell r="B39082" t="str">
            <v>Flixton</v>
          </cell>
          <cell r="C39082">
            <v>53.447000000000003</v>
          </cell>
          <cell r="D39082">
            <v>-2.391</v>
          </cell>
          <cell r="E39082" t="str">
            <v>United Kingdom</v>
          </cell>
        </row>
        <row r="39083">
          <cell r="A39083" t="str">
            <v>Villa Nougues</v>
          </cell>
          <cell r="B39083" t="str">
            <v>Villa Nougues</v>
          </cell>
          <cell r="C39083">
            <v>-26.857800000000001</v>
          </cell>
          <cell r="D39083">
            <v>-65.375600000000006</v>
          </cell>
          <cell r="E39083" t="str">
            <v>Argentina</v>
          </cell>
        </row>
        <row r="39084">
          <cell r="A39084" t="str">
            <v>Los Corrales de Buelna</v>
          </cell>
          <cell r="B39084" t="str">
            <v>Los Corrales de Buelna</v>
          </cell>
          <cell r="C39084">
            <v>43.261699999999998</v>
          </cell>
          <cell r="D39084">
            <v>-4.0652999999999997</v>
          </cell>
          <cell r="E39084" t="str">
            <v>Spain</v>
          </cell>
        </row>
        <row r="39085">
          <cell r="A39085" t="str">
            <v>Nurmo</v>
          </cell>
          <cell r="B39085" t="str">
            <v>Nurmo</v>
          </cell>
          <cell r="C39085">
            <v>62.827800000000003</v>
          </cell>
          <cell r="D39085">
            <v>22.908300000000001</v>
          </cell>
          <cell r="E39085" t="str">
            <v>Finland</v>
          </cell>
        </row>
        <row r="39086">
          <cell r="A39086" t="str">
            <v>Sanson</v>
          </cell>
          <cell r="B39086" t="str">
            <v>Sanson</v>
          </cell>
          <cell r="C39086">
            <v>9.2833000000000006</v>
          </cell>
          <cell r="D39086">
            <v>2.4333</v>
          </cell>
          <cell r="E39086" t="str">
            <v>Benin</v>
          </cell>
        </row>
        <row r="39087">
          <cell r="A39087" t="str">
            <v>Kondakomarla</v>
          </cell>
          <cell r="B39087" t="str">
            <v>Kondakomarla</v>
          </cell>
          <cell r="C39087">
            <v>14.0678</v>
          </cell>
          <cell r="D39087">
            <v>77.956100000000006</v>
          </cell>
          <cell r="E39087" t="str">
            <v>India</v>
          </cell>
        </row>
        <row r="39088">
          <cell r="A39088" t="str">
            <v>RavutulapÅ«di</v>
          </cell>
          <cell r="B39088" t="str">
            <v>Ravutulapudi</v>
          </cell>
          <cell r="C39088">
            <v>17.383299999999998</v>
          </cell>
          <cell r="D39088">
            <v>82.383300000000006</v>
          </cell>
          <cell r="E39088" t="str">
            <v>India</v>
          </cell>
        </row>
        <row r="39089">
          <cell r="A39089" t="str">
            <v>Emiliano Zapata</v>
          </cell>
          <cell r="B39089" t="str">
            <v>Emiliano Zapata</v>
          </cell>
          <cell r="C39089">
            <v>16.539200000000001</v>
          </cell>
          <cell r="D39089">
            <v>-92.896699999999996</v>
          </cell>
          <cell r="E39089" t="str">
            <v>Mexico</v>
          </cell>
        </row>
        <row r="39090">
          <cell r="A39090" t="str">
            <v>Ousseltia</v>
          </cell>
          <cell r="B39090" t="str">
            <v>Ousseltia</v>
          </cell>
          <cell r="C39090">
            <v>35.840000000000003</v>
          </cell>
          <cell r="D39090">
            <v>9.58</v>
          </cell>
          <cell r="E39090" t="str">
            <v>Tunisia</v>
          </cell>
        </row>
        <row r="39091">
          <cell r="A39091" t="str">
            <v>ThouarÃ©-sur-Loire</v>
          </cell>
          <cell r="B39091" t="str">
            <v>Thouare-sur-Loire</v>
          </cell>
          <cell r="C39091">
            <v>47.268300000000004</v>
          </cell>
          <cell r="D39091">
            <v>-1.4394</v>
          </cell>
          <cell r="E39091" t="str">
            <v>France</v>
          </cell>
        </row>
        <row r="39092">
          <cell r="A39092" t="str">
            <v>Miyato</v>
          </cell>
          <cell r="B39092" t="str">
            <v>Miyato</v>
          </cell>
          <cell r="C39092">
            <v>36.177199999999999</v>
          </cell>
          <cell r="D39092">
            <v>139.1814</v>
          </cell>
          <cell r="E39092" t="str">
            <v>Japan</v>
          </cell>
        </row>
        <row r="39093">
          <cell r="A39093" t="str">
            <v>Cantillana</v>
          </cell>
          <cell r="B39093" t="str">
            <v>Cantillana</v>
          </cell>
          <cell r="C39093">
            <v>37.6</v>
          </cell>
          <cell r="D39093">
            <v>-5.8167</v>
          </cell>
          <cell r="E39093" t="str">
            <v>Spain</v>
          </cell>
        </row>
        <row r="39094">
          <cell r="A39094" t="str">
            <v>Ä€navatti</v>
          </cell>
          <cell r="B39094" t="str">
            <v>Anavatti</v>
          </cell>
          <cell r="C39094">
            <v>14.564500000000001</v>
          </cell>
          <cell r="D39094">
            <v>75.152299999999997</v>
          </cell>
          <cell r="E39094" t="str">
            <v>India</v>
          </cell>
        </row>
        <row r="39095">
          <cell r="A39095" t="str">
            <v>Belle Chasse</v>
          </cell>
          <cell r="B39095" t="str">
            <v>Belle Chasse</v>
          </cell>
          <cell r="C39095">
            <v>29.855799999999999</v>
          </cell>
          <cell r="D39095">
            <v>-90.004499999999993</v>
          </cell>
          <cell r="E39095" t="str">
            <v>United States</v>
          </cell>
        </row>
        <row r="39096">
          <cell r="A39096" t="str">
            <v>Bougoula</v>
          </cell>
          <cell r="B39096" t="str">
            <v>Bougoula</v>
          </cell>
          <cell r="C39096">
            <v>12.3081</v>
          </cell>
          <cell r="D39096">
            <v>-7.7922000000000002</v>
          </cell>
          <cell r="E39096" t="str">
            <v>Mali</v>
          </cell>
        </row>
        <row r="39097">
          <cell r="A39097" t="str">
            <v>Aleksandrovsk</v>
          </cell>
          <cell r="B39097" t="str">
            <v>Aleksandrovsk</v>
          </cell>
          <cell r="C39097">
            <v>59.166699999999999</v>
          </cell>
          <cell r="D39097">
            <v>57.6</v>
          </cell>
          <cell r="E39097" t="str">
            <v>Russia</v>
          </cell>
        </row>
        <row r="39098">
          <cell r="A39098" t="str">
            <v>Annoeullin</v>
          </cell>
          <cell r="B39098" t="str">
            <v>Annoeullin</v>
          </cell>
          <cell r="C39098">
            <v>50.53</v>
          </cell>
          <cell r="D39098">
            <v>2.9336000000000002</v>
          </cell>
          <cell r="E39098" t="str">
            <v>France</v>
          </cell>
        </row>
        <row r="39099">
          <cell r="A39099" t="str">
            <v>Tamiang Layang</v>
          </cell>
          <cell r="B39099" t="str">
            <v>Tamiang Layang</v>
          </cell>
          <cell r="C39099">
            <v>-2.1160000000000001</v>
          </cell>
          <cell r="D39099">
            <v>115.1691</v>
          </cell>
          <cell r="E39099" t="str">
            <v>Indonesia</v>
          </cell>
        </row>
        <row r="39100">
          <cell r="A39100" t="str">
            <v>SÄ«talpur</v>
          </cell>
          <cell r="B39100" t="str">
            <v>Sitalpur</v>
          </cell>
          <cell r="C39100">
            <v>25.776399999999999</v>
          </cell>
          <cell r="D39100">
            <v>85.028300000000002</v>
          </cell>
          <cell r="E39100" t="str">
            <v>India</v>
          </cell>
        </row>
        <row r="39101">
          <cell r="A39101" t="str">
            <v>Bolivar</v>
          </cell>
          <cell r="B39101" t="str">
            <v>Bolivar</v>
          </cell>
          <cell r="C39101">
            <v>37.605899999999998</v>
          </cell>
          <cell r="D39101">
            <v>-93.417500000000004</v>
          </cell>
          <cell r="E39101" t="str">
            <v>United States</v>
          </cell>
        </row>
        <row r="39102">
          <cell r="A39102" t="str">
            <v>Parkstone</v>
          </cell>
          <cell r="B39102" t="str">
            <v>Parkstone</v>
          </cell>
          <cell r="C39102">
            <v>50.71</v>
          </cell>
          <cell r="D39102">
            <v>-1.95</v>
          </cell>
          <cell r="E39102" t="str">
            <v>United Kingdom</v>
          </cell>
        </row>
        <row r="39103">
          <cell r="A39103" t="str">
            <v>Paceco</v>
          </cell>
          <cell r="B39103" t="str">
            <v>Paceco</v>
          </cell>
          <cell r="C39103">
            <v>37.9833</v>
          </cell>
          <cell r="D39103">
            <v>12.55</v>
          </cell>
          <cell r="E39103" t="str">
            <v>Italy</v>
          </cell>
        </row>
        <row r="39104">
          <cell r="A39104" t="str">
            <v>Ovada</v>
          </cell>
          <cell r="B39104" t="str">
            <v>Ovada</v>
          </cell>
          <cell r="C39104">
            <v>44.636099999999999</v>
          </cell>
          <cell r="D39104">
            <v>8.6417000000000002</v>
          </cell>
          <cell r="E39104" t="str">
            <v>Italy</v>
          </cell>
        </row>
        <row r="39105">
          <cell r="A39105" t="str">
            <v>Guaraci</v>
          </cell>
          <cell r="B39105" t="str">
            <v>Guaraci</v>
          </cell>
          <cell r="C39105">
            <v>-20.4986</v>
          </cell>
          <cell r="D39105">
            <v>-48.944699999999997</v>
          </cell>
          <cell r="E39105" t="str">
            <v>Brazil</v>
          </cell>
        </row>
        <row r="39106">
          <cell r="A39106" t="str">
            <v>Nekarikallu</v>
          </cell>
          <cell r="B39106" t="str">
            <v>Nekarikallu</v>
          </cell>
          <cell r="C39106">
            <v>16.370999999999999</v>
          </cell>
          <cell r="D39106">
            <v>79.942999999999998</v>
          </cell>
          <cell r="E39106" t="str">
            <v>India</v>
          </cell>
        </row>
        <row r="39107">
          <cell r="A39107" t="str">
            <v>Cave</v>
          </cell>
          <cell r="B39107" t="str">
            <v>Cave</v>
          </cell>
          <cell r="C39107">
            <v>41.816699999999997</v>
          </cell>
          <cell r="D39107">
            <v>12.933299999999999</v>
          </cell>
          <cell r="E39107" t="str">
            <v>Italy</v>
          </cell>
        </row>
        <row r="39108">
          <cell r="A39108" t="str">
            <v>ChiramanangÄd</v>
          </cell>
          <cell r="B39108" t="str">
            <v>Chiramanangad</v>
          </cell>
          <cell r="C39108">
            <v>10.681900000000001</v>
          </cell>
          <cell r="D39108">
            <v>76.114199999999997</v>
          </cell>
          <cell r="E39108" t="str">
            <v>India</v>
          </cell>
        </row>
        <row r="39109">
          <cell r="A39109" t="str">
            <v>NilavÄrappatti</v>
          </cell>
          <cell r="B39109" t="str">
            <v>Nilavarappatti</v>
          </cell>
          <cell r="C39109">
            <v>11.6081</v>
          </cell>
          <cell r="D39109">
            <v>78.149900000000002</v>
          </cell>
          <cell r="E39109" t="str">
            <v>India</v>
          </cell>
        </row>
        <row r="39110">
          <cell r="A39110" t="str">
            <v>Guaitarilla</v>
          </cell>
          <cell r="B39110" t="str">
            <v>Guaitarilla</v>
          </cell>
          <cell r="C39110">
            <v>1.1333</v>
          </cell>
          <cell r="D39110">
            <v>-77.556399999999996</v>
          </cell>
          <cell r="E39110" t="str">
            <v>Colombia</v>
          </cell>
        </row>
        <row r="39111">
          <cell r="A39111" t="str">
            <v>Matulji</v>
          </cell>
          <cell r="B39111" t="str">
            <v>Matulji</v>
          </cell>
          <cell r="C39111">
            <v>45.366700000000002</v>
          </cell>
          <cell r="D39111">
            <v>14.316700000000001</v>
          </cell>
          <cell r="E39111" t="str">
            <v>Croatia</v>
          </cell>
        </row>
        <row r="39112">
          <cell r="A39112" t="str">
            <v>Bhanghi</v>
          </cell>
          <cell r="B39112" t="str">
            <v>Bhanghi</v>
          </cell>
          <cell r="C39112">
            <v>26.3612</v>
          </cell>
          <cell r="D39112">
            <v>87.182599999999994</v>
          </cell>
          <cell r="E39112" t="str">
            <v>India</v>
          </cell>
        </row>
        <row r="39113">
          <cell r="A39113" t="str">
            <v>Nuvem</v>
          </cell>
          <cell r="B39113" t="str">
            <v>Nuvem</v>
          </cell>
          <cell r="C39113">
            <v>15.317399999999999</v>
          </cell>
          <cell r="D39113">
            <v>73.938699999999997</v>
          </cell>
          <cell r="E39113" t="str">
            <v>India</v>
          </cell>
        </row>
        <row r="39114">
          <cell r="A39114" t="str">
            <v>Raymond</v>
          </cell>
          <cell r="B39114" t="str">
            <v>Raymond</v>
          </cell>
          <cell r="C39114">
            <v>43.032200000000003</v>
          </cell>
          <cell r="D39114">
            <v>-71.199399999999997</v>
          </cell>
          <cell r="E39114" t="str">
            <v>United States</v>
          </cell>
        </row>
        <row r="39115">
          <cell r="A39115" t="str">
            <v>Villamarchante</v>
          </cell>
          <cell r="B39115" t="str">
            <v>Villamarchante</v>
          </cell>
          <cell r="C39115">
            <v>39.568899999999999</v>
          </cell>
          <cell r="D39115">
            <v>-0.62060000000000004</v>
          </cell>
          <cell r="E39115" t="str">
            <v>Spain</v>
          </cell>
        </row>
        <row r="39116">
          <cell r="A39116" t="str">
            <v>NÄranÄpuram</v>
          </cell>
          <cell r="B39116" t="str">
            <v>Naranapuram</v>
          </cell>
          <cell r="C39116">
            <v>11.025399999999999</v>
          </cell>
          <cell r="D39116">
            <v>77.290000000000006</v>
          </cell>
          <cell r="E39116" t="str">
            <v>India</v>
          </cell>
        </row>
        <row r="39117">
          <cell r="A39117" t="str">
            <v>Itamogi</v>
          </cell>
          <cell r="B39117" t="str">
            <v>Itamogi</v>
          </cell>
          <cell r="C39117">
            <v>-21.083300000000001</v>
          </cell>
          <cell r="D39117">
            <v>-47.05</v>
          </cell>
          <cell r="E39117" t="str">
            <v>Brazil</v>
          </cell>
        </row>
        <row r="39118">
          <cell r="A39118" t="str">
            <v>NÄ«rkunnam</v>
          </cell>
          <cell r="B39118" t="str">
            <v>Nirkunnam</v>
          </cell>
          <cell r="C39118">
            <v>9.35</v>
          </cell>
          <cell r="D39118">
            <v>76.5167</v>
          </cell>
          <cell r="E39118" t="str">
            <v>India</v>
          </cell>
        </row>
        <row r="39119">
          <cell r="A39119" t="str">
            <v>AkhnÅ«r</v>
          </cell>
          <cell r="B39119" t="str">
            <v>Akhnur</v>
          </cell>
          <cell r="C39119">
            <v>32.869999999999997</v>
          </cell>
          <cell r="D39119">
            <v>74.73</v>
          </cell>
          <cell r="E39119" t="str">
            <v>India</v>
          </cell>
        </row>
        <row r="39120">
          <cell r="A39120" t="str">
            <v>PipalrawÄn</v>
          </cell>
          <cell r="B39120" t="str">
            <v>Pipalrawan</v>
          </cell>
          <cell r="C39120">
            <v>23.162500000000001</v>
          </cell>
          <cell r="D39120">
            <v>76.470399999999998</v>
          </cell>
          <cell r="E39120" t="str">
            <v>India</v>
          </cell>
        </row>
        <row r="39121">
          <cell r="A39121" t="str">
            <v>BhaurÄdah</v>
          </cell>
          <cell r="B39121" t="str">
            <v>Bhauradah</v>
          </cell>
          <cell r="C39121">
            <v>26.251999999999999</v>
          </cell>
          <cell r="D39121">
            <v>87.86</v>
          </cell>
          <cell r="E39121" t="str">
            <v>India</v>
          </cell>
        </row>
        <row r="39122">
          <cell r="A39122" t="str">
            <v>Waasmunster</v>
          </cell>
          <cell r="B39122" t="str">
            <v>Waasmunster</v>
          </cell>
          <cell r="C39122">
            <v>51.109699999999997</v>
          </cell>
          <cell r="D39122">
            <v>4.0846999999999998</v>
          </cell>
          <cell r="E39122" t="str">
            <v>Belgium</v>
          </cell>
        </row>
        <row r="39123">
          <cell r="A39123" t="str">
            <v>Errahalli</v>
          </cell>
          <cell r="B39123" t="str">
            <v>Errahalli</v>
          </cell>
          <cell r="C39123">
            <v>12.3911</v>
          </cell>
          <cell r="D39123">
            <v>78.223200000000006</v>
          </cell>
          <cell r="E39123" t="str">
            <v>India</v>
          </cell>
        </row>
        <row r="39124">
          <cell r="A39124" t="str">
            <v>Punjai KÄlÄmangalam</v>
          </cell>
          <cell r="B39124" t="str">
            <v>Punjai Kalamangalam</v>
          </cell>
          <cell r="C39124">
            <v>11.232200000000001</v>
          </cell>
          <cell r="D39124">
            <v>77.823599999999999</v>
          </cell>
          <cell r="E39124" t="str">
            <v>India</v>
          </cell>
        </row>
        <row r="39125">
          <cell r="A39125" t="str">
            <v>Ban Bang Yai</v>
          </cell>
          <cell r="B39125" t="str">
            <v>Ban Bang Yai</v>
          </cell>
          <cell r="C39125">
            <v>13.8369</v>
          </cell>
          <cell r="D39125">
            <v>100.3591</v>
          </cell>
          <cell r="E39125" t="str">
            <v>Thailand</v>
          </cell>
        </row>
        <row r="39126">
          <cell r="A39126" t="str">
            <v>Gounarou</v>
          </cell>
          <cell r="B39126" t="str">
            <v>Gounarou</v>
          </cell>
          <cell r="C39126">
            <v>10.8667</v>
          </cell>
          <cell r="D39126">
            <v>2.85</v>
          </cell>
          <cell r="E39126" t="str">
            <v>Benin</v>
          </cell>
        </row>
        <row r="39127">
          <cell r="A39127" t="str">
            <v>DeForest</v>
          </cell>
          <cell r="B39127" t="str">
            <v>DeForest</v>
          </cell>
          <cell r="C39127">
            <v>43.2301</v>
          </cell>
          <cell r="D39127">
            <v>-89.343100000000007</v>
          </cell>
          <cell r="E39127" t="str">
            <v>United States</v>
          </cell>
        </row>
        <row r="39128">
          <cell r="A39128" t="str">
            <v>Russellville</v>
          </cell>
          <cell r="B39128" t="str">
            <v>Russellville</v>
          </cell>
          <cell r="C39128">
            <v>34.505499999999998</v>
          </cell>
          <cell r="D39128">
            <v>-87.728300000000004</v>
          </cell>
          <cell r="E39128" t="str">
            <v>United States</v>
          </cell>
        </row>
        <row r="39129">
          <cell r="A39129" t="str">
            <v>Suyo</v>
          </cell>
          <cell r="B39129" t="str">
            <v>Suyo</v>
          </cell>
          <cell r="C39129">
            <v>16.983899999999998</v>
          </cell>
          <cell r="D39129">
            <v>120.51390000000001</v>
          </cell>
          <cell r="E39129" t="str">
            <v>Philippines</v>
          </cell>
        </row>
        <row r="39130">
          <cell r="A39130" t="str">
            <v>Morro Bay</v>
          </cell>
          <cell r="B39130" t="str">
            <v>Morro Bay</v>
          </cell>
          <cell r="C39130">
            <v>35.368200000000002</v>
          </cell>
          <cell r="D39130">
            <v>-120.84820000000001</v>
          </cell>
          <cell r="E39130" t="str">
            <v>United States</v>
          </cell>
        </row>
        <row r="39131">
          <cell r="A39131" t="str">
            <v>Valentigney</v>
          </cell>
          <cell r="B39131" t="str">
            <v>Valentigney</v>
          </cell>
          <cell r="C39131">
            <v>47.463299999999997</v>
          </cell>
          <cell r="D39131">
            <v>6.8331</v>
          </cell>
          <cell r="E39131" t="str">
            <v>France</v>
          </cell>
        </row>
        <row r="39132">
          <cell r="A39132" t="str">
            <v>MutukÅ«ru</v>
          </cell>
          <cell r="B39132" t="str">
            <v>Mutukuru</v>
          </cell>
          <cell r="C39132">
            <v>16.382899999999999</v>
          </cell>
          <cell r="D39132">
            <v>79.466399999999993</v>
          </cell>
          <cell r="E39132" t="str">
            <v>India</v>
          </cell>
        </row>
        <row r="39133">
          <cell r="A39133" t="str">
            <v>Langhirano</v>
          </cell>
          <cell r="B39133" t="str">
            <v>Langhirano</v>
          </cell>
          <cell r="C39133">
            <v>44.616700000000002</v>
          </cell>
          <cell r="D39133">
            <v>10.2667</v>
          </cell>
          <cell r="E39133" t="str">
            <v>Italy</v>
          </cell>
        </row>
        <row r="39134">
          <cell r="A39134" t="str">
            <v>Kirchseeon</v>
          </cell>
          <cell r="B39134" t="str">
            <v>Kirchseeon</v>
          </cell>
          <cell r="C39134">
            <v>48.073099999999997</v>
          </cell>
          <cell r="D39134">
            <v>11.886100000000001</v>
          </cell>
          <cell r="E39134" t="str">
            <v>Germany</v>
          </cell>
        </row>
        <row r="39135">
          <cell r="A39135" t="str">
            <v>Qalâ€˜eh Chanâ€˜Än</v>
          </cell>
          <cell r="B39135" t="str">
            <v>Qal`eh Chan`an</v>
          </cell>
          <cell r="C39135">
            <v>31.240300000000001</v>
          </cell>
          <cell r="D39135">
            <v>48.701099999999997</v>
          </cell>
          <cell r="E39135" t="str">
            <v>Iran</v>
          </cell>
        </row>
        <row r="39136">
          <cell r="A39136" t="str">
            <v>BÄsht</v>
          </cell>
          <cell r="B39136" t="str">
            <v>Basht</v>
          </cell>
          <cell r="C39136">
            <v>30.3611</v>
          </cell>
          <cell r="D39136">
            <v>51.155799999999999</v>
          </cell>
          <cell r="E39136" t="str">
            <v>Iran</v>
          </cell>
        </row>
        <row r="39137">
          <cell r="A39137" t="str">
            <v>Gleisdorf</v>
          </cell>
          <cell r="B39137" t="str">
            <v>Gleisdorf</v>
          </cell>
          <cell r="C39137">
            <v>47.103900000000003</v>
          </cell>
          <cell r="D39137">
            <v>15.708299999999999</v>
          </cell>
          <cell r="E39137" t="str">
            <v>Austria</v>
          </cell>
        </row>
        <row r="39138">
          <cell r="A39138" t="str">
            <v>Agouna</v>
          </cell>
          <cell r="B39138" t="str">
            <v>Agouna</v>
          </cell>
          <cell r="C39138">
            <v>7.5667</v>
          </cell>
          <cell r="D39138">
            <v>1.7</v>
          </cell>
          <cell r="E39138" t="str">
            <v>Benin</v>
          </cell>
        </row>
        <row r="39139">
          <cell r="A39139" t="str">
            <v>Khrystynivka</v>
          </cell>
          <cell r="B39139" t="str">
            <v>Khrystynivka</v>
          </cell>
          <cell r="C39139">
            <v>48.8</v>
          </cell>
          <cell r="D39139">
            <v>29.966699999999999</v>
          </cell>
          <cell r="E39139" t="str">
            <v>Ukraine</v>
          </cell>
        </row>
        <row r="39140">
          <cell r="A39140" t="str">
            <v>Vire</v>
          </cell>
          <cell r="B39140" t="str">
            <v>Vire</v>
          </cell>
          <cell r="C39140">
            <v>48.84</v>
          </cell>
          <cell r="D39140">
            <v>-0.89</v>
          </cell>
          <cell r="E39140" t="str">
            <v>France</v>
          </cell>
        </row>
        <row r="39141">
          <cell r="A39141" t="str">
            <v>Sarsai NÄwar</v>
          </cell>
          <cell r="B39141" t="str">
            <v>Sarsai Nawar</v>
          </cell>
          <cell r="C39141">
            <v>26.96</v>
          </cell>
          <cell r="D39141">
            <v>79.23</v>
          </cell>
          <cell r="E39141" t="str">
            <v>India</v>
          </cell>
        </row>
        <row r="39142">
          <cell r="A39142" t="str">
            <v>KÅ«hbanÄn</v>
          </cell>
          <cell r="B39142" t="str">
            <v>Kuhbanan</v>
          </cell>
          <cell r="C39142">
            <v>31.41</v>
          </cell>
          <cell r="D39142">
            <v>56.282499999999999</v>
          </cell>
          <cell r="E39142" t="str">
            <v>Iran</v>
          </cell>
        </row>
        <row r="39143">
          <cell r="A39143" t="str">
            <v>Gori</v>
          </cell>
          <cell r="B39143" t="str">
            <v>Gori</v>
          </cell>
          <cell r="C39143">
            <v>15.1089</v>
          </cell>
          <cell r="D39143">
            <v>-10.758100000000001</v>
          </cell>
          <cell r="E39143" t="str">
            <v>Mali</v>
          </cell>
        </row>
        <row r="39144">
          <cell r="A39144" t="str">
            <v>Ã‰pinay-sur-Orge</v>
          </cell>
          <cell r="B39144" t="str">
            <v>Epinay-sur-Orge</v>
          </cell>
          <cell r="C39144">
            <v>48.672600000000003</v>
          </cell>
          <cell r="D39144">
            <v>2.3239000000000001</v>
          </cell>
          <cell r="E39144" t="str">
            <v>France</v>
          </cell>
        </row>
        <row r="39145">
          <cell r="A39145" t="str">
            <v>KÄjhi Hridenagar</v>
          </cell>
          <cell r="B39145" t="str">
            <v>Kajhi Hridenagar</v>
          </cell>
          <cell r="C39145">
            <v>25.931999999999999</v>
          </cell>
          <cell r="D39145">
            <v>87.2179</v>
          </cell>
          <cell r="E39145" t="str">
            <v>India</v>
          </cell>
        </row>
        <row r="39146">
          <cell r="A39146" t="str">
            <v>Jhundo</v>
          </cell>
          <cell r="B39146" t="str">
            <v>Jhundo</v>
          </cell>
          <cell r="C39146">
            <v>24.775600000000001</v>
          </cell>
          <cell r="D39146">
            <v>86.247299999999996</v>
          </cell>
          <cell r="E39146" t="str">
            <v>India</v>
          </cell>
        </row>
        <row r="39147">
          <cell r="A39147" t="str">
            <v>Burgos</v>
          </cell>
          <cell r="B39147" t="str">
            <v>Burgos</v>
          </cell>
          <cell r="C39147">
            <v>18.511399999999998</v>
          </cell>
          <cell r="D39147">
            <v>120.6444</v>
          </cell>
          <cell r="E39147" t="str">
            <v>Philippines</v>
          </cell>
        </row>
        <row r="39148">
          <cell r="A39148" t="str">
            <v>Ã‘iquÃ©n</v>
          </cell>
          <cell r="B39148" t="str">
            <v>Niquen</v>
          </cell>
          <cell r="C39148">
            <v>-36.299999999999997</v>
          </cell>
          <cell r="D39148">
            <v>-71.900000000000006</v>
          </cell>
          <cell r="E39148" t="str">
            <v>Chile</v>
          </cell>
        </row>
        <row r="39149">
          <cell r="A39149" t="str">
            <v>Santo Domingo</v>
          </cell>
          <cell r="B39149" t="str">
            <v>Santo Domingo</v>
          </cell>
          <cell r="C39149">
            <v>6.4707999999999997</v>
          </cell>
          <cell r="D39149">
            <v>-75.165800000000004</v>
          </cell>
          <cell r="E39149" t="str">
            <v>Colombia</v>
          </cell>
        </row>
        <row r="39150">
          <cell r="A39150" t="str">
            <v>Antanandehibe</v>
          </cell>
          <cell r="B39150" t="str">
            <v>Antanandehibe</v>
          </cell>
          <cell r="C39150">
            <v>-19.683299999999999</v>
          </cell>
          <cell r="D39150">
            <v>48.333300000000001</v>
          </cell>
          <cell r="E39150" t="str">
            <v>Madagascar</v>
          </cell>
        </row>
        <row r="39151">
          <cell r="A39151" t="str">
            <v>JarjanÄz</v>
          </cell>
          <cell r="B39151" t="str">
            <v>Jarjanaz</v>
          </cell>
          <cell r="C39151">
            <v>35.6175</v>
          </cell>
          <cell r="D39151">
            <v>36.777200000000001</v>
          </cell>
          <cell r="E39151" t="str">
            <v>Syria</v>
          </cell>
        </row>
        <row r="39152">
          <cell r="A39152" t="str">
            <v>Kuruvambalam</v>
          </cell>
          <cell r="B39152" t="str">
            <v>Kuruvambalam</v>
          </cell>
          <cell r="C39152">
            <v>10.9375</v>
          </cell>
          <cell r="D39152">
            <v>76.163899999999998</v>
          </cell>
          <cell r="E39152" t="str">
            <v>India</v>
          </cell>
        </row>
        <row r="39153">
          <cell r="A39153" t="str">
            <v>Rudra Nagar</v>
          </cell>
          <cell r="B39153" t="str">
            <v>Rudra Nagar</v>
          </cell>
          <cell r="C39153">
            <v>24.3841</v>
          </cell>
          <cell r="D39153">
            <v>87.884</v>
          </cell>
          <cell r="E39153" t="str">
            <v>India</v>
          </cell>
        </row>
        <row r="39154">
          <cell r="A39154" t="str">
            <v>Del Aire</v>
          </cell>
          <cell r="B39154" t="str">
            <v>Del Aire</v>
          </cell>
          <cell r="C39154">
            <v>33.916699999999999</v>
          </cell>
          <cell r="D39154">
            <v>-118.3693</v>
          </cell>
          <cell r="E39154" t="str">
            <v>United States</v>
          </cell>
        </row>
        <row r="39155">
          <cell r="A39155" t="str">
            <v>Lulhaul</v>
          </cell>
          <cell r="B39155" t="str">
            <v>Lulhaul</v>
          </cell>
          <cell r="C39155">
            <v>25.878699999999998</v>
          </cell>
          <cell r="D39155">
            <v>86.138599999999997</v>
          </cell>
          <cell r="E39155" t="str">
            <v>India</v>
          </cell>
        </row>
        <row r="39156">
          <cell r="A39156" t="str">
            <v>SÄmbre</v>
          </cell>
          <cell r="B39156" t="str">
            <v>Sambre</v>
          </cell>
          <cell r="C39156">
            <v>15.88</v>
          </cell>
          <cell r="D39156">
            <v>74.56</v>
          </cell>
          <cell r="E39156" t="str">
            <v>India</v>
          </cell>
        </row>
        <row r="39157">
          <cell r="A39157" t="str">
            <v>OdugattÅ«r</v>
          </cell>
          <cell r="B39157" t="str">
            <v>Odugattur</v>
          </cell>
          <cell r="C39157">
            <v>12.767899999999999</v>
          </cell>
          <cell r="D39157">
            <v>78.882999999999996</v>
          </cell>
          <cell r="E39157" t="str">
            <v>India</v>
          </cell>
        </row>
        <row r="39158">
          <cell r="A39158" t="str">
            <v>Pragadavaram</v>
          </cell>
          <cell r="B39158" t="str">
            <v>Pragadavaram</v>
          </cell>
          <cell r="C39158">
            <v>17.0167</v>
          </cell>
          <cell r="D39158">
            <v>81.0167</v>
          </cell>
          <cell r="E39158" t="str">
            <v>India</v>
          </cell>
        </row>
        <row r="39159">
          <cell r="A39159" t="str">
            <v>KÄ«lrÄjakularÄman</v>
          </cell>
          <cell r="B39159" t="str">
            <v>Kilrajakularaman</v>
          </cell>
          <cell r="C39159">
            <v>9.3969000000000005</v>
          </cell>
          <cell r="D39159">
            <v>77.634399999999999</v>
          </cell>
          <cell r="E39159" t="str">
            <v>India</v>
          </cell>
        </row>
        <row r="39160">
          <cell r="A39160" t="str">
            <v>Alakamisy Anativato</v>
          </cell>
          <cell r="B39160" t="str">
            <v>Alakamisy Anativato</v>
          </cell>
          <cell r="C39160">
            <v>-19.883299999999998</v>
          </cell>
          <cell r="D39160">
            <v>46.9</v>
          </cell>
          <cell r="E39160" t="str">
            <v>Madagascar</v>
          </cell>
        </row>
        <row r="39161">
          <cell r="A39161" t="str">
            <v>IlÄ±cakÃ¶y</v>
          </cell>
          <cell r="B39161" t="str">
            <v>Ilicakoy</v>
          </cell>
          <cell r="C39161">
            <v>36.821899999999999</v>
          </cell>
          <cell r="D39161">
            <v>31.3672</v>
          </cell>
          <cell r="E39161" t="str">
            <v>Turkey</v>
          </cell>
        </row>
        <row r="39162">
          <cell r="A39162" t="str">
            <v>East Bakersfield</v>
          </cell>
          <cell r="B39162" t="str">
            <v>East Bakersfield</v>
          </cell>
          <cell r="C39162">
            <v>35.383200000000002</v>
          </cell>
          <cell r="D39162">
            <v>-118.9743</v>
          </cell>
          <cell r="E39162" t="str">
            <v>United States</v>
          </cell>
        </row>
        <row r="39163">
          <cell r="A39163" t="str">
            <v>Villa UniÃ³n</v>
          </cell>
          <cell r="B39163" t="str">
            <v>Villa Union</v>
          </cell>
          <cell r="C39163">
            <v>23.966699999999999</v>
          </cell>
          <cell r="D39163">
            <v>-104.0333</v>
          </cell>
          <cell r="E39163" t="str">
            <v>Mexico</v>
          </cell>
        </row>
        <row r="39164">
          <cell r="A39164" t="str">
            <v>St. Albans</v>
          </cell>
          <cell r="B39164" t="str">
            <v>St. Albans</v>
          </cell>
          <cell r="C39164">
            <v>38.376899999999999</v>
          </cell>
          <cell r="D39164">
            <v>-81.819800000000001</v>
          </cell>
          <cell r="E39164" t="str">
            <v>United States</v>
          </cell>
        </row>
        <row r="39165">
          <cell r="A39165" t="str">
            <v>Bendougouba</v>
          </cell>
          <cell r="B39165" t="str">
            <v>Bendougouba</v>
          </cell>
          <cell r="C39165">
            <v>13.056900000000001</v>
          </cell>
          <cell r="D39165">
            <v>-9.3956</v>
          </cell>
          <cell r="E39165" t="str">
            <v>Mali</v>
          </cell>
        </row>
        <row r="39166">
          <cell r="A39166" t="str">
            <v>Iramaia</v>
          </cell>
          <cell r="B39166" t="str">
            <v>Iramaia</v>
          </cell>
          <cell r="C39166">
            <v>-13.2858</v>
          </cell>
          <cell r="D39166">
            <v>-40.950800000000001</v>
          </cell>
          <cell r="E39166" t="str">
            <v>Brazil</v>
          </cell>
        </row>
        <row r="39167">
          <cell r="A39167" t="str">
            <v>Barnoldswick</v>
          </cell>
          <cell r="B39167" t="str">
            <v>Barnoldswick</v>
          </cell>
          <cell r="C39167">
            <v>53.914700000000003</v>
          </cell>
          <cell r="D39167">
            <v>-2.1894999999999998</v>
          </cell>
          <cell r="E39167" t="str">
            <v>United Kingdom</v>
          </cell>
        </row>
        <row r="39168">
          <cell r="A39168" t="str">
            <v>TiszafÃ¼red</v>
          </cell>
          <cell r="B39168" t="str">
            <v>Tiszafured</v>
          </cell>
          <cell r="C39168">
            <v>47.616700000000002</v>
          </cell>
          <cell r="D39168">
            <v>20.7667</v>
          </cell>
          <cell r="E39168" t="str">
            <v>Hungary</v>
          </cell>
        </row>
        <row r="39169">
          <cell r="A39169" t="str">
            <v>Moda</v>
          </cell>
          <cell r="B39169" t="str">
            <v>Moda</v>
          </cell>
          <cell r="C39169">
            <v>13.8246</v>
          </cell>
          <cell r="D39169">
            <v>77.442099999999996</v>
          </cell>
          <cell r="E39169" t="str">
            <v>India</v>
          </cell>
        </row>
        <row r="39170">
          <cell r="A39170" t="str">
            <v>Sunadkuppi</v>
          </cell>
          <cell r="B39170" t="str">
            <v>Sunadkuppi</v>
          </cell>
          <cell r="C39170">
            <v>16.14</v>
          </cell>
          <cell r="D39170">
            <v>74.81</v>
          </cell>
          <cell r="E39170" t="str">
            <v>India</v>
          </cell>
        </row>
        <row r="39171">
          <cell r="A39171" t="str">
            <v>Lyngdal</v>
          </cell>
          <cell r="B39171" t="str">
            <v>Lyngdal</v>
          </cell>
          <cell r="C39171">
            <v>58.169199999999996</v>
          </cell>
          <cell r="D39171">
            <v>7.0557999999999996</v>
          </cell>
          <cell r="E39171" t="str">
            <v>Norway</v>
          </cell>
        </row>
        <row r="39172">
          <cell r="A39172" t="str">
            <v>FÃ¼rth</v>
          </cell>
          <cell r="B39172" t="str">
            <v>Furth</v>
          </cell>
          <cell r="C39172">
            <v>49.65</v>
          </cell>
          <cell r="D39172">
            <v>8.7833000000000006</v>
          </cell>
          <cell r="E39172" t="str">
            <v>Germany</v>
          </cell>
        </row>
        <row r="39173">
          <cell r="A39173" t="str">
            <v>SuhÄgi</v>
          </cell>
          <cell r="B39173" t="str">
            <v>Suhagi</v>
          </cell>
          <cell r="C39173">
            <v>23.220600000000001</v>
          </cell>
          <cell r="D39173">
            <v>79.956900000000005</v>
          </cell>
          <cell r="E39173" t="str">
            <v>India</v>
          </cell>
        </row>
        <row r="39174">
          <cell r="A39174" t="str">
            <v>KattÄri</v>
          </cell>
          <cell r="B39174" t="str">
            <v>Kattari</v>
          </cell>
          <cell r="C39174">
            <v>11.459300000000001</v>
          </cell>
          <cell r="D39174">
            <v>77.726299999999995</v>
          </cell>
          <cell r="E39174" t="str">
            <v>India</v>
          </cell>
        </row>
        <row r="39175">
          <cell r="A39175" t="str">
            <v>Ogano</v>
          </cell>
          <cell r="B39175" t="str">
            <v>Ogano</v>
          </cell>
          <cell r="C39175">
            <v>36.017099999999999</v>
          </cell>
          <cell r="D39175">
            <v>139.0086</v>
          </cell>
          <cell r="E39175" t="str">
            <v>Japan</v>
          </cell>
        </row>
        <row r="39176">
          <cell r="A39176" t="str">
            <v>Doi Saket</v>
          </cell>
          <cell r="B39176" t="str">
            <v>Doi Saket</v>
          </cell>
          <cell r="C39176">
            <v>18.866700000000002</v>
          </cell>
          <cell r="D39176">
            <v>99.133300000000006</v>
          </cell>
          <cell r="E39176" t="str">
            <v>Thailand</v>
          </cell>
        </row>
        <row r="39177">
          <cell r="A39177" t="str">
            <v>Imi Mokorn</v>
          </cell>
          <cell r="B39177" t="str">
            <v>Imi Mokorn</v>
          </cell>
          <cell r="C39177">
            <v>30.1675</v>
          </cell>
          <cell r="D39177">
            <v>-9.2322000000000006</v>
          </cell>
          <cell r="E39177" t="str">
            <v>Morocco</v>
          </cell>
        </row>
        <row r="39178">
          <cell r="A39178" t="str">
            <v>Kuttattuppatti</v>
          </cell>
          <cell r="B39178" t="str">
            <v>Kuttattuppatti</v>
          </cell>
          <cell r="C39178">
            <v>10.3759</v>
          </cell>
          <cell r="D39178">
            <v>77.897199999999998</v>
          </cell>
          <cell r="E39178" t="str">
            <v>India</v>
          </cell>
        </row>
        <row r="39179">
          <cell r="A39179" t="str">
            <v>Jaladurgam</v>
          </cell>
          <cell r="B39179" t="str">
            <v>Jaladurgam</v>
          </cell>
          <cell r="C39179">
            <v>15.284000000000001</v>
          </cell>
          <cell r="D39179">
            <v>77.900099999999995</v>
          </cell>
          <cell r="E39179" t="str">
            <v>India</v>
          </cell>
        </row>
        <row r="39180">
          <cell r="A39180" t="str">
            <v>Jackson</v>
          </cell>
          <cell r="B39180" t="str">
            <v>Jackson</v>
          </cell>
          <cell r="C39180">
            <v>43.472000000000001</v>
          </cell>
          <cell r="D39180">
            <v>-110.77460000000001</v>
          </cell>
          <cell r="E39180" t="str">
            <v>United States</v>
          </cell>
        </row>
        <row r="39181">
          <cell r="A39181" t="str">
            <v>Kelilalina</v>
          </cell>
          <cell r="B39181" t="str">
            <v>Kelilalina</v>
          </cell>
          <cell r="C39181">
            <v>-21.283300000000001</v>
          </cell>
          <cell r="D39181">
            <v>47.55</v>
          </cell>
          <cell r="E39181" t="str">
            <v>Madagascar</v>
          </cell>
        </row>
        <row r="39182">
          <cell r="A39182" t="str">
            <v>Wang Sombun</v>
          </cell>
          <cell r="B39182" t="str">
            <v>Wang Sombun</v>
          </cell>
          <cell r="C39182">
            <v>13.3515</v>
          </cell>
          <cell r="D39182">
            <v>102.1833</v>
          </cell>
          <cell r="E39182" t="str">
            <v>Thailand</v>
          </cell>
        </row>
        <row r="39183">
          <cell r="A39183" t="str">
            <v>Kleinblittersdorf</v>
          </cell>
          <cell r="B39183" t="str">
            <v>Kleinblittersdorf</v>
          </cell>
          <cell r="C39183">
            <v>49.158299999999997</v>
          </cell>
          <cell r="D39183">
            <v>7.0361000000000002</v>
          </cell>
          <cell r="E39183" t="str">
            <v>Germany</v>
          </cell>
        </row>
        <row r="39184">
          <cell r="A39184" t="str">
            <v>Kingri</v>
          </cell>
          <cell r="B39184" t="str">
            <v>Kingri</v>
          </cell>
          <cell r="C39184">
            <v>25.6326</v>
          </cell>
          <cell r="D39184">
            <v>86.691100000000006</v>
          </cell>
          <cell r="E39184" t="str">
            <v>India</v>
          </cell>
        </row>
        <row r="39185">
          <cell r="A39185" t="str">
            <v>Babhnoul</v>
          </cell>
          <cell r="B39185" t="str">
            <v>Babhnoul</v>
          </cell>
          <cell r="C39185">
            <v>25.3202</v>
          </cell>
          <cell r="D39185">
            <v>84.212800000000001</v>
          </cell>
          <cell r="E39185" t="str">
            <v>India</v>
          </cell>
        </row>
        <row r="39186">
          <cell r="A39186" t="str">
            <v>Komarolu</v>
          </cell>
          <cell r="B39186" t="str">
            <v>Komarolu</v>
          </cell>
          <cell r="C39186">
            <v>15.2667</v>
          </cell>
          <cell r="D39186">
            <v>79</v>
          </cell>
          <cell r="E39186" t="str">
            <v>India</v>
          </cell>
        </row>
        <row r="39187">
          <cell r="A39187" t="str">
            <v>Lieshout</v>
          </cell>
          <cell r="B39187" t="str">
            <v>Lieshout</v>
          </cell>
          <cell r="C39187">
            <v>51.519399999999997</v>
          </cell>
          <cell r="D39187">
            <v>5.5938999999999997</v>
          </cell>
          <cell r="E39187" t="str">
            <v>Netherlands</v>
          </cell>
        </row>
        <row r="39188">
          <cell r="A39188" t="str">
            <v>DÃ©ville-lÃ¨s-Rouen</v>
          </cell>
          <cell r="B39188" t="str">
            <v>Deville-les-Rouen</v>
          </cell>
          <cell r="C39188">
            <v>49.47</v>
          </cell>
          <cell r="D39188">
            <v>1.05</v>
          </cell>
          <cell r="E39188" t="str">
            <v>France</v>
          </cell>
        </row>
        <row r="39189">
          <cell r="A39189" t="str">
            <v>Lehigh</v>
          </cell>
          <cell r="B39189" t="str">
            <v>Lehigh</v>
          </cell>
          <cell r="C39189">
            <v>40.767800000000001</v>
          </cell>
          <cell r="D39189">
            <v>-75.539400000000001</v>
          </cell>
          <cell r="E39189" t="str">
            <v>United States</v>
          </cell>
        </row>
        <row r="39190">
          <cell r="A39190" t="str">
            <v>ItacurubÃ­ de la Cordillera</v>
          </cell>
          <cell r="B39190" t="str">
            <v>Itacurubi de la Cordillera</v>
          </cell>
          <cell r="C39190">
            <v>-25.45</v>
          </cell>
          <cell r="D39190">
            <v>-56.85</v>
          </cell>
          <cell r="E39190" t="str">
            <v>Paraguay</v>
          </cell>
        </row>
        <row r="39191">
          <cell r="A39191" t="str">
            <v>Capela do Alto Alegre</v>
          </cell>
          <cell r="B39191" t="str">
            <v>Capela do Alto Alegre</v>
          </cell>
          <cell r="C39191">
            <v>-11.666700000000001</v>
          </cell>
          <cell r="D39191">
            <v>-39.85</v>
          </cell>
          <cell r="E39191" t="str">
            <v>Brazil</v>
          </cell>
        </row>
        <row r="39192">
          <cell r="A39192" t="str">
            <v>Goasi</v>
          </cell>
          <cell r="B39192" t="str">
            <v>Goasi</v>
          </cell>
          <cell r="C39192">
            <v>25.764299999999999</v>
          </cell>
          <cell r="D39192">
            <v>87.415499999999994</v>
          </cell>
          <cell r="E39192" t="str">
            <v>India</v>
          </cell>
        </row>
        <row r="39193">
          <cell r="A39193" t="str">
            <v>Placerville</v>
          </cell>
          <cell r="B39193" t="str">
            <v>Placerville</v>
          </cell>
          <cell r="C39193">
            <v>38.730800000000002</v>
          </cell>
          <cell r="D39193">
            <v>-120.7979</v>
          </cell>
          <cell r="E39193" t="str">
            <v>United States</v>
          </cell>
        </row>
        <row r="39194">
          <cell r="A39194" t="str">
            <v>Mogwase</v>
          </cell>
          <cell r="B39194" t="str">
            <v>Mogwase</v>
          </cell>
          <cell r="C39194">
            <v>-25.276</v>
          </cell>
          <cell r="D39194">
            <v>27.216000000000001</v>
          </cell>
          <cell r="E39194" t="str">
            <v>South Africa</v>
          </cell>
        </row>
        <row r="39195">
          <cell r="A39195" t="str">
            <v>Campo Largo</v>
          </cell>
          <cell r="B39195" t="str">
            <v>Campo Largo</v>
          </cell>
          <cell r="C39195">
            <v>-26.8</v>
          </cell>
          <cell r="D39195">
            <v>-60.833300000000001</v>
          </cell>
          <cell r="E39195" t="str">
            <v>Argentina</v>
          </cell>
        </row>
        <row r="39196">
          <cell r="A39196" t="str">
            <v>Na SceirÃ­</v>
          </cell>
          <cell r="B39196" t="str">
            <v>Na Sceiri</v>
          </cell>
          <cell r="C39196">
            <v>53.582799999999999</v>
          </cell>
          <cell r="D39196">
            <v>-6.1082999999999998</v>
          </cell>
          <cell r="E39196" t="str">
            <v>Ireland</v>
          </cell>
        </row>
        <row r="39197">
          <cell r="A39197" t="str">
            <v>Racale</v>
          </cell>
          <cell r="B39197" t="str">
            <v>Racale</v>
          </cell>
          <cell r="C39197">
            <v>39.966700000000003</v>
          </cell>
          <cell r="D39197">
            <v>18.100000000000001</v>
          </cell>
          <cell r="E39197" t="str">
            <v>Italy</v>
          </cell>
        </row>
        <row r="39198">
          <cell r="A39198" t="str">
            <v>JuruÃ¡</v>
          </cell>
          <cell r="B39198" t="str">
            <v>Jurua</v>
          </cell>
          <cell r="C39198">
            <v>-3.4807999999999999</v>
          </cell>
          <cell r="D39198">
            <v>-66.068899999999999</v>
          </cell>
          <cell r="E39198" t="str">
            <v>Brazil</v>
          </cell>
        </row>
        <row r="39199">
          <cell r="A39199" t="str">
            <v>Fondettes</v>
          </cell>
          <cell r="B39199" t="str">
            <v>Fondettes</v>
          </cell>
          <cell r="C39199">
            <v>47.405000000000001</v>
          </cell>
          <cell r="D39199">
            <v>0.59970000000000001</v>
          </cell>
          <cell r="E39199" t="str">
            <v>France</v>
          </cell>
        </row>
        <row r="39200">
          <cell r="A39200" t="str">
            <v>SÃ¡rospatak</v>
          </cell>
          <cell r="B39200" t="str">
            <v>Sarospatak</v>
          </cell>
          <cell r="C39200">
            <v>48.319000000000003</v>
          </cell>
          <cell r="D39200">
            <v>21.566400000000002</v>
          </cell>
          <cell r="E39200" t="str">
            <v>Hungary</v>
          </cell>
        </row>
        <row r="39201">
          <cell r="A39201" t="str">
            <v>Karuvelampatti</v>
          </cell>
          <cell r="B39201" t="str">
            <v>Karuvelampatti</v>
          </cell>
          <cell r="C39201">
            <v>9.8447999999999993</v>
          </cell>
          <cell r="D39201">
            <v>78.045100000000005</v>
          </cell>
          <cell r="E39201" t="str">
            <v>India</v>
          </cell>
        </row>
        <row r="39202">
          <cell r="A39202" t="str">
            <v>PÄdiyÅ«r</v>
          </cell>
          <cell r="B39202" t="str">
            <v>Padiyur</v>
          </cell>
          <cell r="C39202">
            <v>10.423400000000001</v>
          </cell>
          <cell r="D39202">
            <v>78.025400000000005</v>
          </cell>
          <cell r="E39202" t="str">
            <v>India</v>
          </cell>
        </row>
        <row r="39203">
          <cell r="A39203" t="str">
            <v>Munhall</v>
          </cell>
          <cell r="B39203" t="str">
            <v>Munhall</v>
          </cell>
          <cell r="C39203">
            <v>40.393500000000003</v>
          </cell>
          <cell r="D39203">
            <v>-79.900499999999994</v>
          </cell>
          <cell r="E39203" t="str">
            <v>United States</v>
          </cell>
        </row>
        <row r="39204">
          <cell r="A39204" t="str">
            <v>Freeport</v>
          </cell>
          <cell r="B39204" t="str">
            <v>Freeport</v>
          </cell>
          <cell r="C39204">
            <v>28.9453</v>
          </cell>
          <cell r="D39204">
            <v>-95.360100000000003</v>
          </cell>
          <cell r="E39204" t="str">
            <v>United States</v>
          </cell>
        </row>
        <row r="39205">
          <cell r="A39205" t="str">
            <v>Selsey</v>
          </cell>
          <cell r="B39205" t="str">
            <v>Selsey</v>
          </cell>
          <cell r="C39205">
            <v>50.734999999999999</v>
          </cell>
          <cell r="D39205">
            <v>-0.78979999999999995</v>
          </cell>
          <cell r="E39205" t="str">
            <v>United Kingdom</v>
          </cell>
        </row>
        <row r="39206">
          <cell r="A39206" t="str">
            <v>Brdovec</v>
          </cell>
          <cell r="B39206" t="str">
            <v>Brdovec</v>
          </cell>
          <cell r="C39206">
            <v>45.866700000000002</v>
          </cell>
          <cell r="D39206">
            <v>15.7667</v>
          </cell>
          <cell r="E39206" t="str">
            <v>Croatia</v>
          </cell>
        </row>
        <row r="39207">
          <cell r="A39207" t="str">
            <v>Crestwood</v>
          </cell>
          <cell r="B39207" t="str">
            <v>Crestwood</v>
          </cell>
          <cell r="C39207">
            <v>41.645400000000002</v>
          </cell>
          <cell r="D39207">
            <v>-87.739699999999999</v>
          </cell>
          <cell r="E39207" t="str">
            <v>United States</v>
          </cell>
        </row>
        <row r="39208">
          <cell r="A39208" t="str">
            <v>Chanteloup-les-Vignes</v>
          </cell>
          <cell r="B39208" t="str">
            <v>Chanteloup-les-Vignes</v>
          </cell>
          <cell r="C39208">
            <v>48.979199999999999</v>
          </cell>
          <cell r="D39208">
            <v>2.0318999999999998</v>
          </cell>
          <cell r="E39208" t="str">
            <v>France</v>
          </cell>
        </row>
        <row r="39209">
          <cell r="A39209" t="str">
            <v>KumÄravÄdi</v>
          </cell>
          <cell r="B39209" t="str">
            <v>Kumaravadi</v>
          </cell>
          <cell r="C39209">
            <v>10.526400000000001</v>
          </cell>
          <cell r="D39209">
            <v>78.311800000000005</v>
          </cell>
          <cell r="E39209" t="str">
            <v>India</v>
          </cell>
        </row>
        <row r="39210">
          <cell r="A39210" t="str">
            <v>Isola del Liri</v>
          </cell>
          <cell r="B39210" t="str">
            <v>Isola del Liri</v>
          </cell>
          <cell r="C39210">
            <v>41.679400000000001</v>
          </cell>
          <cell r="D39210">
            <v>13.572800000000001</v>
          </cell>
          <cell r="E39210" t="str">
            <v>Italy</v>
          </cell>
        </row>
        <row r="39211">
          <cell r="A39211" t="str">
            <v>West Hanover</v>
          </cell>
          <cell r="B39211" t="str">
            <v>West Hanover</v>
          </cell>
          <cell r="C39211">
            <v>40.363500000000002</v>
          </cell>
          <cell r="D39211">
            <v>-76.746799999999993</v>
          </cell>
          <cell r="E39211" t="str">
            <v>United States</v>
          </cell>
        </row>
        <row r="39212">
          <cell r="A39212" t="str">
            <v>Borovsk</v>
          </cell>
          <cell r="B39212" t="str">
            <v>Borovsk</v>
          </cell>
          <cell r="C39212">
            <v>55.2</v>
          </cell>
          <cell r="D39212">
            <v>36.5</v>
          </cell>
          <cell r="E39212" t="str">
            <v>Russia</v>
          </cell>
        </row>
        <row r="39213">
          <cell r="A39213" t="str">
            <v>Pia</v>
          </cell>
          <cell r="B39213" t="str">
            <v>Pia</v>
          </cell>
          <cell r="C39213">
            <v>42.745800000000003</v>
          </cell>
          <cell r="D39213">
            <v>2.9217</v>
          </cell>
          <cell r="E39213" t="str">
            <v>France</v>
          </cell>
        </row>
        <row r="39214">
          <cell r="A39214" t="str">
            <v>Chandreru</v>
          </cell>
          <cell r="B39214" t="str">
            <v>Chandreru</v>
          </cell>
          <cell r="C39214">
            <v>17.097999999999999</v>
          </cell>
          <cell r="D39214">
            <v>81.995900000000006</v>
          </cell>
          <cell r="E39214" t="str">
            <v>India</v>
          </cell>
        </row>
        <row r="39215">
          <cell r="A39215" t="str">
            <v>Riverton</v>
          </cell>
          <cell r="B39215" t="str">
            <v>Riverton</v>
          </cell>
          <cell r="C39215">
            <v>43.042099999999998</v>
          </cell>
          <cell r="D39215">
            <v>-108.4144</v>
          </cell>
          <cell r="E39215" t="str">
            <v>United States</v>
          </cell>
        </row>
        <row r="39216">
          <cell r="A39216" t="str">
            <v>Nandasmo</v>
          </cell>
          <cell r="B39216" t="str">
            <v>Nandasmo</v>
          </cell>
          <cell r="C39216">
            <v>11.933299999999999</v>
          </cell>
          <cell r="D39216">
            <v>-86.116699999999994</v>
          </cell>
          <cell r="E39216" t="str">
            <v>Nicaragua</v>
          </cell>
        </row>
        <row r="39217">
          <cell r="A39217" t="str">
            <v>BhÄlpatti</v>
          </cell>
          <cell r="B39217" t="str">
            <v>Bhalpatti</v>
          </cell>
          <cell r="C39217">
            <v>26.185300000000002</v>
          </cell>
          <cell r="D39217">
            <v>86.050899999999999</v>
          </cell>
          <cell r="E39217" t="str">
            <v>India</v>
          </cell>
        </row>
        <row r="39218">
          <cell r="A39218" t="str">
            <v>RÄybÄg</v>
          </cell>
          <cell r="B39218" t="str">
            <v>Raybag</v>
          </cell>
          <cell r="C39218">
            <v>16.48</v>
          </cell>
          <cell r="D39218">
            <v>74.78</v>
          </cell>
          <cell r="E39218" t="str">
            <v>India</v>
          </cell>
        </row>
        <row r="39219">
          <cell r="A39219" t="str">
            <v>VellavÄdanparappu</v>
          </cell>
          <cell r="B39219" t="str">
            <v>Vellavadanparappu</v>
          </cell>
          <cell r="C39219">
            <v>11.1854</v>
          </cell>
          <cell r="D39219">
            <v>77.842500000000001</v>
          </cell>
          <cell r="E39219" t="str">
            <v>India</v>
          </cell>
        </row>
        <row r="39220">
          <cell r="A39220" t="str">
            <v>Vidalia</v>
          </cell>
          <cell r="B39220" t="str">
            <v>Vidalia</v>
          </cell>
          <cell r="C39220">
            <v>32.212499999999999</v>
          </cell>
          <cell r="D39220">
            <v>-82.401899999999998</v>
          </cell>
          <cell r="E39220" t="str">
            <v>United States</v>
          </cell>
        </row>
        <row r="39221">
          <cell r="A39221" t="str">
            <v>Santa MarÃ­a</v>
          </cell>
          <cell r="B39221" t="str">
            <v>Santa Maria</v>
          </cell>
          <cell r="C39221">
            <v>13.35</v>
          </cell>
          <cell r="D39221">
            <v>-88.433300000000003</v>
          </cell>
          <cell r="E39221" t="str">
            <v>El Salvador</v>
          </cell>
        </row>
        <row r="39222">
          <cell r="A39222" t="str">
            <v>Martinengo</v>
          </cell>
          <cell r="B39222" t="str">
            <v>Martinengo</v>
          </cell>
          <cell r="C39222">
            <v>45.566699999999997</v>
          </cell>
          <cell r="D39222">
            <v>9.7667000000000002</v>
          </cell>
          <cell r="E39222" t="str">
            <v>Italy</v>
          </cell>
        </row>
        <row r="39223">
          <cell r="A39223" t="str">
            <v>Motta di Livenza</v>
          </cell>
          <cell r="B39223" t="str">
            <v>Motta di Livenza</v>
          </cell>
          <cell r="C39223">
            <v>45.779699999999998</v>
          </cell>
          <cell r="D39223">
            <v>12.608599999999999</v>
          </cell>
          <cell r="E39223" t="str">
            <v>Italy</v>
          </cell>
        </row>
        <row r="39224">
          <cell r="A39224" t="str">
            <v>Middle Island</v>
          </cell>
          <cell r="B39224" t="str">
            <v>Middle Island</v>
          </cell>
          <cell r="C39224">
            <v>40.8857</v>
          </cell>
          <cell r="D39224">
            <v>-72.945400000000006</v>
          </cell>
          <cell r="E39224" t="str">
            <v>United States</v>
          </cell>
        </row>
        <row r="39225">
          <cell r="A39225" t="str">
            <v>Linthicum</v>
          </cell>
          <cell r="B39225" t="str">
            <v>Linthicum</v>
          </cell>
          <cell r="C39225">
            <v>39.208799999999997</v>
          </cell>
          <cell r="D39225">
            <v>-76.662599999999998</v>
          </cell>
          <cell r="E39225" t="str">
            <v>United States</v>
          </cell>
        </row>
        <row r="39226">
          <cell r="A39226" t="str">
            <v>Tuktukan</v>
          </cell>
          <cell r="B39226" t="str">
            <v>Tuktukan</v>
          </cell>
          <cell r="C39226">
            <v>14.528</v>
          </cell>
          <cell r="D39226">
            <v>121.0718</v>
          </cell>
          <cell r="E39226" t="str">
            <v>Philippines</v>
          </cell>
        </row>
        <row r="39227">
          <cell r="A39227" t="str">
            <v>ChoachÃ­</v>
          </cell>
          <cell r="B39227" t="str">
            <v>Choachi</v>
          </cell>
          <cell r="C39227">
            <v>4.5297000000000001</v>
          </cell>
          <cell r="D39227">
            <v>-73.923599999999993</v>
          </cell>
          <cell r="E39227" t="str">
            <v>Colombia</v>
          </cell>
        </row>
        <row r="39228">
          <cell r="A39228" t="str">
            <v>Surazh</v>
          </cell>
          <cell r="B39228" t="str">
            <v>Surazh</v>
          </cell>
          <cell r="C39228">
            <v>53.0167</v>
          </cell>
          <cell r="D39228">
            <v>32.383299999999998</v>
          </cell>
          <cell r="E39228" t="str">
            <v>Russia</v>
          </cell>
        </row>
        <row r="39229">
          <cell r="A39229" t="str">
            <v>Chapeltique</v>
          </cell>
          <cell r="B39229" t="str">
            <v>Chapeltique</v>
          </cell>
          <cell r="C39229">
            <v>13.6333</v>
          </cell>
          <cell r="D39229">
            <v>-88.2667</v>
          </cell>
          <cell r="E39229" t="str">
            <v>El Salvador</v>
          </cell>
        </row>
        <row r="39230">
          <cell r="A39230" t="str">
            <v>Le Pradet</v>
          </cell>
          <cell r="B39230" t="str">
            <v>Le Pradet</v>
          </cell>
          <cell r="C39230">
            <v>43.106400000000001</v>
          </cell>
          <cell r="D39230">
            <v>6.0239000000000003</v>
          </cell>
          <cell r="E39230" t="str">
            <v>France</v>
          </cell>
        </row>
        <row r="39231">
          <cell r="A39231" t="str">
            <v>Royston</v>
          </cell>
          <cell r="B39231" t="str">
            <v>Royston</v>
          </cell>
          <cell r="C39231">
            <v>53.61</v>
          </cell>
          <cell r="D39231">
            <v>-1.45</v>
          </cell>
          <cell r="E39231" t="str">
            <v>United Kingdom</v>
          </cell>
        </row>
        <row r="39232">
          <cell r="A39232" t="str">
            <v>KerÄi</v>
          </cell>
          <cell r="B39232" t="str">
            <v>Kerai</v>
          </cell>
          <cell r="C39232">
            <v>25.751000000000001</v>
          </cell>
          <cell r="D39232">
            <v>85.858599999999996</v>
          </cell>
          <cell r="E39232" t="str">
            <v>India</v>
          </cell>
        </row>
        <row r="39233">
          <cell r="A39233" t="str">
            <v>Le Taillan-MÃ©doc</v>
          </cell>
          <cell r="B39233" t="str">
            <v>Le Taillan-Medoc</v>
          </cell>
          <cell r="C39233">
            <v>44.905299999999997</v>
          </cell>
          <cell r="D39233">
            <v>-0.66859999999999997</v>
          </cell>
          <cell r="E39233" t="str">
            <v>France</v>
          </cell>
        </row>
        <row r="39234">
          <cell r="A39234" t="str">
            <v>La Palma del Condado</v>
          </cell>
          <cell r="B39234" t="str">
            <v>La Palma del Condado</v>
          </cell>
          <cell r="C39234">
            <v>37.3842</v>
          </cell>
          <cell r="D39234">
            <v>-6.5517000000000003</v>
          </cell>
          <cell r="E39234" t="str">
            <v>Spain</v>
          </cell>
        </row>
        <row r="39235">
          <cell r="A39235" t="str">
            <v>Deh BakrÄ«</v>
          </cell>
          <cell r="B39235" t="str">
            <v>Deh Bakri</v>
          </cell>
          <cell r="C39235">
            <v>29.050799999999999</v>
          </cell>
          <cell r="D39235">
            <v>57.916699999999999</v>
          </cell>
          <cell r="E39235" t="str">
            <v>Iran</v>
          </cell>
        </row>
        <row r="39236">
          <cell r="A39236" t="str">
            <v>UropÃ¡</v>
          </cell>
          <cell r="B39236" t="str">
            <v>Uropa</v>
          </cell>
          <cell r="C39236">
            <v>-11.140599999999999</v>
          </cell>
          <cell r="D39236">
            <v>-62.360799999999998</v>
          </cell>
          <cell r="E39236" t="str">
            <v>Brazil</v>
          </cell>
        </row>
        <row r="39237">
          <cell r="A39237" t="str">
            <v>Gaohucun</v>
          </cell>
          <cell r="B39237" t="str">
            <v>Gaohucun</v>
          </cell>
          <cell r="C39237">
            <v>28.3367</v>
          </cell>
          <cell r="D39237">
            <v>120.2178</v>
          </cell>
          <cell r="E39237" t="str">
            <v>China</v>
          </cell>
        </row>
        <row r="39238">
          <cell r="A39238" t="str">
            <v>Bad Orb</v>
          </cell>
          <cell r="B39238" t="str">
            <v>Bad Orb</v>
          </cell>
          <cell r="C39238">
            <v>50.216700000000003</v>
          </cell>
          <cell r="D39238">
            <v>9.35</v>
          </cell>
          <cell r="E39238" t="str">
            <v>Germany</v>
          </cell>
        </row>
        <row r="39239">
          <cell r="A39239" t="str">
            <v>Panamarattuppatti</v>
          </cell>
          <cell r="B39239" t="str">
            <v>Panamarattuppatti</v>
          </cell>
          <cell r="C39239">
            <v>11.561999999999999</v>
          </cell>
          <cell r="D39239">
            <v>78.164900000000003</v>
          </cell>
          <cell r="E39239" t="str">
            <v>India</v>
          </cell>
        </row>
        <row r="39240">
          <cell r="A39240" t="str">
            <v>Maniamkulam</v>
          </cell>
          <cell r="B39240" t="str">
            <v>Maniamkulam</v>
          </cell>
          <cell r="C39240">
            <v>9.641</v>
          </cell>
          <cell r="D39240">
            <v>76.644000000000005</v>
          </cell>
          <cell r="E39240" t="str">
            <v>India</v>
          </cell>
        </row>
        <row r="39241">
          <cell r="A39241" t="str">
            <v>Monte San Pietro</v>
          </cell>
          <cell r="B39241" t="str">
            <v>Monte San Pietro</v>
          </cell>
          <cell r="C39241">
            <v>44.466700000000003</v>
          </cell>
          <cell r="D39241">
            <v>11.2</v>
          </cell>
          <cell r="E39241" t="str">
            <v>Italy</v>
          </cell>
        </row>
        <row r="39242">
          <cell r="A39242" t="str">
            <v>Westwood Lakes</v>
          </cell>
          <cell r="B39242" t="str">
            <v>Westwood Lakes</v>
          </cell>
          <cell r="C39242">
            <v>25.723700000000001</v>
          </cell>
          <cell r="D39242">
            <v>-80.371700000000004</v>
          </cell>
          <cell r="E39242" t="str">
            <v>United States</v>
          </cell>
        </row>
        <row r="39243">
          <cell r="A39243" t="str">
            <v>Douar Bouchfaa</v>
          </cell>
          <cell r="B39243" t="str">
            <v>Douar Bouchfaa</v>
          </cell>
          <cell r="C39243">
            <v>34.101399999999998</v>
          </cell>
          <cell r="D39243">
            <v>-4.2938999999999998</v>
          </cell>
          <cell r="E39243" t="str">
            <v>Morocco</v>
          </cell>
        </row>
        <row r="39244">
          <cell r="A39244" t="str">
            <v>Amesbury</v>
          </cell>
          <cell r="B39244" t="str">
            <v>Amesbury</v>
          </cell>
          <cell r="C39244">
            <v>51.173000000000002</v>
          </cell>
          <cell r="D39244">
            <v>-1.78</v>
          </cell>
          <cell r="E39244" t="str">
            <v>United Kingdom</v>
          </cell>
        </row>
        <row r="39245">
          <cell r="A39245" t="str">
            <v>Forestville</v>
          </cell>
          <cell r="B39245" t="str">
            <v>Forestville</v>
          </cell>
          <cell r="C39245">
            <v>39.071100000000001</v>
          </cell>
          <cell r="D39245">
            <v>-84.338899999999995</v>
          </cell>
          <cell r="E39245" t="str">
            <v>United States</v>
          </cell>
        </row>
        <row r="39246">
          <cell r="A39246" t="str">
            <v>Andovoranto</v>
          </cell>
          <cell r="B39246" t="str">
            <v>Andovoranto</v>
          </cell>
          <cell r="C39246">
            <v>-18.9544</v>
          </cell>
          <cell r="D39246">
            <v>49.109400000000001</v>
          </cell>
          <cell r="E39246" t="str">
            <v>Madagascar</v>
          </cell>
        </row>
        <row r="39247">
          <cell r="A39247" t="str">
            <v>Ankarabato</v>
          </cell>
          <cell r="B39247" t="str">
            <v>Ankarabato</v>
          </cell>
          <cell r="C39247">
            <v>-16.350000000000001</v>
          </cell>
          <cell r="D39247">
            <v>46.183300000000003</v>
          </cell>
          <cell r="E39247" t="str">
            <v>Madagascar</v>
          </cell>
        </row>
        <row r="39248">
          <cell r="A39248" t="str">
            <v>Taimali</v>
          </cell>
          <cell r="B39248" t="str">
            <v>Taimali</v>
          </cell>
          <cell r="C39248">
            <v>22.616700000000002</v>
          </cell>
          <cell r="D39248">
            <v>121</v>
          </cell>
          <cell r="E39248" t="str">
            <v>Taiwan</v>
          </cell>
        </row>
        <row r="39249">
          <cell r="A39249" t="str">
            <v>Rogatica</v>
          </cell>
          <cell r="B39249" t="str">
            <v>Rogatica</v>
          </cell>
          <cell r="C39249">
            <v>43.7986</v>
          </cell>
          <cell r="D39249">
            <v>19.003599999999999</v>
          </cell>
          <cell r="E39249" t="str">
            <v>Bosnia and Herzegovina</v>
          </cell>
        </row>
        <row r="39250">
          <cell r="A39250" t="str">
            <v>BÄzid Chak Kasturi</v>
          </cell>
          <cell r="B39250" t="str">
            <v>Bazid Chak Kasturi</v>
          </cell>
          <cell r="C39250">
            <v>25.655899999999999</v>
          </cell>
          <cell r="D39250">
            <v>85.441199999999995</v>
          </cell>
          <cell r="E39250" t="str">
            <v>India</v>
          </cell>
        </row>
        <row r="39251">
          <cell r="A39251" t="str">
            <v>Lowell</v>
          </cell>
          <cell r="B39251" t="str">
            <v>Lowell</v>
          </cell>
          <cell r="C39251">
            <v>41.291699999999999</v>
          </cell>
          <cell r="D39251">
            <v>-87.419499999999999</v>
          </cell>
          <cell r="E39251" t="str">
            <v>United States</v>
          </cell>
        </row>
        <row r="39252">
          <cell r="A39252" t="str">
            <v>Zwettl</v>
          </cell>
          <cell r="B39252" t="str">
            <v>Zwettl</v>
          </cell>
          <cell r="C39252">
            <v>48.603299999999997</v>
          </cell>
          <cell r="D39252">
            <v>15.168900000000001</v>
          </cell>
          <cell r="E39252" t="str">
            <v>Austria</v>
          </cell>
        </row>
        <row r="39253">
          <cell r="A39253" t="str">
            <v>RÄjÄnagaram</v>
          </cell>
          <cell r="B39253" t="str">
            <v>Rajanagaram</v>
          </cell>
          <cell r="C39253">
            <v>17.083300000000001</v>
          </cell>
          <cell r="D39253">
            <v>81.900000000000006</v>
          </cell>
          <cell r="E39253" t="str">
            <v>India</v>
          </cell>
        </row>
        <row r="39254">
          <cell r="A39254" t="str">
            <v>Grezzana</v>
          </cell>
          <cell r="B39254" t="str">
            <v>Grezzana</v>
          </cell>
          <cell r="C39254">
            <v>45.5167</v>
          </cell>
          <cell r="D39254">
            <v>11.0167</v>
          </cell>
          <cell r="E39254" t="str">
            <v>Italy</v>
          </cell>
        </row>
        <row r="39255">
          <cell r="A39255" t="str">
            <v>Santa BÃ¡rbara</v>
          </cell>
          <cell r="B39255" t="str">
            <v>Santa Barbara</v>
          </cell>
          <cell r="C39255">
            <v>26.813300000000002</v>
          </cell>
          <cell r="D39255">
            <v>-105.8203</v>
          </cell>
          <cell r="E39255" t="str">
            <v>Mexico</v>
          </cell>
        </row>
        <row r="39256">
          <cell r="A39256" t="str">
            <v>Praskoveya</v>
          </cell>
          <cell r="B39256" t="str">
            <v>Praskoveya</v>
          </cell>
          <cell r="C39256">
            <v>44.744399999999999</v>
          </cell>
          <cell r="D39256">
            <v>44.203099999999999</v>
          </cell>
          <cell r="E39256" t="str">
            <v>Russia</v>
          </cell>
        </row>
        <row r="39257">
          <cell r="A39257" t="str">
            <v>Zavitinsk</v>
          </cell>
          <cell r="B39257" t="str">
            <v>Zavitinsk</v>
          </cell>
          <cell r="C39257">
            <v>50.128100000000003</v>
          </cell>
          <cell r="D39257">
            <v>129.44329999999999</v>
          </cell>
          <cell r="E39257" t="str">
            <v>Russia</v>
          </cell>
        </row>
        <row r="39258">
          <cell r="A39258" t="str">
            <v>Ripoll</v>
          </cell>
          <cell r="B39258" t="str">
            <v>Ripoll</v>
          </cell>
          <cell r="C39258">
            <v>42.200600000000001</v>
          </cell>
          <cell r="D39258">
            <v>2.1928000000000001</v>
          </cell>
          <cell r="E39258" t="str">
            <v>Spain</v>
          </cell>
        </row>
        <row r="39259">
          <cell r="A39259" t="str">
            <v>Voisins-le-Bretonneux</v>
          </cell>
          <cell r="B39259" t="str">
            <v>Voisins-le-Bretonneux</v>
          </cell>
          <cell r="C39259">
            <v>48.7592</v>
          </cell>
          <cell r="D39259">
            <v>2.0516999999999999</v>
          </cell>
          <cell r="E39259" t="str">
            <v>France</v>
          </cell>
        </row>
        <row r="39260">
          <cell r="A39260" t="str">
            <v>Sapahi</v>
          </cell>
          <cell r="B39260" t="str">
            <v>Sapahi</v>
          </cell>
          <cell r="C39260">
            <v>26.651700000000002</v>
          </cell>
          <cell r="D39260">
            <v>84.852599999999995</v>
          </cell>
          <cell r="E39260" t="str">
            <v>India</v>
          </cell>
        </row>
        <row r="39261">
          <cell r="A39261" t="str">
            <v>Edwards</v>
          </cell>
          <cell r="B39261" t="str">
            <v>Edwards</v>
          </cell>
          <cell r="C39261">
            <v>39.621499999999997</v>
          </cell>
          <cell r="D39261">
            <v>-106.61839999999999</v>
          </cell>
          <cell r="E39261" t="str">
            <v>United States</v>
          </cell>
        </row>
        <row r="39262">
          <cell r="A39262" t="str">
            <v>SÄƒcueni</v>
          </cell>
          <cell r="B39262" t="str">
            <v>Sacueni</v>
          </cell>
          <cell r="C39262">
            <v>47.352499999999999</v>
          </cell>
          <cell r="D39262">
            <v>22.0914</v>
          </cell>
          <cell r="E39262" t="str">
            <v>Romania</v>
          </cell>
        </row>
        <row r="39263">
          <cell r="A39263" t="str">
            <v>AsÄlem</v>
          </cell>
          <cell r="B39263" t="str">
            <v>Asalem</v>
          </cell>
          <cell r="C39263">
            <v>37.7211</v>
          </cell>
          <cell r="D39263">
            <v>48.958300000000001</v>
          </cell>
          <cell r="E39263" t="str">
            <v>Iran</v>
          </cell>
        </row>
        <row r="39264">
          <cell r="A39264" t="str">
            <v>Fujino</v>
          </cell>
          <cell r="B39264" t="str">
            <v>Fujino</v>
          </cell>
          <cell r="C39264">
            <v>35.606000000000002</v>
          </cell>
          <cell r="D39264">
            <v>139.143</v>
          </cell>
          <cell r="E39264" t="str">
            <v>Japan</v>
          </cell>
        </row>
        <row r="39265">
          <cell r="A39265" t="str">
            <v>Milton</v>
          </cell>
          <cell r="B39265" t="str">
            <v>Milton</v>
          </cell>
          <cell r="C39265">
            <v>44.642899999999997</v>
          </cell>
          <cell r="D39265">
            <v>-73.153800000000004</v>
          </cell>
          <cell r="E39265" t="str">
            <v>United States</v>
          </cell>
        </row>
        <row r="39266">
          <cell r="A39266" t="str">
            <v>Alagappapuram</v>
          </cell>
          <cell r="B39266" t="str">
            <v>Alagappapuram</v>
          </cell>
          <cell r="C39266">
            <v>8.1468000000000007</v>
          </cell>
          <cell r="D39266">
            <v>77.541300000000007</v>
          </cell>
          <cell r="E39266" t="str">
            <v>India</v>
          </cell>
        </row>
        <row r="39267">
          <cell r="A39267" t="str">
            <v>ÅŒtsuchi</v>
          </cell>
          <cell r="B39267" t="str">
            <v>Otsuchi</v>
          </cell>
          <cell r="C39267">
            <v>39.358199999999997</v>
          </cell>
          <cell r="D39267">
            <v>141.89940000000001</v>
          </cell>
          <cell r="E39267" t="str">
            <v>Japan</v>
          </cell>
        </row>
        <row r="39268">
          <cell r="A39268" t="str">
            <v>UbalÃ¡</v>
          </cell>
          <cell r="B39268" t="str">
            <v>Ubala</v>
          </cell>
          <cell r="C39268">
            <v>4.7439</v>
          </cell>
          <cell r="D39268">
            <v>-73.534700000000001</v>
          </cell>
          <cell r="E39268" t="str">
            <v>Colombia</v>
          </cell>
        </row>
        <row r="39269">
          <cell r="A39269" t="str">
            <v>GÃ¼lbaar</v>
          </cell>
          <cell r="B39269" t="str">
            <v>Gulbaar</v>
          </cell>
          <cell r="C39269">
            <v>40.479999999999997</v>
          </cell>
          <cell r="D39269">
            <v>72.650000000000006</v>
          </cell>
          <cell r="E39269" t="str">
            <v>Kyrgyzstan</v>
          </cell>
        </row>
        <row r="39270">
          <cell r="A39270" t="str">
            <v>Dharmavaram</v>
          </cell>
          <cell r="B39270" t="str">
            <v>Dharmavaram</v>
          </cell>
          <cell r="C39270">
            <v>17.23</v>
          </cell>
          <cell r="D39270">
            <v>82.227999999999994</v>
          </cell>
          <cell r="E39270" t="str">
            <v>India</v>
          </cell>
        </row>
        <row r="39271">
          <cell r="A39271" t="str">
            <v>Shargâ€˜un</v>
          </cell>
          <cell r="B39271" t="str">
            <v>Sharg`un</v>
          </cell>
          <cell r="C39271">
            <v>38.46</v>
          </cell>
          <cell r="D39271">
            <v>67.966899999999995</v>
          </cell>
          <cell r="E39271" t="str">
            <v>Uzbekistan</v>
          </cell>
        </row>
        <row r="39272">
          <cell r="A39272" t="str">
            <v>Campolongo Maggiore</v>
          </cell>
          <cell r="B39272" t="str">
            <v>Campolongo Maggiore</v>
          </cell>
          <cell r="C39272">
            <v>45.333300000000001</v>
          </cell>
          <cell r="D39272">
            <v>12.05</v>
          </cell>
          <cell r="E39272" t="str">
            <v>Italy</v>
          </cell>
        </row>
        <row r="39273">
          <cell r="A39273" t="str">
            <v>Novomyrhorod</v>
          </cell>
          <cell r="B39273" t="str">
            <v>Novomyrhorod</v>
          </cell>
          <cell r="C39273">
            <v>48.783299999999997</v>
          </cell>
          <cell r="D39273">
            <v>31.65</v>
          </cell>
          <cell r="E39273" t="str">
            <v>Ukraine</v>
          </cell>
        </row>
        <row r="39274">
          <cell r="A39274" t="str">
            <v>YmittÃ³s</v>
          </cell>
          <cell r="B39274" t="str">
            <v>Ymittos</v>
          </cell>
          <cell r="C39274">
            <v>37.950000000000003</v>
          </cell>
          <cell r="D39274">
            <v>23.7333</v>
          </cell>
          <cell r="E39274" t="str">
            <v>Greece</v>
          </cell>
        </row>
        <row r="39275">
          <cell r="A39275" t="str">
            <v>Ormesby</v>
          </cell>
          <cell r="B39275" t="str">
            <v>Ormesby</v>
          </cell>
          <cell r="C39275">
            <v>54.549199999999999</v>
          </cell>
          <cell r="D39275">
            <v>-1.1817</v>
          </cell>
          <cell r="E39275" t="str">
            <v>United Kingdom</v>
          </cell>
        </row>
        <row r="39276">
          <cell r="A39276" t="str">
            <v>Diss</v>
          </cell>
          <cell r="B39276" t="str">
            <v>Diss</v>
          </cell>
          <cell r="C39276">
            <v>52.3812</v>
          </cell>
          <cell r="D39276">
            <v>1.1079000000000001</v>
          </cell>
          <cell r="E39276" t="str">
            <v>United Kingdom</v>
          </cell>
        </row>
        <row r="39277">
          <cell r="A39277" t="str">
            <v>Äªmani</v>
          </cell>
          <cell r="B39277" t="str">
            <v>Imani</v>
          </cell>
          <cell r="C39277">
            <v>16.330200000000001</v>
          </cell>
          <cell r="D39277">
            <v>80.658000000000001</v>
          </cell>
          <cell r="E39277" t="str">
            <v>India</v>
          </cell>
        </row>
        <row r="39278">
          <cell r="A39278" t="str">
            <v>Meiwa</v>
          </cell>
          <cell r="B39278" t="str">
            <v>Meiwa</v>
          </cell>
          <cell r="C39278">
            <v>36.211300000000001</v>
          </cell>
          <cell r="D39278">
            <v>139.5342</v>
          </cell>
          <cell r="E39278" t="str">
            <v>Japan</v>
          </cell>
        </row>
        <row r="39279">
          <cell r="A39279" t="str">
            <v>Richmond Heights</v>
          </cell>
          <cell r="B39279" t="str">
            <v>Richmond Heights</v>
          </cell>
          <cell r="C39279">
            <v>41.558900000000001</v>
          </cell>
          <cell r="D39279">
            <v>-81.502899999999997</v>
          </cell>
          <cell r="E39279" t="str">
            <v>United States</v>
          </cell>
        </row>
        <row r="39280">
          <cell r="A39280" t="str">
            <v>QamÄ«nis</v>
          </cell>
          <cell r="B39280" t="str">
            <v>Qaminis</v>
          </cell>
          <cell r="C39280">
            <v>31.6572</v>
          </cell>
          <cell r="D39280">
            <v>20.014399999999998</v>
          </cell>
          <cell r="E39280" t="str">
            <v>Libya</v>
          </cell>
        </row>
        <row r="39281">
          <cell r="A39281" t="str">
            <v>Villers-la-Ville</v>
          </cell>
          <cell r="B39281" t="str">
            <v>Villers-la-Ville</v>
          </cell>
          <cell r="C39281">
            <v>50.583300000000001</v>
          </cell>
          <cell r="D39281">
            <v>4.5332999999999997</v>
          </cell>
          <cell r="E39281" t="str">
            <v>Belgium</v>
          </cell>
        </row>
        <row r="39282">
          <cell r="A39282" t="str">
            <v>Xiaozui</v>
          </cell>
          <cell r="B39282" t="str">
            <v>Xiaozui</v>
          </cell>
          <cell r="C39282">
            <v>35.691200000000002</v>
          </cell>
          <cell r="D39282">
            <v>108.0779</v>
          </cell>
          <cell r="E39282" t="str">
            <v>China</v>
          </cell>
        </row>
        <row r="39283">
          <cell r="A39283" t="str">
            <v>Parnera</v>
          </cell>
          <cell r="B39283" t="str">
            <v>Parnera</v>
          </cell>
          <cell r="C39283">
            <v>20.55</v>
          </cell>
          <cell r="D39283">
            <v>72.95</v>
          </cell>
          <cell r="E39283" t="str">
            <v>India</v>
          </cell>
        </row>
        <row r="39284">
          <cell r="A39284" t="str">
            <v>TigrÄna</v>
          </cell>
          <cell r="B39284" t="str">
            <v>Tigrana</v>
          </cell>
          <cell r="C39284">
            <v>28.861999999999998</v>
          </cell>
          <cell r="D39284">
            <v>76.137</v>
          </cell>
          <cell r="E39284" t="str">
            <v>India</v>
          </cell>
        </row>
        <row r="39285">
          <cell r="A39285" t="str">
            <v>Nandiala</v>
          </cell>
          <cell r="B39285" t="str">
            <v>Nandiala</v>
          </cell>
          <cell r="C39285">
            <v>12.333299999999999</v>
          </cell>
          <cell r="D39285">
            <v>-2.1667000000000001</v>
          </cell>
          <cell r="E39285" t="str">
            <v>Burkina Faso</v>
          </cell>
        </row>
        <row r="39286">
          <cell r="A39286" t="str">
            <v>ThevÅ«r</v>
          </cell>
          <cell r="B39286" t="str">
            <v>Thevur</v>
          </cell>
          <cell r="C39286">
            <v>11.523999999999999</v>
          </cell>
          <cell r="D39286">
            <v>77.753900000000002</v>
          </cell>
          <cell r="E39286" t="str">
            <v>India</v>
          </cell>
        </row>
        <row r="39287">
          <cell r="A39287" t="str">
            <v>Sivrice</v>
          </cell>
          <cell r="B39287" t="str">
            <v>Sivrice</v>
          </cell>
          <cell r="C39287">
            <v>38.4467</v>
          </cell>
          <cell r="D39287">
            <v>39.311700000000002</v>
          </cell>
          <cell r="E39287" t="str">
            <v>Turkey</v>
          </cell>
        </row>
        <row r="39288">
          <cell r="A39288" t="str">
            <v>Louvain-la-Neuve</v>
          </cell>
          <cell r="B39288" t="str">
            <v>Louvain-la-Neuve</v>
          </cell>
          <cell r="C39288">
            <v>50.666699999999999</v>
          </cell>
          <cell r="D39288">
            <v>4.5</v>
          </cell>
          <cell r="E39288" t="str">
            <v>Belgium</v>
          </cell>
        </row>
        <row r="39289">
          <cell r="A39289" t="str">
            <v>Candiota</v>
          </cell>
          <cell r="B39289" t="str">
            <v>Candiota</v>
          </cell>
          <cell r="C39289">
            <v>-31.6</v>
          </cell>
          <cell r="D39289">
            <v>-53.7333</v>
          </cell>
          <cell r="E39289" t="str">
            <v>Brazil</v>
          </cell>
        </row>
        <row r="39290">
          <cell r="A39290" t="str">
            <v>Ichnia</v>
          </cell>
          <cell r="B39290" t="str">
            <v>Ichnia</v>
          </cell>
          <cell r="C39290">
            <v>50.85</v>
          </cell>
          <cell r="D39290">
            <v>32.4</v>
          </cell>
          <cell r="E39290" t="str">
            <v>Ukraine</v>
          </cell>
        </row>
        <row r="39291">
          <cell r="A39291" t="str">
            <v>FrenÅ¡tÃ¡t pod RadhoÅ¡tÄ›m</v>
          </cell>
          <cell r="B39291" t="str">
            <v>Frenstat pod Radhostem</v>
          </cell>
          <cell r="C39291">
            <v>49.548299999999998</v>
          </cell>
          <cell r="D39291">
            <v>18.210799999999999</v>
          </cell>
          <cell r="E39291" t="str">
            <v>Czechia</v>
          </cell>
        </row>
        <row r="39292">
          <cell r="A39292" t="str">
            <v>Enumulapalle</v>
          </cell>
          <cell r="B39292" t="str">
            <v>Enumulapalle</v>
          </cell>
          <cell r="C39292">
            <v>14.144600000000001</v>
          </cell>
          <cell r="D39292">
            <v>77.816599999999994</v>
          </cell>
          <cell r="E39292" t="str">
            <v>India</v>
          </cell>
        </row>
        <row r="39293">
          <cell r="A39293" t="str">
            <v>LÃ©ognan</v>
          </cell>
          <cell r="B39293" t="str">
            <v>Leognan</v>
          </cell>
          <cell r="C39293">
            <v>44.729399999999998</v>
          </cell>
          <cell r="D39293">
            <v>-0.59970000000000001</v>
          </cell>
          <cell r="E39293" t="str">
            <v>France</v>
          </cell>
        </row>
        <row r="39294">
          <cell r="A39294" t="str">
            <v>SÃ¼tÃ§Ã¼ler</v>
          </cell>
          <cell r="B39294" t="str">
            <v>Sutculer</v>
          </cell>
          <cell r="C39294">
            <v>37.494399999999999</v>
          </cell>
          <cell r="D39294">
            <v>30.9817</v>
          </cell>
          <cell r="E39294" t="str">
            <v>Turkey</v>
          </cell>
        </row>
        <row r="39295">
          <cell r="A39295" t="str">
            <v>Raeren</v>
          </cell>
          <cell r="B39295" t="str">
            <v>Raeren</v>
          </cell>
          <cell r="C39295">
            <v>50.683300000000003</v>
          </cell>
          <cell r="D39295">
            <v>6.1166999999999998</v>
          </cell>
          <cell r="E39295" t="str">
            <v>Belgium</v>
          </cell>
        </row>
        <row r="39296">
          <cell r="A39296" t="str">
            <v>Tamarana</v>
          </cell>
          <cell r="B39296" t="str">
            <v>Tamarana</v>
          </cell>
          <cell r="C39296">
            <v>-23.722799999999999</v>
          </cell>
          <cell r="D39296">
            <v>-51.096899999999998</v>
          </cell>
          <cell r="E39296" t="str">
            <v>Brazil</v>
          </cell>
        </row>
        <row r="39297">
          <cell r="A39297" t="str">
            <v>Rewtith</v>
          </cell>
          <cell r="B39297" t="str">
            <v>Rewtith</v>
          </cell>
          <cell r="C39297">
            <v>26.285299999999999</v>
          </cell>
          <cell r="D39297">
            <v>84.715500000000006</v>
          </cell>
          <cell r="E39297" t="str">
            <v>India</v>
          </cell>
        </row>
        <row r="39298">
          <cell r="A39298" t="str">
            <v>Tanant</v>
          </cell>
          <cell r="B39298" t="str">
            <v>Tanant</v>
          </cell>
          <cell r="C39298">
            <v>31.866700000000002</v>
          </cell>
          <cell r="D39298">
            <v>-6.95</v>
          </cell>
          <cell r="E39298" t="str">
            <v>Morocco</v>
          </cell>
        </row>
        <row r="39299">
          <cell r="A39299" t="str">
            <v>ChittÄrkottal</v>
          </cell>
          <cell r="B39299" t="str">
            <v>Chittarkottal</v>
          </cell>
          <cell r="C39299">
            <v>9.4276</v>
          </cell>
          <cell r="D39299">
            <v>78.901499999999999</v>
          </cell>
          <cell r="E39299" t="str">
            <v>India</v>
          </cell>
        </row>
        <row r="39300">
          <cell r="A39300" t="str">
            <v>Sidhap KalÄn</v>
          </cell>
          <cell r="B39300" t="str">
            <v>Sidhap Kalan</v>
          </cell>
          <cell r="C39300">
            <v>26.5456</v>
          </cell>
          <cell r="D39300">
            <v>86.2346</v>
          </cell>
          <cell r="E39300" t="str">
            <v>India</v>
          </cell>
        </row>
        <row r="39301">
          <cell r="A39301" t="str">
            <v>Pleasanton</v>
          </cell>
          <cell r="B39301" t="str">
            <v>Pleasanton</v>
          </cell>
          <cell r="C39301">
            <v>28.964200000000002</v>
          </cell>
          <cell r="D39301">
            <v>-98.495699999999999</v>
          </cell>
          <cell r="E39301" t="str">
            <v>United States</v>
          </cell>
        </row>
        <row r="39302">
          <cell r="A39302" t="str">
            <v>Waggaman</v>
          </cell>
          <cell r="B39302" t="str">
            <v>Waggaman</v>
          </cell>
          <cell r="C39302">
            <v>29.9373</v>
          </cell>
          <cell r="D39302">
            <v>-90.235399999999998</v>
          </cell>
          <cell r="E39302" t="str">
            <v>United States</v>
          </cell>
        </row>
        <row r="39303">
          <cell r="A39303" t="str">
            <v>Arbaa Sahel</v>
          </cell>
          <cell r="B39303" t="str">
            <v>Arbaa Sahel</v>
          </cell>
          <cell r="C39303">
            <v>29.599299999999999</v>
          </cell>
          <cell r="D39303">
            <v>-9.8770000000000007</v>
          </cell>
          <cell r="E39303" t="str">
            <v>Morocco</v>
          </cell>
        </row>
        <row r="39304">
          <cell r="A39304" t="str">
            <v>Sesori</v>
          </cell>
          <cell r="B39304" t="str">
            <v>Sesori</v>
          </cell>
          <cell r="C39304">
            <v>13.716699999999999</v>
          </cell>
          <cell r="D39304">
            <v>-88.366699999999994</v>
          </cell>
          <cell r="E39304" t="str">
            <v>El Salvador</v>
          </cell>
        </row>
        <row r="39305">
          <cell r="A39305" t="str">
            <v>Diedorf</v>
          </cell>
          <cell r="B39305" t="str">
            <v>Diedorf</v>
          </cell>
          <cell r="C39305">
            <v>48.35</v>
          </cell>
          <cell r="D39305">
            <v>10.7667</v>
          </cell>
          <cell r="E39305" t="str">
            <v>Germany</v>
          </cell>
        </row>
        <row r="39306">
          <cell r="A39306" t="str">
            <v>GÃ¶ynÃ¼cek</v>
          </cell>
          <cell r="B39306" t="str">
            <v>Goynucek</v>
          </cell>
          <cell r="C39306">
            <v>40.383299999999998</v>
          </cell>
          <cell r="D39306">
            <v>35.5167</v>
          </cell>
          <cell r="E39306" t="str">
            <v>Turkey</v>
          </cell>
        </row>
        <row r="39307">
          <cell r="A39307" t="str">
            <v>Botticino Sera</v>
          </cell>
          <cell r="B39307" t="str">
            <v>Botticino Sera</v>
          </cell>
          <cell r="C39307">
            <v>45.533299999999997</v>
          </cell>
          <cell r="D39307">
            <v>10.2333</v>
          </cell>
          <cell r="E39307" t="str">
            <v>Italy</v>
          </cell>
        </row>
        <row r="39308">
          <cell r="A39308" t="str">
            <v>Santa Catarina Ayotzingo</v>
          </cell>
          <cell r="B39308" t="str">
            <v>Santa Catarina Ayotzingo</v>
          </cell>
          <cell r="C39308">
            <v>19.264700000000001</v>
          </cell>
          <cell r="D39308">
            <v>-98.897499999999994</v>
          </cell>
          <cell r="E39308" t="str">
            <v>Mexico</v>
          </cell>
        </row>
        <row r="39309">
          <cell r="A39309" t="str">
            <v>Sonoma</v>
          </cell>
          <cell r="B39309" t="str">
            <v>Sonoma</v>
          </cell>
          <cell r="C39309">
            <v>38.290199999999999</v>
          </cell>
          <cell r="D39309">
            <v>-122.4598</v>
          </cell>
          <cell r="E39309" t="str">
            <v>United States</v>
          </cell>
        </row>
        <row r="39310">
          <cell r="A39310" t="str">
            <v>Morbach</v>
          </cell>
          <cell r="B39310" t="str">
            <v>Morbach</v>
          </cell>
          <cell r="C39310">
            <v>49.816699999999997</v>
          </cell>
          <cell r="D39310">
            <v>7.1166999999999998</v>
          </cell>
          <cell r="E39310" t="str">
            <v>Germany</v>
          </cell>
        </row>
        <row r="39311">
          <cell r="A39311" t="str">
            <v>Jyllinge</v>
          </cell>
          <cell r="B39311" t="str">
            <v>Jyllinge</v>
          </cell>
          <cell r="C39311">
            <v>55.751100000000001</v>
          </cell>
          <cell r="D39311">
            <v>12.106400000000001</v>
          </cell>
          <cell r="E39311" t="str">
            <v>Denmark</v>
          </cell>
        </row>
        <row r="39312">
          <cell r="A39312" t="str">
            <v>Bou Khadra</v>
          </cell>
          <cell r="B39312" t="str">
            <v>Bou Khadra</v>
          </cell>
          <cell r="C39312">
            <v>35.744399999999999</v>
          </cell>
          <cell r="D39312">
            <v>8.0325000000000006</v>
          </cell>
          <cell r="E39312" t="str">
            <v>Algeria</v>
          </cell>
        </row>
        <row r="39313">
          <cell r="A39313" t="str">
            <v>MarudÅ«r</v>
          </cell>
          <cell r="B39313" t="str">
            <v>Marudur</v>
          </cell>
          <cell r="C39313">
            <v>11.2346</v>
          </cell>
          <cell r="D39313">
            <v>76.906400000000005</v>
          </cell>
          <cell r="E39313" t="str">
            <v>India</v>
          </cell>
        </row>
        <row r="39314">
          <cell r="A39314" t="str">
            <v>Loano</v>
          </cell>
          <cell r="B39314" t="str">
            <v>Loano</v>
          </cell>
          <cell r="C39314">
            <v>44.116700000000002</v>
          </cell>
          <cell r="D39314">
            <v>8.25</v>
          </cell>
          <cell r="E39314" t="str">
            <v>Italy</v>
          </cell>
        </row>
        <row r="39315">
          <cell r="A39315" t="str">
            <v>ShÅ­robod</v>
          </cell>
          <cell r="B39315" t="str">
            <v>Shurobod</v>
          </cell>
          <cell r="C39315">
            <v>37.840299999999999</v>
          </cell>
          <cell r="D39315">
            <v>70.041899999999998</v>
          </cell>
          <cell r="E39315" t="str">
            <v>Tajikistan</v>
          </cell>
        </row>
        <row r="39316">
          <cell r="A39316" t="str">
            <v>Aduku</v>
          </cell>
          <cell r="B39316" t="str">
            <v>Aduku</v>
          </cell>
          <cell r="C39316">
            <v>2.0194000000000001</v>
          </cell>
          <cell r="D39316">
            <v>32.72</v>
          </cell>
          <cell r="E39316" t="str">
            <v>Uganda</v>
          </cell>
        </row>
        <row r="39317">
          <cell r="A39317" t="str">
            <v>Lwakhakha</v>
          </cell>
          <cell r="B39317" t="str">
            <v>Lwakhakha</v>
          </cell>
          <cell r="C39317">
            <v>0.79669999999999996</v>
          </cell>
          <cell r="D39317">
            <v>34.378100000000003</v>
          </cell>
          <cell r="E39317" t="str">
            <v>Uganda</v>
          </cell>
        </row>
        <row r="39318">
          <cell r="A39318" t="str">
            <v>Bogâ€™ot</v>
          </cell>
          <cell r="B39318" t="str">
            <v>Bog'ot</v>
          </cell>
          <cell r="C39318">
            <v>41.35</v>
          </cell>
          <cell r="D39318">
            <v>60.816699999999997</v>
          </cell>
          <cell r="E39318" t="str">
            <v>Uzbekistan</v>
          </cell>
        </row>
        <row r="39319">
          <cell r="A39319" t="str">
            <v>Æliabad</v>
          </cell>
          <cell r="B39319" t="str">
            <v>Aliabad</v>
          </cell>
          <cell r="C39319">
            <v>41.478299999999997</v>
          </cell>
          <cell r="D39319">
            <v>46.6175</v>
          </cell>
          <cell r="E39319" t="str">
            <v>Azerbaijan</v>
          </cell>
        </row>
        <row r="39320">
          <cell r="A39320" t="str">
            <v>Mara Rosa</v>
          </cell>
          <cell r="B39320" t="str">
            <v>Mara Rosa</v>
          </cell>
          <cell r="C39320">
            <v>-14.017200000000001</v>
          </cell>
          <cell r="D39320">
            <v>-49.176400000000001</v>
          </cell>
          <cell r="E39320" t="str">
            <v>Brazil</v>
          </cell>
        </row>
        <row r="39321">
          <cell r="A39321" t="str">
            <v>Ross on Wye</v>
          </cell>
          <cell r="B39321" t="str">
            <v>Ross on Wye</v>
          </cell>
          <cell r="C39321">
            <v>51.914000000000001</v>
          </cell>
          <cell r="D39321">
            <v>-2.5870000000000002</v>
          </cell>
          <cell r="E39321" t="str">
            <v>United Kingdom</v>
          </cell>
        </row>
        <row r="39322">
          <cell r="A39322" t="str">
            <v>Marcali</v>
          </cell>
          <cell r="B39322" t="str">
            <v>Marcali</v>
          </cell>
          <cell r="C39322">
            <v>46.585799999999999</v>
          </cell>
          <cell r="D39322">
            <v>17.412800000000001</v>
          </cell>
          <cell r="E39322" t="str">
            <v>Hungary</v>
          </cell>
        </row>
        <row r="39323">
          <cell r="A39323" t="str">
            <v>Galsi</v>
          </cell>
          <cell r="B39323" t="str">
            <v>Galsi</v>
          </cell>
          <cell r="C39323">
            <v>23.337199999999999</v>
          </cell>
          <cell r="D39323">
            <v>87.692499999999995</v>
          </cell>
          <cell r="E39323" t="str">
            <v>India</v>
          </cell>
        </row>
        <row r="39324">
          <cell r="A39324" t="str">
            <v>Tafalla</v>
          </cell>
          <cell r="B39324" t="str">
            <v>Tafalla</v>
          </cell>
          <cell r="C39324">
            <v>42.527700000000003</v>
          </cell>
          <cell r="D39324">
            <v>-1.6745000000000001</v>
          </cell>
          <cell r="E39324" t="str">
            <v>Spain</v>
          </cell>
        </row>
        <row r="39325">
          <cell r="A39325" t="str">
            <v>Sangam</v>
          </cell>
          <cell r="B39325" t="str">
            <v>Sangam</v>
          </cell>
          <cell r="C39325">
            <v>14.595599999999999</v>
          </cell>
          <cell r="D39325">
            <v>79.742800000000003</v>
          </cell>
          <cell r="E39325" t="str">
            <v>India</v>
          </cell>
        </row>
        <row r="39326">
          <cell r="A39326" t="str">
            <v>Qalâ€˜eh Tall</v>
          </cell>
          <cell r="B39326" t="str">
            <v>Qal`eh Tall</v>
          </cell>
          <cell r="C39326">
            <v>31.633099999999999</v>
          </cell>
          <cell r="D39326">
            <v>49.889699999999998</v>
          </cell>
          <cell r="E39326" t="str">
            <v>Iran</v>
          </cell>
        </row>
        <row r="39327">
          <cell r="A39327" t="str">
            <v>Malibu</v>
          </cell>
          <cell r="B39327" t="str">
            <v>Malibu</v>
          </cell>
          <cell r="C39327">
            <v>34.036999999999999</v>
          </cell>
          <cell r="D39327">
            <v>-118.7839</v>
          </cell>
          <cell r="E39327" t="str">
            <v>United States</v>
          </cell>
        </row>
        <row r="39328">
          <cell r="A39328" t="str">
            <v>Pine Hill</v>
          </cell>
          <cell r="B39328" t="str">
            <v>Pine Hill</v>
          </cell>
          <cell r="C39328">
            <v>39.7879</v>
          </cell>
          <cell r="D39328">
            <v>-74.985699999999994</v>
          </cell>
          <cell r="E39328" t="str">
            <v>United States</v>
          </cell>
        </row>
        <row r="39329">
          <cell r="A39329" t="str">
            <v>Ambohinihaonana</v>
          </cell>
          <cell r="B39329" t="str">
            <v>Ambohinihaonana</v>
          </cell>
          <cell r="C39329">
            <v>-21.2</v>
          </cell>
          <cell r="D39329">
            <v>47.916699999999999</v>
          </cell>
          <cell r="E39329" t="str">
            <v>Madagascar</v>
          </cell>
        </row>
        <row r="39330">
          <cell r="A39330" t="str">
            <v>Borgloon</v>
          </cell>
          <cell r="B39330" t="str">
            <v>Borgloon</v>
          </cell>
          <cell r="C39330">
            <v>50.8</v>
          </cell>
          <cell r="D39330">
            <v>5.3333000000000004</v>
          </cell>
          <cell r="E39330" t="str">
            <v>Belgium</v>
          </cell>
        </row>
        <row r="39331">
          <cell r="A39331" t="str">
            <v>Desborough</v>
          </cell>
          <cell r="B39331" t="str">
            <v>Desborough</v>
          </cell>
          <cell r="C39331">
            <v>52.439799999999998</v>
          </cell>
          <cell r="D39331">
            <v>-0.81720000000000004</v>
          </cell>
          <cell r="E39331" t="str">
            <v>United Kingdom</v>
          </cell>
        </row>
        <row r="39332">
          <cell r="A39332" t="str">
            <v>Tolna</v>
          </cell>
          <cell r="B39332" t="str">
            <v>Tolna</v>
          </cell>
          <cell r="C39332">
            <v>46.4236</v>
          </cell>
          <cell r="D39332">
            <v>18.790299999999998</v>
          </cell>
          <cell r="E39332" t="str">
            <v>Hungary</v>
          </cell>
        </row>
        <row r="39333">
          <cell r="A39333" t="str">
            <v>San Felice sul Panaro</v>
          </cell>
          <cell r="B39333" t="str">
            <v>San Felice sul Panaro</v>
          </cell>
          <cell r="C39333">
            <v>44.833300000000001</v>
          </cell>
          <cell r="D39333">
            <v>11.1333</v>
          </cell>
          <cell r="E39333" t="str">
            <v>Italy</v>
          </cell>
        </row>
        <row r="39334">
          <cell r="A39334" t="str">
            <v>Potomac Park</v>
          </cell>
          <cell r="B39334" t="str">
            <v>Potomac Park</v>
          </cell>
          <cell r="C39334">
            <v>35.363599999999998</v>
          </cell>
          <cell r="D39334">
            <v>-118.965</v>
          </cell>
          <cell r="E39334" t="str">
            <v>United States</v>
          </cell>
        </row>
        <row r="39335">
          <cell r="A39335" t="str">
            <v>Rancho Mission Viejo</v>
          </cell>
          <cell r="B39335" t="str">
            <v>Rancho Mission Viejo</v>
          </cell>
          <cell r="C39335">
            <v>33.514000000000003</v>
          </cell>
          <cell r="D39335">
            <v>-117.56180000000001</v>
          </cell>
          <cell r="E39335" t="str">
            <v>United States</v>
          </cell>
        </row>
        <row r="39336">
          <cell r="A39336" t="str">
            <v>Sam Ko</v>
          </cell>
          <cell r="B39336" t="str">
            <v>Sam Ko</v>
          </cell>
          <cell r="C39336">
            <v>14.6013</v>
          </cell>
          <cell r="D39336">
            <v>100.2602</v>
          </cell>
          <cell r="E39336" t="str">
            <v>Thailand</v>
          </cell>
        </row>
        <row r="39337">
          <cell r="A39337" t="str">
            <v>Villahermosa</v>
          </cell>
          <cell r="B39337" t="str">
            <v>Villahermosa</v>
          </cell>
          <cell r="C39337">
            <v>5</v>
          </cell>
          <cell r="D39337">
            <v>-75.166700000000006</v>
          </cell>
          <cell r="E39337" t="str">
            <v>Colombia</v>
          </cell>
        </row>
        <row r="39338">
          <cell r="A39338" t="str">
            <v>Tarboro</v>
          </cell>
          <cell r="B39338" t="str">
            <v>Tarboro</v>
          </cell>
          <cell r="C39338">
            <v>35.904600000000002</v>
          </cell>
          <cell r="D39338">
            <v>-77.556299999999993</v>
          </cell>
          <cell r="E39338" t="str">
            <v>United States</v>
          </cell>
        </row>
        <row r="39339">
          <cell r="A39339" t="str">
            <v>Nadezhda</v>
          </cell>
          <cell r="B39339" t="str">
            <v>Nadezhda</v>
          </cell>
          <cell r="C39339">
            <v>45.044800000000002</v>
          </cell>
          <cell r="D39339">
            <v>42.110399999999998</v>
          </cell>
          <cell r="E39339" t="str">
            <v>Russia</v>
          </cell>
        </row>
        <row r="39340">
          <cell r="A39340" t="str">
            <v>Åžebin Karahisar</v>
          </cell>
          <cell r="B39340" t="str">
            <v>Sebin Karahisar</v>
          </cell>
          <cell r="C39340">
            <v>40.288600000000002</v>
          </cell>
          <cell r="D39340">
            <v>38.423299999999998</v>
          </cell>
          <cell r="E39340" t="str">
            <v>Turkey</v>
          </cell>
        </row>
        <row r="39341">
          <cell r="A39341" t="str">
            <v>Bestwig</v>
          </cell>
          <cell r="B39341" t="str">
            <v>Bestwig</v>
          </cell>
          <cell r="C39341">
            <v>51.366700000000002</v>
          </cell>
          <cell r="D39341">
            <v>8.4</v>
          </cell>
          <cell r="E39341" t="str">
            <v>Germany</v>
          </cell>
        </row>
        <row r="39342">
          <cell r="A39342" t="str">
            <v>ChettipÄlaiyam</v>
          </cell>
          <cell r="B39342" t="str">
            <v>Chettipalaiyam</v>
          </cell>
          <cell r="C39342">
            <v>10.9125</v>
          </cell>
          <cell r="D39342">
            <v>77.037000000000006</v>
          </cell>
          <cell r="E39342" t="str">
            <v>India</v>
          </cell>
        </row>
        <row r="39343">
          <cell r="A39343" t="str">
            <v>MilattÅ«r</v>
          </cell>
          <cell r="B39343" t="str">
            <v>Milattur</v>
          </cell>
          <cell r="C39343">
            <v>10.8576</v>
          </cell>
          <cell r="D39343">
            <v>79.239400000000003</v>
          </cell>
          <cell r="E39343" t="str">
            <v>India</v>
          </cell>
        </row>
        <row r="39344">
          <cell r="A39344" t="str">
            <v>Ville-dâ€™Avray</v>
          </cell>
          <cell r="B39344" t="str">
            <v>Ville-d'Avray</v>
          </cell>
          <cell r="C39344">
            <v>48.826099999999997</v>
          </cell>
          <cell r="D39344">
            <v>2.1932999999999998</v>
          </cell>
          <cell r="E39344" t="str">
            <v>France</v>
          </cell>
        </row>
        <row r="39345">
          <cell r="A39345" t="str">
            <v>Kurdi</v>
          </cell>
          <cell r="B39345" t="str">
            <v>Kurdi</v>
          </cell>
          <cell r="C39345">
            <v>16.051100000000002</v>
          </cell>
          <cell r="D39345">
            <v>77.211399999999998</v>
          </cell>
          <cell r="E39345" t="str">
            <v>India</v>
          </cell>
        </row>
        <row r="39346">
          <cell r="A39346" t="str">
            <v>Madison Heights</v>
          </cell>
          <cell r="B39346" t="str">
            <v>Madison Heights</v>
          </cell>
          <cell r="C39346">
            <v>37.448700000000002</v>
          </cell>
          <cell r="D39346">
            <v>-79.105699999999999</v>
          </cell>
          <cell r="E39346" t="str">
            <v>United States</v>
          </cell>
        </row>
        <row r="39347">
          <cell r="A39347" t="str">
            <v>Saray</v>
          </cell>
          <cell r="B39347" t="str">
            <v>Saray</v>
          </cell>
          <cell r="C39347">
            <v>40.532200000000003</v>
          </cell>
          <cell r="D39347">
            <v>49.7164</v>
          </cell>
          <cell r="E39347" t="str">
            <v>Azerbaijan</v>
          </cell>
        </row>
        <row r="39348">
          <cell r="A39348" t="str">
            <v>Hatch End</v>
          </cell>
          <cell r="B39348" t="str">
            <v>Hatch End</v>
          </cell>
          <cell r="C39348">
            <v>51.600999999999999</v>
          </cell>
          <cell r="D39348">
            <v>-0.37430000000000002</v>
          </cell>
          <cell r="E39348" t="str">
            <v>United Kingdom</v>
          </cell>
        </row>
        <row r="39349">
          <cell r="A39349" t="str">
            <v>SangalbahÄ«ta</v>
          </cell>
          <cell r="B39349" t="str">
            <v>Sangalbahita</v>
          </cell>
          <cell r="C39349">
            <v>25.329499999999999</v>
          </cell>
          <cell r="D39349">
            <v>87.3018</v>
          </cell>
          <cell r="E39349" t="str">
            <v>India</v>
          </cell>
        </row>
        <row r="39350">
          <cell r="A39350" t="str">
            <v>Trevignano</v>
          </cell>
          <cell r="B39350" t="str">
            <v>Trevignano</v>
          </cell>
          <cell r="C39350">
            <v>45.7333</v>
          </cell>
          <cell r="D39350">
            <v>12.066700000000001</v>
          </cell>
          <cell r="E39350" t="str">
            <v>Italy</v>
          </cell>
        </row>
        <row r="39351">
          <cell r="A39351" t="str">
            <v>Maryville</v>
          </cell>
          <cell r="B39351" t="str">
            <v>Maryville</v>
          </cell>
          <cell r="C39351">
            <v>40.342799999999997</v>
          </cell>
          <cell r="D39351">
            <v>-94.870199999999997</v>
          </cell>
          <cell r="E39351" t="str">
            <v>United States</v>
          </cell>
        </row>
        <row r="39352">
          <cell r="A39352" t="str">
            <v>Doraville</v>
          </cell>
          <cell r="B39352" t="str">
            <v>Doraville</v>
          </cell>
          <cell r="C39352">
            <v>33.907299999999999</v>
          </cell>
          <cell r="D39352">
            <v>-84.271100000000004</v>
          </cell>
          <cell r="E39352" t="str">
            <v>United States</v>
          </cell>
        </row>
        <row r="39353">
          <cell r="A39353" t="str">
            <v>BÄghÅ«z FawqÄnÄ«</v>
          </cell>
          <cell r="B39353" t="str">
            <v>Baghuz Fawqani</v>
          </cell>
          <cell r="C39353">
            <v>34.458599999999997</v>
          </cell>
          <cell r="D39353">
            <v>40.950600000000001</v>
          </cell>
          <cell r="E39353" t="str">
            <v>Syria</v>
          </cell>
        </row>
        <row r="39354">
          <cell r="A39354" t="str">
            <v>Bogalusa</v>
          </cell>
          <cell r="B39354" t="str">
            <v>Bogalusa</v>
          </cell>
          <cell r="C39354">
            <v>30.781199999999998</v>
          </cell>
          <cell r="D39354">
            <v>-89.863299999999995</v>
          </cell>
          <cell r="E39354" t="str">
            <v>United States</v>
          </cell>
        </row>
        <row r="39355">
          <cell r="A39355" t="str">
            <v>San Juan</v>
          </cell>
          <cell r="B39355" t="str">
            <v>San Juan</v>
          </cell>
          <cell r="C39355">
            <v>17.68</v>
          </cell>
          <cell r="D39355">
            <v>120.73</v>
          </cell>
          <cell r="E39355" t="str">
            <v>Philippines</v>
          </cell>
        </row>
        <row r="39356">
          <cell r="A39356" t="str">
            <v>Sidi Namane</v>
          </cell>
          <cell r="B39356" t="str">
            <v>Sidi Namane</v>
          </cell>
          <cell r="C39356">
            <v>36.758099999999999</v>
          </cell>
          <cell r="D39356">
            <v>3.9839000000000002</v>
          </cell>
          <cell r="E39356" t="str">
            <v>Algeria</v>
          </cell>
        </row>
        <row r="39357">
          <cell r="A39357" t="str">
            <v>Chesterfield</v>
          </cell>
          <cell r="B39357" t="str">
            <v>Chesterfield</v>
          </cell>
          <cell r="C39357">
            <v>53.2363</v>
          </cell>
          <cell r="D39357">
            <v>-1.4292</v>
          </cell>
          <cell r="E39357" t="str">
            <v>United Kingdom</v>
          </cell>
        </row>
        <row r="39358">
          <cell r="A39358" t="str">
            <v>LachhmÄ«pur</v>
          </cell>
          <cell r="B39358" t="str">
            <v>Lachhmipur</v>
          </cell>
          <cell r="C39358">
            <v>25.524799999999999</v>
          </cell>
          <cell r="D39358">
            <v>87.366699999999994</v>
          </cell>
          <cell r="E39358" t="str">
            <v>India</v>
          </cell>
        </row>
        <row r="39359">
          <cell r="A39359" t="str">
            <v>Sahuli</v>
          </cell>
          <cell r="B39359" t="str">
            <v>Sahuli</v>
          </cell>
          <cell r="C39359">
            <v>26.111799999999999</v>
          </cell>
          <cell r="D39359">
            <v>84.348500000000001</v>
          </cell>
          <cell r="E39359" t="str">
            <v>India</v>
          </cell>
        </row>
        <row r="39360">
          <cell r="A39360" t="str">
            <v>Dallgow-DÃ¶beritz</v>
          </cell>
          <cell r="B39360" t="str">
            <v>Dallgow-Doberitz</v>
          </cell>
          <cell r="C39360">
            <v>52.533099999999997</v>
          </cell>
          <cell r="D39360">
            <v>13.05</v>
          </cell>
          <cell r="E39360" t="str">
            <v>Germany</v>
          </cell>
        </row>
        <row r="39361">
          <cell r="A39361" t="str">
            <v>Santa Ana Huista</v>
          </cell>
          <cell r="B39361" t="str">
            <v>Santa Ana Huista</v>
          </cell>
          <cell r="C39361">
            <v>15.683299999999999</v>
          </cell>
          <cell r="D39361">
            <v>-91.816699999999997</v>
          </cell>
          <cell r="E39361" t="str">
            <v>Guatemala</v>
          </cell>
        </row>
        <row r="39362">
          <cell r="A39362" t="str">
            <v>Medesano</v>
          </cell>
          <cell r="B39362" t="str">
            <v>Medesano</v>
          </cell>
          <cell r="C39362">
            <v>44.75</v>
          </cell>
          <cell r="D39362">
            <v>10.1333</v>
          </cell>
          <cell r="E39362" t="str">
            <v>Italy</v>
          </cell>
        </row>
        <row r="39363">
          <cell r="A39363" t="str">
            <v>Hartford</v>
          </cell>
          <cell r="B39363" t="str">
            <v>Hartford</v>
          </cell>
          <cell r="C39363">
            <v>43.664400000000001</v>
          </cell>
          <cell r="D39363">
            <v>-72.386499999999998</v>
          </cell>
          <cell r="E39363" t="str">
            <v>United States</v>
          </cell>
        </row>
        <row r="39364">
          <cell r="A39364" t="str">
            <v>Lyons</v>
          </cell>
          <cell r="B39364" t="str">
            <v>Lyons</v>
          </cell>
          <cell r="C39364">
            <v>41.811900000000001</v>
          </cell>
          <cell r="D39364">
            <v>-87.819100000000006</v>
          </cell>
          <cell r="E39364" t="str">
            <v>United States</v>
          </cell>
        </row>
        <row r="39365">
          <cell r="A39365" t="str">
            <v>Bischofswerda</v>
          </cell>
          <cell r="B39365" t="str">
            <v>Bischofswerda</v>
          </cell>
          <cell r="C39365">
            <v>51.127499999999998</v>
          </cell>
          <cell r="D39365">
            <v>14.1797</v>
          </cell>
          <cell r="E39365" t="str">
            <v>Germany</v>
          </cell>
        </row>
        <row r="39366">
          <cell r="A39366" t="str">
            <v>QuerÃªncia do Norte</v>
          </cell>
          <cell r="B39366" t="str">
            <v>Querencia do Norte</v>
          </cell>
          <cell r="C39366">
            <v>-23</v>
          </cell>
          <cell r="D39366">
            <v>-53.466700000000003</v>
          </cell>
          <cell r="E39366" t="str">
            <v>Brazil</v>
          </cell>
        </row>
        <row r="39367">
          <cell r="A39367" t="str">
            <v>Darfield</v>
          </cell>
          <cell r="B39367" t="str">
            <v>Darfield</v>
          </cell>
          <cell r="C39367">
            <v>53.537999999999997</v>
          </cell>
          <cell r="D39367">
            <v>-1.3812</v>
          </cell>
          <cell r="E39367" t="str">
            <v>United Kingdom</v>
          </cell>
        </row>
        <row r="39368">
          <cell r="A39368" t="str">
            <v>Gairtganj</v>
          </cell>
          <cell r="B39368" t="str">
            <v>Gairtganj</v>
          </cell>
          <cell r="C39368">
            <v>23.4102</v>
          </cell>
          <cell r="D39368">
            <v>78.220799999999997</v>
          </cell>
          <cell r="E39368" t="str">
            <v>India</v>
          </cell>
        </row>
        <row r="39369">
          <cell r="A39369" t="str">
            <v>Corning</v>
          </cell>
          <cell r="B39369" t="str">
            <v>Corning</v>
          </cell>
          <cell r="C39369">
            <v>42.146999999999998</v>
          </cell>
          <cell r="D39369">
            <v>-77.056100000000001</v>
          </cell>
          <cell r="E39369" t="str">
            <v>United States</v>
          </cell>
        </row>
        <row r="39370">
          <cell r="A39370" t="str">
            <v>Iretama</v>
          </cell>
          <cell r="B39370" t="str">
            <v>Iretama</v>
          </cell>
          <cell r="C39370">
            <v>-24.283300000000001</v>
          </cell>
          <cell r="D39370">
            <v>-52.033299999999997</v>
          </cell>
          <cell r="E39370" t="str">
            <v>Brazil</v>
          </cell>
        </row>
        <row r="39371">
          <cell r="A39371" t="str">
            <v>Orthez</v>
          </cell>
          <cell r="B39371" t="str">
            <v>Orthez</v>
          </cell>
          <cell r="C39371">
            <v>43.49</v>
          </cell>
          <cell r="D39371">
            <v>-0.77</v>
          </cell>
          <cell r="E39371" t="str">
            <v>France</v>
          </cell>
        </row>
        <row r="39372">
          <cell r="A39372" t="str">
            <v>Jhundpura</v>
          </cell>
          <cell r="B39372" t="str">
            <v>Jhundpura</v>
          </cell>
          <cell r="C39372">
            <v>26.347300000000001</v>
          </cell>
          <cell r="D39372">
            <v>77.501000000000005</v>
          </cell>
          <cell r="E39372" t="str">
            <v>India</v>
          </cell>
        </row>
        <row r="39373">
          <cell r="A39373" t="str">
            <v>Taouloukoult</v>
          </cell>
          <cell r="B39373" t="str">
            <v>Taouloukoult</v>
          </cell>
          <cell r="C39373">
            <v>31.216699999999999</v>
          </cell>
          <cell r="D39373">
            <v>-9.0832999999999995</v>
          </cell>
          <cell r="E39373" t="str">
            <v>Morocco</v>
          </cell>
        </row>
        <row r="39374">
          <cell r="A39374" t="str">
            <v>Peralillo</v>
          </cell>
          <cell r="B39374" t="str">
            <v>Peralillo</v>
          </cell>
          <cell r="C39374">
            <v>-34.487499999999997</v>
          </cell>
          <cell r="D39374">
            <v>-71.491699999999994</v>
          </cell>
          <cell r="E39374" t="str">
            <v>Chile</v>
          </cell>
        </row>
        <row r="39375">
          <cell r="A39375" t="str">
            <v>Gambettola</v>
          </cell>
          <cell r="B39375" t="str">
            <v>Gambettola</v>
          </cell>
          <cell r="C39375">
            <v>44.116700000000002</v>
          </cell>
          <cell r="D39375">
            <v>12.333299999999999</v>
          </cell>
          <cell r="E39375" t="str">
            <v>Italy</v>
          </cell>
        </row>
        <row r="39376">
          <cell r="A39376" t="str">
            <v>Matsuda-sÅryÅ</v>
          </cell>
          <cell r="B39376" t="str">
            <v>Matsuda-soryo</v>
          </cell>
          <cell r="C39376">
            <v>35.35</v>
          </cell>
          <cell r="D39376">
            <v>139.13329999999999</v>
          </cell>
          <cell r="E39376" t="str">
            <v>Japan</v>
          </cell>
        </row>
        <row r="39377">
          <cell r="A39377" t="str">
            <v>Baetov</v>
          </cell>
          <cell r="B39377" t="str">
            <v>Baetov</v>
          </cell>
          <cell r="C39377">
            <v>41.21</v>
          </cell>
          <cell r="D39377">
            <v>74.900000000000006</v>
          </cell>
          <cell r="E39377" t="str">
            <v>Kyrgyzstan</v>
          </cell>
        </row>
        <row r="39378">
          <cell r="A39378" t="str">
            <v>Darby</v>
          </cell>
          <cell r="B39378" t="str">
            <v>Darby</v>
          </cell>
          <cell r="C39378">
            <v>39.920999999999999</v>
          </cell>
          <cell r="D39378">
            <v>-75.260999999999996</v>
          </cell>
          <cell r="E39378" t="str">
            <v>United States</v>
          </cell>
        </row>
        <row r="39379">
          <cell r="A39379" t="str">
            <v>Newberry</v>
          </cell>
          <cell r="B39379" t="str">
            <v>Newberry</v>
          </cell>
          <cell r="C39379">
            <v>34.281300000000002</v>
          </cell>
          <cell r="D39379">
            <v>-81.600999999999999</v>
          </cell>
          <cell r="E39379" t="str">
            <v>United States</v>
          </cell>
        </row>
        <row r="39380">
          <cell r="A39380" t="str">
            <v>Agdz</v>
          </cell>
          <cell r="B39380" t="str">
            <v>Agdz</v>
          </cell>
          <cell r="C39380">
            <v>30.697800000000001</v>
          </cell>
          <cell r="D39380">
            <v>-6.4497</v>
          </cell>
          <cell r="E39380" t="str">
            <v>Morocco</v>
          </cell>
        </row>
        <row r="39381">
          <cell r="A39381" t="str">
            <v>Tisma</v>
          </cell>
          <cell r="B39381" t="str">
            <v>Tisma</v>
          </cell>
          <cell r="C39381">
            <v>12.083299999999999</v>
          </cell>
          <cell r="D39381">
            <v>-86.0167</v>
          </cell>
          <cell r="E39381" t="str">
            <v>Nicaragua</v>
          </cell>
        </row>
        <row r="39382">
          <cell r="A39382" t="str">
            <v>Victoria</v>
          </cell>
          <cell r="B39382" t="str">
            <v>Victoria</v>
          </cell>
          <cell r="C39382">
            <v>44.863399999999999</v>
          </cell>
          <cell r="D39382">
            <v>-93.658500000000004</v>
          </cell>
          <cell r="E39382" t="str">
            <v>United States</v>
          </cell>
        </row>
        <row r="39383">
          <cell r="A39383" t="str">
            <v>TÄlsur</v>
          </cell>
          <cell r="B39383" t="str">
            <v>Talsur</v>
          </cell>
          <cell r="C39383">
            <v>25.366700000000002</v>
          </cell>
          <cell r="D39383">
            <v>87.851200000000006</v>
          </cell>
          <cell r="E39383" t="str">
            <v>India</v>
          </cell>
        </row>
        <row r="39384">
          <cell r="A39384" t="str">
            <v>KattipÅ«di</v>
          </cell>
          <cell r="B39384" t="str">
            <v>Kattipudi</v>
          </cell>
          <cell r="C39384">
            <v>17.25</v>
          </cell>
          <cell r="D39384">
            <v>82.333299999999994</v>
          </cell>
          <cell r="E39384" t="str">
            <v>India</v>
          </cell>
        </row>
        <row r="39385">
          <cell r="A39385" t="str">
            <v>Yampil</v>
          </cell>
          <cell r="B39385" t="str">
            <v>Yampil</v>
          </cell>
          <cell r="C39385">
            <v>48.24</v>
          </cell>
          <cell r="D39385">
            <v>28.278300000000002</v>
          </cell>
          <cell r="E39385" t="str">
            <v>Ukraine</v>
          </cell>
        </row>
        <row r="39386">
          <cell r="A39386" t="str">
            <v>Valadares</v>
          </cell>
          <cell r="B39386" t="str">
            <v>Valadares</v>
          </cell>
          <cell r="C39386">
            <v>41.1</v>
          </cell>
          <cell r="D39386">
            <v>-8.64</v>
          </cell>
          <cell r="E39386" t="str">
            <v>Portugal</v>
          </cell>
        </row>
        <row r="39387">
          <cell r="A39387" t="str">
            <v>Trets</v>
          </cell>
          <cell r="B39387" t="str">
            <v>Trets</v>
          </cell>
          <cell r="C39387">
            <v>43.447499999999998</v>
          </cell>
          <cell r="D39387">
            <v>5.6836000000000002</v>
          </cell>
          <cell r="E39387" t="str">
            <v>France</v>
          </cell>
        </row>
        <row r="39388">
          <cell r="A39388" t="str">
            <v>Knowle</v>
          </cell>
          <cell r="B39388" t="str">
            <v>Knowle</v>
          </cell>
          <cell r="C39388">
            <v>52.388100000000001</v>
          </cell>
          <cell r="D39388">
            <v>-1.7318</v>
          </cell>
          <cell r="E39388" t="str">
            <v>United Kingdom</v>
          </cell>
        </row>
        <row r="39389">
          <cell r="A39389" t="str">
            <v>Cerreto Guidi</v>
          </cell>
          <cell r="B39389" t="str">
            <v>Cerreto Guidi</v>
          </cell>
          <cell r="C39389">
            <v>43.7667</v>
          </cell>
          <cell r="D39389">
            <v>10.8833</v>
          </cell>
          <cell r="E39389" t="str">
            <v>Italy</v>
          </cell>
        </row>
        <row r="39390">
          <cell r="A39390" t="str">
            <v>Powdersville</v>
          </cell>
          <cell r="B39390" t="str">
            <v>Powdersville</v>
          </cell>
          <cell r="C39390">
            <v>34.782600000000002</v>
          </cell>
          <cell r="D39390">
            <v>-82.495900000000006</v>
          </cell>
          <cell r="E39390" t="str">
            <v>United States</v>
          </cell>
        </row>
        <row r="39391">
          <cell r="A39391" t="str">
            <v>FÃ´-BourÃ©</v>
          </cell>
          <cell r="B39391" t="str">
            <v>Fo-Boure</v>
          </cell>
          <cell r="C39391">
            <v>10.1167</v>
          </cell>
          <cell r="D39391">
            <v>2.4</v>
          </cell>
          <cell r="E39391" t="str">
            <v>Benin</v>
          </cell>
        </row>
        <row r="39392">
          <cell r="A39392" t="str">
            <v>Primavera</v>
          </cell>
          <cell r="B39392" t="str">
            <v>Primavera</v>
          </cell>
          <cell r="C39392">
            <v>-0.94279999999999997</v>
          </cell>
          <cell r="D39392">
            <v>-47.1158</v>
          </cell>
          <cell r="E39392" t="str">
            <v>Brazil</v>
          </cell>
        </row>
        <row r="39393">
          <cell r="A39393" t="str">
            <v>Uzda</v>
          </cell>
          <cell r="B39393" t="str">
            <v>Uzda</v>
          </cell>
          <cell r="C39393">
            <v>53.466099999999997</v>
          </cell>
          <cell r="D39393">
            <v>27.224399999999999</v>
          </cell>
          <cell r="E39393" t="str">
            <v>Belarus</v>
          </cell>
        </row>
        <row r="39394">
          <cell r="A39394" t="str">
            <v>Sebt Ait Ikkou</v>
          </cell>
          <cell r="B39394" t="str">
            <v>Sebt Ait Ikkou</v>
          </cell>
          <cell r="C39394">
            <v>33.668599999999998</v>
          </cell>
          <cell r="D39394">
            <v>-6.1372</v>
          </cell>
          <cell r="E39394" t="str">
            <v>Morocco</v>
          </cell>
        </row>
        <row r="39395">
          <cell r="A39395" t="str">
            <v>Mathigeri</v>
          </cell>
          <cell r="B39395" t="str">
            <v>Mathigeri</v>
          </cell>
          <cell r="C39395">
            <v>12.15</v>
          </cell>
          <cell r="D39395">
            <v>77.099999999999994</v>
          </cell>
          <cell r="E39395" t="str">
            <v>India</v>
          </cell>
        </row>
        <row r="39396">
          <cell r="A39396" t="str">
            <v>GraÃ§anicÃ«</v>
          </cell>
          <cell r="B39396" t="str">
            <v>Gracanice</v>
          </cell>
          <cell r="C39396">
            <v>42.6</v>
          </cell>
          <cell r="D39396">
            <v>21.2</v>
          </cell>
          <cell r="E39396" t="str">
            <v>Kosovo</v>
          </cell>
        </row>
        <row r="39397">
          <cell r="A39397" t="str">
            <v>Bela Crkva</v>
          </cell>
          <cell r="B39397" t="str">
            <v>Bela Crkva</v>
          </cell>
          <cell r="C39397">
            <v>44.897500000000001</v>
          </cell>
          <cell r="D39397">
            <v>21.416899999999998</v>
          </cell>
          <cell r="E39397" t="str">
            <v>Serbia</v>
          </cell>
        </row>
        <row r="39398">
          <cell r="A39398" t="str">
            <v>Cazzago San Martino</v>
          </cell>
          <cell r="B39398" t="str">
            <v>Cazzago San Martino</v>
          </cell>
          <cell r="C39398">
            <v>45.581699999999998</v>
          </cell>
          <cell r="D39398">
            <v>10.0258</v>
          </cell>
          <cell r="E39398" t="str">
            <v>Italy</v>
          </cell>
        </row>
        <row r="39399">
          <cell r="A39399" t="str">
            <v>Iwai</v>
          </cell>
          <cell r="B39399" t="str">
            <v>Iwai</v>
          </cell>
          <cell r="C39399">
            <v>35.583300000000001</v>
          </cell>
          <cell r="D39399">
            <v>134.33330000000001</v>
          </cell>
          <cell r="E39399" t="str">
            <v>Japan</v>
          </cell>
        </row>
        <row r="39400">
          <cell r="A39400" t="str">
            <v>Fountain Inn</v>
          </cell>
          <cell r="B39400" t="str">
            <v>Fountain Inn</v>
          </cell>
          <cell r="C39400">
            <v>34.698900000000002</v>
          </cell>
          <cell r="D39400">
            <v>-82.200500000000005</v>
          </cell>
          <cell r="E39400" t="str">
            <v>United States</v>
          </cell>
        </row>
        <row r="39401">
          <cell r="A39401" t="str">
            <v>HuÃ©tor-TÃ¡jar</v>
          </cell>
          <cell r="B39401" t="str">
            <v>Huetor-Tajar</v>
          </cell>
          <cell r="C39401">
            <v>37.194699999999997</v>
          </cell>
          <cell r="D39401">
            <v>-4.0464000000000002</v>
          </cell>
          <cell r="E39401" t="str">
            <v>Spain</v>
          </cell>
        </row>
        <row r="39402">
          <cell r="A39402" t="str">
            <v>Bhaur</v>
          </cell>
          <cell r="B39402" t="str">
            <v>Bhaur</v>
          </cell>
          <cell r="C39402">
            <v>26.275099999999998</v>
          </cell>
          <cell r="D39402">
            <v>86.155199999999994</v>
          </cell>
          <cell r="E39402" t="str">
            <v>India</v>
          </cell>
        </row>
        <row r="39403">
          <cell r="A39403" t="str">
            <v>DakhrÄm</v>
          </cell>
          <cell r="B39403" t="str">
            <v>Dakhram</v>
          </cell>
          <cell r="C39403">
            <v>26.054200000000002</v>
          </cell>
          <cell r="D39403">
            <v>86.128</v>
          </cell>
          <cell r="E39403" t="str">
            <v>India</v>
          </cell>
        </row>
        <row r="39404">
          <cell r="A39404" t="str">
            <v>Maynard</v>
          </cell>
          <cell r="B39404" t="str">
            <v>Maynard</v>
          </cell>
          <cell r="C39404">
            <v>42.426400000000001</v>
          </cell>
          <cell r="D39404">
            <v>-71.456100000000006</v>
          </cell>
          <cell r="E39404" t="str">
            <v>United States</v>
          </cell>
        </row>
        <row r="39405">
          <cell r="A39405" t="str">
            <v>Lohariandava</v>
          </cell>
          <cell r="B39405" t="str">
            <v>Lohariandava</v>
          </cell>
          <cell r="C39405">
            <v>-18.783300000000001</v>
          </cell>
          <cell r="D39405">
            <v>48.674999999999997</v>
          </cell>
          <cell r="E39405" t="str">
            <v>Madagascar</v>
          </cell>
        </row>
        <row r="39406">
          <cell r="A39406" t="str">
            <v>Ardrossan</v>
          </cell>
          <cell r="B39406" t="str">
            <v>Ardrossan</v>
          </cell>
          <cell r="C39406">
            <v>55.6432</v>
          </cell>
          <cell r="D39406">
            <v>-4.8097000000000003</v>
          </cell>
          <cell r="E39406" t="str">
            <v>United Kingdom</v>
          </cell>
        </row>
        <row r="39407">
          <cell r="A39407" t="str">
            <v>KonganÄpuram</v>
          </cell>
          <cell r="B39407" t="str">
            <v>Konganapuram</v>
          </cell>
          <cell r="C39407">
            <v>11.571</v>
          </cell>
          <cell r="D39407">
            <v>77.900400000000005</v>
          </cell>
          <cell r="E39407" t="str">
            <v>India</v>
          </cell>
        </row>
        <row r="39408">
          <cell r="A39408" t="str">
            <v>HemÄvati</v>
          </cell>
          <cell r="B39408" t="str">
            <v>Hemavati</v>
          </cell>
          <cell r="C39408">
            <v>14.023199999999999</v>
          </cell>
          <cell r="D39408">
            <v>76.995000000000005</v>
          </cell>
          <cell r="E39408" t="str">
            <v>India</v>
          </cell>
        </row>
        <row r="39409">
          <cell r="A39409" t="str">
            <v>Darb-e Behesht</v>
          </cell>
          <cell r="B39409" t="str">
            <v>Darb-e Behesht</v>
          </cell>
          <cell r="C39409">
            <v>29.2331</v>
          </cell>
          <cell r="D39409">
            <v>57.339700000000001</v>
          </cell>
          <cell r="E39409" t="str">
            <v>Iran</v>
          </cell>
        </row>
        <row r="39410">
          <cell r="A39410" t="str">
            <v>Clute</v>
          </cell>
          <cell r="B39410" t="str">
            <v>Clute</v>
          </cell>
          <cell r="C39410">
            <v>29.025600000000001</v>
          </cell>
          <cell r="D39410">
            <v>-95.397499999999994</v>
          </cell>
          <cell r="E39410" t="str">
            <v>United States</v>
          </cell>
        </row>
        <row r="39411">
          <cell r="A39411" t="str">
            <v>Cricova</v>
          </cell>
          <cell r="B39411" t="str">
            <v>Cricova</v>
          </cell>
          <cell r="C39411">
            <v>47.133299999999998</v>
          </cell>
          <cell r="D39411">
            <v>28.866700000000002</v>
          </cell>
          <cell r="E39411" t="str">
            <v>Moldova</v>
          </cell>
        </row>
        <row r="39412">
          <cell r="A39412" t="str">
            <v>ItÄrhi</v>
          </cell>
          <cell r="B39412" t="str">
            <v>Itarhi</v>
          </cell>
          <cell r="C39412">
            <v>25.4832</v>
          </cell>
          <cell r="D39412">
            <v>84.012900000000002</v>
          </cell>
          <cell r="E39412" t="str">
            <v>India</v>
          </cell>
        </row>
        <row r="39413">
          <cell r="A39413" t="str">
            <v>SingapperumÄlkovil</v>
          </cell>
          <cell r="B39413" t="str">
            <v>Singapperumalkovil</v>
          </cell>
          <cell r="C39413">
            <v>12.759499999999999</v>
          </cell>
          <cell r="D39413">
            <v>80.007499999999993</v>
          </cell>
          <cell r="E39413" t="str">
            <v>India</v>
          </cell>
        </row>
        <row r="39414">
          <cell r="A39414" t="str">
            <v>Katra</v>
          </cell>
          <cell r="B39414" t="str">
            <v>Katra</v>
          </cell>
          <cell r="C39414">
            <v>32.991700000000002</v>
          </cell>
          <cell r="D39414">
            <v>74.931899999999999</v>
          </cell>
          <cell r="E39414" t="str">
            <v>India</v>
          </cell>
        </row>
        <row r="39415">
          <cell r="A39415" t="str">
            <v>Besagarahalli</v>
          </cell>
          <cell r="B39415" t="str">
            <v>Besagarahalli</v>
          </cell>
          <cell r="C39415">
            <v>12.6333</v>
          </cell>
          <cell r="D39415">
            <v>77</v>
          </cell>
          <cell r="E39415" t="str">
            <v>India</v>
          </cell>
        </row>
        <row r="39416">
          <cell r="A39416" t="str">
            <v>Hosahalli</v>
          </cell>
          <cell r="B39416" t="str">
            <v>Hosahalli</v>
          </cell>
          <cell r="C39416">
            <v>15.314</v>
          </cell>
          <cell r="D39416">
            <v>76.315100000000001</v>
          </cell>
          <cell r="E39416" t="str">
            <v>India</v>
          </cell>
        </row>
        <row r="39417">
          <cell r="A39417" t="str">
            <v>Anoviara</v>
          </cell>
          <cell r="B39417" t="str">
            <v>Anoviara</v>
          </cell>
          <cell r="C39417">
            <v>-14.7333</v>
          </cell>
          <cell r="D39417">
            <v>49.833300000000001</v>
          </cell>
          <cell r="E39417" t="str">
            <v>Madagascar</v>
          </cell>
        </row>
        <row r="39418">
          <cell r="A39418" t="str">
            <v>JesenÃ­k</v>
          </cell>
          <cell r="B39418" t="str">
            <v>Jesenik</v>
          </cell>
          <cell r="C39418">
            <v>50.229700000000001</v>
          </cell>
          <cell r="D39418">
            <v>17.204699999999999</v>
          </cell>
          <cell r="E39418" t="str">
            <v>Czechia</v>
          </cell>
        </row>
        <row r="39419">
          <cell r="A39419" t="str">
            <v>KivistÃ¶</v>
          </cell>
          <cell r="B39419" t="str">
            <v>Kivisto</v>
          </cell>
          <cell r="C39419">
            <v>60.323599999999999</v>
          </cell>
          <cell r="D39419">
            <v>24.845300000000002</v>
          </cell>
          <cell r="E39419" t="str">
            <v>Finland</v>
          </cell>
        </row>
        <row r="39420">
          <cell r="A39420" t="str">
            <v>KÄnkÅl</v>
          </cell>
          <cell r="B39420" t="str">
            <v>Kankol</v>
          </cell>
          <cell r="C39420">
            <v>12.1556</v>
          </cell>
          <cell r="D39420">
            <v>75.223799999999997</v>
          </cell>
          <cell r="E39420" t="str">
            <v>India</v>
          </cell>
        </row>
        <row r="39421">
          <cell r="A39421" t="str">
            <v>SÄlotgi</v>
          </cell>
          <cell r="B39421" t="str">
            <v>Salotgi</v>
          </cell>
          <cell r="C39421">
            <v>17.170000000000002</v>
          </cell>
          <cell r="D39421">
            <v>75.959999999999994</v>
          </cell>
          <cell r="E39421" t="str">
            <v>India</v>
          </cell>
        </row>
        <row r="39422">
          <cell r="A39422" t="str">
            <v>DakhÄn</v>
          </cell>
          <cell r="B39422" t="str">
            <v>Dakhan</v>
          </cell>
          <cell r="C39422">
            <v>35.125</v>
          </cell>
          <cell r="D39422">
            <v>49.517499999999998</v>
          </cell>
          <cell r="E39422" t="str">
            <v>Iran</v>
          </cell>
        </row>
        <row r="39423">
          <cell r="A39423" t="str">
            <v>Cameri</v>
          </cell>
          <cell r="B39423" t="str">
            <v>Cameri</v>
          </cell>
          <cell r="C39423">
            <v>45.5</v>
          </cell>
          <cell r="D39423">
            <v>8.65</v>
          </cell>
          <cell r="E39423" t="str">
            <v>Italy</v>
          </cell>
        </row>
        <row r="39424">
          <cell r="A39424" t="str">
            <v>Capim Branco</v>
          </cell>
          <cell r="B39424" t="str">
            <v>Capim Branco</v>
          </cell>
          <cell r="C39424">
            <v>-19.5489</v>
          </cell>
          <cell r="D39424">
            <v>-44.116900000000001</v>
          </cell>
          <cell r="E39424" t="str">
            <v>Brazil</v>
          </cell>
        </row>
        <row r="39425">
          <cell r="A39425" t="str">
            <v>Broomall</v>
          </cell>
          <cell r="B39425" t="str">
            <v>Broomall</v>
          </cell>
          <cell r="C39425">
            <v>39.968800000000002</v>
          </cell>
          <cell r="D39425">
            <v>-75.353999999999999</v>
          </cell>
          <cell r="E39425" t="str">
            <v>United States</v>
          </cell>
        </row>
        <row r="39426">
          <cell r="A39426" t="str">
            <v>SÃ£o BrÃ¡s de Alportel</v>
          </cell>
          <cell r="B39426" t="str">
            <v>Sao Bras de Alportel</v>
          </cell>
          <cell r="C39426">
            <v>37.15</v>
          </cell>
          <cell r="D39426">
            <v>-7.8833000000000002</v>
          </cell>
          <cell r="E39426" t="str">
            <v>Portugal</v>
          </cell>
        </row>
        <row r="39427">
          <cell r="A39427" t="str">
            <v>Lexington</v>
          </cell>
          <cell r="B39427" t="str">
            <v>Lexington</v>
          </cell>
          <cell r="C39427">
            <v>40.777900000000002</v>
          </cell>
          <cell r="D39427">
            <v>-99.746099999999998</v>
          </cell>
          <cell r="E39427" t="str">
            <v>United States</v>
          </cell>
        </row>
        <row r="39428">
          <cell r="A39428" t="str">
            <v>Betsiaka</v>
          </cell>
          <cell r="B39428" t="str">
            <v>Betsiaka</v>
          </cell>
          <cell r="C39428">
            <v>-13.15</v>
          </cell>
          <cell r="D39428">
            <v>49.2333</v>
          </cell>
          <cell r="E39428" t="str">
            <v>Madagascar</v>
          </cell>
        </row>
        <row r="39429">
          <cell r="A39429" t="str">
            <v>La Homa</v>
          </cell>
          <cell r="B39429" t="str">
            <v>La Homa</v>
          </cell>
          <cell r="C39429">
            <v>26.279599999999999</v>
          </cell>
          <cell r="D39429">
            <v>-98.357500000000002</v>
          </cell>
          <cell r="E39429" t="str">
            <v>United States</v>
          </cell>
        </row>
        <row r="39430">
          <cell r="A39430" t="str">
            <v>Monte Alegre do PiauÃ­</v>
          </cell>
          <cell r="B39430" t="str">
            <v>Monte Alegre do Piaui</v>
          </cell>
          <cell r="C39430">
            <v>-9.7332999999999998</v>
          </cell>
          <cell r="D39430">
            <v>-45.283299999999997</v>
          </cell>
          <cell r="E39430" t="str">
            <v>Brazil</v>
          </cell>
        </row>
        <row r="39431">
          <cell r="A39431" t="str">
            <v>Aylesford</v>
          </cell>
          <cell r="B39431" t="str">
            <v>Aylesford</v>
          </cell>
          <cell r="C39431">
            <v>51.3033</v>
          </cell>
          <cell r="D39431">
            <v>0.47960000000000003</v>
          </cell>
          <cell r="E39431" t="str">
            <v>United Kingdom</v>
          </cell>
        </row>
        <row r="39432">
          <cell r="A39432" t="str">
            <v>Chuqung</v>
          </cell>
          <cell r="B39432" t="str">
            <v>Chuqung</v>
          </cell>
          <cell r="C39432">
            <v>33.366700000000002</v>
          </cell>
          <cell r="D39432">
            <v>97.133300000000006</v>
          </cell>
          <cell r="E39432" t="str">
            <v>China</v>
          </cell>
        </row>
        <row r="39433">
          <cell r="A39433" t="str">
            <v>Joutseno</v>
          </cell>
          <cell r="B39433" t="str">
            <v>Joutseno</v>
          </cell>
          <cell r="C39433">
            <v>61.122999999999998</v>
          </cell>
          <cell r="D39433">
            <v>28.5015</v>
          </cell>
          <cell r="E39433" t="str">
            <v>Finland</v>
          </cell>
        </row>
        <row r="39434">
          <cell r="A39434" t="str">
            <v>Chettimangurichchi</v>
          </cell>
          <cell r="B39434" t="str">
            <v>Chettimangurichchi</v>
          </cell>
          <cell r="C39434">
            <v>11.6393</v>
          </cell>
          <cell r="D39434">
            <v>77.855699999999999</v>
          </cell>
          <cell r="E39434" t="str">
            <v>India</v>
          </cell>
        </row>
        <row r="39435">
          <cell r="A39435" t="str">
            <v>Ponnampatti</v>
          </cell>
          <cell r="B39435" t="str">
            <v>Ponnampatti</v>
          </cell>
          <cell r="C39435">
            <v>10.55</v>
          </cell>
          <cell r="D39435">
            <v>78.374399999999994</v>
          </cell>
          <cell r="E39435" t="str">
            <v>India</v>
          </cell>
        </row>
        <row r="39436">
          <cell r="A39436" t="str">
            <v>Al AtÄrib</v>
          </cell>
          <cell r="B39436" t="str">
            <v>Al Atarib</v>
          </cell>
          <cell r="C39436">
            <v>36.1389</v>
          </cell>
          <cell r="D39436">
            <v>36.83</v>
          </cell>
          <cell r="E39436" t="str">
            <v>Syria</v>
          </cell>
        </row>
        <row r="39437">
          <cell r="A39437" t="str">
            <v>GÃ¼rÃ¼n</v>
          </cell>
          <cell r="B39437" t="str">
            <v>Gurun</v>
          </cell>
          <cell r="C39437">
            <v>38.722499999999997</v>
          </cell>
          <cell r="D39437">
            <v>37.277500000000003</v>
          </cell>
          <cell r="E39437" t="str">
            <v>Turkey</v>
          </cell>
        </row>
        <row r="39438">
          <cell r="A39438" t="str">
            <v>Yeghvard</v>
          </cell>
          <cell r="B39438" t="str">
            <v>Yeghvard</v>
          </cell>
          <cell r="C39438">
            <v>40.3217</v>
          </cell>
          <cell r="D39438">
            <v>44.481400000000001</v>
          </cell>
          <cell r="E39438" t="str">
            <v>Armenia</v>
          </cell>
        </row>
        <row r="39439">
          <cell r="A39439" t="str">
            <v>Plan-les-Ouates</v>
          </cell>
          <cell r="B39439" t="str">
            <v>Plan-les-Ouates</v>
          </cell>
          <cell r="C39439">
            <v>46.166699999999999</v>
          </cell>
          <cell r="D39439">
            <v>6.1166999999999998</v>
          </cell>
          <cell r="E39439" t="str">
            <v>Switzerland</v>
          </cell>
        </row>
        <row r="39440">
          <cell r="A39440" t="str">
            <v>Aulla</v>
          </cell>
          <cell r="B39440" t="str">
            <v>Aulla</v>
          </cell>
          <cell r="C39440">
            <v>44.216700000000003</v>
          </cell>
          <cell r="D39440">
            <v>9.9666999999999994</v>
          </cell>
          <cell r="E39440" t="str">
            <v>Italy</v>
          </cell>
        </row>
        <row r="39441">
          <cell r="A39441" t="str">
            <v>PuranÄttukara</v>
          </cell>
          <cell r="B39441" t="str">
            <v>Puranattukara</v>
          </cell>
          <cell r="C39441">
            <v>10.5528</v>
          </cell>
          <cell r="D39441">
            <v>76.161299999999997</v>
          </cell>
          <cell r="E39441" t="str">
            <v>India</v>
          </cell>
        </row>
        <row r="39442">
          <cell r="A39442" t="str">
            <v>KÄla DiÄra</v>
          </cell>
          <cell r="B39442" t="str">
            <v>Kala Diara</v>
          </cell>
          <cell r="C39442">
            <v>25.5092</v>
          </cell>
          <cell r="D39442">
            <v>85.447999999999993</v>
          </cell>
          <cell r="E39442" t="str">
            <v>India</v>
          </cell>
        </row>
        <row r="39443">
          <cell r="A39443" t="str">
            <v>Malapannanagudi</v>
          </cell>
          <cell r="B39443" t="str">
            <v>Malapannanagudi</v>
          </cell>
          <cell r="C39443">
            <v>15.28</v>
          </cell>
          <cell r="D39443">
            <v>76.37</v>
          </cell>
          <cell r="E39443" t="str">
            <v>India</v>
          </cell>
        </row>
        <row r="39444">
          <cell r="A39444" t="str">
            <v>Leninskoe</v>
          </cell>
          <cell r="B39444" t="str">
            <v>Leninskoe</v>
          </cell>
          <cell r="C39444">
            <v>42.980600000000003</v>
          </cell>
          <cell r="D39444">
            <v>74.672200000000004</v>
          </cell>
          <cell r="E39444" t="str">
            <v>Kyrgyzstan</v>
          </cell>
        </row>
        <row r="39445">
          <cell r="A39445" t="str">
            <v>Myers Corner</v>
          </cell>
          <cell r="B39445" t="str">
            <v>Myers Corner</v>
          </cell>
          <cell r="C39445">
            <v>41.586399999999998</v>
          </cell>
          <cell r="D39445">
            <v>-73.879300000000001</v>
          </cell>
          <cell r="E39445" t="str">
            <v>United States</v>
          </cell>
        </row>
        <row r="39446">
          <cell r="A39446" t="str">
            <v>Nakonde</v>
          </cell>
          <cell r="B39446" t="str">
            <v>Nakonde</v>
          </cell>
          <cell r="C39446">
            <v>-9.3271999999999995</v>
          </cell>
          <cell r="D39446">
            <v>32.758299999999998</v>
          </cell>
          <cell r="E39446" t="str">
            <v>Zambia</v>
          </cell>
        </row>
        <row r="39447">
          <cell r="A39447" t="str">
            <v>Chantilly</v>
          </cell>
          <cell r="B39447" t="str">
            <v>Chantilly</v>
          </cell>
          <cell r="C39447">
            <v>49.2</v>
          </cell>
          <cell r="D39447">
            <v>2.4666999999999999</v>
          </cell>
          <cell r="E39447" t="str">
            <v>France</v>
          </cell>
        </row>
        <row r="39448">
          <cell r="A39448" t="str">
            <v>KurÅ¡Ä—nai</v>
          </cell>
          <cell r="B39448" t="str">
            <v>Kursenai</v>
          </cell>
          <cell r="C39448">
            <v>55.9833</v>
          </cell>
          <cell r="D39448">
            <v>22.916699999999999</v>
          </cell>
          <cell r="E39448" t="str">
            <v>Lithuania</v>
          </cell>
        </row>
        <row r="39449">
          <cell r="A39449" t="str">
            <v>Lamhadi</v>
          </cell>
          <cell r="B39449" t="str">
            <v>Lamhadi</v>
          </cell>
          <cell r="C39449">
            <v>32.299999999999997</v>
          </cell>
          <cell r="D39449">
            <v>-9.0167000000000002</v>
          </cell>
          <cell r="E39449" t="str">
            <v>Morocco</v>
          </cell>
        </row>
        <row r="39450">
          <cell r="A39450" t="str">
            <v>Bharra</v>
          </cell>
          <cell r="B39450" t="str">
            <v>Bharra</v>
          </cell>
          <cell r="C39450">
            <v>25.439800000000002</v>
          </cell>
          <cell r="D39450">
            <v>86.162400000000005</v>
          </cell>
          <cell r="E39450" t="str">
            <v>India</v>
          </cell>
        </row>
        <row r="39451">
          <cell r="A39451" t="str">
            <v>Teus</v>
          </cell>
          <cell r="B39451" t="str">
            <v>Teus</v>
          </cell>
          <cell r="C39451">
            <v>25.249300000000002</v>
          </cell>
          <cell r="D39451">
            <v>85.714100000000002</v>
          </cell>
          <cell r="E39451" t="str">
            <v>India</v>
          </cell>
        </row>
        <row r="39452">
          <cell r="A39452" t="str">
            <v>Daganzo de Arriba</v>
          </cell>
          <cell r="B39452" t="str">
            <v>Daganzo de Arriba</v>
          </cell>
          <cell r="C39452">
            <v>40.543300000000002</v>
          </cell>
          <cell r="D39452">
            <v>-3.4571999999999998</v>
          </cell>
          <cell r="E39452" t="str">
            <v>Spain</v>
          </cell>
        </row>
        <row r="39453">
          <cell r="A39453" t="str">
            <v>Beaumont</v>
          </cell>
          <cell r="B39453" t="str">
            <v>Beaumont</v>
          </cell>
          <cell r="C39453">
            <v>45.752499999999998</v>
          </cell>
          <cell r="D39453">
            <v>3.0836000000000001</v>
          </cell>
          <cell r="E39453" t="str">
            <v>France</v>
          </cell>
        </row>
        <row r="39454">
          <cell r="A39454" t="str">
            <v>MyÅ›libÃ³rz</v>
          </cell>
          <cell r="B39454" t="str">
            <v>Mysliborz</v>
          </cell>
          <cell r="C39454">
            <v>52.933300000000003</v>
          </cell>
          <cell r="D39454">
            <v>14.8667</v>
          </cell>
          <cell r="E39454" t="str">
            <v>Poland</v>
          </cell>
        </row>
        <row r="39455">
          <cell r="A39455" t="str">
            <v>Ponte Serrada</v>
          </cell>
          <cell r="B39455" t="str">
            <v>Ponte Serrada</v>
          </cell>
          <cell r="C39455">
            <v>-26.866700000000002</v>
          </cell>
          <cell r="D39455">
            <v>-51.966700000000003</v>
          </cell>
          <cell r="E39455" t="str">
            <v>Brazil</v>
          </cell>
        </row>
        <row r="39456">
          <cell r="A39456" t="str">
            <v>West Haverstraw</v>
          </cell>
          <cell r="B39456" t="str">
            <v>West Haverstraw</v>
          </cell>
          <cell r="C39456">
            <v>41.206299999999999</v>
          </cell>
          <cell r="D39456">
            <v>-73.988399999999999</v>
          </cell>
          <cell r="E39456" t="str">
            <v>United States</v>
          </cell>
        </row>
        <row r="39457">
          <cell r="A39457" t="str">
            <v>Antsaravibe</v>
          </cell>
          <cell r="B39457" t="str">
            <v>Antsaravibe</v>
          </cell>
          <cell r="C39457">
            <v>-13.05</v>
          </cell>
          <cell r="D39457">
            <v>49.0167</v>
          </cell>
          <cell r="E39457" t="str">
            <v>Madagascar</v>
          </cell>
        </row>
        <row r="39458">
          <cell r="A39458" t="str">
            <v>Nowa DÄ™ba</v>
          </cell>
          <cell r="B39458" t="str">
            <v>Nowa Deba</v>
          </cell>
          <cell r="C39458">
            <v>50.416699999999999</v>
          </cell>
          <cell r="D39458">
            <v>21.7667</v>
          </cell>
          <cell r="E39458" t="str">
            <v>Poland</v>
          </cell>
        </row>
        <row r="39459">
          <cell r="A39459" t="str">
            <v>Santo AndrÃ©</v>
          </cell>
          <cell r="B39459" t="str">
            <v>Santo Andre</v>
          </cell>
          <cell r="C39459">
            <v>38.049999999999997</v>
          </cell>
          <cell r="D39459">
            <v>-8.75</v>
          </cell>
          <cell r="E39459" t="str">
            <v>Portugal</v>
          </cell>
        </row>
        <row r="39460">
          <cell r="A39460" t="str">
            <v>Novotroitske</v>
          </cell>
          <cell r="B39460" t="str">
            <v>Novotroitske</v>
          </cell>
          <cell r="C39460">
            <v>46.35</v>
          </cell>
          <cell r="D39460">
            <v>34.333300000000001</v>
          </cell>
          <cell r="E39460" t="str">
            <v>Ukraine</v>
          </cell>
        </row>
        <row r="39461">
          <cell r="A39461" t="str">
            <v>Corocoro</v>
          </cell>
          <cell r="B39461" t="str">
            <v>Corocoro</v>
          </cell>
          <cell r="C39461">
            <v>-17.166699999999999</v>
          </cell>
          <cell r="D39461">
            <v>-68.45</v>
          </cell>
          <cell r="E39461" t="str">
            <v>Bolivia</v>
          </cell>
        </row>
        <row r="39462">
          <cell r="A39462" t="str">
            <v>RÄmÄreddi</v>
          </cell>
          <cell r="B39462" t="str">
            <v>Ramareddi</v>
          </cell>
          <cell r="C39462">
            <v>18.411000000000001</v>
          </cell>
          <cell r="D39462">
            <v>78.367400000000004</v>
          </cell>
          <cell r="E39462" t="str">
            <v>India</v>
          </cell>
        </row>
        <row r="39463">
          <cell r="A39463" t="str">
            <v>Cookstown</v>
          </cell>
          <cell r="B39463" t="str">
            <v>Cookstown</v>
          </cell>
          <cell r="C39463">
            <v>54.646999999999998</v>
          </cell>
          <cell r="D39463">
            <v>-6.7450000000000001</v>
          </cell>
          <cell r="E39463" t="str">
            <v>United Kingdom</v>
          </cell>
        </row>
        <row r="39464">
          <cell r="A39464" t="str">
            <v>Essex Junction</v>
          </cell>
          <cell r="B39464" t="str">
            <v>Essex Junction</v>
          </cell>
          <cell r="C39464">
            <v>44.490200000000002</v>
          </cell>
          <cell r="D39464">
            <v>-73.114099999999993</v>
          </cell>
          <cell r="E39464" t="str">
            <v>United States</v>
          </cell>
        </row>
        <row r="39465">
          <cell r="A39465" t="str">
            <v>Hrebinka</v>
          </cell>
          <cell r="B39465" t="str">
            <v>Hrebinka</v>
          </cell>
          <cell r="C39465">
            <v>50.116700000000002</v>
          </cell>
          <cell r="D39465">
            <v>32.416699999999999</v>
          </cell>
          <cell r="E39465" t="str">
            <v>Ukraine</v>
          </cell>
        </row>
        <row r="39466">
          <cell r="A39466" t="str">
            <v>Santa Terezinha de GoiÃ¡s</v>
          </cell>
          <cell r="B39466" t="str">
            <v>Santa Terezinha de Goias</v>
          </cell>
          <cell r="C39466">
            <v>-14.433299999999999</v>
          </cell>
          <cell r="D39466">
            <v>-49.695599999999999</v>
          </cell>
          <cell r="E39466" t="str">
            <v>Brazil</v>
          </cell>
        </row>
        <row r="39467">
          <cell r="A39467" t="str">
            <v>Kadwa</v>
          </cell>
          <cell r="B39467" t="str">
            <v>Kadwa</v>
          </cell>
          <cell r="C39467">
            <v>25.031600000000001</v>
          </cell>
          <cell r="D39467">
            <v>84.092399999999998</v>
          </cell>
          <cell r="E39467" t="str">
            <v>India</v>
          </cell>
        </row>
        <row r="39468">
          <cell r="A39468" t="str">
            <v>Santâ€™AntÃ¬oco</v>
          </cell>
          <cell r="B39468" t="str">
            <v>Sant'Antioco</v>
          </cell>
          <cell r="C39468">
            <v>39.034999999999997</v>
          </cell>
          <cell r="D39468">
            <v>8.4124999999999996</v>
          </cell>
          <cell r="E39468" t="str">
            <v>Italy</v>
          </cell>
        </row>
        <row r="39469">
          <cell r="A39469" t="str">
            <v>Filipstad</v>
          </cell>
          <cell r="B39469" t="str">
            <v>Filipstad</v>
          </cell>
          <cell r="C39469">
            <v>59.716700000000003</v>
          </cell>
          <cell r="D39469">
            <v>14.166700000000001</v>
          </cell>
          <cell r="E39469" t="str">
            <v>Sweden</v>
          </cell>
        </row>
        <row r="39470">
          <cell r="A39470" t="str">
            <v>Tinchlik</v>
          </cell>
          <cell r="B39470" t="str">
            <v>Tinchlik</v>
          </cell>
          <cell r="C39470">
            <v>40.426400000000001</v>
          </cell>
          <cell r="D39470">
            <v>71.495599999999996</v>
          </cell>
          <cell r="E39470" t="str">
            <v>Uzbekistan</v>
          </cell>
        </row>
        <row r="39471">
          <cell r="A39471" t="str">
            <v>CoitÃ© do NÃ³ia</v>
          </cell>
          <cell r="B39471" t="str">
            <v>Coite do Noia</v>
          </cell>
          <cell r="C39471">
            <v>-9.6318999999999999</v>
          </cell>
          <cell r="D39471">
            <v>-36.578899999999997</v>
          </cell>
          <cell r="E39471" t="str">
            <v>Brazil</v>
          </cell>
        </row>
        <row r="39472">
          <cell r="A39472" t="str">
            <v>Gudibanda</v>
          </cell>
          <cell r="B39472" t="str">
            <v>Gudibanda</v>
          </cell>
          <cell r="C39472">
            <v>13.975300000000001</v>
          </cell>
          <cell r="D39472">
            <v>77.104600000000005</v>
          </cell>
          <cell r="E39472" t="str">
            <v>India</v>
          </cell>
        </row>
        <row r="39473">
          <cell r="A39473" t="str">
            <v>Ambato</v>
          </cell>
          <cell r="B39473" t="str">
            <v>Ambato</v>
          </cell>
          <cell r="C39473">
            <v>-18.600000000000001</v>
          </cell>
          <cell r="D39473">
            <v>47.5</v>
          </cell>
          <cell r="E39473" t="str">
            <v>Madagascar</v>
          </cell>
        </row>
        <row r="39474">
          <cell r="A39474" t="str">
            <v>VeselÃ­ nad Moravou</v>
          </cell>
          <cell r="B39474" t="str">
            <v>Veseli nad Moravou</v>
          </cell>
          <cell r="C39474">
            <v>48.953600000000002</v>
          </cell>
          <cell r="D39474">
            <v>17.3764</v>
          </cell>
          <cell r="E39474" t="str">
            <v>Czechia</v>
          </cell>
        </row>
        <row r="39475">
          <cell r="A39475" t="str">
            <v>Vienna</v>
          </cell>
          <cell r="B39475" t="str">
            <v>Vienna</v>
          </cell>
          <cell r="C39475">
            <v>39.323999999999998</v>
          </cell>
          <cell r="D39475">
            <v>-81.538300000000007</v>
          </cell>
          <cell r="E39475" t="str">
            <v>United States</v>
          </cell>
        </row>
        <row r="39476">
          <cell r="A39476" t="str">
            <v>Yuzhno-Sukhokumsk</v>
          </cell>
          <cell r="B39476" t="str">
            <v>Yuzhno-Sukhokumsk</v>
          </cell>
          <cell r="C39476">
            <v>44.666699999999999</v>
          </cell>
          <cell r="D39476">
            <v>45.65</v>
          </cell>
          <cell r="E39476" t="str">
            <v>Russia</v>
          </cell>
        </row>
        <row r="39477">
          <cell r="A39477" t="str">
            <v>Gobardhanpur KanÄp</v>
          </cell>
          <cell r="B39477" t="str">
            <v>Gobardhanpur Kanap</v>
          </cell>
          <cell r="C39477">
            <v>25.068200000000001</v>
          </cell>
          <cell r="D39477">
            <v>84.524100000000004</v>
          </cell>
          <cell r="E39477" t="str">
            <v>India</v>
          </cell>
        </row>
        <row r="39478">
          <cell r="A39478" t="str">
            <v>KaradichittÅ«r</v>
          </cell>
          <cell r="B39478" t="str">
            <v>Karadichittur</v>
          </cell>
          <cell r="C39478">
            <v>11.828900000000001</v>
          </cell>
          <cell r="D39478">
            <v>78.875799999999998</v>
          </cell>
          <cell r="E39478" t="str">
            <v>India</v>
          </cell>
        </row>
        <row r="39479">
          <cell r="A39479" t="str">
            <v>Galena Park</v>
          </cell>
          <cell r="B39479" t="str">
            <v>Galena Park</v>
          </cell>
          <cell r="C39479">
            <v>29.745200000000001</v>
          </cell>
          <cell r="D39479">
            <v>-95.2333</v>
          </cell>
          <cell r="E39479" t="str">
            <v>United States</v>
          </cell>
        </row>
        <row r="39480">
          <cell r="A39480" t="str">
            <v>Atlit</v>
          </cell>
          <cell r="B39480" t="str">
            <v>Atlit</v>
          </cell>
          <cell r="C39480">
            <v>32.687199999999997</v>
          </cell>
          <cell r="D39480">
            <v>34.938299999999998</v>
          </cell>
          <cell r="E39480" t="str">
            <v>Israel</v>
          </cell>
        </row>
        <row r="39481">
          <cell r="A39481" t="str">
            <v>AmÄyan</v>
          </cell>
          <cell r="B39481" t="str">
            <v>Amayan</v>
          </cell>
          <cell r="C39481">
            <v>26.320499999999999</v>
          </cell>
          <cell r="D39481">
            <v>78.758099999999999</v>
          </cell>
          <cell r="E39481" t="str">
            <v>India</v>
          </cell>
        </row>
        <row r="39482">
          <cell r="A39482" t="str">
            <v>Friendly</v>
          </cell>
          <cell r="B39482" t="str">
            <v>Friendly</v>
          </cell>
          <cell r="C39482">
            <v>38.760100000000001</v>
          </cell>
          <cell r="D39482">
            <v>-76.964200000000005</v>
          </cell>
          <cell r="E39482" t="str">
            <v>United States</v>
          </cell>
        </row>
        <row r="39483">
          <cell r="A39483" t="str">
            <v>Almoloya</v>
          </cell>
          <cell r="B39483" t="str">
            <v>Almoloya</v>
          </cell>
          <cell r="C39483">
            <v>19.7</v>
          </cell>
          <cell r="D39483">
            <v>-98.4</v>
          </cell>
          <cell r="E39483" t="str">
            <v>Mexico</v>
          </cell>
        </row>
        <row r="39484">
          <cell r="A39484" t="str">
            <v>LaÄ‡arak</v>
          </cell>
          <cell r="B39484" t="str">
            <v>Lacarak</v>
          </cell>
          <cell r="C39484">
            <v>45</v>
          </cell>
          <cell r="D39484">
            <v>19.566700000000001</v>
          </cell>
          <cell r="E39484" t="str">
            <v>Serbia</v>
          </cell>
        </row>
        <row r="39485">
          <cell r="A39485" t="str">
            <v>Ruppichteroth</v>
          </cell>
          <cell r="B39485" t="str">
            <v>Ruppichteroth</v>
          </cell>
          <cell r="C39485">
            <v>50.843899999999998</v>
          </cell>
          <cell r="D39485">
            <v>7.4836</v>
          </cell>
          <cell r="E39485" t="str">
            <v>Germany</v>
          </cell>
        </row>
        <row r="39486">
          <cell r="A39486" t="str">
            <v>SedavÃ­</v>
          </cell>
          <cell r="B39486" t="str">
            <v>Sedavi</v>
          </cell>
          <cell r="C39486">
            <v>39.424999999999997</v>
          </cell>
          <cell r="D39486">
            <v>-0.38500000000000001</v>
          </cell>
          <cell r="E39486" t="str">
            <v>Spain</v>
          </cell>
        </row>
        <row r="39487">
          <cell r="A39487" t="str">
            <v>Bellefontaine Neighbors</v>
          </cell>
          <cell r="B39487" t="str">
            <v>Bellefontaine Neighbors</v>
          </cell>
          <cell r="C39487">
            <v>38.752899999999997</v>
          </cell>
          <cell r="D39487">
            <v>-90.227999999999994</v>
          </cell>
          <cell r="E39487" t="str">
            <v>United States</v>
          </cell>
        </row>
        <row r="39488">
          <cell r="A39488" t="str">
            <v>Pernes-les-Fontaines</v>
          </cell>
          <cell r="B39488" t="str">
            <v>Pernes-les-Fontaines</v>
          </cell>
          <cell r="C39488">
            <v>43.998600000000003</v>
          </cell>
          <cell r="D39488">
            <v>5.0597000000000003</v>
          </cell>
          <cell r="E39488" t="str">
            <v>France</v>
          </cell>
        </row>
        <row r="39489">
          <cell r="A39489" t="str">
            <v>KumbhÄri</v>
          </cell>
          <cell r="B39489" t="str">
            <v>Kumbhari</v>
          </cell>
          <cell r="C39489">
            <v>21.2088</v>
          </cell>
          <cell r="D39489">
            <v>83.646699999999996</v>
          </cell>
          <cell r="E39489" t="str">
            <v>India</v>
          </cell>
        </row>
        <row r="39490">
          <cell r="A39490" t="str">
            <v>Sirugudi</v>
          </cell>
          <cell r="B39490" t="str">
            <v>Sirugudi</v>
          </cell>
          <cell r="C39490">
            <v>10.262700000000001</v>
          </cell>
          <cell r="D39490">
            <v>78.308800000000005</v>
          </cell>
          <cell r="E39490" t="str">
            <v>India</v>
          </cell>
        </row>
        <row r="39491">
          <cell r="A39491" t="str">
            <v>Maghra</v>
          </cell>
          <cell r="B39491" t="str">
            <v>Maghra</v>
          </cell>
          <cell r="C39491">
            <v>25.190300000000001</v>
          </cell>
          <cell r="D39491">
            <v>85.492099999999994</v>
          </cell>
          <cell r="E39491" t="str">
            <v>India</v>
          </cell>
        </row>
        <row r="39492">
          <cell r="A39492" t="str">
            <v>Felsberg</v>
          </cell>
          <cell r="B39492" t="str">
            <v>Felsberg</v>
          </cell>
          <cell r="C39492">
            <v>51.133299999999998</v>
          </cell>
          <cell r="D39492">
            <v>9.4167000000000005</v>
          </cell>
          <cell r="E39492" t="str">
            <v>Germany</v>
          </cell>
        </row>
        <row r="39493">
          <cell r="A39493" t="str">
            <v>Ngaputaw</v>
          </cell>
          <cell r="B39493" t="str">
            <v>Ngaputaw</v>
          </cell>
          <cell r="C39493">
            <v>16.537800000000001</v>
          </cell>
          <cell r="D39493">
            <v>94.693600000000004</v>
          </cell>
          <cell r="E39493" t="str">
            <v>Burma</v>
          </cell>
        </row>
        <row r="39494">
          <cell r="A39494" t="str">
            <v>Asfour</v>
          </cell>
          <cell r="B39494" t="str">
            <v>Asfour</v>
          </cell>
          <cell r="C39494">
            <v>36.666699999999999</v>
          </cell>
          <cell r="D39494">
            <v>7.9832999999999998</v>
          </cell>
          <cell r="E39494" t="str">
            <v>Algeria</v>
          </cell>
        </row>
        <row r="39495">
          <cell r="A39495" t="str">
            <v>Hajeb el AÃ¯oun</v>
          </cell>
          <cell r="B39495" t="str">
            <v>Hajeb el Aioun</v>
          </cell>
          <cell r="C39495">
            <v>35.39</v>
          </cell>
          <cell r="D39495">
            <v>9.5399999999999991</v>
          </cell>
          <cell r="E39495" t="str">
            <v>Tunisia</v>
          </cell>
        </row>
        <row r="39496">
          <cell r="A39496" t="str">
            <v>San NicolÃ¡s</v>
          </cell>
          <cell r="B39496" t="str">
            <v>San Nicolas</v>
          </cell>
          <cell r="C39496">
            <v>-36.503300000000003</v>
          </cell>
          <cell r="D39496">
            <v>-72.212199999999996</v>
          </cell>
          <cell r="E39496" t="str">
            <v>Chile</v>
          </cell>
        </row>
        <row r="39497">
          <cell r="A39497" t="str">
            <v>Lambton Shores</v>
          </cell>
          <cell r="B39497" t="str">
            <v>Lambton Shores</v>
          </cell>
          <cell r="C39497">
            <v>43.183300000000003</v>
          </cell>
          <cell r="D39497">
            <v>-81.900000000000006</v>
          </cell>
          <cell r="E39497" t="str">
            <v>Canada</v>
          </cell>
        </row>
        <row r="39498">
          <cell r="A39498" t="str">
            <v>Delareyville</v>
          </cell>
          <cell r="B39498" t="str">
            <v>Delareyville</v>
          </cell>
          <cell r="C39498">
            <v>-26.683299999999999</v>
          </cell>
          <cell r="D39498">
            <v>25.466699999999999</v>
          </cell>
          <cell r="E39498" t="str">
            <v>South Africa</v>
          </cell>
        </row>
        <row r="39499">
          <cell r="A39499" t="str">
            <v>Nueva Helvecia</v>
          </cell>
          <cell r="B39499" t="str">
            <v>Nueva Helvecia</v>
          </cell>
          <cell r="C39499">
            <v>-34.283299999999997</v>
          </cell>
          <cell r="D39499">
            <v>-57.2</v>
          </cell>
          <cell r="E39499" t="str">
            <v>Uruguay</v>
          </cell>
        </row>
        <row r="39500">
          <cell r="A39500" t="str">
            <v>Barmstedt</v>
          </cell>
          <cell r="B39500" t="str">
            <v>Barmstedt</v>
          </cell>
          <cell r="C39500">
            <v>53.783299999999997</v>
          </cell>
          <cell r="D39500">
            <v>9.7667000000000002</v>
          </cell>
          <cell r="E39500" t="str">
            <v>Germany</v>
          </cell>
        </row>
        <row r="39501">
          <cell r="A39501" t="str">
            <v>Bel Air</v>
          </cell>
          <cell r="B39501" t="str">
            <v>Bel Air</v>
          </cell>
          <cell r="C39501">
            <v>39.534799999999997</v>
          </cell>
          <cell r="D39501">
            <v>-76.346000000000004</v>
          </cell>
          <cell r="E39501" t="str">
            <v>United States</v>
          </cell>
        </row>
        <row r="39502">
          <cell r="A39502" t="str">
            <v>SÃ¢nnicolau Mare</v>
          </cell>
          <cell r="B39502" t="str">
            <v>Sannicolau Mare</v>
          </cell>
          <cell r="C39502">
            <v>46.063600000000001</v>
          </cell>
          <cell r="D39502">
            <v>20.612500000000001</v>
          </cell>
          <cell r="E39502" t="str">
            <v>Romania</v>
          </cell>
        </row>
        <row r="39503">
          <cell r="A39503" t="str">
            <v>Svedala</v>
          </cell>
          <cell r="B39503" t="str">
            <v>Svedala</v>
          </cell>
          <cell r="C39503">
            <v>55.5</v>
          </cell>
          <cell r="D39503">
            <v>13.2333</v>
          </cell>
          <cell r="E39503" t="str">
            <v>Sweden</v>
          </cell>
        </row>
        <row r="39504">
          <cell r="A39504" t="str">
            <v>Lubawa</v>
          </cell>
          <cell r="B39504" t="str">
            <v>Lubawa</v>
          </cell>
          <cell r="C39504">
            <v>53.5</v>
          </cell>
          <cell r="D39504">
            <v>19.75</v>
          </cell>
          <cell r="E39504" t="str">
            <v>Poland</v>
          </cell>
        </row>
        <row r="39505">
          <cell r="A39505" t="str">
            <v>EmsbÃ¼ren</v>
          </cell>
          <cell r="B39505" t="str">
            <v>Emsburen</v>
          </cell>
          <cell r="C39505">
            <v>52.392499999999998</v>
          </cell>
          <cell r="D39505">
            <v>7.2914000000000003</v>
          </cell>
          <cell r="E39505" t="str">
            <v>Germany</v>
          </cell>
        </row>
        <row r="39506">
          <cell r="A39506" t="str">
            <v>Escuintla</v>
          </cell>
          <cell r="B39506" t="str">
            <v>Escuintla</v>
          </cell>
          <cell r="C39506">
            <v>15.333299999999999</v>
          </cell>
          <cell r="D39506">
            <v>-92.633300000000006</v>
          </cell>
          <cell r="E39506" t="str">
            <v>Mexico</v>
          </cell>
        </row>
        <row r="39507">
          <cell r="A39507" t="str">
            <v>Jacinto Machado</v>
          </cell>
          <cell r="B39507" t="str">
            <v>Jacinto Machado</v>
          </cell>
          <cell r="C39507">
            <v>-29</v>
          </cell>
          <cell r="D39507">
            <v>-49.7667</v>
          </cell>
          <cell r="E39507" t="str">
            <v>Brazil</v>
          </cell>
        </row>
        <row r="39508">
          <cell r="A39508" t="str">
            <v>Jiwachhpur</v>
          </cell>
          <cell r="B39508" t="str">
            <v>Jiwachhpur</v>
          </cell>
          <cell r="C39508">
            <v>26.312000000000001</v>
          </cell>
          <cell r="D39508">
            <v>87.040499999999994</v>
          </cell>
          <cell r="E39508" t="str">
            <v>India</v>
          </cell>
        </row>
        <row r="39509">
          <cell r="A39509" t="str">
            <v>Kendall Park</v>
          </cell>
          <cell r="B39509" t="str">
            <v>Kendall Park</v>
          </cell>
          <cell r="C39509">
            <v>40.413499999999999</v>
          </cell>
          <cell r="D39509">
            <v>-74.563100000000006</v>
          </cell>
          <cell r="E39509" t="str">
            <v>United States</v>
          </cell>
        </row>
        <row r="39510">
          <cell r="A39510" t="str">
            <v>Little Canada</v>
          </cell>
          <cell r="B39510" t="str">
            <v>Little Canada</v>
          </cell>
          <cell r="C39510">
            <v>45.0244</v>
          </cell>
          <cell r="D39510">
            <v>-93.086299999999994</v>
          </cell>
          <cell r="E39510" t="str">
            <v>United States</v>
          </cell>
        </row>
        <row r="39511">
          <cell r="A39511" t="str">
            <v>Chinnamandem</v>
          </cell>
          <cell r="B39511" t="str">
            <v>Chinnamandem</v>
          </cell>
          <cell r="C39511">
            <v>13.9419</v>
          </cell>
          <cell r="D39511">
            <v>78.681399999999996</v>
          </cell>
          <cell r="E39511" t="str">
            <v>India</v>
          </cell>
        </row>
        <row r="39512">
          <cell r="A39512" t="str">
            <v>Adohoun</v>
          </cell>
          <cell r="B39512" t="str">
            <v>Adohoun</v>
          </cell>
          <cell r="C39512">
            <v>6.6333000000000002</v>
          </cell>
          <cell r="D39512">
            <v>1.6667000000000001</v>
          </cell>
          <cell r="E39512" t="str">
            <v>Benin</v>
          </cell>
        </row>
        <row r="39513">
          <cell r="A39513" t="str">
            <v>PÄma</v>
          </cell>
          <cell r="B39513" t="str">
            <v>Pama</v>
          </cell>
          <cell r="C39513">
            <v>25.812200000000001</v>
          </cell>
          <cell r="D39513">
            <v>86.847399999999993</v>
          </cell>
          <cell r="E39513" t="str">
            <v>India</v>
          </cell>
        </row>
        <row r="39514">
          <cell r="A39514" t="str">
            <v>Monroe</v>
          </cell>
          <cell r="B39514" t="str">
            <v>Monroe</v>
          </cell>
          <cell r="C39514">
            <v>42.603000000000002</v>
          </cell>
          <cell r="D39514">
            <v>-89.638099999999994</v>
          </cell>
          <cell r="E39514" t="str">
            <v>United States</v>
          </cell>
        </row>
        <row r="39515">
          <cell r="A39515" t="str">
            <v>Blackhawk</v>
          </cell>
          <cell r="B39515" t="str">
            <v>Blackhawk</v>
          </cell>
          <cell r="C39515">
            <v>37.815899999999999</v>
          </cell>
          <cell r="D39515">
            <v>-121.9071</v>
          </cell>
          <cell r="E39515" t="str">
            <v>United States</v>
          </cell>
        </row>
        <row r="39516">
          <cell r="A39516" t="str">
            <v>Dinagat</v>
          </cell>
          <cell r="B39516" t="str">
            <v>Dinagat</v>
          </cell>
          <cell r="C39516">
            <v>9.9560999999999993</v>
          </cell>
          <cell r="D39516">
            <v>125.5933</v>
          </cell>
          <cell r="E39516" t="str">
            <v>Philippines</v>
          </cell>
        </row>
        <row r="39517">
          <cell r="A39517" t="str">
            <v>Mount Airy</v>
          </cell>
          <cell r="B39517" t="str">
            <v>Mount Airy</v>
          </cell>
          <cell r="C39517">
            <v>36.508299999999998</v>
          </cell>
          <cell r="D39517">
            <v>-80.615499999999997</v>
          </cell>
          <cell r="E39517" t="str">
            <v>United States</v>
          </cell>
        </row>
        <row r="39518">
          <cell r="A39518" t="str">
            <v>Kralendijk</v>
          </cell>
          <cell r="B39518" t="str">
            <v>Kralendijk</v>
          </cell>
          <cell r="C39518">
            <v>12.144399999999999</v>
          </cell>
          <cell r="D39518">
            <v>-68.265600000000006</v>
          </cell>
          <cell r="E39518" t="str">
            <v>Bonaire, Sint Eustatius, and Saba</v>
          </cell>
        </row>
        <row r="39519">
          <cell r="A39519" t="str">
            <v>Schleusingen</v>
          </cell>
          <cell r="B39519" t="str">
            <v>Schleusingen</v>
          </cell>
          <cell r="C39519">
            <v>50.5167</v>
          </cell>
          <cell r="D39519">
            <v>10.75</v>
          </cell>
          <cell r="E39519" t="str">
            <v>Germany</v>
          </cell>
        </row>
        <row r="39520">
          <cell r="A39520" t="str">
            <v>Paimio</v>
          </cell>
          <cell r="B39520" t="str">
            <v>Paimio</v>
          </cell>
          <cell r="C39520">
            <v>60.45</v>
          </cell>
          <cell r="D39520">
            <v>22.7</v>
          </cell>
          <cell r="E39520" t="str">
            <v>Finland</v>
          </cell>
        </row>
        <row r="39521">
          <cell r="A39521" t="str">
            <v>Groot-Brakrivier</v>
          </cell>
          <cell r="B39521" t="str">
            <v>Groot-Brakrivier</v>
          </cell>
          <cell r="C39521">
            <v>-34.042499999999997</v>
          </cell>
          <cell r="D39521">
            <v>22.231400000000001</v>
          </cell>
          <cell r="E39521" t="str">
            <v>South Africa</v>
          </cell>
        </row>
        <row r="39522">
          <cell r="A39522" t="str">
            <v>Villa Jaragua</v>
          </cell>
          <cell r="B39522" t="str">
            <v>Villa Jaragua</v>
          </cell>
          <cell r="C39522">
            <v>18.48</v>
          </cell>
          <cell r="D39522">
            <v>-71.5</v>
          </cell>
          <cell r="E39522" t="str">
            <v>Dominican Republic</v>
          </cell>
        </row>
        <row r="39523">
          <cell r="A39523" t="str">
            <v>Opatija</v>
          </cell>
          <cell r="B39523" t="str">
            <v>Opatija</v>
          </cell>
          <cell r="C39523">
            <v>45.333300000000001</v>
          </cell>
          <cell r="D39523">
            <v>14.3</v>
          </cell>
          <cell r="E39523" t="str">
            <v>Croatia</v>
          </cell>
        </row>
        <row r="39524">
          <cell r="A39524" t="str">
            <v>Hanson</v>
          </cell>
          <cell r="B39524" t="str">
            <v>Hanson</v>
          </cell>
          <cell r="C39524">
            <v>42.055799999999998</v>
          </cell>
          <cell r="D39524">
            <v>-70.872299999999996</v>
          </cell>
          <cell r="E39524" t="str">
            <v>United States</v>
          </cell>
        </row>
        <row r="39525">
          <cell r="A39525" t="str">
            <v>North Dumfries</v>
          </cell>
          <cell r="B39525" t="str">
            <v>North Dumfries</v>
          </cell>
          <cell r="C39525">
            <v>43.32</v>
          </cell>
          <cell r="D39525">
            <v>-80.38</v>
          </cell>
          <cell r="E39525" t="str">
            <v>Canada</v>
          </cell>
        </row>
        <row r="39526">
          <cell r="A39526" t="str">
            <v>Hetane</v>
          </cell>
          <cell r="B39526" t="str">
            <v>Hetane</v>
          </cell>
          <cell r="C39526">
            <v>32.840299999999999</v>
          </cell>
          <cell r="D39526">
            <v>-6.8025000000000002</v>
          </cell>
          <cell r="E39526" t="str">
            <v>Morocco</v>
          </cell>
        </row>
        <row r="39527">
          <cell r="A39527" t="str">
            <v>Altamirano</v>
          </cell>
          <cell r="B39527" t="str">
            <v>Altamirano</v>
          </cell>
          <cell r="C39527">
            <v>16.7361</v>
          </cell>
          <cell r="D39527">
            <v>-92.038899999999998</v>
          </cell>
          <cell r="E39527" t="str">
            <v>Mexico</v>
          </cell>
        </row>
        <row r="39528">
          <cell r="A39528" t="str">
            <v>DieÃŸen am Ammersee</v>
          </cell>
          <cell r="B39528" t="str">
            <v>Diessen am Ammersee</v>
          </cell>
          <cell r="C39528">
            <v>47.95</v>
          </cell>
          <cell r="D39528">
            <v>11.1</v>
          </cell>
          <cell r="E39528" t="str">
            <v>Germany</v>
          </cell>
        </row>
        <row r="39529">
          <cell r="A39529" t="str">
            <v>Longbenton</v>
          </cell>
          <cell r="B39529" t="str">
            <v>Longbenton</v>
          </cell>
          <cell r="C39529">
            <v>55</v>
          </cell>
          <cell r="D39529">
            <v>-1.57</v>
          </cell>
          <cell r="E39529" t="str">
            <v>United Kingdom</v>
          </cell>
        </row>
        <row r="39530">
          <cell r="A39530" t="str">
            <v>Nakayama</v>
          </cell>
          <cell r="B39530" t="str">
            <v>Nakayama</v>
          </cell>
          <cell r="C39530">
            <v>38.333100000000002</v>
          </cell>
          <cell r="D39530">
            <v>140.28309999999999</v>
          </cell>
          <cell r="E39530" t="str">
            <v>Japan</v>
          </cell>
        </row>
        <row r="39531">
          <cell r="A39531" t="str">
            <v>Kilibo</v>
          </cell>
          <cell r="B39531" t="str">
            <v>Kilibo</v>
          </cell>
          <cell r="C39531">
            <v>8.5716999999999999</v>
          </cell>
          <cell r="D39531">
            <v>2.6017000000000001</v>
          </cell>
          <cell r="E39531" t="str">
            <v>Benin</v>
          </cell>
        </row>
        <row r="39532">
          <cell r="A39532" t="str">
            <v>Oloron-Sainte-Marie</v>
          </cell>
          <cell r="B39532" t="str">
            <v>Oloron-Sainte-Marie</v>
          </cell>
          <cell r="C39532">
            <v>43.194699999999997</v>
          </cell>
          <cell r="D39532">
            <v>-0.60560000000000003</v>
          </cell>
          <cell r="E39532" t="str">
            <v>France</v>
          </cell>
        </row>
        <row r="39533">
          <cell r="A39533" t="str">
            <v>UsuppÅ«r</v>
          </cell>
          <cell r="B39533" t="str">
            <v>Usuppur</v>
          </cell>
          <cell r="C39533">
            <v>11.381500000000001</v>
          </cell>
          <cell r="D39533">
            <v>79.697000000000003</v>
          </cell>
          <cell r="E39533" t="str">
            <v>India</v>
          </cell>
        </row>
        <row r="39534">
          <cell r="A39534" t="str">
            <v>PartÄp TÄnr</v>
          </cell>
          <cell r="B39534" t="str">
            <v>Partap Tanr</v>
          </cell>
          <cell r="C39534">
            <v>25.889700000000001</v>
          </cell>
          <cell r="D39534">
            <v>85.255099999999999</v>
          </cell>
          <cell r="E39534" t="str">
            <v>India</v>
          </cell>
        </row>
        <row r="39535">
          <cell r="A39535" t="str">
            <v>Kanur</v>
          </cell>
          <cell r="B39535" t="str">
            <v>Kanur</v>
          </cell>
          <cell r="C39535">
            <v>17.0318</v>
          </cell>
          <cell r="D39535">
            <v>75.702200000000005</v>
          </cell>
          <cell r="E39535" t="str">
            <v>India</v>
          </cell>
        </row>
        <row r="39536">
          <cell r="A39536" t="str">
            <v>Mittahalli</v>
          </cell>
          <cell r="B39536" t="str">
            <v>Mittahalli</v>
          </cell>
          <cell r="C39536">
            <v>12.420999999999999</v>
          </cell>
          <cell r="D39536">
            <v>78.199100000000001</v>
          </cell>
          <cell r="E39536" t="str">
            <v>India</v>
          </cell>
        </row>
        <row r="39537">
          <cell r="A39537" t="str">
            <v>Urcos</v>
          </cell>
          <cell r="B39537" t="str">
            <v>Urcos</v>
          </cell>
          <cell r="C39537">
            <v>-13.6861</v>
          </cell>
          <cell r="D39537">
            <v>-71.622799999999998</v>
          </cell>
          <cell r="E39537" t="str">
            <v>Peru</v>
          </cell>
        </row>
        <row r="39538">
          <cell r="A39538" t="str">
            <v>Bouhmama</v>
          </cell>
          <cell r="B39538" t="str">
            <v>Bouhmama</v>
          </cell>
          <cell r="C39538">
            <v>35.283299999999997</v>
          </cell>
          <cell r="D39538">
            <v>6.7332999999999998</v>
          </cell>
          <cell r="E39538" t="str">
            <v>Algeria</v>
          </cell>
        </row>
        <row r="39539">
          <cell r="A39539" t="str">
            <v>Avigliano</v>
          </cell>
          <cell r="B39539" t="str">
            <v>Avigliano</v>
          </cell>
          <cell r="C39539">
            <v>40.731400000000001</v>
          </cell>
          <cell r="D39539">
            <v>15.7166</v>
          </cell>
          <cell r="E39539" t="str">
            <v>Italy</v>
          </cell>
        </row>
        <row r="39540">
          <cell r="A39540" t="str">
            <v>Itzer</v>
          </cell>
          <cell r="B39540" t="str">
            <v>Itzer</v>
          </cell>
          <cell r="C39540">
            <v>32.883299999999998</v>
          </cell>
          <cell r="D39540">
            <v>-5.05</v>
          </cell>
          <cell r="E39540" t="str">
            <v>Morocco</v>
          </cell>
        </row>
        <row r="39541">
          <cell r="A39541" t="str">
            <v>Lyakhavichy</v>
          </cell>
          <cell r="B39541" t="str">
            <v>Lyakhavichy</v>
          </cell>
          <cell r="C39541">
            <v>53.033299999999997</v>
          </cell>
          <cell r="D39541">
            <v>26.2667</v>
          </cell>
          <cell r="E39541" t="str">
            <v>Belarus</v>
          </cell>
        </row>
        <row r="39542">
          <cell r="A39542" t="str">
            <v>Cadelbosco di Sopra</v>
          </cell>
          <cell r="B39542" t="str">
            <v>Cadelbosco di Sopra</v>
          </cell>
          <cell r="C39542">
            <v>44.7667</v>
          </cell>
          <cell r="D39542">
            <v>10.6</v>
          </cell>
          <cell r="E39542" t="str">
            <v>Italy</v>
          </cell>
        </row>
        <row r="39543">
          <cell r="A39543" t="str">
            <v>CalÃ§oene</v>
          </cell>
          <cell r="B39543" t="str">
            <v>Calcoene</v>
          </cell>
          <cell r="C39543">
            <v>2.4977999999999998</v>
          </cell>
          <cell r="D39543">
            <v>-50.948900000000002</v>
          </cell>
          <cell r="E39543" t="str">
            <v>Brazil</v>
          </cell>
        </row>
        <row r="39544">
          <cell r="A39544" t="str">
            <v>Standerton</v>
          </cell>
          <cell r="B39544" t="str">
            <v>Standerton</v>
          </cell>
          <cell r="C39544">
            <v>-26.95</v>
          </cell>
          <cell r="D39544">
            <v>29.25</v>
          </cell>
          <cell r="E39544" t="str">
            <v>South Africa</v>
          </cell>
        </row>
        <row r="39545">
          <cell r="A39545" t="str">
            <v>Jilava</v>
          </cell>
          <cell r="B39545" t="str">
            <v>Jilava</v>
          </cell>
          <cell r="C39545">
            <v>44.332799999999999</v>
          </cell>
          <cell r="D39545">
            <v>26.078099999999999</v>
          </cell>
          <cell r="E39545" t="str">
            <v>Romania</v>
          </cell>
        </row>
        <row r="39546">
          <cell r="A39546" t="str">
            <v>OuÃ©do-AguÃ©ko</v>
          </cell>
          <cell r="B39546" t="str">
            <v>Ouedo-Agueko</v>
          </cell>
          <cell r="C39546">
            <v>6.4962999999999997</v>
          </cell>
          <cell r="D39546">
            <v>2.4268000000000001</v>
          </cell>
          <cell r="E39546" t="str">
            <v>Benin</v>
          </cell>
        </row>
        <row r="39547">
          <cell r="A39547" t="str">
            <v>Antardipa</v>
          </cell>
          <cell r="B39547" t="str">
            <v>Antardipa</v>
          </cell>
          <cell r="C39547">
            <v>24.644200000000001</v>
          </cell>
          <cell r="D39547">
            <v>87.921300000000002</v>
          </cell>
          <cell r="E39547" t="str">
            <v>India</v>
          </cell>
        </row>
        <row r="39548">
          <cell r="A39548" t="str">
            <v>CanÃ¡polis</v>
          </cell>
          <cell r="B39548" t="str">
            <v>Canapolis</v>
          </cell>
          <cell r="C39548">
            <v>-18.725000000000001</v>
          </cell>
          <cell r="D39548">
            <v>-49.203899999999997</v>
          </cell>
          <cell r="E39548" t="str">
            <v>Brazil</v>
          </cell>
        </row>
        <row r="39549">
          <cell r="A39549" t="str">
            <v>Ghattu</v>
          </cell>
          <cell r="B39549" t="str">
            <v>Ghattu</v>
          </cell>
          <cell r="C39549">
            <v>13.6602</v>
          </cell>
          <cell r="D39549">
            <v>78.333100000000002</v>
          </cell>
          <cell r="E39549" t="str">
            <v>India</v>
          </cell>
        </row>
        <row r="39550">
          <cell r="A39550" t="str">
            <v>Khilok</v>
          </cell>
          <cell r="B39550" t="str">
            <v>Khilok</v>
          </cell>
          <cell r="C39550">
            <v>51.35</v>
          </cell>
          <cell r="D39550">
            <v>110.45</v>
          </cell>
          <cell r="E39550" t="str">
            <v>Russia</v>
          </cell>
        </row>
        <row r="39551">
          <cell r="A39551" t="str">
            <v>HÃ¶llviken</v>
          </cell>
          <cell r="B39551" t="str">
            <v>Hollviken</v>
          </cell>
          <cell r="C39551">
            <v>55.416699999999999</v>
          </cell>
          <cell r="D39551">
            <v>12.95</v>
          </cell>
          <cell r="E39551" t="str">
            <v>Sweden</v>
          </cell>
        </row>
        <row r="39552">
          <cell r="A39552" t="str">
            <v>Felton</v>
          </cell>
          <cell r="B39552" t="str">
            <v>Felton</v>
          </cell>
          <cell r="C39552">
            <v>51.51</v>
          </cell>
          <cell r="D39552">
            <v>-2.5739999999999998</v>
          </cell>
          <cell r="E39552" t="str">
            <v>United Kingdom</v>
          </cell>
        </row>
        <row r="39553">
          <cell r="A39553" t="str">
            <v>Englefield Green</v>
          </cell>
          <cell r="B39553" t="str">
            <v>Englefield Green</v>
          </cell>
          <cell r="C39553">
            <v>51.430100000000003</v>
          </cell>
          <cell r="D39553">
            <v>-0.56989999999999996</v>
          </cell>
          <cell r="E39553" t="str">
            <v>United Kingdom</v>
          </cell>
        </row>
        <row r="39554">
          <cell r="A39554" t="str">
            <v>Sabnima</v>
          </cell>
          <cell r="B39554" t="str">
            <v>Sabnima</v>
          </cell>
          <cell r="C39554">
            <v>25.458300000000001</v>
          </cell>
          <cell r="D39554">
            <v>85.566999999999993</v>
          </cell>
          <cell r="E39554" t="str">
            <v>India</v>
          </cell>
        </row>
        <row r="39555">
          <cell r="A39555" t="str">
            <v>MunnÅ«ru</v>
          </cell>
          <cell r="B39555" t="str">
            <v>Munnuru</v>
          </cell>
          <cell r="C39555">
            <v>12.8283</v>
          </cell>
          <cell r="D39555">
            <v>74.880300000000005</v>
          </cell>
          <cell r="E39555" t="str">
            <v>India</v>
          </cell>
        </row>
        <row r="39556">
          <cell r="A39556" t="str">
            <v>Toundout</v>
          </cell>
          <cell r="B39556" t="str">
            <v>Toundout</v>
          </cell>
          <cell r="C39556">
            <v>31.2667</v>
          </cell>
          <cell r="D39556">
            <v>-6.5833000000000004</v>
          </cell>
          <cell r="E39556" t="str">
            <v>Morocco</v>
          </cell>
        </row>
        <row r="39557">
          <cell r="A39557" t="str">
            <v>San Ignacio Cohuirimpo</v>
          </cell>
          <cell r="B39557" t="str">
            <v>San Ignacio Cohuirimpo</v>
          </cell>
          <cell r="C39557">
            <v>27.05</v>
          </cell>
          <cell r="D39557">
            <v>-109.41670000000001</v>
          </cell>
          <cell r="E39557" t="str">
            <v>Mexico</v>
          </cell>
        </row>
        <row r="39558">
          <cell r="A39558" t="str">
            <v>Lunca CetÄƒÅ£uii</v>
          </cell>
          <cell r="B39558" t="str">
            <v>Lunca Cetatuii</v>
          </cell>
          <cell r="C39558">
            <v>47.0931</v>
          </cell>
          <cell r="D39558">
            <v>27.566199999999998</v>
          </cell>
          <cell r="E39558" t="str">
            <v>Romania</v>
          </cell>
        </row>
        <row r="39559">
          <cell r="A39559" t="str">
            <v>Pires Ferreira</v>
          </cell>
          <cell r="B39559" t="str">
            <v>Pires Ferreira</v>
          </cell>
          <cell r="C39559">
            <v>-4.25</v>
          </cell>
          <cell r="D39559">
            <v>-40.633299999999998</v>
          </cell>
          <cell r="E39559" t="str">
            <v>Brazil</v>
          </cell>
        </row>
        <row r="39560">
          <cell r="A39560" t="str">
            <v>Barharia</v>
          </cell>
          <cell r="B39560" t="str">
            <v>Barharia</v>
          </cell>
          <cell r="C39560">
            <v>26.319099999999999</v>
          </cell>
          <cell r="D39560">
            <v>84.454700000000003</v>
          </cell>
          <cell r="E39560" t="str">
            <v>India</v>
          </cell>
        </row>
        <row r="39561">
          <cell r="A39561" t="str">
            <v>Nanticoke</v>
          </cell>
          <cell r="B39561" t="str">
            <v>Nanticoke</v>
          </cell>
          <cell r="C39561">
            <v>41.200499999999998</v>
          </cell>
          <cell r="D39561">
            <v>-76.000299999999996</v>
          </cell>
          <cell r="E39561" t="str">
            <v>United States</v>
          </cell>
        </row>
        <row r="39562">
          <cell r="A39562" t="str">
            <v>Mantasoa</v>
          </cell>
          <cell r="B39562" t="str">
            <v>Mantasoa</v>
          </cell>
          <cell r="C39562">
            <v>-19.0167</v>
          </cell>
          <cell r="D39562">
            <v>47.833300000000001</v>
          </cell>
          <cell r="E39562" t="str">
            <v>Madagascar</v>
          </cell>
        </row>
        <row r="39563">
          <cell r="A39563" t="str">
            <v>KÃ¼Ã§Ã¼kkuyu</v>
          </cell>
          <cell r="B39563" t="str">
            <v>Kucukkuyu</v>
          </cell>
          <cell r="C39563">
            <v>39.549999999999997</v>
          </cell>
          <cell r="D39563">
            <v>26.616700000000002</v>
          </cell>
          <cell r="E39563" t="str">
            <v>Turkey</v>
          </cell>
        </row>
        <row r="39564">
          <cell r="A39564" t="str">
            <v>Aranda</v>
          </cell>
          <cell r="B39564" t="str">
            <v>Aranda</v>
          </cell>
          <cell r="C39564">
            <v>26.085000000000001</v>
          </cell>
          <cell r="D39564">
            <v>84.360100000000003</v>
          </cell>
          <cell r="E39564" t="str">
            <v>India</v>
          </cell>
        </row>
        <row r="39565">
          <cell r="A39565" t="str">
            <v>Massa Lombarda</v>
          </cell>
          <cell r="B39565" t="str">
            <v>Massa Lombarda</v>
          </cell>
          <cell r="C39565">
            <v>44.45</v>
          </cell>
          <cell r="D39565">
            <v>11.816700000000001</v>
          </cell>
          <cell r="E39565" t="str">
            <v>Italy</v>
          </cell>
        </row>
        <row r="39566">
          <cell r="A39566" t="str">
            <v>Bajpe</v>
          </cell>
          <cell r="B39566" t="str">
            <v>Bajpe</v>
          </cell>
          <cell r="C39566">
            <v>12.9803</v>
          </cell>
          <cell r="D39566">
            <v>74.883200000000002</v>
          </cell>
          <cell r="E39566" t="str">
            <v>India</v>
          </cell>
        </row>
        <row r="39567">
          <cell r="A39567" t="str">
            <v>Abadou</v>
          </cell>
          <cell r="B39567" t="str">
            <v>Abadou</v>
          </cell>
          <cell r="C39567">
            <v>31.579699999999999</v>
          </cell>
          <cell r="D39567">
            <v>-7.3121999999999998</v>
          </cell>
          <cell r="E39567" t="str">
            <v>Morocco</v>
          </cell>
        </row>
        <row r="39568">
          <cell r="A39568" t="str">
            <v>Malaya Vishera</v>
          </cell>
          <cell r="B39568" t="str">
            <v>Malaya Vishera</v>
          </cell>
          <cell r="C39568">
            <v>58.85</v>
          </cell>
          <cell r="D39568">
            <v>32.2333</v>
          </cell>
          <cell r="E39568" t="str">
            <v>Russia</v>
          </cell>
        </row>
        <row r="39569">
          <cell r="A39569" t="str">
            <v>TubarÃ¡</v>
          </cell>
          <cell r="B39569" t="str">
            <v>Tubara</v>
          </cell>
          <cell r="C39569">
            <v>10.8667</v>
          </cell>
          <cell r="D39569">
            <v>-74.9833</v>
          </cell>
          <cell r="E39569" t="str">
            <v>Colombia</v>
          </cell>
        </row>
        <row r="39570">
          <cell r="A39570" t="str">
            <v>AÃ¯n Zora</v>
          </cell>
          <cell r="B39570" t="str">
            <v>Ain Zora</v>
          </cell>
          <cell r="C39570">
            <v>34.659999999999997</v>
          </cell>
          <cell r="D39570">
            <v>-3.53</v>
          </cell>
          <cell r="E39570" t="str">
            <v>Morocco</v>
          </cell>
        </row>
        <row r="39571">
          <cell r="A39571" t="str">
            <v>Khovaling</v>
          </cell>
          <cell r="B39571" t="str">
            <v>Khovaling</v>
          </cell>
          <cell r="C39571">
            <v>38.3386</v>
          </cell>
          <cell r="D39571">
            <v>69.972800000000007</v>
          </cell>
          <cell r="E39571" t="str">
            <v>Tajikistan</v>
          </cell>
        </row>
        <row r="39572">
          <cell r="A39572" t="str">
            <v>KÃ¼Ã§Ã¼k Dalyan</v>
          </cell>
          <cell r="B39572" t="str">
            <v>Kucuk Dalyan</v>
          </cell>
          <cell r="C39572">
            <v>36.216700000000003</v>
          </cell>
          <cell r="D39572">
            <v>36.166699999999999</v>
          </cell>
          <cell r="E39572" t="str">
            <v>Turkey</v>
          </cell>
        </row>
        <row r="39573">
          <cell r="A39573" t="str">
            <v>UrucÃ¢nia</v>
          </cell>
          <cell r="B39573" t="str">
            <v>Urucania</v>
          </cell>
          <cell r="C39573">
            <v>-20.366700000000002</v>
          </cell>
          <cell r="D39573">
            <v>-42.75</v>
          </cell>
          <cell r="E39573" t="str">
            <v>Brazil</v>
          </cell>
        </row>
        <row r="39574">
          <cell r="A39574" t="str">
            <v>Pont-Saint-Esprit</v>
          </cell>
          <cell r="B39574" t="str">
            <v>Pont-Saint-Esprit</v>
          </cell>
          <cell r="C39574">
            <v>44.2575</v>
          </cell>
          <cell r="D39574">
            <v>4.6492000000000004</v>
          </cell>
          <cell r="E39574" t="str">
            <v>France</v>
          </cell>
        </row>
        <row r="39575">
          <cell r="A39575" t="str">
            <v>Kingsteignton</v>
          </cell>
          <cell r="B39575" t="str">
            <v>Kingsteignton</v>
          </cell>
          <cell r="C39575">
            <v>50.5458</v>
          </cell>
          <cell r="D39575">
            <v>-3.5962000000000001</v>
          </cell>
          <cell r="E39575" t="str">
            <v>United Kingdom</v>
          </cell>
        </row>
        <row r="39576">
          <cell r="A39576" t="str">
            <v>Killiney</v>
          </cell>
          <cell r="B39576" t="str">
            <v>Killiney</v>
          </cell>
          <cell r="C39576">
            <v>53.265099999999997</v>
          </cell>
          <cell r="D39576">
            <v>-6.1136999999999997</v>
          </cell>
          <cell r="E39576" t="str">
            <v>Ireland</v>
          </cell>
        </row>
        <row r="39577">
          <cell r="A39577" t="str">
            <v>Khokri KalÄn</v>
          </cell>
          <cell r="B39577" t="str">
            <v>Khokri Kalan</v>
          </cell>
          <cell r="C39577">
            <v>30.845600000000001</v>
          </cell>
          <cell r="D39577">
            <v>75.330699999999993</v>
          </cell>
          <cell r="E39577" t="str">
            <v>India</v>
          </cell>
        </row>
        <row r="39578">
          <cell r="A39578" t="str">
            <v>TangerhÃ¼tte</v>
          </cell>
          <cell r="B39578" t="str">
            <v>Tangerhutte</v>
          </cell>
          <cell r="C39578">
            <v>52.433300000000003</v>
          </cell>
          <cell r="D39578">
            <v>11.8</v>
          </cell>
          <cell r="E39578" t="str">
            <v>Germany</v>
          </cell>
        </row>
        <row r="39579">
          <cell r="A39579" t="str">
            <v>Sokhodewara</v>
          </cell>
          <cell r="B39579" t="str">
            <v>Sokhodewara</v>
          </cell>
          <cell r="C39579">
            <v>24.835799999999999</v>
          </cell>
          <cell r="D39579">
            <v>85.872500000000002</v>
          </cell>
          <cell r="E39579" t="str">
            <v>India</v>
          </cell>
        </row>
        <row r="39580">
          <cell r="A39580" t="str">
            <v>Douglass</v>
          </cell>
          <cell r="B39580" t="str">
            <v>Douglass</v>
          </cell>
          <cell r="C39580">
            <v>40.343800000000002</v>
          </cell>
          <cell r="D39580">
            <v>-75.590900000000005</v>
          </cell>
          <cell r="E39580" t="str">
            <v>United States</v>
          </cell>
        </row>
        <row r="39581">
          <cell r="A39581" t="str">
            <v>Acari</v>
          </cell>
          <cell r="B39581" t="str">
            <v>Acari</v>
          </cell>
          <cell r="C39581">
            <v>-6.46</v>
          </cell>
          <cell r="D39581">
            <v>-36.640999999999998</v>
          </cell>
          <cell r="E39581" t="str">
            <v>Brazil</v>
          </cell>
        </row>
        <row r="39582">
          <cell r="A39582" t="str">
            <v>West Perrine</v>
          </cell>
          <cell r="B39582" t="str">
            <v>West Perrine</v>
          </cell>
          <cell r="C39582">
            <v>25.606100000000001</v>
          </cell>
          <cell r="D39582">
            <v>-80.363900000000001</v>
          </cell>
          <cell r="E39582" t="str">
            <v>United States</v>
          </cell>
        </row>
        <row r="39583">
          <cell r="A39583" t="str">
            <v>Ironton</v>
          </cell>
          <cell r="B39583" t="str">
            <v>Ironton</v>
          </cell>
          <cell r="C39583">
            <v>38.532299999999999</v>
          </cell>
          <cell r="D39583">
            <v>-82.677899999999994</v>
          </cell>
          <cell r="E39583" t="str">
            <v>United States</v>
          </cell>
        </row>
        <row r="39584">
          <cell r="A39584" t="str">
            <v>Pinto</v>
          </cell>
          <cell r="B39584" t="str">
            <v>Pinto</v>
          </cell>
          <cell r="C39584">
            <v>-36.703600000000002</v>
          </cell>
          <cell r="D39584">
            <v>-71.892200000000003</v>
          </cell>
          <cell r="E39584" t="str">
            <v>Chile</v>
          </cell>
        </row>
        <row r="39585">
          <cell r="A39585" t="str">
            <v>Ä°nebolu</v>
          </cell>
          <cell r="B39585" t="str">
            <v>Inebolu</v>
          </cell>
          <cell r="C39585">
            <v>41.974699999999999</v>
          </cell>
          <cell r="D39585">
            <v>33.760800000000003</v>
          </cell>
          <cell r="E39585" t="str">
            <v>Turkey</v>
          </cell>
        </row>
        <row r="39586">
          <cell r="A39586" t="str">
            <v>Akbarpur</v>
          </cell>
          <cell r="B39586" t="str">
            <v>Akbarpur</v>
          </cell>
          <cell r="C39586">
            <v>24.635100000000001</v>
          </cell>
          <cell r="D39586">
            <v>83.964200000000005</v>
          </cell>
          <cell r="E39586" t="str">
            <v>India</v>
          </cell>
        </row>
        <row r="39587">
          <cell r="A39587" t="str">
            <v>Al Maá¸©wÄ«t</v>
          </cell>
          <cell r="B39587" t="str">
            <v>Al Mahwit</v>
          </cell>
          <cell r="C39587">
            <v>15.4694</v>
          </cell>
          <cell r="D39587">
            <v>43.545299999999997</v>
          </cell>
          <cell r="E39587" t="str">
            <v>Yemen</v>
          </cell>
        </row>
        <row r="39588">
          <cell r="A39588" t="str">
            <v>Peschanokopskoye</v>
          </cell>
          <cell r="B39588" t="str">
            <v>Peschanokopskoye</v>
          </cell>
          <cell r="C39588">
            <v>46.195799999999998</v>
          </cell>
          <cell r="D39588">
            <v>41.077800000000003</v>
          </cell>
          <cell r="E39588" t="str">
            <v>Russia</v>
          </cell>
        </row>
        <row r="39589">
          <cell r="A39589" t="str">
            <v>La Maddalena</v>
          </cell>
          <cell r="B39589" t="str">
            <v>La Maddalena</v>
          </cell>
          <cell r="C39589">
            <v>41.216700000000003</v>
          </cell>
          <cell r="D39589">
            <v>9.4</v>
          </cell>
          <cell r="E39589" t="str">
            <v>Italy</v>
          </cell>
        </row>
        <row r="39590">
          <cell r="A39590" t="str">
            <v>GÃ¶lpazarÄ±</v>
          </cell>
          <cell r="B39590" t="str">
            <v>Golpazari</v>
          </cell>
          <cell r="C39590">
            <v>40.284700000000001</v>
          </cell>
          <cell r="D39590">
            <v>30.3172</v>
          </cell>
          <cell r="E39590" t="str">
            <v>Turkey</v>
          </cell>
        </row>
        <row r="39591">
          <cell r="A39591" t="str">
            <v>Lake Barcroft</v>
          </cell>
          <cell r="B39591" t="str">
            <v>Lake Barcroft</v>
          </cell>
          <cell r="C39591">
            <v>38.851399999999998</v>
          </cell>
          <cell r="D39591">
            <v>-77.157899999999998</v>
          </cell>
          <cell r="E39591" t="str">
            <v>United States</v>
          </cell>
        </row>
        <row r="39592">
          <cell r="A39592" t="str">
            <v>Miro Khan</v>
          </cell>
          <cell r="B39592" t="str">
            <v>Miro Khan</v>
          </cell>
          <cell r="C39592">
            <v>27.759699999999999</v>
          </cell>
          <cell r="D39592">
            <v>68.091700000000003</v>
          </cell>
          <cell r="E39592" t="str">
            <v>Pakistan</v>
          </cell>
        </row>
        <row r="39593">
          <cell r="A39593" t="str">
            <v>Karpuzlu</v>
          </cell>
          <cell r="B39593" t="str">
            <v>Karpuzlu</v>
          </cell>
          <cell r="C39593">
            <v>37.559199999999997</v>
          </cell>
          <cell r="D39593">
            <v>27.834399999999999</v>
          </cell>
          <cell r="E39593" t="str">
            <v>Turkey</v>
          </cell>
        </row>
        <row r="39594">
          <cell r="A39594" t="str">
            <v>Lymanka</v>
          </cell>
          <cell r="B39594" t="str">
            <v>Lymanka</v>
          </cell>
          <cell r="C39594">
            <v>46.388300000000001</v>
          </cell>
          <cell r="D39594">
            <v>30.680800000000001</v>
          </cell>
          <cell r="E39594" t="str">
            <v>Ukraine</v>
          </cell>
        </row>
        <row r="39595">
          <cell r="A39595" t="str">
            <v>Monte Dourado</v>
          </cell>
          <cell r="B39595" t="str">
            <v>Monte Dourado</v>
          </cell>
          <cell r="C39595">
            <v>-0.86419999999999997</v>
          </cell>
          <cell r="D39595">
            <v>-52.540399999999998</v>
          </cell>
          <cell r="E39595" t="str">
            <v>Brazil</v>
          </cell>
        </row>
        <row r="39596">
          <cell r="A39596" t="str">
            <v>GhoswÄri</v>
          </cell>
          <cell r="B39596" t="str">
            <v>Ghoswari</v>
          </cell>
          <cell r="C39596">
            <v>25.468699999999998</v>
          </cell>
          <cell r="D39596">
            <v>85.496399999999994</v>
          </cell>
          <cell r="E39596" t="str">
            <v>India</v>
          </cell>
        </row>
        <row r="39597">
          <cell r="A39597" t="str">
            <v>Dasai</v>
          </cell>
          <cell r="B39597" t="str">
            <v>Dasai</v>
          </cell>
          <cell r="C39597">
            <v>22.72</v>
          </cell>
          <cell r="D39597">
            <v>75.132099999999994</v>
          </cell>
          <cell r="E39597" t="str">
            <v>India</v>
          </cell>
        </row>
        <row r="39598">
          <cell r="A39598" t="str">
            <v>Kabira</v>
          </cell>
          <cell r="B39598" t="str">
            <v>Kabira</v>
          </cell>
          <cell r="C39598">
            <v>25.689699999999998</v>
          </cell>
          <cell r="D39598">
            <v>86.485200000000006</v>
          </cell>
          <cell r="E39598" t="str">
            <v>India</v>
          </cell>
        </row>
        <row r="39599">
          <cell r="A39599" t="str">
            <v>Kurhani</v>
          </cell>
          <cell r="B39599" t="str">
            <v>Kurhani</v>
          </cell>
          <cell r="C39599">
            <v>25.9803</v>
          </cell>
          <cell r="D39599">
            <v>85.337400000000002</v>
          </cell>
          <cell r="E39599" t="str">
            <v>India</v>
          </cell>
        </row>
        <row r="39600">
          <cell r="A39600" t="str">
            <v>Sumner</v>
          </cell>
          <cell r="B39600" t="str">
            <v>Sumner</v>
          </cell>
          <cell r="C39600">
            <v>47.218899999999998</v>
          </cell>
          <cell r="D39600">
            <v>-122.2338</v>
          </cell>
          <cell r="E39600" t="str">
            <v>United States</v>
          </cell>
        </row>
        <row r="39601">
          <cell r="A39601" t="str">
            <v>Ninheira</v>
          </cell>
          <cell r="B39601" t="str">
            <v>Ninheira</v>
          </cell>
          <cell r="C39601">
            <v>-15.3056</v>
          </cell>
          <cell r="D39601">
            <v>-41.723300000000002</v>
          </cell>
          <cell r="E39601" t="str">
            <v>Brazil</v>
          </cell>
        </row>
        <row r="39602">
          <cell r="A39602" t="str">
            <v>AÃ¯t Hani</v>
          </cell>
          <cell r="B39602" t="str">
            <v>Ait Hani</v>
          </cell>
          <cell r="C39602">
            <v>31.778600000000001</v>
          </cell>
          <cell r="D39602">
            <v>-5.4554999999999998</v>
          </cell>
          <cell r="E39602" t="str">
            <v>Morocco</v>
          </cell>
        </row>
        <row r="39603">
          <cell r="A39603" t="str">
            <v>Hoogland</v>
          </cell>
          <cell r="B39603" t="str">
            <v>Hoogland</v>
          </cell>
          <cell r="C39603">
            <v>52.187199999999997</v>
          </cell>
          <cell r="D39603">
            <v>5.3743999999999996</v>
          </cell>
          <cell r="E39603" t="str">
            <v>Netherlands</v>
          </cell>
        </row>
        <row r="39604">
          <cell r="A39604" t="str">
            <v>Kremenki</v>
          </cell>
          <cell r="B39604" t="str">
            <v>Kremenki</v>
          </cell>
          <cell r="C39604">
            <v>54.883299999999998</v>
          </cell>
          <cell r="D39604">
            <v>37.116700000000002</v>
          </cell>
          <cell r="E39604" t="str">
            <v>Russia</v>
          </cell>
        </row>
        <row r="39605">
          <cell r="A39605" t="str">
            <v>RÄnko</v>
          </cell>
          <cell r="B39605" t="str">
            <v>Ranko</v>
          </cell>
          <cell r="C39605">
            <v>25.5181</v>
          </cell>
          <cell r="D39605">
            <v>86.489900000000006</v>
          </cell>
          <cell r="E39605" t="str">
            <v>India</v>
          </cell>
        </row>
        <row r="39606">
          <cell r="A39606" t="str">
            <v>BuÅŸayrÄ</v>
          </cell>
          <cell r="B39606" t="str">
            <v>Busayra</v>
          </cell>
          <cell r="C39606">
            <v>30.738900000000001</v>
          </cell>
          <cell r="D39606">
            <v>35.607199999999999</v>
          </cell>
          <cell r="E39606" t="str">
            <v>Jordan</v>
          </cell>
        </row>
        <row r="39607">
          <cell r="A39607" t="str">
            <v>Camden</v>
          </cell>
          <cell r="B39607" t="str">
            <v>Camden</v>
          </cell>
          <cell r="C39607">
            <v>33.5672</v>
          </cell>
          <cell r="D39607">
            <v>-92.846699999999998</v>
          </cell>
          <cell r="E39607" t="str">
            <v>United States</v>
          </cell>
        </row>
        <row r="39608">
          <cell r="A39608" t="str">
            <v>Vysokovsk</v>
          </cell>
          <cell r="B39608" t="str">
            <v>Vysokovsk</v>
          </cell>
          <cell r="C39608">
            <v>56.316699999999997</v>
          </cell>
          <cell r="D39608">
            <v>36.549999999999997</v>
          </cell>
          <cell r="E39608" t="str">
            <v>Russia</v>
          </cell>
        </row>
        <row r="39609">
          <cell r="A39609" t="str">
            <v>Murtosa</v>
          </cell>
          <cell r="B39609" t="str">
            <v>Murtosa</v>
          </cell>
          <cell r="C39609">
            <v>40.7333</v>
          </cell>
          <cell r="D39609">
            <v>-8.6333000000000002</v>
          </cell>
          <cell r="E39609" t="str">
            <v>Portugal</v>
          </cell>
        </row>
        <row r="39610">
          <cell r="A39610" t="str">
            <v>Tamanar</v>
          </cell>
          <cell r="B39610" t="str">
            <v>Tamanar</v>
          </cell>
          <cell r="C39610">
            <v>31</v>
          </cell>
          <cell r="D39610">
            <v>-9.6667000000000005</v>
          </cell>
          <cell r="E39610" t="str">
            <v>Morocco</v>
          </cell>
        </row>
        <row r="39611">
          <cell r="A39611" t="str">
            <v>Iaciara</v>
          </cell>
          <cell r="B39611" t="str">
            <v>Iaciara</v>
          </cell>
          <cell r="C39611">
            <v>-14.1106</v>
          </cell>
          <cell r="D39611">
            <v>-46.6267</v>
          </cell>
          <cell r="E39611" t="str">
            <v>Brazil</v>
          </cell>
        </row>
        <row r="39612">
          <cell r="A39612" t="str">
            <v>Linluo</v>
          </cell>
          <cell r="B39612" t="str">
            <v>Linluo</v>
          </cell>
          <cell r="C39612">
            <v>22.650600000000001</v>
          </cell>
          <cell r="D39612">
            <v>120.5271</v>
          </cell>
          <cell r="E39612" t="str">
            <v>Taiwan</v>
          </cell>
        </row>
        <row r="39613">
          <cell r="A39613" t="str">
            <v>BÃ¶hl-Iggelheim</v>
          </cell>
          <cell r="B39613" t="str">
            <v>Bohl-Iggelheim</v>
          </cell>
          <cell r="C39613">
            <v>49.383299999999998</v>
          </cell>
          <cell r="D39613">
            <v>8.3000000000000007</v>
          </cell>
          <cell r="E39613" t="str">
            <v>Germany</v>
          </cell>
        </row>
        <row r="39614">
          <cell r="A39614" t="str">
            <v>VellipÄlaiyam</v>
          </cell>
          <cell r="B39614" t="str">
            <v>Vellipalaiyam</v>
          </cell>
          <cell r="C39614">
            <v>11.3314</v>
          </cell>
          <cell r="D39614">
            <v>76.981300000000005</v>
          </cell>
          <cell r="E39614" t="str">
            <v>India</v>
          </cell>
        </row>
        <row r="39615">
          <cell r="A39615" t="str">
            <v>Cottage Grove</v>
          </cell>
          <cell r="B39615" t="str">
            <v>Cottage Grove</v>
          </cell>
          <cell r="C39615">
            <v>43.795999999999999</v>
          </cell>
          <cell r="D39615">
            <v>-123.0573</v>
          </cell>
          <cell r="E39615" t="str">
            <v>United States</v>
          </cell>
        </row>
        <row r="39616">
          <cell r="A39616" t="str">
            <v>Fairview</v>
          </cell>
          <cell r="B39616" t="str">
            <v>Fairview</v>
          </cell>
          <cell r="C39616">
            <v>37.675800000000002</v>
          </cell>
          <cell r="D39616">
            <v>-122.04730000000001</v>
          </cell>
          <cell r="E39616" t="str">
            <v>United States</v>
          </cell>
        </row>
        <row r="39617">
          <cell r="A39617" t="str">
            <v>Maida BabhangÄwÄn</v>
          </cell>
          <cell r="B39617" t="str">
            <v>Maida Babhangawan</v>
          </cell>
          <cell r="C39617">
            <v>25.479299999999999</v>
          </cell>
          <cell r="D39617">
            <v>86.066900000000004</v>
          </cell>
          <cell r="E39617" t="str">
            <v>India</v>
          </cell>
        </row>
        <row r="39618">
          <cell r="A39618" t="str">
            <v>Sonakhal</v>
          </cell>
          <cell r="B39618" t="str">
            <v>Sonakhal</v>
          </cell>
          <cell r="C39618">
            <v>22.212499999999999</v>
          </cell>
          <cell r="D39618">
            <v>88.713300000000004</v>
          </cell>
          <cell r="E39618" t="str">
            <v>India</v>
          </cell>
        </row>
        <row r="39619">
          <cell r="A39619" t="str">
            <v>San Gaspar Ixchil</v>
          </cell>
          <cell r="B39619" t="str">
            <v>San Gaspar Ixchil</v>
          </cell>
          <cell r="C39619">
            <v>15.3833</v>
          </cell>
          <cell r="D39619">
            <v>-91.716700000000003</v>
          </cell>
          <cell r="E39619" t="str">
            <v>Guatemala</v>
          </cell>
        </row>
        <row r="39620">
          <cell r="A39620" t="str">
            <v>KartÄl</v>
          </cell>
          <cell r="B39620" t="str">
            <v>Kartal</v>
          </cell>
          <cell r="C39620">
            <v>16.985900000000001</v>
          </cell>
          <cell r="D39620">
            <v>78.501400000000004</v>
          </cell>
          <cell r="E39620" t="str">
            <v>India</v>
          </cell>
        </row>
        <row r="39621">
          <cell r="A39621" t="str">
            <v>Kombai</v>
          </cell>
          <cell r="B39621" t="str">
            <v>Kombai</v>
          </cell>
          <cell r="C39621">
            <v>10.6143</v>
          </cell>
          <cell r="D39621">
            <v>78.121200000000002</v>
          </cell>
          <cell r="E39621" t="str">
            <v>India</v>
          </cell>
        </row>
        <row r="39622">
          <cell r="A39622" t="str">
            <v>Had Laaounate</v>
          </cell>
          <cell r="B39622" t="str">
            <v>Had Laaounate</v>
          </cell>
          <cell r="C39622">
            <v>32.6128</v>
          </cell>
          <cell r="D39622">
            <v>-8.2256</v>
          </cell>
          <cell r="E39622" t="str">
            <v>Morocco</v>
          </cell>
        </row>
        <row r="39623">
          <cell r="A39623" t="str">
            <v>Jablanica</v>
          </cell>
          <cell r="B39623" t="str">
            <v>Jablanica</v>
          </cell>
          <cell r="C39623">
            <v>43.65</v>
          </cell>
          <cell r="D39623">
            <v>17.75</v>
          </cell>
          <cell r="E39623" t="str">
            <v>Bosnia and Herzegovina</v>
          </cell>
        </row>
        <row r="39624">
          <cell r="A39624" t="str">
            <v>SÃ£o JoÃ£o de Ver</v>
          </cell>
          <cell r="B39624" t="str">
            <v>Sao Joao de Ver</v>
          </cell>
          <cell r="C39624">
            <v>40.954000000000001</v>
          </cell>
          <cell r="D39624">
            <v>-8.5510000000000002</v>
          </cell>
          <cell r="E39624" t="str">
            <v>Portugal</v>
          </cell>
        </row>
        <row r="39625">
          <cell r="A39625" t="str">
            <v>Songo</v>
          </cell>
          <cell r="B39625" t="str">
            <v>Songo</v>
          </cell>
          <cell r="C39625">
            <v>-7.3495999999999997</v>
          </cell>
          <cell r="D39625">
            <v>14.85</v>
          </cell>
          <cell r="E39625" t="str">
            <v>Angola</v>
          </cell>
        </row>
        <row r="39626">
          <cell r="A39626" t="str">
            <v>ChorrochÃ³</v>
          </cell>
          <cell r="B39626" t="str">
            <v>Chorrocho</v>
          </cell>
          <cell r="C39626">
            <v>-8.9832999999999998</v>
          </cell>
          <cell r="D39626">
            <v>-39.1</v>
          </cell>
          <cell r="E39626" t="str">
            <v>Brazil</v>
          </cell>
        </row>
        <row r="39627">
          <cell r="A39627" t="str">
            <v>Jaguari</v>
          </cell>
          <cell r="B39627" t="str">
            <v>Jaguari</v>
          </cell>
          <cell r="C39627">
            <v>-29.4969</v>
          </cell>
          <cell r="D39627">
            <v>-54.69</v>
          </cell>
          <cell r="E39627" t="str">
            <v>Brazil</v>
          </cell>
        </row>
        <row r="39628">
          <cell r="A39628" t="str">
            <v>Yacuanquer</v>
          </cell>
          <cell r="B39628" t="str">
            <v>Yacuanquer</v>
          </cell>
          <cell r="C39628">
            <v>1.1167</v>
          </cell>
          <cell r="D39628">
            <v>-77.400000000000006</v>
          </cell>
          <cell r="E39628" t="str">
            <v>Colombia</v>
          </cell>
        </row>
        <row r="39629">
          <cell r="A39629" t="str">
            <v>Tenango del Aire</v>
          </cell>
          <cell r="B39629" t="str">
            <v>Tenango del Aire</v>
          </cell>
          <cell r="C39629">
            <v>19.157499999999999</v>
          </cell>
          <cell r="D39629">
            <v>-98.858099999999993</v>
          </cell>
          <cell r="E39629" t="str">
            <v>Mexico</v>
          </cell>
        </row>
        <row r="39630">
          <cell r="A39630" t="str">
            <v>GrijÃ³</v>
          </cell>
          <cell r="B39630" t="str">
            <v>Grijo</v>
          </cell>
          <cell r="C39630">
            <v>41.033299999999997</v>
          </cell>
          <cell r="D39630">
            <v>-8.5832999999999995</v>
          </cell>
          <cell r="E39630" t="str">
            <v>Portugal</v>
          </cell>
        </row>
        <row r="39631">
          <cell r="A39631" t="str">
            <v>Kimpese</v>
          </cell>
          <cell r="B39631" t="str">
            <v>Kimpese</v>
          </cell>
          <cell r="C39631">
            <v>-5.5631000000000004</v>
          </cell>
          <cell r="D39631">
            <v>14.4458</v>
          </cell>
          <cell r="E39631" t="str">
            <v>Congo (Kinshasa)</v>
          </cell>
        </row>
        <row r="39632">
          <cell r="A39632" t="str">
            <v>Trofarello</v>
          </cell>
          <cell r="B39632" t="str">
            <v>Trofarello</v>
          </cell>
          <cell r="C39632">
            <v>44.9833</v>
          </cell>
          <cell r="D39632">
            <v>7.7332999999999998</v>
          </cell>
          <cell r="E39632" t="str">
            <v>Italy</v>
          </cell>
        </row>
        <row r="39633">
          <cell r="A39633" t="str">
            <v>Tourza</v>
          </cell>
          <cell r="B39633" t="str">
            <v>Tourza</v>
          </cell>
          <cell r="C39633">
            <v>29.477799999999998</v>
          </cell>
          <cell r="D39633">
            <v>-10.0158</v>
          </cell>
          <cell r="E39633" t="str">
            <v>Morocco</v>
          </cell>
        </row>
        <row r="39634">
          <cell r="A39634" t="str">
            <v>Pasil</v>
          </cell>
          <cell r="B39634" t="str">
            <v>Pasil</v>
          </cell>
          <cell r="C39634">
            <v>17.389399999999998</v>
          </cell>
          <cell r="D39634">
            <v>121.1597</v>
          </cell>
          <cell r="E39634" t="str">
            <v>Philippines</v>
          </cell>
        </row>
        <row r="39635">
          <cell r="A39635" t="str">
            <v>Abergele</v>
          </cell>
          <cell r="B39635" t="str">
            <v>Abergele</v>
          </cell>
          <cell r="C39635">
            <v>53.28</v>
          </cell>
          <cell r="D39635">
            <v>-3.58</v>
          </cell>
          <cell r="E39635" t="str">
            <v>United Kingdom</v>
          </cell>
        </row>
        <row r="39636">
          <cell r="A39636" t="str">
            <v>SirÅ«r TÄjband</v>
          </cell>
          <cell r="B39636" t="str">
            <v>Sirur Tajband</v>
          </cell>
          <cell r="C39636">
            <v>18.7</v>
          </cell>
          <cell r="D39636">
            <v>76.933300000000003</v>
          </cell>
          <cell r="E39636" t="str">
            <v>India</v>
          </cell>
        </row>
        <row r="39637">
          <cell r="A39637" t="str">
            <v>LejanÃ­as</v>
          </cell>
          <cell r="B39637" t="str">
            <v>Lejanias</v>
          </cell>
          <cell r="C39637">
            <v>3.5268000000000002</v>
          </cell>
          <cell r="D39637">
            <v>-74.023200000000003</v>
          </cell>
          <cell r="E39637" t="str">
            <v>Colombia</v>
          </cell>
        </row>
        <row r="39638">
          <cell r="A39638" t="str">
            <v>Acate</v>
          </cell>
          <cell r="B39638" t="str">
            <v>Acate</v>
          </cell>
          <cell r="C39638">
            <v>37.033900000000003</v>
          </cell>
          <cell r="D39638">
            <v>14.494199999999999</v>
          </cell>
          <cell r="E39638" t="str">
            <v>Italy</v>
          </cell>
        </row>
        <row r="39639">
          <cell r="A39639" t="str">
            <v>Nakagawa</v>
          </cell>
          <cell r="B39639" t="str">
            <v>Nakagawa</v>
          </cell>
          <cell r="C39639">
            <v>33.951099999999997</v>
          </cell>
          <cell r="D39639">
            <v>134.66220000000001</v>
          </cell>
          <cell r="E39639" t="str">
            <v>Japan</v>
          </cell>
        </row>
        <row r="39640">
          <cell r="A39640" t="str">
            <v>Wendell</v>
          </cell>
          <cell r="B39640" t="str">
            <v>Wendell</v>
          </cell>
          <cell r="C39640">
            <v>35.7819</v>
          </cell>
          <cell r="D39640">
            <v>-78.395200000000003</v>
          </cell>
          <cell r="E39640" t="str">
            <v>United States</v>
          </cell>
        </row>
        <row r="39641">
          <cell r="A39641" t="str">
            <v>Amtar</v>
          </cell>
          <cell r="B39641" t="str">
            <v>Amtar</v>
          </cell>
          <cell r="C39641">
            <v>35.238500000000002</v>
          </cell>
          <cell r="D39641">
            <v>-4.7942999999999998</v>
          </cell>
          <cell r="E39641" t="str">
            <v>Morocco</v>
          </cell>
        </row>
        <row r="39642">
          <cell r="A39642" t="str">
            <v>Rocafuerte</v>
          </cell>
          <cell r="B39642" t="str">
            <v>Rocafuerte</v>
          </cell>
          <cell r="C39642">
            <v>-0.92359999999999998</v>
          </cell>
          <cell r="D39642">
            <v>-80.4495</v>
          </cell>
          <cell r="E39642" t="str">
            <v>Ecuador</v>
          </cell>
        </row>
        <row r="39643">
          <cell r="A39643" t="str">
            <v>RaghunÄthpur</v>
          </cell>
          <cell r="B39643" t="str">
            <v>Raghunathpur</v>
          </cell>
          <cell r="C39643">
            <v>26.6418</v>
          </cell>
          <cell r="D39643">
            <v>84.893799999999999</v>
          </cell>
          <cell r="E39643" t="str">
            <v>India</v>
          </cell>
        </row>
        <row r="39644">
          <cell r="A39644" t="str">
            <v>Bodippatti</v>
          </cell>
          <cell r="B39644" t="str">
            <v>Bodippatti</v>
          </cell>
          <cell r="C39644">
            <v>10.5642</v>
          </cell>
          <cell r="D39644">
            <v>77.233599999999996</v>
          </cell>
          <cell r="E39644" t="str">
            <v>India</v>
          </cell>
        </row>
        <row r="39645">
          <cell r="A39645" t="str">
            <v>ParicÃ´nia</v>
          </cell>
          <cell r="B39645" t="str">
            <v>Pariconia</v>
          </cell>
          <cell r="C39645">
            <v>-9.2538999999999998</v>
          </cell>
          <cell r="D39645">
            <v>-38.005800000000001</v>
          </cell>
          <cell r="E39645" t="str">
            <v>Brazil</v>
          </cell>
        </row>
        <row r="39646">
          <cell r="A39646" t="str">
            <v>â€™AÃ¯n Fekan</v>
          </cell>
          <cell r="B39646" t="str">
            <v>'Ain Fekan</v>
          </cell>
          <cell r="C39646">
            <v>35.225000000000001</v>
          </cell>
          <cell r="D39646">
            <v>-1.6999999999999999E-3</v>
          </cell>
          <cell r="E39646" t="str">
            <v>Algeria</v>
          </cell>
        </row>
        <row r="39647">
          <cell r="A39647" t="str">
            <v>ZapotitlÃ¡n</v>
          </cell>
          <cell r="B39647" t="str">
            <v>Zapotitlan</v>
          </cell>
          <cell r="C39647">
            <v>14.1333</v>
          </cell>
          <cell r="D39647">
            <v>-89.833299999999994</v>
          </cell>
          <cell r="E39647" t="str">
            <v>Guatemala</v>
          </cell>
        </row>
        <row r="39648">
          <cell r="A39648" t="str">
            <v>Yazoo City</v>
          </cell>
          <cell r="B39648" t="str">
            <v>Yazoo City</v>
          </cell>
          <cell r="C39648">
            <v>32.861899999999999</v>
          </cell>
          <cell r="D39648">
            <v>-90.407499999999999</v>
          </cell>
          <cell r="E39648" t="str">
            <v>United States</v>
          </cell>
        </row>
        <row r="39649">
          <cell r="A39649" t="str">
            <v>KieÅ‚czÃ³w</v>
          </cell>
          <cell r="B39649" t="str">
            <v>Kielczow</v>
          </cell>
          <cell r="C39649">
            <v>51.140599999999999</v>
          </cell>
          <cell r="D39649">
            <v>17.1783</v>
          </cell>
          <cell r="E39649" t="str">
            <v>Poland</v>
          </cell>
        </row>
        <row r="39650">
          <cell r="A39650" t="str">
            <v>KolÃ¡rovo</v>
          </cell>
          <cell r="B39650" t="str">
            <v>Kolarovo</v>
          </cell>
          <cell r="C39650">
            <v>47.916899999999998</v>
          </cell>
          <cell r="D39650">
            <v>17.9956</v>
          </cell>
          <cell r="E39650" t="str">
            <v>Slovakia</v>
          </cell>
        </row>
        <row r="39651">
          <cell r="A39651" t="str">
            <v>Lagoa do Mato</v>
          </cell>
          <cell r="B39651" t="str">
            <v>Lagoa do Mato</v>
          </cell>
          <cell r="C39651">
            <v>-6.0468999999999999</v>
          </cell>
          <cell r="D39651">
            <v>-43.525799999999997</v>
          </cell>
          <cell r="E39651" t="str">
            <v>Brazil</v>
          </cell>
        </row>
        <row r="39652">
          <cell r="A39652" t="str">
            <v>Jurbarkas</v>
          </cell>
          <cell r="B39652" t="str">
            <v>Jurbarkas</v>
          </cell>
          <cell r="C39652">
            <v>55.083300000000001</v>
          </cell>
          <cell r="D39652">
            <v>22.7667</v>
          </cell>
          <cell r="E39652" t="str">
            <v>Lithuania</v>
          </cell>
        </row>
        <row r="39653">
          <cell r="A39653" t="str">
            <v>SchÃ¶nwalde-Siedlung</v>
          </cell>
          <cell r="B39653" t="str">
            <v>Schonwalde-Siedlung</v>
          </cell>
          <cell r="C39653">
            <v>52.65</v>
          </cell>
          <cell r="D39653">
            <v>12.9833</v>
          </cell>
          <cell r="E39653" t="str">
            <v>Germany</v>
          </cell>
        </row>
        <row r="39654">
          <cell r="A39654" t="str">
            <v>SawÄdah</v>
          </cell>
          <cell r="B39654" t="str">
            <v>Sawadah</v>
          </cell>
          <cell r="C39654">
            <v>28.077500000000001</v>
          </cell>
          <cell r="D39654">
            <v>30.795300000000001</v>
          </cell>
          <cell r="E39654" t="str">
            <v>Egypt</v>
          </cell>
        </row>
        <row r="39655">
          <cell r="A39655" t="str">
            <v>ShÄmpur</v>
          </cell>
          <cell r="B39655" t="str">
            <v>Shampur</v>
          </cell>
          <cell r="C39655">
            <v>23.417999999999999</v>
          </cell>
          <cell r="D39655">
            <v>77.086699999999993</v>
          </cell>
          <cell r="E39655" t="str">
            <v>India</v>
          </cell>
        </row>
        <row r="39656">
          <cell r="A39656" t="str">
            <v>TekkÄttÅ«r</v>
          </cell>
          <cell r="B39656" t="str">
            <v>Tekkattur</v>
          </cell>
          <cell r="C39656">
            <v>10.2997</v>
          </cell>
          <cell r="D39656">
            <v>78.788399999999996</v>
          </cell>
          <cell r="E39656" t="str">
            <v>India</v>
          </cell>
        </row>
        <row r="39657">
          <cell r="A39657" t="str">
            <v>Aerzen</v>
          </cell>
          <cell r="B39657" t="str">
            <v>Aerzen</v>
          </cell>
          <cell r="C39657">
            <v>52.049399999999999</v>
          </cell>
          <cell r="D39657">
            <v>9.2652999999999999</v>
          </cell>
          <cell r="E39657" t="str">
            <v>Germany</v>
          </cell>
        </row>
        <row r="39658">
          <cell r="A39658" t="str">
            <v>Alachua</v>
          </cell>
          <cell r="B39658" t="str">
            <v>Alachua</v>
          </cell>
          <cell r="C39658">
            <v>29.777899999999999</v>
          </cell>
          <cell r="D39658">
            <v>-82.483199999999997</v>
          </cell>
          <cell r="E39658" t="str">
            <v>United States</v>
          </cell>
        </row>
        <row r="39659">
          <cell r="A39659" t="str">
            <v>Airway Heights</v>
          </cell>
          <cell r="B39659" t="str">
            <v>Airway Heights</v>
          </cell>
          <cell r="C39659">
            <v>47.645899999999997</v>
          </cell>
          <cell r="D39659">
            <v>-117.5792</v>
          </cell>
          <cell r="E39659" t="str">
            <v>United States</v>
          </cell>
        </row>
        <row r="39660">
          <cell r="A39660" t="str">
            <v>Mulungu</v>
          </cell>
          <cell r="B39660" t="str">
            <v>Mulungu</v>
          </cell>
          <cell r="C39660">
            <v>-4.3057999999999996</v>
          </cell>
          <cell r="D39660">
            <v>-38.995800000000003</v>
          </cell>
          <cell r="E39660" t="str">
            <v>Brazil</v>
          </cell>
        </row>
        <row r="39661">
          <cell r="A39661" t="str">
            <v>PÃ´rto Firme</v>
          </cell>
          <cell r="B39661" t="str">
            <v>Porto Firme</v>
          </cell>
          <cell r="C39661">
            <v>-20.666699999999999</v>
          </cell>
          <cell r="D39661">
            <v>-43.1</v>
          </cell>
          <cell r="E39661" t="str">
            <v>Brazil</v>
          </cell>
        </row>
        <row r="39662">
          <cell r="A39662" t="str">
            <v>Lenzburg</v>
          </cell>
          <cell r="B39662" t="str">
            <v>Lenzburg</v>
          </cell>
          <cell r="C39662">
            <v>47.383299999999998</v>
          </cell>
          <cell r="D39662">
            <v>8.1832999999999991</v>
          </cell>
          <cell r="E39662" t="str">
            <v>Switzerland</v>
          </cell>
        </row>
        <row r="39663">
          <cell r="A39663" t="str">
            <v>Longuenesse</v>
          </cell>
          <cell r="B39663" t="str">
            <v>Longuenesse</v>
          </cell>
          <cell r="C39663">
            <v>50.736400000000003</v>
          </cell>
          <cell r="D39663">
            <v>2.2383000000000002</v>
          </cell>
          <cell r="E39663" t="str">
            <v>France</v>
          </cell>
        </row>
        <row r="39664">
          <cell r="A39664" t="str">
            <v>GajiginhÄlu</v>
          </cell>
          <cell r="B39664" t="str">
            <v>Gajiginhalu</v>
          </cell>
          <cell r="C39664">
            <v>15.696899999999999</v>
          </cell>
          <cell r="D39664">
            <v>76.664699999999996</v>
          </cell>
          <cell r="E39664" t="str">
            <v>India</v>
          </cell>
        </row>
        <row r="39665">
          <cell r="A39665" t="str">
            <v>DaÅŸkÉ™sÉ™n</v>
          </cell>
          <cell r="B39665" t="str">
            <v>Daskasan</v>
          </cell>
          <cell r="C39665">
            <v>40.5244</v>
          </cell>
          <cell r="D39665">
            <v>46.106900000000003</v>
          </cell>
          <cell r="E39665" t="str">
            <v>Azerbaijan</v>
          </cell>
        </row>
        <row r="39666">
          <cell r="A39666" t="str">
            <v>Catanduvas</v>
          </cell>
          <cell r="B39666" t="str">
            <v>Catanduvas</v>
          </cell>
          <cell r="C39666">
            <v>-27.070799999999998</v>
          </cell>
          <cell r="D39666">
            <v>-51.661900000000003</v>
          </cell>
          <cell r="E39666" t="str">
            <v>Brazil</v>
          </cell>
        </row>
        <row r="39667">
          <cell r="A39667" t="str">
            <v>Scottdale</v>
          </cell>
          <cell r="B39667" t="str">
            <v>Scottdale</v>
          </cell>
          <cell r="C39667">
            <v>33.795000000000002</v>
          </cell>
          <cell r="D39667">
            <v>-84.263400000000004</v>
          </cell>
          <cell r="E39667" t="str">
            <v>United States</v>
          </cell>
        </row>
        <row r="39668">
          <cell r="A39668" t="str">
            <v>Tarazona de AragÃ³n</v>
          </cell>
          <cell r="B39668" t="str">
            <v>Tarazona de Aragon</v>
          </cell>
          <cell r="C39668">
            <v>41.904400000000003</v>
          </cell>
          <cell r="D39668">
            <v>-1.7224999999999999</v>
          </cell>
          <cell r="E39668" t="str">
            <v>Spain</v>
          </cell>
        </row>
        <row r="39669">
          <cell r="A39669" t="str">
            <v>Kasavanampatti</v>
          </cell>
          <cell r="B39669" t="str">
            <v>Kasavanampatti</v>
          </cell>
          <cell r="C39669">
            <v>10.369199999999999</v>
          </cell>
          <cell r="D39669">
            <v>77.869900000000001</v>
          </cell>
          <cell r="E39669" t="str">
            <v>India</v>
          </cell>
        </row>
        <row r="39670">
          <cell r="A39670" t="str">
            <v>Lakeland Village</v>
          </cell>
          <cell r="B39670" t="str">
            <v>Lakeland Village</v>
          </cell>
          <cell r="C39670">
            <v>33.648000000000003</v>
          </cell>
          <cell r="D39670">
            <v>-117.3706</v>
          </cell>
          <cell r="E39670" t="str">
            <v>United States</v>
          </cell>
        </row>
        <row r="39671">
          <cell r="A39671" t="str">
            <v>Vouzela</v>
          </cell>
          <cell r="B39671" t="str">
            <v>Vouzela</v>
          </cell>
          <cell r="C39671">
            <v>40.716700000000003</v>
          </cell>
          <cell r="D39671">
            <v>-8.0832999999999995</v>
          </cell>
          <cell r="E39671" t="str">
            <v>Portugal</v>
          </cell>
        </row>
        <row r="39672">
          <cell r="A39672" t="str">
            <v>Monsenhor Gil</v>
          </cell>
          <cell r="B39672" t="str">
            <v>Monsenhor Gil</v>
          </cell>
          <cell r="C39672">
            <v>-5.5833000000000004</v>
          </cell>
          <cell r="D39672">
            <v>-42.616700000000002</v>
          </cell>
          <cell r="E39672" t="str">
            <v>Brazil</v>
          </cell>
        </row>
        <row r="39673">
          <cell r="A39673" t="str">
            <v>PÅ«liguntÄ</v>
          </cell>
          <cell r="B39673" t="str">
            <v>Puligunta</v>
          </cell>
          <cell r="C39673">
            <v>12.439500000000001</v>
          </cell>
          <cell r="D39673">
            <v>78.362499999999997</v>
          </cell>
          <cell r="E39673" t="str">
            <v>India</v>
          </cell>
        </row>
        <row r="39674">
          <cell r="A39674" t="str">
            <v>Yorkshire</v>
          </cell>
          <cell r="B39674" t="str">
            <v>Yorkshire</v>
          </cell>
          <cell r="C39674">
            <v>38.788200000000003</v>
          </cell>
          <cell r="D39674">
            <v>-77.449600000000004</v>
          </cell>
          <cell r="E39674" t="str">
            <v>United States</v>
          </cell>
        </row>
        <row r="39675">
          <cell r="A39675" t="str">
            <v>CorumbÃ¡ de GoiÃ¡s</v>
          </cell>
          <cell r="B39675" t="str">
            <v>Corumba de Goias</v>
          </cell>
          <cell r="C39675">
            <v>-15.924200000000001</v>
          </cell>
          <cell r="D39675">
            <v>-48.808599999999998</v>
          </cell>
          <cell r="E39675" t="str">
            <v>Brazil</v>
          </cell>
        </row>
        <row r="39676">
          <cell r="A39676" t="str">
            <v>FlÄƒmÃ¢nzi</v>
          </cell>
          <cell r="B39676" t="str">
            <v>Flamanzi</v>
          </cell>
          <cell r="C39676">
            <v>47.55</v>
          </cell>
          <cell r="D39676">
            <v>26.866700000000002</v>
          </cell>
          <cell r="E39676" t="str">
            <v>Romania</v>
          </cell>
        </row>
        <row r="39677">
          <cell r="A39677" t="str">
            <v>Ban Ko</v>
          </cell>
          <cell r="B39677" t="str">
            <v>Ban Ko</v>
          </cell>
          <cell r="C39677">
            <v>13.6486</v>
          </cell>
          <cell r="D39677">
            <v>100.0063</v>
          </cell>
          <cell r="E39677" t="str">
            <v>Thailand</v>
          </cell>
        </row>
        <row r="39678">
          <cell r="A39678" t="str">
            <v>SÃ£o Tiago</v>
          </cell>
          <cell r="B39678" t="str">
            <v>Sao Tiago</v>
          </cell>
          <cell r="C39678">
            <v>-20.912800000000001</v>
          </cell>
          <cell r="D39678">
            <v>-44.508899999999997</v>
          </cell>
          <cell r="E39678" t="str">
            <v>Brazil</v>
          </cell>
        </row>
        <row r="39679">
          <cell r="A39679" t="str">
            <v>Bangshang</v>
          </cell>
          <cell r="B39679" t="str">
            <v>Bangshang</v>
          </cell>
          <cell r="C39679">
            <v>32.2575</v>
          </cell>
          <cell r="D39679">
            <v>108.11190000000001</v>
          </cell>
          <cell r="E39679" t="str">
            <v>China</v>
          </cell>
        </row>
        <row r="39680">
          <cell r="A39680" t="str">
            <v>Neuenhaus</v>
          </cell>
          <cell r="B39680" t="str">
            <v>Neuenhaus</v>
          </cell>
          <cell r="C39680">
            <v>52.5</v>
          </cell>
          <cell r="D39680">
            <v>6.9667000000000003</v>
          </cell>
          <cell r="E39680" t="str">
            <v>Germany</v>
          </cell>
        </row>
        <row r="39681">
          <cell r="A39681" t="str">
            <v>BrianÃ§on</v>
          </cell>
          <cell r="B39681" t="str">
            <v>Briancon</v>
          </cell>
          <cell r="C39681">
            <v>44.8964</v>
          </cell>
          <cell r="D39681">
            <v>6.6356000000000002</v>
          </cell>
          <cell r="E39681" t="str">
            <v>France</v>
          </cell>
        </row>
        <row r="39682">
          <cell r="A39682" t="str">
            <v>Flers-lez-Lille</v>
          </cell>
          <cell r="B39682" t="str">
            <v>Flers-lez-Lille</v>
          </cell>
          <cell r="C39682">
            <v>50.633299999999998</v>
          </cell>
          <cell r="D39682">
            <v>3.1333000000000002</v>
          </cell>
          <cell r="E39682" t="str">
            <v>France</v>
          </cell>
        </row>
        <row r="39683">
          <cell r="A39683" t="str">
            <v>Trabia</v>
          </cell>
          <cell r="B39683" t="str">
            <v>Trabia</v>
          </cell>
          <cell r="C39683">
            <v>38</v>
          </cell>
          <cell r="D39683">
            <v>13.65</v>
          </cell>
          <cell r="E39683" t="str">
            <v>Italy</v>
          </cell>
        </row>
        <row r="39684">
          <cell r="A39684" t="str">
            <v>Ambohitromby</v>
          </cell>
          <cell r="B39684" t="str">
            <v>Ambohitromby</v>
          </cell>
          <cell r="C39684">
            <v>-18.433299999999999</v>
          </cell>
          <cell r="D39684">
            <v>47.15</v>
          </cell>
          <cell r="E39684" t="str">
            <v>Madagascar</v>
          </cell>
        </row>
        <row r="39685">
          <cell r="A39685" t="str">
            <v>Ambolotarakely</v>
          </cell>
          <cell r="B39685" t="str">
            <v>Ambolotarakely</v>
          </cell>
          <cell r="C39685">
            <v>-18.2667</v>
          </cell>
          <cell r="D39685">
            <v>47.4</v>
          </cell>
          <cell r="E39685" t="str">
            <v>Madagascar</v>
          </cell>
        </row>
        <row r="39686">
          <cell r="A39686" t="str">
            <v>Ascope</v>
          </cell>
          <cell r="B39686" t="str">
            <v>Ascope</v>
          </cell>
          <cell r="C39686">
            <v>-7.7138</v>
          </cell>
          <cell r="D39686">
            <v>-79.107699999999994</v>
          </cell>
          <cell r="E39686" t="str">
            <v>Peru</v>
          </cell>
        </row>
        <row r="39687">
          <cell r="A39687" t="str">
            <v>KoppÄka</v>
          </cell>
          <cell r="B39687" t="str">
            <v>Koppaka</v>
          </cell>
          <cell r="C39687">
            <v>16.749400000000001</v>
          </cell>
          <cell r="D39687">
            <v>81.031099999999995</v>
          </cell>
          <cell r="E39687" t="str">
            <v>India</v>
          </cell>
        </row>
        <row r="39688">
          <cell r="A39688" t="str">
            <v>Acushnet</v>
          </cell>
          <cell r="B39688" t="str">
            <v>Acushnet</v>
          </cell>
          <cell r="C39688">
            <v>41.713799999999999</v>
          </cell>
          <cell r="D39688">
            <v>-70.901200000000003</v>
          </cell>
          <cell r="E39688" t="str">
            <v>United States</v>
          </cell>
        </row>
        <row r="39689">
          <cell r="A39689" t="str">
            <v>Bad Iburg</v>
          </cell>
          <cell r="B39689" t="str">
            <v>Bad Iburg</v>
          </cell>
          <cell r="C39689">
            <v>52.159199999999998</v>
          </cell>
          <cell r="D39689">
            <v>8.0472000000000001</v>
          </cell>
          <cell r="E39689" t="str">
            <v>Germany</v>
          </cell>
        </row>
        <row r="39690">
          <cell r="A39690" t="str">
            <v>Las Matas de Santa Cruz</v>
          </cell>
          <cell r="B39690" t="str">
            <v>Las Matas de Santa Cruz</v>
          </cell>
          <cell r="C39690">
            <v>19.670000000000002</v>
          </cell>
          <cell r="D39690">
            <v>-71.5</v>
          </cell>
          <cell r="E39690" t="str">
            <v>Dominican Republic</v>
          </cell>
        </row>
        <row r="39691">
          <cell r="A39691" t="str">
            <v>Kiáº¿n Giang</v>
          </cell>
          <cell r="B39691" t="str">
            <v>Kien Giang</v>
          </cell>
          <cell r="C39691">
            <v>17.225000000000001</v>
          </cell>
          <cell r="D39691">
            <v>106.79170000000001</v>
          </cell>
          <cell r="E39691" t="str">
            <v>Vietnam</v>
          </cell>
        </row>
        <row r="39692">
          <cell r="A39692" t="str">
            <v>Millington</v>
          </cell>
          <cell r="B39692" t="str">
            <v>Millington</v>
          </cell>
          <cell r="C39692">
            <v>35.335000000000001</v>
          </cell>
          <cell r="D39692">
            <v>-89.899100000000004</v>
          </cell>
          <cell r="E39692" t="str">
            <v>United States</v>
          </cell>
        </row>
        <row r="39693">
          <cell r="A39693" t="str">
            <v>Kamikawa</v>
          </cell>
          <cell r="B39693" t="str">
            <v>Kamikawa</v>
          </cell>
          <cell r="C39693">
            <v>35.066699999999997</v>
          </cell>
          <cell r="D39693">
            <v>134.73330000000001</v>
          </cell>
          <cell r="E39693" t="str">
            <v>Japan</v>
          </cell>
        </row>
        <row r="39694">
          <cell r="A39694" t="str">
            <v>KanagichÅ</v>
          </cell>
          <cell r="B39694" t="str">
            <v>Kanagicho</v>
          </cell>
          <cell r="C39694">
            <v>40.9026</v>
          </cell>
          <cell r="D39694">
            <v>140.46199999999999</v>
          </cell>
          <cell r="E39694" t="str">
            <v>Japan</v>
          </cell>
        </row>
        <row r="39695">
          <cell r="A39695" t="str">
            <v>Puente de Piedra</v>
          </cell>
          <cell r="B39695" t="str">
            <v>Puente de Piedra</v>
          </cell>
          <cell r="C39695">
            <v>10.0298</v>
          </cell>
          <cell r="D39695">
            <v>-84.333200000000005</v>
          </cell>
          <cell r="E39695" t="str">
            <v>Costa Rica</v>
          </cell>
        </row>
        <row r="39696">
          <cell r="A39696" t="str">
            <v>Pachauth</v>
          </cell>
          <cell r="B39696" t="str">
            <v>Pachauth</v>
          </cell>
          <cell r="C39696">
            <v>25.576000000000001</v>
          </cell>
          <cell r="D39696">
            <v>86.808300000000003</v>
          </cell>
          <cell r="E39696" t="str">
            <v>India</v>
          </cell>
        </row>
        <row r="39697">
          <cell r="A39697" t="str">
            <v>Pella</v>
          </cell>
          <cell r="B39697" t="str">
            <v>Pella</v>
          </cell>
          <cell r="C39697">
            <v>41.405200000000001</v>
          </cell>
          <cell r="D39697">
            <v>-92.918899999999994</v>
          </cell>
          <cell r="E39697" t="str">
            <v>United States</v>
          </cell>
        </row>
        <row r="39698">
          <cell r="A39698" t="str">
            <v>Campton Hills</v>
          </cell>
          <cell r="B39698" t="str">
            <v>Campton Hills</v>
          </cell>
          <cell r="C39698">
            <v>41.949800000000003</v>
          </cell>
          <cell r="D39698">
            <v>-88.416600000000003</v>
          </cell>
          <cell r="E39698" t="str">
            <v>United States</v>
          </cell>
        </row>
        <row r="39699">
          <cell r="A39699" t="str">
            <v>Sawla</v>
          </cell>
          <cell r="B39699" t="str">
            <v>Sawla</v>
          </cell>
          <cell r="C39699">
            <v>9.2833000000000006</v>
          </cell>
          <cell r="D39699">
            <v>-2.4167000000000001</v>
          </cell>
          <cell r="E39699" t="str">
            <v>Ghana</v>
          </cell>
        </row>
        <row r="39700">
          <cell r="A39700" t="str">
            <v>Damascus</v>
          </cell>
          <cell r="B39700" t="str">
            <v>Damascus</v>
          </cell>
          <cell r="C39700">
            <v>45.423299999999998</v>
          </cell>
          <cell r="D39700">
            <v>-122.4436</v>
          </cell>
          <cell r="E39700" t="str">
            <v>United States</v>
          </cell>
        </row>
        <row r="39701">
          <cell r="A39701" t="str">
            <v>ChitagÃ¡</v>
          </cell>
          <cell r="B39701" t="str">
            <v>Chitaga</v>
          </cell>
          <cell r="C39701">
            <v>7.1333000000000002</v>
          </cell>
          <cell r="D39701">
            <v>-72.666700000000006</v>
          </cell>
          <cell r="E39701" t="str">
            <v>Colombia</v>
          </cell>
        </row>
        <row r="39702">
          <cell r="A39702" t="str">
            <v>PÃ©lissanne</v>
          </cell>
          <cell r="B39702" t="str">
            <v>Pelissanne</v>
          </cell>
          <cell r="C39702">
            <v>43.632199999999997</v>
          </cell>
          <cell r="D39702">
            <v>5.1510999999999996</v>
          </cell>
          <cell r="E39702" t="str">
            <v>France</v>
          </cell>
        </row>
        <row r="39703">
          <cell r="A39703" t="str">
            <v>LohÄrda</v>
          </cell>
          <cell r="B39703" t="str">
            <v>Loharda</v>
          </cell>
          <cell r="C39703">
            <v>22.591799999999999</v>
          </cell>
          <cell r="D39703">
            <v>76.595699999999994</v>
          </cell>
          <cell r="E39703" t="str">
            <v>India</v>
          </cell>
        </row>
        <row r="39704">
          <cell r="A39704" t="str">
            <v>Darauli</v>
          </cell>
          <cell r="B39704" t="str">
            <v>Darauli</v>
          </cell>
          <cell r="C39704">
            <v>26.078099999999999</v>
          </cell>
          <cell r="D39704">
            <v>84.131399999999999</v>
          </cell>
          <cell r="E39704" t="str">
            <v>India</v>
          </cell>
        </row>
        <row r="39705">
          <cell r="A39705" t="str">
            <v>Kuiyibagecun</v>
          </cell>
          <cell r="B39705" t="str">
            <v>Kuiyibagecun</v>
          </cell>
          <cell r="C39705">
            <v>38.1023</v>
          </cell>
          <cell r="D39705">
            <v>77.153899999999993</v>
          </cell>
          <cell r="E39705" t="str">
            <v>China</v>
          </cell>
        </row>
        <row r="39706">
          <cell r="A39706" t="str">
            <v>Fenglin</v>
          </cell>
          <cell r="B39706" t="str">
            <v>Fenglin</v>
          </cell>
          <cell r="C39706">
            <v>23.75</v>
          </cell>
          <cell r="D39706">
            <v>121.4333</v>
          </cell>
          <cell r="E39706" t="str">
            <v>Taiwan</v>
          </cell>
        </row>
        <row r="39707">
          <cell r="A39707" t="str">
            <v>Tinqueux</v>
          </cell>
          <cell r="B39707" t="str">
            <v>Tinqueux</v>
          </cell>
          <cell r="C39707">
            <v>49.250900000000001</v>
          </cell>
          <cell r="D39707">
            <v>3.9918</v>
          </cell>
          <cell r="E39707" t="str">
            <v>France</v>
          </cell>
        </row>
        <row r="39708">
          <cell r="A39708" t="str">
            <v>Nave</v>
          </cell>
          <cell r="B39708" t="str">
            <v>Nave</v>
          </cell>
          <cell r="C39708">
            <v>45.585000000000001</v>
          </cell>
          <cell r="D39708">
            <v>10.283300000000001</v>
          </cell>
          <cell r="E39708" t="str">
            <v>Italy</v>
          </cell>
        </row>
        <row r="39709">
          <cell r="A39709" t="str">
            <v>Don Galo</v>
          </cell>
          <cell r="B39709" t="str">
            <v>Don Galo</v>
          </cell>
          <cell r="C39709">
            <v>14.507199999999999</v>
          </cell>
          <cell r="D39709">
            <v>120.98439999999999</v>
          </cell>
          <cell r="E39709" t="str">
            <v>Philippines</v>
          </cell>
        </row>
        <row r="39710">
          <cell r="A39710" t="str">
            <v>Beverly Hills</v>
          </cell>
          <cell r="B39710" t="str">
            <v>Beverly Hills</v>
          </cell>
          <cell r="C39710">
            <v>42.521999999999998</v>
          </cell>
          <cell r="D39710">
            <v>-83.2423</v>
          </cell>
          <cell r="E39710" t="str">
            <v>United States</v>
          </cell>
        </row>
        <row r="39711">
          <cell r="A39711" t="str">
            <v>WeinbÃ¶hla</v>
          </cell>
          <cell r="B39711" t="str">
            <v>Weinbohla</v>
          </cell>
          <cell r="C39711">
            <v>51.166699999999999</v>
          </cell>
          <cell r="D39711">
            <v>13.566700000000001</v>
          </cell>
          <cell r="E39711" t="str">
            <v>Germany</v>
          </cell>
        </row>
        <row r="39712">
          <cell r="A39712" t="str">
            <v>Le Mars</v>
          </cell>
          <cell r="B39712" t="str">
            <v>Le Mars</v>
          </cell>
          <cell r="C39712">
            <v>42.780999999999999</v>
          </cell>
          <cell r="D39712">
            <v>-96.173299999999998</v>
          </cell>
          <cell r="E39712" t="str">
            <v>United States</v>
          </cell>
        </row>
        <row r="39713">
          <cell r="A39713" t="str">
            <v>Martensville</v>
          </cell>
          <cell r="B39713" t="str">
            <v>Martensville</v>
          </cell>
          <cell r="C39713">
            <v>52.289700000000003</v>
          </cell>
          <cell r="D39713">
            <v>-106.66670000000001</v>
          </cell>
          <cell r="E39713" t="str">
            <v>Canada</v>
          </cell>
        </row>
        <row r="39714">
          <cell r="A39714" t="str">
            <v>â€˜Utaybah</v>
          </cell>
          <cell r="B39714" t="str">
            <v>`Utaybah</v>
          </cell>
          <cell r="C39714">
            <v>33.4861</v>
          </cell>
          <cell r="D39714">
            <v>36.601100000000002</v>
          </cell>
          <cell r="E39714" t="str">
            <v>Syria</v>
          </cell>
        </row>
        <row r="39715">
          <cell r="A39715" t="str">
            <v>Sihma</v>
          </cell>
          <cell r="B39715" t="str">
            <v>Sihma</v>
          </cell>
          <cell r="C39715">
            <v>25.699200000000001</v>
          </cell>
          <cell r="D39715">
            <v>86.244600000000005</v>
          </cell>
          <cell r="E39715" t="str">
            <v>India</v>
          </cell>
        </row>
        <row r="39716">
          <cell r="A39716" t="str">
            <v>Monument</v>
          </cell>
          <cell r="B39716" t="str">
            <v>Monument</v>
          </cell>
          <cell r="C39716">
            <v>39.073599999999999</v>
          </cell>
          <cell r="D39716">
            <v>-104.8467</v>
          </cell>
          <cell r="E39716" t="str">
            <v>United States</v>
          </cell>
        </row>
        <row r="39717">
          <cell r="A39717" t="str">
            <v>MÃ¡ncora</v>
          </cell>
          <cell r="B39717" t="str">
            <v>Mancora</v>
          </cell>
          <cell r="C39717">
            <v>-4.1055999999999999</v>
          </cell>
          <cell r="D39717">
            <v>-81.047200000000004</v>
          </cell>
          <cell r="E39717" t="str">
            <v>Peru</v>
          </cell>
        </row>
        <row r="39718">
          <cell r="A39718" t="str">
            <v>Ada</v>
          </cell>
          <cell r="B39718" t="str">
            <v>Ada</v>
          </cell>
          <cell r="C39718">
            <v>45.8</v>
          </cell>
          <cell r="D39718">
            <v>20.133299999999998</v>
          </cell>
          <cell r="E39718" t="str">
            <v>Serbia</v>
          </cell>
        </row>
        <row r="39719">
          <cell r="A39719" t="str">
            <v>Paddhari</v>
          </cell>
          <cell r="B39719" t="str">
            <v>Paddhari</v>
          </cell>
          <cell r="C39719">
            <v>22.43</v>
          </cell>
          <cell r="D39719">
            <v>70.599999999999994</v>
          </cell>
          <cell r="E39719" t="str">
            <v>India</v>
          </cell>
        </row>
        <row r="39720">
          <cell r="A39720" t="str">
            <v>Usmate Velate</v>
          </cell>
          <cell r="B39720" t="str">
            <v>Usmate Velate</v>
          </cell>
          <cell r="C39720">
            <v>45.65</v>
          </cell>
          <cell r="D39720">
            <v>9.35</v>
          </cell>
          <cell r="E39720" t="str">
            <v>Italy</v>
          </cell>
        </row>
        <row r="39721">
          <cell r="A39721" t="str">
            <v>Niel</v>
          </cell>
          <cell r="B39721" t="str">
            <v>Niel</v>
          </cell>
          <cell r="C39721">
            <v>51.116700000000002</v>
          </cell>
          <cell r="D39721">
            <v>4.3333000000000004</v>
          </cell>
          <cell r="E39721" t="str">
            <v>Belgium</v>
          </cell>
        </row>
        <row r="39722">
          <cell r="A39722" t="str">
            <v>SÃ£o JosÃ© do CalÃ§ado</v>
          </cell>
          <cell r="B39722" t="str">
            <v>Sao Jose do Calcado</v>
          </cell>
          <cell r="C39722">
            <v>-21.024999999999999</v>
          </cell>
          <cell r="D39722">
            <v>-41.6539</v>
          </cell>
          <cell r="E39722" t="str">
            <v>Brazil</v>
          </cell>
        </row>
        <row r="39723">
          <cell r="A39723" t="str">
            <v>BÃ¼delsdorf</v>
          </cell>
          <cell r="B39723" t="str">
            <v>Budelsdorf</v>
          </cell>
          <cell r="C39723">
            <v>54.316699999999997</v>
          </cell>
          <cell r="D39723">
            <v>9.6832999999999991</v>
          </cell>
          <cell r="E39723" t="str">
            <v>Germany</v>
          </cell>
        </row>
        <row r="39724">
          <cell r="A39724" t="str">
            <v>Mathila</v>
          </cell>
          <cell r="B39724" t="str">
            <v>Mathila</v>
          </cell>
          <cell r="C39724">
            <v>25.471499999999999</v>
          </cell>
          <cell r="D39724">
            <v>84.143799999999999</v>
          </cell>
          <cell r="E39724" t="str">
            <v>India</v>
          </cell>
        </row>
        <row r="39725">
          <cell r="A39725" t="str">
            <v>Sweetwater</v>
          </cell>
          <cell r="B39725" t="str">
            <v>Sweetwater</v>
          </cell>
          <cell r="C39725">
            <v>32.469200000000001</v>
          </cell>
          <cell r="D39725">
            <v>-100.4092</v>
          </cell>
          <cell r="E39725" t="str">
            <v>United States</v>
          </cell>
        </row>
        <row r="39726">
          <cell r="A39726" t="str">
            <v>Excelsior Springs</v>
          </cell>
          <cell r="B39726" t="str">
            <v>Excelsior Springs</v>
          </cell>
          <cell r="C39726">
            <v>39.338999999999999</v>
          </cell>
          <cell r="D39726">
            <v>-94.24</v>
          </cell>
          <cell r="E39726" t="str">
            <v>United States</v>
          </cell>
        </row>
        <row r="39727">
          <cell r="A39727" t="str">
            <v>Mokrisset</v>
          </cell>
          <cell r="B39727" t="str">
            <v>Mokrisset</v>
          </cell>
          <cell r="C39727">
            <v>34.909999999999997</v>
          </cell>
          <cell r="D39727">
            <v>-5.3536000000000001</v>
          </cell>
          <cell r="E39727" t="str">
            <v>Morocco</v>
          </cell>
        </row>
        <row r="39728">
          <cell r="A39728" t="str">
            <v>Sabaneta de YÃ¡sica</v>
          </cell>
          <cell r="B39728" t="str">
            <v>Sabaneta de Yasica</v>
          </cell>
          <cell r="C39728">
            <v>19.666699999999999</v>
          </cell>
          <cell r="D39728">
            <v>-70.383300000000006</v>
          </cell>
          <cell r="E39728" t="str">
            <v>Dominican Republic</v>
          </cell>
        </row>
        <row r="39729">
          <cell r="A39729" t="str">
            <v>Tarabha</v>
          </cell>
          <cell r="B39729" t="str">
            <v>Tarabha</v>
          </cell>
          <cell r="C39729">
            <v>20.732500000000002</v>
          </cell>
          <cell r="D39729">
            <v>83.674400000000006</v>
          </cell>
          <cell r="E39729" t="str">
            <v>India</v>
          </cell>
        </row>
        <row r="39730">
          <cell r="A39730" t="str">
            <v>Sadovoye</v>
          </cell>
          <cell r="B39730" t="str">
            <v>Sadovoye</v>
          </cell>
          <cell r="C39730">
            <v>42.852800000000002</v>
          </cell>
          <cell r="D39730">
            <v>74.172200000000004</v>
          </cell>
          <cell r="E39730" t="str">
            <v>Kyrgyzstan</v>
          </cell>
        </row>
        <row r="39731">
          <cell r="A39731" t="str">
            <v>Tilougguit</v>
          </cell>
          <cell r="B39731" t="str">
            <v>Tilougguit</v>
          </cell>
          <cell r="C39731">
            <v>32.033299999999997</v>
          </cell>
          <cell r="D39731">
            <v>-6.2</v>
          </cell>
          <cell r="E39731" t="str">
            <v>Morocco</v>
          </cell>
        </row>
        <row r="39732">
          <cell r="A39732" t="str">
            <v>Phaphot</v>
          </cell>
          <cell r="B39732" t="str">
            <v>Phaphot</v>
          </cell>
          <cell r="C39732">
            <v>25.681699999999999</v>
          </cell>
          <cell r="D39732">
            <v>86.006900000000002</v>
          </cell>
          <cell r="E39732" t="str">
            <v>India</v>
          </cell>
        </row>
        <row r="39733">
          <cell r="A39733" t="str">
            <v>KulriÄn</v>
          </cell>
          <cell r="B39733" t="str">
            <v>Kulrian</v>
          </cell>
          <cell r="C39733">
            <v>29.799399999999999</v>
          </cell>
          <cell r="D39733">
            <v>75.682699999999997</v>
          </cell>
          <cell r="E39733" t="str">
            <v>India</v>
          </cell>
        </row>
        <row r="39734">
          <cell r="A39734" t="str">
            <v>Red Bank</v>
          </cell>
          <cell r="B39734" t="str">
            <v>Red Bank</v>
          </cell>
          <cell r="C39734">
            <v>33.930900000000001</v>
          </cell>
          <cell r="D39734">
            <v>-81.232200000000006</v>
          </cell>
          <cell r="E39734" t="str">
            <v>United States</v>
          </cell>
        </row>
        <row r="39735">
          <cell r="A39735" t="str">
            <v>Yoko</v>
          </cell>
          <cell r="B39735" t="str">
            <v>Yoko</v>
          </cell>
          <cell r="C39735">
            <v>6.7</v>
          </cell>
          <cell r="D39735">
            <v>2.6166999999999998</v>
          </cell>
          <cell r="E39735" t="str">
            <v>Benin</v>
          </cell>
        </row>
        <row r="39736">
          <cell r="A39736" t="str">
            <v>Bir Ben Laabed</v>
          </cell>
          <cell r="B39736" t="str">
            <v>Bir Ben Laabed</v>
          </cell>
          <cell r="C39736">
            <v>36.217500000000001</v>
          </cell>
          <cell r="D39736">
            <v>3.4266999999999999</v>
          </cell>
          <cell r="E39736" t="str">
            <v>Algeria</v>
          </cell>
        </row>
        <row r="39737">
          <cell r="A39737" t="str">
            <v>Urrugne</v>
          </cell>
          <cell r="B39737" t="str">
            <v>Urrugne</v>
          </cell>
          <cell r="C39737">
            <v>43.363100000000003</v>
          </cell>
          <cell r="D39737">
            <v>-1.6989000000000001</v>
          </cell>
          <cell r="E39737" t="str">
            <v>France</v>
          </cell>
        </row>
        <row r="39738">
          <cell r="A39738" t="str">
            <v>ParanÃ£</v>
          </cell>
          <cell r="B39738" t="str">
            <v>Parana</v>
          </cell>
          <cell r="C39738">
            <v>-12.615</v>
          </cell>
          <cell r="D39738">
            <v>-47.882800000000003</v>
          </cell>
          <cell r="E39738" t="str">
            <v>Brazil</v>
          </cell>
        </row>
        <row r="39739">
          <cell r="A39739" t="str">
            <v>Chervyen</v>
          </cell>
          <cell r="B39739" t="str">
            <v>Chervyen</v>
          </cell>
          <cell r="C39739">
            <v>53.707799999999999</v>
          </cell>
          <cell r="D39739">
            <v>28.432200000000002</v>
          </cell>
          <cell r="E39739" t="str">
            <v>Belarus</v>
          </cell>
        </row>
        <row r="39740">
          <cell r="A39740" t="str">
            <v>Wendeburg</v>
          </cell>
          <cell r="B39740" t="str">
            <v>Wendeburg</v>
          </cell>
          <cell r="C39740">
            <v>52.316699999999997</v>
          </cell>
          <cell r="D39740">
            <v>10.4</v>
          </cell>
          <cell r="E39740" t="str">
            <v>Germany</v>
          </cell>
        </row>
        <row r="39741">
          <cell r="A39741" t="str">
            <v>Sambalhera</v>
          </cell>
          <cell r="B39741" t="str">
            <v>Sambalhera</v>
          </cell>
          <cell r="C39741">
            <v>29.324999999999999</v>
          </cell>
          <cell r="D39741">
            <v>77.919399999999996</v>
          </cell>
          <cell r="E39741" t="str">
            <v>India</v>
          </cell>
        </row>
        <row r="39742">
          <cell r="A39742" t="str">
            <v>Bischofshofen</v>
          </cell>
          <cell r="B39742" t="str">
            <v>Bischofshofen</v>
          </cell>
          <cell r="C39742">
            <v>47.417200000000001</v>
          </cell>
          <cell r="D39742">
            <v>13.2194</v>
          </cell>
          <cell r="E39742" t="str">
            <v>Austria</v>
          </cell>
        </row>
        <row r="39743">
          <cell r="A39743" t="str">
            <v>Ormesson-sur-Marne</v>
          </cell>
          <cell r="B39743" t="str">
            <v>Ormesson-sur-Marne</v>
          </cell>
          <cell r="C39743">
            <v>48.785800000000002</v>
          </cell>
          <cell r="D39743">
            <v>2.5383</v>
          </cell>
          <cell r="E39743" t="str">
            <v>France</v>
          </cell>
        </row>
        <row r="39744">
          <cell r="A39744" t="str">
            <v>Werlte</v>
          </cell>
          <cell r="B39744" t="str">
            <v>Werlte</v>
          </cell>
          <cell r="C39744">
            <v>52.85</v>
          </cell>
          <cell r="D39744">
            <v>7.6833</v>
          </cell>
          <cell r="E39744" t="str">
            <v>Germany</v>
          </cell>
        </row>
        <row r="39745">
          <cell r="A39745" t="str">
            <v>Lasht-e NeshÄ</v>
          </cell>
          <cell r="B39745" t="str">
            <v>Lasht-e Nesha</v>
          </cell>
          <cell r="C39745">
            <v>37.360799999999998</v>
          </cell>
          <cell r="D39745">
            <v>49.8611</v>
          </cell>
          <cell r="E39745" t="str">
            <v>Iran</v>
          </cell>
        </row>
        <row r="39746">
          <cell r="A39746" t="str">
            <v>Shiloh</v>
          </cell>
          <cell r="B39746" t="str">
            <v>Shiloh</v>
          </cell>
          <cell r="C39746">
            <v>39.815899999999999</v>
          </cell>
          <cell r="D39746">
            <v>-84.231700000000004</v>
          </cell>
          <cell r="E39746" t="str">
            <v>United States</v>
          </cell>
        </row>
        <row r="39747">
          <cell r="A39747" t="str">
            <v>Marotaolana</v>
          </cell>
          <cell r="B39747" t="str">
            <v>Marotaolana</v>
          </cell>
          <cell r="C39747">
            <v>-14.0167</v>
          </cell>
          <cell r="D39747">
            <v>48.616700000000002</v>
          </cell>
          <cell r="E39747" t="str">
            <v>Madagascar</v>
          </cell>
        </row>
        <row r="39748">
          <cell r="A39748" t="str">
            <v>GrevesmÃ¼hlen</v>
          </cell>
          <cell r="B39748" t="str">
            <v>Grevesmuhlen</v>
          </cell>
          <cell r="C39748">
            <v>53.866700000000002</v>
          </cell>
          <cell r="D39748">
            <v>11.166700000000001</v>
          </cell>
          <cell r="E39748" t="str">
            <v>Germany</v>
          </cell>
        </row>
        <row r="39749">
          <cell r="A39749" t="str">
            <v>Torpa</v>
          </cell>
          <cell r="B39749" t="str">
            <v>Torpa</v>
          </cell>
          <cell r="C39749">
            <v>22.9361</v>
          </cell>
          <cell r="D39749">
            <v>85.088899999999995</v>
          </cell>
          <cell r="E39749" t="str">
            <v>India</v>
          </cell>
        </row>
        <row r="39750">
          <cell r="A39750" t="str">
            <v>Madathapatti</v>
          </cell>
          <cell r="B39750" t="str">
            <v>Madathapatti</v>
          </cell>
          <cell r="C39750">
            <v>9.1320999999999994</v>
          </cell>
          <cell r="D39750">
            <v>77.424499999999995</v>
          </cell>
          <cell r="E39750" t="str">
            <v>India</v>
          </cell>
        </row>
        <row r="39751">
          <cell r="A39751" t="str">
            <v>Montalegre</v>
          </cell>
          <cell r="B39751" t="str">
            <v>Montalegre</v>
          </cell>
          <cell r="C39751">
            <v>41.823099999999997</v>
          </cell>
          <cell r="D39751">
            <v>-7.7916999999999996</v>
          </cell>
          <cell r="E39751" t="str">
            <v>Portugal</v>
          </cell>
        </row>
        <row r="39752">
          <cell r="A39752" t="str">
            <v>Saint-GÃ©ly-du-Fesc</v>
          </cell>
          <cell r="B39752" t="str">
            <v>Saint-Gely-du-Fesc</v>
          </cell>
          <cell r="C39752">
            <v>43.693100000000001</v>
          </cell>
          <cell r="D39752">
            <v>3.8067000000000002</v>
          </cell>
          <cell r="E39752" t="str">
            <v>France</v>
          </cell>
        </row>
        <row r="39753">
          <cell r="A39753" t="str">
            <v>ArÄvelli</v>
          </cell>
          <cell r="B39753" t="str">
            <v>Aravelli</v>
          </cell>
          <cell r="C39753">
            <v>18.719000000000001</v>
          </cell>
          <cell r="D39753">
            <v>79.026200000000003</v>
          </cell>
          <cell r="E39753" t="str">
            <v>India</v>
          </cell>
        </row>
        <row r="39754">
          <cell r="A39754" t="str">
            <v>Chota MollakhÄli</v>
          </cell>
          <cell r="B39754" t="str">
            <v>Chota Mollakhali</v>
          </cell>
          <cell r="C39754">
            <v>22.222200000000001</v>
          </cell>
          <cell r="D39754">
            <v>88.895600000000002</v>
          </cell>
          <cell r="E39754" t="str">
            <v>India</v>
          </cell>
        </row>
        <row r="39755">
          <cell r="A39755" t="str">
            <v>Jhonkar</v>
          </cell>
          <cell r="B39755" t="str">
            <v>Jhonkar</v>
          </cell>
          <cell r="C39755">
            <v>23.2361</v>
          </cell>
          <cell r="D39755">
            <v>76.181399999999996</v>
          </cell>
          <cell r="E39755" t="str">
            <v>India</v>
          </cell>
        </row>
        <row r="39756">
          <cell r="A39756" t="str">
            <v>Antenetibe</v>
          </cell>
          <cell r="B39756" t="str">
            <v>Antenetibe</v>
          </cell>
          <cell r="C39756">
            <v>-18.783300000000001</v>
          </cell>
          <cell r="D39756">
            <v>47.416699999999999</v>
          </cell>
          <cell r="E39756" t="str">
            <v>Madagascar</v>
          </cell>
        </row>
        <row r="39757">
          <cell r="A39757" t="str">
            <v>Apt</v>
          </cell>
          <cell r="B39757" t="str">
            <v>Apt</v>
          </cell>
          <cell r="C39757">
            <v>43.876899999999999</v>
          </cell>
          <cell r="D39757">
            <v>5.3968999999999996</v>
          </cell>
          <cell r="E39757" t="str">
            <v>France</v>
          </cell>
        </row>
        <row r="39758">
          <cell r="A39758" t="str">
            <v>PallattÅ«r</v>
          </cell>
          <cell r="B39758" t="str">
            <v>Pallattur</v>
          </cell>
          <cell r="C39758">
            <v>10.146100000000001</v>
          </cell>
          <cell r="D39758">
            <v>78.803100000000001</v>
          </cell>
          <cell r="E39758" t="str">
            <v>India</v>
          </cell>
        </row>
        <row r="39759">
          <cell r="A39759" t="str">
            <v>San Juanito</v>
          </cell>
          <cell r="B39759" t="str">
            <v>San Juanito</v>
          </cell>
          <cell r="C39759">
            <v>27.97</v>
          </cell>
          <cell r="D39759">
            <v>-107.6003</v>
          </cell>
          <cell r="E39759" t="str">
            <v>Mexico</v>
          </cell>
        </row>
        <row r="39760">
          <cell r="A39760" t="str">
            <v>Torotoro</v>
          </cell>
          <cell r="B39760" t="str">
            <v>Torotoro</v>
          </cell>
          <cell r="C39760">
            <v>-18.1342</v>
          </cell>
          <cell r="D39760">
            <v>-65.763300000000001</v>
          </cell>
          <cell r="E39760" t="str">
            <v>Bolivia</v>
          </cell>
        </row>
        <row r="39761">
          <cell r="A39761" t="str">
            <v>Southwick</v>
          </cell>
          <cell r="B39761" t="str">
            <v>Southwick</v>
          </cell>
          <cell r="C39761">
            <v>54.9193</v>
          </cell>
          <cell r="D39761">
            <v>-1.4061999999999999</v>
          </cell>
          <cell r="E39761" t="str">
            <v>United Kingdom</v>
          </cell>
        </row>
        <row r="39762">
          <cell r="A39762" t="str">
            <v>Maevka</v>
          </cell>
          <cell r="B39762" t="str">
            <v>Maevka</v>
          </cell>
          <cell r="C39762">
            <v>42.924999999999997</v>
          </cell>
          <cell r="D39762">
            <v>74.569400000000002</v>
          </cell>
          <cell r="E39762" t="str">
            <v>Kyrgyzstan</v>
          </cell>
        </row>
        <row r="39763">
          <cell r="A39763" t="str">
            <v>Weingarten</v>
          </cell>
          <cell r="B39763" t="str">
            <v>Weingarten</v>
          </cell>
          <cell r="C39763">
            <v>49.051400000000001</v>
          </cell>
          <cell r="D39763">
            <v>8.5305999999999997</v>
          </cell>
          <cell r="E39763" t="str">
            <v>Germany</v>
          </cell>
        </row>
        <row r="39764">
          <cell r="A39764" t="str">
            <v>NÄgambhotlapÄlem</v>
          </cell>
          <cell r="B39764" t="str">
            <v>Nagambhotlapalem</v>
          </cell>
          <cell r="C39764">
            <v>15.680400000000001</v>
          </cell>
          <cell r="D39764">
            <v>79.815100000000001</v>
          </cell>
          <cell r="E39764" t="str">
            <v>India</v>
          </cell>
        </row>
        <row r="39765">
          <cell r="A39765" t="str">
            <v>The Pinery</v>
          </cell>
          <cell r="B39765" t="str">
            <v>The Pinery</v>
          </cell>
          <cell r="C39765">
            <v>39.446199999999997</v>
          </cell>
          <cell r="D39765">
            <v>-104.7591</v>
          </cell>
          <cell r="E39765" t="str">
            <v>United States</v>
          </cell>
        </row>
        <row r="39766">
          <cell r="A39766" t="str">
            <v>Zmeinogorsk</v>
          </cell>
          <cell r="B39766" t="str">
            <v>Zmeinogorsk</v>
          </cell>
          <cell r="C39766">
            <v>51.166699999999999</v>
          </cell>
          <cell r="D39766">
            <v>82.2</v>
          </cell>
          <cell r="E39766" t="str">
            <v>Russia</v>
          </cell>
        </row>
        <row r="39767">
          <cell r="A39767" t="str">
            <v>Mfou</v>
          </cell>
          <cell r="B39767" t="str">
            <v>Mfou</v>
          </cell>
          <cell r="C39767">
            <v>3.96</v>
          </cell>
          <cell r="D39767">
            <v>11.93</v>
          </cell>
          <cell r="E39767" t="str">
            <v>Cameroon</v>
          </cell>
        </row>
        <row r="39768">
          <cell r="A39768" t="str">
            <v>Leninaul</v>
          </cell>
          <cell r="B39768" t="str">
            <v>Leninaul</v>
          </cell>
          <cell r="C39768">
            <v>43.083300000000001</v>
          </cell>
          <cell r="D39768">
            <v>46.566699999999997</v>
          </cell>
          <cell r="E39768" t="str">
            <v>Russia</v>
          </cell>
        </row>
        <row r="39769">
          <cell r="A39769" t="str">
            <v>KÄkhandiki</v>
          </cell>
          <cell r="B39769" t="str">
            <v>Kakhandiki</v>
          </cell>
          <cell r="C39769">
            <v>16.600999999999999</v>
          </cell>
          <cell r="D39769">
            <v>75.640500000000003</v>
          </cell>
          <cell r="E39769" t="str">
            <v>India</v>
          </cell>
        </row>
        <row r="39770">
          <cell r="A39770" t="str">
            <v>River Grove</v>
          </cell>
          <cell r="B39770" t="str">
            <v>River Grove</v>
          </cell>
          <cell r="C39770">
            <v>41.924300000000002</v>
          </cell>
          <cell r="D39770">
            <v>-87.837900000000005</v>
          </cell>
          <cell r="E39770" t="str">
            <v>United States</v>
          </cell>
        </row>
        <row r="39771">
          <cell r="A39771" t="str">
            <v>Pineville</v>
          </cell>
          <cell r="B39771" t="str">
            <v>Pineville</v>
          </cell>
          <cell r="C39771">
            <v>35.086399999999998</v>
          </cell>
          <cell r="D39771">
            <v>-80.891499999999994</v>
          </cell>
          <cell r="E39771" t="str">
            <v>United States</v>
          </cell>
        </row>
        <row r="39772">
          <cell r="A39772" t="str">
            <v>Mouans-Sartoux</v>
          </cell>
          <cell r="B39772" t="str">
            <v>Mouans-Sartoux</v>
          </cell>
          <cell r="C39772">
            <v>43.621099999999998</v>
          </cell>
          <cell r="D39772">
            <v>6.9725000000000001</v>
          </cell>
          <cell r="E39772" t="str">
            <v>France</v>
          </cell>
        </row>
        <row r="39773">
          <cell r="A39773" t="str">
            <v>TÄmarankottai</v>
          </cell>
          <cell r="B39773" t="str">
            <v>Tamarankottai</v>
          </cell>
          <cell r="C39773">
            <v>10.43</v>
          </cell>
          <cell r="D39773">
            <v>79.319999999999993</v>
          </cell>
          <cell r="E39773" t="str">
            <v>India</v>
          </cell>
        </row>
        <row r="39774">
          <cell r="A39774" t="str">
            <v>North Bellport</v>
          </cell>
          <cell r="B39774" t="str">
            <v>North Bellport</v>
          </cell>
          <cell r="C39774">
            <v>40.786799999999999</v>
          </cell>
          <cell r="D39774">
            <v>-72.945700000000002</v>
          </cell>
          <cell r="E39774" t="str">
            <v>United States</v>
          </cell>
        </row>
        <row r="39775">
          <cell r="A39775" t="str">
            <v>Rabta</v>
          </cell>
          <cell r="B39775" t="str">
            <v>Rabta</v>
          </cell>
          <cell r="C39775">
            <v>35.916699999999999</v>
          </cell>
          <cell r="D39775">
            <v>4.75</v>
          </cell>
          <cell r="E39775" t="str">
            <v>Algeria</v>
          </cell>
        </row>
        <row r="39776">
          <cell r="A39776" t="str">
            <v>Sidi Bousber</v>
          </cell>
          <cell r="B39776" t="str">
            <v>Sidi Bousber</v>
          </cell>
          <cell r="C39776">
            <v>34.566699999999997</v>
          </cell>
          <cell r="D39776">
            <v>-5.3666999999999998</v>
          </cell>
          <cell r="E39776" t="str">
            <v>Morocco</v>
          </cell>
        </row>
        <row r="39777">
          <cell r="A39777" t="str">
            <v>Garag</v>
          </cell>
          <cell r="B39777" t="str">
            <v>Garag</v>
          </cell>
          <cell r="C39777">
            <v>15.574999999999999</v>
          </cell>
          <cell r="D39777">
            <v>74.929699999999997</v>
          </cell>
          <cell r="E39777" t="str">
            <v>India</v>
          </cell>
        </row>
        <row r="39778">
          <cell r="A39778" t="str">
            <v>Riverdale</v>
          </cell>
          <cell r="B39778" t="str">
            <v>Riverdale</v>
          </cell>
          <cell r="C39778">
            <v>41.644100000000002</v>
          </cell>
          <cell r="D39778">
            <v>-87.636600000000001</v>
          </cell>
          <cell r="E39778" t="str">
            <v>United States</v>
          </cell>
        </row>
        <row r="39779">
          <cell r="A39779" t="str">
            <v>Pazaryeri</v>
          </cell>
          <cell r="B39779" t="str">
            <v>Pazaryeri</v>
          </cell>
          <cell r="C39779">
            <v>40</v>
          </cell>
          <cell r="D39779">
            <v>29.9</v>
          </cell>
          <cell r="E39779" t="str">
            <v>Turkey</v>
          </cell>
        </row>
        <row r="39780">
          <cell r="A39780" t="str">
            <v>Reiskirchen</v>
          </cell>
          <cell r="B39780" t="str">
            <v>Reiskirchen</v>
          </cell>
          <cell r="C39780">
            <v>50.6</v>
          </cell>
          <cell r="D39780">
            <v>8.8332999999999995</v>
          </cell>
          <cell r="E39780" t="str">
            <v>Germany</v>
          </cell>
        </row>
        <row r="39781">
          <cell r="A39781" t="str">
            <v>Reading</v>
          </cell>
          <cell r="B39781" t="str">
            <v>Reading</v>
          </cell>
          <cell r="C39781">
            <v>39.224200000000003</v>
          </cell>
          <cell r="D39781">
            <v>-84.433300000000003</v>
          </cell>
          <cell r="E39781" t="str">
            <v>United States</v>
          </cell>
        </row>
        <row r="39782">
          <cell r="A39782" t="str">
            <v>Mapleton</v>
          </cell>
          <cell r="B39782" t="str">
            <v>Mapleton</v>
          </cell>
          <cell r="C39782">
            <v>43.735799999999998</v>
          </cell>
          <cell r="D39782">
            <v>-80.668099999999995</v>
          </cell>
          <cell r="E39782" t="str">
            <v>Canada</v>
          </cell>
        </row>
        <row r="39783">
          <cell r="A39783" t="str">
            <v>Cotacachi</v>
          </cell>
          <cell r="B39783" t="str">
            <v>Cotacachi</v>
          </cell>
          <cell r="C39783">
            <v>0.3</v>
          </cell>
          <cell r="D39783">
            <v>-78.2667</v>
          </cell>
          <cell r="E39783" t="str">
            <v>Ecuador</v>
          </cell>
        </row>
        <row r="39784">
          <cell r="A39784" t="str">
            <v>Alcora</v>
          </cell>
          <cell r="B39784" t="str">
            <v>Alcora</v>
          </cell>
          <cell r="C39784">
            <v>40.066699999999997</v>
          </cell>
          <cell r="D39784">
            <v>-0.2</v>
          </cell>
          <cell r="E39784" t="str">
            <v>Spain</v>
          </cell>
        </row>
        <row r="39785">
          <cell r="A39785" t="str">
            <v>TÃ¡rnok</v>
          </cell>
          <cell r="B39785" t="str">
            <v>Tarnok</v>
          </cell>
          <cell r="C39785">
            <v>47.359699999999997</v>
          </cell>
          <cell r="D39785">
            <v>18.858599999999999</v>
          </cell>
          <cell r="E39785" t="str">
            <v>Hungary</v>
          </cell>
        </row>
        <row r="39786">
          <cell r="A39786" t="str">
            <v>SkilloÃºnta</v>
          </cell>
          <cell r="B39786" t="str">
            <v>Skillounta</v>
          </cell>
          <cell r="C39786">
            <v>37.606099999999998</v>
          </cell>
          <cell r="D39786">
            <v>21.687000000000001</v>
          </cell>
          <cell r="E39786" t="str">
            <v>Greece</v>
          </cell>
        </row>
        <row r="39787">
          <cell r="A39787" t="str">
            <v>Alderwood Manor</v>
          </cell>
          <cell r="B39787" t="str">
            <v>Alderwood Manor</v>
          </cell>
          <cell r="C39787">
            <v>47.814599999999999</v>
          </cell>
          <cell r="D39787">
            <v>-122.2672</v>
          </cell>
          <cell r="E39787" t="str">
            <v>United States</v>
          </cell>
        </row>
        <row r="39788">
          <cell r="A39788" t="str">
            <v>Dhilwan</v>
          </cell>
          <cell r="B39788" t="str">
            <v>Dhilwan</v>
          </cell>
          <cell r="C39788">
            <v>31.514299999999999</v>
          </cell>
          <cell r="D39788">
            <v>75.345699999999994</v>
          </cell>
          <cell r="E39788" t="str">
            <v>India</v>
          </cell>
        </row>
        <row r="39789">
          <cell r="A39789" t="str">
            <v>Tulshia</v>
          </cell>
          <cell r="B39789" t="str">
            <v>Tulshia</v>
          </cell>
          <cell r="C39789">
            <v>26.346800000000002</v>
          </cell>
          <cell r="D39789">
            <v>87.841099999999997</v>
          </cell>
          <cell r="E39789" t="str">
            <v>India</v>
          </cell>
        </row>
        <row r="39790">
          <cell r="A39790" t="str">
            <v>KarukkalvÄdi</v>
          </cell>
          <cell r="B39790" t="str">
            <v>Karukkalvadi</v>
          </cell>
          <cell r="C39790">
            <v>11.6714</v>
          </cell>
          <cell r="D39790">
            <v>78.012600000000006</v>
          </cell>
          <cell r="E39790" t="str">
            <v>India</v>
          </cell>
        </row>
        <row r="39791">
          <cell r="A39791" t="str">
            <v>Saks</v>
          </cell>
          <cell r="B39791" t="str">
            <v>Saks</v>
          </cell>
          <cell r="C39791">
            <v>33.711799999999997</v>
          </cell>
          <cell r="D39791">
            <v>-85.8536</v>
          </cell>
          <cell r="E39791" t="str">
            <v>United States</v>
          </cell>
        </row>
        <row r="39792">
          <cell r="A39792" t="str">
            <v>WanderlÃ¢ndia</v>
          </cell>
          <cell r="B39792" t="str">
            <v>Wanderlandia</v>
          </cell>
          <cell r="C39792">
            <v>-6.8333000000000004</v>
          </cell>
          <cell r="D39792">
            <v>-47.8</v>
          </cell>
          <cell r="E39792" t="str">
            <v>Brazil</v>
          </cell>
        </row>
        <row r="39793">
          <cell r="A39793" t="str">
            <v>La Virgen</v>
          </cell>
          <cell r="B39793" t="str">
            <v>La Virgen</v>
          </cell>
          <cell r="C39793">
            <v>10.4312</v>
          </cell>
          <cell r="D39793">
            <v>-84.077200000000005</v>
          </cell>
          <cell r="E39793" t="str">
            <v>Costa Rica</v>
          </cell>
        </row>
        <row r="39794">
          <cell r="A39794" t="str">
            <v>Frontera</v>
          </cell>
          <cell r="B39794" t="str">
            <v>Frontera</v>
          </cell>
          <cell r="C39794">
            <v>-31.427800000000001</v>
          </cell>
          <cell r="D39794">
            <v>-62.061900000000001</v>
          </cell>
          <cell r="E39794" t="str">
            <v>Argentina</v>
          </cell>
        </row>
        <row r="39795">
          <cell r="A39795" t="str">
            <v>Benedito Novo</v>
          </cell>
          <cell r="B39795" t="str">
            <v>Benedito Novo</v>
          </cell>
          <cell r="C39795">
            <v>-26.8</v>
          </cell>
          <cell r="D39795">
            <v>-49.416699999999999</v>
          </cell>
          <cell r="E39795" t="str">
            <v>Brazil</v>
          </cell>
        </row>
        <row r="39796">
          <cell r="A39796" t="str">
            <v>Recreio</v>
          </cell>
          <cell r="B39796" t="str">
            <v>Recreio</v>
          </cell>
          <cell r="C39796">
            <v>-21.524999999999999</v>
          </cell>
          <cell r="D39796">
            <v>-42.468899999999998</v>
          </cell>
          <cell r="E39796" t="str">
            <v>Brazil</v>
          </cell>
        </row>
        <row r="39797">
          <cell r="A39797" t="str">
            <v>Flawil</v>
          </cell>
          <cell r="B39797" t="str">
            <v>Flawil</v>
          </cell>
          <cell r="C39797">
            <v>47.416699999999999</v>
          </cell>
          <cell r="D39797">
            <v>9.1999999999999993</v>
          </cell>
          <cell r="E39797" t="str">
            <v>Switzerland</v>
          </cell>
        </row>
        <row r="39798">
          <cell r="A39798" t="str">
            <v>Felida</v>
          </cell>
          <cell r="B39798" t="str">
            <v>Felida</v>
          </cell>
          <cell r="C39798">
            <v>45.713799999999999</v>
          </cell>
          <cell r="D39798">
            <v>-122.7103</v>
          </cell>
          <cell r="E39798" t="str">
            <v>United States</v>
          </cell>
        </row>
        <row r="39799">
          <cell r="A39799" t="str">
            <v>Rasebetsane</v>
          </cell>
          <cell r="B39799" t="str">
            <v>Rasebetsane</v>
          </cell>
          <cell r="C39799">
            <v>-29.8992</v>
          </cell>
          <cell r="D39799">
            <v>27.662800000000001</v>
          </cell>
          <cell r="E39799" t="str">
            <v>Lesotho</v>
          </cell>
        </row>
        <row r="39800">
          <cell r="A39800" t="str">
            <v>Parczew</v>
          </cell>
          <cell r="B39800" t="str">
            <v>Parczew</v>
          </cell>
          <cell r="C39800">
            <v>51.633299999999998</v>
          </cell>
          <cell r="D39800">
            <v>22.866700000000002</v>
          </cell>
          <cell r="E39800" t="str">
            <v>Poland</v>
          </cell>
        </row>
        <row r="39801">
          <cell r="A39801" t="str">
            <v>Sahuria</v>
          </cell>
          <cell r="B39801" t="str">
            <v>Sahuria</v>
          </cell>
          <cell r="C39801">
            <v>25.819700000000001</v>
          </cell>
          <cell r="D39801">
            <v>86.613200000000006</v>
          </cell>
          <cell r="E39801" t="str">
            <v>India</v>
          </cell>
        </row>
        <row r="39802">
          <cell r="A39802" t="str">
            <v>NÄhargarh</v>
          </cell>
          <cell r="B39802" t="str">
            <v>Nahargarh</v>
          </cell>
          <cell r="C39802">
            <v>24.1692</v>
          </cell>
          <cell r="D39802">
            <v>75.234200000000001</v>
          </cell>
          <cell r="E39802" t="str">
            <v>India</v>
          </cell>
        </row>
        <row r="39803">
          <cell r="A39803" t="str">
            <v>Buttar Khurd</v>
          </cell>
          <cell r="B39803" t="str">
            <v>Buttar Khurd</v>
          </cell>
          <cell r="C39803">
            <v>30.725000000000001</v>
          </cell>
          <cell r="D39803">
            <v>75.275000000000006</v>
          </cell>
          <cell r="E39803" t="str">
            <v>India</v>
          </cell>
        </row>
        <row r="39804">
          <cell r="A39804" t="str">
            <v>Montale</v>
          </cell>
          <cell r="B39804" t="str">
            <v>Montale</v>
          </cell>
          <cell r="C39804">
            <v>43.933300000000003</v>
          </cell>
          <cell r="D39804">
            <v>11.0167</v>
          </cell>
          <cell r="E39804" t="str">
            <v>Italy</v>
          </cell>
        </row>
        <row r="39805">
          <cell r="A39805" t="str">
            <v>Cedro</v>
          </cell>
          <cell r="B39805" t="str">
            <v>Cedro</v>
          </cell>
          <cell r="C39805">
            <v>-7.7218999999999998</v>
          </cell>
          <cell r="D39805">
            <v>-39.238900000000001</v>
          </cell>
          <cell r="E39805" t="str">
            <v>Brazil</v>
          </cell>
        </row>
        <row r="39806">
          <cell r="A39806" t="str">
            <v>XambioÃ¡</v>
          </cell>
          <cell r="B39806" t="str">
            <v>Xambioa</v>
          </cell>
          <cell r="C39806">
            <v>-6.4108000000000001</v>
          </cell>
          <cell r="D39806">
            <v>-48.535800000000002</v>
          </cell>
          <cell r="E39806" t="str">
            <v>Brazil</v>
          </cell>
        </row>
        <row r="39807">
          <cell r="A39807" t="str">
            <v>PaittÅ«r</v>
          </cell>
          <cell r="B39807" t="str">
            <v>Paittur</v>
          </cell>
          <cell r="C39807">
            <v>11.535600000000001</v>
          </cell>
          <cell r="D39807">
            <v>78.5749</v>
          </cell>
          <cell r="E39807" t="str">
            <v>India</v>
          </cell>
        </row>
        <row r="39808">
          <cell r="A39808" t="str">
            <v>Simpelveld</v>
          </cell>
          <cell r="B39808" t="str">
            <v>Simpelveld</v>
          </cell>
          <cell r="C39808">
            <v>50.833300000000001</v>
          </cell>
          <cell r="D39808">
            <v>5.9832999999999998</v>
          </cell>
          <cell r="E39808" t="str">
            <v>Netherlands</v>
          </cell>
        </row>
        <row r="39809">
          <cell r="A39809" t="str">
            <v>GÃ¶lyaka</v>
          </cell>
          <cell r="B39809" t="str">
            <v>Golyaka</v>
          </cell>
          <cell r="C39809">
            <v>40.776899999999998</v>
          </cell>
          <cell r="D39809">
            <v>30.995799999999999</v>
          </cell>
          <cell r="E39809" t="str">
            <v>Turkey</v>
          </cell>
        </row>
        <row r="39810">
          <cell r="A39810" t="str">
            <v>FlÃ¶ha</v>
          </cell>
          <cell r="B39810" t="str">
            <v>Floha</v>
          </cell>
          <cell r="C39810">
            <v>50.855800000000002</v>
          </cell>
          <cell r="D39810">
            <v>13.071400000000001</v>
          </cell>
          <cell r="E39810" t="str">
            <v>Germany</v>
          </cell>
        </row>
        <row r="39811">
          <cell r="A39811" t="str">
            <v>New Albany</v>
          </cell>
          <cell r="B39811" t="str">
            <v>New Albany</v>
          </cell>
          <cell r="C39811">
            <v>40.0809</v>
          </cell>
          <cell r="D39811">
            <v>-82.784800000000004</v>
          </cell>
          <cell r="E39811" t="str">
            <v>United States</v>
          </cell>
        </row>
        <row r="39812">
          <cell r="A39812" t="str">
            <v>Sainte-Savine</v>
          </cell>
          <cell r="B39812" t="str">
            <v>Sainte-Savine</v>
          </cell>
          <cell r="C39812">
            <v>48.2956</v>
          </cell>
          <cell r="D39812">
            <v>4.0496999999999996</v>
          </cell>
          <cell r="E39812" t="str">
            <v>France</v>
          </cell>
        </row>
        <row r="39813">
          <cell r="A39813" t="str">
            <v>Pierre-BÃ©nite</v>
          </cell>
          <cell r="B39813" t="str">
            <v>Pierre-Benite</v>
          </cell>
          <cell r="C39813">
            <v>45.703600000000002</v>
          </cell>
          <cell r="D39813">
            <v>4.8242000000000003</v>
          </cell>
          <cell r="E39813" t="str">
            <v>France</v>
          </cell>
        </row>
        <row r="39814">
          <cell r="A39814" t="str">
            <v>HerÄ«s</v>
          </cell>
          <cell r="B39814" t="str">
            <v>Heris</v>
          </cell>
          <cell r="C39814">
            <v>38.247500000000002</v>
          </cell>
          <cell r="D39814">
            <v>47.116399999999999</v>
          </cell>
          <cell r="E39814" t="str">
            <v>Iran</v>
          </cell>
        </row>
        <row r="39815">
          <cell r="A39815" t="str">
            <v>Naganuma</v>
          </cell>
          <cell r="B39815" t="str">
            <v>Naganuma</v>
          </cell>
          <cell r="C39815">
            <v>43.0167</v>
          </cell>
          <cell r="D39815">
            <v>141.69999999999999</v>
          </cell>
          <cell r="E39815" t="str">
            <v>Japan</v>
          </cell>
        </row>
        <row r="39816">
          <cell r="A39816" t="str">
            <v>Fairview</v>
          </cell>
          <cell r="B39816" t="str">
            <v>Fairview</v>
          </cell>
          <cell r="C39816">
            <v>45.546900000000001</v>
          </cell>
          <cell r="D39816">
            <v>-122.43899999999999</v>
          </cell>
          <cell r="E39816" t="str">
            <v>United States</v>
          </cell>
        </row>
        <row r="39817">
          <cell r="A39817" t="str">
            <v>Loudoun Valley Estates</v>
          </cell>
          <cell r="B39817" t="str">
            <v>Loudoun Valley Estates</v>
          </cell>
          <cell r="C39817">
            <v>38.976999999999997</v>
          </cell>
          <cell r="D39817">
            <v>-77.505300000000005</v>
          </cell>
          <cell r="E39817" t="str">
            <v>United States</v>
          </cell>
        </row>
        <row r="39818">
          <cell r="A39818" t="str">
            <v>Forest Acres</v>
          </cell>
          <cell r="B39818" t="str">
            <v>Forest Acres</v>
          </cell>
          <cell r="C39818">
            <v>34.032299999999999</v>
          </cell>
          <cell r="D39818">
            <v>-80.971599999999995</v>
          </cell>
          <cell r="E39818" t="str">
            <v>United States</v>
          </cell>
        </row>
        <row r="39819">
          <cell r="A39819" t="str">
            <v>Shumanay</v>
          </cell>
          <cell r="B39819" t="str">
            <v>Shumanay</v>
          </cell>
          <cell r="C39819">
            <v>42.633299999999998</v>
          </cell>
          <cell r="D39819">
            <v>58.916699999999999</v>
          </cell>
          <cell r="E39819" t="str">
            <v>Uzbekistan</v>
          </cell>
        </row>
        <row r="39820">
          <cell r="A39820" t="str">
            <v>PerÅ«r</v>
          </cell>
          <cell r="B39820" t="str">
            <v>Perur</v>
          </cell>
          <cell r="C39820">
            <v>10.975199999999999</v>
          </cell>
          <cell r="D39820">
            <v>76.912899999999993</v>
          </cell>
          <cell r="E39820" t="str">
            <v>India</v>
          </cell>
        </row>
        <row r="39821">
          <cell r="A39821" t="str">
            <v>Vargem</v>
          </cell>
          <cell r="B39821" t="str">
            <v>Vargem</v>
          </cell>
          <cell r="C39821">
            <v>-22.8889</v>
          </cell>
          <cell r="D39821">
            <v>-46.413600000000002</v>
          </cell>
          <cell r="E39821" t="str">
            <v>Brazil</v>
          </cell>
        </row>
        <row r="39822">
          <cell r="A39822" t="str">
            <v>Boudouaou el Bahri</v>
          </cell>
          <cell r="B39822" t="str">
            <v>Boudouaou el Bahri</v>
          </cell>
          <cell r="C39822">
            <v>36.773299999999999</v>
          </cell>
          <cell r="D39822">
            <v>3.3872</v>
          </cell>
          <cell r="E39822" t="str">
            <v>Algeria</v>
          </cell>
        </row>
        <row r="39823">
          <cell r="A39823" t="str">
            <v>Stansbury Park</v>
          </cell>
          <cell r="B39823" t="str">
            <v>Stansbury Park</v>
          </cell>
          <cell r="C39823">
            <v>40.635599999999997</v>
          </cell>
          <cell r="D39823">
            <v>-112.30540000000001</v>
          </cell>
          <cell r="E39823" t="str">
            <v>United States</v>
          </cell>
        </row>
        <row r="39824">
          <cell r="A39824" t="str">
            <v>Plankstadt</v>
          </cell>
          <cell r="B39824" t="str">
            <v>Plankstadt</v>
          </cell>
          <cell r="C39824">
            <v>49.393300000000004</v>
          </cell>
          <cell r="D39824">
            <v>8.5942000000000007</v>
          </cell>
          <cell r="E39824" t="str">
            <v>Germany</v>
          </cell>
        </row>
        <row r="39825">
          <cell r="A39825" t="str">
            <v>Hilter</v>
          </cell>
          <cell r="B39825" t="str">
            <v>Hilter</v>
          </cell>
          <cell r="C39825">
            <v>52.15</v>
          </cell>
          <cell r="D39825">
            <v>8.15</v>
          </cell>
          <cell r="E39825" t="str">
            <v>Germany</v>
          </cell>
        </row>
        <row r="39826">
          <cell r="A39826" t="str">
            <v>Al Karak</v>
          </cell>
          <cell r="B39826" t="str">
            <v>Al Karak</v>
          </cell>
          <cell r="C39826">
            <v>32.687199999999997</v>
          </cell>
          <cell r="D39826">
            <v>36.3508</v>
          </cell>
          <cell r="E39826" t="str">
            <v>Syria</v>
          </cell>
        </row>
        <row r="39827">
          <cell r="A39827" t="str">
            <v>Neuhausen am Rheinfall</v>
          </cell>
          <cell r="B39827" t="str">
            <v>Neuhausen am Rheinfall</v>
          </cell>
          <cell r="C39827">
            <v>47.683300000000003</v>
          </cell>
          <cell r="D39827">
            <v>8.6166999999999998</v>
          </cell>
          <cell r="E39827" t="str">
            <v>Switzerland</v>
          </cell>
        </row>
        <row r="39828">
          <cell r="A39828" t="str">
            <v>Obuse</v>
          </cell>
          <cell r="B39828" t="str">
            <v>Obuse</v>
          </cell>
          <cell r="C39828">
            <v>36.697499999999998</v>
          </cell>
          <cell r="D39828">
            <v>138.31209999999999</v>
          </cell>
          <cell r="E39828" t="str">
            <v>Japan</v>
          </cell>
        </row>
        <row r="39829">
          <cell r="A39829" t="str">
            <v>Winterville</v>
          </cell>
          <cell r="B39829" t="str">
            <v>Winterville</v>
          </cell>
          <cell r="C39829">
            <v>35.5291</v>
          </cell>
          <cell r="D39829">
            <v>-77.400000000000006</v>
          </cell>
          <cell r="E39829" t="str">
            <v>United States</v>
          </cell>
        </row>
        <row r="39830">
          <cell r="A39830" t="str">
            <v>Burgau</v>
          </cell>
          <cell r="B39830" t="str">
            <v>Burgau</v>
          </cell>
          <cell r="C39830">
            <v>48.432200000000002</v>
          </cell>
          <cell r="D39830">
            <v>10.4069</v>
          </cell>
          <cell r="E39830" t="str">
            <v>Germany</v>
          </cell>
        </row>
        <row r="39831">
          <cell r="A39831" t="str">
            <v>BagrÄ«nagar</v>
          </cell>
          <cell r="B39831" t="str">
            <v>Bagrinagar</v>
          </cell>
          <cell r="C39831">
            <v>25.9</v>
          </cell>
          <cell r="D39831">
            <v>73.8</v>
          </cell>
          <cell r="E39831" t="str">
            <v>India</v>
          </cell>
        </row>
        <row r="39832">
          <cell r="A39832" t="str">
            <v>Monmouth</v>
          </cell>
          <cell r="B39832" t="str">
            <v>Monmouth</v>
          </cell>
          <cell r="C39832">
            <v>51.81</v>
          </cell>
          <cell r="D39832">
            <v>-2.72</v>
          </cell>
          <cell r="E39832" t="str">
            <v>United Kingdom</v>
          </cell>
        </row>
        <row r="39833">
          <cell r="A39833" t="str">
            <v>NallippÄlaiyam</v>
          </cell>
          <cell r="B39833" t="str">
            <v>Nallippalaiyam</v>
          </cell>
          <cell r="C39833">
            <v>11.238799999999999</v>
          </cell>
          <cell r="D39833">
            <v>78.149500000000003</v>
          </cell>
          <cell r="E39833" t="str">
            <v>India</v>
          </cell>
        </row>
        <row r="39834">
          <cell r="A39834" t="str">
            <v>Surinam</v>
          </cell>
          <cell r="B39834" t="str">
            <v>Surinam</v>
          </cell>
          <cell r="C39834">
            <v>-20.5139</v>
          </cell>
          <cell r="D39834">
            <v>57.511099999999999</v>
          </cell>
          <cell r="E39834" t="str">
            <v>Mauritius</v>
          </cell>
        </row>
        <row r="39835">
          <cell r="A39835" t="str">
            <v>Santiago Chimaltenango</v>
          </cell>
          <cell r="B39835" t="str">
            <v>Santiago Chimaltenango</v>
          </cell>
          <cell r="C39835">
            <v>15.481400000000001</v>
          </cell>
          <cell r="D39835">
            <v>-91.726100000000002</v>
          </cell>
          <cell r="E39835" t="str">
            <v>Guatemala</v>
          </cell>
        </row>
        <row r="39836">
          <cell r="A39836" t="str">
            <v>San Josecito</v>
          </cell>
          <cell r="B39836" t="str">
            <v>San Josecito</v>
          </cell>
          <cell r="C39836">
            <v>9.8885000000000005</v>
          </cell>
          <cell r="D39836">
            <v>-84.105500000000006</v>
          </cell>
          <cell r="E39836" t="str">
            <v>Costa Rica</v>
          </cell>
        </row>
        <row r="39837">
          <cell r="A39837" t="str">
            <v>Murata</v>
          </cell>
          <cell r="B39837" t="str">
            <v>Murata</v>
          </cell>
          <cell r="C39837">
            <v>38.118499999999997</v>
          </cell>
          <cell r="D39837">
            <v>140.72239999999999</v>
          </cell>
          <cell r="E39837" t="str">
            <v>Japan</v>
          </cell>
        </row>
        <row r="39838">
          <cell r="A39838" t="str">
            <v>Morsand</v>
          </cell>
          <cell r="B39838" t="str">
            <v>Morsand</v>
          </cell>
          <cell r="C39838">
            <v>25.933499999999999</v>
          </cell>
          <cell r="D39838">
            <v>85.697999999999993</v>
          </cell>
          <cell r="E39838" t="str">
            <v>India</v>
          </cell>
        </row>
        <row r="39839">
          <cell r="A39839" t="str">
            <v>Soquel</v>
          </cell>
          <cell r="B39839" t="str">
            <v>Soquel</v>
          </cell>
          <cell r="C39839">
            <v>36.997799999999998</v>
          </cell>
          <cell r="D39839">
            <v>-121.9483</v>
          </cell>
          <cell r="E39839" t="str">
            <v>United States</v>
          </cell>
        </row>
        <row r="39840">
          <cell r="A39840" t="str">
            <v>Imst</v>
          </cell>
          <cell r="B39840" t="str">
            <v>Imst</v>
          </cell>
          <cell r="C39840">
            <v>47.239400000000003</v>
          </cell>
          <cell r="D39840">
            <v>10.738099999999999</v>
          </cell>
          <cell r="E39840" t="str">
            <v>Austria</v>
          </cell>
        </row>
        <row r="39841">
          <cell r="A39841" t="str">
            <v>Andonabe Atsimo</v>
          </cell>
          <cell r="B39841" t="str">
            <v>Andonabe Atsimo</v>
          </cell>
          <cell r="C39841">
            <v>-19.883299999999998</v>
          </cell>
          <cell r="D39841">
            <v>48.216700000000003</v>
          </cell>
          <cell r="E39841" t="str">
            <v>Madagascar</v>
          </cell>
        </row>
        <row r="39842">
          <cell r="A39842" t="str">
            <v>Heule</v>
          </cell>
          <cell r="B39842" t="str">
            <v>Heule</v>
          </cell>
          <cell r="C39842">
            <v>50.833300000000001</v>
          </cell>
          <cell r="D39842">
            <v>3.2332999999999998</v>
          </cell>
          <cell r="E39842" t="str">
            <v>Belgium</v>
          </cell>
        </row>
        <row r="39843">
          <cell r="A39843" t="str">
            <v>Ertvelde</v>
          </cell>
          <cell r="B39843" t="str">
            <v>Ertvelde</v>
          </cell>
          <cell r="C39843">
            <v>51.1783</v>
          </cell>
          <cell r="D39843">
            <v>3.7446999999999999</v>
          </cell>
          <cell r="E39843" t="str">
            <v>Belgium</v>
          </cell>
        </row>
        <row r="39844">
          <cell r="A39844" t="str">
            <v>Cristino Castro</v>
          </cell>
          <cell r="B39844" t="str">
            <v>Cristino Castro</v>
          </cell>
          <cell r="C39844">
            <v>-8.8167000000000009</v>
          </cell>
          <cell r="D39844">
            <v>-44.216700000000003</v>
          </cell>
          <cell r="E39844" t="str">
            <v>Brazil</v>
          </cell>
        </row>
        <row r="39845">
          <cell r="A39845" t="str">
            <v>Tierra Colorada</v>
          </cell>
          <cell r="B39845" t="str">
            <v>Tierra Colorada</v>
          </cell>
          <cell r="C39845">
            <v>17.165600000000001</v>
          </cell>
          <cell r="D39845">
            <v>-99.526399999999995</v>
          </cell>
          <cell r="E39845" t="str">
            <v>Mexico</v>
          </cell>
        </row>
        <row r="39846">
          <cell r="A39846" t="str">
            <v>ÄŒeliÄ‡</v>
          </cell>
          <cell r="B39846" t="str">
            <v>Celic</v>
          </cell>
          <cell r="C39846">
            <v>44.716700000000003</v>
          </cell>
          <cell r="D39846">
            <v>18.816700000000001</v>
          </cell>
          <cell r="E39846" t="str">
            <v>Bosnia and Herzegovina</v>
          </cell>
        </row>
        <row r="39847">
          <cell r="A39847" t="str">
            <v>Agramonte</v>
          </cell>
          <cell r="B39847" t="str">
            <v>Agramonte</v>
          </cell>
          <cell r="C39847">
            <v>22.676100000000002</v>
          </cell>
          <cell r="D39847">
            <v>-81.115600000000001</v>
          </cell>
          <cell r="E39847" t="str">
            <v>Cuba</v>
          </cell>
        </row>
        <row r="39848">
          <cell r="A39848" t="str">
            <v>Riesi</v>
          </cell>
          <cell r="B39848" t="str">
            <v>Riesi</v>
          </cell>
          <cell r="C39848">
            <v>37.283299999999997</v>
          </cell>
          <cell r="D39848">
            <v>14.083299999999999</v>
          </cell>
          <cell r="E39848" t="str">
            <v>Italy</v>
          </cell>
        </row>
        <row r="39849">
          <cell r="A39849" t="str">
            <v>JimÃ©nez</v>
          </cell>
          <cell r="B39849" t="str">
            <v>Jimenez</v>
          </cell>
          <cell r="C39849">
            <v>10.1797</v>
          </cell>
          <cell r="D39849">
            <v>-83.738200000000006</v>
          </cell>
          <cell r="E39849" t="str">
            <v>Costa Rica</v>
          </cell>
        </row>
        <row r="39850">
          <cell r="A39850" t="str">
            <v>San Ricardo</v>
          </cell>
          <cell r="B39850" t="str">
            <v>San Ricardo</v>
          </cell>
          <cell r="C39850">
            <v>9.92</v>
          </cell>
          <cell r="D39850">
            <v>125.28</v>
          </cell>
          <cell r="E39850" t="str">
            <v>Philippines</v>
          </cell>
        </row>
        <row r="39851">
          <cell r="A39851" t="str">
            <v>Ban Thung Khao Phuang</v>
          </cell>
          <cell r="B39851" t="str">
            <v>Ban Thung Khao Phuang</v>
          </cell>
          <cell r="C39851">
            <v>19.534199999999998</v>
          </cell>
          <cell r="D39851">
            <v>98.962100000000007</v>
          </cell>
          <cell r="E39851" t="str">
            <v>Thailand</v>
          </cell>
        </row>
        <row r="39852">
          <cell r="A39852" t="str">
            <v>Usmat Shaharchasi</v>
          </cell>
          <cell r="B39852" t="str">
            <v>Usmat Shaharchasi</v>
          </cell>
          <cell r="C39852">
            <v>39.738599999999998</v>
          </cell>
          <cell r="D39852">
            <v>67.643299999999996</v>
          </cell>
          <cell r="E39852" t="str">
            <v>Uzbekistan</v>
          </cell>
        </row>
        <row r="39853">
          <cell r="A39853" t="str">
            <v>Dehqonobod</v>
          </cell>
          <cell r="B39853" t="str">
            <v>Dehqonobod</v>
          </cell>
          <cell r="C39853">
            <v>40.531399999999998</v>
          </cell>
          <cell r="D39853">
            <v>69.034199999999998</v>
          </cell>
          <cell r="E39853" t="str">
            <v>Uzbekistan</v>
          </cell>
        </row>
        <row r="39854">
          <cell r="A39854" t="str">
            <v>Nuriston</v>
          </cell>
          <cell r="B39854" t="str">
            <v>Nuriston</v>
          </cell>
          <cell r="C39854">
            <v>38.489199999999997</v>
          </cell>
          <cell r="D39854">
            <v>65.6464</v>
          </cell>
          <cell r="E39854" t="str">
            <v>Uzbekistan</v>
          </cell>
        </row>
        <row r="39855">
          <cell r="A39855" t="str">
            <v>Bibala</v>
          </cell>
          <cell r="B39855" t="str">
            <v>Bibala</v>
          </cell>
          <cell r="C39855">
            <v>-14.7667</v>
          </cell>
          <cell r="D39855">
            <v>13.35</v>
          </cell>
          <cell r="E39855" t="str">
            <v>Angola</v>
          </cell>
        </row>
        <row r="39856">
          <cell r="A39856" t="str">
            <v>Court-Saint-Ã‰tienne</v>
          </cell>
          <cell r="B39856" t="str">
            <v>Court-Saint-Etienne</v>
          </cell>
          <cell r="C39856">
            <v>50.633299999999998</v>
          </cell>
          <cell r="D39856">
            <v>4.5667</v>
          </cell>
          <cell r="E39856" t="str">
            <v>Belgium</v>
          </cell>
        </row>
        <row r="39857">
          <cell r="A39857" t="str">
            <v>PoÃ§Ã£o</v>
          </cell>
          <cell r="B39857" t="str">
            <v>Pocao</v>
          </cell>
          <cell r="C39857">
            <v>-8.1858000000000004</v>
          </cell>
          <cell r="D39857">
            <v>-36.704999999999998</v>
          </cell>
          <cell r="E39857" t="str">
            <v>Brazil</v>
          </cell>
        </row>
        <row r="39858">
          <cell r="A39858" t="str">
            <v>Angostura</v>
          </cell>
          <cell r="B39858" t="str">
            <v>Angostura</v>
          </cell>
          <cell r="C39858">
            <v>6.8666999999999998</v>
          </cell>
          <cell r="D39858">
            <v>-75.333299999999994</v>
          </cell>
          <cell r="E39858" t="str">
            <v>Colombia</v>
          </cell>
        </row>
        <row r="39859">
          <cell r="A39859" t="str">
            <v>VembÅ«r</v>
          </cell>
          <cell r="B39859" t="str">
            <v>Vembur</v>
          </cell>
          <cell r="C39859">
            <v>10.5893</v>
          </cell>
          <cell r="D39859">
            <v>78.070899999999995</v>
          </cell>
          <cell r="E39859" t="str">
            <v>India</v>
          </cell>
        </row>
        <row r="39860">
          <cell r="A39860" t="str">
            <v>Balwa</v>
          </cell>
          <cell r="B39860" t="str">
            <v>Balwa</v>
          </cell>
          <cell r="C39860">
            <v>29.405999999999999</v>
          </cell>
          <cell r="D39860">
            <v>77.308000000000007</v>
          </cell>
          <cell r="E39860" t="str">
            <v>India</v>
          </cell>
        </row>
        <row r="39861">
          <cell r="A39861" t="str">
            <v>SÄmÄkhiÄli</v>
          </cell>
          <cell r="B39861" t="str">
            <v>Samakhiali</v>
          </cell>
          <cell r="C39861">
            <v>23.333300000000001</v>
          </cell>
          <cell r="D39861">
            <v>70.583299999999994</v>
          </cell>
          <cell r="E39861" t="str">
            <v>India</v>
          </cell>
        </row>
        <row r="39862">
          <cell r="A39862" t="str">
            <v>Yedappalli</v>
          </cell>
          <cell r="B39862" t="str">
            <v>Yedappalli</v>
          </cell>
          <cell r="C39862">
            <v>11.379200000000001</v>
          </cell>
          <cell r="D39862">
            <v>76.8108</v>
          </cell>
          <cell r="E39862" t="str">
            <v>India</v>
          </cell>
        </row>
        <row r="39863">
          <cell r="A39863" t="str">
            <v>Kamifurano</v>
          </cell>
          <cell r="B39863" t="str">
            <v>Kamifurano</v>
          </cell>
          <cell r="C39863">
            <v>43.45</v>
          </cell>
          <cell r="D39863">
            <v>142.4667</v>
          </cell>
          <cell r="E39863" t="str">
            <v>Japan</v>
          </cell>
        </row>
        <row r="39864">
          <cell r="A39864" t="str">
            <v>RÄjÄpur</v>
          </cell>
          <cell r="B39864" t="str">
            <v>Rajapur</v>
          </cell>
          <cell r="C39864">
            <v>16.670000000000002</v>
          </cell>
          <cell r="D39864">
            <v>73.52</v>
          </cell>
          <cell r="E39864" t="str">
            <v>India</v>
          </cell>
        </row>
        <row r="39865">
          <cell r="A39865" t="str">
            <v>Paina</v>
          </cell>
          <cell r="B39865" t="str">
            <v>Paina</v>
          </cell>
          <cell r="C39865">
            <v>26.251300000000001</v>
          </cell>
          <cell r="D39865">
            <v>83.781199999999998</v>
          </cell>
          <cell r="E39865" t="str">
            <v>India</v>
          </cell>
        </row>
        <row r="39866">
          <cell r="A39866" t="str">
            <v>Presidente Vargas</v>
          </cell>
          <cell r="B39866" t="str">
            <v>Presidente Vargas</v>
          </cell>
          <cell r="C39866">
            <v>-3.4068999999999998</v>
          </cell>
          <cell r="D39866">
            <v>-44.023899999999998</v>
          </cell>
          <cell r="E39866" t="str">
            <v>Brazil</v>
          </cell>
        </row>
        <row r="39867">
          <cell r="A39867" t="str">
            <v>Markt Indersdorf</v>
          </cell>
          <cell r="B39867" t="str">
            <v>Markt Indersdorf</v>
          </cell>
          <cell r="C39867">
            <v>48.366700000000002</v>
          </cell>
          <cell r="D39867">
            <v>11.3667</v>
          </cell>
          <cell r="E39867" t="str">
            <v>Germany</v>
          </cell>
        </row>
        <row r="39868">
          <cell r="A39868" t="str">
            <v>Candelaria Loxicha</v>
          </cell>
          <cell r="B39868" t="str">
            <v>Candelaria Loxicha</v>
          </cell>
          <cell r="C39868">
            <v>15.916700000000001</v>
          </cell>
          <cell r="D39868">
            <v>-96.4833</v>
          </cell>
          <cell r="E39868" t="str">
            <v>Mexico</v>
          </cell>
        </row>
        <row r="39869">
          <cell r="A39869" t="str">
            <v>Susuz</v>
          </cell>
          <cell r="B39869" t="str">
            <v>Susuz</v>
          </cell>
          <cell r="C39869">
            <v>40.78</v>
          </cell>
          <cell r="D39869">
            <v>43.135300000000001</v>
          </cell>
          <cell r="E39869" t="str">
            <v>Turkey</v>
          </cell>
        </row>
        <row r="39870">
          <cell r="A39870" t="str">
            <v>Rio do Pires</v>
          </cell>
          <cell r="B39870" t="str">
            <v>Rio do Pires</v>
          </cell>
          <cell r="C39870">
            <v>-13.1167</v>
          </cell>
          <cell r="D39870">
            <v>-42.3</v>
          </cell>
          <cell r="E39870" t="str">
            <v>Brazil</v>
          </cell>
        </row>
        <row r="39871">
          <cell r="A39871" t="str">
            <v>Sadon</v>
          </cell>
          <cell r="B39871" t="str">
            <v>Sadon</v>
          </cell>
          <cell r="C39871">
            <v>25.392700000000001</v>
          </cell>
          <cell r="D39871">
            <v>97.899600000000007</v>
          </cell>
          <cell r="E39871" t="str">
            <v>Burma</v>
          </cell>
        </row>
        <row r="39872">
          <cell r="A39872" t="str">
            <v>Lighthouse Point</v>
          </cell>
          <cell r="B39872" t="str">
            <v>Lighthouse Point</v>
          </cell>
          <cell r="C39872">
            <v>26.278500000000001</v>
          </cell>
          <cell r="D39872">
            <v>-80.089100000000002</v>
          </cell>
          <cell r="E39872" t="str">
            <v>United States</v>
          </cell>
        </row>
        <row r="39873">
          <cell r="A39873" t="str">
            <v>Buriti Alegre</v>
          </cell>
          <cell r="B39873" t="str">
            <v>Buriti Alegre</v>
          </cell>
          <cell r="C39873">
            <v>-18.138100000000001</v>
          </cell>
          <cell r="D39873">
            <v>-49.041699999999999</v>
          </cell>
          <cell r="E39873" t="str">
            <v>Brazil</v>
          </cell>
        </row>
        <row r="39874">
          <cell r="A39874" t="str">
            <v>Bad Wildbad</v>
          </cell>
          <cell r="B39874" t="str">
            <v>Bad Wildbad</v>
          </cell>
          <cell r="C39874">
            <v>48.750300000000003</v>
          </cell>
          <cell r="D39874">
            <v>8.5505999999999993</v>
          </cell>
          <cell r="E39874" t="str">
            <v>Germany</v>
          </cell>
        </row>
        <row r="39875">
          <cell r="A39875" t="str">
            <v>KibichÅ«Å</v>
          </cell>
          <cell r="B39875" t="str">
            <v>Kibichuo</v>
          </cell>
          <cell r="C39875">
            <v>34.863300000000002</v>
          </cell>
          <cell r="D39875">
            <v>133.6936</v>
          </cell>
          <cell r="E39875" t="str">
            <v>Japan</v>
          </cell>
        </row>
        <row r="39876">
          <cell r="A39876" t="str">
            <v>Hillcrest</v>
          </cell>
          <cell r="B39876" t="str">
            <v>Hillcrest</v>
          </cell>
          <cell r="C39876">
            <v>35.378999999999998</v>
          </cell>
          <cell r="D39876">
            <v>-118.95780000000001</v>
          </cell>
          <cell r="E39876" t="str">
            <v>United States</v>
          </cell>
        </row>
        <row r="39877">
          <cell r="A39877" t="str">
            <v>Delta</v>
          </cell>
          <cell r="B39877" t="str">
            <v>Delta</v>
          </cell>
          <cell r="C39877">
            <v>-19.976900000000001</v>
          </cell>
          <cell r="D39877">
            <v>-47.770800000000001</v>
          </cell>
          <cell r="E39877" t="str">
            <v>Brazil</v>
          </cell>
        </row>
        <row r="39878">
          <cell r="A39878" t="str">
            <v>Marck</v>
          </cell>
          <cell r="B39878" t="str">
            <v>Marck</v>
          </cell>
          <cell r="C39878">
            <v>50.948599999999999</v>
          </cell>
          <cell r="D39878">
            <v>1.9508000000000001</v>
          </cell>
          <cell r="E39878" t="str">
            <v>France</v>
          </cell>
        </row>
        <row r="39879">
          <cell r="A39879" t="str">
            <v>BhopÄlia</v>
          </cell>
          <cell r="B39879" t="str">
            <v>Bhopalia</v>
          </cell>
          <cell r="C39879">
            <v>22.2791</v>
          </cell>
          <cell r="D39879">
            <v>73.710400000000007</v>
          </cell>
          <cell r="E39879" t="str">
            <v>India</v>
          </cell>
        </row>
        <row r="39880">
          <cell r="A39880" t="str">
            <v>Naini</v>
          </cell>
          <cell r="B39880" t="str">
            <v>Naini</v>
          </cell>
          <cell r="C39880">
            <v>25.832000000000001</v>
          </cell>
          <cell r="D39880">
            <v>84.7179</v>
          </cell>
          <cell r="E39880" t="str">
            <v>India</v>
          </cell>
        </row>
        <row r="39881">
          <cell r="A39881" t="str">
            <v>Adalpur</v>
          </cell>
          <cell r="B39881" t="str">
            <v>Adalpur</v>
          </cell>
          <cell r="C39881">
            <v>26.190999999999999</v>
          </cell>
          <cell r="D39881">
            <v>86.023899999999998</v>
          </cell>
          <cell r="E39881" t="str">
            <v>India</v>
          </cell>
        </row>
        <row r="39882">
          <cell r="A39882" t="str">
            <v>Devanakonda</v>
          </cell>
          <cell r="B39882" t="str">
            <v>Devanakonda</v>
          </cell>
          <cell r="C39882">
            <v>15.533300000000001</v>
          </cell>
          <cell r="D39882">
            <v>77.55</v>
          </cell>
          <cell r="E39882" t="str">
            <v>India</v>
          </cell>
        </row>
        <row r="39883">
          <cell r="A39883" t="str">
            <v>Nowe Miasto Lubawskie</v>
          </cell>
          <cell r="B39883" t="str">
            <v>Nowe Miasto Lubawskie</v>
          </cell>
          <cell r="C39883">
            <v>53.425600000000003</v>
          </cell>
          <cell r="D39883">
            <v>19.587800000000001</v>
          </cell>
          <cell r="E39883" t="str">
            <v>Poland</v>
          </cell>
        </row>
        <row r="39884">
          <cell r="A39884" t="str">
            <v>Krishnamsettipalle</v>
          </cell>
          <cell r="B39884" t="str">
            <v>Krishnamsettipalle</v>
          </cell>
          <cell r="C39884">
            <v>15.3695</v>
          </cell>
          <cell r="D39884">
            <v>78.884</v>
          </cell>
          <cell r="E39884" t="str">
            <v>India</v>
          </cell>
        </row>
        <row r="39885">
          <cell r="A39885" t="str">
            <v>Heath</v>
          </cell>
          <cell r="B39885" t="str">
            <v>Heath</v>
          </cell>
          <cell r="C39885">
            <v>40.024099999999997</v>
          </cell>
          <cell r="D39885">
            <v>-82.441299999999998</v>
          </cell>
          <cell r="E39885" t="str">
            <v>United States</v>
          </cell>
        </row>
        <row r="39886">
          <cell r="A39886" t="str">
            <v>Santa Maria de Itabira</v>
          </cell>
          <cell r="B39886" t="str">
            <v>Santa Maria de Itabira</v>
          </cell>
          <cell r="C39886">
            <v>-19.448899999999998</v>
          </cell>
          <cell r="D39886">
            <v>-43.1128</v>
          </cell>
          <cell r="E39886" t="str">
            <v>Brazil</v>
          </cell>
        </row>
        <row r="39887">
          <cell r="A39887" t="str">
            <v>GriÃ±Ã³n</v>
          </cell>
          <cell r="B39887" t="str">
            <v>Grinon</v>
          </cell>
          <cell r="C39887">
            <v>40.216700000000003</v>
          </cell>
          <cell r="D39887">
            <v>-3.85</v>
          </cell>
          <cell r="E39887" t="str">
            <v>Spain</v>
          </cell>
        </row>
        <row r="39888">
          <cell r="A39888" t="str">
            <v>Gudlavalleru</v>
          </cell>
          <cell r="B39888" t="str">
            <v>Gudlavalleru</v>
          </cell>
          <cell r="C39888">
            <v>16.350000000000001</v>
          </cell>
          <cell r="D39888">
            <v>81.05</v>
          </cell>
          <cell r="E39888" t="str">
            <v>India</v>
          </cell>
        </row>
        <row r="39889">
          <cell r="A39889" t="str">
            <v>HÅki</v>
          </cell>
          <cell r="B39889" t="str">
            <v>Hoki</v>
          </cell>
          <cell r="C39889">
            <v>35.385599999999997</v>
          </cell>
          <cell r="D39889">
            <v>133.40719999999999</v>
          </cell>
          <cell r="E39889" t="str">
            <v>Japan</v>
          </cell>
        </row>
        <row r="39890">
          <cell r="A39890" t="str">
            <v>Kearney</v>
          </cell>
          <cell r="B39890" t="str">
            <v>Kearney</v>
          </cell>
          <cell r="C39890">
            <v>39.354999999999997</v>
          </cell>
          <cell r="D39890">
            <v>-94.359899999999996</v>
          </cell>
          <cell r="E39890" t="str">
            <v>United States</v>
          </cell>
        </row>
        <row r="39891">
          <cell r="A39891" t="str">
            <v>OlÃ«kminsk</v>
          </cell>
          <cell r="B39891" t="str">
            <v>Olekminsk</v>
          </cell>
          <cell r="C39891">
            <v>60.366700000000002</v>
          </cell>
          <cell r="D39891">
            <v>120.41670000000001</v>
          </cell>
          <cell r="E39891" t="str">
            <v>Russia</v>
          </cell>
        </row>
        <row r="39892">
          <cell r="A39892" t="str">
            <v>Soledar</v>
          </cell>
          <cell r="B39892" t="str">
            <v>Soledar</v>
          </cell>
          <cell r="C39892">
            <v>48.695300000000003</v>
          </cell>
          <cell r="D39892">
            <v>38.067500000000003</v>
          </cell>
          <cell r="E39892" t="str">
            <v>Ukraine</v>
          </cell>
        </row>
        <row r="39893">
          <cell r="A39893" t="str">
            <v>LikiÅ¡kiai</v>
          </cell>
          <cell r="B39893" t="str">
            <v>Likiskiai</v>
          </cell>
          <cell r="C39893">
            <v>54.4</v>
          </cell>
          <cell r="D39893">
            <v>23.981000000000002</v>
          </cell>
          <cell r="E39893" t="str">
            <v>Lithuania</v>
          </cell>
        </row>
        <row r="39894">
          <cell r="A39894" t="str">
            <v>Regidor</v>
          </cell>
          <cell r="B39894" t="str">
            <v>Regidor</v>
          </cell>
          <cell r="C39894">
            <v>8.6667000000000005</v>
          </cell>
          <cell r="D39894">
            <v>-73.833299999999994</v>
          </cell>
          <cell r="E39894" t="str">
            <v>Colombia</v>
          </cell>
        </row>
        <row r="39895">
          <cell r="A39895" t="str">
            <v>Whitnash</v>
          </cell>
          <cell r="B39895" t="str">
            <v>Whitnash</v>
          </cell>
          <cell r="C39895">
            <v>52.268000000000001</v>
          </cell>
          <cell r="D39895">
            <v>-1.524</v>
          </cell>
          <cell r="E39895" t="str">
            <v>United Kingdom</v>
          </cell>
        </row>
        <row r="39896">
          <cell r="A39896" t="str">
            <v>Souq Sebt Says</v>
          </cell>
          <cell r="B39896" t="str">
            <v>Souq Sebt Says</v>
          </cell>
          <cell r="C39896">
            <v>32.777299999999997</v>
          </cell>
          <cell r="D39896">
            <v>-8.6433</v>
          </cell>
          <cell r="E39896" t="str">
            <v>Morocco</v>
          </cell>
        </row>
        <row r="39897">
          <cell r="A39897" t="str">
            <v>Chencha</v>
          </cell>
          <cell r="B39897" t="str">
            <v>Chencha</v>
          </cell>
          <cell r="C39897">
            <v>6.25</v>
          </cell>
          <cell r="D39897">
            <v>37.566699999999997</v>
          </cell>
          <cell r="E39897" t="str">
            <v>Ethiopia</v>
          </cell>
        </row>
        <row r="39898">
          <cell r="A39898" t="str">
            <v>DuraiswÄmipuram</v>
          </cell>
          <cell r="B39898" t="str">
            <v>Duraiswamipuram</v>
          </cell>
          <cell r="C39898">
            <v>9.0661000000000005</v>
          </cell>
          <cell r="D39898">
            <v>77.451700000000002</v>
          </cell>
          <cell r="E39898" t="str">
            <v>India</v>
          </cell>
        </row>
        <row r="39899">
          <cell r="A39899" t="str">
            <v>Begampur</v>
          </cell>
          <cell r="B39899" t="str">
            <v>Begampur</v>
          </cell>
          <cell r="C39899">
            <v>22.736799999999999</v>
          </cell>
          <cell r="D39899">
            <v>88.251800000000003</v>
          </cell>
          <cell r="E39899" t="str">
            <v>India</v>
          </cell>
        </row>
        <row r="39900">
          <cell r="A39900" t="str">
            <v>Ingeniero White</v>
          </cell>
          <cell r="B39900" t="str">
            <v>Ingeniero White</v>
          </cell>
          <cell r="C39900">
            <v>-38.7667</v>
          </cell>
          <cell r="D39900">
            <v>-62.2667</v>
          </cell>
          <cell r="E39900" t="str">
            <v>Argentina</v>
          </cell>
        </row>
        <row r="39901">
          <cell r="A39901" t="str">
            <v>RÄjpur KalÄn</v>
          </cell>
          <cell r="B39901" t="str">
            <v>Rajpur Kalan</v>
          </cell>
          <cell r="C39901">
            <v>25.679200000000002</v>
          </cell>
          <cell r="D39901">
            <v>84.125900000000001</v>
          </cell>
          <cell r="E39901" t="str">
            <v>India</v>
          </cell>
        </row>
        <row r="39902">
          <cell r="A39902" t="str">
            <v>Gommern</v>
          </cell>
          <cell r="B39902" t="str">
            <v>Gommern</v>
          </cell>
          <cell r="C39902">
            <v>52.066699999999997</v>
          </cell>
          <cell r="D39902">
            <v>11.833299999999999</v>
          </cell>
          <cell r="E39902" t="str">
            <v>Germany</v>
          </cell>
        </row>
        <row r="39903">
          <cell r="A39903" t="str">
            <v>Bonham</v>
          </cell>
          <cell r="B39903" t="str">
            <v>Bonham</v>
          </cell>
          <cell r="C39903">
            <v>33.588000000000001</v>
          </cell>
          <cell r="D39903">
            <v>-96.190100000000001</v>
          </cell>
          <cell r="E39903" t="str">
            <v>United States</v>
          </cell>
        </row>
        <row r="39904">
          <cell r="A39904" t="str">
            <v>Ryhope</v>
          </cell>
          <cell r="B39904" t="str">
            <v>Ryhope</v>
          </cell>
          <cell r="C39904">
            <v>54.867899999999999</v>
          </cell>
          <cell r="D39904">
            <v>-1.3697999999999999</v>
          </cell>
          <cell r="E39904" t="str">
            <v>United Kingdom</v>
          </cell>
        </row>
        <row r="39905">
          <cell r="A39905" t="str">
            <v>Shelton</v>
          </cell>
          <cell r="B39905" t="str">
            <v>Shelton</v>
          </cell>
          <cell r="C39905">
            <v>47.218600000000002</v>
          </cell>
          <cell r="D39905">
            <v>-123.1121</v>
          </cell>
          <cell r="E39905" t="str">
            <v>United States</v>
          </cell>
        </row>
        <row r="39906">
          <cell r="A39906" t="str">
            <v>Ouolodo</v>
          </cell>
          <cell r="B39906" t="str">
            <v>Ouolodo</v>
          </cell>
          <cell r="C39906">
            <v>13.2</v>
          </cell>
          <cell r="D39906">
            <v>-7.9333</v>
          </cell>
          <cell r="E39906" t="str">
            <v>Mali</v>
          </cell>
        </row>
        <row r="39907">
          <cell r="A39907" t="str">
            <v>El ParaÃ­so</v>
          </cell>
          <cell r="B39907" t="str">
            <v>El Paraiso</v>
          </cell>
          <cell r="C39907">
            <v>14.083299999999999</v>
          </cell>
          <cell r="D39907">
            <v>-89.083299999999994</v>
          </cell>
          <cell r="E39907" t="str">
            <v>El Salvador</v>
          </cell>
        </row>
        <row r="39908">
          <cell r="A39908" t="str">
            <v>Coacoatzintla</v>
          </cell>
          <cell r="B39908" t="str">
            <v>Coacoatzintla</v>
          </cell>
          <cell r="C39908">
            <v>19.649999999999999</v>
          </cell>
          <cell r="D39908">
            <v>-96.933300000000003</v>
          </cell>
          <cell r="E39908" t="str">
            <v>Mexico</v>
          </cell>
        </row>
        <row r="39909">
          <cell r="A39909" t="str">
            <v>Leidschendam</v>
          </cell>
          <cell r="B39909" t="str">
            <v>Leidschendam</v>
          </cell>
          <cell r="C39909">
            <v>52.083300000000001</v>
          </cell>
          <cell r="D39909">
            <v>4.4000000000000004</v>
          </cell>
          <cell r="E39909" t="str">
            <v>Netherlands</v>
          </cell>
        </row>
        <row r="39910">
          <cell r="A39910" t="str">
            <v>Attleborough</v>
          </cell>
          <cell r="B39910" t="str">
            <v>Attleborough</v>
          </cell>
          <cell r="C39910">
            <v>52.518300000000004</v>
          </cell>
          <cell r="D39910">
            <v>1.0192000000000001</v>
          </cell>
          <cell r="E39910" t="str">
            <v>United Kingdom</v>
          </cell>
        </row>
        <row r="39911">
          <cell r="A39911" t="str">
            <v>Somers Point</v>
          </cell>
          <cell r="B39911" t="str">
            <v>Somers Point</v>
          </cell>
          <cell r="C39911">
            <v>39.316699999999997</v>
          </cell>
          <cell r="D39911">
            <v>-74.6066</v>
          </cell>
          <cell r="E39911" t="str">
            <v>United States</v>
          </cell>
        </row>
        <row r="39912">
          <cell r="A39912" t="str">
            <v>Sidi Abdallah</v>
          </cell>
          <cell r="B39912" t="str">
            <v>Sidi Abdallah</v>
          </cell>
          <cell r="C39912">
            <v>32.578299999999999</v>
          </cell>
          <cell r="D39912">
            <v>-7.8108000000000004</v>
          </cell>
          <cell r="E39912" t="str">
            <v>Morocco</v>
          </cell>
        </row>
        <row r="39913">
          <cell r="A39913" t="str">
            <v>Alfredo Wagner</v>
          </cell>
          <cell r="B39913" t="str">
            <v>Alfredo Wagner</v>
          </cell>
          <cell r="C39913">
            <v>-27.7</v>
          </cell>
          <cell r="D39913">
            <v>-49.3339</v>
          </cell>
          <cell r="E39913" t="str">
            <v>Brazil</v>
          </cell>
        </row>
        <row r="39914">
          <cell r="A39914" t="str">
            <v>Buraan</v>
          </cell>
          <cell r="B39914" t="str">
            <v>Buraan</v>
          </cell>
          <cell r="C39914">
            <v>10.2186</v>
          </cell>
          <cell r="D39914">
            <v>48.768599999999999</v>
          </cell>
          <cell r="E39914" t="str">
            <v>Somalia</v>
          </cell>
        </row>
        <row r="39915">
          <cell r="A39915" t="str">
            <v>Ban Lueak</v>
          </cell>
          <cell r="B39915" t="str">
            <v>Ban Lueak</v>
          </cell>
          <cell r="C39915">
            <v>13.7065</v>
          </cell>
          <cell r="D39915">
            <v>99.890199999999993</v>
          </cell>
          <cell r="E39915" t="str">
            <v>Thailand</v>
          </cell>
        </row>
        <row r="39916">
          <cell r="A39916" t="str">
            <v>Lake Hopatcong</v>
          </cell>
          <cell r="B39916" t="str">
            <v>Lake Hopatcong</v>
          </cell>
          <cell r="C39916">
            <v>40.959899999999998</v>
          </cell>
          <cell r="D39916">
            <v>-74.609399999999994</v>
          </cell>
          <cell r="E39916" t="str">
            <v>United States</v>
          </cell>
        </row>
        <row r="39917">
          <cell r="A39917" t="str">
            <v>Bellmead</v>
          </cell>
          <cell r="B39917" t="str">
            <v>Bellmead</v>
          </cell>
          <cell r="C39917">
            <v>31.602599999999999</v>
          </cell>
          <cell r="D39917">
            <v>-97.089699999999993</v>
          </cell>
          <cell r="E39917" t="str">
            <v>United States</v>
          </cell>
        </row>
        <row r="39918">
          <cell r="A39918" t="str">
            <v>Pitkyaranta</v>
          </cell>
          <cell r="B39918" t="str">
            <v>Pitkyaranta</v>
          </cell>
          <cell r="C39918">
            <v>61.575000000000003</v>
          </cell>
          <cell r="D39918">
            <v>31.477799999999998</v>
          </cell>
          <cell r="E39918" t="str">
            <v>Russia</v>
          </cell>
        </row>
        <row r="39919">
          <cell r="A39919" t="str">
            <v>Folomana</v>
          </cell>
          <cell r="B39919" t="str">
            <v>Folomana</v>
          </cell>
          <cell r="C39919">
            <v>13.6028</v>
          </cell>
          <cell r="D39919">
            <v>-5.1542000000000003</v>
          </cell>
          <cell r="E39919" t="str">
            <v>Mali</v>
          </cell>
        </row>
        <row r="39920">
          <cell r="A39920" t="str">
            <v>Las Veredas</v>
          </cell>
          <cell r="B39920" t="str">
            <v>Las Veredas</v>
          </cell>
          <cell r="C39920">
            <v>23.150300000000001</v>
          </cell>
          <cell r="D39920">
            <v>-109.70610000000001</v>
          </cell>
          <cell r="E39920" t="str">
            <v>Mexico</v>
          </cell>
        </row>
        <row r="39921">
          <cell r="A39921" t="str">
            <v>SaÃºde</v>
          </cell>
          <cell r="B39921" t="str">
            <v>Saude</v>
          </cell>
          <cell r="C39921">
            <v>-10.940799999999999</v>
          </cell>
          <cell r="D39921">
            <v>-40.4178</v>
          </cell>
          <cell r="E39921" t="str">
            <v>Brazil</v>
          </cell>
        </row>
        <row r="39922">
          <cell r="A39922" t="str">
            <v>La Escala</v>
          </cell>
          <cell r="B39922" t="str">
            <v>La Escala</v>
          </cell>
          <cell r="C39922">
            <v>42.113999999999997</v>
          </cell>
          <cell r="D39922">
            <v>3.1389999999999998</v>
          </cell>
          <cell r="E39922" t="str">
            <v>Spain</v>
          </cell>
        </row>
        <row r="39923">
          <cell r="A39923" t="str">
            <v>HÃ©ricourt</v>
          </cell>
          <cell r="B39923" t="str">
            <v>Hericourt</v>
          </cell>
          <cell r="C39923">
            <v>47.578299999999999</v>
          </cell>
          <cell r="D39923">
            <v>6.7622</v>
          </cell>
          <cell r="E39923" t="str">
            <v>France</v>
          </cell>
        </row>
        <row r="39924">
          <cell r="A39924" t="str">
            <v>Ambhua</v>
          </cell>
          <cell r="B39924" t="str">
            <v>Ambhua</v>
          </cell>
          <cell r="C39924">
            <v>24.556799999999999</v>
          </cell>
          <cell r="D39924">
            <v>87.865099999999998</v>
          </cell>
          <cell r="E39924" t="str">
            <v>India</v>
          </cell>
        </row>
        <row r="39925">
          <cell r="A39925" t="str">
            <v>Ontario</v>
          </cell>
          <cell r="B39925" t="str">
            <v>Ontario</v>
          </cell>
          <cell r="C39925">
            <v>43.2408</v>
          </cell>
          <cell r="D39925">
            <v>-77.313999999999993</v>
          </cell>
          <cell r="E39925" t="str">
            <v>United States</v>
          </cell>
        </row>
        <row r="39926">
          <cell r="A39926" t="str">
            <v>Bolekhiv</v>
          </cell>
          <cell r="B39926" t="str">
            <v>Bolekhiv</v>
          </cell>
          <cell r="C39926">
            <v>49.066899999999997</v>
          </cell>
          <cell r="D39926">
            <v>23.851400000000002</v>
          </cell>
          <cell r="E39926" t="str">
            <v>Ukraine</v>
          </cell>
        </row>
        <row r="39927">
          <cell r="A39927" t="str">
            <v>Cacimbinhas</v>
          </cell>
          <cell r="B39927" t="str">
            <v>Cacimbinhas</v>
          </cell>
          <cell r="C39927">
            <v>-9.4</v>
          </cell>
          <cell r="D39927">
            <v>-36.99</v>
          </cell>
          <cell r="E39927" t="str">
            <v>Brazil</v>
          </cell>
        </row>
        <row r="39928">
          <cell r="A39928" t="str">
            <v>ArkalochÃ³ri</v>
          </cell>
          <cell r="B39928" t="str">
            <v>Arkalochori</v>
          </cell>
          <cell r="C39928">
            <v>35.144100000000002</v>
          </cell>
          <cell r="D39928">
            <v>25.2606</v>
          </cell>
          <cell r="E39928" t="str">
            <v>Greece</v>
          </cell>
        </row>
        <row r="39929">
          <cell r="A39929" t="str">
            <v>BurgstÃ¤dt</v>
          </cell>
          <cell r="B39929" t="str">
            <v>Burgstadt</v>
          </cell>
          <cell r="C39929">
            <v>50.916699999999999</v>
          </cell>
          <cell r="D39929">
            <v>12.816700000000001</v>
          </cell>
          <cell r="E39929" t="str">
            <v>Germany</v>
          </cell>
        </row>
        <row r="39930">
          <cell r="A39930" t="str">
            <v>Clermont</v>
          </cell>
          <cell r="B39930" t="str">
            <v>Clermont</v>
          </cell>
          <cell r="C39930">
            <v>49.3797</v>
          </cell>
          <cell r="D39930">
            <v>2.4133</v>
          </cell>
          <cell r="E39930" t="str">
            <v>France</v>
          </cell>
        </row>
        <row r="39931">
          <cell r="A39931" t="str">
            <v>Tiruvalam</v>
          </cell>
          <cell r="B39931" t="str">
            <v>Tiruvalam</v>
          </cell>
          <cell r="C39931">
            <v>12.9825</v>
          </cell>
          <cell r="D39931">
            <v>79.266099999999994</v>
          </cell>
          <cell r="E39931" t="str">
            <v>India</v>
          </cell>
        </row>
        <row r="39932">
          <cell r="A39932" t="str">
            <v>Machulishchy</v>
          </cell>
          <cell r="B39932" t="str">
            <v>Machulishchy</v>
          </cell>
          <cell r="C39932">
            <v>53.781399999999998</v>
          </cell>
          <cell r="D39932">
            <v>27.595800000000001</v>
          </cell>
          <cell r="E39932" t="str">
            <v>Belarus</v>
          </cell>
        </row>
        <row r="39933">
          <cell r="A39933" t="str">
            <v>Rokunohe</v>
          </cell>
          <cell r="B39933" t="str">
            <v>Rokunohe</v>
          </cell>
          <cell r="C39933">
            <v>40.609499999999997</v>
          </cell>
          <cell r="D39933">
            <v>141.32480000000001</v>
          </cell>
          <cell r="E39933" t="str">
            <v>Japan</v>
          </cell>
        </row>
        <row r="39934">
          <cell r="A39934" t="str">
            <v>EspaÃ±ola</v>
          </cell>
          <cell r="B39934" t="str">
            <v>Espanola</v>
          </cell>
          <cell r="C39934">
            <v>36.004399999999997</v>
          </cell>
          <cell r="D39934">
            <v>-106.0686</v>
          </cell>
          <cell r="E39934" t="str">
            <v>United States</v>
          </cell>
        </row>
        <row r="39935">
          <cell r="A39935" t="str">
            <v>Hulshout</v>
          </cell>
          <cell r="B39935" t="str">
            <v>Hulshout</v>
          </cell>
          <cell r="C39935">
            <v>51.083300000000001</v>
          </cell>
          <cell r="D39935">
            <v>4.7832999999999997</v>
          </cell>
          <cell r="E39935" t="str">
            <v>Belgium</v>
          </cell>
        </row>
        <row r="39936">
          <cell r="A39936" t="str">
            <v>Taormina</v>
          </cell>
          <cell r="B39936" t="str">
            <v>Taormina</v>
          </cell>
          <cell r="C39936">
            <v>37.852200000000003</v>
          </cell>
          <cell r="D39936">
            <v>15.2919</v>
          </cell>
          <cell r="E39936" t="str">
            <v>Italy</v>
          </cell>
        </row>
        <row r="39937">
          <cell r="A39937" t="str">
            <v>Palatka</v>
          </cell>
          <cell r="B39937" t="str">
            <v>Palatka</v>
          </cell>
          <cell r="C39937">
            <v>29.6493</v>
          </cell>
          <cell r="D39937">
            <v>-81.670500000000004</v>
          </cell>
          <cell r="E39937" t="str">
            <v>United States</v>
          </cell>
        </row>
        <row r="39938">
          <cell r="A39938" t="str">
            <v>NovÃ¡ Dubnica</v>
          </cell>
          <cell r="B39938" t="str">
            <v>Nova Dubnica</v>
          </cell>
          <cell r="C39938">
            <v>48.933100000000003</v>
          </cell>
          <cell r="D39938">
            <v>18.143899999999999</v>
          </cell>
          <cell r="E39938" t="str">
            <v>Slovakia</v>
          </cell>
        </row>
        <row r="39939">
          <cell r="A39939" t="str">
            <v>Corzuela</v>
          </cell>
          <cell r="B39939" t="str">
            <v>Corzuela</v>
          </cell>
          <cell r="C39939">
            <v>-26.933299999999999</v>
          </cell>
          <cell r="D39939">
            <v>-60.966700000000003</v>
          </cell>
          <cell r="E39939" t="str">
            <v>Argentina</v>
          </cell>
        </row>
        <row r="39940">
          <cell r="A39940" t="str">
            <v>Luanco</v>
          </cell>
          <cell r="B39940" t="str">
            <v>Luanco</v>
          </cell>
          <cell r="C39940">
            <v>43.61</v>
          </cell>
          <cell r="D39940">
            <v>-5.79</v>
          </cell>
          <cell r="E39940" t="str">
            <v>Spain</v>
          </cell>
        </row>
        <row r="39941">
          <cell r="A39941" t="str">
            <v>Balua RÄmpur</v>
          </cell>
          <cell r="B39941" t="str">
            <v>Balua Rampur</v>
          </cell>
          <cell r="C39941">
            <v>26.777699999999999</v>
          </cell>
          <cell r="D39941">
            <v>84.427999999999997</v>
          </cell>
          <cell r="E39941" t="str">
            <v>India</v>
          </cell>
        </row>
        <row r="39942">
          <cell r="A39942" t="str">
            <v>Tokigawa</v>
          </cell>
          <cell r="B39942" t="str">
            <v>Tokigawa</v>
          </cell>
          <cell r="C39942">
            <v>36.008600000000001</v>
          </cell>
          <cell r="D39942">
            <v>139.29679999999999</v>
          </cell>
          <cell r="E39942" t="str">
            <v>Japan</v>
          </cell>
        </row>
        <row r="39943">
          <cell r="A39943" t="str">
            <v>Ambahy</v>
          </cell>
          <cell r="B39943" t="str">
            <v>Ambahy</v>
          </cell>
          <cell r="C39943">
            <v>-20.7667</v>
          </cell>
          <cell r="D39943">
            <v>48.4833</v>
          </cell>
          <cell r="E39943" t="str">
            <v>Madagascar</v>
          </cell>
        </row>
        <row r="39944">
          <cell r="A39944" t="str">
            <v>ÄŒÃ¡slav</v>
          </cell>
          <cell r="B39944" t="str">
            <v>Caslav</v>
          </cell>
          <cell r="C39944">
            <v>49.911700000000003</v>
          </cell>
          <cell r="D39944">
            <v>15.395</v>
          </cell>
          <cell r="E39944" t="str">
            <v>Czechia</v>
          </cell>
        </row>
        <row r="39945">
          <cell r="A39945" t="str">
            <v>KrÃ¨miss</v>
          </cell>
          <cell r="B39945" t="str">
            <v>Kremiss</v>
          </cell>
          <cell r="C39945">
            <v>15.3506</v>
          </cell>
          <cell r="D39945">
            <v>-10.345800000000001</v>
          </cell>
          <cell r="E39945" t="str">
            <v>Mali</v>
          </cell>
        </row>
        <row r="39946">
          <cell r="A39946" t="str">
            <v>Bordj Okhriss</v>
          </cell>
          <cell r="B39946" t="str">
            <v>Bordj Okhriss</v>
          </cell>
          <cell r="C39946">
            <v>36.083300000000001</v>
          </cell>
          <cell r="D39946">
            <v>3.9666999999999999</v>
          </cell>
          <cell r="E39946" t="str">
            <v>Algeria</v>
          </cell>
        </row>
        <row r="39947">
          <cell r="A39947" t="str">
            <v>Al Musayfirah</v>
          </cell>
          <cell r="B39947" t="str">
            <v>Al Musayfirah</v>
          </cell>
          <cell r="C39947">
            <v>32.632199999999997</v>
          </cell>
          <cell r="D39947">
            <v>36.3386</v>
          </cell>
          <cell r="E39947" t="str">
            <v>Syria</v>
          </cell>
        </row>
        <row r="39948">
          <cell r="A39948" t="str">
            <v>DÃ¡li</v>
          </cell>
          <cell r="B39948" t="str">
            <v>Dali</v>
          </cell>
          <cell r="C39948">
            <v>35.021099999999997</v>
          </cell>
          <cell r="D39948">
            <v>33.42</v>
          </cell>
          <cell r="E39948" t="str">
            <v>Cyprus</v>
          </cell>
        </row>
        <row r="39949">
          <cell r="A39949" t="str">
            <v>Hartswater</v>
          </cell>
          <cell r="B39949" t="str">
            <v>Hartswater</v>
          </cell>
          <cell r="C39949">
            <v>-27.7667</v>
          </cell>
          <cell r="D39949">
            <v>24.816700000000001</v>
          </cell>
          <cell r="E39949" t="str">
            <v>South Africa</v>
          </cell>
        </row>
        <row r="39950">
          <cell r="A39950" t="str">
            <v>BelÄo</v>
          </cell>
          <cell r="B39950" t="str">
            <v>Belao</v>
          </cell>
          <cell r="C39950">
            <v>25.147600000000001</v>
          </cell>
          <cell r="D39950">
            <v>85.737700000000004</v>
          </cell>
          <cell r="E39950" t="str">
            <v>India</v>
          </cell>
        </row>
        <row r="39951">
          <cell r="A39951" t="str">
            <v>DighÄwÄni</v>
          </cell>
          <cell r="B39951" t="str">
            <v>Dighawani</v>
          </cell>
          <cell r="C39951">
            <v>22.206099999999999</v>
          </cell>
          <cell r="D39951">
            <v>78.813500000000005</v>
          </cell>
          <cell r="E39951" t="str">
            <v>India</v>
          </cell>
        </row>
        <row r="39952">
          <cell r="A39952" t="str">
            <v>Santiago Tangamandapio</v>
          </cell>
          <cell r="B39952" t="str">
            <v>Santiago Tangamandapio</v>
          </cell>
          <cell r="C39952">
            <v>19.95</v>
          </cell>
          <cell r="D39952">
            <v>-102.4333</v>
          </cell>
          <cell r="E39952" t="str">
            <v>Mexico</v>
          </cell>
        </row>
        <row r="39953">
          <cell r="A39953" t="str">
            <v>Novodnistrovsk</v>
          </cell>
          <cell r="B39953" t="str">
            <v>Novodnistrovsk</v>
          </cell>
          <cell r="C39953">
            <v>48.577800000000003</v>
          </cell>
          <cell r="D39953">
            <v>27.441400000000002</v>
          </cell>
          <cell r="E39953" t="str">
            <v>Ukraine</v>
          </cell>
        </row>
        <row r="39954">
          <cell r="A39954" t="str">
            <v>ItaipÃ©</v>
          </cell>
          <cell r="B39954" t="str">
            <v>Itaipe</v>
          </cell>
          <cell r="C39954">
            <v>-17.401900000000001</v>
          </cell>
          <cell r="D39954">
            <v>-41.668900000000001</v>
          </cell>
          <cell r="E39954" t="str">
            <v>Brazil</v>
          </cell>
        </row>
        <row r="39955">
          <cell r="A39955" t="str">
            <v>Wepangandla</v>
          </cell>
          <cell r="B39955" t="str">
            <v>Wepangandla</v>
          </cell>
          <cell r="C39955">
            <v>16.1157</v>
          </cell>
          <cell r="D39955">
            <v>78.130099999999999</v>
          </cell>
          <cell r="E39955" t="str">
            <v>India</v>
          </cell>
        </row>
        <row r="39956">
          <cell r="A39956" t="str">
            <v>Vaddepalli</v>
          </cell>
          <cell r="B39956" t="str">
            <v>Vaddepalli</v>
          </cell>
          <cell r="C39956">
            <v>15.9359</v>
          </cell>
          <cell r="D39956">
            <v>77.841700000000003</v>
          </cell>
          <cell r="E39956" t="str">
            <v>India</v>
          </cell>
        </row>
        <row r="39957">
          <cell r="A39957" t="str">
            <v>DhanwÄr</v>
          </cell>
          <cell r="B39957" t="str">
            <v>Dhanwar</v>
          </cell>
          <cell r="C39957">
            <v>24.410699999999999</v>
          </cell>
          <cell r="D39957">
            <v>85.981800000000007</v>
          </cell>
          <cell r="E39957" t="str">
            <v>India</v>
          </cell>
        </row>
        <row r="39958">
          <cell r="A39958" t="str">
            <v>Gemona del Friuli</v>
          </cell>
          <cell r="B39958" t="str">
            <v>Gemona del Friuli</v>
          </cell>
          <cell r="C39958">
            <v>46.283299999999997</v>
          </cell>
          <cell r="D39958">
            <v>13.1333</v>
          </cell>
          <cell r="E39958" t="str">
            <v>Italy</v>
          </cell>
        </row>
        <row r="39959">
          <cell r="A39959" t="str">
            <v>Bluffton</v>
          </cell>
          <cell r="B39959" t="str">
            <v>Bluffton</v>
          </cell>
          <cell r="C39959">
            <v>40.742400000000004</v>
          </cell>
          <cell r="D39959">
            <v>-85.173000000000002</v>
          </cell>
          <cell r="E39959" t="str">
            <v>United States</v>
          </cell>
        </row>
        <row r="39960">
          <cell r="A39960" t="str">
            <v>Macajuba</v>
          </cell>
          <cell r="B39960" t="str">
            <v>Macajuba</v>
          </cell>
          <cell r="C39960">
            <v>-12.1358</v>
          </cell>
          <cell r="D39960">
            <v>-40.36</v>
          </cell>
          <cell r="E39960" t="str">
            <v>Brazil</v>
          </cell>
        </row>
        <row r="39961">
          <cell r="A39961" t="str">
            <v>Vermilion</v>
          </cell>
          <cell r="B39961" t="str">
            <v>Vermilion</v>
          </cell>
          <cell r="C39961">
            <v>41.410299999999999</v>
          </cell>
          <cell r="D39961">
            <v>-82.321399999999997</v>
          </cell>
          <cell r="E39961" t="str">
            <v>United States</v>
          </cell>
        </row>
        <row r="39962">
          <cell r="A39962" t="str">
            <v>Floresta</v>
          </cell>
          <cell r="B39962" t="str">
            <v>Floresta</v>
          </cell>
          <cell r="C39962">
            <v>-23.5989</v>
          </cell>
          <cell r="D39962">
            <v>-52.080800000000004</v>
          </cell>
          <cell r="E39962" t="str">
            <v>Brazil</v>
          </cell>
        </row>
        <row r="39963">
          <cell r="A39963" t="str">
            <v>Olbernhau</v>
          </cell>
          <cell r="B39963" t="str">
            <v>Olbernhau</v>
          </cell>
          <cell r="C39963">
            <v>50.666699999999999</v>
          </cell>
          <cell r="D39963">
            <v>13.333299999999999</v>
          </cell>
          <cell r="E39963" t="str">
            <v>Germany</v>
          </cell>
        </row>
        <row r="39964">
          <cell r="A39964" t="str">
            <v>Friedeburg</v>
          </cell>
          <cell r="B39964" t="str">
            <v>Friedeburg</v>
          </cell>
          <cell r="C39964">
            <v>53.45</v>
          </cell>
          <cell r="D39964">
            <v>7.8333000000000004</v>
          </cell>
          <cell r="E39964" t="str">
            <v>Germany</v>
          </cell>
        </row>
        <row r="39965">
          <cell r="A39965" t="str">
            <v>Holbeach</v>
          </cell>
          <cell r="B39965" t="str">
            <v>Holbeach</v>
          </cell>
          <cell r="C39965">
            <v>52.803699999999999</v>
          </cell>
          <cell r="D39965">
            <v>1.54E-2</v>
          </cell>
          <cell r="E39965" t="str">
            <v>United Kingdom</v>
          </cell>
        </row>
        <row r="39966">
          <cell r="A39966" t="str">
            <v>Waimea</v>
          </cell>
          <cell r="B39966" t="str">
            <v>Waimea</v>
          </cell>
          <cell r="C39966">
            <v>20.0124</v>
          </cell>
          <cell r="D39966">
            <v>-155.63810000000001</v>
          </cell>
          <cell r="E39966" t="str">
            <v>United States</v>
          </cell>
        </row>
        <row r="39967">
          <cell r="A39967" t="str">
            <v>East Bradford</v>
          </cell>
          <cell r="B39967" t="str">
            <v>East Bradford</v>
          </cell>
          <cell r="C39967">
            <v>39.959000000000003</v>
          </cell>
          <cell r="D39967">
            <v>-75.646900000000002</v>
          </cell>
          <cell r="E39967" t="str">
            <v>United States</v>
          </cell>
        </row>
        <row r="39968">
          <cell r="A39968" t="str">
            <v>KarahallÄ±</v>
          </cell>
          <cell r="B39968" t="str">
            <v>Karahalli</v>
          </cell>
          <cell r="C39968">
            <v>38.316699999999997</v>
          </cell>
          <cell r="D39968">
            <v>29.5167</v>
          </cell>
          <cell r="E39968" t="str">
            <v>Turkey</v>
          </cell>
        </row>
        <row r="39969">
          <cell r="A39969" t="str">
            <v>VikrutamÄla</v>
          </cell>
          <cell r="B39969" t="str">
            <v>Vikrutamala</v>
          </cell>
          <cell r="C39969">
            <v>13.6206</v>
          </cell>
          <cell r="D39969">
            <v>79.5642</v>
          </cell>
          <cell r="E39969" t="str">
            <v>India</v>
          </cell>
        </row>
        <row r="39970">
          <cell r="A39970" t="str">
            <v>Burhia Dhanghatta</v>
          </cell>
          <cell r="B39970" t="str">
            <v>Burhia Dhanghatta</v>
          </cell>
          <cell r="C39970">
            <v>25.900400000000001</v>
          </cell>
          <cell r="D39970">
            <v>87.285200000000003</v>
          </cell>
          <cell r="E39970" t="str">
            <v>India</v>
          </cell>
        </row>
        <row r="39971">
          <cell r="A39971" t="str">
            <v>Lake Morton-Berrydale</v>
          </cell>
          <cell r="B39971" t="str">
            <v>Lake Morton-Berrydale</v>
          </cell>
          <cell r="C39971">
            <v>47.332500000000003</v>
          </cell>
          <cell r="D39971">
            <v>-122.1032</v>
          </cell>
          <cell r="E39971" t="str">
            <v>United States</v>
          </cell>
        </row>
        <row r="39972">
          <cell r="A39972" t="str">
            <v>Chalco</v>
          </cell>
          <cell r="B39972" t="str">
            <v>Chalco</v>
          </cell>
          <cell r="C39972">
            <v>41.181699999999999</v>
          </cell>
          <cell r="D39972">
            <v>-96.135300000000001</v>
          </cell>
          <cell r="E39972" t="str">
            <v>United States</v>
          </cell>
        </row>
        <row r="39973">
          <cell r="A39973" t="str">
            <v>Teotlaltzingo</v>
          </cell>
          <cell r="B39973" t="str">
            <v>Teotlaltzingo</v>
          </cell>
          <cell r="C39973">
            <v>19.2333</v>
          </cell>
          <cell r="D39973">
            <v>-98.4833</v>
          </cell>
          <cell r="E39973" t="str">
            <v>Mexico</v>
          </cell>
        </row>
        <row r="39974">
          <cell r="A39974" t="str">
            <v>Santa Margarita de MombÃºy</v>
          </cell>
          <cell r="B39974" t="str">
            <v>Santa Margarita de Mombuy</v>
          </cell>
          <cell r="C39974">
            <v>41.575600000000001</v>
          </cell>
          <cell r="D39974">
            <v>1.6092</v>
          </cell>
          <cell r="E39974" t="str">
            <v>Spain</v>
          </cell>
        </row>
        <row r="39975">
          <cell r="A39975" t="str">
            <v>Pleasant Hill</v>
          </cell>
          <cell r="B39975" t="str">
            <v>Pleasant Hill</v>
          </cell>
          <cell r="C39975">
            <v>41.5867</v>
          </cell>
          <cell r="D39975">
            <v>-93.4953</v>
          </cell>
          <cell r="E39975" t="str">
            <v>United States</v>
          </cell>
        </row>
        <row r="39976">
          <cell r="A39976" t="str">
            <v>GÃ¶kÃ§e</v>
          </cell>
          <cell r="B39976" t="str">
            <v>Gokce</v>
          </cell>
          <cell r="C39976">
            <v>37.207000000000001</v>
          </cell>
          <cell r="D39976">
            <v>40.697000000000003</v>
          </cell>
          <cell r="E39976" t="str">
            <v>Turkey</v>
          </cell>
        </row>
        <row r="39977">
          <cell r="A39977" t="str">
            <v>Palestina</v>
          </cell>
          <cell r="B39977" t="str">
            <v>Palestina</v>
          </cell>
          <cell r="C39977">
            <v>1.75</v>
          </cell>
          <cell r="D39977">
            <v>-76.066699999999997</v>
          </cell>
          <cell r="E39977" t="str">
            <v>Colombia</v>
          </cell>
        </row>
        <row r="39978">
          <cell r="A39978" t="str">
            <v>Lollar</v>
          </cell>
          <cell r="B39978" t="str">
            <v>Lollar</v>
          </cell>
          <cell r="C39978">
            <v>50.649700000000003</v>
          </cell>
          <cell r="D39978">
            <v>8.7043999999999997</v>
          </cell>
          <cell r="E39978" t="str">
            <v>Germany</v>
          </cell>
        </row>
        <row r="39979">
          <cell r="A39979" t="str">
            <v>Villers-CotterÃªts</v>
          </cell>
          <cell r="B39979" t="str">
            <v>Villers-Cotterets</v>
          </cell>
          <cell r="C39979">
            <v>49.26</v>
          </cell>
          <cell r="D39979">
            <v>3.0905999999999998</v>
          </cell>
          <cell r="E39979" t="str">
            <v>France</v>
          </cell>
        </row>
        <row r="39980">
          <cell r="A39980" t="str">
            <v>Kopparam</v>
          </cell>
          <cell r="B39980" t="str">
            <v>Kopparam</v>
          </cell>
          <cell r="C39980">
            <v>16.084099999999999</v>
          </cell>
          <cell r="D39980">
            <v>79.987399999999994</v>
          </cell>
          <cell r="E39980" t="str">
            <v>India</v>
          </cell>
        </row>
        <row r="39981">
          <cell r="A39981" t="str">
            <v>Pedras de Maria da Cruz</v>
          </cell>
          <cell r="B39981" t="str">
            <v>Pedras de Maria da Cruz</v>
          </cell>
          <cell r="C39981">
            <v>-15.601699999999999</v>
          </cell>
          <cell r="D39981">
            <v>-44.389400000000002</v>
          </cell>
          <cell r="E39981" t="str">
            <v>Brazil</v>
          </cell>
        </row>
        <row r="39982">
          <cell r="A39982" t="str">
            <v>Launceston</v>
          </cell>
          <cell r="B39982" t="str">
            <v>Launceston</v>
          </cell>
          <cell r="C39982">
            <v>50.637</v>
          </cell>
          <cell r="D39982">
            <v>-4.3600000000000003</v>
          </cell>
          <cell r="E39982" t="str">
            <v>United Kingdom</v>
          </cell>
        </row>
        <row r="39983">
          <cell r="A39983" t="str">
            <v>LakhnÄ</v>
          </cell>
          <cell r="B39983" t="str">
            <v>Lakhna</v>
          </cell>
          <cell r="C39983">
            <v>26.65</v>
          </cell>
          <cell r="D39983">
            <v>79.150000000000006</v>
          </cell>
          <cell r="E39983" t="str">
            <v>India</v>
          </cell>
        </row>
        <row r="39984">
          <cell r="A39984" t="str">
            <v>Standish</v>
          </cell>
          <cell r="B39984" t="str">
            <v>Standish</v>
          </cell>
          <cell r="C39984">
            <v>43.781100000000002</v>
          </cell>
          <cell r="D39984">
            <v>-70.568399999999997</v>
          </cell>
          <cell r="E39984" t="str">
            <v>United States</v>
          </cell>
        </row>
        <row r="39985">
          <cell r="A39985" t="str">
            <v>Khurmi</v>
          </cell>
          <cell r="B39985" t="str">
            <v>Khurmi</v>
          </cell>
          <cell r="C39985">
            <v>39.5167</v>
          </cell>
          <cell r="D39985">
            <v>67.583299999999994</v>
          </cell>
          <cell r="E39985" t="str">
            <v>Tajikistan</v>
          </cell>
        </row>
        <row r="39986">
          <cell r="A39986" t="str">
            <v>Phai Sali</v>
          </cell>
          <cell r="B39986" t="str">
            <v>Phai Sali</v>
          </cell>
          <cell r="C39986">
            <v>15.6</v>
          </cell>
          <cell r="D39986">
            <v>100.6494</v>
          </cell>
          <cell r="E39986" t="str">
            <v>Thailand</v>
          </cell>
        </row>
        <row r="39987">
          <cell r="A39987" t="str">
            <v>Valpoy</v>
          </cell>
          <cell r="B39987" t="str">
            <v>Valpoy</v>
          </cell>
          <cell r="C39987">
            <v>15.532400000000001</v>
          </cell>
          <cell r="D39987">
            <v>74.136700000000005</v>
          </cell>
          <cell r="E39987" t="str">
            <v>India</v>
          </cell>
        </row>
        <row r="39988">
          <cell r="A39988" t="str">
            <v>Portage</v>
          </cell>
          <cell r="B39988" t="str">
            <v>Portage</v>
          </cell>
          <cell r="C39988">
            <v>43.548900000000003</v>
          </cell>
          <cell r="D39988">
            <v>-89.465800000000002</v>
          </cell>
          <cell r="E39988" t="str">
            <v>United States</v>
          </cell>
        </row>
        <row r="39989">
          <cell r="A39989" t="str">
            <v>Minanba</v>
          </cell>
          <cell r="B39989" t="str">
            <v>Minanba</v>
          </cell>
          <cell r="C39989">
            <v>12.3956</v>
          </cell>
          <cell r="D39989">
            <v>-4.6733000000000002</v>
          </cell>
          <cell r="E39989" t="str">
            <v>Mali</v>
          </cell>
        </row>
        <row r="39990">
          <cell r="A39990" t="str">
            <v>Santiago</v>
          </cell>
          <cell r="B39990" t="str">
            <v>Santiago</v>
          </cell>
          <cell r="C39990">
            <v>-14.1892</v>
          </cell>
          <cell r="D39990">
            <v>-75.712599999999995</v>
          </cell>
          <cell r="E39990" t="str">
            <v>Peru</v>
          </cell>
        </row>
        <row r="39991">
          <cell r="A39991" t="str">
            <v>Sylva</v>
          </cell>
          <cell r="B39991" t="str">
            <v>Sylva</v>
          </cell>
          <cell r="C39991">
            <v>57.313899999999997</v>
          </cell>
          <cell r="D39991">
            <v>58.788899999999998</v>
          </cell>
          <cell r="E39991" t="str">
            <v>Russia</v>
          </cell>
        </row>
        <row r="39992">
          <cell r="A39992" t="str">
            <v>Flat Rock</v>
          </cell>
          <cell r="B39992" t="str">
            <v>Flat Rock</v>
          </cell>
          <cell r="C39992">
            <v>42.0991</v>
          </cell>
          <cell r="D39992">
            <v>-83.271600000000007</v>
          </cell>
          <cell r="E39992" t="str">
            <v>United States</v>
          </cell>
        </row>
        <row r="39993">
          <cell r="A39993" t="str">
            <v>Zuyevka</v>
          </cell>
          <cell r="B39993" t="str">
            <v>Zuyevka</v>
          </cell>
          <cell r="C39993">
            <v>58.4</v>
          </cell>
          <cell r="D39993">
            <v>51.15</v>
          </cell>
          <cell r="E39993" t="str">
            <v>Russia</v>
          </cell>
        </row>
        <row r="39994">
          <cell r="A39994" t="str">
            <v>Braine-le-ChÃ¢teau</v>
          </cell>
          <cell r="B39994" t="str">
            <v>Braine-le-Chateau</v>
          </cell>
          <cell r="C39994">
            <v>50.683300000000003</v>
          </cell>
          <cell r="D39994">
            <v>4.2667000000000002</v>
          </cell>
          <cell r="E39994" t="str">
            <v>Belgium</v>
          </cell>
        </row>
        <row r="39995">
          <cell r="A39995" t="str">
            <v>Da</v>
          </cell>
          <cell r="B39995" t="str">
            <v>Da</v>
          </cell>
          <cell r="C39995">
            <v>13.16</v>
          </cell>
          <cell r="D39995">
            <v>-4.9111000000000002</v>
          </cell>
          <cell r="E39995" t="str">
            <v>Mali</v>
          </cell>
        </row>
        <row r="39996">
          <cell r="A39996" t="str">
            <v>Catanduvas</v>
          </cell>
          <cell r="B39996" t="str">
            <v>Catanduvas</v>
          </cell>
          <cell r="C39996">
            <v>-25.2028</v>
          </cell>
          <cell r="D39996">
            <v>-53.1569</v>
          </cell>
          <cell r="E39996" t="str">
            <v>Brazil</v>
          </cell>
        </row>
        <row r="39997">
          <cell r="A39997" t="str">
            <v>Vieux-CondÃ©</v>
          </cell>
          <cell r="B39997" t="str">
            <v>Vieux-Conde</v>
          </cell>
          <cell r="C39997">
            <v>50.460299999999997</v>
          </cell>
          <cell r="D39997">
            <v>3.5691999999999999</v>
          </cell>
          <cell r="E39997" t="str">
            <v>France</v>
          </cell>
        </row>
        <row r="39998">
          <cell r="A39998" t="str">
            <v>Bakwa</v>
          </cell>
          <cell r="B39998" t="str">
            <v>Bakwa</v>
          </cell>
          <cell r="C39998">
            <v>26.060099999999998</v>
          </cell>
          <cell r="D39998">
            <v>86.412400000000005</v>
          </cell>
          <cell r="E39998" t="str">
            <v>India</v>
          </cell>
        </row>
        <row r="39999">
          <cell r="A39999" t="str">
            <v>Lonkly</v>
          </cell>
          <cell r="B39999" t="str">
            <v>Lonkly</v>
          </cell>
          <cell r="C39999">
            <v>7.1333000000000002</v>
          </cell>
          <cell r="D39999">
            <v>1.6833</v>
          </cell>
          <cell r="E39999" t="str">
            <v>Benin</v>
          </cell>
        </row>
        <row r="40000">
          <cell r="A40000" t="str">
            <v>Fervedouro</v>
          </cell>
          <cell r="B40000" t="str">
            <v>Fervedouro</v>
          </cell>
          <cell r="C40000">
            <v>-20.7258</v>
          </cell>
          <cell r="D40000">
            <v>-42.2789</v>
          </cell>
          <cell r="E40000" t="str">
            <v>Brazil</v>
          </cell>
        </row>
        <row r="40001">
          <cell r="A40001" t="str">
            <v>El Chol</v>
          </cell>
          <cell r="B40001" t="str">
            <v>El Chol</v>
          </cell>
          <cell r="C40001">
            <v>14.966699999999999</v>
          </cell>
          <cell r="D40001">
            <v>-90.4833</v>
          </cell>
          <cell r="E40001" t="str">
            <v>Guatemala</v>
          </cell>
        </row>
        <row r="40002">
          <cell r="A40002" t="str">
            <v>BirÅ¾ai</v>
          </cell>
          <cell r="B40002" t="str">
            <v>Birzai</v>
          </cell>
          <cell r="C40002">
            <v>56.2</v>
          </cell>
          <cell r="D40002">
            <v>24.75</v>
          </cell>
          <cell r="E40002" t="str">
            <v>Lithuania</v>
          </cell>
        </row>
        <row r="40003">
          <cell r="A40003" t="str">
            <v>Catunda</v>
          </cell>
          <cell r="B40003" t="str">
            <v>Catunda</v>
          </cell>
          <cell r="C40003">
            <v>-4.5332999999999997</v>
          </cell>
          <cell r="D40003">
            <v>-40.200000000000003</v>
          </cell>
          <cell r="E40003" t="str">
            <v>Brazil</v>
          </cell>
        </row>
        <row r="40004">
          <cell r="A40004" t="str">
            <v>Burton Latimer</v>
          </cell>
          <cell r="B40004" t="str">
            <v>Burton Latimer</v>
          </cell>
          <cell r="C40004">
            <v>52.365000000000002</v>
          </cell>
          <cell r="D40004">
            <v>-0.67800000000000005</v>
          </cell>
          <cell r="E40004" t="str">
            <v>United Kingdom</v>
          </cell>
        </row>
        <row r="40005">
          <cell r="A40005" t="str">
            <v>Saidapet</v>
          </cell>
          <cell r="B40005" t="str">
            <v>Saidapet</v>
          </cell>
          <cell r="C40005">
            <v>13.1434</v>
          </cell>
          <cell r="D40005">
            <v>80.191199999999995</v>
          </cell>
          <cell r="E40005" t="str">
            <v>India</v>
          </cell>
        </row>
        <row r="40006">
          <cell r="A40006" t="str">
            <v>Plaine Magnien</v>
          </cell>
          <cell r="B40006" t="str">
            <v>Plaine Magnien</v>
          </cell>
          <cell r="C40006">
            <v>-20.428599999999999</v>
          </cell>
          <cell r="D40006">
            <v>57.653100000000002</v>
          </cell>
          <cell r="E40006" t="str">
            <v>Mauritius</v>
          </cell>
        </row>
        <row r="40007">
          <cell r="A40007" t="str">
            <v>TimrÃ¥</v>
          </cell>
          <cell r="B40007" t="str">
            <v>Timra</v>
          </cell>
          <cell r="C40007">
            <v>62.486899999999999</v>
          </cell>
          <cell r="D40007">
            <v>17.325800000000001</v>
          </cell>
          <cell r="E40007" t="str">
            <v>Sweden</v>
          </cell>
        </row>
        <row r="40008">
          <cell r="A40008" t="str">
            <v>MuquÃ©m de SÃ£o Francisco</v>
          </cell>
          <cell r="B40008" t="str">
            <v>Muquem de Sao Francisco</v>
          </cell>
          <cell r="C40008">
            <v>-12.065</v>
          </cell>
          <cell r="D40008">
            <v>-43.548900000000003</v>
          </cell>
          <cell r="E40008" t="str">
            <v>Brazil</v>
          </cell>
        </row>
        <row r="40009">
          <cell r="A40009" t="str">
            <v>Wildberg</v>
          </cell>
          <cell r="B40009" t="str">
            <v>Wildberg</v>
          </cell>
          <cell r="C40009">
            <v>48.623899999999999</v>
          </cell>
          <cell r="D40009">
            <v>8.7471999999999994</v>
          </cell>
          <cell r="E40009" t="str">
            <v>Germany</v>
          </cell>
        </row>
        <row r="40010">
          <cell r="A40010" t="str">
            <v>Sudogda</v>
          </cell>
          <cell r="B40010" t="str">
            <v>Sudogda</v>
          </cell>
          <cell r="C40010">
            <v>55.95</v>
          </cell>
          <cell r="D40010">
            <v>40.866700000000002</v>
          </cell>
          <cell r="E40010" t="str">
            <v>Russia</v>
          </cell>
        </row>
        <row r="40011">
          <cell r="A40011" t="str">
            <v>Valley</v>
          </cell>
          <cell r="B40011" t="str">
            <v>Valley</v>
          </cell>
          <cell r="C40011">
            <v>32.808799999999998</v>
          </cell>
          <cell r="D40011">
            <v>-85.180999999999997</v>
          </cell>
          <cell r="E40011" t="str">
            <v>United States</v>
          </cell>
        </row>
        <row r="40012">
          <cell r="A40012" t="str">
            <v>Santa Teresinha</v>
          </cell>
          <cell r="B40012" t="str">
            <v>Santa Teresinha</v>
          </cell>
          <cell r="C40012">
            <v>-12.7719</v>
          </cell>
          <cell r="D40012">
            <v>-39.522799999999997</v>
          </cell>
          <cell r="E40012" t="str">
            <v>Brazil</v>
          </cell>
        </row>
        <row r="40013">
          <cell r="A40013" t="str">
            <v>SÃ£o SebastiÃ£o da Grama</v>
          </cell>
          <cell r="B40013" t="str">
            <v>Sao Sebastiao da Grama</v>
          </cell>
          <cell r="C40013">
            <v>-21.710599999999999</v>
          </cell>
          <cell r="D40013">
            <v>-46.820799999999998</v>
          </cell>
          <cell r="E40013" t="str">
            <v>Brazil</v>
          </cell>
        </row>
        <row r="40014">
          <cell r="A40014" t="str">
            <v>LitomyÅ¡l</v>
          </cell>
          <cell r="B40014" t="str">
            <v>Litomysl</v>
          </cell>
          <cell r="C40014">
            <v>49.871899999999997</v>
          </cell>
          <cell r="D40014">
            <v>16.310600000000001</v>
          </cell>
          <cell r="E40014" t="str">
            <v>Czechia</v>
          </cell>
        </row>
        <row r="40015">
          <cell r="A40015" t="str">
            <v>Ulft</v>
          </cell>
          <cell r="B40015" t="str">
            <v>Ulft</v>
          </cell>
          <cell r="C40015">
            <v>51.890799999999999</v>
          </cell>
          <cell r="D40015">
            <v>6.3796999999999997</v>
          </cell>
          <cell r="E40015" t="str">
            <v>Netherlands</v>
          </cell>
        </row>
        <row r="40016">
          <cell r="A40016" t="str">
            <v>Thilogne</v>
          </cell>
          <cell r="B40016" t="str">
            <v>Thilogne</v>
          </cell>
          <cell r="C40016">
            <v>15.9239</v>
          </cell>
          <cell r="D40016">
            <v>-13.6578</v>
          </cell>
          <cell r="E40016" t="str">
            <v>Senegal</v>
          </cell>
        </row>
        <row r="40017">
          <cell r="A40017" t="str">
            <v>Mochizuki</v>
          </cell>
          <cell r="B40017" t="str">
            <v>Mochizuki</v>
          </cell>
          <cell r="C40017">
            <v>36.264400000000002</v>
          </cell>
          <cell r="D40017">
            <v>138.3622</v>
          </cell>
          <cell r="E40017" t="str">
            <v>Japan</v>
          </cell>
        </row>
        <row r="40018">
          <cell r="A40018" t="str">
            <v>Minobu</v>
          </cell>
          <cell r="B40018" t="str">
            <v>Minobu</v>
          </cell>
          <cell r="C40018">
            <v>35.467500000000001</v>
          </cell>
          <cell r="D40018">
            <v>138.4425</v>
          </cell>
          <cell r="E40018" t="str">
            <v>Japan</v>
          </cell>
        </row>
        <row r="40019">
          <cell r="A40019" t="str">
            <v>Wapienica</v>
          </cell>
          <cell r="B40019" t="str">
            <v>Wapienica</v>
          </cell>
          <cell r="C40019">
            <v>49.808300000000003</v>
          </cell>
          <cell r="D40019">
            <v>18.983899999999998</v>
          </cell>
          <cell r="E40019" t="str">
            <v>Poland</v>
          </cell>
        </row>
        <row r="40020">
          <cell r="A40020" t="str">
            <v>Ivankiv</v>
          </cell>
          <cell r="B40020" t="str">
            <v>Ivankiv</v>
          </cell>
          <cell r="C40020">
            <v>50.9328</v>
          </cell>
          <cell r="D40020">
            <v>29.904699999999998</v>
          </cell>
          <cell r="E40020" t="str">
            <v>Ukraine</v>
          </cell>
        </row>
        <row r="40021">
          <cell r="A40021" t="str">
            <v>Nova Europa</v>
          </cell>
          <cell r="B40021" t="str">
            <v>Nova Europa</v>
          </cell>
          <cell r="C40021">
            <v>-21.778300000000002</v>
          </cell>
          <cell r="D40021">
            <v>-48.5608</v>
          </cell>
          <cell r="E40021" t="str">
            <v>Brazil</v>
          </cell>
        </row>
        <row r="40022">
          <cell r="A40022" t="str">
            <v>Koth</v>
          </cell>
          <cell r="B40022" t="str">
            <v>Koth</v>
          </cell>
          <cell r="C40022">
            <v>22.635999999999999</v>
          </cell>
          <cell r="D40022">
            <v>72.3</v>
          </cell>
          <cell r="E40022" t="str">
            <v>India</v>
          </cell>
        </row>
        <row r="40023">
          <cell r="A40023" t="str">
            <v>LaukÄha</v>
          </cell>
          <cell r="B40023" t="str">
            <v>Laukaha</v>
          </cell>
          <cell r="C40023">
            <v>26.0336</v>
          </cell>
          <cell r="D40023">
            <v>86.647099999999995</v>
          </cell>
          <cell r="E40023" t="str">
            <v>India</v>
          </cell>
        </row>
        <row r="40024">
          <cell r="A40024" t="str">
            <v>Abay</v>
          </cell>
          <cell r="B40024" t="str">
            <v>Abay</v>
          </cell>
          <cell r="C40024">
            <v>43.209200000000003</v>
          </cell>
          <cell r="D40024">
            <v>76.760300000000001</v>
          </cell>
          <cell r="E40024" t="str">
            <v>Kazakhstan</v>
          </cell>
        </row>
        <row r="40025">
          <cell r="A40025" t="str">
            <v>Silverton</v>
          </cell>
          <cell r="B40025" t="str">
            <v>Silverton</v>
          </cell>
          <cell r="C40025">
            <v>45.003</v>
          </cell>
          <cell r="D40025">
            <v>-122.7808</v>
          </cell>
          <cell r="E40025" t="str">
            <v>United States</v>
          </cell>
        </row>
        <row r="40026">
          <cell r="A40026" t="str">
            <v>Sidi Boushab</v>
          </cell>
          <cell r="B40026" t="str">
            <v>Sidi Boushab</v>
          </cell>
          <cell r="C40026">
            <v>30.074000000000002</v>
          </cell>
          <cell r="D40026">
            <v>-9.2789999999999999</v>
          </cell>
          <cell r="E40026" t="str">
            <v>Morocco</v>
          </cell>
        </row>
        <row r="40027">
          <cell r="A40027" t="str">
            <v>Yelm</v>
          </cell>
          <cell r="B40027" t="str">
            <v>Yelm</v>
          </cell>
          <cell r="C40027">
            <v>46.939799999999998</v>
          </cell>
          <cell r="D40027">
            <v>-122.6262</v>
          </cell>
          <cell r="E40027" t="str">
            <v>United States</v>
          </cell>
        </row>
        <row r="40028">
          <cell r="A40028" t="str">
            <v>Manakana</v>
          </cell>
          <cell r="B40028" t="str">
            <v>Manakana</v>
          </cell>
          <cell r="C40028">
            <v>-19.816700000000001</v>
          </cell>
          <cell r="D40028">
            <v>48.366700000000002</v>
          </cell>
          <cell r="E40028" t="str">
            <v>Madagascar</v>
          </cell>
        </row>
        <row r="40029">
          <cell r="A40029" t="str">
            <v>KÄmthi</v>
          </cell>
          <cell r="B40029" t="str">
            <v>Kamthi</v>
          </cell>
          <cell r="C40029">
            <v>21.216100000000001</v>
          </cell>
          <cell r="D40029">
            <v>79.197299999999998</v>
          </cell>
          <cell r="E40029" t="str">
            <v>India</v>
          </cell>
        </row>
        <row r="40030">
          <cell r="A40030" t="str">
            <v>Dumri</v>
          </cell>
          <cell r="B40030" t="str">
            <v>Dumri</v>
          </cell>
          <cell r="C40030">
            <v>25.526299999999999</v>
          </cell>
          <cell r="D40030">
            <v>86.7346</v>
          </cell>
          <cell r="E40030" t="str">
            <v>India</v>
          </cell>
        </row>
        <row r="40031">
          <cell r="A40031" t="str">
            <v>Sisai</v>
          </cell>
          <cell r="B40031" t="str">
            <v>Sisai</v>
          </cell>
          <cell r="C40031">
            <v>23.179400000000001</v>
          </cell>
          <cell r="D40031">
            <v>84.758200000000002</v>
          </cell>
          <cell r="E40031" t="str">
            <v>India</v>
          </cell>
        </row>
        <row r="40032">
          <cell r="A40032" t="str">
            <v>BÄlia</v>
          </cell>
          <cell r="B40032" t="str">
            <v>Balia</v>
          </cell>
          <cell r="C40032">
            <v>24.243300000000001</v>
          </cell>
          <cell r="D40032">
            <v>75.806100000000001</v>
          </cell>
          <cell r="E40032" t="str">
            <v>India</v>
          </cell>
        </row>
        <row r="40033">
          <cell r="A40033" t="str">
            <v>Dnestrovsc</v>
          </cell>
          <cell r="B40033" t="str">
            <v>Dnestrovsc</v>
          </cell>
          <cell r="C40033">
            <v>46.616700000000002</v>
          </cell>
          <cell r="D40033">
            <v>29.916699999999999</v>
          </cell>
          <cell r="E40033" t="str">
            <v>Moldova</v>
          </cell>
        </row>
        <row r="40034">
          <cell r="A40034" t="str">
            <v>YeÅŸilkÃ¶y</v>
          </cell>
          <cell r="B40034" t="str">
            <v>Yesilkoy</v>
          </cell>
          <cell r="C40034">
            <v>36.866700000000002</v>
          </cell>
          <cell r="D40034">
            <v>36.200000000000003</v>
          </cell>
          <cell r="E40034" t="str">
            <v>Turkey</v>
          </cell>
        </row>
        <row r="40035">
          <cell r="A40035" t="str">
            <v>KarkamÄ±ÅŸ</v>
          </cell>
          <cell r="B40035" t="str">
            <v>Karkamis</v>
          </cell>
          <cell r="C40035">
            <v>36.8339</v>
          </cell>
          <cell r="D40035">
            <v>37.996899999999997</v>
          </cell>
          <cell r="E40035" t="str">
            <v>Turkey</v>
          </cell>
        </row>
        <row r="40036">
          <cell r="A40036" t="str">
            <v>Zawyat AhanÃ§al</v>
          </cell>
          <cell r="B40036" t="str">
            <v>Zawyat Ahancal</v>
          </cell>
          <cell r="C40036">
            <v>31.8325</v>
          </cell>
          <cell r="D40036">
            <v>-6.1055999999999999</v>
          </cell>
          <cell r="E40036" t="str">
            <v>Morocco</v>
          </cell>
        </row>
        <row r="40037">
          <cell r="A40037" t="str">
            <v>Antsahadinta</v>
          </cell>
          <cell r="B40037" t="str">
            <v>Antsahadinta</v>
          </cell>
          <cell r="C40037">
            <v>-19.0167</v>
          </cell>
          <cell r="D40037">
            <v>47.458300000000001</v>
          </cell>
          <cell r="E40037" t="str">
            <v>Madagascar</v>
          </cell>
        </row>
        <row r="40038">
          <cell r="A40038" t="str">
            <v>Choyr</v>
          </cell>
          <cell r="B40038" t="str">
            <v>Choyr</v>
          </cell>
          <cell r="C40038">
            <v>46.360599999999998</v>
          </cell>
          <cell r="D40038">
            <v>108.36499999999999</v>
          </cell>
          <cell r="E40038" t="str">
            <v>Mongolia</v>
          </cell>
        </row>
        <row r="40039">
          <cell r="A40039" t="str">
            <v>Difficult Run</v>
          </cell>
          <cell r="B40039" t="str">
            <v>Difficult Run</v>
          </cell>
          <cell r="C40039">
            <v>38.901600000000002</v>
          </cell>
          <cell r="D40039">
            <v>-77.347099999999998</v>
          </cell>
          <cell r="E40039" t="str">
            <v>United States</v>
          </cell>
        </row>
        <row r="40040">
          <cell r="A40040" t="str">
            <v>Le Locle</v>
          </cell>
          <cell r="B40040" t="str">
            <v>Le Locle</v>
          </cell>
          <cell r="C40040">
            <v>47.053199999999997</v>
          </cell>
          <cell r="D40040">
            <v>6.7481999999999998</v>
          </cell>
          <cell r="E40040" t="str">
            <v>Switzerland</v>
          </cell>
        </row>
        <row r="40041">
          <cell r="A40041" t="str">
            <v>Eccleston</v>
          </cell>
          <cell r="B40041" t="str">
            <v>Eccleston</v>
          </cell>
          <cell r="C40041">
            <v>53.453899999999997</v>
          </cell>
          <cell r="D40041">
            <v>-2.7747999999999999</v>
          </cell>
          <cell r="E40041" t="str">
            <v>United Kingdom</v>
          </cell>
        </row>
        <row r="40042">
          <cell r="A40042" t="str">
            <v>Melito di Porto Salvo</v>
          </cell>
          <cell r="B40042" t="str">
            <v>Melito di Porto Salvo</v>
          </cell>
          <cell r="C40042">
            <v>37.916699999999999</v>
          </cell>
          <cell r="D40042">
            <v>15.783300000000001</v>
          </cell>
          <cell r="E40042" t="str">
            <v>Italy</v>
          </cell>
        </row>
        <row r="40043">
          <cell r="A40043" t="str">
            <v>Plattekill</v>
          </cell>
          <cell r="B40043" t="str">
            <v>Plattekill</v>
          </cell>
          <cell r="C40043">
            <v>41.647799999999997</v>
          </cell>
          <cell r="D40043">
            <v>-74.071799999999996</v>
          </cell>
          <cell r="E40043" t="str">
            <v>United States</v>
          </cell>
        </row>
        <row r="40044">
          <cell r="A40044" t="str">
            <v>Fatehpur</v>
          </cell>
          <cell r="B40044" t="str">
            <v>Fatehpur</v>
          </cell>
          <cell r="C40044">
            <v>24.6297</v>
          </cell>
          <cell r="D40044">
            <v>85.224900000000005</v>
          </cell>
          <cell r="E40044" t="str">
            <v>India</v>
          </cell>
        </row>
        <row r="40045">
          <cell r="A40045" t="str">
            <v>VengÄnellÅ«r</v>
          </cell>
          <cell r="B40045" t="str">
            <v>Venganellur</v>
          </cell>
          <cell r="C40045">
            <v>10.7</v>
          </cell>
          <cell r="D40045">
            <v>76.333299999999994</v>
          </cell>
          <cell r="E40045" t="str">
            <v>India</v>
          </cell>
        </row>
        <row r="40046">
          <cell r="A40046" t="str">
            <v>IbiassucÃª</v>
          </cell>
          <cell r="B40046" t="str">
            <v>Ibiassuce</v>
          </cell>
          <cell r="C40046">
            <v>-14.283300000000001</v>
          </cell>
          <cell r="D40046">
            <v>-42.283299999999997</v>
          </cell>
          <cell r="E40046" t="str">
            <v>Brazil</v>
          </cell>
        </row>
        <row r="40047">
          <cell r="A40047" t="str">
            <v>Kiso</v>
          </cell>
          <cell r="B40047" t="str">
            <v>Kiso</v>
          </cell>
          <cell r="C40047">
            <v>35.936300000000003</v>
          </cell>
          <cell r="D40047">
            <v>137.78309999999999</v>
          </cell>
          <cell r="E40047" t="str">
            <v>Japan</v>
          </cell>
        </row>
        <row r="40048">
          <cell r="A40048" t="str">
            <v>Lovejoy</v>
          </cell>
          <cell r="B40048" t="str">
            <v>Lovejoy</v>
          </cell>
          <cell r="C40048">
            <v>33.442599999999999</v>
          </cell>
          <cell r="D40048">
            <v>-84.317700000000002</v>
          </cell>
          <cell r="E40048" t="str">
            <v>United States</v>
          </cell>
        </row>
        <row r="40049">
          <cell r="A40049" t="str">
            <v>KrÃ¡lÅ­v DvÅ­r</v>
          </cell>
          <cell r="B40049" t="str">
            <v>Kraluv Dvur</v>
          </cell>
          <cell r="C40049">
            <v>49.9467</v>
          </cell>
          <cell r="D40049">
            <v>14.035</v>
          </cell>
          <cell r="E40049" t="str">
            <v>Czechia</v>
          </cell>
        </row>
        <row r="40050">
          <cell r="A40050" t="str">
            <v>Tarare</v>
          </cell>
          <cell r="B40050" t="str">
            <v>Tarare</v>
          </cell>
          <cell r="C40050">
            <v>45.896900000000002</v>
          </cell>
          <cell r="D40050">
            <v>4.4339000000000004</v>
          </cell>
          <cell r="E40050" t="str">
            <v>France</v>
          </cell>
        </row>
        <row r="40051">
          <cell r="A40051" t="str">
            <v>Awfouss</v>
          </cell>
          <cell r="B40051" t="str">
            <v>Awfouss</v>
          </cell>
          <cell r="C40051">
            <v>31.683299999999999</v>
          </cell>
          <cell r="D40051">
            <v>-4.1666999999999996</v>
          </cell>
          <cell r="E40051" t="str">
            <v>Morocco</v>
          </cell>
        </row>
        <row r="40052">
          <cell r="A40052" t="str">
            <v>Estaimpuis</v>
          </cell>
          <cell r="B40052" t="str">
            <v>Estaimpuis</v>
          </cell>
          <cell r="C40052">
            <v>50.7</v>
          </cell>
          <cell r="D40052">
            <v>3.2667000000000002</v>
          </cell>
          <cell r="E40052" t="str">
            <v>Belgium</v>
          </cell>
        </row>
        <row r="40053">
          <cell r="A40053" t="str">
            <v>Takon</v>
          </cell>
          <cell r="B40053" t="str">
            <v>Takon</v>
          </cell>
          <cell r="C40053">
            <v>6.65</v>
          </cell>
          <cell r="D40053">
            <v>2.6166999999999998</v>
          </cell>
          <cell r="E40053" t="str">
            <v>Benin</v>
          </cell>
        </row>
        <row r="40054">
          <cell r="A40054" t="str">
            <v>Suhr</v>
          </cell>
          <cell r="B40054" t="str">
            <v>Suhr</v>
          </cell>
          <cell r="C40054">
            <v>47.366700000000002</v>
          </cell>
          <cell r="D40054">
            <v>8.0832999999999995</v>
          </cell>
          <cell r="E40054" t="str">
            <v>Switzerland</v>
          </cell>
        </row>
        <row r="40055">
          <cell r="A40055" t="str">
            <v>Labin</v>
          </cell>
          <cell r="B40055" t="str">
            <v>Labin</v>
          </cell>
          <cell r="C40055">
            <v>45.083300000000001</v>
          </cell>
          <cell r="D40055">
            <v>14.1167</v>
          </cell>
          <cell r="E40055" t="str">
            <v>Croatia</v>
          </cell>
        </row>
        <row r="40056">
          <cell r="A40056" t="str">
            <v>Warr Acres</v>
          </cell>
          <cell r="B40056" t="str">
            <v>Warr Acres</v>
          </cell>
          <cell r="C40056">
            <v>35.528500000000001</v>
          </cell>
          <cell r="D40056">
            <v>-97.618200000000002</v>
          </cell>
          <cell r="E40056" t="str">
            <v>United States</v>
          </cell>
        </row>
        <row r="40057">
          <cell r="A40057" t="str">
            <v>Sotkamo</v>
          </cell>
          <cell r="B40057" t="str">
            <v>Sotkamo</v>
          </cell>
          <cell r="C40057">
            <v>64.133300000000006</v>
          </cell>
          <cell r="D40057">
            <v>28.383299999999998</v>
          </cell>
          <cell r="E40057" t="str">
            <v>Finland</v>
          </cell>
        </row>
        <row r="40058">
          <cell r="A40058" t="str">
            <v>Fatehpur</v>
          </cell>
          <cell r="B40058" t="str">
            <v>Fatehpur</v>
          </cell>
          <cell r="C40058">
            <v>25.3032</v>
          </cell>
          <cell r="D40058">
            <v>87.862300000000005</v>
          </cell>
          <cell r="E40058" t="str">
            <v>India</v>
          </cell>
        </row>
        <row r="40059">
          <cell r="A40059" t="str">
            <v>KamalÄpuram</v>
          </cell>
          <cell r="B40059" t="str">
            <v>Kamalapuram</v>
          </cell>
          <cell r="C40059">
            <v>18.16</v>
          </cell>
          <cell r="D40059">
            <v>79.540599999999998</v>
          </cell>
          <cell r="E40059" t="str">
            <v>India</v>
          </cell>
        </row>
        <row r="40060">
          <cell r="A40060" t="str">
            <v>Portes-lÃ¨s-Valence</v>
          </cell>
          <cell r="B40060" t="str">
            <v>Portes-les-Valence</v>
          </cell>
          <cell r="C40060">
            <v>44.874200000000002</v>
          </cell>
          <cell r="D40060">
            <v>4.8769</v>
          </cell>
          <cell r="E40060" t="str">
            <v>France</v>
          </cell>
        </row>
        <row r="40061">
          <cell r="A40061" t="str">
            <v>Worcester</v>
          </cell>
          <cell r="B40061" t="str">
            <v>Worcester</v>
          </cell>
          <cell r="C40061">
            <v>40.189900000000002</v>
          </cell>
          <cell r="D40061">
            <v>-75.352199999999996</v>
          </cell>
          <cell r="E40061" t="str">
            <v>United States</v>
          </cell>
        </row>
        <row r="40062">
          <cell r="A40062" t="str">
            <v>Nevelsk</v>
          </cell>
          <cell r="B40062" t="str">
            <v>Nevelsk</v>
          </cell>
          <cell r="C40062">
            <v>46.683300000000003</v>
          </cell>
          <cell r="D40062">
            <v>141.86670000000001</v>
          </cell>
          <cell r="E40062" t="str">
            <v>Russia</v>
          </cell>
        </row>
        <row r="40063">
          <cell r="A40063" t="str">
            <v>Southborough</v>
          </cell>
          <cell r="B40063" t="str">
            <v>Southborough</v>
          </cell>
          <cell r="C40063">
            <v>42.301200000000001</v>
          </cell>
          <cell r="D40063">
            <v>-71.529700000000005</v>
          </cell>
          <cell r="E40063" t="str">
            <v>United States</v>
          </cell>
        </row>
        <row r="40064">
          <cell r="A40064" t="str">
            <v>South Lebanon</v>
          </cell>
          <cell r="B40064" t="str">
            <v>South Lebanon</v>
          </cell>
          <cell r="C40064">
            <v>40.305799999999998</v>
          </cell>
          <cell r="D40064">
            <v>-76.370800000000003</v>
          </cell>
          <cell r="E40064" t="str">
            <v>United States</v>
          </cell>
        </row>
        <row r="40065">
          <cell r="A40065" t="str">
            <v>Darling</v>
          </cell>
          <cell r="B40065" t="str">
            <v>Darling</v>
          </cell>
          <cell r="C40065">
            <v>-33.383299999999998</v>
          </cell>
          <cell r="D40065">
            <v>18.383299999999998</v>
          </cell>
          <cell r="E40065" t="str">
            <v>South Africa</v>
          </cell>
        </row>
        <row r="40066">
          <cell r="A40066" t="str">
            <v>Rifle</v>
          </cell>
          <cell r="B40066" t="str">
            <v>Rifle</v>
          </cell>
          <cell r="C40066">
            <v>39.536200000000001</v>
          </cell>
          <cell r="D40066">
            <v>-107.77290000000001</v>
          </cell>
          <cell r="E40066" t="str">
            <v>United States</v>
          </cell>
        </row>
        <row r="40067">
          <cell r="A40067" t="str">
            <v>FirminÃ³polis</v>
          </cell>
          <cell r="B40067" t="str">
            <v>Firminopolis</v>
          </cell>
          <cell r="C40067">
            <v>-16.5822</v>
          </cell>
          <cell r="D40067">
            <v>-50.301699999999997</v>
          </cell>
          <cell r="E40067" t="str">
            <v>Brazil</v>
          </cell>
        </row>
        <row r="40068">
          <cell r="A40068" t="str">
            <v>Nideggen</v>
          </cell>
          <cell r="B40068" t="str">
            <v>Nideggen</v>
          </cell>
          <cell r="C40068">
            <v>50.7</v>
          </cell>
          <cell r="D40068">
            <v>6.4832999999999998</v>
          </cell>
          <cell r="E40068" t="str">
            <v>Germany</v>
          </cell>
        </row>
        <row r="40069">
          <cell r="A40069" t="str">
            <v>Valatt</v>
          </cell>
          <cell r="B40069" t="str">
            <v>Valatt</v>
          </cell>
          <cell r="C40069">
            <v>11.783300000000001</v>
          </cell>
          <cell r="D40069">
            <v>75.900000000000006</v>
          </cell>
          <cell r="E40069" t="str">
            <v>India</v>
          </cell>
        </row>
        <row r="40070">
          <cell r="A40070" t="str">
            <v>Nagtala</v>
          </cell>
          <cell r="B40070" t="str">
            <v>Nagtala</v>
          </cell>
          <cell r="C40070">
            <v>22.466699999999999</v>
          </cell>
          <cell r="D40070">
            <v>88.383300000000006</v>
          </cell>
          <cell r="E40070" t="str">
            <v>India</v>
          </cell>
        </row>
        <row r="40071">
          <cell r="A40071" t="str">
            <v>Roca Sales</v>
          </cell>
          <cell r="B40071" t="str">
            <v>Roca Sales</v>
          </cell>
          <cell r="C40071">
            <v>-29.283300000000001</v>
          </cell>
          <cell r="D40071">
            <v>-51.866700000000002</v>
          </cell>
          <cell r="E40071" t="str">
            <v>Brazil</v>
          </cell>
        </row>
        <row r="40072">
          <cell r="A40072" t="str">
            <v>Coriano</v>
          </cell>
          <cell r="B40072" t="str">
            <v>Coriano</v>
          </cell>
          <cell r="C40072">
            <v>43.966700000000003</v>
          </cell>
          <cell r="D40072">
            <v>12.6</v>
          </cell>
          <cell r="E40072" t="str">
            <v>Italy</v>
          </cell>
        </row>
        <row r="40073">
          <cell r="A40073" t="str">
            <v>LibÄnggaon</v>
          </cell>
          <cell r="B40073" t="str">
            <v>Libanggaon</v>
          </cell>
          <cell r="C40073">
            <v>28.3</v>
          </cell>
          <cell r="D40073">
            <v>82.633300000000006</v>
          </cell>
          <cell r="E40073" t="str">
            <v>Nepal</v>
          </cell>
        </row>
        <row r="40074">
          <cell r="A40074" t="str">
            <v>Nahulingo</v>
          </cell>
          <cell r="B40074" t="str">
            <v>Nahulingo</v>
          </cell>
          <cell r="C40074">
            <v>13.7</v>
          </cell>
          <cell r="D40074">
            <v>-89.716700000000003</v>
          </cell>
          <cell r="E40074" t="str">
            <v>El Salvador</v>
          </cell>
        </row>
        <row r="40075">
          <cell r="A40075" t="str">
            <v>Jurbise</v>
          </cell>
          <cell r="B40075" t="str">
            <v>Jurbise</v>
          </cell>
          <cell r="C40075">
            <v>50.533299999999997</v>
          </cell>
          <cell r="D40075">
            <v>3.9333</v>
          </cell>
          <cell r="E40075" t="str">
            <v>Belgium</v>
          </cell>
        </row>
        <row r="40076">
          <cell r="A40076" t="str">
            <v>SalÃ²</v>
          </cell>
          <cell r="B40076" t="str">
            <v>Salo</v>
          </cell>
          <cell r="C40076">
            <v>45.6083</v>
          </cell>
          <cell r="D40076">
            <v>10.5167</v>
          </cell>
          <cell r="E40076" t="str">
            <v>Italy</v>
          </cell>
        </row>
        <row r="40077">
          <cell r="A40077" t="str">
            <v>Wabash</v>
          </cell>
          <cell r="B40077" t="str">
            <v>Wabash</v>
          </cell>
          <cell r="C40077">
            <v>40.803400000000003</v>
          </cell>
          <cell r="D40077">
            <v>-85.830100000000002</v>
          </cell>
          <cell r="E40077" t="str">
            <v>United States</v>
          </cell>
        </row>
        <row r="40078">
          <cell r="A40078" t="str">
            <v>Simbach am Inn</v>
          </cell>
          <cell r="B40078" t="str">
            <v>Simbach am Inn</v>
          </cell>
          <cell r="C40078">
            <v>48.2667</v>
          </cell>
          <cell r="D40078">
            <v>13.0167</v>
          </cell>
          <cell r="E40078" t="str">
            <v>Germany</v>
          </cell>
        </row>
        <row r="40079">
          <cell r="A40079" t="str">
            <v>Smithville</v>
          </cell>
          <cell r="B40079" t="str">
            <v>Smithville</v>
          </cell>
          <cell r="C40079">
            <v>39.3919</v>
          </cell>
          <cell r="D40079">
            <v>-94.574700000000007</v>
          </cell>
          <cell r="E40079" t="str">
            <v>United States</v>
          </cell>
        </row>
        <row r="40080">
          <cell r="A40080" t="str">
            <v>Rawdon</v>
          </cell>
          <cell r="B40080" t="str">
            <v>Rawdon</v>
          </cell>
          <cell r="C40080">
            <v>46.05</v>
          </cell>
          <cell r="D40080">
            <v>-73.716700000000003</v>
          </cell>
          <cell r="E40080" t="str">
            <v>Canada</v>
          </cell>
        </row>
        <row r="40081">
          <cell r="A40081" t="str">
            <v>BoguÃ©</v>
          </cell>
          <cell r="B40081" t="str">
            <v>Bogue</v>
          </cell>
          <cell r="C40081">
            <v>16.590399999999999</v>
          </cell>
          <cell r="D40081">
            <v>-14.27</v>
          </cell>
          <cell r="E40081" t="str">
            <v>Mauritania</v>
          </cell>
        </row>
        <row r="40082">
          <cell r="A40082" t="str">
            <v>Ciechocinek</v>
          </cell>
          <cell r="B40082" t="str">
            <v>Ciechocinek</v>
          </cell>
          <cell r="C40082">
            <v>52.883299999999998</v>
          </cell>
          <cell r="D40082">
            <v>18.783300000000001</v>
          </cell>
          <cell r="E40082" t="str">
            <v>Poland</v>
          </cell>
        </row>
        <row r="40083">
          <cell r="A40083" t="str">
            <v>Altenberge</v>
          </cell>
          <cell r="B40083" t="str">
            <v>Altenberge</v>
          </cell>
          <cell r="C40083">
            <v>52.0458</v>
          </cell>
          <cell r="D40083">
            <v>7.4653</v>
          </cell>
          <cell r="E40083" t="str">
            <v>Germany</v>
          </cell>
        </row>
        <row r="40084">
          <cell r="A40084" t="str">
            <v>Chandera</v>
          </cell>
          <cell r="B40084" t="str">
            <v>Chandera</v>
          </cell>
          <cell r="C40084">
            <v>25.082899999999999</v>
          </cell>
          <cell r="D40084">
            <v>78.978399999999993</v>
          </cell>
          <cell r="E40084" t="str">
            <v>India</v>
          </cell>
        </row>
        <row r="40085">
          <cell r="A40085" t="str">
            <v>KragerÃ¸</v>
          </cell>
          <cell r="B40085" t="str">
            <v>Kragero</v>
          </cell>
          <cell r="C40085">
            <v>58.886899999999997</v>
          </cell>
          <cell r="D40085">
            <v>9.3468999999999998</v>
          </cell>
          <cell r="E40085" t="str">
            <v>Norway</v>
          </cell>
        </row>
        <row r="40086">
          <cell r="A40086" t="str">
            <v>Trat</v>
          </cell>
          <cell r="B40086" t="str">
            <v>Trat</v>
          </cell>
          <cell r="C40086">
            <v>12.2417</v>
          </cell>
          <cell r="D40086">
            <v>102.5125</v>
          </cell>
          <cell r="E40086" t="str">
            <v>Thailand</v>
          </cell>
        </row>
        <row r="40087">
          <cell r="A40087" t="str">
            <v>Dona InÃªs</v>
          </cell>
          <cell r="B40087" t="str">
            <v>Dona Ines</v>
          </cell>
          <cell r="C40087">
            <v>-6.6166999999999998</v>
          </cell>
          <cell r="D40087">
            <v>-35.633299999999998</v>
          </cell>
          <cell r="E40087" t="str">
            <v>Brazil</v>
          </cell>
        </row>
        <row r="40088">
          <cell r="A40088" t="str">
            <v>Shenjiaba</v>
          </cell>
          <cell r="B40088" t="str">
            <v>Shenjiaba</v>
          </cell>
          <cell r="C40088">
            <v>32.944099999999999</v>
          </cell>
          <cell r="D40088">
            <v>108.6414</v>
          </cell>
          <cell r="E40088" t="str">
            <v>China</v>
          </cell>
        </row>
        <row r="40089">
          <cell r="A40089" t="str">
            <v>Phangnga</v>
          </cell>
          <cell r="B40089" t="str">
            <v>Phangnga</v>
          </cell>
          <cell r="C40089">
            <v>8.4643999999999995</v>
          </cell>
          <cell r="D40089">
            <v>98.531700000000001</v>
          </cell>
          <cell r="E40089" t="str">
            <v>Thailand</v>
          </cell>
        </row>
        <row r="40090">
          <cell r="A40090" t="str">
            <v>Kalanak</v>
          </cell>
          <cell r="B40090" t="str">
            <v>Kalanak</v>
          </cell>
          <cell r="C40090">
            <v>39.083300000000001</v>
          </cell>
          <cell r="D40090">
            <v>70.5</v>
          </cell>
          <cell r="E40090" t="str">
            <v>Tajikistan</v>
          </cell>
        </row>
        <row r="40091">
          <cell r="A40091" t="str">
            <v>Fairmont</v>
          </cell>
          <cell r="B40091" t="str">
            <v>Fairmont</v>
          </cell>
          <cell r="C40091">
            <v>43.644100000000002</v>
          </cell>
          <cell r="D40091">
            <v>-94.462100000000007</v>
          </cell>
          <cell r="E40091" t="str">
            <v>United States</v>
          </cell>
        </row>
        <row r="40092">
          <cell r="A40092" t="str">
            <v>Waterford</v>
          </cell>
          <cell r="B40092" t="str">
            <v>Waterford</v>
          </cell>
          <cell r="C40092">
            <v>39.741500000000002</v>
          </cell>
          <cell r="D40092">
            <v>-74.820700000000002</v>
          </cell>
          <cell r="E40092" t="str">
            <v>United States</v>
          </cell>
        </row>
        <row r="40093">
          <cell r="A40093" t="str">
            <v>Oulad Slim</v>
          </cell>
          <cell r="B40093" t="str">
            <v>Oulad Slim</v>
          </cell>
          <cell r="C40093">
            <v>32.777500000000003</v>
          </cell>
          <cell r="D40093">
            <v>-7.7725</v>
          </cell>
          <cell r="E40093" t="str">
            <v>Morocco</v>
          </cell>
        </row>
        <row r="40094">
          <cell r="A40094" t="str">
            <v>TÃ¢rgu Ocna</v>
          </cell>
          <cell r="B40094" t="str">
            <v>Targu Ocna</v>
          </cell>
          <cell r="C40094">
            <v>46.28</v>
          </cell>
          <cell r="D40094">
            <v>26.62</v>
          </cell>
          <cell r="E40094" t="str">
            <v>Romania</v>
          </cell>
        </row>
        <row r="40095">
          <cell r="A40095" t="str">
            <v>Prestonpans</v>
          </cell>
          <cell r="B40095" t="str">
            <v>Prestonpans</v>
          </cell>
          <cell r="C40095">
            <v>55.959699999999998</v>
          </cell>
          <cell r="D40095">
            <v>-2.9609999999999999</v>
          </cell>
          <cell r="E40095" t="str">
            <v>United Kingdom</v>
          </cell>
        </row>
        <row r="40096">
          <cell r="A40096" t="str">
            <v>Kingston</v>
          </cell>
          <cell r="B40096" t="str">
            <v>Kingston</v>
          </cell>
          <cell r="C40096">
            <v>-42.976900000000001</v>
          </cell>
          <cell r="D40096">
            <v>147.3083</v>
          </cell>
          <cell r="E40096" t="str">
            <v>Australia</v>
          </cell>
        </row>
        <row r="40097">
          <cell r="A40097" t="str">
            <v>Grafton</v>
          </cell>
          <cell r="B40097" t="str">
            <v>Grafton</v>
          </cell>
          <cell r="C40097">
            <v>-29.683299999999999</v>
          </cell>
          <cell r="D40097">
            <v>152.9333</v>
          </cell>
          <cell r="E40097" t="str">
            <v>Australia</v>
          </cell>
        </row>
        <row r="40098">
          <cell r="A40098" t="str">
            <v>Scartho</v>
          </cell>
          <cell r="B40098" t="str">
            <v>Scartho</v>
          </cell>
          <cell r="C40098">
            <v>53.539900000000003</v>
          </cell>
          <cell r="D40098">
            <v>-9.2600000000000002E-2</v>
          </cell>
          <cell r="E40098" t="str">
            <v>United Kingdom</v>
          </cell>
        </row>
        <row r="40099">
          <cell r="A40099" t="str">
            <v>MÄchalpur</v>
          </cell>
          <cell r="B40099" t="str">
            <v>Machalpur</v>
          </cell>
          <cell r="C40099">
            <v>24.127700000000001</v>
          </cell>
          <cell r="D40099">
            <v>76.316699999999997</v>
          </cell>
          <cell r="E40099" t="str">
            <v>India</v>
          </cell>
        </row>
        <row r="40100">
          <cell r="A40100" t="str">
            <v>Cunha Alta</v>
          </cell>
          <cell r="B40100" t="str">
            <v>Cunha Alta</v>
          </cell>
          <cell r="C40100">
            <v>40.61</v>
          </cell>
          <cell r="D40100">
            <v>-7.77</v>
          </cell>
          <cell r="E40100" t="str">
            <v>Portugal</v>
          </cell>
        </row>
        <row r="40101">
          <cell r="A40101" t="str">
            <v>AydÄ±ncÄ±k</v>
          </cell>
          <cell r="B40101" t="str">
            <v>Aydincik</v>
          </cell>
          <cell r="C40101">
            <v>40.116700000000002</v>
          </cell>
          <cell r="D40101">
            <v>35.2667</v>
          </cell>
          <cell r="E40101" t="str">
            <v>Turkey</v>
          </cell>
        </row>
        <row r="40102">
          <cell r="A40102" t="str">
            <v>Corral de Bustos</v>
          </cell>
          <cell r="B40102" t="str">
            <v>Corral de Bustos</v>
          </cell>
          <cell r="C40102">
            <v>-33.283299999999997</v>
          </cell>
          <cell r="D40102">
            <v>-62.2</v>
          </cell>
          <cell r="E40102" t="str">
            <v>Argentina</v>
          </cell>
        </row>
        <row r="40103">
          <cell r="A40103" t="str">
            <v>Telsang</v>
          </cell>
          <cell r="B40103" t="str">
            <v>Telsang</v>
          </cell>
          <cell r="C40103">
            <v>16.72</v>
          </cell>
          <cell r="D40103">
            <v>75.06</v>
          </cell>
          <cell r="E40103" t="str">
            <v>India</v>
          </cell>
        </row>
        <row r="40104">
          <cell r="A40104" t="str">
            <v>BÄghÄ«n</v>
          </cell>
          <cell r="B40104" t="str">
            <v>Baghin</v>
          </cell>
          <cell r="C40104">
            <v>30.183900000000001</v>
          </cell>
          <cell r="D40104">
            <v>56.807499999999997</v>
          </cell>
          <cell r="E40104" t="str">
            <v>Iran</v>
          </cell>
        </row>
        <row r="40105">
          <cell r="A40105" t="str">
            <v>Belaya Kholunitsa</v>
          </cell>
          <cell r="B40105" t="str">
            <v>Belaya Kholunitsa</v>
          </cell>
          <cell r="C40105">
            <v>58.85</v>
          </cell>
          <cell r="D40105">
            <v>50.866700000000002</v>
          </cell>
          <cell r="E40105" t="str">
            <v>Russia</v>
          </cell>
        </row>
        <row r="40106">
          <cell r="A40106" t="str">
            <v>UraÃ­</v>
          </cell>
          <cell r="B40106" t="str">
            <v>Urai</v>
          </cell>
          <cell r="C40106">
            <v>-23.2</v>
          </cell>
          <cell r="D40106">
            <v>-50.816699999999997</v>
          </cell>
          <cell r="E40106" t="str">
            <v>Brazil</v>
          </cell>
        </row>
        <row r="40107">
          <cell r="A40107" t="str">
            <v>Planalto</v>
          </cell>
          <cell r="B40107" t="str">
            <v>Planalto</v>
          </cell>
          <cell r="C40107">
            <v>-27.328900000000001</v>
          </cell>
          <cell r="D40107">
            <v>-53.058900000000001</v>
          </cell>
          <cell r="E40107" t="str">
            <v>Brazil</v>
          </cell>
        </row>
        <row r="40108">
          <cell r="A40108" t="str">
            <v>Oued Amlil</v>
          </cell>
          <cell r="B40108" t="str">
            <v>Oued Amlil</v>
          </cell>
          <cell r="C40108">
            <v>34.200000000000003</v>
          </cell>
          <cell r="D40108">
            <v>-4.2832999999999997</v>
          </cell>
          <cell r="E40108" t="str">
            <v>Morocco</v>
          </cell>
        </row>
        <row r="40109">
          <cell r="A40109" t="str">
            <v>Villeneuve-lÃ¨s-Maguelone</v>
          </cell>
          <cell r="B40109" t="str">
            <v>Villeneuve-les-Maguelone</v>
          </cell>
          <cell r="C40109">
            <v>43.533099999999997</v>
          </cell>
          <cell r="D40109">
            <v>3.8616999999999999</v>
          </cell>
          <cell r="E40109" t="str">
            <v>France</v>
          </cell>
        </row>
        <row r="40110">
          <cell r="A40110" t="str">
            <v>Thorigny-sur-Marne</v>
          </cell>
          <cell r="B40110" t="str">
            <v>Thorigny-sur-Marne</v>
          </cell>
          <cell r="C40110">
            <v>48.878799999999998</v>
          </cell>
          <cell r="D40110">
            <v>2.7075</v>
          </cell>
          <cell r="E40110" t="str">
            <v>France</v>
          </cell>
        </row>
        <row r="40111">
          <cell r="A40111" t="str">
            <v>Bradford-on-Avon</v>
          </cell>
          <cell r="B40111" t="str">
            <v>Bradford-on-Avon</v>
          </cell>
          <cell r="C40111">
            <v>51.347000000000001</v>
          </cell>
          <cell r="D40111">
            <v>-2.2509999999999999</v>
          </cell>
          <cell r="E40111" t="str">
            <v>United Kingdom</v>
          </cell>
        </row>
        <row r="40112">
          <cell r="A40112" t="str">
            <v>Barhi</v>
          </cell>
          <cell r="B40112" t="str">
            <v>Barhi</v>
          </cell>
          <cell r="C40112">
            <v>26.462900000000001</v>
          </cell>
          <cell r="D40112">
            <v>86.277100000000004</v>
          </cell>
          <cell r="E40112" t="str">
            <v>India</v>
          </cell>
        </row>
        <row r="40113">
          <cell r="A40113" t="str">
            <v>Prakhon Chai</v>
          </cell>
          <cell r="B40113" t="str">
            <v>Prakhon Chai</v>
          </cell>
          <cell r="C40113">
            <v>14.6092</v>
          </cell>
          <cell r="D40113">
            <v>103.0818</v>
          </cell>
          <cell r="E40113" t="str">
            <v>Thailand</v>
          </cell>
        </row>
        <row r="40114">
          <cell r="A40114" t="str">
            <v>Northfield</v>
          </cell>
          <cell r="B40114" t="str">
            <v>Northfield</v>
          </cell>
          <cell r="C40114">
            <v>52.408000000000001</v>
          </cell>
          <cell r="D40114">
            <v>-1.9630000000000001</v>
          </cell>
          <cell r="E40114" t="str">
            <v>United Kingdom</v>
          </cell>
        </row>
        <row r="40115">
          <cell r="A40115" t="str">
            <v>Kotharpettai</v>
          </cell>
          <cell r="B40115" t="str">
            <v>Kotharpettai</v>
          </cell>
          <cell r="C40115">
            <v>12.678000000000001</v>
          </cell>
          <cell r="D40115">
            <v>78.624300000000005</v>
          </cell>
          <cell r="E40115" t="str">
            <v>India</v>
          </cell>
        </row>
        <row r="40116">
          <cell r="A40116" t="str">
            <v>KihÅ</v>
          </cell>
          <cell r="B40116" t="str">
            <v>Kiho</v>
          </cell>
          <cell r="C40116">
            <v>33.7333</v>
          </cell>
          <cell r="D40116">
            <v>136</v>
          </cell>
          <cell r="E40116" t="str">
            <v>Japan</v>
          </cell>
        </row>
        <row r="40117">
          <cell r="A40117" t="str">
            <v>Scituate</v>
          </cell>
          <cell r="B40117" t="str">
            <v>Scituate</v>
          </cell>
          <cell r="C40117">
            <v>41.7926</v>
          </cell>
          <cell r="D40117">
            <v>-71.6203</v>
          </cell>
          <cell r="E40117" t="str">
            <v>United States</v>
          </cell>
        </row>
        <row r="40118">
          <cell r="A40118" t="str">
            <v>Opglabbeek</v>
          </cell>
          <cell r="B40118" t="str">
            <v>Opglabbeek</v>
          </cell>
          <cell r="C40118">
            <v>51.05</v>
          </cell>
          <cell r="D40118">
            <v>5.5833000000000004</v>
          </cell>
          <cell r="E40118" t="str">
            <v>Belgium</v>
          </cell>
        </row>
        <row r="40119">
          <cell r="A40119" t="str">
            <v>Podstrana</v>
          </cell>
          <cell r="B40119" t="str">
            <v>Podstrana</v>
          </cell>
          <cell r="C40119">
            <v>43.48</v>
          </cell>
          <cell r="D40119">
            <v>16.579999999999998</v>
          </cell>
          <cell r="E40119" t="str">
            <v>Croatia</v>
          </cell>
        </row>
        <row r="40120">
          <cell r="A40120" t="str">
            <v>Marlton</v>
          </cell>
          <cell r="B40120" t="str">
            <v>Marlton</v>
          </cell>
          <cell r="C40120">
            <v>39.901400000000002</v>
          </cell>
          <cell r="D40120">
            <v>-74.929400000000001</v>
          </cell>
          <cell r="E40120" t="str">
            <v>United States</v>
          </cell>
        </row>
        <row r="40121">
          <cell r="A40121" t="str">
            <v>Koffiefontein</v>
          </cell>
          <cell r="B40121" t="str">
            <v>Koffiefontein</v>
          </cell>
          <cell r="C40121">
            <v>-29.408100000000001</v>
          </cell>
          <cell r="D40121">
            <v>25.002199999999998</v>
          </cell>
          <cell r="E40121" t="str">
            <v>South Africa</v>
          </cell>
        </row>
        <row r="40122">
          <cell r="A40122" t="str">
            <v>Nordkirchen</v>
          </cell>
          <cell r="B40122" t="str">
            <v>Nordkirchen</v>
          </cell>
          <cell r="C40122">
            <v>51.738100000000003</v>
          </cell>
          <cell r="D40122">
            <v>7.5255999999999998</v>
          </cell>
          <cell r="E40122" t="str">
            <v>Germany</v>
          </cell>
        </row>
        <row r="40123">
          <cell r="A40123" t="str">
            <v>KodÅ«ru</v>
          </cell>
          <cell r="B40123" t="str">
            <v>Koduru</v>
          </cell>
          <cell r="C40123">
            <v>13.869199999999999</v>
          </cell>
          <cell r="D40123">
            <v>77.729799999999997</v>
          </cell>
          <cell r="E40123" t="str">
            <v>India</v>
          </cell>
        </row>
        <row r="40124">
          <cell r="A40124" t="str">
            <v>Ban Ueam</v>
          </cell>
          <cell r="B40124" t="str">
            <v>Ban Ueam</v>
          </cell>
          <cell r="C40124">
            <v>18.424600000000002</v>
          </cell>
          <cell r="D40124">
            <v>99.443399999999997</v>
          </cell>
          <cell r="E40124" t="str">
            <v>Thailand</v>
          </cell>
        </row>
        <row r="40125">
          <cell r="A40125" t="str">
            <v>PlombiÃ¨res</v>
          </cell>
          <cell r="B40125" t="str">
            <v>Plombieres</v>
          </cell>
          <cell r="C40125">
            <v>50.7333</v>
          </cell>
          <cell r="D40125">
            <v>5.95</v>
          </cell>
          <cell r="E40125" t="str">
            <v>Belgium</v>
          </cell>
        </row>
        <row r="40126">
          <cell r="A40126" t="str">
            <v>Braunsbedra</v>
          </cell>
          <cell r="B40126" t="str">
            <v>Braunsbedra</v>
          </cell>
          <cell r="C40126">
            <v>51.283299999999997</v>
          </cell>
          <cell r="D40126">
            <v>11.9</v>
          </cell>
          <cell r="E40126" t="str">
            <v>Germany</v>
          </cell>
        </row>
        <row r="40127">
          <cell r="A40127" t="str">
            <v>Cislago</v>
          </cell>
          <cell r="B40127" t="str">
            <v>Cislago</v>
          </cell>
          <cell r="C40127">
            <v>45.65</v>
          </cell>
          <cell r="D40127">
            <v>8.9666999999999994</v>
          </cell>
          <cell r="E40127" t="str">
            <v>Italy</v>
          </cell>
        </row>
        <row r="40128">
          <cell r="A40128" t="str">
            <v>Fayzobod</v>
          </cell>
          <cell r="B40128" t="str">
            <v>Fayzobod</v>
          </cell>
          <cell r="C40128">
            <v>38.549999999999997</v>
          </cell>
          <cell r="D40128">
            <v>69.316699999999997</v>
          </cell>
          <cell r="E40128" t="str">
            <v>Tajikistan</v>
          </cell>
        </row>
        <row r="40129">
          <cell r="A40129" t="str">
            <v>Masindi Port</v>
          </cell>
          <cell r="B40129" t="str">
            <v>Masindi Port</v>
          </cell>
          <cell r="C40129">
            <v>1.6982999999999999</v>
          </cell>
          <cell r="D40129">
            <v>32.077800000000003</v>
          </cell>
          <cell r="E40129" t="str">
            <v>Uganda</v>
          </cell>
        </row>
        <row r="40130">
          <cell r="A40130" t="str">
            <v>Terra Alta</v>
          </cell>
          <cell r="B40130" t="str">
            <v>Terra Alta</v>
          </cell>
          <cell r="C40130">
            <v>-1.0378000000000001</v>
          </cell>
          <cell r="D40130">
            <v>-47.907800000000002</v>
          </cell>
          <cell r="E40130" t="str">
            <v>Brazil</v>
          </cell>
        </row>
        <row r="40131">
          <cell r="A40131" t="str">
            <v>Banta</v>
          </cell>
          <cell r="B40131" t="str">
            <v>Banta</v>
          </cell>
          <cell r="C40131">
            <v>24.232299999999999</v>
          </cell>
          <cell r="D40131">
            <v>87.874899999999997</v>
          </cell>
          <cell r="E40131" t="str">
            <v>India</v>
          </cell>
        </row>
        <row r="40132">
          <cell r="A40132" t="str">
            <v>Cadillac</v>
          </cell>
          <cell r="B40132" t="str">
            <v>Cadillac</v>
          </cell>
          <cell r="C40132">
            <v>44.249299999999998</v>
          </cell>
          <cell r="D40132">
            <v>-85.416399999999996</v>
          </cell>
          <cell r="E40132" t="str">
            <v>United States</v>
          </cell>
        </row>
        <row r="40133">
          <cell r="A40133" t="str">
            <v>Brikcha</v>
          </cell>
          <cell r="B40133" t="str">
            <v>Brikcha</v>
          </cell>
          <cell r="C40133">
            <v>34.966700000000003</v>
          </cell>
          <cell r="D40133">
            <v>-5.5833000000000004</v>
          </cell>
          <cell r="E40133" t="str">
            <v>Morocco</v>
          </cell>
        </row>
        <row r="40134">
          <cell r="A40134" t="str">
            <v>Croissy-sur-Seine</v>
          </cell>
          <cell r="B40134" t="str">
            <v>Croissy-sur-Seine</v>
          </cell>
          <cell r="C40134">
            <v>48.878300000000003</v>
          </cell>
          <cell r="D40134">
            <v>2.1433</v>
          </cell>
          <cell r="E40134" t="str">
            <v>France</v>
          </cell>
        </row>
        <row r="40135">
          <cell r="A40135" t="str">
            <v>Mount Vista</v>
          </cell>
          <cell r="B40135" t="str">
            <v>Mount Vista</v>
          </cell>
          <cell r="C40135">
            <v>45.737299999999998</v>
          </cell>
          <cell r="D40135">
            <v>-122.63160000000001</v>
          </cell>
          <cell r="E40135" t="str">
            <v>United States</v>
          </cell>
        </row>
        <row r="40136">
          <cell r="A40136" t="str">
            <v>Waverly</v>
          </cell>
          <cell r="B40136" t="str">
            <v>Waverly</v>
          </cell>
          <cell r="C40136">
            <v>42.725000000000001</v>
          </cell>
          <cell r="D40136">
            <v>-92.470799999999997</v>
          </cell>
          <cell r="E40136" t="str">
            <v>United States</v>
          </cell>
        </row>
        <row r="40137">
          <cell r="A40137" t="str">
            <v>Hithadhoo</v>
          </cell>
          <cell r="B40137" t="str">
            <v>Hithadhoo</v>
          </cell>
          <cell r="C40137">
            <v>-0.60940000000000005</v>
          </cell>
          <cell r="D40137">
            <v>73.0899</v>
          </cell>
          <cell r="E40137" t="str">
            <v>Maldives</v>
          </cell>
        </row>
        <row r="40138">
          <cell r="A40138" t="str">
            <v>HachÄ«rÅ«d</v>
          </cell>
          <cell r="B40138" t="str">
            <v>Hachirud</v>
          </cell>
          <cell r="C40138">
            <v>36.685600000000001</v>
          </cell>
          <cell r="D40138">
            <v>51.344999999999999</v>
          </cell>
          <cell r="E40138" t="str">
            <v>Iran</v>
          </cell>
        </row>
        <row r="40139">
          <cell r="A40139" t="str">
            <v>Montecchio Emilia</v>
          </cell>
          <cell r="B40139" t="str">
            <v>Montecchio Emilia</v>
          </cell>
          <cell r="C40139">
            <v>44.683300000000003</v>
          </cell>
          <cell r="D40139">
            <v>10.433299999999999</v>
          </cell>
          <cell r="E40139" t="str">
            <v>Italy</v>
          </cell>
        </row>
        <row r="40140">
          <cell r="A40140" t="str">
            <v>Fairmount</v>
          </cell>
          <cell r="B40140" t="str">
            <v>Fairmount</v>
          </cell>
          <cell r="C40140">
            <v>39.793100000000003</v>
          </cell>
          <cell r="D40140">
            <v>-105.1711</v>
          </cell>
          <cell r="E40140" t="str">
            <v>United States</v>
          </cell>
        </row>
        <row r="40141">
          <cell r="A40141" t="str">
            <v>Santiago Suchilquitongo</v>
          </cell>
          <cell r="B40141" t="str">
            <v>Santiago Suchilquitongo</v>
          </cell>
          <cell r="C40141">
            <v>17.25</v>
          </cell>
          <cell r="D40141">
            <v>-96.883300000000006</v>
          </cell>
          <cell r="E40141" t="str">
            <v>Mexico</v>
          </cell>
        </row>
        <row r="40142">
          <cell r="A40142" t="str">
            <v>Kamianka-Buzka</v>
          </cell>
          <cell r="B40142" t="str">
            <v>Kamianka-Buzka</v>
          </cell>
          <cell r="C40142">
            <v>50.1</v>
          </cell>
          <cell r="D40142">
            <v>24.35</v>
          </cell>
          <cell r="E40142" t="str">
            <v>Ukraine</v>
          </cell>
        </row>
        <row r="40143">
          <cell r="A40143" t="str">
            <v>SÄÄ«nkhera</v>
          </cell>
          <cell r="B40143" t="str">
            <v>Sainkhera</v>
          </cell>
          <cell r="C40143">
            <v>22.9589</v>
          </cell>
          <cell r="D40143">
            <v>78.578199999999995</v>
          </cell>
          <cell r="E40143" t="str">
            <v>India</v>
          </cell>
        </row>
        <row r="40144">
          <cell r="A40144" t="str">
            <v>FanjÄâ€™</v>
          </cell>
          <cell r="B40144" t="str">
            <v>Fanja'</v>
          </cell>
          <cell r="C40144">
            <v>23.467500000000001</v>
          </cell>
          <cell r="D40144">
            <v>58.106099999999998</v>
          </cell>
          <cell r="E40144" t="str">
            <v>Oman</v>
          </cell>
        </row>
        <row r="40145">
          <cell r="A40145" t="str">
            <v>Great Dunmow</v>
          </cell>
          <cell r="B40145" t="str">
            <v>Great Dunmow</v>
          </cell>
          <cell r="C40145">
            <v>51.871000000000002</v>
          </cell>
          <cell r="D40145">
            <v>0.36399999999999999</v>
          </cell>
          <cell r="E40145" t="str">
            <v>United Kingdom</v>
          </cell>
        </row>
        <row r="40146">
          <cell r="A40146" t="str">
            <v>Charlton Kings</v>
          </cell>
          <cell r="B40146" t="str">
            <v>Charlton Kings</v>
          </cell>
          <cell r="C40146">
            <v>51.887700000000002</v>
          </cell>
          <cell r="D40146">
            <v>-2.0413000000000001</v>
          </cell>
          <cell r="E40146" t="str">
            <v>United Kingdom</v>
          </cell>
        </row>
        <row r="40147">
          <cell r="A40147" t="str">
            <v>Sleepy Hollow</v>
          </cell>
          <cell r="B40147" t="str">
            <v>Sleepy Hollow</v>
          </cell>
          <cell r="C40147">
            <v>41.093600000000002</v>
          </cell>
          <cell r="D40147">
            <v>-73.872200000000007</v>
          </cell>
          <cell r="E40147" t="str">
            <v>United States</v>
          </cell>
        </row>
        <row r="40148">
          <cell r="A40148" t="str">
            <v>Cuatro CiÃ©negas de Carranza</v>
          </cell>
          <cell r="B40148" t="str">
            <v>Cuatro Cienegas de Carranza</v>
          </cell>
          <cell r="C40148">
            <v>26.9861</v>
          </cell>
          <cell r="D40148">
            <v>-102.0664</v>
          </cell>
          <cell r="E40148" t="str">
            <v>Mexico</v>
          </cell>
        </row>
        <row r="40149">
          <cell r="A40149" t="str">
            <v>Lemmer</v>
          </cell>
          <cell r="B40149" t="str">
            <v>Lemmer</v>
          </cell>
          <cell r="C40149">
            <v>52.843699999999998</v>
          </cell>
          <cell r="D40149">
            <v>5.7092999999999998</v>
          </cell>
          <cell r="E40149" t="str">
            <v>Netherlands</v>
          </cell>
        </row>
        <row r="40150">
          <cell r="A40150" t="str">
            <v>Demmin</v>
          </cell>
          <cell r="B40150" t="str">
            <v>Demmin</v>
          </cell>
          <cell r="C40150">
            <v>53.905000000000001</v>
          </cell>
          <cell r="D40150">
            <v>13.043900000000001</v>
          </cell>
          <cell r="E40150" t="str">
            <v>Germany</v>
          </cell>
        </row>
        <row r="40151">
          <cell r="A40151" t="str">
            <v>MÄdhopur</v>
          </cell>
          <cell r="B40151" t="str">
            <v>Madhopur</v>
          </cell>
          <cell r="C40151">
            <v>25.345300000000002</v>
          </cell>
          <cell r="D40151">
            <v>85.392499999999998</v>
          </cell>
          <cell r="E40151" t="str">
            <v>India</v>
          </cell>
        </row>
        <row r="40152">
          <cell r="A40152" t="str">
            <v>VelappÄdi</v>
          </cell>
          <cell r="B40152" t="str">
            <v>Velappadi</v>
          </cell>
          <cell r="C40152">
            <v>12.649900000000001</v>
          </cell>
          <cell r="D40152">
            <v>79.315100000000001</v>
          </cell>
          <cell r="E40152" t="str">
            <v>India</v>
          </cell>
        </row>
        <row r="40153">
          <cell r="A40153" t="str">
            <v>Eriyodu</v>
          </cell>
          <cell r="B40153" t="str">
            <v>Eriyodu</v>
          </cell>
          <cell r="C40153">
            <v>10.517200000000001</v>
          </cell>
          <cell r="D40153">
            <v>78.062700000000007</v>
          </cell>
          <cell r="E40153" t="str">
            <v>India</v>
          </cell>
        </row>
        <row r="40154">
          <cell r="A40154" t="str">
            <v>Gateway</v>
          </cell>
          <cell r="B40154" t="str">
            <v>Gateway</v>
          </cell>
          <cell r="C40154">
            <v>26.5793</v>
          </cell>
          <cell r="D40154">
            <v>-81.744600000000005</v>
          </cell>
          <cell r="E40154" t="str">
            <v>United States</v>
          </cell>
        </row>
        <row r="40155">
          <cell r="A40155" t="str">
            <v>TurmÄnÄ«n</v>
          </cell>
          <cell r="B40155" t="str">
            <v>Turmanin</v>
          </cell>
          <cell r="C40155">
            <v>36.2333</v>
          </cell>
          <cell r="D40155">
            <v>36.816699999999997</v>
          </cell>
          <cell r="E40155" t="str">
            <v>Syria</v>
          </cell>
        </row>
        <row r="40156">
          <cell r="A40156" t="str">
            <v>Kangaroo Flat</v>
          </cell>
          <cell r="B40156" t="str">
            <v>Kangaroo Flat</v>
          </cell>
          <cell r="C40156">
            <v>-36.783299999999997</v>
          </cell>
          <cell r="D40156">
            <v>144.23330000000001</v>
          </cell>
          <cell r="E40156" t="str">
            <v>Australia</v>
          </cell>
        </row>
        <row r="40157">
          <cell r="A40157" t="str">
            <v>Uchoa</v>
          </cell>
          <cell r="B40157" t="str">
            <v>Uchoa</v>
          </cell>
          <cell r="C40157">
            <v>-20.9528</v>
          </cell>
          <cell r="D40157">
            <v>-49.174700000000001</v>
          </cell>
          <cell r="E40157" t="str">
            <v>Brazil</v>
          </cell>
        </row>
        <row r="40158">
          <cell r="A40158" t="str">
            <v>Narkatpalli</v>
          </cell>
          <cell r="B40158" t="str">
            <v>Narkatpalli</v>
          </cell>
          <cell r="C40158">
            <v>17.202999999999999</v>
          </cell>
          <cell r="D40158">
            <v>79.194999999999993</v>
          </cell>
          <cell r="E40158" t="str">
            <v>India</v>
          </cell>
        </row>
        <row r="40159">
          <cell r="A40159" t="str">
            <v>Neustadt</v>
          </cell>
          <cell r="B40159" t="str">
            <v>Neustadt</v>
          </cell>
          <cell r="C40159">
            <v>50.85</v>
          </cell>
          <cell r="D40159">
            <v>9.1166999999999998</v>
          </cell>
          <cell r="E40159" t="str">
            <v>Germany</v>
          </cell>
        </row>
        <row r="40160">
          <cell r="A40160" t="str">
            <v>JhÄua</v>
          </cell>
          <cell r="B40160" t="str">
            <v>Jhaua</v>
          </cell>
          <cell r="C40160">
            <v>25.748699999999999</v>
          </cell>
          <cell r="D40160">
            <v>84.924000000000007</v>
          </cell>
          <cell r="E40160" t="str">
            <v>India</v>
          </cell>
        </row>
        <row r="40161">
          <cell r="A40161" t="str">
            <v>Farmersville</v>
          </cell>
          <cell r="B40161" t="str">
            <v>Farmersville</v>
          </cell>
          <cell r="C40161">
            <v>36.305</v>
          </cell>
          <cell r="D40161">
            <v>-119.20829999999999</v>
          </cell>
          <cell r="E40161" t="str">
            <v>United States</v>
          </cell>
        </row>
        <row r="40162">
          <cell r="A40162" t="str">
            <v>Suchanino</v>
          </cell>
          <cell r="B40162" t="str">
            <v>Suchanino</v>
          </cell>
          <cell r="C40162">
            <v>54.366700000000002</v>
          </cell>
          <cell r="D40162">
            <v>18.649999999999999</v>
          </cell>
          <cell r="E40162" t="str">
            <v>Poland</v>
          </cell>
        </row>
        <row r="40163">
          <cell r="A40163" t="str">
            <v>Puerto Quijarro</v>
          </cell>
          <cell r="B40163" t="str">
            <v>Puerto Quijarro</v>
          </cell>
          <cell r="C40163">
            <v>-17.779599999999999</v>
          </cell>
          <cell r="D40163">
            <v>-57.77</v>
          </cell>
          <cell r="E40163" t="str">
            <v>Bolivia</v>
          </cell>
        </row>
        <row r="40164">
          <cell r="A40164" t="str">
            <v>Palestina</v>
          </cell>
          <cell r="B40164" t="str">
            <v>Palestina</v>
          </cell>
          <cell r="C40164">
            <v>-1.6263000000000001</v>
          </cell>
          <cell r="D40164">
            <v>-79.977000000000004</v>
          </cell>
          <cell r="E40164" t="str">
            <v>Ecuador</v>
          </cell>
        </row>
        <row r="40165">
          <cell r="A40165" t="str">
            <v>TripurÄntakam</v>
          </cell>
          <cell r="B40165" t="str">
            <v>Tripurantakam</v>
          </cell>
          <cell r="C40165">
            <v>16.000699999999998</v>
          </cell>
          <cell r="D40165">
            <v>79.456299999999999</v>
          </cell>
          <cell r="E40165" t="str">
            <v>India</v>
          </cell>
        </row>
        <row r="40166">
          <cell r="A40166" t="str">
            <v>Leones</v>
          </cell>
          <cell r="B40166" t="str">
            <v>Leones</v>
          </cell>
          <cell r="C40166">
            <v>-32.661700000000003</v>
          </cell>
          <cell r="D40166">
            <v>-62.296700000000001</v>
          </cell>
          <cell r="E40166" t="str">
            <v>Argentina</v>
          </cell>
        </row>
        <row r="40167">
          <cell r="A40167" t="str">
            <v>Santa Clara La Laguna</v>
          </cell>
          <cell r="B40167" t="str">
            <v>Santa Clara La Laguna</v>
          </cell>
          <cell r="C40167">
            <v>14.716699999999999</v>
          </cell>
          <cell r="D40167">
            <v>-91.3</v>
          </cell>
          <cell r="E40167" t="str">
            <v>Guatemala</v>
          </cell>
        </row>
        <row r="40168">
          <cell r="A40168" t="str">
            <v>Nossen</v>
          </cell>
          <cell r="B40168" t="str">
            <v>Nossen</v>
          </cell>
          <cell r="C40168">
            <v>51.05</v>
          </cell>
          <cell r="D40168">
            <v>13.3</v>
          </cell>
          <cell r="E40168" t="str">
            <v>Germany</v>
          </cell>
        </row>
        <row r="40169">
          <cell r="A40169" t="str">
            <v>Jigani</v>
          </cell>
          <cell r="B40169" t="str">
            <v>Jigani</v>
          </cell>
          <cell r="C40169">
            <v>12.786099999999999</v>
          </cell>
          <cell r="D40169">
            <v>77.638499999999993</v>
          </cell>
          <cell r="E40169" t="str">
            <v>India</v>
          </cell>
        </row>
        <row r="40170">
          <cell r="A40170" t="str">
            <v>Coronel Freitas</v>
          </cell>
          <cell r="B40170" t="str">
            <v>Coronel Freitas</v>
          </cell>
          <cell r="C40170">
            <v>-26.933299999999999</v>
          </cell>
          <cell r="D40170">
            <v>-52.783299999999997</v>
          </cell>
          <cell r="E40170" t="str">
            <v>Brazil</v>
          </cell>
        </row>
        <row r="40171">
          <cell r="A40171" t="str">
            <v>Kaufering</v>
          </cell>
          <cell r="B40171" t="str">
            <v>Kaufering</v>
          </cell>
          <cell r="C40171">
            <v>48.083300000000001</v>
          </cell>
          <cell r="D40171">
            <v>10.8833</v>
          </cell>
          <cell r="E40171" t="str">
            <v>Germany</v>
          </cell>
        </row>
        <row r="40172">
          <cell r="A40172" t="str">
            <v>Gelves</v>
          </cell>
          <cell r="B40172" t="str">
            <v>Gelves</v>
          </cell>
          <cell r="C40172">
            <v>37.333300000000001</v>
          </cell>
          <cell r="D40172">
            <v>-6.0167000000000002</v>
          </cell>
          <cell r="E40172" t="str">
            <v>Spain</v>
          </cell>
        </row>
        <row r="40173">
          <cell r="A40173" t="str">
            <v>MÄtsavaram</v>
          </cell>
          <cell r="B40173" t="str">
            <v>Matsavaram</v>
          </cell>
          <cell r="C40173">
            <v>16.600000000000001</v>
          </cell>
          <cell r="D40173">
            <v>79.7333</v>
          </cell>
          <cell r="E40173" t="str">
            <v>India</v>
          </cell>
        </row>
        <row r="40174">
          <cell r="A40174" t="str">
            <v>Dougba</v>
          </cell>
          <cell r="B40174" t="str">
            <v>Dougba</v>
          </cell>
          <cell r="C40174">
            <v>8.4497</v>
          </cell>
          <cell r="D40174">
            <v>2.4737</v>
          </cell>
          <cell r="E40174" t="str">
            <v>Benin</v>
          </cell>
        </row>
        <row r="40175">
          <cell r="A40175" t="str">
            <v>Ickenham</v>
          </cell>
          <cell r="B40175" t="str">
            <v>Ickenham</v>
          </cell>
          <cell r="C40175">
            <v>51.558</v>
          </cell>
          <cell r="D40175">
            <v>-0.44840000000000002</v>
          </cell>
          <cell r="E40175" t="str">
            <v>United Kingdom</v>
          </cell>
        </row>
        <row r="40176">
          <cell r="A40176" t="str">
            <v>AlaÃ§atÄ±</v>
          </cell>
          <cell r="B40176" t="str">
            <v>Alacati</v>
          </cell>
          <cell r="C40176">
            <v>38.281399999999998</v>
          </cell>
          <cell r="D40176">
            <v>26.374199999999998</v>
          </cell>
          <cell r="E40176" t="str">
            <v>Turkey</v>
          </cell>
        </row>
        <row r="40177">
          <cell r="A40177" t="str">
            <v>Gokinepalle</v>
          </cell>
          <cell r="B40177" t="str">
            <v>Gokinepalle</v>
          </cell>
          <cell r="C40177">
            <v>16.922799999999999</v>
          </cell>
          <cell r="D40177">
            <v>79.782700000000006</v>
          </cell>
          <cell r="E40177" t="str">
            <v>India</v>
          </cell>
        </row>
        <row r="40178">
          <cell r="A40178" t="str">
            <v>Molango</v>
          </cell>
          <cell r="B40178" t="str">
            <v>Molango</v>
          </cell>
          <cell r="C40178">
            <v>20.784400000000002</v>
          </cell>
          <cell r="D40178">
            <v>-98.717500000000001</v>
          </cell>
          <cell r="E40178" t="str">
            <v>Mexico</v>
          </cell>
        </row>
        <row r="40179">
          <cell r="A40179" t="str">
            <v>Constantina</v>
          </cell>
          <cell r="B40179" t="str">
            <v>Constantina</v>
          </cell>
          <cell r="C40179">
            <v>-27.7333</v>
          </cell>
          <cell r="D40179">
            <v>-52.9833</v>
          </cell>
          <cell r="E40179" t="str">
            <v>Brazil</v>
          </cell>
        </row>
        <row r="40180">
          <cell r="A40180" t="str">
            <v>Morinville</v>
          </cell>
          <cell r="B40180" t="str">
            <v>Morinville</v>
          </cell>
          <cell r="C40180">
            <v>53.802199999999999</v>
          </cell>
          <cell r="D40180">
            <v>-113.6497</v>
          </cell>
          <cell r="E40180" t="str">
            <v>Canada</v>
          </cell>
        </row>
        <row r="40181">
          <cell r="A40181" t="str">
            <v>Senhora dos RemÃ©dios</v>
          </cell>
          <cell r="B40181" t="str">
            <v>Senhora dos Remedios</v>
          </cell>
          <cell r="C40181">
            <v>-21.027799999999999</v>
          </cell>
          <cell r="D40181">
            <v>-43.582799999999999</v>
          </cell>
          <cell r="E40181" t="str">
            <v>Brazil</v>
          </cell>
        </row>
        <row r="40182">
          <cell r="A40182" t="str">
            <v>CaÃ©m</v>
          </cell>
          <cell r="B40182" t="str">
            <v>Caem</v>
          </cell>
          <cell r="C40182">
            <v>-11.1</v>
          </cell>
          <cell r="D40182">
            <v>-40.433300000000003</v>
          </cell>
          <cell r="E40182" t="str">
            <v>Brazil</v>
          </cell>
        </row>
        <row r="40183">
          <cell r="A40183" t="str">
            <v>Paramoti</v>
          </cell>
          <cell r="B40183" t="str">
            <v>Paramoti</v>
          </cell>
          <cell r="C40183">
            <v>-4.0999999999999996</v>
          </cell>
          <cell r="D40183">
            <v>-39.25</v>
          </cell>
          <cell r="E40183" t="str">
            <v>Brazil</v>
          </cell>
        </row>
        <row r="40184">
          <cell r="A40184" t="str">
            <v>Telkapalli</v>
          </cell>
          <cell r="B40184" t="str">
            <v>Telkapalli</v>
          </cell>
          <cell r="C40184">
            <v>16.45</v>
          </cell>
          <cell r="D40184">
            <v>78.466700000000003</v>
          </cell>
          <cell r="E40184" t="str">
            <v>India</v>
          </cell>
        </row>
        <row r="40185">
          <cell r="A40185" t="str">
            <v>Nakasato</v>
          </cell>
          <cell r="B40185" t="str">
            <v>Nakasato</v>
          </cell>
          <cell r="C40185">
            <v>40.9649</v>
          </cell>
          <cell r="D40185">
            <v>140.44</v>
          </cell>
          <cell r="E40185" t="str">
            <v>Japan</v>
          </cell>
        </row>
        <row r="40186">
          <cell r="A40186" t="str">
            <v>Spout Springs</v>
          </cell>
          <cell r="B40186" t="str">
            <v>Spout Springs</v>
          </cell>
          <cell r="C40186">
            <v>35.272399999999998</v>
          </cell>
          <cell r="D40186">
            <v>-79.033100000000005</v>
          </cell>
          <cell r="E40186" t="str">
            <v>United States</v>
          </cell>
        </row>
        <row r="40187">
          <cell r="A40187" t="str">
            <v>GayÄspur</v>
          </cell>
          <cell r="B40187" t="str">
            <v>Gayaspur</v>
          </cell>
          <cell r="C40187">
            <v>25.921700000000001</v>
          </cell>
          <cell r="D40187">
            <v>84.439899999999994</v>
          </cell>
          <cell r="E40187" t="str">
            <v>India</v>
          </cell>
        </row>
        <row r="40188">
          <cell r="A40188" t="str">
            <v>Kennett</v>
          </cell>
          <cell r="B40188" t="str">
            <v>Kennett</v>
          </cell>
          <cell r="C40188">
            <v>36.240299999999998</v>
          </cell>
          <cell r="D40188">
            <v>-90.048100000000005</v>
          </cell>
          <cell r="E40188" t="str">
            <v>United States</v>
          </cell>
        </row>
        <row r="40189">
          <cell r="A40189" t="str">
            <v>Cholchol</v>
          </cell>
          <cell r="B40189" t="str">
            <v>Cholchol</v>
          </cell>
          <cell r="C40189">
            <v>-38.6</v>
          </cell>
          <cell r="D40189">
            <v>-72.833299999999994</v>
          </cell>
          <cell r="E40189" t="str">
            <v>Chile</v>
          </cell>
        </row>
        <row r="40190">
          <cell r="A40190" t="str">
            <v>FaradÄbÄd</v>
          </cell>
          <cell r="B40190" t="str">
            <v>Faradabad</v>
          </cell>
          <cell r="C40190">
            <v>23.744499999999999</v>
          </cell>
          <cell r="D40190">
            <v>90.877200000000002</v>
          </cell>
          <cell r="E40190" t="str">
            <v>Bangladesh</v>
          </cell>
        </row>
        <row r="40191">
          <cell r="A40191" t="str">
            <v>JÄlihalli</v>
          </cell>
          <cell r="B40191" t="str">
            <v>Jalihalli</v>
          </cell>
          <cell r="C40191">
            <v>16.364999999999998</v>
          </cell>
          <cell r="D40191">
            <v>76.781099999999995</v>
          </cell>
          <cell r="E40191" t="str">
            <v>India</v>
          </cell>
        </row>
        <row r="40192">
          <cell r="A40192" t="str">
            <v>TruÅŸeni</v>
          </cell>
          <cell r="B40192" t="str">
            <v>Truseni</v>
          </cell>
          <cell r="C40192">
            <v>47.066699999999997</v>
          </cell>
          <cell r="D40192">
            <v>28.683299999999999</v>
          </cell>
          <cell r="E40192" t="str">
            <v>Moldova</v>
          </cell>
        </row>
        <row r="40193">
          <cell r="A40193" t="str">
            <v>Zdzieszowice</v>
          </cell>
          <cell r="B40193" t="str">
            <v>Zdzieszowice</v>
          </cell>
          <cell r="C40193">
            <v>50.419199999999996</v>
          </cell>
          <cell r="D40193">
            <v>18.1236</v>
          </cell>
          <cell r="E40193" t="str">
            <v>Poland</v>
          </cell>
        </row>
        <row r="40194">
          <cell r="A40194" t="str">
            <v>CapitÃ³lio</v>
          </cell>
          <cell r="B40194" t="str">
            <v>Capitolio</v>
          </cell>
          <cell r="C40194">
            <v>-20.614999999999998</v>
          </cell>
          <cell r="D40194">
            <v>-46.05</v>
          </cell>
          <cell r="E40194" t="str">
            <v>Brazil</v>
          </cell>
        </row>
        <row r="40195">
          <cell r="A40195" t="str">
            <v>Akim Swedru</v>
          </cell>
          <cell r="B40195" t="str">
            <v>Akim Swedru</v>
          </cell>
          <cell r="C40195">
            <v>5.8940000000000001</v>
          </cell>
          <cell r="D40195">
            <v>-1.0126999999999999</v>
          </cell>
          <cell r="E40195" t="str">
            <v>Ghana</v>
          </cell>
        </row>
        <row r="40196">
          <cell r="A40196" t="str">
            <v>PÄraippatti</v>
          </cell>
          <cell r="B40196" t="str">
            <v>Paraippatti</v>
          </cell>
          <cell r="C40196">
            <v>10.314399999999999</v>
          </cell>
          <cell r="D40196">
            <v>77.860100000000003</v>
          </cell>
          <cell r="E40196" t="str">
            <v>India</v>
          </cell>
        </row>
        <row r="40197">
          <cell r="A40197" t="str">
            <v>SangrÄmpur</v>
          </cell>
          <cell r="B40197" t="str">
            <v>Sangrampur</v>
          </cell>
          <cell r="C40197">
            <v>25.071100000000001</v>
          </cell>
          <cell r="D40197">
            <v>86.187100000000001</v>
          </cell>
          <cell r="E40197" t="str">
            <v>India</v>
          </cell>
        </row>
        <row r="40198">
          <cell r="A40198" t="str">
            <v>Comstock Park</v>
          </cell>
          <cell r="B40198" t="str">
            <v>Comstock Park</v>
          </cell>
          <cell r="C40198">
            <v>43.043799999999997</v>
          </cell>
          <cell r="D40198">
            <v>-85.677800000000005</v>
          </cell>
          <cell r="E40198" t="str">
            <v>United States</v>
          </cell>
        </row>
        <row r="40199">
          <cell r="A40199" t="str">
            <v>Spa</v>
          </cell>
          <cell r="B40199" t="str">
            <v>Spa</v>
          </cell>
          <cell r="C40199">
            <v>50.4925</v>
          </cell>
          <cell r="D40199">
            <v>5.8642000000000003</v>
          </cell>
          <cell r="E40199" t="str">
            <v>Belgium</v>
          </cell>
        </row>
        <row r="40200">
          <cell r="A40200" t="str">
            <v>BelÃ©m de Maria</v>
          </cell>
          <cell r="B40200" t="str">
            <v>Belem de Maria</v>
          </cell>
          <cell r="C40200">
            <v>-8.6166999999999998</v>
          </cell>
          <cell r="D40200">
            <v>-35.85</v>
          </cell>
          <cell r="E40200" t="str">
            <v>Brazil</v>
          </cell>
        </row>
        <row r="40201">
          <cell r="A40201" t="str">
            <v>Altusried</v>
          </cell>
          <cell r="B40201" t="str">
            <v>Altusried</v>
          </cell>
          <cell r="C40201">
            <v>47.8</v>
          </cell>
          <cell r="D40201">
            <v>10.216699999999999</v>
          </cell>
          <cell r="E40201" t="str">
            <v>Germany</v>
          </cell>
        </row>
        <row r="40202">
          <cell r="A40202" t="str">
            <v>Galion</v>
          </cell>
          <cell r="B40202" t="str">
            <v>Galion</v>
          </cell>
          <cell r="C40202">
            <v>40.738500000000002</v>
          </cell>
          <cell r="D40202">
            <v>-82.779200000000003</v>
          </cell>
          <cell r="E40202" t="str">
            <v>United States</v>
          </cell>
        </row>
        <row r="40203">
          <cell r="A40203" t="str">
            <v>Fasintsara</v>
          </cell>
          <cell r="B40203" t="str">
            <v>Fasintsara</v>
          </cell>
          <cell r="C40203">
            <v>-20.7</v>
          </cell>
          <cell r="D40203">
            <v>47.7</v>
          </cell>
          <cell r="E40203" t="str">
            <v>Madagascar</v>
          </cell>
        </row>
        <row r="40204">
          <cell r="A40204" t="str">
            <v>Steinfeld</v>
          </cell>
          <cell r="B40204" t="str">
            <v>Steinfeld</v>
          </cell>
          <cell r="C40204">
            <v>52.6</v>
          </cell>
          <cell r="D40204">
            <v>8.2166999999999994</v>
          </cell>
          <cell r="E40204" t="str">
            <v>Germany</v>
          </cell>
        </row>
        <row r="40205">
          <cell r="A40205" t="str">
            <v>Desuri</v>
          </cell>
          <cell r="B40205" t="str">
            <v>Desuri</v>
          </cell>
          <cell r="C40205">
            <v>25.283300000000001</v>
          </cell>
          <cell r="D40205">
            <v>73.566699999999997</v>
          </cell>
          <cell r="E40205" t="str">
            <v>India</v>
          </cell>
        </row>
        <row r="40206">
          <cell r="A40206" t="str">
            <v>NÅ«kÄn</v>
          </cell>
          <cell r="B40206" t="str">
            <v>Nukan</v>
          </cell>
          <cell r="C40206">
            <v>34.360799999999998</v>
          </cell>
          <cell r="D40206">
            <v>47.172499999999999</v>
          </cell>
          <cell r="E40206" t="str">
            <v>Iran</v>
          </cell>
        </row>
        <row r="40207">
          <cell r="A40207" t="str">
            <v>Ban Non Sombun</v>
          </cell>
          <cell r="B40207" t="str">
            <v>Ban Non Sombun</v>
          </cell>
          <cell r="C40207">
            <v>18.298300000000001</v>
          </cell>
          <cell r="D40207">
            <v>103.6528</v>
          </cell>
          <cell r="E40207" t="str">
            <v>Thailand</v>
          </cell>
        </row>
        <row r="40208">
          <cell r="A40208" t="str">
            <v>NidamÄnÅ«ru</v>
          </cell>
          <cell r="B40208" t="str">
            <v>Nidamanuru</v>
          </cell>
          <cell r="C40208">
            <v>16.506599999999999</v>
          </cell>
          <cell r="D40208">
            <v>80.722200000000001</v>
          </cell>
          <cell r="E40208" t="str">
            <v>India</v>
          </cell>
        </row>
        <row r="40209">
          <cell r="A40209" t="str">
            <v>Pilar</v>
          </cell>
          <cell r="B40209" t="str">
            <v>Pilar</v>
          </cell>
          <cell r="C40209">
            <v>9.8638999999999992</v>
          </cell>
          <cell r="D40209">
            <v>126.10080000000001</v>
          </cell>
          <cell r="E40209" t="str">
            <v>Philippines</v>
          </cell>
        </row>
        <row r="40210">
          <cell r="A40210" t="str">
            <v>MercÃªs</v>
          </cell>
          <cell r="B40210" t="str">
            <v>Merces</v>
          </cell>
          <cell r="C40210">
            <v>-21.193899999999999</v>
          </cell>
          <cell r="D40210">
            <v>-43.340800000000002</v>
          </cell>
          <cell r="E40210" t="str">
            <v>Brazil</v>
          </cell>
        </row>
        <row r="40211">
          <cell r="A40211" t="str">
            <v>Nalgora</v>
          </cell>
          <cell r="B40211" t="str">
            <v>Nalgora</v>
          </cell>
          <cell r="C40211">
            <v>22.034600000000001</v>
          </cell>
          <cell r="D40211">
            <v>88.474299999999999</v>
          </cell>
          <cell r="E40211" t="str">
            <v>India</v>
          </cell>
        </row>
        <row r="40212">
          <cell r="A40212" t="str">
            <v>Ordubad</v>
          </cell>
          <cell r="B40212" t="str">
            <v>Ordubad</v>
          </cell>
          <cell r="C40212">
            <v>38.908099999999997</v>
          </cell>
          <cell r="D40212">
            <v>46.027799999999999</v>
          </cell>
          <cell r="E40212" t="str">
            <v>Azerbaijan</v>
          </cell>
        </row>
        <row r="40213">
          <cell r="A40213" t="str">
            <v>Neuenstadt am Kocher</v>
          </cell>
          <cell r="B40213" t="str">
            <v>Neuenstadt am Kocher</v>
          </cell>
          <cell r="C40213">
            <v>49.2333</v>
          </cell>
          <cell r="D40213">
            <v>9.3332999999999995</v>
          </cell>
          <cell r="E40213" t="str">
            <v>Germany</v>
          </cell>
        </row>
        <row r="40214">
          <cell r="A40214" t="str">
            <v>MÄdhopur HazÄri</v>
          </cell>
          <cell r="B40214" t="str">
            <v>Madhopur Hazari</v>
          </cell>
          <cell r="C40214">
            <v>26.2623</v>
          </cell>
          <cell r="D40214">
            <v>84.899500000000003</v>
          </cell>
          <cell r="E40214" t="str">
            <v>India</v>
          </cell>
        </row>
        <row r="40215">
          <cell r="A40215" t="str">
            <v>RaghunÄthpur</v>
          </cell>
          <cell r="B40215" t="str">
            <v>Raghunathpur</v>
          </cell>
          <cell r="C40215">
            <v>26.344799999999999</v>
          </cell>
          <cell r="D40215">
            <v>84.921099999999996</v>
          </cell>
          <cell r="E40215" t="str">
            <v>India</v>
          </cell>
        </row>
        <row r="40216">
          <cell r="A40216" t="str">
            <v>Winchendon</v>
          </cell>
          <cell r="B40216" t="str">
            <v>Winchendon</v>
          </cell>
          <cell r="C40216">
            <v>42.666699999999999</v>
          </cell>
          <cell r="D40216">
            <v>-72.048699999999997</v>
          </cell>
          <cell r="E40216" t="str">
            <v>United States</v>
          </cell>
        </row>
        <row r="40217">
          <cell r="A40217" t="str">
            <v>Douar Echbanat</v>
          </cell>
          <cell r="B40217" t="str">
            <v>Douar Echbanat</v>
          </cell>
          <cell r="C40217">
            <v>34.213999999999999</v>
          </cell>
          <cell r="D40217">
            <v>-5.3507999999999996</v>
          </cell>
          <cell r="E40217" t="str">
            <v>Morocco</v>
          </cell>
        </row>
        <row r="40218">
          <cell r="A40218" t="str">
            <v>ConceiÃ§Ã£o da Aparecida</v>
          </cell>
          <cell r="B40218" t="str">
            <v>Conceicao da Aparecida</v>
          </cell>
          <cell r="C40218">
            <v>-21.1</v>
          </cell>
          <cell r="D40218">
            <v>-46.2</v>
          </cell>
          <cell r="E40218" t="str">
            <v>Brazil</v>
          </cell>
        </row>
        <row r="40219">
          <cell r="A40219" t="str">
            <v>Steinau an der StraÃŸe</v>
          </cell>
          <cell r="B40219" t="str">
            <v>Steinau an der Strasse</v>
          </cell>
          <cell r="C40219">
            <v>50.316699999999997</v>
          </cell>
          <cell r="D40219">
            <v>9.4666999999999994</v>
          </cell>
          <cell r="E40219" t="str">
            <v>Germany</v>
          </cell>
        </row>
        <row r="40220">
          <cell r="A40220" t="str">
            <v>Sidi Brahim</v>
          </cell>
          <cell r="B40220" t="str">
            <v>Sidi Brahim</v>
          </cell>
          <cell r="C40220">
            <v>35.260599999999997</v>
          </cell>
          <cell r="D40220">
            <v>-0.5675</v>
          </cell>
          <cell r="E40220" t="str">
            <v>Algeria</v>
          </cell>
        </row>
        <row r="40221">
          <cell r="A40221" t="str">
            <v>Phek</v>
          </cell>
          <cell r="B40221" t="str">
            <v>Phek</v>
          </cell>
          <cell r="C40221">
            <v>25.571000000000002</v>
          </cell>
          <cell r="D40221">
            <v>94.301000000000002</v>
          </cell>
          <cell r="E40221" t="str">
            <v>India</v>
          </cell>
        </row>
        <row r="40222">
          <cell r="A40222" t="str">
            <v>Millstone</v>
          </cell>
          <cell r="B40222" t="str">
            <v>Millstone</v>
          </cell>
          <cell r="C40222">
            <v>40.212299999999999</v>
          </cell>
          <cell r="D40222">
            <v>-74.430199999999999</v>
          </cell>
          <cell r="E40222" t="str">
            <v>United States</v>
          </cell>
        </row>
        <row r="40223">
          <cell r="A40223" t="str">
            <v>CzarnkÃ³w</v>
          </cell>
          <cell r="B40223" t="str">
            <v>Czarnkow</v>
          </cell>
          <cell r="C40223">
            <v>52.9</v>
          </cell>
          <cell r="D40223">
            <v>16.566700000000001</v>
          </cell>
          <cell r="E40223" t="str">
            <v>Poland</v>
          </cell>
        </row>
        <row r="40224">
          <cell r="A40224" t="str">
            <v>MÄnkur</v>
          </cell>
          <cell r="B40224" t="str">
            <v>Mankur</v>
          </cell>
          <cell r="C40224">
            <v>23.435300000000002</v>
          </cell>
          <cell r="D40224">
            <v>87.552700000000002</v>
          </cell>
          <cell r="E40224" t="str">
            <v>India</v>
          </cell>
        </row>
        <row r="40225">
          <cell r="A40225" t="str">
            <v>SarapuÃ­</v>
          </cell>
          <cell r="B40225" t="str">
            <v>Sarapui</v>
          </cell>
          <cell r="C40225">
            <v>-23.640599999999999</v>
          </cell>
          <cell r="D40225">
            <v>-47.8247</v>
          </cell>
          <cell r="E40225" t="str">
            <v>Brazil</v>
          </cell>
        </row>
        <row r="40226">
          <cell r="A40226" t="str">
            <v>Villeneuve-Tolosane</v>
          </cell>
          <cell r="B40226" t="str">
            <v>Villeneuve-Tolosane</v>
          </cell>
          <cell r="C40226">
            <v>43.524700000000003</v>
          </cell>
          <cell r="D40226">
            <v>1.3425</v>
          </cell>
          <cell r="E40226" t="str">
            <v>France</v>
          </cell>
        </row>
        <row r="40227">
          <cell r="A40227" t="str">
            <v>GharyÄla</v>
          </cell>
          <cell r="B40227" t="str">
            <v>Gharyala</v>
          </cell>
          <cell r="C40227">
            <v>31.229399999999998</v>
          </cell>
          <cell r="D40227">
            <v>74.735200000000006</v>
          </cell>
          <cell r="E40227" t="str">
            <v>India</v>
          </cell>
        </row>
        <row r="40228">
          <cell r="A40228" t="str">
            <v>Plymouth</v>
          </cell>
          <cell r="B40228" t="str">
            <v>Plymouth</v>
          </cell>
          <cell r="C40228">
            <v>41.348300000000002</v>
          </cell>
          <cell r="D40228">
            <v>-86.318700000000007</v>
          </cell>
          <cell r="E40228" t="str">
            <v>United States</v>
          </cell>
        </row>
        <row r="40229">
          <cell r="A40229" t="str">
            <v>Sarnen</v>
          </cell>
          <cell r="B40229" t="str">
            <v>Sarnen</v>
          </cell>
          <cell r="C40229">
            <v>46.896099999999997</v>
          </cell>
          <cell r="D40229">
            <v>8.2455999999999996</v>
          </cell>
          <cell r="E40229" t="str">
            <v>Switzerland</v>
          </cell>
        </row>
        <row r="40230">
          <cell r="A40230" t="str">
            <v>Haikoucun</v>
          </cell>
          <cell r="B40230" t="str">
            <v>Haikoucun</v>
          </cell>
          <cell r="C40230">
            <v>28.323699999999999</v>
          </cell>
          <cell r="D40230">
            <v>120.0853</v>
          </cell>
          <cell r="E40230" t="str">
            <v>China</v>
          </cell>
        </row>
        <row r="40231">
          <cell r="A40231" t="str">
            <v>Puduppatti</v>
          </cell>
          <cell r="B40231" t="str">
            <v>Puduppatti</v>
          </cell>
          <cell r="C40231">
            <v>9.6171000000000006</v>
          </cell>
          <cell r="D40231">
            <v>77.637500000000003</v>
          </cell>
          <cell r="E40231" t="str">
            <v>India</v>
          </cell>
        </row>
        <row r="40232">
          <cell r="A40232" t="str">
            <v>Lima</v>
          </cell>
          <cell r="B40232" t="str">
            <v>Lima</v>
          </cell>
          <cell r="C40232">
            <v>-23.9</v>
          </cell>
          <cell r="D40232">
            <v>-56.333300000000001</v>
          </cell>
          <cell r="E40232" t="str">
            <v>Paraguay</v>
          </cell>
        </row>
        <row r="40233">
          <cell r="A40233" t="str">
            <v>Nova Olinda</v>
          </cell>
          <cell r="B40233" t="str">
            <v>Nova Olinda</v>
          </cell>
          <cell r="C40233">
            <v>-7.6318999999999999</v>
          </cell>
          <cell r="D40233">
            <v>-48.422800000000002</v>
          </cell>
          <cell r="E40233" t="str">
            <v>Brazil</v>
          </cell>
        </row>
        <row r="40234">
          <cell r="A40234" t="str">
            <v>Atripalda</v>
          </cell>
          <cell r="B40234" t="str">
            <v>Atripalda</v>
          </cell>
          <cell r="C40234">
            <v>40.916699999999999</v>
          </cell>
          <cell r="D40234">
            <v>14.8256</v>
          </cell>
          <cell r="E40234" t="str">
            <v>Italy</v>
          </cell>
        </row>
        <row r="40235">
          <cell r="A40235" t="str">
            <v>Klipphausen</v>
          </cell>
          <cell r="B40235" t="str">
            <v>Klipphausen</v>
          </cell>
          <cell r="C40235">
            <v>51.083300000000001</v>
          </cell>
          <cell r="D40235">
            <v>13.533300000000001</v>
          </cell>
          <cell r="E40235" t="str">
            <v>Germany</v>
          </cell>
        </row>
        <row r="40236">
          <cell r="A40236" t="str">
            <v>Kottapuram</v>
          </cell>
          <cell r="B40236" t="str">
            <v>Kottapuram</v>
          </cell>
          <cell r="C40236">
            <v>10.2958</v>
          </cell>
          <cell r="D40236">
            <v>76.243099999999998</v>
          </cell>
          <cell r="E40236" t="str">
            <v>India</v>
          </cell>
        </row>
        <row r="40237">
          <cell r="A40237" t="str">
            <v>Cori</v>
          </cell>
          <cell r="B40237" t="str">
            <v>Cori</v>
          </cell>
          <cell r="C40237">
            <v>41.644500000000001</v>
          </cell>
          <cell r="D40237">
            <v>12.912699999999999</v>
          </cell>
          <cell r="E40237" t="str">
            <v>Italy</v>
          </cell>
        </row>
        <row r="40238">
          <cell r="A40238" t="str">
            <v>Calimesa</v>
          </cell>
          <cell r="B40238" t="str">
            <v>Calimesa</v>
          </cell>
          <cell r="C40238">
            <v>33.987400000000001</v>
          </cell>
          <cell r="D40238">
            <v>-117.05419999999999</v>
          </cell>
          <cell r="E40238" t="str">
            <v>United States</v>
          </cell>
        </row>
        <row r="40239">
          <cell r="A40239" t="str">
            <v>Tnine Sidi Lyamani</v>
          </cell>
          <cell r="B40239" t="str">
            <v>Tnine Sidi Lyamani</v>
          </cell>
          <cell r="C40239">
            <v>35.369999999999997</v>
          </cell>
          <cell r="D40239">
            <v>-5.97</v>
          </cell>
          <cell r="E40239" t="str">
            <v>Morocco</v>
          </cell>
        </row>
        <row r="40240">
          <cell r="A40240" t="str">
            <v>LibantÃ©</v>
          </cell>
          <cell r="B40240" t="str">
            <v>Libante</v>
          </cell>
          <cell r="C40240">
            <v>10.7936</v>
          </cell>
          <cell r="D40240">
            <v>3.5828000000000002</v>
          </cell>
          <cell r="E40240" t="str">
            <v>Benin</v>
          </cell>
        </row>
        <row r="40241">
          <cell r="A40241" t="str">
            <v>Augustdorf</v>
          </cell>
          <cell r="B40241" t="str">
            <v>Augustdorf</v>
          </cell>
          <cell r="C40241">
            <v>51.9</v>
          </cell>
          <cell r="D40241">
            <v>8.7332999999999998</v>
          </cell>
          <cell r="E40241" t="str">
            <v>Germany</v>
          </cell>
        </row>
        <row r="40242">
          <cell r="A40242" t="str">
            <v>Kalgi</v>
          </cell>
          <cell r="B40242" t="str">
            <v>Kalgi</v>
          </cell>
          <cell r="C40242">
            <v>17.350000000000001</v>
          </cell>
          <cell r="D40242">
            <v>77.150000000000006</v>
          </cell>
          <cell r="E40242" t="str">
            <v>India</v>
          </cell>
        </row>
        <row r="40243">
          <cell r="A40243" t="str">
            <v>BommÄrbettu</v>
          </cell>
          <cell r="B40243" t="str">
            <v>Bommarbettu</v>
          </cell>
          <cell r="C40243">
            <v>13.339</v>
          </cell>
          <cell r="D40243">
            <v>74.878399999999999</v>
          </cell>
          <cell r="E40243" t="str">
            <v>India</v>
          </cell>
        </row>
        <row r="40244">
          <cell r="A40244" t="str">
            <v>Momanpet</v>
          </cell>
          <cell r="B40244" t="str">
            <v>Momanpet</v>
          </cell>
          <cell r="C40244">
            <v>17.517499999999998</v>
          </cell>
          <cell r="D40244">
            <v>77.898099999999999</v>
          </cell>
          <cell r="E40244" t="str">
            <v>India</v>
          </cell>
        </row>
        <row r="40245">
          <cell r="A40245" t="str">
            <v>Corleone</v>
          </cell>
          <cell r="B40245" t="str">
            <v>Corleone</v>
          </cell>
          <cell r="C40245">
            <v>37.816699999999997</v>
          </cell>
          <cell r="D40245">
            <v>13.3</v>
          </cell>
          <cell r="E40245" t="str">
            <v>Italy</v>
          </cell>
        </row>
        <row r="40246">
          <cell r="A40246" t="str">
            <v>OrtakÃ¶y</v>
          </cell>
          <cell r="B40246" t="str">
            <v>Ortakoy</v>
          </cell>
          <cell r="C40246">
            <v>37.222000000000001</v>
          </cell>
          <cell r="D40246">
            <v>40.784999999999997</v>
          </cell>
          <cell r="E40246" t="str">
            <v>Turkey</v>
          </cell>
        </row>
        <row r="40247">
          <cell r="A40247" t="str">
            <v>AmbalanÅ«r</v>
          </cell>
          <cell r="B40247" t="str">
            <v>Ambalanur</v>
          </cell>
          <cell r="C40247">
            <v>16.59</v>
          </cell>
          <cell r="D40247">
            <v>75.959999999999994</v>
          </cell>
          <cell r="E40247" t="str">
            <v>India</v>
          </cell>
        </row>
        <row r="40248">
          <cell r="A40248" t="str">
            <v>Peravali</v>
          </cell>
          <cell r="B40248" t="str">
            <v>Peravali</v>
          </cell>
          <cell r="C40248">
            <v>15.286099999999999</v>
          </cell>
          <cell r="D40248">
            <v>77.499700000000004</v>
          </cell>
          <cell r="E40248" t="str">
            <v>India</v>
          </cell>
        </row>
        <row r="40249">
          <cell r="A40249" t="str">
            <v>Itabirinha de Mantena</v>
          </cell>
          <cell r="B40249" t="str">
            <v>Itabirinha de Mantena</v>
          </cell>
          <cell r="C40249">
            <v>-18.565799999999999</v>
          </cell>
          <cell r="D40249">
            <v>-41.232799999999997</v>
          </cell>
          <cell r="E40249" t="str">
            <v>Brazil</v>
          </cell>
        </row>
        <row r="40250">
          <cell r="A40250" t="str">
            <v>Nieder-Olm</v>
          </cell>
          <cell r="B40250" t="str">
            <v>Nieder-Olm</v>
          </cell>
          <cell r="C40250">
            <v>49.908299999999997</v>
          </cell>
          <cell r="D40250">
            <v>8.2027999999999999</v>
          </cell>
          <cell r="E40250" t="str">
            <v>Germany</v>
          </cell>
        </row>
        <row r="40251">
          <cell r="A40251" t="str">
            <v>Fakirtaki</v>
          </cell>
          <cell r="B40251" t="str">
            <v>Fakirtaki</v>
          </cell>
          <cell r="C40251">
            <v>22.381499999999999</v>
          </cell>
          <cell r="D40251">
            <v>88.790099999999995</v>
          </cell>
          <cell r="E40251" t="str">
            <v>India</v>
          </cell>
        </row>
        <row r="40252">
          <cell r="A40252" t="str">
            <v>Shasta Lake</v>
          </cell>
          <cell r="B40252" t="str">
            <v>Shasta Lake</v>
          </cell>
          <cell r="C40252">
            <v>40.679000000000002</v>
          </cell>
          <cell r="D40252">
            <v>-122.3775</v>
          </cell>
          <cell r="E40252" t="str">
            <v>United States</v>
          </cell>
        </row>
        <row r="40253">
          <cell r="A40253" t="str">
            <v>Tavriisk</v>
          </cell>
          <cell r="B40253" t="str">
            <v>Tavriisk</v>
          </cell>
          <cell r="C40253">
            <v>46.75</v>
          </cell>
          <cell r="D40253">
            <v>33.416699999999999</v>
          </cell>
          <cell r="E40253" t="str">
            <v>Ukraine</v>
          </cell>
        </row>
        <row r="40254">
          <cell r="A40254" t="str">
            <v>Bassian</v>
          </cell>
          <cell r="B40254" t="str">
            <v>Bassian</v>
          </cell>
          <cell r="C40254">
            <v>30.655899999999999</v>
          </cell>
          <cell r="D40254">
            <v>75.538899999999998</v>
          </cell>
          <cell r="E40254" t="str">
            <v>India</v>
          </cell>
        </row>
        <row r="40255">
          <cell r="A40255" t="str">
            <v>Taksimo</v>
          </cell>
          <cell r="B40255" t="str">
            <v>Taksimo</v>
          </cell>
          <cell r="C40255">
            <v>56.331499999999998</v>
          </cell>
          <cell r="D40255">
            <v>114.89</v>
          </cell>
          <cell r="E40255" t="str">
            <v>Russia</v>
          </cell>
        </row>
        <row r="40256">
          <cell r="A40256" t="str">
            <v>AnrÃ¶chte</v>
          </cell>
          <cell r="B40256" t="str">
            <v>Anrochte</v>
          </cell>
          <cell r="C40256">
            <v>51.566699999999997</v>
          </cell>
          <cell r="D40256">
            <v>8.3332999999999995</v>
          </cell>
          <cell r="E40256" t="str">
            <v>Germany</v>
          </cell>
        </row>
        <row r="40257">
          <cell r="A40257" t="str">
            <v>Phon Charoen</v>
          </cell>
          <cell r="B40257" t="str">
            <v>Phon Charoen</v>
          </cell>
          <cell r="C40257">
            <v>18.0258</v>
          </cell>
          <cell r="D40257">
            <v>103.7094</v>
          </cell>
          <cell r="E40257" t="str">
            <v>Thailand</v>
          </cell>
        </row>
        <row r="40258">
          <cell r="A40258" t="str">
            <v>Itri</v>
          </cell>
          <cell r="B40258" t="str">
            <v>Itri</v>
          </cell>
          <cell r="C40258">
            <v>41.283299999999997</v>
          </cell>
          <cell r="D40258">
            <v>13.533300000000001</v>
          </cell>
          <cell r="E40258" t="str">
            <v>Italy</v>
          </cell>
        </row>
        <row r="40259">
          <cell r="A40259" t="str">
            <v>Dan</v>
          </cell>
          <cell r="B40259" t="str">
            <v>Dan</v>
          </cell>
          <cell r="C40259">
            <v>7.3167</v>
          </cell>
          <cell r="D40259">
            <v>2.0667</v>
          </cell>
          <cell r="E40259" t="str">
            <v>Benin</v>
          </cell>
        </row>
        <row r="40260">
          <cell r="A40260" t="str">
            <v>Jaguaribara</v>
          </cell>
          <cell r="B40260" t="str">
            <v>Jaguaribara</v>
          </cell>
          <cell r="C40260">
            <v>-5.6666999999999996</v>
          </cell>
          <cell r="D40260">
            <v>-38.616700000000002</v>
          </cell>
          <cell r="E40260" t="str">
            <v>Brazil</v>
          </cell>
        </row>
        <row r="40261">
          <cell r="A40261" t="str">
            <v>PhulmÄlik</v>
          </cell>
          <cell r="B40261" t="str">
            <v>Phulmalik</v>
          </cell>
          <cell r="C40261">
            <v>25.4132</v>
          </cell>
          <cell r="D40261">
            <v>86.4255</v>
          </cell>
          <cell r="E40261" t="str">
            <v>India</v>
          </cell>
        </row>
        <row r="40262">
          <cell r="A40262" t="str">
            <v>Bonate di Sopra</v>
          </cell>
          <cell r="B40262" t="str">
            <v>Bonate di Sopra</v>
          </cell>
          <cell r="C40262">
            <v>45.683300000000003</v>
          </cell>
          <cell r="D40262">
            <v>9.5667000000000009</v>
          </cell>
          <cell r="E40262" t="str">
            <v>Italy</v>
          </cell>
        </row>
        <row r="40263">
          <cell r="A40263" t="str">
            <v>Blandford Forum</v>
          </cell>
          <cell r="B40263" t="str">
            <v>Blandford Forum</v>
          </cell>
          <cell r="C40263">
            <v>50.856000000000002</v>
          </cell>
          <cell r="D40263">
            <v>-2.165</v>
          </cell>
          <cell r="E40263" t="str">
            <v>United Kingdom</v>
          </cell>
        </row>
        <row r="40264">
          <cell r="A40264" t="str">
            <v>Khawaspur</v>
          </cell>
          <cell r="B40264" t="str">
            <v>Khawaspur</v>
          </cell>
          <cell r="C40264">
            <v>26.2331</v>
          </cell>
          <cell r="D40264">
            <v>84.638800000000003</v>
          </cell>
          <cell r="E40264" t="str">
            <v>India</v>
          </cell>
        </row>
        <row r="40265">
          <cell r="A40265" t="str">
            <v>Banga</v>
          </cell>
          <cell r="B40265" t="str">
            <v>Banga</v>
          </cell>
          <cell r="C40265">
            <v>-8.7332999999999998</v>
          </cell>
          <cell r="D40265">
            <v>15.166700000000001</v>
          </cell>
          <cell r="E40265" t="str">
            <v>Angola</v>
          </cell>
        </row>
        <row r="40266">
          <cell r="A40266" t="str">
            <v>Kemin</v>
          </cell>
          <cell r="B40266" t="str">
            <v>Kemin</v>
          </cell>
          <cell r="C40266">
            <v>42.786099999999998</v>
          </cell>
          <cell r="D40266">
            <v>75.691699999999997</v>
          </cell>
          <cell r="E40266" t="str">
            <v>Kyrgyzstan</v>
          </cell>
        </row>
        <row r="40267">
          <cell r="A40267" t="str">
            <v>Arkadelphia</v>
          </cell>
          <cell r="B40267" t="str">
            <v>Arkadelphia</v>
          </cell>
          <cell r="C40267">
            <v>34.125300000000003</v>
          </cell>
          <cell r="D40267">
            <v>-93.072900000000004</v>
          </cell>
          <cell r="E40267" t="str">
            <v>United States</v>
          </cell>
        </row>
        <row r="40268">
          <cell r="A40268" t="str">
            <v>Fairview</v>
          </cell>
          <cell r="B40268" t="str">
            <v>Fairview</v>
          </cell>
          <cell r="C40268">
            <v>33.139899999999997</v>
          </cell>
          <cell r="D40268">
            <v>-96.611699999999999</v>
          </cell>
          <cell r="E40268" t="str">
            <v>United States</v>
          </cell>
        </row>
        <row r="40269">
          <cell r="A40269" t="str">
            <v>BÄrah</v>
          </cell>
          <cell r="B40269" t="str">
            <v>Barah</v>
          </cell>
          <cell r="C40269">
            <v>35.683</v>
          </cell>
          <cell r="D40269">
            <v>36.533000000000001</v>
          </cell>
          <cell r="E40269" t="str">
            <v>Syria</v>
          </cell>
        </row>
        <row r="40270">
          <cell r="A40270" t="str">
            <v>Kelandis</v>
          </cell>
          <cell r="B40270" t="str">
            <v>Kelandis</v>
          </cell>
          <cell r="C40270">
            <v>-8.6594999999999995</v>
          </cell>
          <cell r="D40270">
            <v>115.227</v>
          </cell>
          <cell r="E40270" t="str">
            <v>Indonesia</v>
          </cell>
        </row>
        <row r="40271">
          <cell r="A40271" t="str">
            <v>Scotchtown</v>
          </cell>
          <cell r="B40271" t="str">
            <v>Scotchtown</v>
          </cell>
          <cell r="C40271">
            <v>41.476500000000001</v>
          </cell>
          <cell r="D40271">
            <v>-74.366799999999998</v>
          </cell>
          <cell r="E40271" t="str">
            <v>United States</v>
          </cell>
        </row>
        <row r="40272">
          <cell r="A40272" t="str">
            <v>Aesch</v>
          </cell>
          <cell r="B40272" t="str">
            <v>Aesch</v>
          </cell>
          <cell r="C40272">
            <v>47.466700000000003</v>
          </cell>
          <cell r="D40272">
            <v>7.5833000000000004</v>
          </cell>
          <cell r="E40272" t="str">
            <v>Switzerland</v>
          </cell>
        </row>
        <row r="40273">
          <cell r="A40273" t="str">
            <v>SiktiÄhi</v>
          </cell>
          <cell r="B40273" t="str">
            <v>Siktiahi</v>
          </cell>
          <cell r="C40273">
            <v>26.481200000000001</v>
          </cell>
          <cell r="D40273">
            <v>86.402299999999997</v>
          </cell>
          <cell r="E40273" t="str">
            <v>India</v>
          </cell>
        </row>
        <row r="40274">
          <cell r="A40274" t="str">
            <v>Hisar</v>
          </cell>
          <cell r="B40274" t="str">
            <v>Hisar</v>
          </cell>
          <cell r="C40274">
            <v>26.549499999999998</v>
          </cell>
          <cell r="D40274">
            <v>85.940600000000003</v>
          </cell>
          <cell r="E40274" t="str">
            <v>India</v>
          </cell>
        </row>
        <row r="40275">
          <cell r="A40275" t="str">
            <v>Garden City</v>
          </cell>
          <cell r="B40275" t="str">
            <v>Garden City</v>
          </cell>
          <cell r="C40275">
            <v>32.0867</v>
          </cell>
          <cell r="D40275">
            <v>-81.177300000000002</v>
          </cell>
          <cell r="E40275" t="str">
            <v>United States</v>
          </cell>
        </row>
        <row r="40276">
          <cell r="A40276" t="str">
            <v>Krasnoilsk</v>
          </cell>
          <cell r="B40276" t="str">
            <v>Krasnoilsk</v>
          </cell>
          <cell r="C40276">
            <v>48.014699999999998</v>
          </cell>
          <cell r="D40276">
            <v>25.587199999999999</v>
          </cell>
          <cell r="E40276" t="str">
            <v>Ukraine</v>
          </cell>
        </row>
        <row r="40277">
          <cell r="A40277" t="str">
            <v>Rio do Fogo</v>
          </cell>
          <cell r="B40277" t="str">
            <v>Rio do Fogo</v>
          </cell>
          <cell r="C40277">
            <v>-5.2667000000000002</v>
          </cell>
          <cell r="D40277">
            <v>-35.383299999999998</v>
          </cell>
          <cell r="E40277" t="str">
            <v>Brazil</v>
          </cell>
        </row>
        <row r="40278">
          <cell r="A40278" t="str">
            <v>Kiklah</v>
          </cell>
          <cell r="B40278" t="str">
            <v>Kiklah</v>
          </cell>
          <cell r="C40278">
            <v>32.068300000000001</v>
          </cell>
          <cell r="D40278">
            <v>12.6944</v>
          </cell>
          <cell r="E40278" t="str">
            <v>Libya</v>
          </cell>
        </row>
        <row r="40279">
          <cell r="A40279" t="str">
            <v>NijonÃ­</v>
          </cell>
          <cell r="B40279" t="str">
            <v>Nijoni</v>
          </cell>
          <cell r="C40279">
            <v>39.966700000000003</v>
          </cell>
          <cell r="D40279">
            <v>68.916700000000006</v>
          </cell>
          <cell r="E40279" t="str">
            <v>Tajikistan</v>
          </cell>
        </row>
        <row r="40280">
          <cell r="A40280" t="str">
            <v>Sartana</v>
          </cell>
          <cell r="B40280" t="str">
            <v>Sartana</v>
          </cell>
          <cell r="C40280">
            <v>47.166699999999999</v>
          </cell>
          <cell r="D40280">
            <v>37.683300000000003</v>
          </cell>
          <cell r="E40280" t="str">
            <v>Ukraine</v>
          </cell>
        </row>
        <row r="40281">
          <cell r="A40281" t="str">
            <v>Gourock</v>
          </cell>
          <cell r="B40281" t="str">
            <v>Gourock</v>
          </cell>
          <cell r="C40281">
            <v>55.953800000000001</v>
          </cell>
          <cell r="D40281">
            <v>-4.8173000000000004</v>
          </cell>
          <cell r="E40281" t="str">
            <v>United Kingdom</v>
          </cell>
        </row>
        <row r="40282">
          <cell r="A40282" t="str">
            <v>Hirehadagalli</v>
          </cell>
          <cell r="B40282" t="str">
            <v>Hirehadagalli</v>
          </cell>
          <cell r="C40282">
            <v>14.9267</v>
          </cell>
          <cell r="D40282">
            <v>75.8322</v>
          </cell>
          <cell r="E40282" t="str">
            <v>India</v>
          </cell>
        </row>
        <row r="40283">
          <cell r="A40283" t="str">
            <v>Rounia</v>
          </cell>
          <cell r="B40283" t="str">
            <v>Rounia</v>
          </cell>
          <cell r="C40283">
            <v>25.517900000000001</v>
          </cell>
          <cell r="D40283">
            <v>87.399900000000002</v>
          </cell>
          <cell r="E40283" t="str">
            <v>India</v>
          </cell>
        </row>
        <row r="40284">
          <cell r="A40284" t="str">
            <v>HÃ¢rlÄƒu</v>
          </cell>
          <cell r="B40284" t="str">
            <v>Harlau</v>
          </cell>
          <cell r="C40284">
            <v>47.427799999999998</v>
          </cell>
          <cell r="D40284">
            <v>26.9114</v>
          </cell>
          <cell r="E40284" t="str">
            <v>Romania</v>
          </cell>
        </row>
        <row r="40285">
          <cell r="A40285" t="str">
            <v>Ravanusa</v>
          </cell>
          <cell r="B40285" t="str">
            <v>Ravanusa</v>
          </cell>
          <cell r="C40285">
            <v>37.2667</v>
          </cell>
          <cell r="D40285">
            <v>13.966699999999999</v>
          </cell>
          <cell r="E40285" t="str">
            <v>Italy</v>
          </cell>
        </row>
        <row r="40286">
          <cell r="A40286" t="str">
            <v>El Refugio</v>
          </cell>
          <cell r="B40286" t="str">
            <v>El Refugio</v>
          </cell>
          <cell r="C40286">
            <v>13.975</v>
          </cell>
          <cell r="D40286">
            <v>-89.7072</v>
          </cell>
          <cell r="E40286" t="str">
            <v>El Salvador</v>
          </cell>
        </row>
        <row r="40287">
          <cell r="A40287" t="str">
            <v>Mallan</v>
          </cell>
          <cell r="B40287" t="str">
            <v>Mallan</v>
          </cell>
          <cell r="C40287">
            <v>30.401499999999999</v>
          </cell>
          <cell r="D40287">
            <v>74.736500000000007</v>
          </cell>
          <cell r="E40287" t="str">
            <v>India</v>
          </cell>
        </row>
        <row r="40288">
          <cell r="A40288" t="str">
            <v>Coroneo</v>
          </cell>
          <cell r="B40288" t="str">
            <v>Coroneo</v>
          </cell>
          <cell r="C40288">
            <v>20.133299999999998</v>
          </cell>
          <cell r="D40288">
            <v>-100.33329999999999</v>
          </cell>
          <cell r="E40288" t="str">
            <v>Mexico</v>
          </cell>
        </row>
        <row r="40289">
          <cell r="A40289" t="str">
            <v>VellatÅ«ru</v>
          </cell>
          <cell r="B40289" t="str">
            <v>Vellaturu</v>
          </cell>
          <cell r="C40289">
            <v>16.120899999999999</v>
          </cell>
          <cell r="D40289">
            <v>79.650800000000004</v>
          </cell>
          <cell r="E40289" t="str">
            <v>India</v>
          </cell>
        </row>
        <row r="40290">
          <cell r="A40290" t="str">
            <v>Woodlyn</v>
          </cell>
          <cell r="B40290" t="str">
            <v>Woodlyn</v>
          </cell>
          <cell r="C40290">
            <v>39.877400000000002</v>
          </cell>
          <cell r="D40290">
            <v>-75.344499999999996</v>
          </cell>
          <cell r="E40290" t="str">
            <v>United States</v>
          </cell>
        </row>
        <row r="40291">
          <cell r="A40291" t="str">
            <v>Delportshoop</v>
          </cell>
          <cell r="B40291" t="str">
            <v>Delportshoop</v>
          </cell>
          <cell r="C40291">
            <v>-28.416699999999999</v>
          </cell>
          <cell r="D40291">
            <v>24.3</v>
          </cell>
          <cell r="E40291" t="str">
            <v>South Africa</v>
          </cell>
        </row>
        <row r="40292">
          <cell r="A40292" t="str">
            <v>MÄruteru</v>
          </cell>
          <cell r="B40292" t="str">
            <v>Maruteru</v>
          </cell>
          <cell r="C40292">
            <v>16.623699999999999</v>
          </cell>
          <cell r="D40292">
            <v>81.739400000000003</v>
          </cell>
          <cell r="E40292" t="str">
            <v>India</v>
          </cell>
        </row>
        <row r="40293">
          <cell r="A40293" t="str">
            <v>Kiridh</v>
          </cell>
          <cell r="B40293" t="str">
            <v>Kiridh</v>
          </cell>
          <cell r="C40293">
            <v>8.9802999999999997</v>
          </cell>
          <cell r="D40293">
            <v>46.129199999999997</v>
          </cell>
          <cell r="E40293" t="str">
            <v>Somalia</v>
          </cell>
        </row>
        <row r="40294">
          <cell r="A40294" t="str">
            <v>Srikrishnapur</v>
          </cell>
          <cell r="B40294" t="str">
            <v>Srikrishnapur</v>
          </cell>
          <cell r="C40294">
            <v>22.971699999999998</v>
          </cell>
          <cell r="D40294">
            <v>88.0351</v>
          </cell>
          <cell r="E40294" t="str">
            <v>India</v>
          </cell>
        </row>
        <row r="40295">
          <cell r="A40295" t="str">
            <v>Villacarrillo</v>
          </cell>
          <cell r="B40295" t="str">
            <v>Villacarrillo</v>
          </cell>
          <cell r="C40295">
            <v>38.1</v>
          </cell>
          <cell r="D40295">
            <v>-3.0832999999999999</v>
          </cell>
          <cell r="E40295" t="str">
            <v>Spain</v>
          </cell>
        </row>
        <row r="40296">
          <cell r="A40296" t="str">
            <v>Shahrak-e EnqelÄb</v>
          </cell>
          <cell r="B40296" t="str">
            <v>Shahrak-e Enqelab</v>
          </cell>
          <cell r="C40296">
            <v>35.515599999999999</v>
          </cell>
          <cell r="D40296">
            <v>51.686700000000002</v>
          </cell>
          <cell r="E40296" t="str">
            <v>Iran</v>
          </cell>
        </row>
        <row r="40297">
          <cell r="A40297" t="str">
            <v>MarÃ­a Pinto</v>
          </cell>
          <cell r="B40297" t="str">
            <v>Maria Pinto</v>
          </cell>
          <cell r="C40297">
            <v>-33.5167</v>
          </cell>
          <cell r="D40297">
            <v>-71.116699999999994</v>
          </cell>
          <cell r="E40297" t="str">
            <v>Chile</v>
          </cell>
        </row>
        <row r="40298">
          <cell r="A40298" t="str">
            <v>Brikama Ba</v>
          </cell>
          <cell r="B40298" t="str">
            <v>Brikama Ba</v>
          </cell>
          <cell r="C40298">
            <v>13.533300000000001</v>
          </cell>
          <cell r="D40298">
            <v>-14.933299999999999</v>
          </cell>
          <cell r="E40298" t="str">
            <v>Gambia, The</v>
          </cell>
        </row>
        <row r="40299">
          <cell r="A40299" t="str">
            <v>MÄnikpur</v>
          </cell>
          <cell r="B40299" t="str">
            <v>Manikpur</v>
          </cell>
          <cell r="C40299">
            <v>25.312899999999999</v>
          </cell>
          <cell r="D40299">
            <v>87.438800000000001</v>
          </cell>
          <cell r="E40299" t="str">
            <v>India</v>
          </cell>
        </row>
        <row r="40300">
          <cell r="A40300" t="str">
            <v>Silea</v>
          </cell>
          <cell r="B40300" t="str">
            <v>Silea</v>
          </cell>
          <cell r="C40300">
            <v>45.653300000000002</v>
          </cell>
          <cell r="D40300">
            <v>12.2958</v>
          </cell>
          <cell r="E40300" t="str">
            <v>Italy</v>
          </cell>
        </row>
        <row r="40301">
          <cell r="A40301" t="str">
            <v>CanatlÃ¡n</v>
          </cell>
          <cell r="B40301" t="str">
            <v>Canatlan</v>
          </cell>
          <cell r="C40301">
            <v>24.52</v>
          </cell>
          <cell r="D40301">
            <v>-104.78</v>
          </cell>
          <cell r="E40301" t="str">
            <v>Mexico</v>
          </cell>
        </row>
        <row r="40302">
          <cell r="A40302" t="str">
            <v>Jeumont</v>
          </cell>
          <cell r="B40302" t="str">
            <v>Jeumont</v>
          </cell>
          <cell r="C40302">
            <v>50.295299999999997</v>
          </cell>
          <cell r="D40302">
            <v>4.1018999999999997</v>
          </cell>
          <cell r="E40302" t="str">
            <v>France</v>
          </cell>
        </row>
        <row r="40303">
          <cell r="A40303" t="str">
            <v>Mokarrampur</v>
          </cell>
          <cell r="B40303" t="str">
            <v>Mokarrampur</v>
          </cell>
          <cell r="C40303">
            <v>26.217600000000001</v>
          </cell>
          <cell r="D40303">
            <v>86.043300000000002</v>
          </cell>
          <cell r="E40303" t="str">
            <v>India</v>
          </cell>
        </row>
        <row r="40304">
          <cell r="A40304" t="str">
            <v>KonkavÄripalle</v>
          </cell>
          <cell r="B40304" t="str">
            <v>Konkavaripalle</v>
          </cell>
          <cell r="C40304">
            <v>13.7125</v>
          </cell>
          <cell r="D40304">
            <v>78.486099999999993</v>
          </cell>
          <cell r="E40304" t="str">
            <v>India</v>
          </cell>
        </row>
        <row r="40305">
          <cell r="A40305" t="str">
            <v>ItapÃ©</v>
          </cell>
          <cell r="B40305" t="str">
            <v>Itape</v>
          </cell>
          <cell r="C40305">
            <v>-14.8978</v>
          </cell>
          <cell r="D40305">
            <v>-39.4208</v>
          </cell>
          <cell r="E40305" t="str">
            <v>Brazil</v>
          </cell>
        </row>
        <row r="40306">
          <cell r="A40306" t="str">
            <v>CheruvannÅ«r</v>
          </cell>
          <cell r="B40306" t="str">
            <v>Cheruvannur</v>
          </cell>
          <cell r="C40306">
            <v>11.8284</v>
          </cell>
          <cell r="D40306">
            <v>75.729500000000002</v>
          </cell>
          <cell r="E40306" t="str">
            <v>India</v>
          </cell>
        </row>
        <row r="40307">
          <cell r="A40307" t="str">
            <v>Northampton</v>
          </cell>
          <cell r="B40307" t="str">
            <v>Northampton</v>
          </cell>
          <cell r="C40307">
            <v>40.686599999999999</v>
          </cell>
          <cell r="D40307">
            <v>-75.490399999999994</v>
          </cell>
          <cell r="E40307" t="str">
            <v>United States</v>
          </cell>
        </row>
        <row r="40308">
          <cell r="A40308" t="str">
            <v>Brewster</v>
          </cell>
          <cell r="B40308" t="str">
            <v>Brewster</v>
          </cell>
          <cell r="C40308">
            <v>41.746299999999998</v>
          </cell>
          <cell r="D40308">
            <v>-70.067599999999999</v>
          </cell>
          <cell r="E40308" t="str">
            <v>United States</v>
          </cell>
        </row>
        <row r="40309">
          <cell r="A40309" t="str">
            <v>Hoek van Holland</v>
          </cell>
          <cell r="B40309" t="str">
            <v>Hoek van Holland</v>
          </cell>
          <cell r="C40309">
            <v>51.981099999999998</v>
          </cell>
          <cell r="D40309">
            <v>4.1285999999999996</v>
          </cell>
          <cell r="E40309" t="str">
            <v>Netherlands</v>
          </cell>
        </row>
        <row r="40310">
          <cell r="A40310" t="str">
            <v>Salempur</v>
          </cell>
          <cell r="B40310" t="str">
            <v>Salempur</v>
          </cell>
          <cell r="C40310">
            <v>29.875</v>
          </cell>
          <cell r="D40310">
            <v>77.858000000000004</v>
          </cell>
          <cell r="E40310" t="str">
            <v>India</v>
          </cell>
        </row>
        <row r="40311">
          <cell r="A40311" t="str">
            <v>Ganga SÄgar</v>
          </cell>
          <cell r="B40311" t="str">
            <v>Ganga Sagar</v>
          </cell>
          <cell r="C40311">
            <v>21.652799999999999</v>
          </cell>
          <cell r="D40311">
            <v>88.075299999999999</v>
          </cell>
          <cell r="E40311" t="str">
            <v>India</v>
          </cell>
        </row>
        <row r="40312">
          <cell r="A40312" t="str">
            <v>FÃ¸rde</v>
          </cell>
          <cell r="B40312" t="str">
            <v>Forde</v>
          </cell>
          <cell r="C40312">
            <v>61.452199999999998</v>
          </cell>
          <cell r="D40312">
            <v>5.8571999999999997</v>
          </cell>
          <cell r="E40312" t="str">
            <v>Norway</v>
          </cell>
        </row>
        <row r="40313">
          <cell r="A40313" t="str">
            <v>Natonin</v>
          </cell>
          <cell r="B40313" t="str">
            <v>Natonin</v>
          </cell>
          <cell r="C40313">
            <v>17.108899999999998</v>
          </cell>
          <cell r="D40313">
            <v>121.27970000000001</v>
          </cell>
          <cell r="E40313" t="str">
            <v>Philippines</v>
          </cell>
        </row>
        <row r="40314">
          <cell r="A40314" t="str">
            <v>Palmeiras</v>
          </cell>
          <cell r="B40314" t="str">
            <v>Palmeiras</v>
          </cell>
          <cell r="C40314">
            <v>-12.5289</v>
          </cell>
          <cell r="D40314">
            <v>-41.558900000000001</v>
          </cell>
          <cell r="E40314" t="str">
            <v>Brazil</v>
          </cell>
        </row>
        <row r="40315">
          <cell r="A40315" t="str">
            <v>Steinen</v>
          </cell>
          <cell r="B40315" t="str">
            <v>Steinen</v>
          </cell>
          <cell r="C40315">
            <v>47.645299999999999</v>
          </cell>
          <cell r="D40315">
            <v>7.7403000000000004</v>
          </cell>
          <cell r="E40315" t="str">
            <v>Germany</v>
          </cell>
        </row>
        <row r="40316">
          <cell r="A40316" t="str">
            <v>Chestnut Ridge</v>
          </cell>
          <cell r="B40316" t="str">
            <v>Chestnut Ridge</v>
          </cell>
          <cell r="C40316">
            <v>41.082900000000002</v>
          </cell>
          <cell r="D40316">
            <v>-74.055099999999996</v>
          </cell>
          <cell r="E40316" t="str">
            <v>United States</v>
          </cell>
        </row>
        <row r="40317">
          <cell r="A40317" t="str">
            <v>Aulendorf</v>
          </cell>
          <cell r="B40317" t="str">
            <v>Aulendorf</v>
          </cell>
          <cell r="C40317">
            <v>47.9542</v>
          </cell>
          <cell r="D40317">
            <v>9.6388999999999996</v>
          </cell>
          <cell r="E40317" t="str">
            <v>Germany</v>
          </cell>
        </row>
        <row r="40318">
          <cell r="A40318" t="str">
            <v>Cabestany</v>
          </cell>
          <cell r="B40318" t="str">
            <v>Cabestany</v>
          </cell>
          <cell r="C40318">
            <v>42.681100000000001</v>
          </cell>
          <cell r="D40318">
            <v>2.9432999999999998</v>
          </cell>
          <cell r="E40318" t="str">
            <v>France</v>
          </cell>
        </row>
        <row r="40319">
          <cell r="A40319" t="str">
            <v>SonwÄn</v>
          </cell>
          <cell r="B40319" t="str">
            <v>Sonwan</v>
          </cell>
          <cell r="C40319">
            <v>25.625800000000002</v>
          </cell>
          <cell r="D40319">
            <v>86.216099999999997</v>
          </cell>
          <cell r="E40319" t="str">
            <v>India</v>
          </cell>
        </row>
        <row r="40320">
          <cell r="A40320" t="str">
            <v>Atessa</v>
          </cell>
          <cell r="B40320" t="str">
            <v>Atessa</v>
          </cell>
          <cell r="C40320">
            <v>42.066699999999997</v>
          </cell>
          <cell r="D40320">
            <v>14.45</v>
          </cell>
          <cell r="E40320" t="str">
            <v>Italy</v>
          </cell>
        </row>
        <row r="40321">
          <cell r="A40321" t="str">
            <v>SÃ£o LuÃ­s do Paraitinga</v>
          </cell>
          <cell r="B40321" t="str">
            <v>Sao Luis do Paraitinga</v>
          </cell>
          <cell r="C40321">
            <v>-23.221900000000002</v>
          </cell>
          <cell r="D40321">
            <v>-45.31</v>
          </cell>
          <cell r="E40321" t="str">
            <v>Brazil</v>
          </cell>
        </row>
        <row r="40322">
          <cell r="A40322" t="str">
            <v>Tirkha</v>
          </cell>
          <cell r="B40322" t="str">
            <v>Tirkha</v>
          </cell>
          <cell r="C40322">
            <v>26.129000000000001</v>
          </cell>
          <cell r="D40322">
            <v>81.034300000000002</v>
          </cell>
          <cell r="E40322" t="str">
            <v>India</v>
          </cell>
        </row>
        <row r="40323">
          <cell r="A40323" t="str">
            <v>White Marsh</v>
          </cell>
          <cell r="B40323" t="str">
            <v>White Marsh</v>
          </cell>
          <cell r="C40323">
            <v>39.381900000000002</v>
          </cell>
          <cell r="D40323">
            <v>-76.457400000000007</v>
          </cell>
          <cell r="E40323" t="str">
            <v>United States</v>
          </cell>
        </row>
        <row r="40324">
          <cell r="A40324" t="str">
            <v>Garrucha</v>
          </cell>
          <cell r="B40324" t="str">
            <v>Garrucha</v>
          </cell>
          <cell r="C40324">
            <v>37.184199999999997</v>
          </cell>
          <cell r="D40324">
            <v>-1.8213999999999999</v>
          </cell>
          <cell r="E40324" t="str">
            <v>Spain</v>
          </cell>
        </row>
        <row r="40325">
          <cell r="A40325" t="str">
            <v>Caspe</v>
          </cell>
          <cell r="B40325" t="str">
            <v>Caspe</v>
          </cell>
          <cell r="C40325">
            <v>41.2333</v>
          </cell>
          <cell r="D40325">
            <v>-3.3300000000000003E-2</v>
          </cell>
          <cell r="E40325" t="str">
            <v>Spain</v>
          </cell>
        </row>
        <row r="40326">
          <cell r="A40326" t="str">
            <v>Letychiv</v>
          </cell>
          <cell r="B40326" t="str">
            <v>Letychiv</v>
          </cell>
          <cell r="C40326">
            <v>49.383299999999998</v>
          </cell>
          <cell r="D40326">
            <v>27.616700000000002</v>
          </cell>
          <cell r="E40326" t="str">
            <v>Ukraine</v>
          </cell>
        </row>
        <row r="40327">
          <cell r="A40327" t="str">
            <v>Bowral</v>
          </cell>
          <cell r="B40327" t="str">
            <v>Bowral</v>
          </cell>
          <cell r="C40327">
            <v>-34.479199999999999</v>
          </cell>
          <cell r="D40327">
            <v>150.41810000000001</v>
          </cell>
          <cell r="E40327" t="str">
            <v>Australia</v>
          </cell>
        </row>
        <row r="40328">
          <cell r="A40328" t="str">
            <v>Trumbull Center</v>
          </cell>
          <cell r="B40328" t="str">
            <v>Trumbull Center</v>
          </cell>
          <cell r="C40328">
            <v>41.241500000000002</v>
          </cell>
          <cell r="D40328">
            <v>-73.183599999999998</v>
          </cell>
          <cell r="E40328" t="str">
            <v>United States</v>
          </cell>
        </row>
        <row r="40329">
          <cell r="A40329" t="str">
            <v>SÃ£o Miguel das Matas</v>
          </cell>
          <cell r="B40329" t="str">
            <v>Sao Miguel das Matas</v>
          </cell>
          <cell r="C40329">
            <v>-13.0167</v>
          </cell>
          <cell r="D40329">
            <v>-39.450000000000003</v>
          </cell>
          <cell r="E40329" t="str">
            <v>Brazil</v>
          </cell>
        </row>
        <row r="40330">
          <cell r="A40330" t="str">
            <v>Wittelsheim</v>
          </cell>
          <cell r="B40330" t="str">
            <v>Wittelsheim</v>
          </cell>
          <cell r="C40330">
            <v>47.805799999999998</v>
          </cell>
          <cell r="D40330">
            <v>7.2382999999999997</v>
          </cell>
          <cell r="E40330" t="str">
            <v>France</v>
          </cell>
        </row>
        <row r="40331">
          <cell r="A40331" t="str">
            <v>Levanger</v>
          </cell>
          <cell r="B40331" t="str">
            <v>Levanger</v>
          </cell>
          <cell r="C40331">
            <v>63.746499999999997</v>
          </cell>
          <cell r="D40331">
            <v>11.2987</v>
          </cell>
          <cell r="E40331" t="str">
            <v>Norway</v>
          </cell>
        </row>
        <row r="40332">
          <cell r="A40332" t="str">
            <v>DÄƒbuleni</v>
          </cell>
          <cell r="B40332" t="str">
            <v>Dabuleni</v>
          </cell>
          <cell r="C40332">
            <v>43.801099999999998</v>
          </cell>
          <cell r="D40332">
            <v>24.091899999999999</v>
          </cell>
          <cell r="E40332" t="str">
            <v>Romania</v>
          </cell>
        </row>
        <row r="40333">
          <cell r="A40333" t="str">
            <v>Magas</v>
          </cell>
          <cell r="B40333" t="str">
            <v>Magas</v>
          </cell>
          <cell r="C40333">
            <v>43.166699999999999</v>
          </cell>
          <cell r="D40333">
            <v>44.8</v>
          </cell>
          <cell r="E40333" t="str">
            <v>Russia</v>
          </cell>
        </row>
        <row r="40334">
          <cell r="A40334" t="str">
            <v>Tháº¡nh PhÃº</v>
          </cell>
          <cell r="B40334" t="str">
            <v>Thanh Phu</v>
          </cell>
          <cell r="C40334">
            <v>9.9539000000000009</v>
          </cell>
          <cell r="D40334">
            <v>106.5069</v>
          </cell>
          <cell r="E40334" t="str">
            <v>Vietnam</v>
          </cell>
        </row>
        <row r="40335">
          <cell r="A40335" t="str">
            <v>Firou</v>
          </cell>
          <cell r="B40335" t="str">
            <v>Firou</v>
          </cell>
          <cell r="C40335">
            <v>10.9192</v>
          </cell>
          <cell r="D40335">
            <v>1.9386000000000001</v>
          </cell>
          <cell r="E40335" t="str">
            <v>Benin</v>
          </cell>
        </row>
        <row r="40336">
          <cell r="A40336" t="str">
            <v>Aydarken</v>
          </cell>
          <cell r="B40336" t="str">
            <v>Aydarken</v>
          </cell>
          <cell r="C40336">
            <v>39.94</v>
          </cell>
          <cell r="D40336">
            <v>71.33</v>
          </cell>
          <cell r="E40336" t="str">
            <v>Kyrgyzstan</v>
          </cell>
        </row>
        <row r="40337">
          <cell r="A40337" t="str">
            <v>Benalla</v>
          </cell>
          <cell r="B40337" t="str">
            <v>Benalla</v>
          </cell>
          <cell r="C40337">
            <v>-36.551900000000003</v>
          </cell>
          <cell r="D40337">
            <v>145.98169999999999</v>
          </cell>
          <cell r="E40337" t="str">
            <v>Australia</v>
          </cell>
        </row>
        <row r="40338">
          <cell r="A40338" t="str">
            <v>Ahogbeya</v>
          </cell>
          <cell r="B40338" t="str">
            <v>Ahogbeya</v>
          </cell>
          <cell r="C40338">
            <v>7.0332999999999997</v>
          </cell>
          <cell r="D40338">
            <v>1.9167000000000001</v>
          </cell>
          <cell r="E40338" t="str">
            <v>Benin</v>
          </cell>
        </row>
        <row r="40339">
          <cell r="A40339" t="str">
            <v>Matina</v>
          </cell>
          <cell r="B40339" t="str">
            <v>Matina</v>
          </cell>
          <cell r="C40339">
            <v>-13.9</v>
          </cell>
          <cell r="D40339">
            <v>-42.8489</v>
          </cell>
          <cell r="E40339" t="str">
            <v>Brazil</v>
          </cell>
        </row>
        <row r="40340">
          <cell r="A40340" t="str">
            <v>Ben Nasseur</v>
          </cell>
          <cell r="B40340" t="str">
            <v>Ben Nasseur</v>
          </cell>
          <cell r="C40340">
            <v>33.110799999999998</v>
          </cell>
          <cell r="D40340">
            <v>6.4410999999999996</v>
          </cell>
          <cell r="E40340" t="str">
            <v>Algeria</v>
          </cell>
        </row>
        <row r="40341">
          <cell r="A40341" t="str">
            <v>Teddington</v>
          </cell>
          <cell r="B40341" t="str">
            <v>Teddington</v>
          </cell>
          <cell r="C40341">
            <v>51.423999999999999</v>
          </cell>
          <cell r="D40341">
            <v>-0.33200000000000002</v>
          </cell>
          <cell r="E40341" t="str">
            <v>United Kingdom</v>
          </cell>
        </row>
        <row r="40342">
          <cell r="A40342" t="str">
            <v>OppatavÄdi</v>
          </cell>
          <cell r="B40342" t="str">
            <v>Oppatavadi</v>
          </cell>
          <cell r="C40342">
            <v>12.569000000000001</v>
          </cell>
          <cell r="D40342">
            <v>78.399199999999993</v>
          </cell>
          <cell r="E40342" t="str">
            <v>India</v>
          </cell>
        </row>
        <row r="40343">
          <cell r="A40343" t="str">
            <v>Ban Dan Na Kham</v>
          </cell>
          <cell r="B40343" t="str">
            <v>Ban Dan Na Kham</v>
          </cell>
          <cell r="C40343">
            <v>17.716699999999999</v>
          </cell>
          <cell r="D40343">
            <v>100.13330000000001</v>
          </cell>
          <cell r="E40343" t="str">
            <v>Thailand</v>
          </cell>
        </row>
        <row r="40344">
          <cell r="A40344" t="str">
            <v>Melres</v>
          </cell>
          <cell r="B40344" t="str">
            <v>Melres</v>
          </cell>
          <cell r="C40344">
            <v>41.066699999999997</v>
          </cell>
          <cell r="D40344">
            <v>-8.4</v>
          </cell>
          <cell r="E40344" t="str">
            <v>Portugal</v>
          </cell>
        </row>
        <row r="40345">
          <cell r="A40345" t="str">
            <v>Gagnef</v>
          </cell>
          <cell r="B40345" t="str">
            <v>Gagnef</v>
          </cell>
          <cell r="C40345">
            <v>60.583300000000001</v>
          </cell>
          <cell r="D40345">
            <v>15.066700000000001</v>
          </cell>
          <cell r="E40345" t="str">
            <v>Sweden</v>
          </cell>
        </row>
        <row r="40346">
          <cell r="A40346" t="str">
            <v>Santo AntÃ´nio do Jacinto</v>
          </cell>
          <cell r="B40346" t="str">
            <v>Santo Antonio do Jacinto</v>
          </cell>
          <cell r="C40346">
            <v>-16.533899999999999</v>
          </cell>
          <cell r="D40346">
            <v>-40.175800000000002</v>
          </cell>
          <cell r="E40346" t="str">
            <v>Brazil</v>
          </cell>
        </row>
        <row r="40347">
          <cell r="A40347" t="str">
            <v>SÃ£o Domingos</v>
          </cell>
          <cell r="B40347" t="str">
            <v>Sao Domingos</v>
          </cell>
          <cell r="C40347">
            <v>-10.790800000000001</v>
          </cell>
          <cell r="D40347">
            <v>-37.567799999999998</v>
          </cell>
          <cell r="E40347" t="str">
            <v>Brazil</v>
          </cell>
        </row>
        <row r="40348">
          <cell r="A40348" t="str">
            <v>QÄrÄ« KolÄ-ye AraÅ£eh</v>
          </cell>
          <cell r="B40348" t="str">
            <v>Qari Kola-ye Arateh</v>
          </cell>
          <cell r="C40348">
            <v>36.491700000000002</v>
          </cell>
          <cell r="D40348">
            <v>52.953099999999999</v>
          </cell>
          <cell r="E40348" t="str">
            <v>Iran</v>
          </cell>
        </row>
        <row r="40349">
          <cell r="A40349" t="str">
            <v>Exeter</v>
          </cell>
          <cell r="B40349" t="str">
            <v>Exeter</v>
          </cell>
          <cell r="C40349">
            <v>36.2941</v>
          </cell>
          <cell r="D40349">
            <v>-119.1459</v>
          </cell>
          <cell r="E40349" t="str">
            <v>United States</v>
          </cell>
        </row>
        <row r="40350">
          <cell r="A40350" t="str">
            <v>El Jicaral</v>
          </cell>
          <cell r="B40350" t="str">
            <v>El Jicaral</v>
          </cell>
          <cell r="C40350">
            <v>12.7333</v>
          </cell>
          <cell r="D40350">
            <v>-86.383300000000006</v>
          </cell>
          <cell r="E40350" t="str">
            <v>Nicaragua</v>
          </cell>
        </row>
        <row r="40351">
          <cell r="A40351" t="str">
            <v>Alvorada do Sul</v>
          </cell>
          <cell r="B40351" t="str">
            <v>Alvorada do Sul</v>
          </cell>
          <cell r="C40351">
            <v>-22.783300000000001</v>
          </cell>
          <cell r="D40351">
            <v>-51.183300000000003</v>
          </cell>
          <cell r="E40351" t="str">
            <v>Brazil</v>
          </cell>
        </row>
        <row r="40352">
          <cell r="A40352" t="str">
            <v>Erlenbach am Main</v>
          </cell>
          <cell r="B40352" t="str">
            <v>Erlenbach am Main</v>
          </cell>
          <cell r="C40352">
            <v>49.803899999999999</v>
          </cell>
          <cell r="D40352">
            <v>9.1638999999999999</v>
          </cell>
          <cell r="E40352" t="str">
            <v>Germany</v>
          </cell>
        </row>
        <row r="40353">
          <cell r="A40353" t="str">
            <v>Ratnagiri</v>
          </cell>
          <cell r="B40353" t="str">
            <v>Ratnagiri</v>
          </cell>
          <cell r="C40353">
            <v>13.8111</v>
          </cell>
          <cell r="D40353">
            <v>77.130099999999999</v>
          </cell>
          <cell r="E40353" t="str">
            <v>India</v>
          </cell>
        </row>
        <row r="40354">
          <cell r="A40354" t="str">
            <v>Oneida</v>
          </cell>
          <cell r="B40354" t="str">
            <v>Oneida</v>
          </cell>
          <cell r="C40354">
            <v>43.076900000000002</v>
          </cell>
          <cell r="D40354">
            <v>-75.662199999999999</v>
          </cell>
          <cell r="E40354" t="str">
            <v>United States</v>
          </cell>
        </row>
        <row r="40355">
          <cell r="A40355" t="str">
            <v>Sirakoro</v>
          </cell>
          <cell r="B40355" t="str">
            <v>Sirakoro</v>
          </cell>
          <cell r="C40355">
            <v>12.683299999999999</v>
          </cell>
          <cell r="D40355">
            <v>-9.2292000000000005</v>
          </cell>
          <cell r="E40355" t="str">
            <v>Mali</v>
          </cell>
        </row>
        <row r="40356">
          <cell r="A40356" t="str">
            <v>AnanÃ¡s</v>
          </cell>
          <cell r="B40356" t="str">
            <v>Ananas</v>
          </cell>
          <cell r="C40356">
            <v>-6.3658000000000001</v>
          </cell>
          <cell r="D40356">
            <v>-48.072800000000001</v>
          </cell>
          <cell r="E40356" t="str">
            <v>Brazil</v>
          </cell>
        </row>
        <row r="40357">
          <cell r="A40357" t="str">
            <v>Pintadas</v>
          </cell>
          <cell r="B40357" t="str">
            <v>Pintadas</v>
          </cell>
          <cell r="C40357">
            <v>-11.812799999999999</v>
          </cell>
          <cell r="D40357">
            <v>-39.908900000000003</v>
          </cell>
          <cell r="E40357" t="str">
            <v>Brazil</v>
          </cell>
        </row>
        <row r="40358">
          <cell r="A40358" t="str">
            <v>Inhangapi</v>
          </cell>
          <cell r="B40358" t="str">
            <v>Inhangapi</v>
          </cell>
          <cell r="C40358">
            <v>-1.4167000000000001</v>
          </cell>
          <cell r="D40358">
            <v>-47.883299999999998</v>
          </cell>
          <cell r="E40358" t="str">
            <v>Brazil</v>
          </cell>
        </row>
        <row r="40359">
          <cell r="A40359" t="str">
            <v>La Riche</v>
          </cell>
          <cell r="B40359" t="str">
            <v>La Riche</v>
          </cell>
          <cell r="C40359">
            <v>47.39</v>
          </cell>
          <cell r="D40359">
            <v>0.66139999999999999</v>
          </cell>
          <cell r="E40359" t="str">
            <v>France</v>
          </cell>
        </row>
        <row r="40360">
          <cell r="A40360" t="str">
            <v>BabhniyÄwÄn</v>
          </cell>
          <cell r="B40360" t="str">
            <v>Babhniyawan</v>
          </cell>
          <cell r="C40360">
            <v>25.494299999999999</v>
          </cell>
          <cell r="D40360">
            <v>84.481499999999997</v>
          </cell>
          <cell r="E40360" t="str">
            <v>India</v>
          </cell>
        </row>
        <row r="40361">
          <cell r="A40361" t="str">
            <v>Watervliet</v>
          </cell>
          <cell r="B40361" t="str">
            <v>Watervliet</v>
          </cell>
          <cell r="C40361">
            <v>42.724299999999999</v>
          </cell>
          <cell r="D40361">
            <v>-73.706800000000001</v>
          </cell>
          <cell r="E40361" t="str">
            <v>United States</v>
          </cell>
        </row>
        <row r="40362">
          <cell r="A40362" t="str">
            <v>Beni Oulid</v>
          </cell>
          <cell r="B40362" t="str">
            <v>Beni Oulid</v>
          </cell>
          <cell r="C40362">
            <v>34.589700000000001</v>
          </cell>
          <cell r="D40362">
            <v>-4.4513999999999996</v>
          </cell>
          <cell r="E40362" t="str">
            <v>Morocco</v>
          </cell>
        </row>
        <row r="40363">
          <cell r="A40363" t="str">
            <v>Vytegra</v>
          </cell>
          <cell r="B40363" t="str">
            <v>Vytegra</v>
          </cell>
          <cell r="C40363">
            <v>61</v>
          </cell>
          <cell r="D40363">
            <v>36.450000000000003</v>
          </cell>
          <cell r="E40363" t="str">
            <v>Russia</v>
          </cell>
        </row>
        <row r="40364">
          <cell r="A40364" t="str">
            <v>Meerhout</v>
          </cell>
          <cell r="B40364" t="str">
            <v>Meerhout</v>
          </cell>
          <cell r="C40364">
            <v>51.133299999999998</v>
          </cell>
          <cell r="D40364">
            <v>5.0833000000000004</v>
          </cell>
          <cell r="E40364" t="str">
            <v>Belgium</v>
          </cell>
        </row>
        <row r="40365">
          <cell r="A40365" t="str">
            <v>Weilheim an der Teck</v>
          </cell>
          <cell r="B40365" t="str">
            <v>Weilheim an der Teck</v>
          </cell>
          <cell r="C40365">
            <v>48.615000000000002</v>
          </cell>
          <cell r="D40365">
            <v>9.5386000000000006</v>
          </cell>
          <cell r="E40365" t="str">
            <v>Germany</v>
          </cell>
        </row>
        <row r="40366">
          <cell r="A40366" t="str">
            <v>Vila Franca do Campo</v>
          </cell>
          <cell r="B40366" t="str">
            <v>Vila Franca do Campo</v>
          </cell>
          <cell r="C40366">
            <v>37.716700000000003</v>
          </cell>
          <cell r="D40366">
            <v>-25.433299999999999</v>
          </cell>
          <cell r="E40366" t="str">
            <v>Portugal</v>
          </cell>
        </row>
        <row r="40367">
          <cell r="A40367" t="str">
            <v>Buzdyak</v>
          </cell>
          <cell r="B40367" t="str">
            <v>Buzdyak</v>
          </cell>
          <cell r="C40367">
            <v>54.566699999999997</v>
          </cell>
          <cell r="D40367">
            <v>54.530799999999999</v>
          </cell>
          <cell r="E40367" t="str">
            <v>Russia</v>
          </cell>
        </row>
        <row r="40368">
          <cell r="A40368" t="str">
            <v>Itaueira</v>
          </cell>
          <cell r="B40368" t="str">
            <v>Itaueira</v>
          </cell>
          <cell r="C40368">
            <v>-7.6</v>
          </cell>
          <cell r="D40368">
            <v>-43.033299999999997</v>
          </cell>
          <cell r="E40368" t="str">
            <v>Brazil</v>
          </cell>
        </row>
        <row r="40369">
          <cell r="A40369" t="str">
            <v>Wallaceburg</v>
          </cell>
          <cell r="B40369" t="str">
            <v>Wallaceburg</v>
          </cell>
          <cell r="C40369">
            <v>42.598399999999998</v>
          </cell>
          <cell r="D40369">
            <v>-82.391599999999997</v>
          </cell>
          <cell r="E40369" t="str">
            <v>Canada</v>
          </cell>
        </row>
        <row r="40370">
          <cell r="A40370" t="str">
            <v>Ã€rvorezinha</v>
          </cell>
          <cell r="B40370" t="str">
            <v>Arvorezinha</v>
          </cell>
          <cell r="C40370">
            <v>-28.883299999999998</v>
          </cell>
          <cell r="D40370">
            <v>-52.166699999999999</v>
          </cell>
          <cell r="E40370" t="str">
            <v>Brazil</v>
          </cell>
        </row>
        <row r="40371">
          <cell r="A40371" t="str">
            <v>El Ãlamo</v>
          </cell>
          <cell r="B40371" t="str">
            <v>El Alamo</v>
          </cell>
          <cell r="C40371">
            <v>40.230600000000003</v>
          </cell>
          <cell r="D40371">
            <v>-3.9944000000000002</v>
          </cell>
          <cell r="E40371" t="str">
            <v>Spain</v>
          </cell>
        </row>
        <row r="40372">
          <cell r="A40372" t="str">
            <v>Villebon-sur-Yvette</v>
          </cell>
          <cell r="B40372" t="str">
            <v>Villebon-sur-Yvette</v>
          </cell>
          <cell r="C40372">
            <v>48.700200000000002</v>
          </cell>
          <cell r="D40372">
            <v>2.2277</v>
          </cell>
          <cell r="E40372" t="str">
            <v>France</v>
          </cell>
        </row>
        <row r="40373">
          <cell r="A40373" t="str">
            <v>Riano</v>
          </cell>
          <cell r="B40373" t="str">
            <v>Riano</v>
          </cell>
          <cell r="C40373">
            <v>42.091099999999997</v>
          </cell>
          <cell r="D40373">
            <v>12.5228</v>
          </cell>
          <cell r="E40373" t="str">
            <v>Italy</v>
          </cell>
        </row>
        <row r="40374">
          <cell r="A40374" t="str">
            <v>Alexandria</v>
          </cell>
          <cell r="B40374" t="str">
            <v>Alexandria</v>
          </cell>
          <cell r="C40374">
            <v>38.9621</v>
          </cell>
          <cell r="D40374">
            <v>-84.385900000000007</v>
          </cell>
          <cell r="E40374" t="str">
            <v>United States</v>
          </cell>
        </row>
        <row r="40375">
          <cell r="A40375" t="str">
            <v>Astorga</v>
          </cell>
          <cell r="B40375" t="str">
            <v>Astorga</v>
          </cell>
          <cell r="C40375">
            <v>42.4589</v>
          </cell>
          <cell r="D40375">
            <v>-6.0632999999999999</v>
          </cell>
          <cell r="E40375" t="str">
            <v>Spain</v>
          </cell>
        </row>
        <row r="40376">
          <cell r="A40376" t="str">
            <v>Arimalam</v>
          </cell>
          <cell r="B40376" t="str">
            <v>Arimalam</v>
          </cell>
          <cell r="C40376">
            <v>10.255000000000001</v>
          </cell>
          <cell r="D40376">
            <v>78.884</v>
          </cell>
          <cell r="E40376" t="str">
            <v>India</v>
          </cell>
        </row>
        <row r="40377">
          <cell r="A40377" t="str">
            <v>Appenweier</v>
          </cell>
          <cell r="B40377" t="str">
            <v>Appenweier</v>
          </cell>
          <cell r="C40377">
            <v>48.539700000000003</v>
          </cell>
          <cell r="D40377">
            <v>7.98</v>
          </cell>
          <cell r="E40377" t="str">
            <v>Germany</v>
          </cell>
        </row>
        <row r="40378">
          <cell r="A40378" t="str">
            <v>Stranraer</v>
          </cell>
          <cell r="B40378" t="str">
            <v>Stranraer</v>
          </cell>
          <cell r="C40378">
            <v>54.902000000000001</v>
          </cell>
          <cell r="D40378">
            <v>-5.0270000000000001</v>
          </cell>
          <cell r="E40378" t="str">
            <v>United Kingdom</v>
          </cell>
        </row>
        <row r="40379">
          <cell r="A40379" t="str">
            <v>Ranchos</v>
          </cell>
          <cell r="B40379" t="str">
            <v>Ranchos</v>
          </cell>
          <cell r="C40379">
            <v>-35.533299999999997</v>
          </cell>
          <cell r="D40379">
            <v>-58.283299999999997</v>
          </cell>
          <cell r="E40379" t="str">
            <v>Argentina</v>
          </cell>
        </row>
        <row r="40380">
          <cell r="A40380" t="str">
            <v>HÃ¶chst im Odenwald</v>
          </cell>
          <cell r="B40380" t="str">
            <v>Hochst im Odenwald</v>
          </cell>
          <cell r="C40380">
            <v>49.8</v>
          </cell>
          <cell r="D40380">
            <v>9</v>
          </cell>
          <cell r="E40380" t="str">
            <v>Germany</v>
          </cell>
        </row>
        <row r="40381">
          <cell r="A40381" t="str">
            <v>Harsola</v>
          </cell>
          <cell r="B40381" t="str">
            <v>Harsola</v>
          </cell>
          <cell r="C40381">
            <v>22.569400000000002</v>
          </cell>
          <cell r="D40381">
            <v>75.816500000000005</v>
          </cell>
          <cell r="E40381" t="str">
            <v>India</v>
          </cell>
        </row>
        <row r="40382">
          <cell r="A40382" t="str">
            <v>DombÄchcheri</v>
          </cell>
          <cell r="B40382" t="str">
            <v>Dombachcheri</v>
          </cell>
          <cell r="C40382">
            <v>9.9603999999999999</v>
          </cell>
          <cell r="D40382">
            <v>77.390900000000002</v>
          </cell>
          <cell r="E40382" t="str">
            <v>India</v>
          </cell>
        </row>
        <row r="40383">
          <cell r="A40383" t="str">
            <v>HariÄna</v>
          </cell>
          <cell r="B40383" t="str">
            <v>Hariana</v>
          </cell>
          <cell r="C40383">
            <v>31.635100000000001</v>
          </cell>
          <cell r="D40383">
            <v>75.838899999999995</v>
          </cell>
          <cell r="E40383" t="str">
            <v>India</v>
          </cell>
        </row>
        <row r="40384">
          <cell r="A40384" t="str">
            <v>KÄmepalle</v>
          </cell>
          <cell r="B40384" t="str">
            <v>Kamepalle</v>
          </cell>
          <cell r="C40384">
            <v>16.519100000000002</v>
          </cell>
          <cell r="D40384">
            <v>79.834999999999994</v>
          </cell>
          <cell r="E40384" t="str">
            <v>India</v>
          </cell>
        </row>
        <row r="40385">
          <cell r="A40385" t="str">
            <v>Newport</v>
          </cell>
          <cell r="B40385" t="str">
            <v>Newport</v>
          </cell>
          <cell r="C40385">
            <v>44.624200000000002</v>
          </cell>
          <cell r="D40385">
            <v>-124.0513</v>
          </cell>
          <cell r="E40385" t="str">
            <v>United States</v>
          </cell>
        </row>
        <row r="40386">
          <cell r="A40386" t="str">
            <v>Caracol</v>
          </cell>
          <cell r="B40386" t="str">
            <v>Caracol</v>
          </cell>
          <cell r="C40386">
            <v>-9.2789000000000001</v>
          </cell>
          <cell r="D40386">
            <v>-43.33</v>
          </cell>
          <cell r="E40386" t="str">
            <v>Brazil</v>
          </cell>
        </row>
        <row r="40387">
          <cell r="A40387" t="str">
            <v>Berwick</v>
          </cell>
          <cell r="B40387" t="str">
            <v>Berwick</v>
          </cell>
          <cell r="C40387">
            <v>41.055500000000002</v>
          </cell>
          <cell r="D40387">
            <v>-76.249200000000002</v>
          </cell>
          <cell r="E40387" t="str">
            <v>United States</v>
          </cell>
        </row>
        <row r="40388">
          <cell r="A40388" t="str">
            <v>TeocuitatlÃ¡n de Corona</v>
          </cell>
          <cell r="B40388" t="str">
            <v>Teocuitatlan de Corona</v>
          </cell>
          <cell r="C40388">
            <v>20.0167</v>
          </cell>
          <cell r="D40388">
            <v>-103.1833</v>
          </cell>
          <cell r="E40388" t="str">
            <v>Mexico</v>
          </cell>
        </row>
        <row r="40389">
          <cell r="A40389" t="str">
            <v>Karuzi</v>
          </cell>
          <cell r="B40389" t="str">
            <v>Karuzi</v>
          </cell>
          <cell r="C40389">
            <v>-3.1</v>
          </cell>
          <cell r="D40389">
            <v>30.166699999999999</v>
          </cell>
          <cell r="E40389" t="str">
            <v>Burundi</v>
          </cell>
        </row>
        <row r="40390">
          <cell r="A40390" t="str">
            <v>PeÃ±arroya-Pueblonuevo</v>
          </cell>
          <cell r="B40390" t="str">
            <v>Penarroya-Pueblonuevo</v>
          </cell>
          <cell r="C40390">
            <v>38.299999999999997</v>
          </cell>
          <cell r="D40390">
            <v>-5.2667000000000002</v>
          </cell>
          <cell r="E40390" t="str">
            <v>Spain</v>
          </cell>
        </row>
        <row r="40391">
          <cell r="A40391" t="str">
            <v>YÄdavolu</v>
          </cell>
          <cell r="B40391" t="str">
            <v>Yadavolu</v>
          </cell>
          <cell r="C40391">
            <v>17.061900000000001</v>
          </cell>
          <cell r="D40391">
            <v>81.472899999999996</v>
          </cell>
          <cell r="E40391" t="str">
            <v>India</v>
          </cell>
        </row>
        <row r="40392">
          <cell r="A40392" t="str">
            <v>Ä€zamnagar</v>
          </cell>
          <cell r="B40392" t="str">
            <v>Azamnagar</v>
          </cell>
          <cell r="C40392">
            <v>25.5456</v>
          </cell>
          <cell r="D40392">
            <v>87.829400000000007</v>
          </cell>
          <cell r="E40392" t="str">
            <v>India</v>
          </cell>
        </row>
        <row r="40393">
          <cell r="A40393" t="str">
            <v>Chong-Aryk</v>
          </cell>
          <cell r="B40393" t="str">
            <v>Chong-Aryk</v>
          </cell>
          <cell r="C40393">
            <v>42.813899999999997</v>
          </cell>
          <cell r="D40393">
            <v>74.572500000000005</v>
          </cell>
          <cell r="E40393" t="str">
            <v>Kyrgyzstan</v>
          </cell>
        </row>
        <row r="40394">
          <cell r="A40394" t="str">
            <v>Geneseo</v>
          </cell>
          <cell r="B40394" t="str">
            <v>Geneseo</v>
          </cell>
          <cell r="C40394">
            <v>42.803800000000003</v>
          </cell>
          <cell r="D40394">
            <v>-77.778300000000002</v>
          </cell>
          <cell r="E40394" t="str">
            <v>United States</v>
          </cell>
        </row>
        <row r="40395">
          <cell r="A40395" t="str">
            <v>Etropole</v>
          </cell>
          <cell r="B40395" t="str">
            <v>Etropole</v>
          </cell>
          <cell r="C40395">
            <v>42.833300000000001</v>
          </cell>
          <cell r="D40395">
            <v>24</v>
          </cell>
          <cell r="E40395" t="str">
            <v>Bulgaria</v>
          </cell>
        </row>
        <row r="40396">
          <cell r="A40396" t="str">
            <v>London</v>
          </cell>
          <cell r="B40396" t="str">
            <v>London</v>
          </cell>
          <cell r="C40396">
            <v>39.893500000000003</v>
          </cell>
          <cell r="D40396">
            <v>-83.4375</v>
          </cell>
          <cell r="E40396" t="str">
            <v>United States</v>
          </cell>
        </row>
        <row r="40397">
          <cell r="A40397" t="str">
            <v>Burtonsville</v>
          </cell>
          <cell r="B40397" t="str">
            <v>Burtonsville</v>
          </cell>
          <cell r="C40397">
            <v>39.116599999999998</v>
          </cell>
          <cell r="D40397">
            <v>-76.935599999999994</v>
          </cell>
          <cell r="E40397" t="str">
            <v>United States</v>
          </cell>
        </row>
        <row r="40398">
          <cell r="A40398" t="str">
            <v>SÃ£o RomÃ£o</v>
          </cell>
          <cell r="B40398" t="str">
            <v>Sao Romao</v>
          </cell>
          <cell r="C40398">
            <v>-16.3689</v>
          </cell>
          <cell r="D40398">
            <v>-45.072200000000002</v>
          </cell>
          <cell r="E40398" t="str">
            <v>Brazil</v>
          </cell>
        </row>
        <row r="40399">
          <cell r="A40399" t="str">
            <v>Mildenhall</v>
          </cell>
          <cell r="B40399" t="str">
            <v>Mildenhall</v>
          </cell>
          <cell r="C40399">
            <v>52.3446</v>
          </cell>
          <cell r="D40399">
            <v>0.50890000000000002</v>
          </cell>
          <cell r="E40399" t="str">
            <v>United Kingdom</v>
          </cell>
        </row>
        <row r="40400">
          <cell r="A40400" t="str">
            <v>Clay</v>
          </cell>
          <cell r="B40400" t="str">
            <v>Clay</v>
          </cell>
          <cell r="C40400">
            <v>33.695099999999996</v>
          </cell>
          <cell r="D40400">
            <v>-86.608999999999995</v>
          </cell>
          <cell r="E40400" t="str">
            <v>United States</v>
          </cell>
        </row>
        <row r="40401">
          <cell r="A40401" t="str">
            <v>West Vero Corridor</v>
          </cell>
          <cell r="B40401" t="str">
            <v>West Vero Corridor</v>
          </cell>
          <cell r="C40401">
            <v>27.636299999999999</v>
          </cell>
          <cell r="D40401">
            <v>-80.484399999999994</v>
          </cell>
          <cell r="E40401" t="str">
            <v>United States</v>
          </cell>
        </row>
        <row r="40402">
          <cell r="A40402" t="str">
            <v>Blackfalds</v>
          </cell>
          <cell r="B40402" t="str">
            <v>Blackfalds</v>
          </cell>
          <cell r="C40402">
            <v>52.383299999999998</v>
          </cell>
          <cell r="D40402">
            <v>-113.8</v>
          </cell>
          <cell r="E40402" t="str">
            <v>Canada</v>
          </cell>
        </row>
        <row r="40403">
          <cell r="A40403" t="str">
            <v>VirginÃ³polis</v>
          </cell>
          <cell r="B40403" t="str">
            <v>Virginopolis</v>
          </cell>
          <cell r="C40403">
            <v>-18.75</v>
          </cell>
          <cell r="D40403">
            <v>-42.75</v>
          </cell>
          <cell r="E40403" t="str">
            <v>Brazil</v>
          </cell>
        </row>
        <row r="40404">
          <cell r="A40404" t="str">
            <v>Ãšmbita</v>
          </cell>
          <cell r="B40404" t="str">
            <v>Umbita</v>
          </cell>
          <cell r="C40404">
            <v>5.2167000000000003</v>
          </cell>
          <cell r="D40404">
            <v>-73.466700000000003</v>
          </cell>
          <cell r="E40404" t="str">
            <v>Colombia</v>
          </cell>
        </row>
        <row r="40405">
          <cell r="A40405" t="str">
            <v>Aghbalou nâ€™Kerdous</v>
          </cell>
          <cell r="B40405" t="str">
            <v>Aghbalou n'Kerdous</v>
          </cell>
          <cell r="C40405">
            <v>31.6767</v>
          </cell>
          <cell r="D40405">
            <v>-5.2976000000000001</v>
          </cell>
          <cell r="E40405" t="str">
            <v>Morocco</v>
          </cell>
        </row>
        <row r="40406">
          <cell r="A40406" t="str">
            <v>Agua Blanca Iturbide</v>
          </cell>
          <cell r="B40406" t="str">
            <v>Agua Blanca Iturbide</v>
          </cell>
          <cell r="C40406">
            <v>20.350000000000001</v>
          </cell>
          <cell r="D40406">
            <v>-98.35</v>
          </cell>
          <cell r="E40406" t="str">
            <v>Mexico</v>
          </cell>
        </row>
        <row r="40407">
          <cell r="A40407" t="str">
            <v>Amurrio</v>
          </cell>
          <cell r="B40407" t="str">
            <v>Amurrio</v>
          </cell>
          <cell r="C40407">
            <v>43.052799999999998</v>
          </cell>
          <cell r="D40407">
            <v>-3.0013999999999998</v>
          </cell>
          <cell r="E40407" t="str">
            <v>Spain</v>
          </cell>
        </row>
        <row r="40408">
          <cell r="A40408" t="str">
            <v>Bacliff</v>
          </cell>
          <cell r="B40408" t="str">
            <v>Bacliff</v>
          </cell>
          <cell r="C40408">
            <v>29.508500000000002</v>
          </cell>
          <cell r="D40408">
            <v>-94.988799999999998</v>
          </cell>
          <cell r="E40408" t="str">
            <v>United States</v>
          </cell>
        </row>
        <row r="40409">
          <cell r="A40409" t="str">
            <v>Wood River</v>
          </cell>
          <cell r="B40409" t="str">
            <v>Wood River</v>
          </cell>
          <cell r="C40409">
            <v>38.863100000000003</v>
          </cell>
          <cell r="D40409">
            <v>-90.077399999999997</v>
          </cell>
          <cell r="E40409" t="str">
            <v>United States</v>
          </cell>
        </row>
        <row r="40410">
          <cell r="A40410" t="str">
            <v>General Salgado</v>
          </cell>
          <cell r="B40410" t="str">
            <v>General Salgado</v>
          </cell>
          <cell r="C40410">
            <v>-20.6478</v>
          </cell>
          <cell r="D40410">
            <v>-50.360799999999998</v>
          </cell>
          <cell r="E40410" t="str">
            <v>Brazil</v>
          </cell>
        </row>
        <row r="40411">
          <cell r="A40411" t="str">
            <v>Pola de Lena</v>
          </cell>
          <cell r="B40411" t="str">
            <v>Pola de Lena</v>
          </cell>
          <cell r="C40411">
            <v>43.158299999999997</v>
          </cell>
          <cell r="D40411">
            <v>-5.8292000000000002</v>
          </cell>
          <cell r="E40411" t="str">
            <v>Spain</v>
          </cell>
        </row>
        <row r="40412">
          <cell r="A40412" t="str">
            <v>RÄmchandrapur</v>
          </cell>
          <cell r="B40412" t="str">
            <v>Ramchandrapur</v>
          </cell>
          <cell r="C40412">
            <v>22.890999999999998</v>
          </cell>
          <cell r="D40412">
            <v>88.472999999999999</v>
          </cell>
          <cell r="E40412" t="str">
            <v>India</v>
          </cell>
        </row>
        <row r="40413">
          <cell r="A40413" t="str">
            <v>Brookdale</v>
          </cell>
          <cell r="B40413" t="str">
            <v>Brookdale</v>
          </cell>
          <cell r="C40413">
            <v>40.834800000000001</v>
          </cell>
          <cell r="D40413">
            <v>-74.1798</v>
          </cell>
          <cell r="E40413" t="str">
            <v>United States</v>
          </cell>
        </row>
        <row r="40414">
          <cell r="A40414" t="str">
            <v>Tyukalinsk</v>
          </cell>
          <cell r="B40414" t="str">
            <v>Tyukalinsk</v>
          </cell>
          <cell r="C40414">
            <v>55.866700000000002</v>
          </cell>
          <cell r="D40414">
            <v>72.2</v>
          </cell>
          <cell r="E40414" t="str">
            <v>Russia</v>
          </cell>
        </row>
        <row r="40415">
          <cell r="A40415" t="str">
            <v>Solim</v>
          </cell>
          <cell r="B40415" t="str">
            <v>Solim</v>
          </cell>
          <cell r="C40415">
            <v>15.6145</v>
          </cell>
          <cell r="D40415">
            <v>73.770399999999995</v>
          </cell>
          <cell r="E40415" t="str">
            <v>India</v>
          </cell>
        </row>
        <row r="40416">
          <cell r="A40416" t="str">
            <v>Paris</v>
          </cell>
          <cell r="B40416" t="str">
            <v>Paris</v>
          </cell>
          <cell r="C40416">
            <v>36.293300000000002</v>
          </cell>
          <cell r="D40416">
            <v>-88.3065</v>
          </cell>
          <cell r="E40416" t="str">
            <v>United States</v>
          </cell>
        </row>
        <row r="40417">
          <cell r="A40417" t="str">
            <v>Bounaamane</v>
          </cell>
          <cell r="B40417" t="str">
            <v>Bounaamane</v>
          </cell>
          <cell r="C40417">
            <v>29.528300000000002</v>
          </cell>
          <cell r="D40417">
            <v>-9.8043999999999993</v>
          </cell>
          <cell r="E40417" t="str">
            <v>Morocco</v>
          </cell>
        </row>
        <row r="40418">
          <cell r="A40418" t="str">
            <v>Haspra</v>
          </cell>
          <cell r="B40418" t="str">
            <v>Haspra</v>
          </cell>
          <cell r="C40418">
            <v>44.436100000000003</v>
          </cell>
          <cell r="D40418">
            <v>34.110599999999998</v>
          </cell>
          <cell r="E40418" t="str">
            <v>Ukraine</v>
          </cell>
        </row>
        <row r="40419">
          <cell r="A40419" t="str">
            <v>Qiushanxiang</v>
          </cell>
          <cell r="B40419" t="str">
            <v>Qiushanxiang</v>
          </cell>
          <cell r="C40419">
            <v>34.356200000000001</v>
          </cell>
          <cell r="D40419">
            <v>104.89830000000001</v>
          </cell>
          <cell r="E40419" t="str">
            <v>China</v>
          </cell>
        </row>
        <row r="40420">
          <cell r="A40420" t="str">
            <v>Auhar Sheikh</v>
          </cell>
          <cell r="B40420" t="str">
            <v>Auhar Sheikh</v>
          </cell>
          <cell r="C40420">
            <v>26.721599999999999</v>
          </cell>
          <cell r="D40420">
            <v>84.599299999999999</v>
          </cell>
          <cell r="E40420" t="str">
            <v>India</v>
          </cell>
        </row>
        <row r="40421">
          <cell r="A40421" t="str">
            <v>Motibennur</v>
          </cell>
          <cell r="B40421" t="str">
            <v>Motibennur</v>
          </cell>
          <cell r="C40421">
            <v>14.715</v>
          </cell>
          <cell r="D40421">
            <v>75.48</v>
          </cell>
          <cell r="E40421" t="str">
            <v>India</v>
          </cell>
        </row>
        <row r="40422">
          <cell r="A40422" t="str">
            <v>Chester</v>
          </cell>
          <cell r="B40422" t="str">
            <v>Chester</v>
          </cell>
          <cell r="C40422">
            <v>44.65</v>
          </cell>
          <cell r="D40422">
            <v>-64.3</v>
          </cell>
          <cell r="E40422" t="str">
            <v>Canada</v>
          </cell>
        </row>
        <row r="40423">
          <cell r="A40423" t="str">
            <v>RiolÃ¢ndia</v>
          </cell>
          <cell r="B40423" t="str">
            <v>Riolandia</v>
          </cell>
          <cell r="C40423">
            <v>-19.989999999999998</v>
          </cell>
          <cell r="D40423">
            <v>-49.680799999999998</v>
          </cell>
          <cell r="E40423" t="str">
            <v>Brazil</v>
          </cell>
        </row>
        <row r="40424">
          <cell r="A40424" t="str">
            <v>Rodelas</v>
          </cell>
          <cell r="B40424" t="str">
            <v>Rodelas</v>
          </cell>
          <cell r="C40424">
            <v>-8.8332999999999995</v>
          </cell>
          <cell r="D40424">
            <v>-38.7667</v>
          </cell>
          <cell r="E40424" t="str">
            <v>Brazil</v>
          </cell>
        </row>
        <row r="40425">
          <cell r="A40425" t="str">
            <v>Southampton</v>
          </cell>
          <cell r="B40425" t="str">
            <v>Southampton</v>
          </cell>
          <cell r="C40425">
            <v>39.913699999999999</v>
          </cell>
          <cell r="D40425">
            <v>-74.717100000000002</v>
          </cell>
          <cell r="E40425" t="str">
            <v>United States</v>
          </cell>
        </row>
        <row r="40426">
          <cell r="A40426" t="str">
            <v>KurÅŸunlu</v>
          </cell>
          <cell r="B40426" t="str">
            <v>Kursunlu</v>
          </cell>
          <cell r="C40426">
            <v>40.85</v>
          </cell>
          <cell r="D40426">
            <v>33.25</v>
          </cell>
          <cell r="E40426" t="str">
            <v>Turkey</v>
          </cell>
        </row>
        <row r="40427">
          <cell r="A40427" t="str">
            <v>Buriti do Tocantins</v>
          </cell>
          <cell r="B40427" t="str">
            <v>Buriti do Tocantins</v>
          </cell>
          <cell r="C40427">
            <v>-5.3158000000000003</v>
          </cell>
          <cell r="D40427">
            <v>-48.228900000000003</v>
          </cell>
          <cell r="E40427" t="str">
            <v>Brazil</v>
          </cell>
        </row>
        <row r="40428">
          <cell r="A40428" t="str">
            <v>Khiram</v>
          </cell>
          <cell r="B40428" t="str">
            <v>Khiram</v>
          </cell>
          <cell r="C40428">
            <v>33.731999999999999</v>
          </cell>
          <cell r="D40428">
            <v>75.16</v>
          </cell>
          <cell r="E40428" t="str">
            <v>India</v>
          </cell>
        </row>
        <row r="40429">
          <cell r="A40429" t="str">
            <v>South Huntington</v>
          </cell>
          <cell r="B40429" t="str">
            <v>South Huntington</v>
          </cell>
          <cell r="C40429">
            <v>40.822499999999998</v>
          </cell>
          <cell r="D40429">
            <v>-73.392099999999999</v>
          </cell>
          <cell r="E40429" t="str">
            <v>United States</v>
          </cell>
        </row>
        <row r="40430">
          <cell r="A40430" t="str">
            <v>Waynesville</v>
          </cell>
          <cell r="B40430" t="str">
            <v>Waynesville</v>
          </cell>
          <cell r="C40430">
            <v>35.485399999999998</v>
          </cell>
          <cell r="D40430">
            <v>-82.999600000000001</v>
          </cell>
          <cell r="E40430" t="str">
            <v>United States</v>
          </cell>
        </row>
        <row r="40431">
          <cell r="A40431" t="str">
            <v>Queens</v>
          </cell>
          <cell r="B40431" t="str">
            <v>Queens</v>
          </cell>
          <cell r="C40431">
            <v>44.033299999999997</v>
          </cell>
          <cell r="D40431">
            <v>-64.716700000000003</v>
          </cell>
          <cell r="E40431" t="str">
            <v>Canada</v>
          </cell>
        </row>
        <row r="40432">
          <cell r="A40432" t="str">
            <v>Jaqma</v>
          </cell>
          <cell r="B40432" t="str">
            <v>Jaqma</v>
          </cell>
          <cell r="C40432">
            <v>33.292000000000002</v>
          </cell>
          <cell r="D40432">
            <v>-7.44</v>
          </cell>
          <cell r="E40432" t="str">
            <v>Morocco</v>
          </cell>
        </row>
        <row r="40433">
          <cell r="A40433" t="str">
            <v>GroÃŸburgwedel</v>
          </cell>
          <cell r="B40433" t="str">
            <v>Grossburgwedel</v>
          </cell>
          <cell r="C40433">
            <v>52.493299999999998</v>
          </cell>
          <cell r="D40433">
            <v>9.8585999999999991</v>
          </cell>
          <cell r="E40433" t="str">
            <v>Germany</v>
          </cell>
        </row>
        <row r="40434">
          <cell r="A40434" t="str">
            <v>Moldava nad Bodvou</v>
          </cell>
          <cell r="B40434" t="str">
            <v>Moldava nad Bodvou</v>
          </cell>
          <cell r="C40434">
            <v>48.606400000000001</v>
          </cell>
          <cell r="D40434">
            <v>21.000299999999999</v>
          </cell>
          <cell r="E40434" t="str">
            <v>Slovakia</v>
          </cell>
        </row>
        <row r="40435">
          <cell r="A40435" t="str">
            <v>Mwaya</v>
          </cell>
          <cell r="B40435" t="str">
            <v>Mwaya</v>
          </cell>
          <cell r="C40435">
            <v>-9.4916999999999998</v>
          </cell>
          <cell r="D40435">
            <v>34.033299999999997</v>
          </cell>
          <cell r="E40435" t="str">
            <v>Tanzania</v>
          </cell>
        </row>
        <row r="40436">
          <cell r="A40436" t="str">
            <v>MaurilÃ¢ndia</v>
          </cell>
          <cell r="B40436" t="str">
            <v>Maurilandia</v>
          </cell>
          <cell r="C40436">
            <v>-17.971399999999999</v>
          </cell>
          <cell r="D40436">
            <v>-50.332799999999999</v>
          </cell>
          <cell r="E40436" t="str">
            <v>Brazil</v>
          </cell>
        </row>
        <row r="40437">
          <cell r="A40437" t="str">
            <v>JordÃ¢nia</v>
          </cell>
          <cell r="B40437" t="str">
            <v>Jordania</v>
          </cell>
          <cell r="C40437">
            <v>-15.9</v>
          </cell>
          <cell r="D40437">
            <v>-40.183300000000003</v>
          </cell>
          <cell r="E40437" t="str">
            <v>Brazil</v>
          </cell>
        </row>
        <row r="40438">
          <cell r="A40438" t="str">
            <v>Qanlikoâ€˜l</v>
          </cell>
          <cell r="B40438" t="str">
            <v>Qanliko`l</v>
          </cell>
          <cell r="C40438">
            <v>42.833300000000001</v>
          </cell>
          <cell r="D40438">
            <v>59</v>
          </cell>
          <cell r="E40438" t="str">
            <v>Uzbekistan</v>
          </cell>
        </row>
        <row r="40439">
          <cell r="A40439" t="str">
            <v>Pyetrykaw</v>
          </cell>
          <cell r="B40439" t="str">
            <v>Pyetrykaw</v>
          </cell>
          <cell r="C40439">
            <v>52.133299999999998</v>
          </cell>
          <cell r="D40439">
            <v>28.5</v>
          </cell>
          <cell r="E40439" t="str">
            <v>Belarus</v>
          </cell>
        </row>
        <row r="40440">
          <cell r="A40440" t="str">
            <v>Broadstone</v>
          </cell>
          <cell r="B40440" t="str">
            <v>Broadstone</v>
          </cell>
          <cell r="C40440">
            <v>50.7605</v>
          </cell>
          <cell r="D40440">
            <v>-1.9950000000000001</v>
          </cell>
          <cell r="E40440" t="str">
            <v>United Kingdom</v>
          </cell>
        </row>
        <row r="40441">
          <cell r="A40441" t="str">
            <v>Lakkireddipalle</v>
          </cell>
          <cell r="B40441" t="str">
            <v>Lakkireddipalle</v>
          </cell>
          <cell r="C40441">
            <v>14.166700000000001</v>
          </cell>
          <cell r="D40441">
            <v>78.7</v>
          </cell>
          <cell r="E40441" t="str">
            <v>India</v>
          </cell>
        </row>
        <row r="40442">
          <cell r="A40442" t="str">
            <v>Trajano de Morais</v>
          </cell>
          <cell r="B40442" t="str">
            <v>Trajano de Morais</v>
          </cell>
          <cell r="C40442">
            <v>-22.063300000000002</v>
          </cell>
          <cell r="D40442">
            <v>-42.066400000000002</v>
          </cell>
          <cell r="E40442" t="str">
            <v>Brazil</v>
          </cell>
        </row>
        <row r="40443">
          <cell r="A40443" t="str">
            <v>Merzenich</v>
          </cell>
          <cell r="B40443" t="str">
            <v>Merzenich</v>
          </cell>
          <cell r="C40443">
            <v>50.833300000000001</v>
          </cell>
          <cell r="D40443">
            <v>6.5332999999999997</v>
          </cell>
          <cell r="E40443" t="str">
            <v>Germany</v>
          </cell>
        </row>
        <row r="40444">
          <cell r="A40444" t="str">
            <v>Limoux</v>
          </cell>
          <cell r="B40444" t="str">
            <v>Limoux</v>
          </cell>
          <cell r="C40444">
            <v>43.056899999999999</v>
          </cell>
          <cell r="D40444">
            <v>2.2185999999999999</v>
          </cell>
          <cell r="E40444" t="str">
            <v>France</v>
          </cell>
        </row>
        <row r="40445">
          <cell r="A40445" t="str">
            <v>Knezha</v>
          </cell>
          <cell r="B40445" t="str">
            <v>Knezha</v>
          </cell>
          <cell r="C40445">
            <v>43.5</v>
          </cell>
          <cell r="D40445">
            <v>24.083300000000001</v>
          </cell>
          <cell r="E40445" t="str">
            <v>Bulgaria</v>
          </cell>
        </row>
        <row r="40446">
          <cell r="A40446" t="str">
            <v>Baran</v>
          </cell>
          <cell r="B40446" t="str">
            <v>Baran</v>
          </cell>
          <cell r="C40446">
            <v>54.4833</v>
          </cell>
          <cell r="D40446">
            <v>30.333300000000001</v>
          </cell>
          <cell r="E40446" t="str">
            <v>Belarus</v>
          </cell>
        </row>
        <row r="40447">
          <cell r="A40447" t="str">
            <v>CaparrapÃ­</v>
          </cell>
          <cell r="B40447" t="str">
            <v>Caparrapi</v>
          </cell>
          <cell r="C40447">
            <v>5.3441999999999998</v>
          </cell>
          <cell r="D40447">
            <v>-74.491699999999994</v>
          </cell>
          <cell r="E40447" t="str">
            <v>Colombia</v>
          </cell>
        </row>
        <row r="40448">
          <cell r="A40448" t="str">
            <v>Bel Imour</v>
          </cell>
          <cell r="B40448" t="str">
            <v>Bel Imour</v>
          </cell>
          <cell r="C40448">
            <v>35.980600000000003</v>
          </cell>
          <cell r="D40448">
            <v>4.8796999999999997</v>
          </cell>
          <cell r="E40448" t="str">
            <v>Algeria</v>
          </cell>
        </row>
        <row r="40449">
          <cell r="A40449" t="str">
            <v>Sabana Grande</v>
          </cell>
          <cell r="B40449" t="str">
            <v>Sabana Grande</v>
          </cell>
          <cell r="C40449">
            <v>18.083200000000001</v>
          </cell>
          <cell r="D40449">
            <v>-66.964500000000001</v>
          </cell>
          <cell r="E40449" t="str">
            <v>Puerto Rico</v>
          </cell>
        </row>
        <row r="40450">
          <cell r="A40450" t="str">
            <v>Raymondville</v>
          </cell>
          <cell r="B40450" t="str">
            <v>Raymondville</v>
          </cell>
          <cell r="C40450">
            <v>26.475899999999999</v>
          </cell>
          <cell r="D40450">
            <v>-97.776899999999998</v>
          </cell>
          <cell r="E40450" t="str">
            <v>United States</v>
          </cell>
        </row>
        <row r="40451">
          <cell r="A40451" t="str">
            <v>Ã–rkelljunga</v>
          </cell>
          <cell r="B40451" t="str">
            <v>Orkelljunga</v>
          </cell>
          <cell r="C40451">
            <v>56.283299999999997</v>
          </cell>
          <cell r="D40451">
            <v>13.283300000000001</v>
          </cell>
          <cell r="E40451" t="str">
            <v>Sweden</v>
          </cell>
        </row>
        <row r="40452">
          <cell r="A40452" t="str">
            <v>Santa InÃªs</v>
          </cell>
          <cell r="B40452" t="str">
            <v>Santa Ines</v>
          </cell>
          <cell r="C40452">
            <v>-13.2919</v>
          </cell>
          <cell r="D40452">
            <v>-39.818899999999999</v>
          </cell>
          <cell r="E40452" t="str">
            <v>Brazil</v>
          </cell>
        </row>
        <row r="40453">
          <cell r="A40453" t="str">
            <v>Kangning</v>
          </cell>
          <cell r="B40453" t="str">
            <v>Kangning</v>
          </cell>
          <cell r="C40453">
            <v>38.017600000000002</v>
          </cell>
          <cell r="D40453">
            <v>102.352</v>
          </cell>
          <cell r="E40453" t="str">
            <v>China</v>
          </cell>
        </row>
        <row r="40454">
          <cell r="A40454" t="str">
            <v>Birsfelden</v>
          </cell>
          <cell r="B40454" t="str">
            <v>Birsfelden</v>
          </cell>
          <cell r="C40454">
            <v>47.5533</v>
          </cell>
          <cell r="D40454">
            <v>7.6233000000000004</v>
          </cell>
          <cell r="E40454" t="str">
            <v>Switzerland</v>
          </cell>
        </row>
        <row r="40455">
          <cell r="A40455" t="str">
            <v>Rancho Arriba</v>
          </cell>
          <cell r="B40455" t="str">
            <v>Rancho Arriba</v>
          </cell>
          <cell r="C40455">
            <v>18.714700000000001</v>
          </cell>
          <cell r="D40455">
            <v>-70.461799999999997</v>
          </cell>
          <cell r="E40455" t="str">
            <v>Dominican Republic</v>
          </cell>
        </row>
        <row r="40456">
          <cell r="A40456" t="str">
            <v>KalamÅ«la</v>
          </cell>
          <cell r="B40456" t="str">
            <v>Kalamula</v>
          </cell>
          <cell r="C40456">
            <v>11.1417</v>
          </cell>
          <cell r="D40456">
            <v>76.341700000000003</v>
          </cell>
          <cell r="E40456" t="str">
            <v>India</v>
          </cell>
        </row>
        <row r="40457">
          <cell r="A40457" t="str">
            <v>BoldeÅŸti-ScÄƒeni</v>
          </cell>
          <cell r="B40457" t="str">
            <v>Boldesti-Scaeni</v>
          </cell>
          <cell r="C40457">
            <v>45.03</v>
          </cell>
          <cell r="D40457">
            <v>26.03</v>
          </cell>
          <cell r="E40457" t="str">
            <v>Romania</v>
          </cell>
        </row>
        <row r="40458">
          <cell r="A40458" t="str">
            <v>Alto ParaÃ­so de GoiÃ¡s</v>
          </cell>
          <cell r="B40458" t="str">
            <v>Alto Paraiso de Goias</v>
          </cell>
          <cell r="C40458">
            <v>-14.1333</v>
          </cell>
          <cell r="D40458">
            <v>-47.5167</v>
          </cell>
          <cell r="E40458" t="str">
            <v>Brazil</v>
          </cell>
        </row>
        <row r="40459">
          <cell r="A40459" t="str">
            <v>Rubim</v>
          </cell>
          <cell r="B40459" t="str">
            <v>Rubim</v>
          </cell>
          <cell r="C40459">
            <v>-16.375</v>
          </cell>
          <cell r="D40459">
            <v>-40.537799999999997</v>
          </cell>
          <cell r="E40459" t="str">
            <v>Brazil</v>
          </cell>
        </row>
        <row r="40460">
          <cell r="A40460" t="str">
            <v>NÄna</v>
          </cell>
          <cell r="B40460" t="str">
            <v>Nana</v>
          </cell>
          <cell r="C40460">
            <v>24.916</v>
          </cell>
          <cell r="D40460">
            <v>73.132999999999996</v>
          </cell>
          <cell r="E40460" t="str">
            <v>India</v>
          </cell>
        </row>
        <row r="40461">
          <cell r="A40461" t="str">
            <v>Shahar Telpa</v>
          </cell>
          <cell r="B40461" t="str">
            <v>Shahar Telpa</v>
          </cell>
          <cell r="C40461">
            <v>25.132999999999999</v>
          </cell>
          <cell r="D40461">
            <v>84.653300000000002</v>
          </cell>
          <cell r="E40461" t="str">
            <v>India</v>
          </cell>
        </row>
        <row r="40462">
          <cell r="A40462" t="str">
            <v>Bad Lauterberg</v>
          </cell>
          <cell r="B40462" t="str">
            <v>Bad Lauterberg</v>
          </cell>
          <cell r="C40462">
            <v>51.631700000000002</v>
          </cell>
          <cell r="D40462">
            <v>10.470599999999999</v>
          </cell>
          <cell r="E40462" t="str">
            <v>Germany</v>
          </cell>
        </row>
        <row r="40463">
          <cell r="A40463" t="str">
            <v>Locate di Triulzi</v>
          </cell>
          <cell r="B40463" t="str">
            <v>Locate di Triulzi</v>
          </cell>
          <cell r="C40463">
            <v>45.35</v>
          </cell>
          <cell r="D40463">
            <v>9.2166999999999994</v>
          </cell>
          <cell r="E40463" t="str">
            <v>Italy</v>
          </cell>
        </row>
        <row r="40464">
          <cell r="A40464" t="str">
            <v>Versailles</v>
          </cell>
          <cell r="B40464" t="str">
            <v>Versailles</v>
          </cell>
          <cell r="C40464">
            <v>38.0486</v>
          </cell>
          <cell r="D40464">
            <v>-84.725800000000007</v>
          </cell>
          <cell r="E40464" t="str">
            <v>United States</v>
          </cell>
        </row>
        <row r="40465">
          <cell r="A40465" t="str">
            <v>Murrells Inlet</v>
          </cell>
          <cell r="B40465" t="str">
            <v>Murrells Inlet</v>
          </cell>
          <cell r="C40465">
            <v>33.555999999999997</v>
          </cell>
          <cell r="D40465">
            <v>-79.059399999999997</v>
          </cell>
          <cell r="E40465" t="str">
            <v>United States</v>
          </cell>
        </row>
        <row r="40466">
          <cell r="A40466" t="str">
            <v>ArmanÄz</v>
          </cell>
          <cell r="B40466" t="str">
            <v>Armanaz</v>
          </cell>
          <cell r="C40466">
            <v>36.083300000000001</v>
          </cell>
          <cell r="D40466">
            <v>36.5</v>
          </cell>
          <cell r="E40466" t="str">
            <v>Syria</v>
          </cell>
        </row>
        <row r="40467">
          <cell r="A40467" t="str">
            <v>BonfinÃ³polis</v>
          </cell>
          <cell r="B40467" t="str">
            <v>Bonfinopolis</v>
          </cell>
          <cell r="C40467">
            <v>-16.6172</v>
          </cell>
          <cell r="D40467">
            <v>-48.96</v>
          </cell>
          <cell r="E40467" t="str">
            <v>Brazil</v>
          </cell>
        </row>
        <row r="40468">
          <cell r="A40468" t="str">
            <v>Bordj Zemoura</v>
          </cell>
          <cell r="B40468" t="str">
            <v>Bordj Zemoura</v>
          </cell>
          <cell r="C40468">
            <v>36.2667</v>
          </cell>
          <cell r="D40468">
            <v>4.8499999999999996</v>
          </cell>
          <cell r="E40468" t="str">
            <v>Algeria</v>
          </cell>
        </row>
        <row r="40469">
          <cell r="A40469" t="str">
            <v>Lyubomlâ€™</v>
          </cell>
          <cell r="B40469" t="str">
            <v>Lyuboml'</v>
          </cell>
          <cell r="C40469">
            <v>51.223599999999998</v>
          </cell>
          <cell r="D40469">
            <v>24.032800000000002</v>
          </cell>
          <cell r="E40469" t="str">
            <v>Ukraine</v>
          </cell>
        </row>
        <row r="40470">
          <cell r="A40470" t="str">
            <v>Kirchlinteln</v>
          </cell>
          <cell r="B40470" t="str">
            <v>Kirchlinteln</v>
          </cell>
          <cell r="C40470">
            <v>52.942799999999998</v>
          </cell>
          <cell r="D40470">
            <v>9.3183000000000007</v>
          </cell>
          <cell r="E40470" t="str">
            <v>Germany</v>
          </cell>
        </row>
        <row r="40471">
          <cell r="A40471" t="str">
            <v>Castelli Calepio</v>
          </cell>
          <cell r="B40471" t="str">
            <v>Castelli Calepio</v>
          </cell>
          <cell r="C40471">
            <v>45.633299999999998</v>
          </cell>
          <cell r="D40471">
            <v>9.9</v>
          </cell>
          <cell r="E40471" t="str">
            <v>Italy</v>
          </cell>
        </row>
        <row r="40472">
          <cell r="A40472" t="str">
            <v>Ouroeste</v>
          </cell>
          <cell r="B40472" t="str">
            <v>Ouroeste</v>
          </cell>
          <cell r="C40472">
            <v>-20.000800000000002</v>
          </cell>
          <cell r="D40472">
            <v>-50.371899999999997</v>
          </cell>
          <cell r="E40472" t="str">
            <v>Brazil</v>
          </cell>
        </row>
        <row r="40473">
          <cell r="A40473" t="str">
            <v>Ratauli</v>
          </cell>
          <cell r="B40473" t="str">
            <v>Ratauli</v>
          </cell>
          <cell r="C40473">
            <v>26.1861</v>
          </cell>
          <cell r="D40473">
            <v>86.710400000000007</v>
          </cell>
          <cell r="E40473" t="str">
            <v>India</v>
          </cell>
        </row>
        <row r="40474">
          <cell r="A40474" t="str">
            <v>Castelnovo neâ€™ Monti</v>
          </cell>
          <cell r="B40474" t="str">
            <v>Castelnovo ne' Monti</v>
          </cell>
          <cell r="C40474">
            <v>44.433300000000003</v>
          </cell>
          <cell r="D40474">
            <v>10.4</v>
          </cell>
          <cell r="E40474" t="str">
            <v>Italy</v>
          </cell>
        </row>
        <row r="40475">
          <cell r="A40475" t="str">
            <v>Argayash</v>
          </cell>
          <cell r="B40475" t="str">
            <v>Argayash</v>
          </cell>
          <cell r="C40475">
            <v>55.488900000000001</v>
          </cell>
          <cell r="D40475">
            <v>60.875799999999998</v>
          </cell>
          <cell r="E40475" t="str">
            <v>Russia</v>
          </cell>
        </row>
        <row r="40476">
          <cell r="A40476" t="str">
            <v>Morsbach</v>
          </cell>
          <cell r="B40476" t="str">
            <v>Morsbach</v>
          </cell>
          <cell r="C40476">
            <v>50.866700000000002</v>
          </cell>
          <cell r="D40476">
            <v>7.7167000000000003</v>
          </cell>
          <cell r="E40476" t="str">
            <v>Germany</v>
          </cell>
        </row>
        <row r="40477">
          <cell r="A40477" t="str">
            <v>Balaungi</v>
          </cell>
          <cell r="B40477" t="str">
            <v>Balaungi</v>
          </cell>
          <cell r="C40477">
            <v>30.730599999999999</v>
          </cell>
          <cell r="D40477">
            <v>76.693700000000007</v>
          </cell>
          <cell r="E40477" t="str">
            <v>India</v>
          </cell>
        </row>
        <row r="40478">
          <cell r="A40478" t="str">
            <v>ZÄwal</v>
          </cell>
          <cell r="B40478" t="str">
            <v>Zawal</v>
          </cell>
          <cell r="C40478">
            <v>24.9833</v>
          </cell>
          <cell r="D40478">
            <v>72.7333</v>
          </cell>
          <cell r="E40478" t="str">
            <v>India</v>
          </cell>
        </row>
        <row r="40479">
          <cell r="A40479" t="str">
            <v>Fort Madison</v>
          </cell>
          <cell r="B40479" t="str">
            <v>Fort Madison</v>
          </cell>
          <cell r="C40479">
            <v>40.620699999999999</v>
          </cell>
          <cell r="D40479">
            <v>-91.350899999999996</v>
          </cell>
          <cell r="E40479" t="str">
            <v>United States</v>
          </cell>
        </row>
        <row r="40480">
          <cell r="A40480" t="str">
            <v>DalgÄn</v>
          </cell>
          <cell r="B40480" t="str">
            <v>Dalgan</v>
          </cell>
          <cell r="C40480">
            <v>27.482500000000002</v>
          </cell>
          <cell r="D40480">
            <v>59.446399999999997</v>
          </cell>
          <cell r="E40480" t="str">
            <v>Iran</v>
          </cell>
        </row>
        <row r="40481">
          <cell r="A40481" t="str">
            <v>VilkaviÅ¡kis</v>
          </cell>
          <cell r="B40481" t="str">
            <v>Vilkaviskis</v>
          </cell>
          <cell r="C40481">
            <v>54.65</v>
          </cell>
          <cell r="D40481">
            <v>23.033300000000001</v>
          </cell>
          <cell r="E40481" t="str">
            <v>Lithuania</v>
          </cell>
        </row>
        <row r="40482">
          <cell r="A40482" t="str">
            <v>Jordbro</v>
          </cell>
          <cell r="B40482" t="str">
            <v>Jordbro</v>
          </cell>
          <cell r="C40482">
            <v>59.15</v>
          </cell>
          <cell r="D40482">
            <v>18.133299999999998</v>
          </cell>
          <cell r="E40482" t="str">
            <v>Sweden</v>
          </cell>
        </row>
        <row r="40483">
          <cell r="A40483" t="str">
            <v>SeridÃ³</v>
          </cell>
          <cell r="B40483" t="str">
            <v>Serido</v>
          </cell>
          <cell r="C40483">
            <v>-6.85</v>
          </cell>
          <cell r="D40483">
            <v>-36.416699999999999</v>
          </cell>
          <cell r="E40483" t="str">
            <v>Brazil</v>
          </cell>
        </row>
        <row r="40484">
          <cell r="A40484" t="str">
            <v>Lenoir City</v>
          </cell>
          <cell r="B40484" t="str">
            <v>Lenoir City</v>
          </cell>
          <cell r="C40484">
            <v>35.811100000000003</v>
          </cell>
          <cell r="D40484">
            <v>-84.281800000000004</v>
          </cell>
          <cell r="E40484" t="str">
            <v>United States</v>
          </cell>
        </row>
        <row r="40485">
          <cell r="A40485" t="str">
            <v>Forestville</v>
          </cell>
          <cell r="B40485" t="str">
            <v>Forestville</v>
          </cell>
          <cell r="C40485">
            <v>38.851799999999997</v>
          </cell>
          <cell r="D40485">
            <v>-76.870800000000003</v>
          </cell>
          <cell r="E40485" t="str">
            <v>United States</v>
          </cell>
        </row>
        <row r="40486">
          <cell r="A40486" t="str">
            <v>Santana</v>
          </cell>
          <cell r="B40486" t="str">
            <v>Santana</v>
          </cell>
          <cell r="C40486">
            <v>0.25829999999999997</v>
          </cell>
          <cell r="D40486">
            <v>6.7416999999999998</v>
          </cell>
          <cell r="E40486" t="str">
            <v>Sao Tome and Principe</v>
          </cell>
        </row>
        <row r="40487">
          <cell r="A40487" t="str">
            <v>Maâ€˜rabÄ</v>
          </cell>
          <cell r="B40487" t="str">
            <v>Ma`raba</v>
          </cell>
          <cell r="C40487">
            <v>33.577500000000001</v>
          </cell>
          <cell r="D40487">
            <v>36.296900000000001</v>
          </cell>
          <cell r="E40487" t="str">
            <v>Syria</v>
          </cell>
        </row>
        <row r="40488">
          <cell r="A40488" t="str">
            <v>EkinÃ¶zÃ¼</v>
          </cell>
          <cell r="B40488" t="str">
            <v>Ekinozu</v>
          </cell>
          <cell r="C40488">
            <v>38.061700000000002</v>
          </cell>
          <cell r="D40488">
            <v>37.192799999999998</v>
          </cell>
          <cell r="E40488" t="str">
            <v>Turkey</v>
          </cell>
        </row>
        <row r="40489">
          <cell r="A40489" t="str">
            <v>GuimarÃ£es</v>
          </cell>
          <cell r="B40489" t="str">
            <v>Guimaraes</v>
          </cell>
          <cell r="C40489">
            <v>-2.1328</v>
          </cell>
          <cell r="D40489">
            <v>-44.6008</v>
          </cell>
          <cell r="E40489" t="str">
            <v>Brazil</v>
          </cell>
        </row>
        <row r="40490">
          <cell r="A40490" t="str">
            <v>Billdal</v>
          </cell>
          <cell r="B40490" t="str">
            <v>Billdal</v>
          </cell>
          <cell r="C40490">
            <v>57.583300000000001</v>
          </cell>
          <cell r="D40490">
            <v>11.933299999999999</v>
          </cell>
          <cell r="E40490" t="str">
            <v>Sweden</v>
          </cell>
        </row>
        <row r="40491">
          <cell r="A40491" t="str">
            <v>Lutry</v>
          </cell>
          <cell r="B40491" t="str">
            <v>Lutry</v>
          </cell>
          <cell r="C40491">
            <v>46.5</v>
          </cell>
          <cell r="D40491">
            <v>6.6833</v>
          </cell>
          <cell r="E40491" t="str">
            <v>Switzerland</v>
          </cell>
        </row>
        <row r="40492">
          <cell r="A40492" t="str">
            <v>MiÄ™dzychÃ³d</v>
          </cell>
          <cell r="B40492" t="str">
            <v>Miedzychod</v>
          </cell>
          <cell r="C40492">
            <v>52.6</v>
          </cell>
          <cell r="D40492">
            <v>15.8833</v>
          </cell>
          <cell r="E40492" t="str">
            <v>Poland</v>
          </cell>
        </row>
        <row r="40493">
          <cell r="A40493" t="str">
            <v>SrÄ«sailain</v>
          </cell>
          <cell r="B40493" t="str">
            <v>Srisailain</v>
          </cell>
          <cell r="C40493">
            <v>16.083300000000001</v>
          </cell>
          <cell r="D40493">
            <v>78.866699999999994</v>
          </cell>
          <cell r="E40493" t="str">
            <v>India</v>
          </cell>
        </row>
        <row r="40494">
          <cell r="A40494" t="str">
            <v>SimarwÄra DurgÄpur</v>
          </cell>
          <cell r="B40494" t="str">
            <v>Simarwara Durgapur</v>
          </cell>
          <cell r="C40494">
            <v>25.852</v>
          </cell>
          <cell r="D40494">
            <v>85.494399999999999</v>
          </cell>
          <cell r="E40494" t="str">
            <v>India</v>
          </cell>
        </row>
        <row r="40495">
          <cell r="A40495" t="str">
            <v>Arraias</v>
          </cell>
          <cell r="B40495" t="str">
            <v>Arraias</v>
          </cell>
          <cell r="C40495">
            <v>-12.9308</v>
          </cell>
          <cell r="D40495">
            <v>-46.937800000000003</v>
          </cell>
          <cell r="E40495" t="str">
            <v>Brazil</v>
          </cell>
        </row>
        <row r="40496">
          <cell r="A40496" t="str">
            <v>Lishuping</v>
          </cell>
          <cell r="B40496" t="str">
            <v>Lishuping</v>
          </cell>
          <cell r="C40496">
            <v>33.183199999999999</v>
          </cell>
          <cell r="D40496">
            <v>104.88809999999999</v>
          </cell>
          <cell r="E40496" t="str">
            <v>China</v>
          </cell>
        </row>
        <row r="40497">
          <cell r="A40497" t="str">
            <v>ZaozÃ«rnyy</v>
          </cell>
          <cell r="B40497" t="str">
            <v>Zaozernyy</v>
          </cell>
          <cell r="C40497">
            <v>55.966700000000003</v>
          </cell>
          <cell r="D40497">
            <v>94.7</v>
          </cell>
          <cell r="E40497" t="str">
            <v>Russia</v>
          </cell>
        </row>
        <row r="40498">
          <cell r="A40498" t="str">
            <v>Terra de Areia</v>
          </cell>
          <cell r="B40498" t="str">
            <v>Terra de Areia</v>
          </cell>
          <cell r="C40498">
            <v>-29.583300000000001</v>
          </cell>
          <cell r="D40498">
            <v>-50.066699999999997</v>
          </cell>
          <cell r="E40498" t="str">
            <v>Brazil</v>
          </cell>
        </row>
        <row r="40499">
          <cell r="A40499" t="str">
            <v>â€™AÃ¯n Tellout</v>
          </cell>
          <cell r="B40499" t="str">
            <v>'Ain Tellout</v>
          </cell>
          <cell r="C40499">
            <v>34.916699999999999</v>
          </cell>
          <cell r="D40499">
            <v>-0.9667</v>
          </cell>
          <cell r="E40499" t="str">
            <v>Algeria</v>
          </cell>
        </row>
        <row r="40500">
          <cell r="A40500" t="str">
            <v>Spitalfields</v>
          </cell>
          <cell r="B40500" t="str">
            <v>Spitalfields</v>
          </cell>
          <cell r="C40500">
            <v>51.516599999999997</v>
          </cell>
          <cell r="D40500">
            <v>-7.4999999999999997E-2</v>
          </cell>
          <cell r="E40500" t="str">
            <v>United Kingdom</v>
          </cell>
        </row>
        <row r="40501">
          <cell r="A40501" t="str">
            <v>RÄyen</v>
          </cell>
          <cell r="B40501" t="str">
            <v>Rayen</v>
          </cell>
          <cell r="C40501">
            <v>29.598099999999999</v>
          </cell>
          <cell r="D40501">
            <v>57.438299999999998</v>
          </cell>
          <cell r="E40501" t="str">
            <v>Iran</v>
          </cell>
        </row>
        <row r="40502">
          <cell r="A40502" t="str">
            <v>HecelchakÃ¡n</v>
          </cell>
          <cell r="B40502" t="str">
            <v>Hecelchakan</v>
          </cell>
          <cell r="C40502">
            <v>20.166699999999999</v>
          </cell>
          <cell r="D40502">
            <v>-90.133300000000006</v>
          </cell>
          <cell r="E40502" t="str">
            <v>Mexico</v>
          </cell>
        </row>
        <row r="40503">
          <cell r="A40503" t="str">
            <v>IrineÃ³polis</v>
          </cell>
          <cell r="B40503" t="str">
            <v>Irineopolis</v>
          </cell>
          <cell r="C40503">
            <v>-26.238600000000002</v>
          </cell>
          <cell r="D40503">
            <v>-50.799700000000001</v>
          </cell>
          <cell r="E40503" t="str">
            <v>Brazil</v>
          </cell>
        </row>
        <row r="40504">
          <cell r="A40504" t="str">
            <v>Cheam</v>
          </cell>
          <cell r="B40504" t="str">
            <v>Cheam</v>
          </cell>
          <cell r="C40504">
            <v>51.36</v>
          </cell>
          <cell r="D40504">
            <v>-0.21</v>
          </cell>
          <cell r="E40504" t="str">
            <v>United Kingdom</v>
          </cell>
        </row>
        <row r="40505">
          <cell r="A40505" t="str">
            <v>ArlÃ¶v</v>
          </cell>
          <cell r="B40505" t="str">
            <v>Arlov</v>
          </cell>
          <cell r="C40505">
            <v>55.633299999999998</v>
          </cell>
          <cell r="D40505">
            <v>13.083299999999999</v>
          </cell>
          <cell r="E40505" t="str">
            <v>Sweden</v>
          </cell>
        </row>
        <row r="40506">
          <cell r="A40506" t="str">
            <v>SchalksmÃ¼hle</v>
          </cell>
          <cell r="B40506" t="str">
            <v>Schalksmuhle</v>
          </cell>
          <cell r="C40506">
            <v>51.216700000000003</v>
          </cell>
          <cell r="D40506">
            <v>7.5167000000000002</v>
          </cell>
          <cell r="E40506" t="str">
            <v>Germany</v>
          </cell>
        </row>
        <row r="40507">
          <cell r="A40507" t="str">
            <v>Jankampet</v>
          </cell>
          <cell r="B40507" t="str">
            <v>Jankampet</v>
          </cell>
          <cell r="C40507">
            <v>18.706700000000001</v>
          </cell>
          <cell r="D40507">
            <v>78.023300000000006</v>
          </cell>
          <cell r="E40507" t="str">
            <v>India</v>
          </cell>
        </row>
        <row r="40508">
          <cell r="A40508" t="str">
            <v>TangermÃ¼nde</v>
          </cell>
          <cell r="B40508" t="str">
            <v>Tangermunde</v>
          </cell>
          <cell r="C40508">
            <v>52.540799999999997</v>
          </cell>
          <cell r="D40508">
            <v>11.9689</v>
          </cell>
          <cell r="E40508" t="str">
            <v>Germany</v>
          </cell>
        </row>
        <row r="40509">
          <cell r="A40509" t="str">
            <v>KandrÄwÄn</v>
          </cell>
          <cell r="B40509" t="str">
            <v>Kandrawan</v>
          </cell>
          <cell r="C40509">
            <v>25.888200000000001</v>
          </cell>
          <cell r="D40509">
            <v>81.261799999999994</v>
          </cell>
          <cell r="E40509" t="str">
            <v>India</v>
          </cell>
        </row>
        <row r="40510">
          <cell r="A40510" t="str">
            <v>La Plata</v>
          </cell>
          <cell r="B40510" t="str">
            <v>La Plata</v>
          </cell>
          <cell r="C40510">
            <v>38.535200000000003</v>
          </cell>
          <cell r="D40510">
            <v>-76.97</v>
          </cell>
          <cell r="E40510" t="str">
            <v>United States</v>
          </cell>
        </row>
        <row r="40511">
          <cell r="A40511" t="str">
            <v>Bandrele</v>
          </cell>
          <cell r="B40511" t="str">
            <v>Bandrele</v>
          </cell>
          <cell r="C40511">
            <v>-12.9092</v>
          </cell>
          <cell r="D40511">
            <v>45.194400000000002</v>
          </cell>
          <cell r="E40511" t="str">
            <v>Mayotte</v>
          </cell>
        </row>
        <row r="40512">
          <cell r="A40512" t="str">
            <v>Sidi Bou Ali</v>
          </cell>
          <cell r="B40512" t="str">
            <v>Sidi Bou Ali</v>
          </cell>
          <cell r="C40512">
            <v>35.956099999999999</v>
          </cell>
          <cell r="D40512">
            <v>10.472200000000001</v>
          </cell>
          <cell r="E40512" t="str">
            <v>Tunisia</v>
          </cell>
        </row>
        <row r="40513">
          <cell r="A40513" t="str">
            <v>San JosÃ© de Feliciano</v>
          </cell>
          <cell r="B40513" t="str">
            <v>San Jose de Feliciano</v>
          </cell>
          <cell r="C40513">
            <v>-30.383299999999998</v>
          </cell>
          <cell r="D40513">
            <v>-58.75</v>
          </cell>
          <cell r="E40513" t="str">
            <v>Argentina</v>
          </cell>
        </row>
        <row r="40514">
          <cell r="A40514" t="str">
            <v>SÃ£o Geraldo</v>
          </cell>
          <cell r="B40514" t="str">
            <v>Sao Geraldo</v>
          </cell>
          <cell r="C40514">
            <v>-20.922799999999999</v>
          </cell>
          <cell r="D40514">
            <v>-42.8339</v>
          </cell>
          <cell r="E40514" t="str">
            <v>Brazil</v>
          </cell>
        </row>
        <row r="40515">
          <cell r="A40515" t="str">
            <v>SÃ£o Carlos</v>
          </cell>
          <cell r="B40515" t="str">
            <v>Sao Carlos</v>
          </cell>
          <cell r="C40515">
            <v>-27.077500000000001</v>
          </cell>
          <cell r="D40515">
            <v>-53.003900000000002</v>
          </cell>
          <cell r="E40515" t="str">
            <v>Brazil</v>
          </cell>
        </row>
        <row r="40516">
          <cell r="A40516" t="str">
            <v>Santâ€™Agata deâ€™ Goti</v>
          </cell>
          <cell r="B40516" t="str">
            <v>Sant'Agata de' Goti</v>
          </cell>
          <cell r="C40516">
            <v>41.083300000000001</v>
          </cell>
          <cell r="D40516">
            <v>14.5</v>
          </cell>
          <cell r="E40516" t="str">
            <v>Italy</v>
          </cell>
        </row>
        <row r="40517">
          <cell r="A40517" t="str">
            <v>Sidi Embarek</v>
          </cell>
          <cell r="B40517" t="str">
            <v>Sidi Embarek</v>
          </cell>
          <cell r="C40517">
            <v>36.103900000000003</v>
          </cell>
          <cell r="D40517">
            <v>4.9119000000000002</v>
          </cell>
          <cell r="E40517" t="str">
            <v>Algeria</v>
          </cell>
        </row>
        <row r="40518">
          <cell r="A40518" t="str">
            <v>Candelaria</v>
          </cell>
          <cell r="B40518" t="str">
            <v>Candelaria</v>
          </cell>
          <cell r="C40518">
            <v>13.75</v>
          </cell>
          <cell r="D40518">
            <v>-88.95</v>
          </cell>
          <cell r="E40518" t="str">
            <v>El Salvador</v>
          </cell>
        </row>
        <row r="40519">
          <cell r="A40519" t="str">
            <v>GanviÃ©</v>
          </cell>
          <cell r="B40519" t="str">
            <v>Ganvie</v>
          </cell>
          <cell r="C40519">
            <v>6.4667000000000003</v>
          </cell>
          <cell r="D40519">
            <v>2.4167000000000001</v>
          </cell>
          <cell r="E40519" t="str">
            <v>Benin</v>
          </cell>
        </row>
        <row r="40520">
          <cell r="A40520" t="str">
            <v>Venecia</v>
          </cell>
          <cell r="B40520" t="str">
            <v>Venecia</v>
          </cell>
          <cell r="C40520">
            <v>5.9166999999999996</v>
          </cell>
          <cell r="D40520">
            <v>-75.75</v>
          </cell>
          <cell r="E40520" t="str">
            <v>Colombia</v>
          </cell>
        </row>
        <row r="40521">
          <cell r="A40521" t="str">
            <v>Shirako</v>
          </cell>
          <cell r="B40521" t="str">
            <v>Shirako</v>
          </cell>
          <cell r="C40521">
            <v>35.450000000000003</v>
          </cell>
          <cell r="D40521">
            <v>140.36670000000001</v>
          </cell>
          <cell r="E40521" t="str">
            <v>Japan</v>
          </cell>
        </row>
        <row r="40522">
          <cell r="A40522" t="str">
            <v>Itapitanga</v>
          </cell>
          <cell r="B40522" t="str">
            <v>Itapitanga</v>
          </cell>
          <cell r="C40522">
            <v>-14.422800000000001</v>
          </cell>
          <cell r="D40522">
            <v>-39.564999999999998</v>
          </cell>
          <cell r="E40522" t="str">
            <v>Brazil</v>
          </cell>
        </row>
        <row r="40523">
          <cell r="A40523" t="str">
            <v>BÄgh-e BahÄdorÄn</v>
          </cell>
          <cell r="B40523" t="str">
            <v>Bagh-e Bahadoran</v>
          </cell>
          <cell r="C40523">
            <v>32.375599999999999</v>
          </cell>
          <cell r="D40523">
            <v>51.188099999999999</v>
          </cell>
          <cell r="E40523" t="str">
            <v>Iran</v>
          </cell>
        </row>
        <row r="40524">
          <cell r="A40524" t="str">
            <v>Oppeano</v>
          </cell>
          <cell r="B40524" t="str">
            <v>Oppeano</v>
          </cell>
          <cell r="C40524">
            <v>45.3</v>
          </cell>
          <cell r="D40524">
            <v>11.183299999999999</v>
          </cell>
          <cell r="E40524" t="str">
            <v>Italy</v>
          </cell>
        </row>
        <row r="40525">
          <cell r="A40525" t="str">
            <v>Ban Wisit</v>
          </cell>
          <cell r="B40525" t="str">
            <v>Ban Wisit</v>
          </cell>
          <cell r="C40525">
            <v>18.347999999999999</v>
          </cell>
          <cell r="D40525">
            <v>103.63079999999999</v>
          </cell>
          <cell r="E40525" t="str">
            <v>Thailand</v>
          </cell>
        </row>
        <row r="40526">
          <cell r="A40526" t="str">
            <v>Bogen</v>
          </cell>
          <cell r="B40526" t="str">
            <v>Bogen</v>
          </cell>
          <cell r="C40526">
            <v>48.916699999999999</v>
          </cell>
          <cell r="D40526">
            <v>12.683299999999999</v>
          </cell>
          <cell r="E40526" t="str">
            <v>Germany</v>
          </cell>
        </row>
        <row r="40527">
          <cell r="A40527" t="str">
            <v>San Maurizio Canavese</v>
          </cell>
          <cell r="B40527" t="str">
            <v>San Maurizio Canavese</v>
          </cell>
          <cell r="C40527">
            <v>45.216700000000003</v>
          </cell>
          <cell r="D40527">
            <v>7.6333000000000002</v>
          </cell>
          <cell r="E40527" t="str">
            <v>Italy</v>
          </cell>
        </row>
        <row r="40528">
          <cell r="A40528" t="str">
            <v>Selkirk</v>
          </cell>
          <cell r="B40528" t="str">
            <v>Selkirk</v>
          </cell>
          <cell r="C40528">
            <v>50.143599999999999</v>
          </cell>
          <cell r="D40528">
            <v>-96.883899999999997</v>
          </cell>
          <cell r="E40528" t="str">
            <v>Canada</v>
          </cell>
        </row>
        <row r="40529">
          <cell r="A40529" t="str">
            <v>Saint-FÃ©licien</v>
          </cell>
          <cell r="B40529" t="str">
            <v>Saint-Felicien</v>
          </cell>
          <cell r="C40529">
            <v>48.65</v>
          </cell>
          <cell r="D40529">
            <v>-72.45</v>
          </cell>
          <cell r="E40529" t="str">
            <v>Canada</v>
          </cell>
        </row>
        <row r="40530">
          <cell r="A40530" t="str">
            <v>Kambarka</v>
          </cell>
          <cell r="B40530" t="str">
            <v>Kambarka</v>
          </cell>
          <cell r="C40530">
            <v>56.2667</v>
          </cell>
          <cell r="D40530">
            <v>54.216700000000003</v>
          </cell>
          <cell r="E40530" t="str">
            <v>Russia</v>
          </cell>
        </row>
        <row r="40531">
          <cell r="A40531" t="str">
            <v>La TrinitÃ©</v>
          </cell>
          <cell r="B40531" t="str">
            <v>La Trinite</v>
          </cell>
          <cell r="C40531">
            <v>43.741700000000002</v>
          </cell>
          <cell r="D40531">
            <v>7.3147000000000002</v>
          </cell>
          <cell r="E40531" t="str">
            <v>France</v>
          </cell>
        </row>
        <row r="40532">
          <cell r="A40532" t="str">
            <v>Mallapuram</v>
          </cell>
          <cell r="B40532" t="str">
            <v>Mallapuram</v>
          </cell>
          <cell r="C40532">
            <v>9.8279999999999994</v>
          </cell>
          <cell r="D40532">
            <v>77.673000000000002</v>
          </cell>
          <cell r="E40532" t="str">
            <v>India</v>
          </cell>
        </row>
        <row r="40533">
          <cell r="A40533" t="str">
            <v>Dora</v>
          </cell>
          <cell r="B40533" t="str">
            <v>Dora</v>
          </cell>
          <cell r="C40533">
            <v>22.1858</v>
          </cell>
          <cell r="D40533">
            <v>88.514200000000002</v>
          </cell>
          <cell r="E40533" t="str">
            <v>India</v>
          </cell>
        </row>
        <row r="40534">
          <cell r="A40534" t="str">
            <v>Nanbu</v>
          </cell>
          <cell r="B40534" t="str">
            <v>Nanbu</v>
          </cell>
          <cell r="C40534">
            <v>35.333300000000001</v>
          </cell>
          <cell r="D40534">
            <v>133.33330000000001</v>
          </cell>
          <cell r="E40534" t="str">
            <v>Japan</v>
          </cell>
        </row>
        <row r="40535">
          <cell r="A40535" t="str">
            <v>PotiraguÃ¡</v>
          </cell>
          <cell r="B40535" t="str">
            <v>Potiragua</v>
          </cell>
          <cell r="C40535">
            <v>-15.6</v>
          </cell>
          <cell r="D40535">
            <v>-39.883299999999998</v>
          </cell>
          <cell r="E40535" t="str">
            <v>Brazil</v>
          </cell>
        </row>
        <row r="40536">
          <cell r="A40536" t="str">
            <v>Salvatierra de MiÃ±o</v>
          </cell>
          <cell r="B40536" t="str">
            <v>Salvatierra de Mino</v>
          </cell>
          <cell r="C40536">
            <v>42.083300000000001</v>
          </cell>
          <cell r="D40536">
            <v>-8.5</v>
          </cell>
          <cell r="E40536" t="str">
            <v>Spain</v>
          </cell>
        </row>
        <row r="40537">
          <cell r="A40537" t="str">
            <v>Mehdauli</v>
          </cell>
          <cell r="B40537" t="str">
            <v>Mehdauli</v>
          </cell>
          <cell r="C40537">
            <v>25.656099999999999</v>
          </cell>
          <cell r="D40537">
            <v>86.025700000000001</v>
          </cell>
          <cell r="E40537" t="str">
            <v>India</v>
          </cell>
        </row>
        <row r="40538">
          <cell r="A40538" t="str">
            <v>PeddÄpuram</v>
          </cell>
          <cell r="B40538" t="str">
            <v>Peddapuram</v>
          </cell>
          <cell r="C40538">
            <v>18.0289</v>
          </cell>
          <cell r="D40538">
            <v>79.726900000000001</v>
          </cell>
          <cell r="E40538" t="str">
            <v>India</v>
          </cell>
        </row>
        <row r="40539">
          <cell r="A40539" t="str">
            <v>Meghaul</v>
          </cell>
          <cell r="B40539" t="str">
            <v>Meghaul</v>
          </cell>
          <cell r="C40539">
            <v>25.656099999999999</v>
          </cell>
          <cell r="D40539">
            <v>86.025700000000001</v>
          </cell>
          <cell r="E40539" t="str">
            <v>India</v>
          </cell>
        </row>
        <row r="40540">
          <cell r="A40540" t="str">
            <v>Marina del Rey</v>
          </cell>
          <cell r="B40540" t="str">
            <v>Marina del Rey</v>
          </cell>
          <cell r="C40540">
            <v>33.976500000000001</v>
          </cell>
          <cell r="D40540">
            <v>-118.4486</v>
          </cell>
          <cell r="E40540" t="str">
            <v>United States</v>
          </cell>
        </row>
        <row r="40541">
          <cell r="A40541" t="str">
            <v>Tello</v>
          </cell>
          <cell r="B40541" t="str">
            <v>Tello</v>
          </cell>
          <cell r="C40541">
            <v>3.0667</v>
          </cell>
          <cell r="D40541">
            <v>-75.133300000000006</v>
          </cell>
          <cell r="E40541" t="str">
            <v>Colombia</v>
          </cell>
        </row>
        <row r="40542">
          <cell r="A40542" t="str">
            <v>Bela</v>
          </cell>
          <cell r="B40542" t="str">
            <v>Bela</v>
          </cell>
          <cell r="C40542">
            <v>26.498899999999999</v>
          </cell>
          <cell r="D40542">
            <v>86.324200000000005</v>
          </cell>
          <cell r="E40542" t="str">
            <v>India</v>
          </cell>
        </row>
        <row r="40543">
          <cell r="A40543" t="str">
            <v>Tremonton</v>
          </cell>
          <cell r="B40543" t="str">
            <v>Tremonton</v>
          </cell>
          <cell r="C40543">
            <v>41.718699999999998</v>
          </cell>
          <cell r="D40543">
            <v>-112.18899999999999</v>
          </cell>
          <cell r="E40543" t="str">
            <v>United States</v>
          </cell>
        </row>
        <row r="40544">
          <cell r="A40544" t="str">
            <v>Gafour</v>
          </cell>
          <cell r="B40544" t="str">
            <v>Gafour</v>
          </cell>
          <cell r="C40544">
            <v>36.340000000000003</v>
          </cell>
          <cell r="D40544">
            <v>9.32</v>
          </cell>
          <cell r="E40544" t="str">
            <v>Tunisia</v>
          </cell>
        </row>
        <row r="40545">
          <cell r="A40545" t="str">
            <v>TekkÄ“kara</v>
          </cell>
          <cell r="B40545" t="str">
            <v>Tekkekara</v>
          </cell>
          <cell r="C40545">
            <v>9.6999999999999993</v>
          </cell>
          <cell r="D40545">
            <v>76.783299999999997</v>
          </cell>
          <cell r="E40545" t="str">
            <v>India</v>
          </cell>
        </row>
        <row r="40546">
          <cell r="A40546" t="str">
            <v>KÄ«lminnal</v>
          </cell>
          <cell r="B40546" t="str">
            <v>Kilminnal</v>
          </cell>
          <cell r="C40546">
            <v>12.944699999999999</v>
          </cell>
          <cell r="D40546">
            <v>79.251400000000004</v>
          </cell>
          <cell r="E40546" t="str">
            <v>India</v>
          </cell>
        </row>
        <row r="40547">
          <cell r="A40547" t="str">
            <v>GaunivÄripalle</v>
          </cell>
          <cell r="B40547" t="str">
            <v>Gaunivaripalle</v>
          </cell>
          <cell r="C40547">
            <v>13.9756</v>
          </cell>
          <cell r="D40547">
            <v>77.876800000000003</v>
          </cell>
          <cell r="E40547" t="str">
            <v>India</v>
          </cell>
        </row>
        <row r="40548">
          <cell r="A40548" t="str">
            <v>Tabubil</v>
          </cell>
          <cell r="B40548" t="str">
            <v>Tabubil</v>
          </cell>
          <cell r="C40548">
            <v>-5.2750000000000004</v>
          </cell>
          <cell r="D40548">
            <v>141.22640000000001</v>
          </cell>
          <cell r="E40548" t="str">
            <v>Papua New Guinea</v>
          </cell>
        </row>
        <row r="40549">
          <cell r="A40549" t="str">
            <v>Guadalupe</v>
          </cell>
          <cell r="B40549" t="str">
            <v>Guadalupe</v>
          </cell>
          <cell r="C40549">
            <v>-6.7869000000000002</v>
          </cell>
          <cell r="D40549">
            <v>-43.568899999999999</v>
          </cell>
          <cell r="E40549" t="str">
            <v>Brazil</v>
          </cell>
        </row>
        <row r="40550">
          <cell r="A40550" t="str">
            <v>UllÅ«r</v>
          </cell>
          <cell r="B40550" t="str">
            <v>Ullur</v>
          </cell>
          <cell r="C40550">
            <v>10.970599999999999</v>
          </cell>
          <cell r="D40550">
            <v>79.406300000000002</v>
          </cell>
          <cell r="E40550" t="str">
            <v>India</v>
          </cell>
        </row>
        <row r="40551">
          <cell r="A40551" t="str">
            <v>Carroll</v>
          </cell>
          <cell r="B40551" t="str">
            <v>Carroll</v>
          </cell>
          <cell r="C40551">
            <v>42.069899999999997</v>
          </cell>
          <cell r="D40551">
            <v>-94.864599999999996</v>
          </cell>
          <cell r="E40551" t="str">
            <v>United States</v>
          </cell>
        </row>
        <row r="40552">
          <cell r="A40552" t="str">
            <v>Estreito de CÃ¢mara de Lobos</v>
          </cell>
          <cell r="B40552" t="str">
            <v>Estreito de Camara de Lobos</v>
          </cell>
          <cell r="C40552">
            <v>32.675800000000002</v>
          </cell>
          <cell r="D40552">
            <v>-16.9772</v>
          </cell>
          <cell r="E40552" t="str">
            <v>Portugal</v>
          </cell>
        </row>
        <row r="40553">
          <cell r="A40553" t="str">
            <v>Bhikkiwind UttÄr</v>
          </cell>
          <cell r="B40553" t="str">
            <v>Bhikkiwind Uttar</v>
          </cell>
          <cell r="C40553">
            <v>31.345300000000002</v>
          </cell>
          <cell r="D40553">
            <v>74.691400000000002</v>
          </cell>
          <cell r="E40553" t="str">
            <v>India</v>
          </cell>
        </row>
        <row r="40554">
          <cell r="A40554" t="str">
            <v>Mel Seval</v>
          </cell>
          <cell r="B40554" t="str">
            <v>Mel Seval</v>
          </cell>
          <cell r="C40554">
            <v>8.6722000000000001</v>
          </cell>
          <cell r="D40554">
            <v>77.614699999999999</v>
          </cell>
          <cell r="E40554" t="str">
            <v>India</v>
          </cell>
        </row>
        <row r="40555">
          <cell r="A40555" t="str">
            <v>Pine Ridge</v>
          </cell>
          <cell r="B40555" t="str">
            <v>Pine Ridge</v>
          </cell>
          <cell r="C40555">
            <v>28.933</v>
          </cell>
          <cell r="D40555">
            <v>-82.476100000000002</v>
          </cell>
          <cell r="E40555" t="str">
            <v>United States</v>
          </cell>
        </row>
        <row r="40556">
          <cell r="A40556" t="str">
            <v>Lenguazaque</v>
          </cell>
          <cell r="B40556" t="str">
            <v>Lenguazaque</v>
          </cell>
          <cell r="C40556">
            <v>5.3068999999999997</v>
          </cell>
          <cell r="D40556">
            <v>-73.706100000000006</v>
          </cell>
          <cell r="E40556" t="str">
            <v>Colombia</v>
          </cell>
        </row>
        <row r="40557">
          <cell r="A40557" t="str">
            <v>Somireddipalle</v>
          </cell>
          <cell r="B40557" t="str">
            <v>Somireddipalle</v>
          </cell>
          <cell r="C40557">
            <v>14.836499999999999</v>
          </cell>
          <cell r="D40557">
            <v>78.906199999999998</v>
          </cell>
          <cell r="E40557" t="str">
            <v>India</v>
          </cell>
        </row>
        <row r="40558">
          <cell r="A40558" t="str">
            <v>MÄli</v>
          </cell>
          <cell r="B40558" t="str">
            <v>Mali</v>
          </cell>
          <cell r="C40558">
            <v>25.126899999999999</v>
          </cell>
          <cell r="D40558">
            <v>84.708399999999997</v>
          </cell>
          <cell r="E40558" t="str">
            <v>India</v>
          </cell>
        </row>
        <row r="40559">
          <cell r="A40559" t="str">
            <v>Dar Si Aissa</v>
          </cell>
          <cell r="B40559" t="str">
            <v>Dar Si Aissa</v>
          </cell>
          <cell r="C40559">
            <v>32.419899999999998</v>
          </cell>
          <cell r="D40559">
            <v>-8.9079999999999995</v>
          </cell>
          <cell r="E40559" t="str">
            <v>Morocco</v>
          </cell>
        </row>
        <row r="40560">
          <cell r="A40560" t="str">
            <v>Villa Elisa</v>
          </cell>
          <cell r="B40560" t="str">
            <v>Villa Elisa</v>
          </cell>
          <cell r="C40560">
            <v>-32.166699999999999</v>
          </cell>
          <cell r="D40560">
            <v>-58.4</v>
          </cell>
          <cell r="E40560" t="str">
            <v>Argentina</v>
          </cell>
        </row>
        <row r="40561">
          <cell r="A40561" t="str">
            <v>Ludlow</v>
          </cell>
          <cell r="B40561" t="str">
            <v>Ludlow</v>
          </cell>
          <cell r="C40561">
            <v>52.368000000000002</v>
          </cell>
          <cell r="D40561">
            <v>-2.718</v>
          </cell>
          <cell r="E40561" t="str">
            <v>United Kingdom</v>
          </cell>
        </row>
        <row r="40562">
          <cell r="A40562" t="str">
            <v>Reddipalle</v>
          </cell>
          <cell r="B40562" t="str">
            <v>Reddipalle</v>
          </cell>
          <cell r="C40562">
            <v>14.199299999999999</v>
          </cell>
          <cell r="D40562">
            <v>78.010199999999998</v>
          </cell>
          <cell r="E40562" t="str">
            <v>India</v>
          </cell>
        </row>
        <row r="40563">
          <cell r="A40563" t="str">
            <v>Tipp City</v>
          </cell>
          <cell r="B40563" t="str">
            <v>Tipp City</v>
          </cell>
          <cell r="C40563">
            <v>39.964399999999998</v>
          </cell>
          <cell r="D40563">
            <v>-84.186599999999999</v>
          </cell>
          <cell r="E40563" t="str">
            <v>United States</v>
          </cell>
        </row>
        <row r="40564">
          <cell r="A40564" t="str">
            <v>Jaltocan</v>
          </cell>
          <cell r="B40564" t="str">
            <v>Jaltocan</v>
          </cell>
          <cell r="C40564">
            <v>21.133299999999998</v>
          </cell>
          <cell r="D40564">
            <v>-98.538300000000007</v>
          </cell>
          <cell r="E40564" t="str">
            <v>Mexico</v>
          </cell>
        </row>
        <row r="40565">
          <cell r="A40565" t="str">
            <v>Ertil</v>
          </cell>
          <cell r="B40565" t="str">
            <v>Ertil</v>
          </cell>
          <cell r="C40565">
            <v>51.85</v>
          </cell>
          <cell r="D40565">
            <v>40.799999999999997</v>
          </cell>
          <cell r="E40565" t="str">
            <v>Russia</v>
          </cell>
        </row>
        <row r="40566">
          <cell r="A40566" t="str">
            <v>Saudade</v>
          </cell>
          <cell r="B40566" t="str">
            <v>Saudade</v>
          </cell>
          <cell r="C40566">
            <v>-26.924199999999999</v>
          </cell>
          <cell r="D40566">
            <v>-53.003100000000003</v>
          </cell>
          <cell r="E40566" t="str">
            <v>Brazil</v>
          </cell>
        </row>
        <row r="40567">
          <cell r="A40567" t="str">
            <v>Alcaudete</v>
          </cell>
          <cell r="B40567" t="str">
            <v>Alcaudete</v>
          </cell>
          <cell r="C40567">
            <v>37.583300000000001</v>
          </cell>
          <cell r="D40567">
            <v>-4.0999999999999996</v>
          </cell>
          <cell r="E40567" t="str">
            <v>Spain</v>
          </cell>
        </row>
        <row r="40568">
          <cell r="A40568" t="str">
            <v>Appleton</v>
          </cell>
          <cell r="B40568" t="str">
            <v>Appleton</v>
          </cell>
          <cell r="C40568">
            <v>53.3508</v>
          </cell>
          <cell r="D40568">
            <v>-2.5440999999999998</v>
          </cell>
          <cell r="E40568" t="str">
            <v>United Kingdom</v>
          </cell>
        </row>
        <row r="40569">
          <cell r="A40569" t="str">
            <v>Rockport</v>
          </cell>
          <cell r="B40569" t="str">
            <v>Rockport</v>
          </cell>
          <cell r="C40569">
            <v>28.029</v>
          </cell>
          <cell r="D40569">
            <v>-97.072199999999995</v>
          </cell>
          <cell r="E40569" t="str">
            <v>United States</v>
          </cell>
        </row>
        <row r="40570">
          <cell r="A40570" t="str">
            <v>Chivhu</v>
          </cell>
          <cell r="B40570" t="str">
            <v>Chivhu</v>
          </cell>
          <cell r="C40570">
            <v>-19</v>
          </cell>
          <cell r="D40570">
            <v>30.9</v>
          </cell>
          <cell r="E40570" t="str">
            <v>Zimbabwe</v>
          </cell>
        </row>
        <row r="40571">
          <cell r="A40571" t="str">
            <v>Goldenstedt</v>
          </cell>
          <cell r="B40571" t="str">
            <v>Goldenstedt</v>
          </cell>
          <cell r="C40571">
            <v>52.783299999999997</v>
          </cell>
          <cell r="D40571">
            <v>8.4167000000000005</v>
          </cell>
          <cell r="E40571" t="str">
            <v>Germany</v>
          </cell>
        </row>
        <row r="40572">
          <cell r="A40572" t="str">
            <v>Indalvai</v>
          </cell>
          <cell r="B40572" t="str">
            <v>Indalvai</v>
          </cell>
          <cell r="C40572">
            <v>18.540299999999998</v>
          </cell>
          <cell r="D40572">
            <v>78.224800000000002</v>
          </cell>
          <cell r="E40572" t="str">
            <v>India</v>
          </cell>
        </row>
        <row r="40573">
          <cell r="A40573" t="str">
            <v>Tenente Ananias Gomes</v>
          </cell>
          <cell r="B40573" t="str">
            <v>Tenente Ananias Gomes</v>
          </cell>
          <cell r="C40573">
            <v>-6.45</v>
          </cell>
          <cell r="D40573">
            <v>-38.166699999999999</v>
          </cell>
          <cell r="E40573" t="str">
            <v>Brazil</v>
          </cell>
        </row>
        <row r="40574">
          <cell r="A40574" t="str">
            <v>AxixÃ¡ do Tocantins</v>
          </cell>
          <cell r="B40574" t="str">
            <v>Axixa do Tocantins</v>
          </cell>
          <cell r="C40574">
            <v>-5.6169000000000002</v>
          </cell>
          <cell r="D40574">
            <v>-47.768900000000002</v>
          </cell>
          <cell r="E40574" t="str">
            <v>Brazil</v>
          </cell>
        </row>
        <row r="40575">
          <cell r="A40575" t="str">
            <v>NazÃ¡ria</v>
          </cell>
          <cell r="B40575" t="str">
            <v>Nazaria</v>
          </cell>
          <cell r="C40575">
            <v>-5.3608000000000002</v>
          </cell>
          <cell r="D40575">
            <v>-42.808300000000003</v>
          </cell>
          <cell r="E40575" t="str">
            <v>Brazil</v>
          </cell>
        </row>
        <row r="40576">
          <cell r="A40576" t="str">
            <v>Lahstedt</v>
          </cell>
          <cell r="B40576" t="str">
            <v>Lahstedt</v>
          </cell>
          <cell r="C40576">
            <v>52.25</v>
          </cell>
          <cell r="D40576">
            <v>10.216699999999999</v>
          </cell>
          <cell r="E40576" t="str">
            <v>Germany</v>
          </cell>
        </row>
        <row r="40577">
          <cell r="A40577" t="str">
            <v>North Lakes</v>
          </cell>
          <cell r="B40577" t="str">
            <v>North Lakes</v>
          </cell>
          <cell r="C40577">
            <v>61.619100000000003</v>
          </cell>
          <cell r="D40577">
            <v>-149.31100000000001</v>
          </cell>
          <cell r="E40577" t="str">
            <v>United States</v>
          </cell>
        </row>
        <row r="40578">
          <cell r="A40578" t="str">
            <v>Oliveira de Frades</v>
          </cell>
          <cell r="B40578" t="str">
            <v>Oliveira de Frades</v>
          </cell>
          <cell r="C40578">
            <v>40.716700000000003</v>
          </cell>
          <cell r="D40578">
            <v>-8.1832999999999991</v>
          </cell>
          <cell r="E40578" t="str">
            <v>Portugal</v>
          </cell>
        </row>
        <row r="40579">
          <cell r="A40579" t="str">
            <v>Rio Acima</v>
          </cell>
          <cell r="B40579" t="str">
            <v>Rio Acima</v>
          </cell>
          <cell r="C40579">
            <v>-20.087800000000001</v>
          </cell>
          <cell r="D40579">
            <v>-43.788899999999998</v>
          </cell>
          <cell r="E40579" t="str">
            <v>Brazil</v>
          </cell>
        </row>
        <row r="40580">
          <cell r="A40580" t="str">
            <v>Ericeira</v>
          </cell>
          <cell r="B40580" t="str">
            <v>Ericeira</v>
          </cell>
          <cell r="C40580">
            <v>38.962000000000003</v>
          </cell>
          <cell r="D40580">
            <v>-9.4179999999999993</v>
          </cell>
          <cell r="E40580" t="str">
            <v>Portugal</v>
          </cell>
        </row>
        <row r="40581">
          <cell r="A40581" t="str">
            <v>Tettuppatti</v>
          </cell>
          <cell r="B40581" t="str">
            <v>Tettuppatti</v>
          </cell>
          <cell r="C40581">
            <v>10.3979</v>
          </cell>
          <cell r="D40581">
            <v>77.822500000000005</v>
          </cell>
          <cell r="E40581" t="str">
            <v>India</v>
          </cell>
        </row>
        <row r="40582">
          <cell r="A40582" t="str">
            <v>Alpine</v>
          </cell>
          <cell r="B40582" t="str">
            <v>Alpine</v>
          </cell>
          <cell r="C40582">
            <v>40.462899999999998</v>
          </cell>
          <cell r="D40582">
            <v>-111.7724</v>
          </cell>
          <cell r="E40582" t="str">
            <v>United States</v>
          </cell>
        </row>
        <row r="40583">
          <cell r="A40583" t="str">
            <v>Hopetown</v>
          </cell>
          <cell r="B40583" t="str">
            <v>Hopetown</v>
          </cell>
          <cell r="C40583">
            <v>-29.625800000000002</v>
          </cell>
          <cell r="D40583">
            <v>24.085599999999999</v>
          </cell>
          <cell r="E40583" t="str">
            <v>South Africa</v>
          </cell>
        </row>
        <row r="40584">
          <cell r="A40584" t="str">
            <v>Westonaria</v>
          </cell>
          <cell r="B40584" t="str">
            <v>Westonaria</v>
          </cell>
          <cell r="C40584">
            <v>-26.317799999999998</v>
          </cell>
          <cell r="D40584">
            <v>27.650600000000001</v>
          </cell>
          <cell r="E40584" t="str">
            <v>South Africa</v>
          </cell>
        </row>
        <row r="40585">
          <cell r="A40585" t="str">
            <v>Kut Chap</v>
          </cell>
          <cell r="B40585" t="str">
            <v>Kut Chap</v>
          </cell>
          <cell r="C40585">
            <v>17.426200000000001</v>
          </cell>
          <cell r="D40585">
            <v>102.5646</v>
          </cell>
          <cell r="E40585" t="str">
            <v>Thailand</v>
          </cell>
        </row>
        <row r="40586">
          <cell r="A40586" t="str">
            <v>Fronteiras</v>
          </cell>
          <cell r="B40586" t="str">
            <v>Fronteiras</v>
          </cell>
          <cell r="C40586">
            <v>-7.0833000000000004</v>
          </cell>
          <cell r="D40586">
            <v>-40.616700000000002</v>
          </cell>
          <cell r="E40586" t="str">
            <v>Brazil</v>
          </cell>
        </row>
        <row r="40587">
          <cell r="A40587" t="str">
            <v>Jaipur</v>
          </cell>
          <cell r="B40587" t="str">
            <v>Jaipur</v>
          </cell>
          <cell r="C40587">
            <v>23.4313</v>
          </cell>
          <cell r="D40587">
            <v>86.149299999999997</v>
          </cell>
          <cell r="E40587" t="str">
            <v>India</v>
          </cell>
        </row>
        <row r="40588">
          <cell r="A40588" t="str">
            <v>Chavinda</v>
          </cell>
          <cell r="B40588" t="str">
            <v>Chavinda</v>
          </cell>
          <cell r="C40588">
            <v>20.0167</v>
          </cell>
          <cell r="D40588">
            <v>-102.45</v>
          </cell>
          <cell r="E40588" t="str">
            <v>Mexico</v>
          </cell>
        </row>
        <row r="40589">
          <cell r="A40589" t="str">
            <v>Gerzat</v>
          </cell>
          <cell r="B40589" t="str">
            <v>Gerzat</v>
          </cell>
          <cell r="C40589">
            <v>45.826700000000002</v>
          </cell>
          <cell r="D40589">
            <v>3.1456</v>
          </cell>
          <cell r="E40589" t="str">
            <v>France</v>
          </cell>
        </row>
        <row r="40590">
          <cell r="A40590" t="str">
            <v>HÃ¤meenkyrÃ¶</v>
          </cell>
          <cell r="B40590" t="str">
            <v>Hameenkyro</v>
          </cell>
          <cell r="C40590">
            <v>61.633299999999998</v>
          </cell>
          <cell r="D40590">
            <v>23.2</v>
          </cell>
          <cell r="E40590" t="str">
            <v>Finland</v>
          </cell>
        </row>
        <row r="40591">
          <cell r="A40591" t="str">
            <v>Gohuma Bairia</v>
          </cell>
          <cell r="B40591" t="str">
            <v>Gohuma Bairia</v>
          </cell>
          <cell r="C40591">
            <v>26.393799999999999</v>
          </cell>
          <cell r="D40591">
            <v>86.397599999999997</v>
          </cell>
          <cell r="E40591" t="str">
            <v>India</v>
          </cell>
        </row>
        <row r="40592">
          <cell r="A40592" t="str">
            <v>Querfurt</v>
          </cell>
          <cell r="B40592" t="str">
            <v>Querfurt</v>
          </cell>
          <cell r="C40592">
            <v>51.383299999999998</v>
          </cell>
          <cell r="D40592">
            <v>11.6</v>
          </cell>
          <cell r="E40592" t="str">
            <v>Germany</v>
          </cell>
        </row>
        <row r="40593">
          <cell r="A40593" t="str">
            <v>Blumberg</v>
          </cell>
          <cell r="B40593" t="str">
            <v>Blumberg</v>
          </cell>
          <cell r="C40593">
            <v>47.839199999999998</v>
          </cell>
          <cell r="D40593">
            <v>8.5342000000000002</v>
          </cell>
          <cell r="E40593" t="str">
            <v>Germany</v>
          </cell>
        </row>
        <row r="40594">
          <cell r="A40594" t="str">
            <v>Sint-Lievens-Houtem</v>
          </cell>
          <cell r="B40594" t="str">
            <v>Sint-Lievens-Houtem</v>
          </cell>
          <cell r="C40594">
            <v>50.916699999999999</v>
          </cell>
          <cell r="D40594">
            <v>3.8666999999999998</v>
          </cell>
          <cell r="E40594" t="str">
            <v>Belgium</v>
          </cell>
        </row>
        <row r="40595">
          <cell r="A40595" t="str">
            <v>Maxaranguape</v>
          </cell>
          <cell r="B40595" t="str">
            <v>Maxaranguape</v>
          </cell>
          <cell r="C40595">
            <v>-5.5157999999999996</v>
          </cell>
          <cell r="D40595">
            <v>-35.261899999999997</v>
          </cell>
          <cell r="E40595" t="str">
            <v>Brazil</v>
          </cell>
        </row>
        <row r="40596">
          <cell r="A40596" t="str">
            <v>PopovaÄa</v>
          </cell>
          <cell r="B40596" t="str">
            <v>Popovaca</v>
          </cell>
          <cell r="C40596">
            <v>45.569699999999997</v>
          </cell>
          <cell r="D40596">
            <v>16.625</v>
          </cell>
          <cell r="E40596" t="str">
            <v>Croatia</v>
          </cell>
        </row>
        <row r="40597">
          <cell r="A40597" t="str">
            <v>KÃ¶rmend</v>
          </cell>
          <cell r="B40597" t="str">
            <v>Kormend</v>
          </cell>
          <cell r="C40597">
            <v>47.011000000000003</v>
          </cell>
          <cell r="D40597">
            <v>16.605799999999999</v>
          </cell>
          <cell r="E40597" t="str">
            <v>Hungary</v>
          </cell>
        </row>
        <row r="40598">
          <cell r="A40598" t="str">
            <v>ShahmÄ«rpet</v>
          </cell>
          <cell r="B40598" t="str">
            <v>Shahmirpet</v>
          </cell>
          <cell r="C40598">
            <v>17.5947</v>
          </cell>
          <cell r="D40598">
            <v>78.5749</v>
          </cell>
          <cell r="E40598" t="str">
            <v>India</v>
          </cell>
        </row>
        <row r="40599">
          <cell r="A40599" t="str">
            <v>TÄrar</v>
          </cell>
          <cell r="B40599" t="str">
            <v>Tarar</v>
          </cell>
          <cell r="C40599">
            <v>25.182099999999998</v>
          </cell>
          <cell r="D40599">
            <v>87.167100000000005</v>
          </cell>
          <cell r="E40599" t="str">
            <v>India</v>
          </cell>
        </row>
        <row r="40600">
          <cell r="A40600" t="str">
            <v>Barai</v>
          </cell>
          <cell r="B40600" t="str">
            <v>Barai</v>
          </cell>
          <cell r="C40600">
            <v>26.371700000000001</v>
          </cell>
          <cell r="D40600">
            <v>86.013400000000004</v>
          </cell>
          <cell r="E40600" t="str">
            <v>India</v>
          </cell>
        </row>
        <row r="40601">
          <cell r="A40601" t="str">
            <v>Siparia</v>
          </cell>
          <cell r="B40601" t="str">
            <v>Siparia</v>
          </cell>
          <cell r="C40601">
            <v>10.1333</v>
          </cell>
          <cell r="D40601">
            <v>-61.5</v>
          </cell>
          <cell r="E40601" t="str">
            <v>Trinidad and Tobago</v>
          </cell>
        </row>
        <row r="40602">
          <cell r="A40602" t="str">
            <v>Enriquillo</v>
          </cell>
          <cell r="B40602" t="str">
            <v>Enriquillo</v>
          </cell>
          <cell r="C40602">
            <v>17.899999999999999</v>
          </cell>
          <cell r="D40602">
            <v>-71.2333</v>
          </cell>
          <cell r="E40602" t="str">
            <v>Dominican Republic</v>
          </cell>
        </row>
        <row r="40603">
          <cell r="A40603" t="str">
            <v>Milton</v>
          </cell>
          <cell r="B40603" t="str">
            <v>Milton</v>
          </cell>
          <cell r="C40603">
            <v>30.628599999999999</v>
          </cell>
          <cell r="D40603">
            <v>-87.052199999999999</v>
          </cell>
          <cell r="E40603" t="str">
            <v>United States</v>
          </cell>
        </row>
        <row r="40604">
          <cell r="A40604" t="str">
            <v>Whitestown</v>
          </cell>
          <cell r="B40604" t="str">
            <v>Whitestown</v>
          </cell>
          <cell r="C40604">
            <v>39.970599999999997</v>
          </cell>
          <cell r="D40604">
            <v>-86.361199999999997</v>
          </cell>
          <cell r="E40604" t="str">
            <v>United States</v>
          </cell>
        </row>
        <row r="40605">
          <cell r="A40605" t="str">
            <v>Elkhorn</v>
          </cell>
          <cell r="B40605" t="str">
            <v>Elkhorn</v>
          </cell>
          <cell r="C40605">
            <v>42.671300000000002</v>
          </cell>
          <cell r="D40605">
            <v>-88.537700000000001</v>
          </cell>
          <cell r="E40605" t="str">
            <v>United States</v>
          </cell>
        </row>
        <row r="40606">
          <cell r="A40606" t="str">
            <v>Bonito de Santa FÃ©</v>
          </cell>
          <cell r="B40606" t="str">
            <v>Bonito de Santa Fe</v>
          </cell>
          <cell r="C40606">
            <v>-7.3167</v>
          </cell>
          <cell r="D40606">
            <v>-38.5167</v>
          </cell>
          <cell r="E40606" t="str">
            <v>Brazil</v>
          </cell>
        </row>
        <row r="40607">
          <cell r="A40607" t="str">
            <v>Kirchzarten</v>
          </cell>
          <cell r="B40607" t="str">
            <v>Kirchzarten</v>
          </cell>
          <cell r="C40607">
            <v>47.965000000000003</v>
          </cell>
          <cell r="D40607">
            <v>7.9555999999999996</v>
          </cell>
          <cell r="E40607" t="str">
            <v>Germany</v>
          </cell>
        </row>
        <row r="40608">
          <cell r="A40608" t="str">
            <v>Bougaribaya</v>
          </cell>
          <cell r="B40608" t="str">
            <v>Bougaribaya</v>
          </cell>
          <cell r="C40608">
            <v>12.816700000000001</v>
          </cell>
          <cell r="D40608">
            <v>-9.8436000000000003</v>
          </cell>
          <cell r="E40608" t="str">
            <v>Mali</v>
          </cell>
        </row>
        <row r="40609">
          <cell r="A40609" t="str">
            <v>Lonquimay</v>
          </cell>
          <cell r="B40609" t="str">
            <v>Lonquimay</v>
          </cell>
          <cell r="C40609">
            <v>-38.433300000000003</v>
          </cell>
          <cell r="D40609">
            <v>-71.2333</v>
          </cell>
          <cell r="E40609" t="str">
            <v>Chile</v>
          </cell>
        </row>
        <row r="40610">
          <cell r="A40610" t="str">
            <v>Ostercappeln</v>
          </cell>
          <cell r="B40610" t="str">
            <v>Ostercappeln</v>
          </cell>
          <cell r="C40610">
            <v>52.35</v>
          </cell>
          <cell r="D40610">
            <v>8.2332999999999998</v>
          </cell>
          <cell r="E40610" t="str">
            <v>Germany</v>
          </cell>
        </row>
        <row r="40611">
          <cell r="A40611" t="str">
            <v>Fenggeling</v>
          </cell>
          <cell r="B40611" t="str">
            <v>Fenggeling</v>
          </cell>
          <cell r="C40611">
            <v>34.531199999999998</v>
          </cell>
          <cell r="D40611">
            <v>106.44370000000001</v>
          </cell>
          <cell r="E40611" t="str">
            <v>China</v>
          </cell>
        </row>
        <row r="40612">
          <cell r="A40612" t="str">
            <v>Goldbach</v>
          </cell>
          <cell r="B40612" t="str">
            <v>Goldbach</v>
          </cell>
          <cell r="C40612">
            <v>49.988900000000001</v>
          </cell>
          <cell r="D40612">
            <v>9.1864000000000008</v>
          </cell>
          <cell r="E40612" t="str">
            <v>Germany</v>
          </cell>
        </row>
        <row r="40613">
          <cell r="A40613" t="str">
            <v>North Bend</v>
          </cell>
          <cell r="B40613" t="str">
            <v>North Bend</v>
          </cell>
          <cell r="C40613">
            <v>43.407499999999999</v>
          </cell>
          <cell r="D40613">
            <v>-124.2364</v>
          </cell>
          <cell r="E40613" t="str">
            <v>United States</v>
          </cell>
        </row>
        <row r="40614">
          <cell r="A40614" t="str">
            <v>Puerto Santander</v>
          </cell>
          <cell r="B40614" t="str">
            <v>Puerto Santander</v>
          </cell>
          <cell r="C40614">
            <v>8.3635999999999999</v>
          </cell>
          <cell r="D40614">
            <v>-72.407499999999999</v>
          </cell>
          <cell r="E40614" t="str">
            <v>Colombia</v>
          </cell>
        </row>
        <row r="40615">
          <cell r="A40615" t="str">
            <v>SÃ¼ÃŸen</v>
          </cell>
          <cell r="B40615" t="str">
            <v>Sussen</v>
          </cell>
          <cell r="C40615">
            <v>48.679699999999997</v>
          </cell>
          <cell r="D40615">
            <v>9.7575000000000003</v>
          </cell>
          <cell r="E40615" t="str">
            <v>Germany</v>
          </cell>
        </row>
        <row r="40616">
          <cell r="A40616" t="str">
            <v>Alberobello</v>
          </cell>
          <cell r="B40616" t="str">
            <v>Alberobello</v>
          </cell>
          <cell r="C40616">
            <v>40.783299999999997</v>
          </cell>
          <cell r="D40616">
            <v>17.2333</v>
          </cell>
          <cell r="E40616" t="str">
            <v>Italy</v>
          </cell>
        </row>
        <row r="40617">
          <cell r="A40617" t="str">
            <v>Boaz</v>
          </cell>
          <cell r="B40617" t="str">
            <v>Boaz</v>
          </cell>
          <cell r="C40617">
            <v>34.198500000000003</v>
          </cell>
          <cell r="D40617">
            <v>-86.152900000000002</v>
          </cell>
          <cell r="E40617" t="str">
            <v>United States</v>
          </cell>
        </row>
        <row r="40618">
          <cell r="A40618" t="str">
            <v>East Whittier</v>
          </cell>
          <cell r="B40618" t="str">
            <v>East Whittier</v>
          </cell>
          <cell r="C40618">
            <v>33.924399999999999</v>
          </cell>
          <cell r="D40618">
            <v>-117.98869999999999</v>
          </cell>
          <cell r="E40618" t="str">
            <v>United States</v>
          </cell>
        </row>
        <row r="40619">
          <cell r="A40619" t="str">
            <v>Murowana GoÅ›lina</v>
          </cell>
          <cell r="B40619" t="str">
            <v>Murowana Goslina</v>
          </cell>
          <cell r="C40619">
            <v>52.566699999999997</v>
          </cell>
          <cell r="D40619">
            <v>17.0167</v>
          </cell>
          <cell r="E40619" t="str">
            <v>Poland</v>
          </cell>
        </row>
        <row r="40620">
          <cell r="A40620" t="str">
            <v>Jaqueira</v>
          </cell>
          <cell r="B40620" t="str">
            <v>Jaqueira</v>
          </cell>
          <cell r="C40620">
            <v>-8.7269000000000005</v>
          </cell>
          <cell r="D40620">
            <v>-35.7928</v>
          </cell>
          <cell r="E40620" t="str">
            <v>Brazil</v>
          </cell>
        </row>
        <row r="40621">
          <cell r="A40621" t="str">
            <v>NayÄnagar</v>
          </cell>
          <cell r="B40621" t="str">
            <v>Nayanagar</v>
          </cell>
          <cell r="C40621">
            <v>25.746500000000001</v>
          </cell>
          <cell r="D40621">
            <v>86.102699999999999</v>
          </cell>
          <cell r="E40621" t="str">
            <v>India</v>
          </cell>
        </row>
        <row r="40622">
          <cell r="A40622" t="str">
            <v>Rovinari</v>
          </cell>
          <cell r="B40622" t="str">
            <v>Rovinari</v>
          </cell>
          <cell r="C40622">
            <v>44.912500000000001</v>
          </cell>
          <cell r="D40622">
            <v>23.162199999999999</v>
          </cell>
          <cell r="E40622" t="str">
            <v>Romania</v>
          </cell>
        </row>
        <row r="40623">
          <cell r="A40623" t="str">
            <v>Davenport</v>
          </cell>
          <cell r="B40623" t="str">
            <v>Davenport</v>
          </cell>
          <cell r="C40623">
            <v>28.1587</v>
          </cell>
          <cell r="D40623">
            <v>-81.6083</v>
          </cell>
          <cell r="E40623" t="str">
            <v>United States</v>
          </cell>
        </row>
        <row r="40624">
          <cell r="A40624" t="str">
            <v>Robstown</v>
          </cell>
          <cell r="B40624" t="str">
            <v>Robstown</v>
          </cell>
          <cell r="C40624">
            <v>27.794</v>
          </cell>
          <cell r="D40624">
            <v>-97.669200000000004</v>
          </cell>
          <cell r="E40624" t="str">
            <v>United States</v>
          </cell>
        </row>
        <row r="40625">
          <cell r="A40625" t="str">
            <v>Sgamna</v>
          </cell>
          <cell r="B40625" t="str">
            <v>Sgamna</v>
          </cell>
          <cell r="C40625">
            <v>32.734200000000001</v>
          </cell>
          <cell r="D40625">
            <v>-7.2024999999999997</v>
          </cell>
          <cell r="E40625" t="str">
            <v>Morocco</v>
          </cell>
        </row>
        <row r="40626">
          <cell r="A40626" t="str">
            <v>Badru KhÄn</v>
          </cell>
          <cell r="B40626" t="str">
            <v>Badru Khan</v>
          </cell>
          <cell r="C40626">
            <v>30.252300000000002</v>
          </cell>
          <cell r="D40626">
            <v>75.791700000000006</v>
          </cell>
          <cell r="E40626" t="str">
            <v>India</v>
          </cell>
        </row>
        <row r="40627">
          <cell r="A40627" t="str">
            <v>Induno Olona</v>
          </cell>
          <cell r="B40627" t="str">
            <v>Induno Olona</v>
          </cell>
          <cell r="C40627">
            <v>45.852200000000003</v>
          </cell>
          <cell r="D40627">
            <v>8.8385999999999996</v>
          </cell>
          <cell r="E40627" t="str">
            <v>Italy</v>
          </cell>
        </row>
        <row r="40628">
          <cell r="A40628" t="str">
            <v>Galimuyod</v>
          </cell>
          <cell r="B40628" t="str">
            <v>Galimuyod</v>
          </cell>
          <cell r="C40628">
            <v>17.18</v>
          </cell>
          <cell r="D40628">
            <v>120.47</v>
          </cell>
          <cell r="E40628" t="str">
            <v>Philippines</v>
          </cell>
        </row>
        <row r="40629">
          <cell r="A40629" t="str">
            <v>Santa Teresinha (2)</v>
          </cell>
          <cell r="B40629" t="str">
            <v>Santa Teresinha (2)</v>
          </cell>
          <cell r="C40629">
            <v>-7.3777999999999997</v>
          </cell>
          <cell r="D40629">
            <v>-37.479999999999997</v>
          </cell>
          <cell r="E40629" t="str">
            <v>Brazil</v>
          </cell>
        </row>
        <row r="40630">
          <cell r="A40630" t="str">
            <v>Vairampatti</v>
          </cell>
          <cell r="B40630" t="str">
            <v>Vairampatti</v>
          </cell>
          <cell r="C40630">
            <v>10.551500000000001</v>
          </cell>
          <cell r="D40630">
            <v>78.302199999999999</v>
          </cell>
          <cell r="E40630" t="str">
            <v>India</v>
          </cell>
        </row>
        <row r="40631">
          <cell r="A40631" t="str">
            <v>San Marzano sul Sarno</v>
          </cell>
          <cell r="B40631" t="str">
            <v>San Marzano sul Sarno</v>
          </cell>
          <cell r="C40631">
            <v>40.7697</v>
          </cell>
          <cell r="D40631">
            <v>14.5947</v>
          </cell>
          <cell r="E40631" t="str">
            <v>Italy</v>
          </cell>
        </row>
        <row r="40632">
          <cell r="A40632" t="str">
            <v>Catarina</v>
          </cell>
          <cell r="B40632" t="str">
            <v>Catarina</v>
          </cell>
          <cell r="C40632">
            <v>-6.1307999999999998</v>
          </cell>
          <cell r="D40632">
            <v>-39.877800000000001</v>
          </cell>
          <cell r="E40632" t="str">
            <v>Brazil</v>
          </cell>
        </row>
        <row r="40633">
          <cell r="A40633" t="str">
            <v>PalmÃ¡cia</v>
          </cell>
          <cell r="B40633" t="str">
            <v>Palmacia</v>
          </cell>
          <cell r="C40633">
            <v>-4.1333000000000002</v>
          </cell>
          <cell r="D40633">
            <v>-38.833300000000001</v>
          </cell>
          <cell r="E40633" t="str">
            <v>Brazil</v>
          </cell>
        </row>
        <row r="40634">
          <cell r="A40634" t="str">
            <v>LÅ«govoy</v>
          </cell>
          <cell r="B40634" t="str">
            <v>Lugovoy</v>
          </cell>
          <cell r="C40634">
            <v>42.947200000000002</v>
          </cell>
          <cell r="D40634">
            <v>72.764399999999995</v>
          </cell>
          <cell r="E40634" t="str">
            <v>Kazakhstan</v>
          </cell>
        </row>
        <row r="40635">
          <cell r="A40635" t="str">
            <v>Santa Isabel IshuatÃ¡n</v>
          </cell>
          <cell r="B40635" t="str">
            <v>Santa Isabel Ishuatan</v>
          </cell>
          <cell r="C40635">
            <v>13.6167</v>
          </cell>
          <cell r="D40635">
            <v>-89.583299999999994</v>
          </cell>
          <cell r="E40635" t="str">
            <v>El Salvador</v>
          </cell>
        </row>
        <row r="40636">
          <cell r="A40636" t="str">
            <v>Angelim</v>
          </cell>
          <cell r="B40636" t="str">
            <v>Angelim</v>
          </cell>
          <cell r="C40636">
            <v>-8.8833000000000002</v>
          </cell>
          <cell r="D40636">
            <v>-36.283299999999997</v>
          </cell>
          <cell r="E40636" t="str">
            <v>Brazil</v>
          </cell>
        </row>
        <row r="40637">
          <cell r="A40637" t="str">
            <v>Vila Muriqui</v>
          </cell>
          <cell r="B40637" t="str">
            <v>Vila Muriqui</v>
          </cell>
          <cell r="C40637">
            <v>-22.926100000000002</v>
          </cell>
          <cell r="D40637">
            <v>-43.947800000000001</v>
          </cell>
          <cell r="E40637" t="str">
            <v>Brazil</v>
          </cell>
        </row>
        <row r="40638">
          <cell r="A40638" t="str">
            <v>MaheshrÄm</v>
          </cell>
          <cell r="B40638" t="str">
            <v>Maheshram</v>
          </cell>
          <cell r="C40638">
            <v>25.287400000000002</v>
          </cell>
          <cell r="D40638">
            <v>87.412400000000005</v>
          </cell>
          <cell r="E40638" t="str">
            <v>India</v>
          </cell>
        </row>
        <row r="40639">
          <cell r="A40639" t="str">
            <v>San Diego Country Estates</v>
          </cell>
          <cell r="B40639" t="str">
            <v>San Diego Country Estates</v>
          </cell>
          <cell r="C40639">
            <v>33.009399999999999</v>
          </cell>
          <cell r="D40639">
            <v>-116.78740000000001</v>
          </cell>
          <cell r="E40639" t="str">
            <v>United States</v>
          </cell>
        </row>
        <row r="40640">
          <cell r="A40640" t="str">
            <v>Jean-Mermoz</v>
          </cell>
          <cell r="B40640" t="str">
            <v>Jean-Mermoz</v>
          </cell>
          <cell r="C40640">
            <v>35.560600000000001</v>
          </cell>
          <cell r="D40640">
            <v>-8.4400000000000003E-2</v>
          </cell>
          <cell r="E40640" t="str">
            <v>Algeria</v>
          </cell>
        </row>
        <row r="40641">
          <cell r="A40641" t="str">
            <v>Avranches</v>
          </cell>
          <cell r="B40641" t="str">
            <v>Avranches</v>
          </cell>
          <cell r="C40641">
            <v>48.685000000000002</v>
          </cell>
          <cell r="D40641">
            <v>-1.3555999999999999</v>
          </cell>
          <cell r="E40641" t="str">
            <v>France</v>
          </cell>
        </row>
        <row r="40642">
          <cell r="A40642" t="str">
            <v>Khair KhÄn</v>
          </cell>
          <cell r="B40642" t="str">
            <v>Khair Khan</v>
          </cell>
          <cell r="C40642">
            <v>26.2727</v>
          </cell>
          <cell r="D40642">
            <v>87.303700000000006</v>
          </cell>
          <cell r="E40642" t="str">
            <v>India</v>
          </cell>
        </row>
        <row r="40643">
          <cell r="A40643" t="str">
            <v>Vellur</v>
          </cell>
          <cell r="B40643" t="str">
            <v>Vellur</v>
          </cell>
          <cell r="C40643">
            <v>12.166700000000001</v>
          </cell>
          <cell r="D40643">
            <v>75.349999999999994</v>
          </cell>
          <cell r="E40643" t="str">
            <v>India</v>
          </cell>
        </row>
        <row r="40644">
          <cell r="A40644" t="str">
            <v>Sucupira do Norte</v>
          </cell>
          <cell r="B40644" t="str">
            <v>Sucupira do Norte</v>
          </cell>
          <cell r="C40644">
            <v>-6.45</v>
          </cell>
          <cell r="D40644">
            <v>-44.2</v>
          </cell>
          <cell r="E40644" t="str">
            <v>Brazil</v>
          </cell>
        </row>
        <row r="40645">
          <cell r="A40645" t="str">
            <v>Spelle</v>
          </cell>
          <cell r="B40645" t="str">
            <v>Spelle</v>
          </cell>
          <cell r="C40645">
            <v>52.366700000000002</v>
          </cell>
          <cell r="D40645">
            <v>7.4667000000000003</v>
          </cell>
          <cell r="E40645" t="str">
            <v>Germany</v>
          </cell>
        </row>
        <row r="40646">
          <cell r="A40646" t="str">
            <v>Brumath</v>
          </cell>
          <cell r="B40646" t="str">
            <v>Brumath</v>
          </cell>
          <cell r="C40646">
            <v>48.732799999999997</v>
          </cell>
          <cell r="D40646">
            <v>7.7092000000000001</v>
          </cell>
          <cell r="E40646" t="str">
            <v>France</v>
          </cell>
        </row>
        <row r="40647">
          <cell r="A40647" t="str">
            <v>Ksar Lmajaz</v>
          </cell>
          <cell r="B40647" t="str">
            <v>Ksar Lmajaz</v>
          </cell>
          <cell r="C40647">
            <v>35.842799999999997</v>
          </cell>
          <cell r="D40647">
            <v>-5.5586000000000002</v>
          </cell>
          <cell r="E40647" t="str">
            <v>Morocco</v>
          </cell>
        </row>
        <row r="40648">
          <cell r="A40648" t="str">
            <v>Pfastatt</v>
          </cell>
          <cell r="B40648" t="str">
            <v>Pfastatt</v>
          </cell>
          <cell r="C40648">
            <v>47.7697</v>
          </cell>
          <cell r="D40648">
            <v>7.3025000000000002</v>
          </cell>
          <cell r="E40648" t="str">
            <v>France</v>
          </cell>
        </row>
        <row r="40649">
          <cell r="A40649" t="str">
            <v>KÄ«ramangalam</v>
          </cell>
          <cell r="B40649" t="str">
            <v>Kiramangalam</v>
          </cell>
          <cell r="C40649">
            <v>10.2859</v>
          </cell>
          <cell r="D40649">
            <v>79.099599999999995</v>
          </cell>
          <cell r="E40649" t="str">
            <v>India</v>
          </cell>
        </row>
        <row r="40650">
          <cell r="A40650" t="str">
            <v>AppÄrÄopeta</v>
          </cell>
          <cell r="B40650" t="str">
            <v>Apparaopeta</v>
          </cell>
          <cell r="C40650">
            <v>16.898700000000002</v>
          </cell>
          <cell r="D40650">
            <v>81.568399999999997</v>
          </cell>
          <cell r="E40650" t="str">
            <v>India</v>
          </cell>
        </row>
        <row r="40651">
          <cell r="A40651" t="str">
            <v>KÃ¶nigsbach-Stein</v>
          </cell>
          <cell r="B40651" t="str">
            <v>Konigsbach-Stein</v>
          </cell>
          <cell r="C40651">
            <v>48.9664</v>
          </cell>
          <cell r="D40651">
            <v>8.6089000000000002</v>
          </cell>
          <cell r="E40651" t="str">
            <v>Germany</v>
          </cell>
        </row>
        <row r="40652">
          <cell r="A40652" t="str">
            <v>BorgampÄd</v>
          </cell>
          <cell r="B40652" t="str">
            <v>Borgampad</v>
          </cell>
          <cell r="C40652">
            <v>17.649999999999999</v>
          </cell>
          <cell r="D40652">
            <v>80.866699999999994</v>
          </cell>
          <cell r="E40652" t="str">
            <v>India</v>
          </cell>
        </row>
        <row r="40653">
          <cell r="A40653" t="str">
            <v>New Hyde Park</v>
          </cell>
          <cell r="B40653" t="str">
            <v>New Hyde Park</v>
          </cell>
          <cell r="C40653">
            <v>40.732300000000002</v>
          </cell>
          <cell r="D40653">
            <v>-73.6858</v>
          </cell>
          <cell r="E40653" t="str">
            <v>United States</v>
          </cell>
        </row>
        <row r="40654">
          <cell r="A40654" t="str">
            <v>MarawÄ«</v>
          </cell>
          <cell r="B40654" t="str">
            <v>Marawi</v>
          </cell>
          <cell r="C40654">
            <v>18.4833</v>
          </cell>
          <cell r="D40654">
            <v>31.816700000000001</v>
          </cell>
          <cell r="E40654" t="str">
            <v>Sudan</v>
          </cell>
        </row>
        <row r="40655">
          <cell r="A40655" t="str">
            <v>PÅ«valÅ«r</v>
          </cell>
          <cell r="B40655" t="str">
            <v>Puvalur</v>
          </cell>
          <cell r="C40655">
            <v>10.9003</v>
          </cell>
          <cell r="D40655">
            <v>78.830799999999996</v>
          </cell>
          <cell r="E40655" t="str">
            <v>India</v>
          </cell>
        </row>
        <row r="40656">
          <cell r="A40656" t="str">
            <v>East Setauket</v>
          </cell>
          <cell r="B40656" t="str">
            <v>East Setauket</v>
          </cell>
          <cell r="C40656">
            <v>40.920999999999999</v>
          </cell>
          <cell r="D40656">
            <v>-73.094200000000001</v>
          </cell>
          <cell r="E40656" t="str">
            <v>United States</v>
          </cell>
        </row>
        <row r="40657">
          <cell r="A40657" t="str">
            <v>Olifantshoek</v>
          </cell>
          <cell r="B40657" t="str">
            <v>Olifantshoek</v>
          </cell>
          <cell r="C40657">
            <v>-27.933299999999999</v>
          </cell>
          <cell r="D40657">
            <v>22.7333</v>
          </cell>
          <cell r="E40657" t="str">
            <v>South Africa</v>
          </cell>
        </row>
        <row r="40658">
          <cell r="A40658" t="str">
            <v>Agudos do Sul</v>
          </cell>
          <cell r="B40658" t="str">
            <v>Agudos do Sul</v>
          </cell>
          <cell r="C40658">
            <v>-25.9833</v>
          </cell>
          <cell r="D40658">
            <v>-49.333300000000001</v>
          </cell>
          <cell r="E40658" t="str">
            <v>Brazil</v>
          </cell>
        </row>
        <row r="40659">
          <cell r="A40659" t="str">
            <v>Bernex</v>
          </cell>
          <cell r="B40659" t="str">
            <v>Bernex</v>
          </cell>
          <cell r="C40659">
            <v>46.166699999999999</v>
          </cell>
          <cell r="D40659">
            <v>6.0667</v>
          </cell>
          <cell r="E40659" t="str">
            <v>Switzerland</v>
          </cell>
        </row>
        <row r="40660">
          <cell r="A40660" t="str">
            <v>Rotonda</v>
          </cell>
          <cell r="B40660" t="str">
            <v>Rotonda</v>
          </cell>
          <cell r="C40660">
            <v>26.884399999999999</v>
          </cell>
          <cell r="D40660">
            <v>-82.2791</v>
          </cell>
          <cell r="E40660" t="str">
            <v>United States</v>
          </cell>
        </row>
        <row r="40661">
          <cell r="A40661" t="str">
            <v>GÅ‚ogÃ³w MaÅ‚opolski</v>
          </cell>
          <cell r="B40661" t="str">
            <v>Glogow Malopolski</v>
          </cell>
          <cell r="C40661">
            <v>50.166699999999999</v>
          </cell>
          <cell r="D40661">
            <v>21.966699999999999</v>
          </cell>
          <cell r="E40661" t="str">
            <v>Poland</v>
          </cell>
        </row>
        <row r="40662">
          <cell r="A40662" t="str">
            <v>Santa Maria Madalena</v>
          </cell>
          <cell r="B40662" t="str">
            <v>Santa Maria Madalena</v>
          </cell>
          <cell r="C40662">
            <v>-21.954999999999998</v>
          </cell>
          <cell r="D40662">
            <v>-42.007800000000003</v>
          </cell>
          <cell r="E40662" t="str">
            <v>Brazil</v>
          </cell>
        </row>
        <row r="40663">
          <cell r="A40663" t="str">
            <v>Chantepie</v>
          </cell>
          <cell r="B40663" t="str">
            <v>Chantepie</v>
          </cell>
          <cell r="C40663">
            <v>48.089199999999998</v>
          </cell>
          <cell r="D40663">
            <v>-1.6153</v>
          </cell>
          <cell r="E40663" t="str">
            <v>France</v>
          </cell>
        </row>
        <row r="40664">
          <cell r="A40664" t="str">
            <v>PÄrtibanÅ«r</v>
          </cell>
          <cell r="B40664" t="str">
            <v>Partibanur</v>
          </cell>
          <cell r="C40664">
            <v>9.5854999999999997</v>
          </cell>
          <cell r="D40664">
            <v>78.454499999999996</v>
          </cell>
          <cell r="E40664" t="str">
            <v>India</v>
          </cell>
        </row>
        <row r="40665">
          <cell r="A40665" t="str">
            <v>MinatitlÃ¡n</v>
          </cell>
          <cell r="B40665" t="str">
            <v>Minatitlan</v>
          </cell>
          <cell r="C40665">
            <v>19.383299999999998</v>
          </cell>
          <cell r="D40665">
            <v>-104.05</v>
          </cell>
          <cell r="E40665" t="str">
            <v>Mexico</v>
          </cell>
        </row>
        <row r="40666">
          <cell r="A40666" t="str">
            <v>Gislaved</v>
          </cell>
          <cell r="B40666" t="str">
            <v>Gislaved</v>
          </cell>
          <cell r="C40666">
            <v>57.3</v>
          </cell>
          <cell r="D40666">
            <v>13.533300000000001</v>
          </cell>
          <cell r="E40666" t="str">
            <v>Sweden</v>
          </cell>
        </row>
        <row r="40667">
          <cell r="A40667" t="str">
            <v>IgarapÃ© Grande</v>
          </cell>
          <cell r="B40667" t="str">
            <v>Igarape Grande</v>
          </cell>
          <cell r="C40667">
            <v>-4.585</v>
          </cell>
          <cell r="D40667">
            <v>-44.852800000000002</v>
          </cell>
          <cell r="E40667" t="str">
            <v>Brazil</v>
          </cell>
        </row>
        <row r="40668">
          <cell r="A40668" t="str">
            <v>TreilliÃ¨res</v>
          </cell>
          <cell r="B40668" t="str">
            <v>Treillieres</v>
          </cell>
          <cell r="C40668">
            <v>47.331899999999997</v>
          </cell>
          <cell r="D40668">
            <v>-1.6255999999999999</v>
          </cell>
          <cell r="E40668" t="str">
            <v>France</v>
          </cell>
        </row>
        <row r="40669">
          <cell r="A40669" t="str">
            <v>RaibhÄ«r</v>
          </cell>
          <cell r="B40669" t="str">
            <v>Raibhir</v>
          </cell>
          <cell r="C40669">
            <v>25.997800000000002</v>
          </cell>
          <cell r="D40669">
            <v>86.878100000000003</v>
          </cell>
          <cell r="E40669" t="str">
            <v>India</v>
          </cell>
        </row>
        <row r="40670">
          <cell r="A40670" t="str">
            <v>Vigasio</v>
          </cell>
          <cell r="B40670" t="str">
            <v>Vigasio</v>
          </cell>
          <cell r="C40670">
            <v>45.316699999999997</v>
          </cell>
          <cell r="D40670">
            <v>10.933299999999999</v>
          </cell>
          <cell r="E40670" t="str">
            <v>Italy</v>
          </cell>
        </row>
        <row r="40671">
          <cell r="A40671" t="str">
            <v>Concordia Sagittaria</v>
          </cell>
          <cell r="B40671" t="str">
            <v>Concordia Sagittaria</v>
          </cell>
          <cell r="C40671">
            <v>45.7667</v>
          </cell>
          <cell r="D40671">
            <v>12.85</v>
          </cell>
          <cell r="E40671" t="str">
            <v>Italy</v>
          </cell>
        </row>
        <row r="40672">
          <cell r="A40672" t="str">
            <v>Akbez</v>
          </cell>
          <cell r="B40672" t="str">
            <v>Akbez</v>
          </cell>
          <cell r="C40672">
            <v>36.85</v>
          </cell>
          <cell r="D40672">
            <v>36.5167</v>
          </cell>
          <cell r="E40672" t="str">
            <v>Turkey</v>
          </cell>
        </row>
        <row r="40673">
          <cell r="A40673" t="str">
            <v>Samux</v>
          </cell>
          <cell r="B40673" t="str">
            <v>Samux</v>
          </cell>
          <cell r="C40673">
            <v>40.770000000000003</v>
          </cell>
          <cell r="D40673">
            <v>46.411099999999998</v>
          </cell>
          <cell r="E40673" t="str">
            <v>Azerbaijan</v>
          </cell>
        </row>
        <row r="40674">
          <cell r="A40674" t="str">
            <v>Governador Archer</v>
          </cell>
          <cell r="B40674" t="str">
            <v>Governador Archer</v>
          </cell>
          <cell r="C40674">
            <v>-4.9333</v>
          </cell>
          <cell r="D40674">
            <v>-44.383299999999998</v>
          </cell>
          <cell r="E40674" t="str">
            <v>Brazil</v>
          </cell>
        </row>
        <row r="40675">
          <cell r="A40675" t="str">
            <v>Lemington</v>
          </cell>
          <cell r="B40675" t="str">
            <v>Lemington</v>
          </cell>
          <cell r="C40675">
            <v>54.972000000000001</v>
          </cell>
          <cell r="D40675">
            <v>-1.7230000000000001</v>
          </cell>
          <cell r="E40675" t="str">
            <v>United Kingdom</v>
          </cell>
        </row>
        <row r="40676">
          <cell r="A40676" t="str">
            <v>JÄ«tpur</v>
          </cell>
          <cell r="B40676" t="str">
            <v>Jitpur</v>
          </cell>
          <cell r="C40676">
            <v>26.814900000000002</v>
          </cell>
          <cell r="D40676">
            <v>84.957800000000006</v>
          </cell>
          <cell r="E40676" t="str">
            <v>India</v>
          </cell>
        </row>
        <row r="40677">
          <cell r="A40677" t="str">
            <v>Muttam</v>
          </cell>
          <cell r="B40677" t="str">
            <v>Muttam</v>
          </cell>
          <cell r="C40677">
            <v>9.8377999999999997</v>
          </cell>
          <cell r="D40677">
            <v>76.712599999999995</v>
          </cell>
          <cell r="E40677" t="str">
            <v>India</v>
          </cell>
        </row>
        <row r="40678">
          <cell r="A40678" t="str">
            <v>Isola Vicentina</v>
          </cell>
          <cell r="B40678" t="str">
            <v>Isola Vicentina</v>
          </cell>
          <cell r="C40678">
            <v>45.633299999999998</v>
          </cell>
          <cell r="D40678">
            <v>11.45</v>
          </cell>
          <cell r="E40678" t="str">
            <v>Italy</v>
          </cell>
        </row>
        <row r="40679">
          <cell r="A40679" t="str">
            <v>Roberval</v>
          </cell>
          <cell r="B40679" t="str">
            <v>Roberval</v>
          </cell>
          <cell r="C40679">
            <v>48.52</v>
          </cell>
          <cell r="D40679">
            <v>-72.23</v>
          </cell>
          <cell r="E40679" t="str">
            <v>Canada</v>
          </cell>
        </row>
        <row r="40680">
          <cell r="A40680" t="str">
            <v>CanÃ¡polis</v>
          </cell>
          <cell r="B40680" t="str">
            <v>Canapolis</v>
          </cell>
          <cell r="C40680">
            <v>-13.07</v>
          </cell>
          <cell r="D40680">
            <v>-44.201900000000002</v>
          </cell>
          <cell r="E40680" t="str">
            <v>Brazil</v>
          </cell>
        </row>
        <row r="40681">
          <cell r="A40681" t="str">
            <v>Villanueva de Arosa</v>
          </cell>
          <cell r="B40681" t="str">
            <v>Villanueva de Arosa</v>
          </cell>
          <cell r="C40681">
            <v>42.562800000000003</v>
          </cell>
          <cell r="D40681">
            <v>-8.8277999999999999</v>
          </cell>
          <cell r="E40681" t="str">
            <v>Spain</v>
          </cell>
        </row>
        <row r="40682">
          <cell r="A40682" t="str">
            <v>Miribel</v>
          </cell>
          <cell r="B40682" t="str">
            <v>Miribel</v>
          </cell>
          <cell r="C40682">
            <v>45.825299999999999</v>
          </cell>
          <cell r="D40682">
            <v>4.9535999999999998</v>
          </cell>
          <cell r="E40682" t="str">
            <v>France</v>
          </cell>
        </row>
        <row r="40683">
          <cell r="A40683" t="str">
            <v>Monte San Juan</v>
          </cell>
          <cell r="B40683" t="str">
            <v>Monte San Juan</v>
          </cell>
          <cell r="C40683">
            <v>13.7667</v>
          </cell>
          <cell r="D40683">
            <v>-88.95</v>
          </cell>
          <cell r="E40683" t="str">
            <v>El Salvador</v>
          </cell>
        </row>
        <row r="40684">
          <cell r="A40684" t="str">
            <v>PotunÅ«ru</v>
          </cell>
          <cell r="B40684" t="str">
            <v>Potunuru</v>
          </cell>
          <cell r="C40684">
            <v>16.744199999999999</v>
          </cell>
          <cell r="D40684">
            <v>81.220600000000005</v>
          </cell>
          <cell r="E40684" t="str">
            <v>India</v>
          </cell>
        </row>
        <row r="40685">
          <cell r="A40685" t="str">
            <v>Duque Bacelar</v>
          </cell>
          <cell r="B40685" t="str">
            <v>Duque Bacelar</v>
          </cell>
          <cell r="C40685">
            <v>-4.1500000000000004</v>
          </cell>
          <cell r="D40685">
            <v>-42.95</v>
          </cell>
          <cell r="E40685" t="str">
            <v>Brazil</v>
          </cell>
        </row>
        <row r="40686">
          <cell r="A40686" t="str">
            <v>Betzdorf</v>
          </cell>
          <cell r="B40686" t="str">
            <v>Betzdorf</v>
          </cell>
          <cell r="C40686">
            <v>50.785600000000002</v>
          </cell>
          <cell r="D40686">
            <v>7.8727999999999998</v>
          </cell>
          <cell r="E40686" t="str">
            <v>Germany</v>
          </cell>
        </row>
        <row r="40687">
          <cell r="A40687" t="str">
            <v>Luathaha</v>
          </cell>
          <cell r="B40687" t="str">
            <v>Luathaha</v>
          </cell>
          <cell r="C40687">
            <v>26.631599999999999</v>
          </cell>
          <cell r="D40687">
            <v>84.907899999999998</v>
          </cell>
          <cell r="E40687" t="str">
            <v>India</v>
          </cell>
        </row>
        <row r="40688">
          <cell r="A40688" t="str">
            <v>Ä€hiro</v>
          </cell>
          <cell r="B40688" t="str">
            <v>Ahiro</v>
          </cell>
          <cell r="C40688">
            <v>24.9192</v>
          </cell>
          <cell r="D40688">
            <v>87.105400000000003</v>
          </cell>
          <cell r="E40688" t="str">
            <v>India</v>
          </cell>
        </row>
        <row r="40689">
          <cell r="A40689" t="str">
            <v>Benyahia Abderrahmane</v>
          </cell>
          <cell r="B40689" t="str">
            <v>Benyahia Abderrahmane</v>
          </cell>
          <cell r="C40689">
            <v>36.2333</v>
          </cell>
          <cell r="D40689">
            <v>6.0167000000000002</v>
          </cell>
          <cell r="E40689" t="str">
            <v>Algeria</v>
          </cell>
        </row>
        <row r="40690">
          <cell r="A40690" t="str">
            <v>Koila Dewa</v>
          </cell>
          <cell r="B40690" t="str">
            <v>Koila Dewa</v>
          </cell>
          <cell r="C40690">
            <v>26.407900000000001</v>
          </cell>
          <cell r="D40690">
            <v>84.196200000000005</v>
          </cell>
          <cell r="E40690" t="str">
            <v>India</v>
          </cell>
        </row>
        <row r="40691">
          <cell r="A40691" t="str">
            <v>SÃ£o Miguel de Touros</v>
          </cell>
          <cell r="B40691" t="str">
            <v>Sao Miguel de Touros</v>
          </cell>
          <cell r="C40691">
            <v>-5.1166999999999998</v>
          </cell>
          <cell r="D40691">
            <v>-35.633299999999998</v>
          </cell>
          <cell r="E40691" t="str">
            <v>Brazil</v>
          </cell>
        </row>
        <row r="40692">
          <cell r="A40692" t="str">
            <v>Halfway</v>
          </cell>
          <cell r="B40692" t="str">
            <v>Halfway</v>
          </cell>
          <cell r="C40692">
            <v>39.616199999999999</v>
          </cell>
          <cell r="D40692">
            <v>-77.770300000000006</v>
          </cell>
          <cell r="E40692" t="str">
            <v>United States</v>
          </cell>
        </row>
        <row r="40693">
          <cell r="A40693" t="str">
            <v>NÃ©o KarlovÃ¡si</v>
          </cell>
          <cell r="B40693" t="str">
            <v>Neo Karlovasi</v>
          </cell>
          <cell r="C40693">
            <v>37.783299999999997</v>
          </cell>
          <cell r="D40693">
            <v>26.7</v>
          </cell>
          <cell r="E40693" t="str">
            <v>Greece</v>
          </cell>
        </row>
        <row r="40694">
          <cell r="A40694" t="str">
            <v>Tha Muang</v>
          </cell>
          <cell r="B40694" t="str">
            <v>Tha Muang</v>
          </cell>
          <cell r="C40694">
            <v>13.9611</v>
          </cell>
          <cell r="D40694">
            <v>99.641099999999994</v>
          </cell>
          <cell r="E40694" t="str">
            <v>Thailand</v>
          </cell>
        </row>
        <row r="40695">
          <cell r="A40695" t="str">
            <v>Dinard</v>
          </cell>
          <cell r="B40695" t="str">
            <v>Dinard</v>
          </cell>
          <cell r="C40695">
            <v>48.63</v>
          </cell>
          <cell r="D40695">
            <v>-2.06</v>
          </cell>
          <cell r="E40695" t="str">
            <v>France</v>
          </cell>
        </row>
        <row r="40696">
          <cell r="A40696" t="str">
            <v>Alguazas</v>
          </cell>
          <cell r="B40696" t="str">
            <v>Alguazas</v>
          </cell>
          <cell r="C40696">
            <v>38.051400000000001</v>
          </cell>
          <cell r="D40696">
            <v>-1.2414000000000001</v>
          </cell>
          <cell r="E40696" t="str">
            <v>Spain</v>
          </cell>
        </row>
        <row r="40697">
          <cell r="A40697" t="str">
            <v>La Chapelle-Saint-Mesmin</v>
          </cell>
          <cell r="B40697" t="str">
            <v>La Chapelle-Saint-Mesmin</v>
          </cell>
          <cell r="C40697">
            <v>47.890599999999999</v>
          </cell>
          <cell r="D40697">
            <v>1.8408</v>
          </cell>
          <cell r="E40697" t="str">
            <v>France</v>
          </cell>
        </row>
        <row r="40698">
          <cell r="A40698" t="str">
            <v>Vadakku AriyanÄyakipuram</v>
          </cell>
          <cell r="B40698" t="str">
            <v>Vadakku Ariyanayakipuram</v>
          </cell>
          <cell r="C40698">
            <v>8.7208000000000006</v>
          </cell>
          <cell r="D40698">
            <v>77.545000000000002</v>
          </cell>
          <cell r="E40698" t="str">
            <v>India</v>
          </cell>
        </row>
        <row r="40699">
          <cell r="A40699" t="str">
            <v>Kowary</v>
          </cell>
          <cell r="B40699" t="str">
            <v>Kowary</v>
          </cell>
          <cell r="C40699">
            <v>50.791699999999999</v>
          </cell>
          <cell r="D40699">
            <v>15.833299999999999</v>
          </cell>
          <cell r="E40699" t="str">
            <v>Poland</v>
          </cell>
        </row>
        <row r="40700">
          <cell r="A40700" t="str">
            <v>Dangriga</v>
          </cell>
          <cell r="B40700" t="str">
            <v>Dangriga</v>
          </cell>
          <cell r="C40700">
            <v>16.966699999999999</v>
          </cell>
          <cell r="D40700">
            <v>-88.216700000000003</v>
          </cell>
          <cell r="E40700" t="str">
            <v>Belize</v>
          </cell>
        </row>
        <row r="40701">
          <cell r="A40701" t="str">
            <v>Algarrobo</v>
          </cell>
          <cell r="B40701" t="str">
            <v>Algarrobo</v>
          </cell>
          <cell r="C40701">
            <v>-33.391100000000002</v>
          </cell>
          <cell r="D40701">
            <v>-71.692800000000005</v>
          </cell>
          <cell r="E40701" t="str">
            <v>Chile</v>
          </cell>
        </row>
        <row r="40702">
          <cell r="A40702" t="str">
            <v>Milford</v>
          </cell>
          <cell r="B40702" t="str">
            <v>Milford</v>
          </cell>
          <cell r="C40702">
            <v>40.429099999999998</v>
          </cell>
          <cell r="D40702">
            <v>-75.415300000000002</v>
          </cell>
          <cell r="E40702" t="str">
            <v>United States</v>
          </cell>
        </row>
        <row r="40703">
          <cell r="A40703" t="str">
            <v>AlhendÃ­n</v>
          </cell>
          <cell r="B40703" t="str">
            <v>Alhendin</v>
          </cell>
          <cell r="C40703">
            <v>37.116700000000002</v>
          </cell>
          <cell r="D40703">
            <v>-3.65</v>
          </cell>
          <cell r="E40703" t="str">
            <v>Spain</v>
          </cell>
        </row>
        <row r="40704">
          <cell r="A40704" t="str">
            <v>NÄƒsÄƒud</v>
          </cell>
          <cell r="B40704" t="str">
            <v>Nasaud</v>
          </cell>
          <cell r="C40704">
            <v>47.283299999999997</v>
          </cell>
          <cell r="D40704">
            <v>24.406700000000001</v>
          </cell>
          <cell r="E40704" t="str">
            <v>Romania</v>
          </cell>
        </row>
        <row r="40705">
          <cell r="A40705" t="str">
            <v>Campo Redondo</v>
          </cell>
          <cell r="B40705" t="str">
            <v>Campo Redondo</v>
          </cell>
          <cell r="C40705">
            <v>-6.2427999999999999</v>
          </cell>
          <cell r="D40705">
            <v>-36.1828</v>
          </cell>
          <cell r="E40705" t="str">
            <v>Brazil</v>
          </cell>
        </row>
        <row r="40706">
          <cell r="A40706" t="str">
            <v>Santa MarÃ­a</v>
          </cell>
          <cell r="B40706" t="str">
            <v>Santa Maria</v>
          </cell>
          <cell r="C40706">
            <v>2.95</v>
          </cell>
          <cell r="D40706">
            <v>-75.650000000000006</v>
          </cell>
          <cell r="E40706" t="str">
            <v>Colombia</v>
          </cell>
        </row>
        <row r="40707">
          <cell r="A40707" t="str">
            <v>CsÃ¶mÃ¶r</v>
          </cell>
          <cell r="B40707" t="str">
            <v>Csomor</v>
          </cell>
          <cell r="C40707">
            <v>47.55</v>
          </cell>
          <cell r="D40707">
            <v>19.2333</v>
          </cell>
          <cell r="E40707" t="str">
            <v>Hungary</v>
          </cell>
        </row>
        <row r="40708">
          <cell r="A40708" t="str">
            <v>Multi</v>
          </cell>
          <cell r="B40708" t="str">
            <v>Multi</v>
          </cell>
          <cell r="C40708">
            <v>22.284700000000001</v>
          </cell>
          <cell r="D40708">
            <v>88.405299999999997</v>
          </cell>
          <cell r="E40708" t="str">
            <v>India</v>
          </cell>
        </row>
        <row r="40709">
          <cell r="A40709" t="str">
            <v>Highland</v>
          </cell>
          <cell r="B40709" t="str">
            <v>Highland</v>
          </cell>
          <cell r="C40709">
            <v>38.760199999999998</v>
          </cell>
          <cell r="D40709">
            <v>-89.681200000000004</v>
          </cell>
          <cell r="E40709" t="str">
            <v>United States</v>
          </cell>
        </row>
        <row r="40710">
          <cell r="A40710" t="str">
            <v>Tanggemu Nongchang</v>
          </cell>
          <cell r="B40710" t="str">
            <v>Tanggemu Nongchang</v>
          </cell>
          <cell r="C40710">
            <v>36.078099999999999</v>
          </cell>
          <cell r="D40710">
            <v>100.0911</v>
          </cell>
          <cell r="E40710" t="str">
            <v>China</v>
          </cell>
        </row>
        <row r="40711">
          <cell r="A40711" t="str">
            <v>NÄgasamudram</v>
          </cell>
          <cell r="B40711" t="str">
            <v>Nagasamudram</v>
          </cell>
          <cell r="C40711">
            <v>15.0556</v>
          </cell>
          <cell r="D40711">
            <v>77.500399999999999</v>
          </cell>
          <cell r="E40711" t="str">
            <v>India</v>
          </cell>
        </row>
        <row r="40712">
          <cell r="A40712" t="str">
            <v>DivisÃ³polis</v>
          </cell>
          <cell r="B40712" t="str">
            <v>Divisopolis</v>
          </cell>
          <cell r="C40712">
            <v>-15.7333</v>
          </cell>
          <cell r="D40712">
            <v>-41</v>
          </cell>
          <cell r="E40712" t="str">
            <v>Brazil</v>
          </cell>
        </row>
        <row r="40713">
          <cell r="A40713" t="str">
            <v>Lystrup</v>
          </cell>
          <cell r="B40713" t="str">
            <v>Lystrup</v>
          </cell>
          <cell r="C40713">
            <v>56.235300000000002</v>
          </cell>
          <cell r="D40713">
            <v>10.237500000000001</v>
          </cell>
          <cell r="E40713" t="str">
            <v>Denmark</v>
          </cell>
        </row>
        <row r="40714">
          <cell r="A40714" t="str">
            <v>Igny</v>
          </cell>
          <cell r="B40714" t="str">
            <v>Igny</v>
          </cell>
          <cell r="C40714">
            <v>48.742100000000001</v>
          </cell>
          <cell r="D40714">
            <v>2.2261000000000002</v>
          </cell>
          <cell r="E40714" t="str">
            <v>France</v>
          </cell>
        </row>
        <row r="40715">
          <cell r="A40715" t="str">
            <v>Pingree Grove</v>
          </cell>
          <cell r="B40715" t="str">
            <v>Pingree Grove</v>
          </cell>
          <cell r="C40715">
            <v>42.085500000000003</v>
          </cell>
          <cell r="D40715">
            <v>-88.4358</v>
          </cell>
          <cell r="E40715" t="str">
            <v>United States</v>
          </cell>
        </row>
        <row r="40716">
          <cell r="A40716" t="str">
            <v>Moimenta da Beira</v>
          </cell>
          <cell r="B40716" t="str">
            <v>Moimenta da Beira</v>
          </cell>
          <cell r="C40716">
            <v>40.979700000000001</v>
          </cell>
          <cell r="D40716">
            <v>-7.6135999999999999</v>
          </cell>
          <cell r="E40716" t="str">
            <v>Portugal</v>
          </cell>
        </row>
        <row r="40717">
          <cell r="A40717" t="str">
            <v>PÃ¢ntano Grande</v>
          </cell>
          <cell r="B40717" t="str">
            <v>Pantano Grande</v>
          </cell>
          <cell r="C40717">
            <v>-30.183299999999999</v>
          </cell>
          <cell r="D40717">
            <v>-52.366700000000002</v>
          </cell>
          <cell r="E40717" t="str">
            <v>Brazil</v>
          </cell>
        </row>
        <row r="40718">
          <cell r="A40718" t="str">
            <v>Duga Resa</v>
          </cell>
          <cell r="B40718" t="str">
            <v>Duga Resa</v>
          </cell>
          <cell r="C40718">
            <v>45.447200000000002</v>
          </cell>
          <cell r="D40718">
            <v>15.495799999999999</v>
          </cell>
          <cell r="E40718" t="str">
            <v>Croatia</v>
          </cell>
        </row>
        <row r="40719">
          <cell r="A40719" t="str">
            <v>KandulÄpuram</v>
          </cell>
          <cell r="B40719" t="str">
            <v>Kandulapuram</v>
          </cell>
          <cell r="C40719">
            <v>15.5976</v>
          </cell>
          <cell r="D40719">
            <v>79.136499999999998</v>
          </cell>
          <cell r="E40719" t="str">
            <v>India</v>
          </cell>
        </row>
        <row r="40720">
          <cell r="A40720" t="str">
            <v>Minamiaso</v>
          </cell>
          <cell r="B40720" t="str">
            <v>Minamiaso</v>
          </cell>
          <cell r="C40720">
            <v>32.816699999999997</v>
          </cell>
          <cell r="D40720">
            <v>131.0333</v>
          </cell>
          <cell r="E40720" t="str">
            <v>Japan</v>
          </cell>
        </row>
        <row r="40721">
          <cell r="A40721" t="str">
            <v>CharalÃ¡</v>
          </cell>
          <cell r="B40721" t="str">
            <v>Charala</v>
          </cell>
          <cell r="C40721">
            <v>6.25</v>
          </cell>
          <cell r="D40721">
            <v>-73.083299999999994</v>
          </cell>
          <cell r="E40721" t="str">
            <v>Colombia</v>
          </cell>
        </row>
        <row r="40722">
          <cell r="A40722" t="str">
            <v>Zumaia</v>
          </cell>
          <cell r="B40722" t="str">
            <v>Zumaia</v>
          </cell>
          <cell r="C40722">
            <v>43.297199999999997</v>
          </cell>
          <cell r="D40722">
            <v>-2.2568999999999999</v>
          </cell>
          <cell r="E40722" t="str">
            <v>Spain</v>
          </cell>
        </row>
        <row r="40723">
          <cell r="A40723" t="str">
            <v>AubiÃ¨re</v>
          </cell>
          <cell r="B40723" t="str">
            <v>Aubiere</v>
          </cell>
          <cell r="C40723">
            <v>45.7517</v>
          </cell>
          <cell r="D40723">
            <v>3.1116999999999999</v>
          </cell>
          <cell r="E40723" t="str">
            <v>France</v>
          </cell>
        </row>
        <row r="40724">
          <cell r="A40724" t="str">
            <v>Snodland</v>
          </cell>
          <cell r="B40724" t="str">
            <v>Snodland</v>
          </cell>
          <cell r="C40724">
            <v>51.328000000000003</v>
          </cell>
          <cell r="D40724">
            <v>0.44669999999999999</v>
          </cell>
          <cell r="E40724" t="str">
            <v>United Kingdom</v>
          </cell>
        </row>
        <row r="40725">
          <cell r="A40725" t="str">
            <v>Ramacca</v>
          </cell>
          <cell r="B40725" t="str">
            <v>Ramacca</v>
          </cell>
          <cell r="C40725">
            <v>37.383299999999998</v>
          </cell>
          <cell r="D40725">
            <v>14.7</v>
          </cell>
          <cell r="E40725" t="str">
            <v>Italy</v>
          </cell>
        </row>
        <row r="40726">
          <cell r="A40726" t="str">
            <v>Oignies</v>
          </cell>
          <cell r="B40726" t="str">
            <v>Oignies</v>
          </cell>
          <cell r="C40726">
            <v>50.47</v>
          </cell>
          <cell r="D40726">
            <v>2.9944000000000002</v>
          </cell>
          <cell r="E40726" t="str">
            <v>France</v>
          </cell>
        </row>
        <row r="40727">
          <cell r="A40727" t="str">
            <v>Cordele</v>
          </cell>
          <cell r="B40727" t="str">
            <v>Cordele</v>
          </cell>
          <cell r="C40727">
            <v>31.956299999999999</v>
          </cell>
          <cell r="D40727">
            <v>-83.769400000000005</v>
          </cell>
          <cell r="E40727" t="str">
            <v>United States</v>
          </cell>
        </row>
        <row r="40728">
          <cell r="A40728" t="str">
            <v>Tlalixtac de Cabrera</v>
          </cell>
          <cell r="B40728" t="str">
            <v>Tlalixtac de Cabrera</v>
          </cell>
          <cell r="C40728">
            <v>17.066700000000001</v>
          </cell>
          <cell r="D40728">
            <v>-96.65</v>
          </cell>
          <cell r="E40728" t="str">
            <v>Mexico</v>
          </cell>
        </row>
        <row r="40729">
          <cell r="A40729" t="str">
            <v>Cedral</v>
          </cell>
          <cell r="B40729" t="str">
            <v>Cedral</v>
          </cell>
          <cell r="C40729">
            <v>-2</v>
          </cell>
          <cell r="D40729">
            <v>-44.535800000000002</v>
          </cell>
          <cell r="E40729" t="str">
            <v>Brazil</v>
          </cell>
        </row>
        <row r="40730">
          <cell r="A40730" t="str">
            <v>Varre-Sai</v>
          </cell>
          <cell r="B40730" t="str">
            <v>Varre-Sai</v>
          </cell>
          <cell r="C40730">
            <v>-20.930800000000001</v>
          </cell>
          <cell r="D40730">
            <v>-41.868899999999996</v>
          </cell>
          <cell r="E40730" t="str">
            <v>Brazil</v>
          </cell>
        </row>
        <row r="40731">
          <cell r="A40731" t="str">
            <v>Centralina</v>
          </cell>
          <cell r="B40731" t="str">
            <v>Centralina</v>
          </cell>
          <cell r="C40731">
            <v>-18.5839</v>
          </cell>
          <cell r="D40731">
            <v>-49.198900000000002</v>
          </cell>
          <cell r="E40731" t="str">
            <v>Brazil</v>
          </cell>
        </row>
        <row r="40732">
          <cell r="A40732" t="str">
            <v>Huittinen</v>
          </cell>
          <cell r="B40732" t="str">
            <v>Huittinen</v>
          </cell>
          <cell r="C40732">
            <v>61.174999999999997</v>
          </cell>
          <cell r="D40732">
            <v>22.7</v>
          </cell>
          <cell r="E40732" t="str">
            <v>Finland</v>
          </cell>
        </row>
        <row r="40733">
          <cell r="A40733" t="str">
            <v>Douchy-les-Mines</v>
          </cell>
          <cell r="B40733" t="str">
            <v>Douchy-les-Mines</v>
          </cell>
          <cell r="C40733">
            <v>50.302199999999999</v>
          </cell>
          <cell r="D40733">
            <v>3.3938999999999999</v>
          </cell>
          <cell r="E40733" t="str">
            <v>France</v>
          </cell>
        </row>
        <row r="40734">
          <cell r="A40734" t="str">
            <v>Rideau Lakes</v>
          </cell>
          <cell r="B40734" t="str">
            <v>Rideau Lakes</v>
          </cell>
          <cell r="C40734">
            <v>44.666699999999999</v>
          </cell>
          <cell r="D40734">
            <v>-76.216700000000003</v>
          </cell>
          <cell r="E40734" t="str">
            <v>Canada</v>
          </cell>
        </row>
        <row r="40735">
          <cell r="A40735" t="str">
            <v>Bonthe</v>
          </cell>
          <cell r="B40735" t="str">
            <v>Bonthe</v>
          </cell>
          <cell r="C40735">
            <v>7.5263999999999998</v>
          </cell>
          <cell r="D40735">
            <v>-12.505000000000001</v>
          </cell>
          <cell r="E40735" t="str">
            <v>Sierra Leone</v>
          </cell>
        </row>
        <row r="40736">
          <cell r="A40736" t="str">
            <v>Vejen</v>
          </cell>
          <cell r="B40736" t="str">
            <v>Vejen</v>
          </cell>
          <cell r="C40736">
            <v>55.477400000000003</v>
          </cell>
          <cell r="D40736">
            <v>9.1379000000000001</v>
          </cell>
          <cell r="E40736" t="str">
            <v>Denmark</v>
          </cell>
        </row>
        <row r="40737">
          <cell r="A40737" t="str">
            <v>Borzna</v>
          </cell>
          <cell r="B40737" t="str">
            <v>Borzna</v>
          </cell>
          <cell r="C40737">
            <v>51.253100000000003</v>
          </cell>
          <cell r="D40737">
            <v>32.429200000000002</v>
          </cell>
          <cell r="E40737" t="str">
            <v>Ukraine</v>
          </cell>
        </row>
        <row r="40738">
          <cell r="A40738" t="str">
            <v>Medina</v>
          </cell>
          <cell r="B40738" t="str">
            <v>Medina</v>
          </cell>
          <cell r="C40738">
            <v>4.5091999999999999</v>
          </cell>
          <cell r="D40738">
            <v>-73.349400000000003</v>
          </cell>
          <cell r="E40738" t="str">
            <v>Colombia</v>
          </cell>
        </row>
        <row r="40739">
          <cell r="A40739" t="str">
            <v>PÃ´rto EsperidiÃ£o</v>
          </cell>
          <cell r="B40739" t="str">
            <v>Porto Esperidiao</v>
          </cell>
          <cell r="C40739">
            <v>-15.85</v>
          </cell>
          <cell r="D40739">
            <v>-58.466700000000003</v>
          </cell>
          <cell r="E40739" t="str">
            <v>Brazil</v>
          </cell>
        </row>
        <row r="40740">
          <cell r="A40740" t="str">
            <v>Flowood</v>
          </cell>
          <cell r="B40740" t="str">
            <v>Flowood</v>
          </cell>
          <cell r="C40740">
            <v>32.335900000000002</v>
          </cell>
          <cell r="D40740">
            <v>-90.080200000000005</v>
          </cell>
          <cell r="E40740" t="str">
            <v>United States</v>
          </cell>
        </row>
        <row r="40741">
          <cell r="A40741" t="str">
            <v>Ouangani</v>
          </cell>
          <cell r="B40741" t="str">
            <v>Ouangani</v>
          </cell>
          <cell r="C40741">
            <v>-12.848699999999999</v>
          </cell>
          <cell r="D40741">
            <v>45.144599999999997</v>
          </cell>
          <cell r="E40741" t="str">
            <v>Mayotte</v>
          </cell>
        </row>
        <row r="40742">
          <cell r="A40742" t="str">
            <v>Mosquera</v>
          </cell>
          <cell r="B40742" t="str">
            <v>Mosquera</v>
          </cell>
          <cell r="C40742">
            <v>2.4903</v>
          </cell>
          <cell r="D40742">
            <v>-78.4953</v>
          </cell>
          <cell r="E40742" t="str">
            <v>Colombia</v>
          </cell>
        </row>
        <row r="40743">
          <cell r="A40743" t="str">
            <v>MiÄni</v>
          </cell>
          <cell r="B40743" t="str">
            <v>Miani</v>
          </cell>
          <cell r="C40743">
            <v>31.709199999999999</v>
          </cell>
          <cell r="D40743">
            <v>75.566100000000006</v>
          </cell>
          <cell r="E40743" t="str">
            <v>India</v>
          </cell>
        </row>
        <row r="40744">
          <cell r="A40744" t="str">
            <v>Columbia</v>
          </cell>
          <cell r="B40744" t="str">
            <v>Columbia</v>
          </cell>
          <cell r="C40744">
            <v>40.034700000000001</v>
          </cell>
          <cell r="D40744">
            <v>-76.494399999999999</v>
          </cell>
          <cell r="E40744" t="str">
            <v>United States</v>
          </cell>
        </row>
        <row r="40745">
          <cell r="A40745" t="str">
            <v>Fort Oglethorpe</v>
          </cell>
          <cell r="B40745" t="str">
            <v>Fort Oglethorpe</v>
          </cell>
          <cell r="C40745">
            <v>34.931800000000003</v>
          </cell>
          <cell r="D40745">
            <v>-85.245999999999995</v>
          </cell>
          <cell r="E40745" t="str">
            <v>United States</v>
          </cell>
        </row>
        <row r="40746">
          <cell r="A40746" t="str">
            <v>Liberty</v>
          </cell>
          <cell r="B40746" t="str">
            <v>Liberty</v>
          </cell>
          <cell r="C40746">
            <v>41.813200000000002</v>
          </cell>
          <cell r="D40746">
            <v>-74.777500000000003</v>
          </cell>
          <cell r="E40746" t="str">
            <v>United States</v>
          </cell>
        </row>
        <row r="40747">
          <cell r="A40747" t="str">
            <v>Pintuyan</v>
          </cell>
          <cell r="B40747" t="str">
            <v>Pintuyan</v>
          </cell>
          <cell r="C40747">
            <v>9.9499999999999993</v>
          </cell>
          <cell r="D40747">
            <v>125.25</v>
          </cell>
          <cell r="E40747" t="str">
            <v>Philippines</v>
          </cell>
        </row>
        <row r="40748">
          <cell r="A40748" t="str">
            <v>Shyroke</v>
          </cell>
          <cell r="B40748" t="str">
            <v>Shyroke</v>
          </cell>
          <cell r="C40748">
            <v>47.684399999999997</v>
          </cell>
          <cell r="D40748">
            <v>33.272799999999997</v>
          </cell>
          <cell r="E40748" t="str">
            <v>Ukraine</v>
          </cell>
        </row>
        <row r="40749">
          <cell r="A40749" t="str">
            <v>Kastav</v>
          </cell>
          <cell r="B40749" t="str">
            <v>Kastav</v>
          </cell>
          <cell r="C40749">
            <v>45.375</v>
          </cell>
          <cell r="D40749">
            <v>14.349</v>
          </cell>
          <cell r="E40749" t="str">
            <v>Croatia</v>
          </cell>
        </row>
        <row r="40750">
          <cell r="A40750" t="str">
            <v>RÄmannapeta</v>
          </cell>
          <cell r="B40750" t="str">
            <v>Ramannapeta</v>
          </cell>
          <cell r="C40750">
            <v>17.283300000000001</v>
          </cell>
          <cell r="D40750">
            <v>79.085899999999995</v>
          </cell>
          <cell r="E40750" t="str">
            <v>India</v>
          </cell>
        </row>
        <row r="40751">
          <cell r="A40751" t="str">
            <v>Oudewater</v>
          </cell>
          <cell r="B40751" t="str">
            <v>Oudewater</v>
          </cell>
          <cell r="C40751">
            <v>52.0167</v>
          </cell>
          <cell r="D40751">
            <v>4.8666999999999998</v>
          </cell>
          <cell r="E40751" t="str">
            <v>Netherlands</v>
          </cell>
        </row>
        <row r="40752">
          <cell r="A40752" t="str">
            <v>Ã‡anta</v>
          </cell>
          <cell r="B40752" t="str">
            <v>Canta</v>
          </cell>
          <cell r="C40752">
            <v>41.080599999999997</v>
          </cell>
          <cell r="D40752">
            <v>28.081900000000001</v>
          </cell>
          <cell r="E40752" t="str">
            <v>Turkey</v>
          </cell>
        </row>
        <row r="40753">
          <cell r="A40753" t="str">
            <v>Tefenni</v>
          </cell>
          <cell r="B40753" t="str">
            <v>Tefenni</v>
          </cell>
          <cell r="C40753">
            <v>37.311100000000003</v>
          </cell>
          <cell r="D40753">
            <v>29.7744</v>
          </cell>
          <cell r="E40753" t="str">
            <v>Turkey</v>
          </cell>
        </row>
        <row r="40754">
          <cell r="A40754" t="str">
            <v>Navabad</v>
          </cell>
          <cell r="B40754" t="str">
            <v>Navabad</v>
          </cell>
          <cell r="C40754">
            <v>38.527799999999999</v>
          </cell>
          <cell r="D40754">
            <v>68.674999999999997</v>
          </cell>
          <cell r="E40754" t="str">
            <v>Tajikistan</v>
          </cell>
        </row>
        <row r="40755">
          <cell r="A40755" t="str">
            <v>Chavkandak</v>
          </cell>
          <cell r="B40755" t="str">
            <v>Chavkandak</v>
          </cell>
          <cell r="C40755">
            <v>39.9</v>
          </cell>
          <cell r="D40755">
            <v>68.933300000000003</v>
          </cell>
          <cell r="E40755" t="str">
            <v>Tajikistan</v>
          </cell>
        </row>
        <row r="40756">
          <cell r="A40756" t="str">
            <v>Kazo</v>
          </cell>
          <cell r="B40756" t="str">
            <v>Kazo</v>
          </cell>
          <cell r="C40756">
            <v>-5.28E-2</v>
          </cell>
          <cell r="D40756">
            <v>30.756900000000002</v>
          </cell>
          <cell r="E40756" t="str">
            <v>Uganda</v>
          </cell>
        </row>
        <row r="40757">
          <cell r="A40757" t="str">
            <v>Ellon</v>
          </cell>
          <cell r="B40757" t="str">
            <v>Ellon</v>
          </cell>
          <cell r="C40757">
            <v>57.366</v>
          </cell>
          <cell r="D40757">
            <v>-2.0859999999999999</v>
          </cell>
          <cell r="E40757" t="str">
            <v>United Kingdom</v>
          </cell>
        </row>
        <row r="40758">
          <cell r="A40758" t="str">
            <v>Alpena</v>
          </cell>
          <cell r="B40758" t="str">
            <v>Alpena</v>
          </cell>
          <cell r="C40758">
            <v>45.073999999999998</v>
          </cell>
          <cell r="D40758">
            <v>-83.440200000000004</v>
          </cell>
          <cell r="E40758" t="str">
            <v>United States</v>
          </cell>
        </row>
        <row r="40759">
          <cell r="A40759" t="str">
            <v>Sechelt</v>
          </cell>
          <cell r="B40759" t="str">
            <v>Sechelt</v>
          </cell>
          <cell r="C40759">
            <v>49.474200000000003</v>
          </cell>
          <cell r="D40759">
            <v>-123.7542</v>
          </cell>
          <cell r="E40759" t="str">
            <v>Canada</v>
          </cell>
        </row>
        <row r="40760">
          <cell r="A40760" t="str">
            <v>Tetela del VolcÃ¡n</v>
          </cell>
          <cell r="B40760" t="str">
            <v>Tetela del Volcan</v>
          </cell>
          <cell r="C40760">
            <v>18.8931</v>
          </cell>
          <cell r="D40760">
            <v>-98.729699999999994</v>
          </cell>
          <cell r="E40760" t="str">
            <v>Mexico</v>
          </cell>
        </row>
        <row r="40761">
          <cell r="A40761" t="str">
            <v>Rehburg-Loccum</v>
          </cell>
          <cell r="B40761" t="str">
            <v>Rehburg-Loccum</v>
          </cell>
          <cell r="C40761">
            <v>52.450800000000001</v>
          </cell>
          <cell r="D40761">
            <v>9.2078000000000007</v>
          </cell>
          <cell r="E40761" t="str">
            <v>Germany</v>
          </cell>
        </row>
        <row r="40762">
          <cell r="A40762" t="str">
            <v>CourriÃ¨res</v>
          </cell>
          <cell r="B40762" t="str">
            <v>Courrieres</v>
          </cell>
          <cell r="C40762">
            <v>50.458599999999997</v>
          </cell>
          <cell r="D40762">
            <v>2.9481000000000002</v>
          </cell>
          <cell r="E40762" t="str">
            <v>France</v>
          </cell>
        </row>
        <row r="40763">
          <cell r="A40763" t="str">
            <v>CortÃªs</v>
          </cell>
          <cell r="B40763" t="str">
            <v>Cortes</v>
          </cell>
          <cell r="C40763">
            <v>-8.4666999999999994</v>
          </cell>
          <cell r="D40763">
            <v>-35.549999999999997</v>
          </cell>
          <cell r="E40763" t="str">
            <v>Brazil</v>
          </cell>
        </row>
        <row r="40764">
          <cell r="A40764" t="str">
            <v>Garhi</v>
          </cell>
          <cell r="B40764" t="str">
            <v>Garhi</v>
          </cell>
          <cell r="C40764">
            <v>24.790400000000002</v>
          </cell>
          <cell r="D40764">
            <v>86.076800000000006</v>
          </cell>
          <cell r="E40764" t="str">
            <v>India</v>
          </cell>
        </row>
        <row r="40765">
          <cell r="A40765" t="str">
            <v>Inkerman</v>
          </cell>
          <cell r="B40765" t="str">
            <v>Inkerman</v>
          </cell>
          <cell r="C40765">
            <v>44.6</v>
          </cell>
          <cell r="D40765">
            <v>33.6</v>
          </cell>
          <cell r="E40765" t="str">
            <v>Ukraine</v>
          </cell>
        </row>
        <row r="40766">
          <cell r="A40766" t="str">
            <v>Bosanska Krupa</v>
          </cell>
          <cell r="B40766" t="str">
            <v>Bosanska Krupa</v>
          </cell>
          <cell r="C40766">
            <v>44.883299999999998</v>
          </cell>
          <cell r="D40766">
            <v>16.149999999999999</v>
          </cell>
          <cell r="E40766" t="str">
            <v>Bosnia and Herzegovina</v>
          </cell>
        </row>
        <row r="40767">
          <cell r="A40767" t="str">
            <v>FlorÃ¢nia</v>
          </cell>
          <cell r="B40767" t="str">
            <v>Florania</v>
          </cell>
          <cell r="C40767">
            <v>-6.1333000000000002</v>
          </cell>
          <cell r="D40767">
            <v>-36.816699999999997</v>
          </cell>
          <cell r="E40767" t="str">
            <v>Brazil</v>
          </cell>
        </row>
        <row r="40768">
          <cell r="A40768" t="str">
            <v>Tarashcha</v>
          </cell>
          <cell r="B40768" t="str">
            <v>Tarashcha</v>
          </cell>
          <cell r="C40768">
            <v>49.55</v>
          </cell>
          <cell r="D40768">
            <v>30.5</v>
          </cell>
          <cell r="E40768" t="str">
            <v>Ukraine</v>
          </cell>
        </row>
        <row r="40769">
          <cell r="A40769" t="str">
            <v>Beilngries</v>
          </cell>
          <cell r="B40769" t="str">
            <v>Beilngries</v>
          </cell>
          <cell r="C40769">
            <v>49.033299999999997</v>
          </cell>
          <cell r="D40769">
            <v>11.466699999999999</v>
          </cell>
          <cell r="E40769" t="str">
            <v>Germany</v>
          </cell>
        </row>
        <row r="40770">
          <cell r="A40770" t="str">
            <v>Douar Mzoura</v>
          </cell>
          <cell r="B40770" t="str">
            <v>Douar Mzoura</v>
          </cell>
          <cell r="C40770">
            <v>34.316699999999997</v>
          </cell>
          <cell r="D40770">
            <v>-5.9333</v>
          </cell>
          <cell r="E40770" t="str">
            <v>Morocco</v>
          </cell>
        </row>
        <row r="40771">
          <cell r="A40771" t="str">
            <v>New Silksworth</v>
          </cell>
          <cell r="B40771" t="str">
            <v>New Silksworth</v>
          </cell>
          <cell r="C40771">
            <v>54.871000000000002</v>
          </cell>
          <cell r="D40771">
            <v>-1.3956999999999999</v>
          </cell>
          <cell r="E40771" t="str">
            <v>United Kingdom</v>
          </cell>
        </row>
        <row r="40772">
          <cell r="A40772" t="str">
            <v>KottapÄlem</v>
          </cell>
          <cell r="B40772" t="str">
            <v>Kottapalem</v>
          </cell>
          <cell r="C40772">
            <v>16.578700000000001</v>
          </cell>
          <cell r="D40772">
            <v>79.875600000000006</v>
          </cell>
          <cell r="E40772" t="str">
            <v>India</v>
          </cell>
        </row>
        <row r="40773">
          <cell r="A40773" t="str">
            <v>BarÄgaon</v>
          </cell>
          <cell r="B40773" t="str">
            <v>Baragaon</v>
          </cell>
          <cell r="C40773">
            <v>24.568200000000001</v>
          </cell>
          <cell r="D40773">
            <v>79.018500000000003</v>
          </cell>
          <cell r="E40773" t="str">
            <v>India</v>
          </cell>
        </row>
        <row r="40774">
          <cell r="A40774" t="str">
            <v>Tokunoshima</v>
          </cell>
          <cell r="B40774" t="str">
            <v>Tokunoshima</v>
          </cell>
          <cell r="C40774">
            <v>27.767199999999999</v>
          </cell>
          <cell r="D40774">
            <v>129.0017</v>
          </cell>
          <cell r="E40774" t="str">
            <v>Japan</v>
          </cell>
        </row>
        <row r="40775">
          <cell r="A40775" t="str">
            <v>Carencro</v>
          </cell>
          <cell r="B40775" t="str">
            <v>Carencro</v>
          </cell>
          <cell r="C40775">
            <v>30.3126</v>
          </cell>
          <cell r="D40775">
            <v>-92.038799999999995</v>
          </cell>
          <cell r="E40775" t="str">
            <v>United States</v>
          </cell>
        </row>
        <row r="40776">
          <cell r="A40776" t="str">
            <v>NiebÃ¼ll</v>
          </cell>
          <cell r="B40776" t="str">
            <v>Niebull</v>
          </cell>
          <cell r="C40776">
            <v>54.7881</v>
          </cell>
          <cell r="D40776">
            <v>8.8295999999999992</v>
          </cell>
          <cell r="E40776" t="str">
            <v>Germany</v>
          </cell>
        </row>
        <row r="40777">
          <cell r="A40777" t="str">
            <v>EleÅŸkirt</v>
          </cell>
          <cell r="B40777" t="str">
            <v>Eleskirt</v>
          </cell>
          <cell r="C40777">
            <v>39.798099999999998</v>
          </cell>
          <cell r="D40777">
            <v>42.674399999999999</v>
          </cell>
          <cell r="E40777" t="str">
            <v>Turkey</v>
          </cell>
        </row>
        <row r="40778">
          <cell r="A40778" t="str">
            <v>Arataca</v>
          </cell>
          <cell r="B40778" t="str">
            <v>Arataca</v>
          </cell>
          <cell r="C40778">
            <v>-15.2628</v>
          </cell>
          <cell r="D40778">
            <v>-39.413899999999998</v>
          </cell>
          <cell r="E40778" t="str">
            <v>Brazil</v>
          </cell>
        </row>
        <row r="40779">
          <cell r="A40779" t="str">
            <v>Claymont</v>
          </cell>
          <cell r="B40779" t="str">
            <v>Claymont</v>
          </cell>
          <cell r="C40779">
            <v>39.803199999999997</v>
          </cell>
          <cell r="D40779">
            <v>-75.460700000000003</v>
          </cell>
          <cell r="E40779" t="str">
            <v>United States</v>
          </cell>
        </row>
        <row r="40780">
          <cell r="A40780" t="str">
            <v>Phra Pradaeng</v>
          </cell>
          <cell r="B40780" t="str">
            <v>Phra Pradaeng</v>
          </cell>
          <cell r="C40780">
            <v>13.6592</v>
          </cell>
          <cell r="D40780">
            <v>100.5331</v>
          </cell>
          <cell r="E40780" t="str">
            <v>Thailand</v>
          </cell>
        </row>
        <row r="40781">
          <cell r="A40781" t="str">
            <v>Radyvyliv</v>
          </cell>
          <cell r="B40781" t="str">
            <v>Radyvyliv</v>
          </cell>
          <cell r="C40781">
            <v>50.128599999999999</v>
          </cell>
          <cell r="D40781">
            <v>25.264399999999998</v>
          </cell>
          <cell r="E40781" t="str">
            <v>Ukraine</v>
          </cell>
        </row>
        <row r="40782">
          <cell r="A40782" t="str">
            <v>Al JazÄ«rah al á¸¨amrÄâ€™</v>
          </cell>
          <cell r="B40782" t="str">
            <v>Al Jazirah al Hamra'</v>
          </cell>
          <cell r="C40782">
            <v>25.7089</v>
          </cell>
          <cell r="D40782">
            <v>55.797199999999997</v>
          </cell>
          <cell r="E40782" t="str">
            <v>United Arab Emirates</v>
          </cell>
        </row>
        <row r="40783">
          <cell r="A40783" t="str">
            <v>Pescaria Brava</v>
          </cell>
          <cell r="B40783" t="str">
            <v>Pescaria Brava</v>
          </cell>
          <cell r="C40783">
            <v>-28.383299999999998</v>
          </cell>
          <cell r="D40783">
            <v>-48.883299999999998</v>
          </cell>
          <cell r="E40783" t="str">
            <v>Brazil</v>
          </cell>
        </row>
        <row r="40784">
          <cell r="A40784" t="str">
            <v>Narasingam</v>
          </cell>
          <cell r="B40784" t="str">
            <v>Narasingam</v>
          </cell>
          <cell r="C40784">
            <v>9.9657999999999998</v>
          </cell>
          <cell r="D40784">
            <v>78.183300000000003</v>
          </cell>
          <cell r="E40784" t="str">
            <v>India</v>
          </cell>
        </row>
        <row r="40785">
          <cell r="A40785" t="str">
            <v>BarÄhi</v>
          </cell>
          <cell r="B40785" t="str">
            <v>Barahi</v>
          </cell>
          <cell r="C40785">
            <v>25.9725</v>
          </cell>
          <cell r="D40785">
            <v>86.745199999999997</v>
          </cell>
          <cell r="E40785" t="str">
            <v>India</v>
          </cell>
        </row>
        <row r="40786">
          <cell r="A40786" t="str">
            <v>Lake Arrowhead</v>
          </cell>
          <cell r="B40786" t="str">
            <v>Lake Arrowhead</v>
          </cell>
          <cell r="C40786">
            <v>34.253100000000003</v>
          </cell>
          <cell r="D40786">
            <v>-117.1944</v>
          </cell>
          <cell r="E40786" t="str">
            <v>United States</v>
          </cell>
        </row>
        <row r="40787">
          <cell r="A40787" t="str">
            <v>Jemaat Oulad Mhamed</v>
          </cell>
          <cell r="B40787" t="str">
            <v>Jemaat Oulad Mhamed</v>
          </cell>
          <cell r="C40787">
            <v>33.093800000000002</v>
          </cell>
          <cell r="D40787">
            <v>-7.0518999999999998</v>
          </cell>
          <cell r="E40787" t="str">
            <v>Morocco</v>
          </cell>
        </row>
        <row r="40788">
          <cell r="A40788" t="str">
            <v>San Blas</v>
          </cell>
          <cell r="B40788" t="str">
            <v>San Blas</v>
          </cell>
          <cell r="C40788">
            <v>21.5397</v>
          </cell>
          <cell r="D40788">
            <v>-105.2856</v>
          </cell>
          <cell r="E40788" t="str">
            <v>Mexico</v>
          </cell>
        </row>
        <row r="40789">
          <cell r="A40789" t="str">
            <v>SÃ£o JosÃ© do JacuÃ­pe</v>
          </cell>
          <cell r="B40789" t="str">
            <v>Sao Jose do Jacuipe</v>
          </cell>
          <cell r="C40789">
            <v>-11.5</v>
          </cell>
          <cell r="D40789">
            <v>-40.033299999999997</v>
          </cell>
          <cell r="E40789" t="str">
            <v>Brazil</v>
          </cell>
        </row>
        <row r="40790">
          <cell r="A40790" t="str">
            <v>Mirante</v>
          </cell>
          <cell r="B40790" t="str">
            <v>Mirante</v>
          </cell>
          <cell r="C40790">
            <v>-14.241899999999999</v>
          </cell>
          <cell r="D40790">
            <v>-40.772799999999997</v>
          </cell>
          <cell r="E40790" t="str">
            <v>Brazil</v>
          </cell>
        </row>
        <row r="40791">
          <cell r="A40791" t="str">
            <v>Blain</v>
          </cell>
          <cell r="B40791" t="str">
            <v>Blain</v>
          </cell>
          <cell r="C40791">
            <v>47.476900000000001</v>
          </cell>
          <cell r="D40791">
            <v>-1.7622</v>
          </cell>
          <cell r="E40791" t="str">
            <v>France</v>
          </cell>
        </row>
        <row r="40792">
          <cell r="A40792" t="str">
            <v>Gudofredo Viana</v>
          </cell>
          <cell r="B40792" t="str">
            <v>Gudofredo Viana</v>
          </cell>
          <cell r="C40792">
            <v>-1.4028</v>
          </cell>
          <cell r="D40792">
            <v>-45.78</v>
          </cell>
          <cell r="E40792" t="str">
            <v>Brazil</v>
          </cell>
        </row>
        <row r="40793">
          <cell r="A40793" t="str">
            <v>Carmo do Rio Verde</v>
          </cell>
          <cell r="B40793" t="str">
            <v>Carmo do Rio Verde</v>
          </cell>
          <cell r="C40793">
            <v>-15.3569</v>
          </cell>
          <cell r="D40793">
            <v>-49.705800000000004</v>
          </cell>
          <cell r="E40793" t="str">
            <v>Brazil</v>
          </cell>
        </row>
        <row r="40794">
          <cell r="A40794" t="str">
            <v>PotosÃ­</v>
          </cell>
          <cell r="B40794" t="str">
            <v>Potosi</v>
          </cell>
          <cell r="C40794">
            <v>0.80810000000000004</v>
          </cell>
          <cell r="D40794">
            <v>-77.572800000000001</v>
          </cell>
          <cell r="E40794" t="str">
            <v>Colombia</v>
          </cell>
        </row>
        <row r="40795">
          <cell r="A40795" t="str">
            <v>VenkatÄpuram</v>
          </cell>
          <cell r="B40795" t="str">
            <v>Venkatapuram</v>
          </cell>
          <cell r="C40795">
            <v>18.223199999999999</v>
          </cell>
          <cell r="D40795">
            <v>79.951599999999999</v>
          </cell>
          <cell r="E40795" t="str">
            <v>India</v>
          </cell>
        </row>
        <row r="40796">
          <cell r="A40796" t="str">
            <v>Celano</v>
          </cell>
          <cell r="B40796" t="str">
            <v>Celano</v>
          </cell>
          <cell r="C40796">
            <v>42.086399999999998</v>
          </cell>
          <cell r="D40796">
            <v>13.557499999999999</v>
          </cell>
          <cell r="E40796" t="str">
            <v>Italy</v>
          </cell>
        </row>
        <row r="40797">
          <cell r="A40797" t="str">
            <v>Randazzo</v>
          </cell>
          <cell r="B40797" t="str">
            <v>Randazzo</v>
          </cell>
          <cell r="C40797">
            <v>37.883299999999998</v>
          </cell>
          <cell r="D40797">
            <v>14.95</v>
          </cell>
          <cell r="E40797" t="str">
            <v>Italy</v>
          </cell>
        </row>
        <row r="40798">
          <cell r="A40798" t="str">
            <v>Balangkayan</v>
          </cell>
          <cell r="B40798" t="str">
            <v>Balangkayan</v>
          </cell>
          <cell r="C40798">
            <v>11.472799999999999</v>
          </cell>
          <cell r="D40798">
            <v>125.5108</v>
          </cell>
          <cell r="E40798" t="str">
            <v>Philippines</v>
          </cell>
        </row>
        <row r="40799">
          <cell r="A40799" t="str">
            <v>ZaÅ‚Ä™Å¼e</v>
          </cell>
          <cell r="B40799" t="str">
            <v>Zaleze</v>
          </cell>
          <cell r="C40799">
            <v>50.267200000000003</v>
          </cell>
          <cell r="D40799">
            <v>18.9892</v>
          </cell>
          <cell r="E40799" t="str">
            <v>Poland</v>
          </cell>
        </row>
        <row r="40800">
          <cell r="A40800" t="str">
            <v>Rainbow City</v>
          </cell>
          <cell r="B40800" t="str">
            <v>Rainbow City</v>
          </cell>
          <cell r="C40800">
            <v>33.933599999999998</v>
          </cell>
          <cell r="D40800">
            <v>-86.092200000000005</v>
          </cell>
          <cell r="E40800" t="str">
            <v>United States</v>
          </cell>
        </row>
        <row r="40801">
          <cell r="A40801" t="str">
            <v>Astoria</v>
          </cell>
          <cell r="B40801" t="str">
            <v>Astoria</v>
          </cell>
          <cell r="C40801">
            <v>46.185600000000001</v>
          </cell>
          <cell r="D40801">
            <v>-123.8053</v>
          </cell>
          <cell r="E40801" t="str">
            <v>United States</v>
          </cell>
        </row>
        <row r="40802">
          <cell r="A40802" t="str">
            <v>Biandanshan</v>
          </cell>
          <cell r="B40802" t="str">
            <v>Biandanshan</v>
          </cell>
          <cell r="C40802">
            <v>26.040900000000001</v>
          </cell>
          <cell r="D40802">
            <v>105.63509999999999</v>
          </cell>
          <cell r="E40802" t="str">
            <v>China</v>
          </cell>
        </row>
        <row r="40803">
          <cell r="A40803" t="str">
            <v>Poirino</v>
          </cell>
          <cell r="B40803" t="str">
            <v>Poirino</v>
          </cell>
          <cell r="C40803">
            <v>44.916699999999999</v>
          </cell>
          <cell r="D40803">
            <v>7.85</v>
          </cell>
          <cell r="E40803" t="str">
            <v>Italy</v>
          </cell>
        </row>
        <row r="40804">
          <cell r="A40804" t="str">
            <v>Pechea</v>
          </cell>
          <cell r="B40804" t="str">
            <v>Pechea</v>
          </cell>
          <cell r="C40804">
            <v>45.633299999999998</v>
          </cell>
          <cell r="D40804">
            <v>27.8</v>
          </cell>
          <cell r="E40804" t="str">
            <v>Romania</v>
          </cell>
        </row>
        <row r="40805">
          <cell r="A40805" t="str">
            <v>Chaungtha</v>
          </cell>
          <cell r="B40805" t="str">
            <v>Chaungtha</v>
          </cell>
          <cell r="C40805">
            <v>16.966699999999999</v>
          </cell>
          <cell r="D40805">
            <v>94.45</v>
          </cell>
          <cell r="E40805" t="str">
            <v>Burma</v>
          </cell>
        </row>
        <row r="40806">
          <cell r="A40806" t="str">
            <v>Nanfang</v>
          </cell>
          <cell r="B40806" t="str">
            <v>Nanfang</v>
          </cell>
          <cell r="C40806">
            <v>23.3568</v>
          </cell>
          <cell r="D40806">
            <v>115.5167</v>
          </cell>
          <cell r="E40806" t="str">
            <v>China</v>
          </cell>
        </row>
        <row r="40807">
          <cell r="A40807" t="str">
            <v>Carice</v>
          </cell>
          <cell r="B40807" t="str">
            <v>Carice</v>
          </cell>
          <cell r="C40807">
            <v>19.383299999999998</v>
          </cell>
          <cell r="D40807">
            <v>-71.833299999999994</v>
          </cell>
          <cell r="E40807" t="str">
            <v>Haiti</v>
          </cell>
        </row>
        <row r="40808">
          <cell r="A40808" t="str">
            <v>Jimbolia</v>
          </cell>
          <cell r="B40808" t="str">
            <v>Jimbolia</v>
          </cell>
          <cell r="C40808">
            <v>45.793100000000003</v>
          </cell>
          <cell r="D40808">
            <v>20.737500000000001</v>
          </cell>
          <cell r="E40808" t="str">
            <v>Romania</v>
          </cell>
        </row>
        <row r="40809">
          <cell r="A40809" t="str">
            <v>MÃ¼nchberg</v>
          </cell>
          <cell r="B40809" t="str">
            <v>Munchberg</v>
          </cell>
          <cell r="C40809">
            <v>50.2</v>
          </cell>
          <cell r="D40809">
            <v>11.7667</v>
          </cell>
          <cell r="E40809" t="str">
            <v>Germany</v>
          </cell>
        </row>
        <row r="40810">
          <cell r="A40810" t="str">
            <v>Amgachia</v>
          </cell>
          <cell r="B40810" t="str">
            <v>Amgachia</v>
          </cell>
          <cell r="C40810">
            <v>22.415600000000001</v>
          </cell>
          <cell r="D40810">
            <v>88.305099999999996</v>
          </cell>
          <cell r="E40810" t="str">
            <v>India</v>
          </cell>
        </row>
        <row r="40811">
          <cell r="A40811" t="str">
            <v>Birao</v>
          </cell>
          <cell r="B40811" t="str">
            <v>Birao</v>
          </cell>
          <cell r="C40811">
            <v>10.294</v>
          </cell>
          <cell r="D40811">
            <v>22.782</v>
          </cell>
          <cell r="E40811" t="str">
            <v>Central African Republic</v>
          </cell>
        </row>
        <row r="40812">
          <cell r="A40812" t="str">
            <v>AngwÄli</v>
          </cell>
          <cell r="B40812" t="str">
            <v>Angwali</v>
          </cell>
          <cell r="C40812">
            <v>23.7317</v>
          </cell>
          <cell r="D40812">
            <v>85.985799999999998</v>
          </cell>
          <cell r="E40812" t="str">
            <v>India</v>
          </cell>
        </row>
        <row r="40813">
          <cell r="A40813" t="str">
            <v>Aliganj</v>
          </cell>
          <cell r="B40813" t="str">
            <v>Aliganj</v>
          </cell>
          <cell r="C40813">
            <v>24.936499999999999</v>
          </cell>
          <cell r="D40813">
            <v>85.924999999999997</v>
          </cell>
          <cell r="E40813" t="str">
            <v>India</v>
          </cell>
        </row>
        <row r="40814">
          <cell r="A40814" t="str">
            <v>Kothi</v>
          </cell>
          <cell r="B40814" t="str">
            <v>Kothi</v>
          </cell>
          <cell r="C40814">
            <v>24.752600000000001</v>
          </cell>
          <cell r="D40814">
            <v>80.777500000000003</v>
          </cell>
          <cell r="E40814" t="str">
            <v>India</v>
          </cell>
        </row>
        <row r="40815">
          <cell r="A40815" t="str">
            <v>Darwa</v>
          </cell>
          <cell r="B40815" t="str">
            <v>Darwa</v>
          </cell>
          <cell r="C40815">
            <v>25.669</v>
          </cell>
          <cell r="D40815">
            <v>85.646100000000004</v>
          </cell>
          <cell r="E40815" t="str">
            <v>India</v>
          </cell>
        </row>
        <row r="40816">
          <cell r="A40816" t="str">
            <v>Akil</v>
          </cell>
          <cell r="B40816" t="str">
            <v>Akil</v>
          </cell>
          <cell r="C40816">
            <v>20.265599999999999</v>
          </cell>
          <cell r="D40816">
            <v>-89.347800000000007</v>
          </cell>
          <cell r="E40816" t="str">
            <v>Mexico</v>
          </cell>
        </row>
        <row r="40817">
          <cell r="A40817" t="str">
            <v>KaynaÅŸlÄ±</v>
          </cell>
          <cell r="B40817" t="str">
            <v>Kaynasli</v>
          </cell>
          <cell r="C40817">
            <v>40.7667</v>
          </cell>
          <cell r="D40817">
            <v>31.316700000000001</v>
          </cell>
          <cell r="E40817" t="str">
            <v>Turkey</v>
          </cell>
        </row>
        <row r="40818">
          <cell r="A40818" t="str">
            <v>Vera Cruz</v>
          </cell>
          <cell r="B40818" t="str">
            <v>Vera Cruz</v>
          </cell>
          <cell r="C40818">
            <v>-22.2197</v>
          </cell>
          <cell r="D40818">
            <v>-49.819400000000002</v>
          </cell>
          <cell r="E40818" t="str">
            <v>Brazil</v>
          </cell>
        </row>
        <row r="40819">
          <cell r="A40819" t="str">
            <v>Shirbadgi</v>
          </cell>
          <cell r="B40819" t="str">
            <v>Shirbadgi</v>
          </cell>
          <cell r="C40819">
            <v>15.941800000000001</v>
          </cell>
          <cell r="D40819">
            <v>75.776799999999994</v>
          </cell>
          <cell r="E40819" t="str">
            <v>India</v>
          </cell>
        </row>
        <row r="40820">
          <cell r="A40820" t="str">
            <v>HalgÅ«r</v>
          </cell>
          <cell r="B40820" t="str">
            <v>Halgur</v>
          </cell>
          <cell r="C40820">
            <v>12.424899999999999</v>
          </cell>
          <cell r="D40820">
            <v>77.227000000000004</v>
          </cell>
          <cell r="E40820" t="str">
            <v>India</v>
          </cell>
        </row>
        <row r="40821">
          <cell r="A40821" t="str">
            <v>Kendallville</v>
          </cell>
          <cell r="B40821" t="str">
            <v>Kendallville</v>
          </cell>
          <cell r="C40821">
            <v>41.444099999999999</v>
          </cell>
          <cell r="D40821">
            <v>-85.257800000000003</v>
          </cell>
          <cell r="E40821" t="str">
            <v>United States</v>
          </cell>
        </row>
        <row r="40822">
          <cell r="A40822" t="str">
            <v>BÄƒcioi</v>
          </cell>
          <cell r="B40822" t="str">
            <v>Bacioi</v>
          </cell>
          <cell r="C40822">
            <v>46.912199999999999</v>
          </cell>
          <cell r="D40822">
            <v>28.883900000000001</v>
          </cell>
          <cell r="E40822" t="str">
            <v>Moldova</v>
          </cell>
        </row>
        <row r="40823">
          <cell r="A40823" t="str">
            <v>Olovo</v>
          </cell>
          <cell r="B40823" t="str">
            <v>Olovo</v>
          </cell>
          <cell r="C40823">
            <v>44.127499999999998</v>
          </cell>
          <cell r="D40823">
            <v>18.579999999999998</v>
          </cell>
          <cell r="E40823" t="str">
            <v>Bosnia and Herzegovina</v>
          </cell>
        </row>
        <row r="40824">
          <cell r="A40824" t="str">
            <v>Gaillard</v>
          </cell>
          <cell r="B40824" t="str">
            <v>Gaillard</v>
          </cell>
          <cell r="C40824">
            <v>46.1858</v>
          </cell>
          <cell r="D40824">
            <v>6.2083000000000004</v>
          </cell>
          <cell r="E40824" t="str">
            <v>France</v>
          </cell>
        </row>
        <row r="40825">
          <cell r="A40825" t="str">
            <v>Fort William</v>
          </cell>
          <cell r="B40825" t="str">
            <v>Fort William</v>
          </cell>
          <cell r="C40825">
            <v>56.819800000000001</v>
          </cell>
          <cell r="D40825">
            <v>-5.1052</v>
          </cell>
          <cell r="E40825" t="str">
            <v>United Kingdom</v>
          </cell>
        </row>
        <row r="40826">
          <cell r="A40826" t="str">
            <v>Mikhaylov</v>
          </cell>
          <cell r="B40826" t="str">
            <v>Mikhaylov</v>
          </cell>
          <cell r="C40826">
            <v>54.2333</v>
          </cell>
          <cell r="D40826">
            <v>39.033299999999997</v>
          </cell>
          <cell r="E40826" t="str">
            <v>Russia</v>
          </cell>
        </row>
        <row r="40827">
          <cell r="A40827" t="str">
            <v>Remada</v>
          </cell>
          <cell r="B40827" t="str">
            <v>Remada</v>
          </cell>
          <cell r="C40827">
            <v>32.306100000000001</v>
          </cell>
          <cell r="D40827">
            <v>10.382199999999999</v>
          </cell>
          <cell r="E40827" t="str">
            <v>Tunisia</v>
          </cell>
        </row>
        <row r="40828">
          <cell r="A40828" t="str">
            <v>Chikni</v>
          </cell>
          <cell r="B40828" t="str">
            <v>Chikni</v>
          </cell>
          <cell r="C40828">
            <v>26.066400000000002</v>
          </cell>
          <cell r="D40828">
            <v>87.440600000000003</v>
          </cell>
          <cell r="E40828" t="str">
            <v>India</v>
          </cell>
        </row>
        <row r="40829">
          <cell r="A40829" t="str">
            <v>Surla</v>
          </cell>
          <cell r="B40829" t="str">
            <v>Surla</v>
          </cell>
          <cell r="C40829">
            <v>15.533300000000001</v>
          </cell>
          <cell r="D40829">
            <v>73.833299999999994</v>
          </cell>
          <cell r="E40829" t="str">
            <v>India</v>
          </cell>
        </row>
        <row r="40830">
          <cell r="A40830" t="str">
            <v>Birkenfeld</v>
          </cell>
          <cell r="B40830" t="str">
            <v>Birkenfeld</v>
          </cell>
          <cell r="C40830">
            <v>48.869700000000002</v>
          </cell>
          <cell r="D40830">
            <v>8.6361000000000008</v>
          </cell>
          <cell r="E40830" t="str">
            <v>Germany</v>
          </cell>
        </row>
        <row r="40831">
          <cell r="A40831" t="str">
            <v>Jhakhra</v>
          </cell>
          <cell r="B40831" t="str">
            <v>Jhakhra</v>
          </cell>
          <cell r="C40831">
            <v>25.752800000000001</v>
          </cell>
          <cell r="D40831">
            <v>85.747399999999999</v>
          </cell>
          <cell r="E40831" t="str">
            <v>India</v>
          </cell>
        </row>
        <row r="40832">
          <cell r="A40832" t="str">
            <v>PÄnchi</v>
          </cell>
          <cell r="B40832" t="str">
            <v>Panchi</v>
          </cell>
          <cell r="C40832">
            <v>25.112300000000001</v>
          </cell>
          <cell r="D40832">
            <v>85.632099999999994</v>
          </cell>
          <cell r="E40832" t="str">
            <v>India</v>
          </cell>
        </row>
        <row r="40833">
          <cell r="A40833" t="str">
            <v>JandiÄla</v>
          </cell>
          <cell r="B40833" t="str">
            <v>Jandiala</v>
          </cell>
          <cell r="C40833">
            <v>31.215699999999998</v>
          </cell>
          <cell r="D40833">
            <v>75.621799999999993</v>
          </cell>
          <cell r="E40833" t="str">
            <v>India</v>
          </cell>
        </row>
        <row r="40834">
          <cell r="A40834" t="str">
            <v>Kulundu</v>
          </cell>
          <cell r="B40834" t="str">
            <v>Kulundu</v>
          </cell>
          <cell r="C40834">
            <v>40.106900000000003</v>
          </cell>
          <cell r="D40834">
            <v>69.643100000000004</v>
          </cell>
          <cell r="E40834" t="str">
            <v>Kyrgyzstan</v>
          </cell>
        </row>
        <row r="40835">
          <cell r="A40835" t="str">
            <v>Kranuan</v>
          </cell>
          <cell r="B40835" t="str">
            <v>Kranuan</v>
          </cell>
          <cell r="C40835">
            <v>16.708100000000002</v>
          </cell>
          <cell r="D40835">
            <v>103.08110000000001</v>
          </cell>
          <cell r="E40835" t="str">
            <v>Thailand</v>
          </cell>
        </row>
        <row r="40836">
          <cell r="A40836" t="str">
            <v>Jesenice</v>
          </cell>
          <cell r="B40836" t="str">
            <v>Jesenice</v>
          </cell>
          <cell r="C40836">
            <v>49.968299999999999</v>
          </cell>
          <cell r="D40836">
            <v>14.5136</v>
          </cell>
          <cell r="E40836" t="str">
            <v>Czechia</v>
          </cell>
        </row>
        <row r="40837">
          <cell r="A40837" t="str">
            <v>Madridejos</v>
          </cell>
          <cell r="B40837" t="str">
            <v>Madridejos</v>
          </cell>
          <cell r="C40837">
            <v>39.466700000000003</v>
          </cell>
          <cell r="D40837">
            <v>-3.5333000000000001</v>
          </cell>
          <cell r="E40837" t="str">
            <v>Spain</v>
          </cell>
        </row>
        <row r="40838">
          <cell r="A40838" t="str">
            <v>Ajjipuram</v>
          </cell>
          <cell r="B40838" t="str">
            <v>Ajjipuram</v>
          </cell>
          <cell r="C40838">
            <v>12.0457</v>
          </cell>
          <cell r="D40838">
            <v>77.353200000000001</v>
          </cell>
          <cell r="E40838" t="str">
            <v>India</v>
          </cell>
        </row>
        <row r="40839">
          <cell r="A40839" t="str">
            <v>Pipra NaurangiÄ</v>
          </cell>
          <cell r="B40839" t="str">
            <v>Pipra Naurangia</v>
          </cell>
          <cell r="C40839">
            <v>26.859100000000002</v>
          </cell>
          <cell r="D40839">
            <v>84.4328</v>
          </cell>
          <cell r="E40839" t="str">
            <v>India</v>
          </cell>
        </row>
        <row r="40840">
          <cell r="A40840" t="str">
            <v>Bellamkonda</v>
          </cell>
          <cell r="B40840" t="str">
            <v>Bellamkonda</v>
          </cell>
          <cell r="C40840">
            <v>16.4922</v>
          </cell>
          <cell r="D40840">
            <v>80.008899999999997</v>
          </cell>
          <cell r="E40840" t="str">
            <v>India</v>
          </cell>
        </row>
        <row r="40841">
          <cell r="A40841" t="str">
            <v>SvidnÃ­k</v>
          </cell>
          <cell r="B40841" t="str">
            <v>Svidnik</v>
          </cell>
          <cell r="C40841">
            <v>49.305599999999998</v>
          </cell>
          <cell r="D40841">
            <v>21.567799999999998</v>
          </cell>
          <cell r="E40841" t="str">
            <v>Slovakia</v>
          </cell>
        </row>
        <row r="40842">
          <cell r="A40842" t="str">
            <v>Ban Bong Tai</v>
          </cell>
          <cell r="B40842" t="str">
            <v>Ban Bong Tai</v>
          </cell>
          <cell r="C40842">
            <v>17.4057</v>
          </cell>
          <cell r="D40842">
            <v>103.2992</v>
          </cell>
          <cell r="E40842" t="str">
            <v>Thailand</v>
          </cell>
        </row>
        <row r="40843">
          <cell r="A40843" t="str">
            <v>Marlton</v>
          </cell>
          <cell r="B40843" t="str">
            <v>Marlton</v>
          </cell>
          <cell r="C40843">
            <v>38.762</v>
          </cell>
          <cell r="D40843">
            <v>-76.785700000000006</v>
          </cell>
          <cell r="E40843" t="str">
            <v>United States</v>
          </cell>
        </row>
        <row r="40844">
          <cell r="A40844" t="str">
            <v>Bela Vista de Minas</v>
          </cell>
          <cell r="B40844" t="str">
            <v>Bela Vista de Minas</v>
          </cell>
          <cell r="C40844">
            <v>-19.829999999999998</v>
          </cell>
          <cell r="D40844">
            <v>-43.090800000000002</v>
          </cell>
          <cell r="E40844" t="str">
            <v>Brazil</v>
          </cell>
        </row>
        <row r="40845">
          <cell r="A40845" t="str">
            <v>Canteras</v>
          </cell>
          <cell r="B40845" t="str">
            <v>Canteras</v>
          </cell>
          <cell r="C40845">
            <v>37.612200000000001</v>
          </cell>
          <cell r="D40845">
            <v>-1.0438000000000001</v>
          </cell>
          <cell r="E40845" t="str">
            <v>Spain</v>
          </cell>
        </row>
        <row r="40846">
          <cell r="A40846" t="str">
            <v>Bomporto</v>
          </cell>
          <cell r="B40846" t="str">
            <v>Bomporto</v>
          </cell>
          <cell r="C40846">
            <v>44.7333</v>
          </cell>
          <cell r="D40846">
            <v>11.033300000000001</v>
          </cell>
          <cell r="E40846" t="str">
            <v>Italy</v>
          </cell>
        </row>
        <row r="40847">
          <cell r="A40847" t="str">
            <v>Evander</v>
          </cell>
          <cell r="B40847" t="str">
            <v>Evander</v>
          </cell>
          <cell r="C40847">
            <v>-26.471900000000002</v>
          </cell>
          <cell r="D40847">
            <v>29.11</v>
          </cell>
          <cell r="E40847" t="str">
            <v>South Africa</v>
          </cell>
        </row>
        <row r="40848">
          <cell r="A40848" t="str">
            <v>MÃ¶rlenbach</v>
          </cell>
          <cell r="B40848" t="str">
            <v>Morlenbach</v>
          </cell>
          <cell r="C40848">
            <v>49.599200000000003</v>
          </cell>
          <cell r="D40848">
            <v>8.7347000000000001</v>
          </cell>
          <cell r="E40848" t="str">
            <v>Germany</v>
          </cell>
        </row>
        <row r="40849">
          <cell r="A40849" t="str">
            <v>Cedartown</v>
          </cell>
          <cell r="B40849" t="str">
            <v>Cedartown</v>
          </cell>
          <cell r="C40849">
            <v>34.022300000000001</v>
          </cell>
          <cell r="D40849">
            <v>-85.247900000000001</v>
          </cell>
          <cell r="E40849" t="str">
            <v>United States</v>
          </cell>
        </row>
        <row r="40850">
          <cell r="A40850" t="str">
            <v>Korolevo</v>
          </cell>
          <cell r="B40850" t="str">
            <v>Korolevo</v>
          </cell>
          <cell r="C40850">
            <v>48.15</v>
          </cell>
          <cell r="D40850">
            <v>23.133299999999998</v>
          </cell>
          <cell r="E40850" t="str">
            <v>Ukraine</v>
          </cell>
        </row>
        <row r="40851">
          <cell r="A40851" t="str">
            <v>Fanzhao</v>
          </cell>
          <cell r="B40851" t="str">
            <v>Fanzhao</v>
          </cell>
          <cell r="C40851">
            <v>26.6615</v>
          </cell>
          <cell r="D40851">
            <v>108.38339999999999</v>
          </cell>
          <cell r="E40851" t="str">
            <v>China</v>
          </cell>
        </row>
        <row r="40852">
          <cell r="A40852" t="str">
            <v>LÄbhgaon</v>
          </cell>
          <cell r="B40852" t="str">
            <v>Labhgaon</v>
          </cell>
          <cell r="C40852">
            <v>25.5062</v>
          </cell>
          <cell r="D40852">
            <v>86.389899999999997</v>
          </cell>
          <cell r="E40852" t="str">
            <v>India</v>
          </cell>
        </row>
        <row r="40853">
          <cell r="A40853" t="str">
            <v>KatÄlpur</v>
          </cell>
          <cell r="B40853" t="str">
            <v>Katalpur</v>
          </cell>
          <cell r="C40853">
            <v>26.2255</v>
          </cell>
          <cell r="D40853">
            <v>84.760800000000003</v>
          </cell>
          <cell r="E40853" t="str">
            <v>India</v>
          </cell>
        </row>
        <row r="40854">
          <cell r="A40854" t="str">
            <v>Ban Bang Toei</v>
          </cell>
          <cell r="B40854" t="str">
            <v>Ban Bang Toei</v>
          </cell>
          <cell r="C40854">
            <v>14.0656</v>
          </cell>
          <cell r="D40854">
            <v>100.5226</v>
          </cell>
          <cell r="E40854" t="str">
            <v>Thailand</v>
          </cell>
        </row>
        <row r="40855">
          <cell r="A40855" t="str">
            <v>Roddam</v>
          </cell>
          <cell r="B40855" t="str">
            <v>Roddam</v>
          </cell>
          <cell r="C40855">
            <v>14.1</v>
          </cell>
          <cell r="D40855">
            <v>77.430000000000007</v>
          </cell>
          <cell r="E40855" t="str">
            <v>India</v>
          </cell>
        </row>
        <row r="40856">
          <cell r="A40856" t="str">
            <v>Biskupiec</v>
          </cell>
          <cell r="B40856" t="str">
            <v>Biskupiec</v>
          </cell>
          <cell r="C40856">
            <v>53.85</v>
          </cell>
          <cell r="D40856">
            <v>20.95</v>
          </cell>
          <cell r="E40856" t="str">
            <v>Poland</v>
          </cell>
        </row>
        <row r="40857">
          <cell r="A40857" t="str">
            <v>Balikumbat</v>
          </cell>
          <cell r="B40857" t="str">
            <v>Balikumbat</v>
          </cell>
          <cell r="C40857">
            <v>5.8928000000000003</v>
          </cell>
          <cell r="D40857">
            <v>10.3597</v>
          </cell>
          <cell r="E40857" t="str">
            <v>Cameroon</v>
          </cell>
        </row>
        <row r="40858">
          <cell r="A40858" t="str">
            <v>Bleicherode</v>
          </cell>
          <cell r="B40858" t="str">
            <v>Bleicherode</v>
          </cell>
          <cell r="C40858">
            <v>51.416699999999999</v>
          </cell>
          <cell r="D40858">
            <v>10.566700000000001</v>
          </cell>
          <cell r="E40858" t="str">
            <v>Germany</v>
          </cell>
        </row>
        <row r="40859">
          <cell r="A40859" t="str">
            <v>Foz</v>
          </cell>
          <cell r="B40859" t="str">
            <v>Foz</v>
          </cell>
          <cell r="C40859">
            <v>43.569400000000002</v>
          </cell>
          <cell r="D40859">
            <v>-7.2583000000000002</v>
          </cell>
          <cell r="E40859" t="str">
            <v>Spain</v>
          </cell>
        </row>
        <row r="40860">
          <cell r="A40860" t="str">
            <v>Vorsma</v>
          </cell>
          <cell r="B40860" t="str">
            <v>Vorsma</v>
          </cell>
          <cell r="C40860">
            <v>55.9833</v>
          </cell>
          <cell r="D40860">
            <v>43.25</v>
          </cell>
          <cell r="E40860" t="str">
            <v>Russia</v>
          </cell>
        </row>
        <row r="40861">
          <cell r="A40861" t="str">
            <v>Itapiranga</v>
          </cell>
          <cell r="B40861" t="str">
            <v>Itapiranga</v>
          </cell>
          <cell r="C40861">
            <v>-2.7488999999999999</v>
          </cell>
          <cell r="D40861">
            <v>-58.021900000000002</v>
          </cell>
          <cell r="E40861" t="str">
            <v>Brazil</v>
          </cell>
        </row>
        <row r="40862">
          <cell r="A40862" t="str">
            <v>San Pablo</v>
          </cell>
          <cell r="B40862" t="str">
            <v>San Pablo</v>
          </cell>
          <cell r="C40862">
            <v>-40.4</v>
          </cell>
          <cell r="D40862">
            <v>-73.0167</v>
          </cell>
          <cell r="E40862" t="str">
            <v>Chile</v>
          </cell>
        </row>
        <row r="40863">
          <cell r="A40863" t="str">
            <v>Ware</v>
          </cell>
          <cell r="B40863" t="str">
            <v>Ware</v>
          </cell>
          <cell r="C40863">
            <v>42.2806</v>
          </cell>
          <cell r="D40863">
            <v>-72.284300000000002</v>
          </cell>
          <cell r="E40863" t="str">
            <v>United States</v>
          </cell>
        </row>
        <row r="40864">
          <cell r="A40864" t="str">
            <v>Mexicaltzingo</v>
          </cell>
          <cell r="B40864" t="str">
            <v>Mexicaltzingo</v>
          </cell>
          <cell r="C40864">
            <v>19.209199999999999</v>
          </cell>
          <cell r="D40864">
            <v>-99.585800000000006</v>
          </cell>
          <cell r="E40864" t="str">
            <v>Mexico</v>
          </cell>
        </row>
        <row r="40865">
          <cell r="A40865" t="str">
            <v>Tut</v>
          </cell>
          <cell r="B40865" t="str">
            <v>Tut</v>
          </cell>
          <cell r="C40865">
            <v>37.796700000000001</v>
          </cell>
          <cell r="D40865">
            <v>37.914999999999999</v>
          </cell>
          <cell r="E40865" t="str">
            <v>Turkey</v>
          </cell>
        </row>
        <row r="40866">
          <cell r="A40866" t="str">
            <v>Zelfana</v>
          </cell>
          <cell r="B40866" t="str">
            <v>Zelfana</v>
          </cell>
          <cell r="C40866">
            <v>32.396900000000002</v>
          </cell>
          <cell r="D40866">
            <v>4.2260999999999997</v>
          </cell>
          <cell r="E40866" t="str">
            <v>Algeria</v>
          </cell>
        </row>
        <row r="40867">
          <cell r="A40867" t="str">
            <v>Calasparra</v>
          </cell>
          <cell r="B40867" t="str">
            <v>Calasparra</v>
          </cell>
          <cell r="C40867">
            <v>38.230600000000003</v>
          </cell>
          <cell r="D40867">
            <v>-1.7</v>
          </cell>
          <cell r="E40867" t="str">
            <v>Spain</v>
          </cell>
        </row>
        <row r="40868">
          <cell r="A40868" t="str">
            <v>JÄdupatti</v>
          </cell>
          <cell r="B40868" t="str">
            <v>Jadupatti</v>
          </cell>
          <cell r="C40868">
            <v>26.118600000000001</v>
          </cell>
          <cell r="D40868">
            <v>86.311400000000006</v>
          </cell>
          <cell r="E40868" t="str">
            <v>India</v>
          </cell>
        </row>
        <row r="40869">
          <cell r="A40869" t="str">
            <v>Port Townsend</v>
          </cell>
          <cell r="B40869" t="str">
            <v>Port Townsend</v>
          </cell>
          <cell r="C40869">
            <v>48.122</v>
          </cell>
          <cell r="D40869">
            <v>-122.7877</v>
          </cell>
          <cell r="E40869" t="str">
            <v>United States</v>
          </cell>
        </row>
        <row r="40870">
          <cell r="A40870" t="str">
            <v>Neuville-en-Ferrain</v>
          </cell>
          <cell r="B40870" t="str">
            <v>Neuville-en-Ferrain</v>
          </cell>
          <cell r="C40870">
            <v>50.747199999999999</v>
          </cell>
          <cell r="D40870">
            <v>3.1589</v>
          </cell>
          <cell r="E40870" t="str">
            <v>France</v>
          </cell>
        </row>
        <row r="40871">
          <cell r="A40871" t="str">
            <v>Bordighera</v>
          </cell>
          <cell r="B40871" t="str">
            <v>Bordighera</v>
          </cell>
          <cell r="C40871">
            <v>43.783299999999997</v>
          </cell>
          <cell r="D40871">
            <v>7.6666999999999996</v>
          </cell>
          <cell r="E40871" t="str">
            <v>Italy</v>
          </cell>
        </row>
        <row r="40872">
          <cell r="A40872" t="str">
            <v>Castleton</v>
          </cell>
          <cell r="B40872" t="str">
            <v>Castleton</v>
          </cell>
          <cell r="C40872">
            <v>53.590699999999998</v>
          </cell>
          <cell r="D40872">
            <v>-2.1737000000000002</v>
          </cell>
          <cell r="E40872" t="str">
            <v>United Kingdom</v>
          </cell>
        </row>
        <row r="40873">
          <cell r="A40873" t="str">
            <v>Bois-des-Filion</v>
          </cell>
          <cell r="B40873" t="str">
            <v>Bois-des-Filion</v>
          </cell>
          <cell r="C40873">
            <v>45.666699999999999</v>
          </cell>
          <cell r="D40873">
            <v>-73.75</v>
          </cell>
          <cell r="E40873" t="str">
            <v>Canada</v>
          </cell>
        </row>
        <row r="40874">
          <cell r="A40874" t="str">
            <v>Rogerstone</v>
          </cell>
          <cell r="B40874" t="str">
            <v>Rogerstone</v>
          </cell>
          <cell r="C40874">
            <v>51.590600000000002</v>
          </cell>
          <cell r="D40874">
            <v>-3.0537000000000001</v>
          </cell>
          <cell r="E40874" t="str">
            <v>United Kingdom</v>
          </cell>
        </row>
        <row r="40875">
          <cell r="A40875" t="str">
            <v>New Richmond</v>
          </cell>
          <cell r="B40875" t="str">
            <v>New Richmond</v>
          </cell>
          <cell r="C40875">
            <v>45.125</v>
          </cell>
          <cell r="D40875">
            <v>-92.537700000000001</v>
          </cell>
          <cell r="E40875" t="str">
            <v>United States</v>
          </cell>
        </row>
        <row r="40876">
          <cell r="A40876" t="str">
            <v>Ambalavao</v>
          </cell>
          <cell r="B40876" t="str">
            <v>Ambalavao</v>
          </cell>
          <cell r="C40876">
            <v>-19.100000000000001</v>
          </cell>
          <cell r="D40876">
            <v>47.533299999999997</v>
          </cell>
          <cell r="E40876" t="str">
            <v>Madagascar</v>
          </cell>
        </row>
        <row r="40877">
          <cell r="A40877" t="str">
            <v>Toca</v>
          </cell>
          <cell r="B40877" t="str">
            <v>Toca</v>
          </cell>
          <cell r="C40877">
            <v>5.5667</v>
          </cell>
          <cell r="D40877">
            <v>-73.2</v>
          </cell>
          <cell r="E40877" t="str">
            <v>Colombia</v>
          </cell>
        </row>
        <row r="40878">
          <cell r="A40878" t="str">
            <v>Sobral de Monte AgraÃ§o</v>
          </cell>
          <cell r="B40878" t="str">
            <v>Sobral de Monte Agraco</v>
          </cell>
          <cell r="C40878">
            <v>39.018000000000001</v>
          </cell>
          <cell r="D40878">
            <v>-9.1519999999999992</v>
          </cell>
          <cell r="E40878" t="str">
            <v>Portugal</v>
          </cell>
        </row>
        <row r="40879">
          <cell r="A40879" t="str">
            <v>PabÃ©gou</v>
          </cell>
          <cell r="B40879" t="str">
            <v>Pabegou</v>
          </cell>
          <cell r="C40879">
            <v>9.8332999999999995</v>
          </cell>
          <cell r="D40879">
            <v>1.5491999999999999</v>
          </cell>
          <cell r="E40879" t="str">
            <v>Benin</v>
          </cell>
        </row>
        <row r="40880">
          <cell r="A40880" t="str">
            <v>Togamalai</v>
          </cell>
          <cell r="B40880" t="str">
            <v>Togamalai</v>
          </cell>
          <cell r="C40880">
            <v>10.725099999999999</v>
          </cell>
          <cell r="D40880">
            <v>78.410799999999995</v>
          </cell>
          <cell r="E40880" t="str">
            <v>India</v>
          </cell>
        </row>
        <row r="40881">
          <cell r="A40881" t="str">
            <v>Penn</v>
          </cell>
          <cell r="B40881" t="str">
            <v>Penn</v>
          </cell>
          <cell r="C40881">
            <v>40.186399999999999</v>
          </cell>
          <cell r="D40881">
            <v>-76.372600000000006</v>
          </cell>
          <cell r="E40881" t="str">
            <v>United States</v>
          </cell>
        </row>
        <row r="40882">
          <cell r="A40882" t="str">
            <v>Corte Madera</v>
          </cell>
          <cell r="B40882" t="str">
            <v>Corte Madera</v>
          </cell>
          <cell r="C40882">
            <v>37.9238</v>
          </cell>
          <cell r="D40882">
            <v>-122.5128</v>
          </cell>
          <cell r="E40882" t="str">
            <v>United States</v>
          </cell>
        </row>
        <row r="40883">
          <cell r="A40883" t="str">
            <v>VÅ«tukÅ«ru</v>
          </cell>
          <cell r="B40883" t="str">
            <v>Vutukuru</v>
          </cell>
          <cell r="C40883">
            <v>14.5778</v>
          </cell>
          <cell r="D40883">
            <v>80.142300000000006</v>
          </cell>
          <cell r="E40883" t="str">
            <v>India</v>
          </cell>
        </row>
        <row r="40884">
          <cell r="A40884" t="str">
            <v>Msila</v>
          </cell>
          <cell r="B40884" t="str">
            <v>Msila</v>
          </cell>
          <cell r="C40884">
            <v>35.200000000000003</v>
          </cell>
          <cell r="D40884">
            <v>-5.5667</v>
          </cell>
          <cell r="E40884" t="str">
            <v>Morocco</v>
          </cell>
        </row>
        <row r="40885">
          <cell r="A40885" t="str">
            <v>Sidi Abdelaziz</v>
          </cell>
          <cell r="B40885" t="str">
            <v>Sidi Abdelaziz</v>
          </cell>
          <cell r="C40885">
            <v>36.85</v>
          </cell>
          <cell r="D40885">
            <v>6.05</v>
          </cell>
          <cell r="E40885" t="str">
            <v>Algeria</v>
          </cell>
        </row>
        <row r="40886">
          <cell r="A40886" t="str">
            <v>Akhaltsikhe</v>
          </cell>
          <cell r="B40886" t="str">
            <v>Akhaltsikhe</v>
          </cell>
          <cell r="C40886">
            <v>41.6389</v>
          </cell>
          <cell r="D40886">
            <v>42.9861</v>
          </cell>
          <cell r="E40886" t="str">
            <v>Georgia</v>
          </cell>
        </row>
        <row r="40887">
          <cell r="A40887" t="str">
            <v>BatÃ¡n</v>
          </cell>
          <cell r="B40887" t="str">
            <v>Batan</v>
          </cell>
          <cell r="C40887">
            <v>-38.007800000000003</v>
          </cell>
          <cell r="D40887">
            <v>-57.709699999999998</v>
          </cell>
          <cell r="E40887" t="str">
            <v>Argentina</v>
          </cell>
        </row>
        <row r="40888">
          <cell r="A40888" t="str">
            <v>Narot Mehra</v>
          </cell>
          <cell r="B40888" t="str">
            <v>Narot Mehra</v>
          </cell>
          <cell r="C40888">
            <v>32.267299999999999</v>
          </cell>
          <cell r="D40888">
            <v>75.564700000000002</v>
          </cell>
          <cell r="E40888" t="str">
            <v>India</v>
          </cell>
        </row>
        <row r="40889">
          <cell r="A40889" t="str">
            <v>Shioya</v>
          </cell>
          <cell r="B40889" t="str">
            <v>Shioya</v>
          </cell>
          <cell r="C40889">
            <v>36.7776</v>
          </cell>
          <cell r="D40889">
            <v>139.85059999999999</v>
          </cell>
          <cell r="E40889" t="str">
            <v>Japan</v>
          </cell>
        </row>
        <row r="40890">
          <cell r="A40890" t="str">
            <v>Higashikagura</v>
          </cell>
          <cell r="B40890" t="str">
            <v>Higashikagura</v>
          </cell>
          <cell r="C40890">
            <v>43.7</v>
          </cell>
          <cell r="D40890">
            <v>142.44999999999999</v>
          </cell>
          <cell r="E40890" t="str">
            <v>Japan</v>
          </cell>
        </row>
        <row r="40891">
          <cell r="A40891" t="str">
            <v>AÃ¯n Zohra</v>
          </cell>
          <cell r="B40891" t="str">
            <v>Ain Zohra</v>
          </cell>
          <cell r="C40891">
            <v>34.1</v>
          </cell>
          <cell r="D40891">
            <v>-6.35</v>
          </cell>
          <cell r="E40891" t="str">
            <v>Morocco</v>
          </cell>
        </row>
        <row r="40892">
          <cell r="A40892" t="str">
            <v>Valaparla</v>
          </cell>
          <cell r="B40892" t="str">
            <v>Valaparla</v>
          </cell>
          <cell r="C40892">
            <v>15.916700000000001</v>
          </cell>
          <cell r="D40892">
            <v>80.05</v>
          </cell>
          <cell r="E40892" t="str">
            <v>India</v>
          </cell>
        </row>
        <row r="40893">
          <cell r="A40893" t="str">
            <v>Kilkunda</v>
          </cell>
          <cell r="B40893" t="str">
            <v>Kilkunda</v>
          </cell>
          <cell r="C40893">
            <v>11.2569</v>
          </cell>
          <cell r="D40893">
            <v>76.669700000000006</v>
          </cell>
          <cell r="E40893" t="str">
            <v>India</v>
          </cell>
        </row>
        <row r="40894">
          <cell r="A40894" t="str">
            <v>Hazle</v>
          </cell>
          <cell r="B40894" t="str">
            <v>Hazle</v>
          </cell>
          <cell r="C40894">
            <v>40.955800000000004</v>
          </cell>
          <cell r="D40894">
            <v>-75.999799999999993</v>
          </cell>
          <cell r="E40894" t="str">
            <v>United States</v>
          </cell>
        </row>
        <row r="40895">
          <cell r="A40895" t="str">
            <v>Opochka</v>
          </cell>
          <cell r="B40895" t="str">
            <v>Opochka</v>
          </cell>
          <cell r="C40895">
            <v>56.7</v>
          </cell>
          <cell r="D40895">
            <v>28.666699999999999</v>
          </cell>
          <cell r="E40895" t="str">
            <v>Russia</v>
          </cell>
        </row>
        <row r="40896">
          <cell r="A40896" t="str">
            <v>Teplodar</v>
          </cell>
          <cell r="B40896" t="str">
            <v>Teplodar</v>
          </cell>
          <cell r="C40896">
            <v>46.503599999999999</v>
          </cell>
          <cell r="D40896">
            <v>30.324400000000001</v>
          </cell>
          <cell r="E40896" t="str">
            <v>Ukraine</v>
          </cell>
        </row>
        <row r="40897">
          <cell r="A40897" t="str">
            <v>Maur</v>
          </cell>
          <cell r="B40897" t="str">
            <v>Maur</v>
          </cell>
          <cell r="C40897">
            <v>47.35</v>
          </cell>
          <cell r="D40897">
            <v>8.6667000000000005</v>
          </cell>
          <cell r="E40897" t="str">
            <v>Switzerland</v>
          </cell>
        </row>
        <row r="40898">
          <cell r="A40898" t="str">
            <v>Tiruchchuli</v>
          </cell>
          <cell r="B40898" t="str">
            <v>Tiruchchuli</v>
          </cell>
          <cell r="C40898">
            <v>9.5348000000000006</v>
          </cell>
          <cell r="D40898">
            <v>78.200800000000001</v>
          </cell>
          <cell r="E40898" t="str">
            <v>India</v>
          </cell>
        </row>
        <row r="40899">
          <cell r="A40899" t="str">
            <v>Kanteru</v>
          </cell>
          <cell r="B40899" t="str">
            <v>Kanteru</v>
          </cell>
          <cell r="C40899">
            <v>16.390599999999999</v>
          </cell>
          <cell r="D40899">
            <v>80.542500000000004</v>
          </cell>
          <cell r="E40899" t="str">
            <v>India</v>
          </cell>
        </row>
        <row r="40900">
          <cell r="A40900" t="str">
            <v>TelnÄl</v>
          </cell>
          <cell r="B40900" t="str">
            <v>Telnal</v>
          </cell>
          <cell r="C40900">
            <v>23.01</v>
          </cell>
          <cell r="D40900">
            <v>73.03</v>
          </cell>
          <cell r="E40900" t="str">
            <v>India</v>
          </cell>
        </row>
        <row r="40901">
          <cell r="A40901" t="str">
            <v>Arcola</v>
          </cell>
          <cell r="B40901" t="str">
            <v>Arcola</v>
          </cell>
          <cell r="C40901">
            <v>44.116700000000002</v>
          </cell>
          <cell r="D40901">
            <v>9.9</v>
          </cell>
          <cell r="E40901" t="str">
            <v>Italy</v>
          </cell>
        </row>
        <row r="40902">
          <cell r="A40902" t="str">
            <v>Molalla</v>
          </cell>
          <cell r="B40902" t="str">
            <v>Molalla</v>
          </cell>
          <cell r="C40902">
            <v>45.150199999999998</v>
          </cell>
          <cell r="D40902">
            <v>-122.58450000000001</v>
          </cell>
          <cell r="E40902" t="str">
            <v>United States</v>
          </cell>
        </row>
        <row r="40903">
          <cell r="A40903" t="str">
            <v>Pilar</v>
          </cell>
          <cell r="B40903" t="str">
            <v>Pilar</v>
          </cell>
          <cell r="C40903">
            <v>17.420000000000002</v>
          </cell>
          <cell r="D40903">
            <v>120.6</v>
          </cell>
          <cell r="E40903" t="str">
            <v>Philippines</v>
          </cell>
        </row>
        <row r="40904">
          <cell r="A40904" t="str">
            <v>Choele Choel</v>
          </cell>
          <cell r="B40904" t="str">
            <v>Choele Choel</v>
          </cell>
          <cell r="C40904">
            <v>-39.2667</v>
          </cell>
          <cell r="D40904">
            <v>-65.683300000000003</v>
          </cell>
          <cell r="E40904" t="str">
            <v>Argentina</v>
          </cell>
        </row>
        <row r="40905">
          <cell r="A40905" t="str">
            <v>Werneck</v>
          </cell>
          <cell r="B40905" t="str">
            <v>Werneck</v>
          </cell>
          <cell r="C40905">
            <v>49.9833</v>
          </cell>
          <cell r="D40905">
            <v>10.1</v>
          </cell>
          <cell r="E40905" t="str">
            <v>Germany</v>
          </cell>
        </row>
        <row r="40906">
          <cell r="A40906" t="str">
            <v>Lenggries</v>
          </cell>
          <cell r="B40906" t="str">
            <v>Lenggries</v>
          </cell>
          <cell r="C40906">
            <v>47.680300000000003</v>
          </cell>
          <cell r="D40906">
            <v>11.5739</v>
          </cell>
          <cell r="E40906" t="str">
            <v>Germany</v>
          </cell>
        </row>
        <row r="40907">
          <cell r="A40907" t="str">
            <v>Masanasa</v>
          </cell>
          <cell r="B40907" t="str">
            <v>Masanasa</v>
          </cell>
          <cell r="C40907">
            <v>39.408299999999997</v>
          </cell>
          <cell r="D40907">
            <v>-0.39889999999999998</v>
          </cell>
          <cell r="E40907" t="str">
            <v>Spain</v>
          </cell>
        </row>
        <row r="40908">
          <cell r="A40908" t="str">
            <v>Caudete</v>
          </cell>
          <cell r="B40908" t="str">
            <v>Caudete</v>
          </cell>
          <cell r="C40908">
            <v>38.7044</v>
          </cell>
          <cell r="D40908">
            <v>-0.98809999999999998</v>
          </cell>
          <cell r="E40908" t="str">
            <v>Spain</v>
          </cell>
        </row>
        <row r="40909">
          <cell r="A40909" t="str">
            <v>Aizenay</v>
          </cell>
          <cell r="B40909" t="str">
            <v>Aizenay</v>
          </cell>
          <cell r="C40909">
            <v>46.74</v>
          </cell>
          <cell r="D40909">
            <v>-1.6083000000000001</v>
          </cell>
          <cell r="E40909" t="str">
            <v>France</v>
          </cell>
        </row>
        <row r="40910">
          <cell r="A40910" t="str">
            <v>KÄza</v>
          </cell>
          <cell r="B40910" t="str">
            <v>Kaza</v>
          </cell>
          <cell r="C40910">
            <v>16.3887</v>
          </cell>
          <cell r="D40910">
            <v>80.541200000000003</v>
          </cell>
          <cell r="E40910" t="str">
            <v>India</v>
          </cell>
        </row>
        <row r="40911">
          <cell r="A40911" t="str">
            <v>Msoga</v>
          </cell>
          <cell r="B40911" t="str">
            <v>Msoga</v>
          </cell>
          <cell r="C40911">
            <v>-6.5667</v>
          </cell>
          <cell r="D40911">
            <v>38.299999999999997</v>
          </cell>
          <cell r="E40911" t="str">
            <v>Tanzania</v>
          </cell>
        </row>
        <row r="40912">
          <cell r="A40912" t="str">
            <v>Busca</v>
          </cell>
          <cell r="B40912" t="str">
            <v>Busca</v>
          </cell>
          <cell r="C40912">
            <v>44.5167</v>
          </cell>
          <cell r="D40912">
            <v>7.4667000000000003</v>
          </cell>
          <cell r="E40912" t="str">
            <v>Italy</v>
          </cell>
        </row>
        <row r="40913">
          <cell r="A40913" t="str">
            <v>Ban Klang</v>
          </cell>
          <cell r="B40913" t="str">
            <v>Ban Klang</v>
          </cell>
          <cell r="C40913">
            <v>18.5791</v>
          </cell>
          <cell r="D40913">
            <v>99.068700000000007</v>
          </cell>
          <cell r="E40913" t="str">
            <v>Thailand</v>
          </cell>
        </row>
        <row r="40914">
          <cell r="A40914" t="str">
            <v>Paris</v>
          </cell>
          <cell r="B40914" t="str">
            <v>Paris</v>
          </cell>
          <cell r="C40914">
            <v>38.201599999999999</v>
          </cell>
          <cell r="D40914">
            <v>-84.271799999999999</v>
          </cell>
          <cell r="E40914" t="str">
            <v>United States</v>
          </cell>
        </row>
        <row r="40915">
          <cell r="A40915" t="str">
            <v>Gakuch</v>
          </cell>
          <cell r="B40915" t="str">
            <v>Gakuch</v>
          </cell>
          <cell r="C40915">
            <v>36.1736</v>
          </cell>
          <cell r="D40915">
            <v>73.7667</v>
          </cell>
          <cell r="E40915" t="str">
            <v>Pakistan</v>
          </cell>
        </row>
        <row r="40916">
          <cell r="A40916" t="str">
            <v>Zhengdong</v>
          </cell>
          <cell r="B40916" t="str">
            <v>Zhengdong</v>
          </cell>
          <cell r="C40916">
            <v>22.4819</v>
          </cell>
          <cell r="D40916">
            <v>101.5078</v>
          </cell>
          <cell r="E40916" t="str">
            <v>China</v>
          </cell>
        </row>
        <row r="40917">
          <cell r="A40917" t="str">
            <v>Ouled Rabah</v>
          </cell>
          <cell r="B40917" t="str">
            <v>Ouled Rabah</v>
          </cell>
          <cell r="C40917">
            <v>36.283299999999997</v>
          </cell>
          <cell r="D40917">
            <v>3.1333000000000002</v>
          </cell>
          <cell r="E40917" t="str">
            <v>Algeria</v>
          </cell>
        </row>
        <row r="40918">
          <cell r="A40918" t="str">
            <v>Parempuyre</v>
          </cell>
          <cell r="B40918" t="str">
            <v>Parempuyre</v>
          </cell>
          <cell r="C40918">
            <v>44.95</v>
          </cell>
          <cell r="D40918">
            <v>-0.60389999999999999</v>
          </cell>
          <cell r="E40918" t="str">
            <v>France</v>
          </cell>
        </row>
        <row r="40919">
          <cell r="A40919" t="str">
            <v>Visbek</v>
          </cell>
          <cell r="B40919" t="str">
            <v>Visbek</v>
          </cell>
          <cell r="C40919">
            <v>52.836599999999997</v>
          </cell>
          <cell r="D40919">
            <v>8.3097999999999992</v>
          </cell>
          <cell r="E40919" t="str">
            <v>Germany</v>
          </cell>
        </row>
        <row r="40920">
          <cell r="A40920" t="str">
            <v>Whitchurch</v>
          </cell>
          <cell r="B40920" t="str">
            <v>Whitchurch</v>
          </cell>
          <cell r="C40920">
            <v>52.969000000000001</v>
          </cell>
          <cell r="D40920">
            <v>-2.6819999999999999</v>
          </cell>
          <cell r="E40920" t="str">
            <v>United Kingdom</v>
          </cell>
        </row>
        <row r="40921">
          <cell r="A40921" t="str">
            <v>Mungod</v>
          </cell>
          <cell r="B40921" t="str">
            <v>Mungod</v>
          </cell>
          <cell r="C40921">
            <v>17.066700000000001</v>
          </cell>
          <cell r="D40921">
            <v>79.066699999999997</v>
          </cell>
          <cell r="E40921" t="str">
            <v>India</v>
          </cell>
        </row>
        <row r="40922">
          <cell r="A40922" t="str">
            <v>Periyanegamam</v>
          </cell>
          <cell r="B40922" t="str">
            <v>Periyanegamam</v>
          </cell>
          <cell r="C40922">
            <v>10.7432</v>
          </cell>
          <cell r="D40922">
            <v>77.102999999999994</v>
          </cell>
          <cell r="E40922" t="str">
            <v>India</v>
          </cell>
        </row>
        <row r="40923">
          <cell r="A40923" t="str">
            <v>Vernal</v>
          </cell>
          <cell r="B40923" t="str">
            <v>Vernal</v>
          </cell>
          <cell r="C40923">
            <v>40.451700000000002</v>
          </cell>
          <cell r="D40923">
            <v>-109.5378</v>
          </cell>
          <cell r="E40923" t="str">
            <v>United States</v>
          </cell>
        </row>
        <row r="40924">
          <cell r="A40924" t="str">
            <v>Jefferson</v>
          </cell>
          <cell r="B40924" t="str">
            <v>Jefferson</v>
          </cell>
          <cell r="C40924">
            <v>29.960899999999999</v>
          </cell>
          <cell r="D40924">
            <v>-90.1554</v>
          </cell>
          <cell r="E40924" t="str">
            <v>United States</v>
          </cell>
        </row>
        <row r="40925">
          <cell r="A40925" t="str">
            <v>Franklin</v>
          </cell>
          <cell r="B40925" t="str">
            <v>Franklin</v>
          </cell>
          <cell r="C40925">
            <v>36.717700000000001</v>
          </cell>
          <cell r="D40925">
            <v>-86.5595</v>
          </cell>
          <cell r="E40925" t="str">
            <v>United States</v>
          </cell>
        </row>
        <row r="40926">
          <cell r="A40926" t="str">
            <v>Bibbiano</v>
          </cell>
          <cell r="B40926" t="str">
            <v>Bibbiano</v>
          </cell>
          <cell r="C40926">
            <v>44.666699999999999</v>
          </cell>
          <cell r="D40926">
            <v>10.466699999999999</v>
          </cell>
          <cell r="E40926" t="str">
            <v>Italy</v>
          </cell>
        </row>
        <row r="40927">
          <cell r="A40927" t="str">
            <v>Alella</v>
          </cell>
          <cell r="B40927" t="str">
            <v>Alella</v>
          </cell>
          <cell r="C40927">
            <v>41.494999999999997</v>
          </cell>
          <cell r="D40927">
            <v>2.2959999999999998</v>
          </cell>
          <cell r="E40927" t="str">
            <v>Spain</v>
          </cell>
        </row>
        <row r="40928">
          <cell r="A40928" t="str">
            <v>Ban Pa Hung</v>
          </cell>
          <cell r="B40928" t="str">
            <v>Ban Pa Hung</v>
          </cell>
          <cell r="C40928">
            <v>19.5672</v>
          </cell>
          <cell r="D40928">
            <v>99.701300000000003</v>
          </cell>
          <cell r="E40928" t="str">
            <v>Thailand</v>
          </cell>
        </row>
        <row r="40929">
          <cell r="A40929" t="str">
            <v>Great Missenden</v>
          </cell>
          <cell r="B40929" t="str">
            <v>Great Missenden</v>
          </cell>
          <cell r="C40929">
            <v>51.7042</v>
          </cell>
          <cell r="D40929">
            <v>-0.70779999999999998</v>
          </cell>
          <cell r="E40929" t="str">
            <v>United Kingdom</v>
          </cell>
        </row>
        <row r="40930">
          <cell r="A40930" t="str">
            <v>North Gates</v>
          </cell>
          <cell r="B40930" t="str">
            <v>North Gates</v>
          </cell>
          <cell r="C40930">
            <v>43.171799999999998</v>
          </cell>
          <cell r="D40930">
            <v>-77.706400000000002</v>
          </cell>
          <cell r="E40930" t="str">
            <v>United States</v>
          </cell>
        </row>
        <row r="40931">
          <cell r="A40931" t="str">
            <v>Zaâ€™roura</v>
          </cell>
          <cell r="B40931" t="str">
            <v>Za'roura</v>
          </cell>
          <cell r="C40931">
            <v>35.216700000000003</v>
          </cell>
          <cell r="D40931">
            <v>-5.6666999999999996</v>
          </cell>
          <cell r="E40931" t="str">
            <v>Morocco</v>
          </cell>
        </row>
        <row r="40932">
          <cell r="A40932" t="str">
            <v>Divonne-les-Bains</v>
          </cell>
          <cell r="B40932" t="str">
            <v>Divonne-les-Bains</v>
          </cell>
          <cell r="C40932">
            <v>46.356699999999996</v>
          </cell>
          <cell r="D40932">
            <v>6.1428000000000003</v>
          </cell>
          <cell r="E40932" t="str">
            <v>France</v>
          </cell>
        </row>
        <row r="40933">
          <cell r="A40933" t="str">
            <v>NÃ©o PsychikÃ³</v>
          </cell>
          <cell r="B40933" t="str">
            <v>Neo Psychiko</v>
          </cell>
          <cell r="C40933">
            <v>38</v>
          </cell>
          <cell r="D40933">
            <v>23.783300000000001</v>
          </cell>
          <cell r="E40933" t="str">
            <v>Greece</v>
          </cell>
        </row>
        <row r="40934">
          <cell r="A40934" t="str">
            <v>VillasÄgar</v>
          </cell>
          <cell r="B40934" t="str">
            <v>Villasagar</v>
          </cell>
          <cell r="C40934">
            <v>18.473600000000001</v>
          </cell>
          <cell r="D40934">
            <v>78.964500000000001</v>
          </cell>
          <cell r="E40934" t="str">
            <v>India</v>
          </cell>
        </row>
        <row r="40935">
          <cell r="A40935" t="str">
            <v>San Felice Circeo</v>
          </cell>
          <cell r="B40935" t="str">
            <v>San Felice Circeo</v>
          </cell>
          <cell r="C40935">
            <v>41.283299999999997</v>
          </cell>
          <cell r="D40935">
            <v>13.1333</v>
          </cell>
          <cell r="E40935" t="str">
            <v>Italy</v>
          </cell>
        </row>
        <row r="40936">
          <cell r="A40936" t="str">
            <v>Cabo Rojo</v>
          </cell>
          <cell r="B40936" t="str">
            <v>Cabo Rojo</v>
          </cell>
          <cell r="C40936">
            <v>18.0867</v>
          </cell>
          <cell r="D40936">
            <v>-67.148200000000003</v>
          </cell>
          <cell r="E40936" t="str">
            <v>Puerto Rico</v>
          </cell>
        </row>
        <row r="40937">
          <cell r="A40937" t="str">
            <v>Montignies-le-Tilleul</v>
          </cell>
          <cell r="B40937" t="str">
            <v>Montignies-le-Tilleul</v>
          </cell>
          <cell r="C40937">
            <v>50.383299999999998</v>
          </cell>
          <cell r="D40937">
            <v>4.3833000000000002</v>
          </cell>
          <cell r="E40937" t="str">
            <v>Belgium</v>
          </cell>
        </row>
        <row r="40938">
          <cell r="A40938" t="str">
            <v>Okondja</v>
          </cell>
          <cell r="B40938" t="str">
            <v>Okondja</v>
          </cell>
          <cell r="C40938">
            <v>-0.65190000000000003</v>
          </cell>
          <cell r="D40938">
            <v>13.6778</v>
          </cell>
          <cell r="E40938" t="str">
            <v>Gabon</v>
          </cell>
        </row>
        <row r="40939">
          <cell r="A40939" t="str">
            <v>Caudebec-lÃ¨s-Elbeuf</v>
          </cell>
          <cell r="B40939" t="str">
            <v>Caudebec-les-Elbeuf</v>
          </cell>
          <cell r="C40939">
            <v>49.281700000000001</v>
          </cell>
          <cell r="D40939">
            <v>1.0222</v>
          </cell>
          <cell r="E40939" t="str">
            <v>France</v>
          </cell>
        </row>
        <row r="40940">
          <cell r="A40940" t="str">
            <v>Rignano Flaminio</v>
          </cell>
          <cell r="B40940" t="str">
            <v>Rignano Flaminio</v>
          </cell>
          <cell r="C40940">
            <v>42.2</v>
          </cell>
          <cell r="D40940">
            <v>12.4833</v>
          </cell>
          <cell r="E40940" t="str">
            <v>Italy</v>
          </cell>
        </row>
        <row r="40941">
          <cell r="A40941" t="str">
            <v>Hermantown</v>
          </cell>
          <cell r="B40941" t="str">
            <v>Hermantown</v>
          </cell>
          <cell r="C40941">
            <v>46.805700000000002</v>
          </cell>
          <cell r="D40941">
            <v>-92.240700000000004</v>
          </cell>
          <cell r="E40941" t="str">
            <v>United States</v>
          </cell>
        </row>
        <row r="40942">
          <cell r="A40942" t="str">
            <v>ElattÅ«r</v>
          </cell>
          <cell r="B40942" t="str">
            <v>Elattur</v>
          </cell>
          <cell r="C40942">
            <v>11.3866</v>
          </cell>
          <cell r="D40942">
            <v>77.308000000000007</v>
          </cell>
          <cell r="E40942" t="str">
            <v>India</v>
          </cell>
        </row>
        <row r="40943">
          <cell r="A40943" t="str">
            <v>Iizuna</v>
          </cell>
          <cell r="B40943" t="str">
            <v>Iizuna</v>
          </cell>
          <cell r="C40943">
            <v>36.754800000000003</v>
          </cell>
          <cell r="D40943">
            <v>138.2355</v>
          </cell>
          <cell r="E40943" t="str">
            <v>Japan</v>
          </cell>
        </row>
        <row r="40944">
          <cell r="A40944" t="str">
            <v>Liminka</v>
          </cell>
          <cell r="B40944" t="str">
            <v>Liminka</v>
          </cell>
          <cell r="C40944">
            <v>64.808300000000003</v>
          </cell>
          <cell r="D40944">
            <v>25.416699999999999</v>
          </cell>
          <cell r="E40944" t="str">
            <v>Finland</v>
          </cell>
        </row>
        <row r="40945">
          <cell r="A40945" t="str">
            <v>Corfe Mullen</v>
          </cell>
          <cell r="B40945" t="str">
            <v>Corfe Mullen</v>
          </cell>
          <cell r="C40945">
            <v>50.770099999999999</v>
          </cell>
          <cell r="D40945">
            <v>-2.0175000000000001</v>
          </cell>
          <cell r="E40945" t="str">
            <v>United Kingdom</v>
          </cell>
        </row>
        <row r="40946">
          <cell r="A40946" t="str">
            <v>FÃ­lippoi</v>
          </cell>
          <cell r="B40946" t="str">
            <v>Filippoi</v>
          </cell>
          <cell r="C40946">
            <v>41.0167</v>
          </cell>
          <cell r="D40946">
            <v>24.283300000000001</v>
          </cell>
          <cell r="E40946" t="str">
            <v>Greece</v>
          </cell>
        </row>
        <row r="40947">
          <cell r="A40947" t="str">
            <v>Dhanur KalyÄnwÄdi</v>
          </cell>
          <cell r="B40947" t="str">
            <v>Dhanur Kalyanwadi</v>
          </cell>
          <cell r="C40947">
            <v>17.77</v>
          </cell>
          <cell r="D40947">
            <v>77.14</v>
          </cell>
          <cell r="E40947" t="str">
            <v>India</v>
          </cell>
        </row>
        <row r="40948">
          <cell r="A40948" t="str">
            <v>Snohomish</v>
          </cell>
          <cell r="B40948" t="str">
            <v>Snohomish</v>
          </cell>
          <cell r="C40948">
            <v>47.927599999999998</v>
          </cell>
          <cell r="D40948">
            <v>-122.09690000000001</v>
          </cell>
          <cell r="E40948" t="str">
            <v>United States</v>
          </cell>
        </row>
        <row r="40949">
          <cell r="A40949" t="str">
            <v>SiswÄr</v>
          </cell>
          <cell r="B40949" t="str">
            <v>Siswar</v>
          </cell>
          <cell r="C40949">
            <v>26.429200000000002</v>
          </cell>
          <cell r="D40949">
            <v>86.458600000000004</v>
          </cell>
          <cell r="E40949" t="str">
            <v>India</v>
          </cell>
        </row>
        <row r="40950">
          <cell r="A40950" t="str">
            <v>Haldipur</v>
          </cell>
          <cell r="B40950" t="str">
            <v>Haldipur</v>
          </cell>
          <cell r="C40950">
            <v>14.333299999999999</v>
          </cell>
          <cell r="D40950">
            <v>74.433300000000003</v>
          </cell>
          <cell r="E40950" t="str">
            <v>India</v>
          </cell>
        </row>
        <row r="40951">
          <cell r="A40951" t="str">
            <v>UrlaÅ£i</v>
          </cell>
          <cell r="B40951" t="str">
            <v>Urlati</v>
          </cell>
          <cell r="C40951">
            <v>44.991100000000003</v>
          </cell>
          <cell r="D40951">
            <v>26.230599999999999</v>
          </cell>
          <cell r="E40951" t="str">
            <v>Romania</v>
          </cell>
        </row>
        <row r="40952">
          <cell r="A40952" t="str">
            <v>Aigle</v>
          </cell>
          <cell r="B40952" t="str">
            <v>Aigle</v>
          </cell>
          <cell r="C40952">
            <v>46.316699999999997</v>
          </cell>
          <cell r="D40952">
            <v>6.9667000000000003</v>
          </cell>
          <cell r="E40952" t="str">
            <v>Switzerland</v>
          </cell>
        </row>
        <row r="40953">
          <cell r="A40953" t="str">
            <v>Rompicherla</v>
          </cell>
          <cell r="B40953" t="str">
            <v>Rompicherla</v>
          </cell>
          <cell r="C40953">
            <v>16.21</v>
          </cell>
          <cell r="D40953">
            <v>79.908699999999996</v>
          </cell>
          <cell r="E40953" t="str">
            <v>India</v>
          </cell>
        </row>
        <row r="40954">
          <cell r="A40954" t="str">
            <v>SolindÄbÄd</v>
          </cell>
          <cell r="B40954" t="str">
            <v>Solindabad</v>
          </cell>
          <cell r="C40954">
            <v>25.846299999999999</v>
          </cell>
          <cell r="D40954">
            <v>86.590699999999998</v>
          </cell>
          <cell r="E40954" t="str">
            <v>India</v>
          </cell>
        </row>
        <row r="40955">
          <cell r="A40955" t="str">
            <v>RÄparla</v>
          </cell>
          <cell r="B40955" t="str">
            <v>Raparla</v>
          </cell>
          <cell r="C40955">
            <v>16.302</v>
          </cell>
          <cell r="D40955">
            <v>80.967399999999998</v>
          </cell>
          <cell r="E40955" t="str">
            <v>India</v>
          </cell>
        </row>
        <row r="40956">
          <cell r="A40956" t="str">
            <v>Hire Megalageri</v>
          </cell>
          <cell r="B40956" t="str">
            <v>Hire Megalageri</v>
          </cell>
          <cell r="C40956">
            <v>14.544</v>
          </cell>
          <cell r="D40956">
            <v>75.977599999999995</v>
          </cell>
          <cell r="E40956" t="str">
            <v>India</v>
          </cell>
        </row>
        <row r="40957">
          <cell r="A40957" t="str">
            <v>Qovlar</v>
          </cell>
          <cell r="B40957" t="str">
            <v>Qovlar</v>
          </cell>
          <cell r="C40957">
            <v>40.941899999999997</v>
          </cell>
          <cell r="D40957">
            <v>45.735799999999998</v>
          </cell>
          <cell r="E40957" t="str">
            <v>Azerbaijan</v>
          </cell>
        </row>
        <row r="40958">
          <cell r="A40958" t="str">
            <v>Potavaram</v>
          </cell>
          <cell r="B40958" t="str">
            <v>Potavaram</v>
          </cell>
          <cell r="C40958">
            <v>17.019400000000001</v>
          </cell>
          <cell r="D40958">
            <v>81.412800000000004</v>
          </cell>
          <cell r="E40958" t="str">
            <v>India</v>
          </cell>
        </row>
        <row r="40959">
          <cell r="A40959" t="str">
            <v>Hobart</v>
          </cell>
          <cell r="B40959" t="str">
            <v>Hobart</v>
          </cell>
          <cell r="C40959">
            <v>44.496699999999997</v>
          </cell>
          <cell r="D40959">
            <v>-88.160200000000003</v>
          </cell>
          <cell r="E40959" t="str">
            <v>United States</v>
          </cell>
        </row>
        <row r="40960">
          <cell r="A40960" t="str">
            <v>Greenville</v>
          </cell>
          <cell r="B40960" t="str">
            <v>Greenville</v>
          </cell>
          <cell r="C40960">
            <v>44.3003</v>
          </cell>
          <cell r="D40960">
            <v>-88.536500000000004</v>
          </cell>
          <cell r="E40960" t="str">
            <v>United States</v>
          </cell>
        </row>
        <row r="40961">
          <cell r="A40961" t="str">
            <v>Plaridel</v>
          </cell>
          <cell r="B40961" t="str">
            <v>Plaridel</v>
          </cell>
          <cell r="C40961">
            <v>13.9511</v>
          </cell>
          <cell r="D40961">
            <v>122.02030000000001</v>
          </cell>
          <cell r="E40961" t="str">
            <v>Philippines</v>
          </cell>
        </row>
        <row r="40962">
          <cell r="A40962" t="str">
            <v>Kirkel</v>
          </cell>
          <cell r="B40962" t="str">
            <v>Kirkel</v>
          </cell>
          <cell r="C40962">
            <v>49.283299999999997</v>
          </cell>
          <cell r="D40962">
            <v>7.2332999999999998</v>
          </cell>
          <cell r="E40962" t="str">
            <v>Germany</v>
          </cell>
        </row>
        <row r="40963">
          <cell r="A40963" t="str">
            <v>Serebryansk</v>
          </cell>
          <cell r="B40963" t="str">
            <v>Serebryansk</v>
          </cell>
          <cell r="C40963">
            <v>49.681899999999999</v>
          </cell>
          <cell r="D40963">
            <v>83.284700000000001</v>
          </cell>
          <cell r="E40963" t="str">
            <v>Kazakhstan</v>
          </cell>
        </row>
        <row r="40964">
          <cell r="A40964" t="str">
            <v>Scherpenzeel</v>
          </cell>
          <cell r="B40964" t="str">
            <v>Scherpenzeel</v>
          </cell>
          <cell r="C40964">
            <v>52.083300000000001</v>
          </cell>
          <cell r="D40964">
            <v>5.4667000000000003</v>
          </cell>
          <cell r="E40964" t="str">
            <v>Netherlands</v>
          </cell>
        </row>
        <row r="40965">
          <cell r="A40965" t="str">
            <v>GÃ©nova</v>
          </cell>
          <cell r="B40965" t="str">
            <v>Genova</v>
          </cell>
          <cell r="C40965">
            <v>1.6442000000000001</v>
          </cell>
          <cell r="D40965">
            <v>-77.019400000000005</v>
          </cell>
          <cell r="E40965" t="str">
            <v>Colombia</v>
          </cell>
        </row>
        <row r="40966">
          <cell r="A40966" t="str">
            <v>DeÅ«lgaon MÄhi</v>
          </cell>
          <cell r="B40966" t="str">
            <v>Deulgaon Mahi</v>
          </cell>
          <cell r="C40966">
            <v>20.083300000000001</v>
          </cell>
          <cell r="D40966">
            <v>76.183300000000003</v>
          </cell>
          <cell r="E40966" t="str">
            <v>India</v>
          </cell>
        </row>
        <row r="40967">
          <cell r="A40967" t="str">
            <v>Auterive</v>
          </cell>
          <cell r="B40967" t="str">
            <v>Auterive</v>
          </cell>
          <cell r="C40967">
            <v>43.351399999999998</v>
          </cell>
          <cell r="D40967">
            <v>1.4753000000000001</v>
          </cell>
          <cell r="E40967" t="str">
            <v>France</v>
          </cell>
        </row>
        <row r="40968">
          <cell r="A40968" t="str">
            <v>Serra Caiada</v>
          </cell>
          <cell r="B40968" t="str">
            <v>Serra Caiada</v>
          </cell>
          <cell r="C40968">
            <v>-6.1058000000000003</v>
          </cell>
          <cell r="D40968">
            <v>-35.712800000000001</v>
          </cell>
          <cell r="E40968" t="str">
            <v>Brazil</v>
          </cell>
        </row>
        <row r="40969">
          <cell r="A40969" t="str">
            <v>Bilga</v>
          </cell>
          <cell r="B40969" t="str">
            <v>Bilga</v>
          </cell>
          <cell r="C40969">
            <v>31.05</v>
          </cell>
          <cell r="D40969">
            <v>75.650000000000006</v>
          </cell>
          <cell r="E40969" t="str">
            <v>India</v>
          </cell>
        </row>
        <row r="40970">
          <cell r="A40970" t="str">
            <v>Kondalahalli</v>
          </cell>
          <cell r="B40970" t="str">
            <v>Kondalahalli</v>
          </cell>
          <cell r="C40970">
            <v>14.72</v>
          </cell>
          <cell r="D40970">
            <v>76.760000000000005</v>
          </cell>
          <cell r="E40970" t="str">
            <v>India</v>
          </cell>
        </row>
        <row r="40971">
          <cell r="A40971" t="str">
            <v>Bhagirathpur</v>
          </cell>
          <cell r="B40971" t="str">
            <v>Bhagirathpur</v>
          </cell>
          <cell r="C40971">
            <v>24.0884</v>
          </cell>
          <cell r="D40971">
            <v>88.494699999999995</v>
          </cell>
          <cell r="E40971" t="str">
            <v>India</v>
          </cell>
        </row>
        <row r="40972">
          <cell r="A40972" t="str">
            <v>Hillsdale</v>
          </cell>
          <cell r="B40972" t="str">
            <v>Hillsdale</v>
          </cell>
          <cell r="C40972">
            <v>41.007399999999997</v>
          </cell>
          <cell r="D40972">
            <v>-74.043999999999997</v>
          </cell>
          <cell r="E40972" t="str">
            <v>United States</v>
          </cell>
        </row>
        <row r="40973">
          <cell r="A40973" t="str">
            <v>Doorn</v>
          </cell>
          <cell r="B40973" t="str">
            <v>Doorn</v>
          </cell>
          <cell r="C40973">
            <v>52.033299999999997</v>
          </cell>
          <cell r="D40973">
            <v>5.35</v>
          </cell>
          <cell r="E40973" t="str">
            <v>Netherlands</v>
          </cell>
        </row>
        <row r="40974">
          <cell r="A40974" t="str">
            <v>Borim</v>
          </cell>
          <cell r="B40974" t="str">
            <v>Borim</v>
          </cell>
          <cell r="C40974">
            <v>15.3604</v>
          </cell>
          <cell r="D40974">
            <v>74.000399999999999</v>
          </cell>
          <cell r="E40974" t="str">
            <v>India</v>
          </cell>
        </row>
        <row r="40975">
          <cell r="A40975" t="str">
            <v>Mawai</v>
          </cell>
          <cell r="B40975" t="str">
            <v>Mawai</v>
          </cell>
          <cell r="C40975">
            <v>24.804300000000001</v>
          </cell>
          <cell r="D40975">
            <v>78.938800000000001</v>
          </cell>
          <cell r="E40975" t="str">
            <v>India</v>
          </cell>
        </row>
        <row r="40976">
          <cell r="A40976" t="str">
            <v>Garden Acres</v>
          </cell>
          <cell r="B40976" t="str">
            <v>Garden Acres</v>
          </cell>
          <cell r="C40976">
            <v>37.963700000000003</v>
          </cell>
          <cell r="D40976">
            <v>-121.2296</v>
          </cell>
          <cell r="E40976" t="str">
            <v>United States</v>
          </cell>
        </row>
        <row r="40977">
          <cell r="A40977" t="str">
            <v>Monaragala</v>
          </cell>
          <cell r="B40977" t="str">
            <v>Monaragala</v>
          </cell>
          <cell r="C40977">
            <v>6.8726000000000003</v>
          </cell>
          <cell r="D40977">
            <v>81.337299999999999</v>
          </cell>
          <cell r="E40977" t="str">
            <v>Sri Lanka</v>
          </cell>
        </row>
        <row r="40978">
          <cell r="A40978" t="str">
            <v>Pocklington</v>
          </cell>
          <cell r="B40978" t="str">
            <v>Pocklington</v>
          </cell>
          <cell r="C40978">
            <v>53.930900000000001</v>
          </cell>
          <cell r="D40978">
            <v>-0.77810000000000001</v>
          </cell>
          <cell r="E40978" t="str">
            <v>United Kingdom</v>
          </cell>
        </row>
        <row r="40979">
          <cell r="A40979" t="str">
            <v>Beccles</v>
          </cell>
          <cell r="B40979" t="str">
            <v>Beccles</v>
          </cell>
          <cell r="C40979">
            <v>52.457999999999998</v>
          </cell>
          <cell r="D40979">
            <v>1.5629999999999999</v>
          </cell>
          <cell r="E40979" t="str">
            <v>United Kingdom</v>
          </cell>
        </row>
        <row r="40980">
          <cell r="A40980" t="str">
            <v>ManglÅ«r</v>
          </cell>
          <cell r="B40980" t="str">
            <v>Manglur</v>
          </cell>
          <cell r="C40980">
            <v>15.5177</v>
          </cell>
          <cell r="D40980">
            <v>76.147599999999997</v>
          </cell>
          <cell r="E40980" t="str">
            <v>India</v>
          </cell>
        </row>
        <row r="40981">
          <cell r="A40981" t="str">
            <v>Sirigeri</v>
          </cell>
          <cell r="B40981" t="str">
            <v>Sirigeri</v>
          </cell>
          <cell r="C40981">
            <v>15.63</v>
          </cell>
          <cell r="D40981">
            <v>76.900000000000006</v>
          </cell>
          <cell r="E40981" t="str">
            <v>India</v>
          </cell>
        </row>
        <row r="40982">
          <cell r="A40982" t="str">
            <v>Ankily</v>
          </cell>
          <cell r="B40982" t="str">
            <v>Ankily</v>
          </cell>
          <cell r="C40982">
            <v>-22.383299999999998</v>
          </cell>
          <cell r="D40982">
            <v>46.083300000000001</v>
          </cell>
          <cell r="E40982" t="str">
            <v>Madagascar</v>
          </cell>
        </row>
        <row r="40983">
          <cell r="A40983" t="str">
            <v>Eidsberg</v>
          </cell>
          <cell r="B40983" t="str">
            <v>Eidsberg</v>
          </cell>
          <cell r="C40983">
            <v>59.536900000000003</v>
          </cell>
          <cell r="D40983">
            <v>11.360300000000001</v>
          </cell>
          <cell r="E40983" t="str">
            <v>Norway</v>
          </cell>
        </row>
        <row r="40984">
          <cell r="A40984" t="str">
            <v>Zavolzhsk</v>
          </cell>
          <cell r="B40984" t="str">
            <v>Zavolzhsk</v>
          </cell>
          <cell r="C40984">
            <v>57.466700000000003</v>
          </cell>
          <cell r="D40984">
            <v>42.15</v>
          </cell>
          <cell r="E40984" t="str">
            <v>Russia</v>
          </cell>
        </row>
        <row r="40985">
          <cell r="A40985" t="str">
            <v>CajapiÃ³</v>
          </cell>
          <cell r="B40985" t="str">
            <v>Cajapio</v>
          </cell>
          <cell r="C40985">
            <v>-2.9666999999999999</v>
          </cell>
          <cell r="D40985">
            <v>-44.8</v>
          </cell>
          <cell r="E40985" t="str">
            <v>Brazil</v>
          </cell>
        </row>
        <row r="40986">
          <cell r="A40986" t="str">
            <v>Belagola</v>
          </cell>
          <cell r="B40986" t="str">
            <v>Belagola</v>
          </cell>
          <cell r="C40986">
            <v>13.3833</v>
          </cell>
          <cell r="D40986">
            <v>75.583299999999994</v>
          </cell>
          <cell r="E40986" t="str">
            <v>India</v>
          </cell>
        </row>
        <row r="40987">
          <cell r="A40987" t="str">
            <v>SÅ«lagiri</v>
          </cell>
          <cell r="B40987" t="str">
            <v>Sulagiri</v>
          </cell>
          <cell r="C40987">
            <v>12.6645</v>
          </cell>
          <cell r="D40987">
            <v>78.013400000000004</v>
          </cell>
          <cell r="E40987" t="str">
            <v>India</v>
          </cell>
        </row>
        <row r="40988">
          <cell r="A40988" t="str">
            <v>Yermolino</v>
          </cell>
          <cell r="B40988" t="str">
            <v>Yermolino</v>
          </cell>
          <cell r="C40988">
            <v>55.2</v>
          </cell>
          <cell r="D40988">
            <v>36.6</v>
          </cell>
          <cell r="E40988" t="str">
            <v>Russia</v>
          </cell>
        </row>
        <row r="40989">
          <cell r="A40989" t="str">
            <v>Oggaz</v>
          </cell>
          <cell r="B40989" t="str">
            <v>Oggaz</v>
          </cell>
          <cell r="C40989">
            <v>35.566699999999997</v>
          </cell>
          <cell r="D40989">
            <v>-0.26669999999999999</v>
          </cell>
          <cell r="E40989" t="str">
            <v>Algeria</v>
          </cell>
        </row>
        <row r="40990">
          <cell r="A40990" t="str">
            <v>Meymand</v>
          </cell>
          <cell r="B40990" t="str">
            <v>Meymand</v>
          </cell>
          <cell r="C40990">
            <v>28.868300000000001</v>
          </cell>
          <cell r="D40990">
            <v>52.752499999999998</v>
          </cell>
          <cell r="E40990" t="str">
            <v>Iran</v>
          </cell>
        </row>
        <row r="40991">
          <cell r="A40991" t="str">
            <v>KabataÅŸ</v>
          </cell>
          <cell r="B40991" t="str">
            <v>Kabatas</v>
          </cell>
          <cell r="C40991">
            <v>40.75</v>
          </cell>
          <cell r="D40991">
            <v>37.450000000000003</v>
          </cell>
          <cell r="E40991" t="str">
            <v>Turkey</v>
          </cell>
        </row>
        <row r="40992">
          <cell r="A40992" t="str">
            <v>AltÃ¶tting</v>
          </cell>
          <cell r="B40992" t="str">
            <v>Altotting</v>
          </cell>
          <cell r="C40992">
            <v>48.226700000000001</v>
          </cell>
          <cell r="D40992">
            <v>12.6783</v>
          </cell>
          <cell r="E40992" t="str">
            <v>Germany</v>
          </cell>
        </row>
        <row r="40993">
          <cell r="A40993" t="str">
            <v>Granada</v>
          </cell>
          <cell r="B40993" t="str">
            <v>Granada</v>
          </cell>
          <cell r="C40993">
            <v>6.1470000000000002</v>
          </cell>
          <cell r="D40993">
            <v>-75.188000000000002</v>
          </cell>
          <cell r="E40993" t="str">
            <v>Colombia</v>
          </cell>
        </row>
        <row r="40994">
          <cell r="A40994" t="str">
            <v>Meuselwitz</v>
          </cell>
          <cell r="B40994" t="str">
            <v>Meuselwitz</v>
          </cell>
          <cell r="C40994">
            <v>51.05</v>
          </cell>
          <cell r="D40994">
            <v>12.3</v>
          </cell>
          <cell r="E40994" t="str">
            <v>Germany</v>
          </cell>
        </row>
        <row r="40995">
          <cell r="A40995" t="str">
            <v>Rettanai</v>
          </cell>
          <cell r="B40995" t="str">
            <v>Rettanai</v>
          </cell>
          <cell r="C40995">
            <v>12.1953</v>
          </cell>
          <cell r="D40995">
            <v>79.552599999999998</v>
          </cell>
          <cell r="E40995" t="str">
            <v>India</v>
          </cell>
        </row>
        <row r="40996">
          <cell r="A40996" t="str">
            <v>Hipparga</v>
          </cell>
          <cell r="B40996" t="str">
            <v>Hipparga</v>
          </cell>
          <cell r="C40996">
            <v>17.456800000000001</v>
          </cell>
          <cell r="D40996">
            <v>76.373900000000006</v>
          </cell>
          <cell r="E40996" t="str">
            <v>India</v>
          </cell>
        </row>
        <row r="40997">
          <cell r="A40997" t="str">
            <v>BegowÄl</v>
          </cell>
          <cell r="B40997" t="str">
            <v>Begowal</v>
          </cell>
          <cell r="C40997">
            <v>31.612500000000001</v>
          </cell>
          <cell r="D40997">
            <v>75.519400000000005</v>
          </cell>
          <cell r="E40997" t="str">
            <v>India</v>
          </cell>
        </row>
        <row r="40998">
          <cell r="A40998" t="str">
            <v>NÄthpur</v>
          </cell>
          <cell r="B40998" t="str">
            <v>Nathpur</v>
          </cell>
          <cell r="C40998">
            <v>26.3261</v>
          </cell>
          <cell r="D40998">
            <v>87.0916</v>
          </cell>
          <cell r="E40998" t="str">
            <v>India</v>
          </cell>
        </row>
        <row r="40999">
          <cell r="A40999" t="str">
            <v>Sedico</v>
          </cell>
          <cell r="B40999" t="str">
            <v>Sedico</v>
          </cell>
          <cell r="C40999">
            <v>46.116700000000002</v>
          </cell>
          <cell r="D40999">
            <v>12.1</v>
          </cell>
          <cell r="E40999" t="str">
            <v>Italy</v>
          </cell>
        </row>
        <row r="41000">
          <cell r="A41000" t="str">
            <v>Hull</v>
          </cell>
          <cell r="B41000" t="str">
            <v>Hull</v>
          </cell>
          <cell r="C41000">
            <v>42.286099999999998</v>
          </cell>
          <cell r="D41000">
            <v>-70.883499999999998</v>
          </cell>
          <cell r="E41000" t="str">
            <v>United States</v>
          </cell>
        </row>
        <row r="41001">
          <cell r="A41001" t="str">
            <v>Fuveau</v>
          </cell>
          <cell r="B41001" t="str">
            <v>Fuveau</v>
          </cell>
          <cell r="C41001">
            <v>43.452800000000003</v>
          </cell>
          <cell r="D41001">
            <v>5.5618999999999996</v>
          </cell>
          <cell r="E41001" t="str">
            <v>France</v>
          </cell>
        </row>
        <row r="41002">
          <cell r="A41002" t="str">
            <v>AroÄli</v>
          </cell>
          <cell r="B41002" t="str">
            <v>Aroali</v>
          </cell>
          <cell r="C41002">
            <v>24.042999999999999</v>
          </cell>
          <cell r="D41002">
            <v>87.944299999999998</v>
          </cell>
          <cell r="E41002" t="str">
            <v>India</v>
          </cell>
        </row>
        <row r="41003">
          <cell r="A41003" t="str">
            <v>RÄsak</v>
          </cell>
          <cell r="B41003" t="str">
            <v>Rasak</v>
          </cell>
          <cell r="C41003">
            <v>26.235600000000002</v>
          </cell>
          <cell r="D41003">
            <v>61.401400000000002</v>
          </cell>
          <cell r="E41003" t="str">
            <v>Iran</v>
          </cell>
        </row>
        <row r="41004">
          <cell r="A41004" t="str">
            <v>Tolbazy</v>
          </cell>
          <cell r="B41004" t="str">
            <v>Tolbazy</v>
          </cell>
          <cell r="C41004">
            <v>54.0139</v>
          </cell>
          <cell r="D41004">
            <v>55.892200000000003</v>
          </cell>
          <cell r="E41004" t="str">
            <v>Russia</v>
          </cell>
        </row>
        <row r="41005">
          <cell r="A41005" t="str">
            <v>Torre Santa Susanna</v>
          </cell>
          <cell r="B41005" t="str">
            <v>Torre Santa Susanna</v>
          </cell>
          <cell r="C41005">
            <v>40.466700000000003</v>
          </cell>
          <cell r="D41005">
            <v>17.7333</v>
          </cell>
          <cell r="E41005" t="str">
            <v>Italy</v>
          </cell>
        </row>
        <row r="41006">
          <cell r="A41006" t="str">
            <v>Sylva</v>
          </cell>
          <cell r="B41006" t="str">
            <v>Sylva</v>
          </cell>
          <cell r="C41006">
            <v>58.033299999999997</v>
          </cell>
          <cell r="D41006">
            <v>56.768099999999997</v>
          </cell>
          <cell r="E41006" t="str">
            <v>Russia</v>
          </cell>
        </row>
        <row r="41007">
          <cell r="A41007" t="str">
            <v>Verkhniy Tagil</v>
          </cell>
          <cell r="B41007" t="str">
            <v>Verkhniy Tagil</v>
          </cell>
          <cell r="C41007">
            <v>57.383299999999998</v>
          </cell>
          <cell r="D41007">
            <v>59.95</v>
          </cell>
          <cell r="E41007" t="str">
            <v>Russia</v>
          </cell>
        </row>
        <row r="41008">
          <cell r="A41008" t="str">
            <v>VaddÄdi</v>
          </cell>
          <cell r="B41008" t="str">
            <v>Vaddadi</v>
          </cell>
          <cell r="C41008">
            <v>17.8474</v>
          </cell>
          <cell r="D41008">
            <v>82.872900000000001</v>
          </cell>
          <cell r="E41008" t="str">
            <v>India</v>
          </cell>
        </row>
        <row r="41009">
          <cell r="A41009" t="str">
            <v>Kalakeri</v>
          </cell>
          <cell r="B41009" t="str">
            <v>Kalakeri</v>
          </cell>
          <cell r="C41009">
            <v>16.666699999999999</v>
          </cell>
          <cell r="D41009">
            <v>76.3</v>
          </cell>
          <cell r="E41009" t="str">
            <v>India</v>
          </cell>
        </row>
        <row r="41010">
          <cell r="A41010" t="str">
            <v>Anandnagar</v>
          </cell>
          <cell r="B41010" t="str">
            <v>Anandnagar</v>
          </cell>
          <cell r="C41010">
            <v>27.1</v>
          </cell>
          <cell r="D41010">
            <v>83.283299999999997</v>
          </cell>
          <cell r="E41010" t="str">
            <v>India</v>
          </cell>
        </row>
        <row r="41011">
          <cell r="A41011" t="str">
            <v>Horti</v>
          </cell>
          <cell r="B41011" t="str">
            <v>Horti</v>
          </cell>
          <cell r="C41011">
            <v>17.170000000000002</v>
          </cell>
          <cell r="D41011">
            <v>75.959999999999994</v>
          </cell>
          <cell r="E41011" t="str">
            <v>India</v>
          </cell>
        </row>
        <row r="41012">
          <cell r="A41012" t="str">
            <v>Ardal</v>
          </cell>
          <cell r="B41012" t="str">
            <v>Ardal</v>
          </cell>
          <cell r="C41012">
            <v>31.998899999999999</v>
          </cell>
          <cell r="D41012">
            <v>50.661700000000003</v>
          </cell>
          <cell r="E41012" t="str">
            <v>Iran</v>
          </cell>
        </row>
        <row r="41013">
          <cell r="A41013" t="str">
            <v>Corcuera</v>
          </cell>
          <cell r="B41013" t="str">
            <v>Corcuera</v>
          </cell>
          <cell r="C41013">
            <v>12.8</v>
          </cell>
          <cell r="D41013">
            <v>122.05</v>
          </cell>
          <cell r="E41013" t="str">
            <v>Philippines</v>
          </cell>
        </row>
        <row r="41014">
          <cell r="A41014" t="str">
            <v>Komorowice</v>
          </cell>
          <cell r="B41014" t="str">
            <v>Komorowice</v>
          </cell>
          <cell r="C41014">
            <v>49.854399999999998</v>
          </cell>
          <cell r="D41014">
            <v>19.040600000000001</v>
          </cell>
          <cell r="E41014" t="str">
            <v>Poland</v>
          </cell>
        </row>
        <row r="41015">
          <cell r="A41015" t="str">
            <v>Struer</v>
          </cell>
          <cell r="B41015" t="str">
            <v>Struer</v>
          </cell>
          <cell r="C41015">
            <v>56.485599999999998</v>
          </cell>
          <cell r="D41015">
            <v>8.5897000000000006</v>
          </cell>
          <cell r="E41015" t="str">
            <v>Denmark</v>
          </cell>
        </row>
        <row r="41016">
          <cell r="A41016" t="str">
            <v>Safford</v>
          </cell>
          <cell r="B41016" t="str">
            <v>Safford</v>
          </cell>
          <cell r="C41016">
            <v>32.833500000000001</v>
          </cell>
          <cell r="D41016">
            <v>-109.6964</v>
          </cell>
          <cell r="E41016" t="str">
            <v>United States</v>
          </cell>
        </row>
        <row r="41017">
          <cell r="A41017" t="str">
            <v>Masdi</v>
          </cell>
          <cell r="B41017" t="str">
            <v>Masdi</v>
          </cell>
          <cell r="C41017">
            <v>25.2441</v>
          </cell>
          <cell r="D41017">
            <v>86.723299999999995</v>
          </cell>
          <cell r="E41017" t="str">
            <v>India</v>
          </cell>
        </row>
        <row r="41018">
          <cell r="A41018" t="str">
            <v>Kondakindi AgrahÄram</v>
          </cell>
          <cell r="B41018" t="str">
            <v>Kondakindi Agraharam</v>
          </cell>
          <cell r="C41018">
            <v>14.679</v>
          </cell>
          <cell r="D41018">
            <v>77.740099999999998</v>
          </cell>
          <cell r="E41018" t="str">
            <v>India</v>
          </cell>
        </row>
        <row r="41019">
          <cell r="A41019" t="str">
            <v>AdigappÄdi</v>
          </cell>
          <cell r="B41019" t="str">
            <v>Adigappadi</v>
          </cell>
          <cell r="C41019">
            <v>12.145899999999999</v>
          </cell>
          <cell r="D41019">
            <v>78.0946</v>
          </cell>
          <cell r="E41019" t="str">
            <v>India</v>
          </cell>
        </row>
        <row r="41020">
          <cell r="A41020" t="str">
            <v>Hackettstown</v>
          </cell>
          <cell r="B41020" t="str">
            <v>Hackettstown</v>
          </cell>
          <cell r="C41020">
            <v>40.853999999999999</v>
          </cell>
          <cell r="D41020">
            <v>-74.825699999999998</v>
          </cell>
          <cell r="E41020" t="str">
            <v>United States</v>
          </cell>
        </row>
        <row r="41021">
          <cell r="A41021" t="str">
            <v>Warrenton</v>
          </cell>
          <cell r="B41021" t="str">
            <v>Warrenton</v>
          </cell>
          <cell r="C41021">
            <v>38.717599999999997</v>
          </cell>
          <cell r="D41021">
            <v>-77.797600000000003</v>
          </cell>
          <cell r="E41021" t="str">
            <v>United States</v>
          </cell>
        </row>
        <row r="41022">
          <cell r="A41022" t="str">
            <v>Garliava</v>
          </cell>
          <cell r="B41022" t="str">
            <v>Garliava</v>
          </cell>
          <cell r="C41022">
            <v>54.816699999999997</v>
          </cell>
          <cell r="D41022">
            <v>23.866700000000002</v>
          </cell>
          <cell r="E41022" t="str">
            <v>Lithuania</v>
          </cell>
        </row>
        <row r="41023">
          <cell r="A41023" t="str">
            <v>Marondry</v>
          </cell>
          <cell r="B41023" t="str">
            <v>Marondry</v>
          </cell>
          <cell r="C41023">
            <v>-18.416699999999999</v>
          </cell>
          <cell r="D41023">
            <v>47</v>
          </cell>
          <cell r="E41023" t="str">
            <v>Madagascar</v>
          </cell>
        </row>
        <row r="41024">
          <cell r="A41024" t="str">
            <v>Uchtepa Qishlogâ€™i</v>
          </cell>
          <cell r="B41024" t="str">
            <v>Uchtepa Qishlog'i</v>
          </cell>
          <cell r="C41024">
            <v>40.204999999999998</v>
          </cell>
          <cell r="D41024">
            <v>67.9011</v>
          </cell>
          <cell r="E41024" t="str">
            <v>Uzbekistan</v>
          </cell>
        </row>
        <row r="41025">
          <cell r="A41025" t="str">
            <v>Bandixon</v>
          </cell>
          <cell r="B41025" t="str">
            <v>Bandixon</v>
          </cell>
          <cell r="C41025">
            <v>37.861400000000003</v>
          </cell>
          <cell r="D41025">
            <v>67.386099999999999</v>
          </cell>
          <cell r="E41025" t="str">
            <v>Uzbekistan</v>
          </cell>
        </row>
        <row r="41026">
          <cell r="A41026" t="str">
            <v>Isabela</v>
          </cell>
          <cell r="B41026" t="str">
            <v>Isabela</v>
          </cell>
          <cell r="C41026">
            <v>18.499099999999999</v>
          </cell>
          <cell r="D41026">
            <v>-67.022000000000006</v>
          </cell>
          <cell r="E41026" t="str">
            <v>Puerto Rico</v>
          </cell>
        </row>
        <row r="41027">
          <cell r="A41027" t="str">
            <v>Baker City</v>
          </cell>
          <cell r="B41027" t="str">
            <v>Baker City</v>
          </cell>
          <cell r="C41027">
            <v>44.774900000000002</v>
          </cell>
          <cell r="D41027">
            <v>-117.83199999999999</v>
          </cell>
          <cell r="E41027" t="str">
            <v>United States</v>
          </cell>
        </row>
        <row r="41028">
          <cell r="A41028" t="str">
            <v>North Glengarry</v>
          </cell>
          <cell r="B41028" t="str">
            <v>North Glengarry</v>
          </cell>
          <cell r="C41028">
            <v>45.333300000000001</v>
          </cell>
          <cell r="D41028">
            <v>-74.7333</v>
          </cell>
          <cell r="E41028" t="str">
            <v>Canada</v>
          </cell>
        </row>
        <row r="41029">
          <cell r="A41029" t="str">
            <v>TÃ¼rkan</v>
          </cell>
          <cell r="B41029" t="str">
            <v>Turkan</v>
          </cell>
          <cell r="C41029">
            <v>40.363900000000001</v>
          </cell>
          <cell r="D41029">
            <v>50.215000000000003</v>
          </cell>
          <cell r="E41029" t="str">
            <v>Azerbaijan</v>
          </cell>
        </row>
        <row r="41030">
          <cell r="A41030" t="str">
            <v>Gunbarrel</v>
          </cell>
          <cell r="B41030" t="str">
            <v>Gunbarrel</v>
          </cell>
          <cell r="C41030">
            <v>40.063200000000002</v>
          </cell>
          <cell r="D41030">
            <v>-105.1713</v>
          </cell>
          <cell r="E41030" t="str">
            <v>United States</v>
          </cell>
        </row>
        <row r="41031">
          <cell r="A41031" t="str">
            <v>Videle</v>
          </cell>
          <cell r="B41031" t="str">
            <v>Videle</v>
          </cell>
          <cell r="C41031">
            <v>44.283299999999997</v>
          </cell>
          <cell r="D41031">
            <v>25.533300000000001</v>
          </cell>
          <cell r="E41031" t="str">
            <v>Romania</v>
          </cell>
        </row>
        <row r="41032">
          <cell r="A41032" t="str">
            <v>Mâ€™Chouneche</v>
          </cell>
          <cell r="B41032" t="str">
            <v>M'Chouneche</v>
          </cell>
          <cell r="C41032">
            <v>34.950000000000003</v>
          </cell>
          <cell r="D41032">
            <v>6</v>
          </cell>
          <cell r="E41032" t="str">
            <v>Algeria</v>
          </cell>
        </row>
        <row r="41033">
          <cell r="A41033" t="str">
            <v>RaghunÄthpur</v>
          </cell>
          <cell r="B41033" t="str">
            <v>Raghunathpur</v>
          </cell>
          <cell r="C41033">
            <v>26.001899999999999</v>
          </cell>
          <cell r="D41033">
            <v>84.275300000000001</v>
          </cell>
          <cell r="E41033" t="str">
            <v>India</v>
          </cell>
        </row>
        <row r="41034">
          <cell r="A41034" t="str">
            <v>Tutzing</v>
          </cell>
          <cell r="B41034" t="str">
            <v>Tutzing</v>
          </cell>
          <cell r="C41034">
            <v>47.908900000000003</v>
          </cell>
          <cell r="D41034">
            <v>11.2814</v>
          </cell>
          <cell r="E41034" t="str">
            <v>Germany</v>
          </cell>
        </row>
        <row r="41035">
          <cell r="A41035" t="str">
            <v>Mori</v>
          </cell>
          <cell r="B41035" t="str">
            <v>Mori</v>
          </cell>
          <cell r="C41035">
            <v>45.85</v>
          </cell>
          <cell r="D41035">
            <v>10.9833</v>
          </cell>
          <cell r="E41035" t="str">
            <v>Italy</v>
          </cell>
        </row>
        <row r="41036">
          <cell r="A41036" t="str">
            <v>Harrison</v>
          </cell>
          <cell r="B41036" t="str">
            <v>Harrison</v>
          </cell>
          <cell r="C41036">
            <v>40.6374</v>
          </cell>
          <cell r="D41036">
            <v>-79.717299999999994</v>
          </cell>
          <cell r="E41036" t="str">
            <v>United States</v>
          </cell>
        </row>
        <row r="41037">
          <cell r="A41037" t="str">
            <v>ZÃ©rizer</v>
          </cell>
          <cell r="B41037" t="str">
            <v>Zerizer</v>
          </cell>
          <cell r="C41037">
            <v>36.727200000000003</v>
          </cell>
          <cell r="D41037">
            <v>7.8947000000000003</v>
          </cell>
          <cell r="E41037" t="str">
            <v>Algeria</v>
          </cell>
        </row>
        <row r="41038">
          <cell r="A41038" t="str">
            <v>Buxerolles</v>
          </cell>
          <cell r="B41038" t="str">
            <v>Buxerolles</v>
          </cell>
          <cell r="C41038">
            <v>46.598300000000002</v>
          </cell>
          <cell r="D41038">
            <v>0.35</v>
          </cell>
          <cell r="E41038" t="str">
            <v>France</v>
          </cell>
        </row>
        <row r="41039">
          <cell r="A41039" t="str">
            <v>Daruvar</v>
          </cell>
          <cell r="B41039" t="str">
            <v>Daruvar</v>
          </cell>
          <cell r="C41039">
            <v>45.5929</v>
          </cell>
          <cell r="D41039">
            <v>17.223700000000001</v>
          </cell>
          <cell r="E41039" t="str">
            <v>Croatia</v>
          </cell>
        </row>
        <row r="41040">
          <cell r="A41040" t="str">
            <v>Mashhad RÄ«zeh</v>
          </cell>
          <cell r="B41040" t="str">
            <v>Mashhad Rizeh</v>
          </cell>
          <cell r="C41040">
            <v>34.794699999999999</v>
          </cell>
          <cell r="D41040">
            <v>60.514400000000002</v>
          </cell>
          <cell r="E41040" t="str">
            <v>Iran</v>
          </cell>
        </row>
        <row r="41041">
          <cell r="A41041" t="str">
            <v>Perumuchchi</v>
          </cell>
          <cell r="B41041" t="str">
            <v>Perumuchchi</v>
          </cell>
          <cell r="C41041">
            <v>13.055999999999999</v>
          </cell>
          <cell r="D41041">
            <v>79.6755</v>
          </cell>
          <cell r="E41041" t="str">
            <v>India</v>
          </cell>
        </row>
        <row r="41042">
          <cell r="A41042" t="str">
            <v>ParnaguÃ¡</v>
          </cell>
          <cell r="B41042" t="str">
            <v>Parnagua</v>
          </cell>
          <cell r="C41042">
            <v>-10.216699999999999</v>
          </cell>
          <cell r="D41042">
            <v>-44.633299999999998</v>
          </cell>
          <cell r="E41042" t="str">
            <v>Brazil</v>
          </cell>
        </row>
        <row r="41043">
          <cell r="A41043" t="str">
            <v>Kittery</v>
          </cell>
          <cell r="B41043" t="str">
            <v>Kittery</v>
          </cell>
          <cell r="C41043">
            <v>43.099800000000002</v>
          </cell>
          <cell r="D41043">
            <v>-70.712599999999995</v>
          </cell>
          <cell r="E41043" t="str">
            <v>United States</v>
          </cell>
        </row>
        <row r="41044">
          <cell r="A41044" t="str">
            <v>SycÃ³w</v>
          </cell>
          <cell r="B41044" t="str">
            <v>Sycow</v>
          </cell>
          <cell r="C41044">
            <v>51.31</v>
          </cell>
          <cell r="D41044">
            <v>17.723600000000001</v>
          </cell>
          <cell r="E41044" t="str">
            <v>Poland</v>
          </cell>
        </row>
        <row r="41045">
          <cell r="A41045" t="str">
            <v>San SimÃ³n</v>
          </cell>
          <cell r="B41045" t="str">
            <v>San Simon</v>
          </cell>
          <cell r="C41045">
            <v>13.833299999999999</v>
          </cell>
          <cell r="D41045">
            <v>-88.2333</v>
          </cell>
          <cell r="E41045" t="str">
            <v>El Salvador</v>
          </cell>
        </row>
        <row r="41046">
          <cell r="A41046" t="str">
            <v>Gambissara</v>
          </cell>
          <cell r="B41046" t="str">
            <v>Gambissara</v>
          </cell>
          <cell r="C41046">
            <v>13.2333</v>
          </cell>
          <cell r="D41046">
            <v>-14.316700000000001</v>
          </cell>
          <cell r="E41046" t="str">
            <v>Gambia, The</v>
          </cell>
        </row>
        <row r="41047">
          <cell r="A41047" t="str">
            <v>Cuapiaxtla de Madero</v>
          </cell>
          <cell r="B41047" t="str">
            <v>Cuapiaxtla de Madero</v>
          </cell>
          <cell r="C41047">
            <v>18.916699999999999</v>
          </cell>
          <cell r="D41047">
            <v>-97.816699999999997</v>
          </cell>
          <cell r="E41047" t="str">
            <v>Mexico</v>
          </cell>
        </row>
        <row r="41048">
          <cell r="A41048" t="str">
            <v>HavanÅ«r</v>
          </cell>
          <cell r="B41048" t="str">
            <v>Havanur</v>
          </cell>
          <cell r="C41048">
            <v>14.8667</v>
          </cell>
          <cell r="D41048">
            <v>75.7</v>
          </cell>
          <cell r="E41048" t="str">
            <v>India</v>
          </cell>
        </row>
        <row r="41049">
          <cell r="A41049" t="str">
            <v>Nizza Monferrato</v>
          </cell>
          <cell r="B41049" t="str">
            <v>Nizza Monferrato</v>
          </cell>
          <cell r="C41049">
            <v>44.7667</v>
          </cell>
          <cell r="D41049">
            <v>8.35</v>
          </cell>
          <cell r="E41049" t="str">
            <v>Italy</v>
          </cell>
        </row>
        <row r="41050">
          <cell r="A41050" t="str">
            <v>Nkokonjeru</v>
          </cell>
          <cell r="B41050" t="str">
            <v>Nkokonjeru</v>
          </cell>
          <cell r="C41050">
            <v>0.2394</v>
          </cell>
          <cell r="D41050">
            <v>32.923099999999998</v>
          </cell>
          <cell r="E41050" t="str">
            <v>Uganda</v>
          </cell>
        </row>
        <row r="41051">
          <cell r="A41051" t="str">
            <v>Jomashoâ€˜y</v>
          </cell>
          <cell r="B41051" t="str">
            <v>Jomasho`y</v>
          </cell>
          <cell r="C41051">
            <v>40.863300000000002</v>
          </cell>
          <cell r="D41051">
            <v>71.459699999999998</v>
          </cell>
          <cell r="E41051" t="str">
            <v>Uzbekistan</v>
          </cell>
        </row>
        <row r="41052">
          <cell r="A41052" t="str">
            <v>Shohimardon</v>
          </cell>
          <cell r="B41052" t="str">
            <v>Shohimardon</v>
          </cell>
          <cell r="C41052">
            <v>39.9833</v>
          </cell>
          <cell r="D41052">
            <v>71.8</v>
          </cell>
          <cell r="E41052" t="str">
            <v>Uzbekistan</v>
          </cell>
        </row>
        <row r="41053">
          <cell r="A41053" t="str">
            <v>Naftalan</v>
          </cell>
          <cell r="B41053" t="str">
            <v>Naftalan</v>
          </cell>
          <cell r="C41053">
            <v>40.506700000000002</v>
          </cell>
          <cell r="D41053">
            <v>46.825000000000003</v>
          </cell>
          <cell r="E41053" t="str">
            <v>Azerbaijan</v>
          </cell>
        </row>
        <row r="41054">
          <cell r="A41054" t="str">
            <v>Forres</v>
          </cell>
          <cell r="B41054" t="str">
            <v>Forres</v>
          </cell>
          <cell r="C41054">
            <v>57.607999999999997</v>
          </cell>
          <cell r="D41054">
            <v>-3.62</v>
          </cell>
          <cell r="E41054" t="str">
            <v>United Kingdom</v>
          </cell>
        </row>
        <row r="41055">
          <cell r="A41055" t="str">
            <v>Chauki Hasan Chauki Makhdum</v>
          </cell>
          <cell r="B41055" t="str">
            <v>Chauki Hasan Chauki Makhdum</v>
          </cell>
          <cell r="C41055">
            <v>26.2333</v>
          </cell>
          <cell r="D41055">
            <v>84.496399999999994</v>
          </cell>
          <cell r="E41055" t="str">
            <v>India</v>
          </cell>
        </row>
        <row r="41056">
          <cell r="A41056" t="str">
            <v>Glenwood Springs</v>
          </cell>
          <cell r="B41056" t="str">
            <v>Glenwood Springs</v>
          </cell>
          <cell r="C41056">
            <v>39.545499999999997</v>
          </cell>
          <cell r="D41056">
            <v>-107.3347</v>
          </cell>
          <cell r="E41056" t="str">
            <v>United States</v>
          </cell>
        </row>
        <row r="41057">
          <cell r="A41057" t="str">
            <v>Rokkasho</v>
          </cell>
          <cell r="B41057" t="str">
            <v>Rokkasho</v>
          </cell>
          <cell r="C41057">
            <v>40.967199999999998</v>
          </cell>
          <cell r="D41057">
            <v>141.37440000000001</v>
          </cell>
          <cell r="E41057" t="str">
            <v>Japan</v>
          </cell>
        </row>
        <row r="41058">
          <cell r="A41058" t="str">
            <v>Nogliki</v>
          </cell>
          <cell r="B41058" t="str">
            <v>Nogliki</v>
          </cell>
          <cell r="C41058">
            <v>51.833300000000001</v>
          </cell>
          <cell r="D41058">
            <v>143.16669999999999</v>
          </cell>
          <cell r="E41058" t="str">
            <v>Russia</v>
          </cell>
        </row>
        <row r="41059">
          <cell r="A41059" t="str">
            <v>SarÄ±z</v>
          </cell>
          <cell r="B41059" t="str">
            <v>Sariz</v>
          </cell>
          <cell r="C41059">
            <v>38.479199999999999</v>
          </cell>
          <cell r="D41059">
            <v>36.500599999999999</v>
          </cell>
          <cell r="E41059" t="str">
            <v>Turkey</v>
          </cell>
        </row>
        <row r="41060">
          <cell r="A41060" t="str">
            <v>RoborÃ©</v>
          </cell>
          <cell r="B41060" t="str">
            <v>Robore</v>
          </cell>
          <cell r="C41060">
            <v>-18.333300000000001</v>
          </cell>
          <cell r="D41060">
            <v>-59.75</v>
          </cell>
          <cell r="E41060" t="str">
            <v>Bolivia</v>
          </cell>
        </row>
        <row r="41061">
          <cell r="A41061" t="str">
            <v>Fouesnant</v>
          </cell>
          <cell r="B41061" t="str">
            <v>Fouesnant</v>
          </cell>
          <cell r="C41061">
            <v>47.894199999999998</v>
          </cell>
          <cell r="D41061">
            <v>-4.0107999999999997</v>
          </cell>
          <cell r="E41061" t="str">
            <v>France</v>
          </cell>
        </row>
        <row r="41062">
          <cell r="A41062" t="str">
            <v>Padiham</v>
          </cell>
          <cell r="B41062" t="str">
            <v>Padiham</v>
          </cell>
          <cell r="C41062">
            <v>53.796999999999997</v>
          </cell>
          <cell r="D41062">
            <v>-2.3109999999999999</v>
          </cell>
          <cell r="E41062" t="str">
            <v>United Kingdom</v>
          </cell>
        </row>
        <row r="41063">
          <cell r="A41063" t="str">
            <v>Machchand</v>
          </cell>
          <cell r="B41063" t="str">
            <v>Machchand</v>
          </cell>
          <cell r="C41063">
            <v>26.324100000000001</v>
          </cell>
          <cell r="D41063">
            <v>79.054299999999998</v>
          </cell>
          <cell r="E41063" t="str">
            <v>India</v>
          </cell>
        </row>
        <row r="41064">
          <cell r="A41064" t="str">
            <v>ShÄhpur Chaumukhi</v>
          </cell>
          <cell r="B41064" t="str">
            <v>Shahpur Chaumukhi</v>
          </cell>
          <cell r="C41064">
            <v>25.7683</v>
          </cell>
          <cell r="D41064">
            <v>86.904899999999998</v>
          </cell>
          <cell r="E41064" t="str">
            <v>India</v>
          </cell>
        </row>
        <row r="41065">
          <cell r="A41065" t="str">
            <v>Muurame</v>
          </cell>
          <cell r="B41065" t="str">
            <v>Muurame</v>
          </cell>
          <cell r="C41065">
            <v>62.133299999999998</v>
          </cell>
          <cell r="D41065">
            <v>25.675000000000001</v>
          </cell>
          <cell r="E41065" t="str">
            <v>Finland</v>
          </cell>
        </row>
        <row r="41066">
          <cell r="A41066" t="str">
            <v>La MisiÃ³n</v>
          </cell>
          <cell r="B41066" t="str">
            <v>La Mision</v>
          </cell>
          <cell r="C41066">
            <v>21.1</v>
          </cell>
          <cell r="D41066">
            <v>-99.133300000000006</v>
          </cell>
          <cell r="E41066" t="str">
            <v>Mexico</v>
          </cell>
        </row>
        <row r="41067">
          <cell r="A41067" t="str">
            <v>Talugai</v>
          </cell>
          <cell r="B41067" t="str">
            <v>Talugai</v>
          </cell>
          <cell r="C41067">
            <v>11.3752</v>
          </cell>
          <cell r="D41067">
            <v>78.482200000000006</v>
          </cell>
          <cell r="E41067" t="str">
            <v>India</v>
          </cell>
        </row>
        <row r="41068">
          <cell r="A41068" t="str">
            <v>KorosavÄda</v>
          </cell>
          <cell r="B41068" t="str">
            <v>Korosavada</v>
          </cell>
          <cell r="C41068">
            <v>18.7256</v>
          </cell>
          <cell r="D41068">
            <v>84.057299999999998</v>
          </cell>
          <cell r="E41068" t="str">
            <v>India</v>
          </cell>
        </row>
        <row r="41069">
          <cell r="A41069" t="str">
            <v>Progress Village</v>
          </cell>
          <cell r="B41069" t="str">
            <v>Progress Village</v>
          </cell>
          <cell r="C41069">
            <v>27.883099999999999</v>
          </cell>
          <cell r="D41069">
            <v>-82.359300000000005</v>
          </cell>
          <cell r="E41069" t="str">
            <v>United States</v>
          </cell>
        </row>
        <row r="41070">
          <cell r="A41070" t="str">
            <v>South Huron</v>
          </cell>
          <cell r="B41070" t="str">
            <v>South Huron</v>
          </cell>
          <cell r="C41070">
            <v>43.32</v>
          </cell>
          <cell r="D41070">
            <v>-81.5</v>
          </cell>
          <cell r="E41070" t="str">
            <v>Canada</v>
          </cell>
        </row>
        <row r="41071">
          <cell r="A41071" t="str">
            <v>GuÃ©moukouraba</v>
          </cell>
          <cell r="B41071" t="str">
            <v>Guemoukouraba</v>
          </cell>
          <cell r="C41071">
            <v>14.2639</v>
          </cell>
          <cell r="D41071">
            <v>-9.3208000000000002</v>
          </cell>
          <cell r="E41071" t="str">
            <v>Mali</v>
          </cell>
        </row>
        <row r="41072">
          <cell r="A41072" t="str">
            <v>KumÃ§atÄ±</v>
          </cell>
          <cell r="B41072" t="str">
            <v>Kumcati</v>
          </cell>
          <cell r="C41072">
            <v>37.470999999999997</v>
          </cell>
          <cell r="D41072">
            <v>42.317</v>
          </cell>
          <cell r="E41072" t="str">
            <v>Turkey</v>
          </cell>
        </row>
        <row r="41073">
          <cell r="A41073" t="str">
            <v>Sahidganj</v>
          </cell>
          <cell r="B41073" t="str">
            <v>Sahidganj</v>
          </cell>
          <cell r="C41073">
            <v>25.662700000000001</v>
          </cell>
          <cell r="D41073">
            <v>87.0976</v>
          </cell>
          <cell r="E41073" t="str">
            <v>India</v>
          </cell>
        </row>
        <row r="41074">
          <cell r="A41074" t="str">
            <v>Marieville</v>
          </cell>
          <cell r="B41074" t="str">
            <v>Marieville</v>
          </cell>
          <cell r="C41074">
            <v>45.433300000000003</v>
          </cell>
          <cell r="D41074">
            <v>-73.166700000000006</v>
          </cell>
          <cell r="E41074" t="str">
            <v>Canada</v>
          </cell>
        </row>
        <row r="41075">
          <cell r="A41075" t="str">
            <v>KadalÄdi</v>
          </cell>
          <cell r="B41075" t="str">
            <v>Kadaladi</v>
          </cell>
          <cell r="C41075">
            <v>12.404</v>
          </cell>
          <cell r="D41075">
            <v>78.965999999999994</v>
          </cell>
          <cell r="E41075" t="str">
            <v>India</v>
          </cell>
        </row>
        <row r="41076">
          <cell r="A41076" t="str">
            <v>Procida</v>
          </cell>
          <cell r="B41076" t="str">
            <v>Procida</v>
          </cell>
          <cell r="C41076">
            <v>40.758299999999998</v>
          </cell>
          <cell r="D41076">
            <v>14.0167</v>
          </cell>
          <cell r="E41076" t="str">
            <v>Italy</v>
          </cell>
        </row>
        <row r="41077">
          <cell r="A41077" t="str">
            <v>Cairo</v>
          </cell>
          <cell r="B41077" t="str">
            <v>Cairo</v>
          </cell>
          <cell r="C41077">
            <v>30.879000000000001</v>
          </cell>
          <cell r="D41077">
            <v>-84.204999999999998</v>
          </cell>
          <cell r="E41077" t="str">
            <v>United States</v>
          </cell>
        </row>
        <row r="41078">
          <cell r="A41078" t="str">
            <v>Candelaria</v>
          </cell>
          <cell r="B41078" t="str">
            <v>Candelaria</v>
          </cell>
          <cell r="C41078">
            <v>13.689</v>
          </cell>
          <cell r="D41078">
            <v>-88.975499999999997</v>
          </cell>
          <cell r="E41078" t="str">
            <v>El Salvador</v>
          </cell>
        </row>
        <row r="41079">
          <cell r="A41079" t="str">
            <v>Worsley</v>
          </cell>
          <cell r="B41079" t="str">
            <v>Worsley</v>
          </cell>
          <cell r="C41079">
            <v>53.509300000000003</v>
          </cell>
          <cell r="D41079">
            <v>-2.3845000000000001</v>
          </cell>
          <cell r="E41079" t="str">
            <v>United Kingdom</v>
          </cell>
        </row>
        <row r="41080">
          <cell r="A41080" t="str">
            <v>Ekamba</v>
          </cell>
          <cell r="B41080" t="str">
            <v>Ekamba</v>
          </cell>
          <cell r="C41080">
            <v>25.968900000000001</v>
          </cell>
          <cell r="D41080">
            <v>87.574100000000001</v>
          </cell>
          <cell r="E41080" t="str">
            <v>India</v>
          </cell>
        </row>
        <row r="41081">
          <cell r="A41081" t="str">
            <v>Zhatay</v>
          </cell>
          <cell r="B41081" t="str">
            <v>Zhatay</v>
          </cell>
          <cell r="C41081">
            <v>62.15</v>
          </cell>
          <cell r="D41081">
            <v>129.8167</v>
          </cell>
          <cell r="E41081" t="str">
            <v>Russia</v>
          </cell>
        </row>
        <row r="41082">
          <cell r="A41082" t="str">
            <v>Nong Ki</v>
          </cell>
          <cell r="B41082" t="str">
            <v>Nong Ki</v>
          </cell>
          <cell r="C41082">
            <v>14.6867</v>
          </cell>
          <cell r="D41082">
            <v>102.5325</v>
          </cell>
          <cell r="E41082" t="str">
            <v>Thailand</v>
          </cell>
        </row>
        <row r="41083">
          <cell r="A41083" t="str">
            <v>Quartz Hill</v>
          </cell>
          <cell r="B41083" t="str">
            <v>Quartz Hill</v>
          </cell>
          <cell r="C41083">
            <v>34.652700000000003</v>
          </cell>
          <cell r="D41083">
            <v>-118.2163</v>
          </cell>
          <cell r="E41083" t="str">
            <v>United States</v>
          </cell>
        </row>
        <row r="41084">
          <cell r="A41084" t="str">
            <v>Warfield</v>
          </cell>
          <cell r="B41084" t="str">
            <v>Warfield</v>
          </cell>
          <cell r="C41084">
            <v>51.442</v>
          </cell>
          <cell r="D41084">
            <v>-0.73699999999999999</v>
          </cell>
          <cell r="E41084" t="str">
            <v>United Kingdom</v>
          </cell>
        </row>
        <row r="41085">
          <cell r="A41085" t="str">
            <v>Jangalapalle</v>
          </cell>
          <cell r="B41085" t="str">
            <v>Jangalapalle</v>
          </cell>
          <cell r="C41085">
            <v>14.899699999999999</v>
          </cell>
          <cell r="D41085">
            <v>79.893600000000006</v>
          </cell>
          <cell r="E41085" t="str">
            <v>India</v>
          </cell>
        </row>
        <row r="41086">
          <cell r="A41086" t="str">
            <v>Advi Devalpalli</v>
          </cell>
          <cell r="B41086" t="str">
            <v>Advi Devalpalli</v>
          </cell>
          <cell r="C41086">
            <v>16.6631</v>
          </cell>
          <cell r="D41086">
            <v>79.513900000000007</v>
          </cell>
          <cell r="E41086" t="str">
            <v>India</v>
          </cell>
        </row>
        <row r="41087">
          <cell r="A41087" t="str">
            <v>Brandywine</v>
          </cell>
          <cell r="B41087" t="str">
            <v>Brandywine</v>
          </cell>
          <cell r="C41087">
            <v>38.696300000000001</v>
          </cell>
          <cell r="D41087">
            <v>-76.884600000000006</v>
          </cell>
          <cell r="E41087" t="str">
            <v>United States</v>
          </cell>
        </row>
        <row r="41088">
          <cell r="A41088" t="str">
            <v>MellieÄ§a</v>
          </cell>
          <cell r="B41088" t="str">
            <v>Mellieha</v>
          </cell>
          <cell r="C41088">
            <v>35.956400000000002</v>
          </cell>
          <cell r="D41088">
            <v>14.366400000000001</v>
          </cell>
          <cell r="E41088" t="str">
            <v>Malta</v>
          </cell>
        </row>
        <row r="41089">
          <cell r="A41089" t="str">
            <v>Kapyl</v>
          </cell>
          <cell r="B41089" t="str">
            <v>Kapyl</v>
          </cell>
          <cell r="C41089">
            <v>53.15</v>
          </cell>
          <cell r="D41089">
            <v>27.091699999999999</v>
          </cell>
          <cell r="E41089" t="str">
            <v>Belarus</v>
          </cell>
        </row>
        <row r="41090">
          <cell r="A41090" t="str">
            <v>Erutukada</v>
          </cell>
          <cell r="B41090" t="str">
            <v>Erutukada</v>
          </cell>
          <cell r="C41090">
            <v>8.2658000000000005</v>
          </cell>
          <cell r="D41090">
            <v>77.135800000000003</v>
          </cell>
          <cell r="E41090" t="str">
            <v>India</v>
          </cell>
        </row>
        <row r="41091">
          <cell r="A41091" t="str">
            <v>Cambridge</v>
          </cell>
          <cell r="B41091" t="str">
            <v>Cambridge</v>
          </cell>
          <cell r="C41091">
            <v>40.022100000000002</v>
          </cell>
          <cell r="D41091">
            <v>-81.5869</v>
          </cell>
          <cell r="E41091" t="str">
            <v>United States</v>
          </cell>
        </row>
        <row r="41092">
          <cell r="A41092" t="str">
            <v>Miá¸©qan</v>
          </cell>
          <cell r="B41092" t="str">
            <v>Mihqan</v>
          </cell>
          <cell r="C41092">
            <v>34.974400000000003</v>
          </cell>
          <cell r="D41092">
            <v>40.485599999999998</v>
          </cell>
          <cell r="E41092" t="str">
            <v>Syria</v>
          </cell>
        </row>
        <row r="41093">
          <cell r="A41093" t="str">
            <v>HardÄs Bigha</v>
          </cell>
          <cell r="B41093" t="str">
            <v>Hardas Bigha</v>
          </cell>
          <cell r="C41093">
            <v>25.499400000000001</v>
          </cell>
          <cell r="D41093">
            <v>85.355099999999993</v>
          </cell>
          <cell r="E41093" t="str">
            <v>India</v>
          </cell>
        </row>
        <row r="41094">
          <cell r="A41094" t="str">
            <v>Karapa</v>
          </cell>
          <cell r="B41094" t="str">
            <v>Karapa</v>
          </cell>
          <cell r="C41094">
            <v>16.899999999999999</v>
          </cell>
          <cell r="D41094">
            <v>82.166700000000006</v>
          </cell>
          <cell r="E41094" t="str">
            <v>India</v>
          </cell>
        </row>
        <row r="41095">
          <cell r="A41095" t="str">
            <v>ÅŒnan</v>
          </cell>
          <cell r="B41095" t="str">
            <v>Onan</v>
          </cell>
          <cell r="C41095">
            <v>34.893900000000002</v>
          </cell>
          <cell r="D41095">
            <v>132.43780000000001</v>
          </cell>
          <cell r="E41095" t="str">
            <v>Japan</v>
          </cell>
        </row>
        <row r="41096">
          <cell r="A41096" t="str">
            <v>Alexandria</v>
          </cell>
          <cell r="B41096" t="str">
            <v>Alexandria</v>
          </cell>
          <cell r="C41096">
            <v>-33.653300000000002</v>
          </cell>
          <cell r="D41096">
            <v>26.408300000000001</v>
          </cell>
          <cell r="E41096" t="str">
            <v>South Africa</v>
          </cell>
        </row>
        <row r="41097">
          <cell r="A41097" t="str">
            <v>Vaals</v>
          </cell>
          <cell r="B41097" t="str">
            <v>Vaals</v>
          </cell>
          <cell r="C41097">
            <v>50.7667</v>
          </cell>
          <cell r="D41097">
            <v>6.0167000000000002</v>
          </cell>
          <cell r="E41097" t="str">
            <v>Netherlands</v>
          </cell>
        </row>
        <row r="41098">
          <cell r="A41098" t="str">
            <v>Kafr TakhÄrÄ«m</v>
          </cell>
          <cell r="B41098" t="str">
            <v>Kafr Takharim</v>
          </cell>
          <cell r="C41098">
            <v>36.116399999999999</v>
          </cell>
          <cell r="D41098">
            <v>36.514699999999998</v>
          </cell>
          <cell r="E41098" t="str">
            <v>Syria</v>
          </cell>
        </row>
        <row r="41099">
          <cell r="A41099" t="str">
            <v>Kele</v>
          </cell>
          <cell r="B41099" t="str">
            <v>Kele</v>
          </cell>
          <cell r="C41099">
            <v>6.0833000000000004</v>
          </cell>
          <cell r="D41099">
            <v>38.033299999999997</v>
          </cell>
          <cell r="E41099" t="str">
            <v>Ethiopia</v>
          </cell>
        </row>
        <row r="41100">
          <cell r="A41100" t="str">
            <v>Padugaipattu</v>
          </cell>
          <cell r="B41100" t="str">
            <v>Padugaipattu</v>
          </cell>
          <cell r="C41100">
            <v>8.3642000000000003</v>
          </cell>
          <cell r="D41100">
            <v>77.981499999999997</v>
          </cell>
          <cell r="E41100" t="str">
            <v>India</v>
          </cell>
        </row>
        <row r="41101">
          <cell r="A41101" t="str">
            <v>Littleton</v>
          </cell>
          <cell r="B41101" t="str">
            <v>Littleton</v>
          </cell>
          <cell r="C41101">
            <v>42.534999999999997</v>
          </cell>
          <cell r="D41101">
            <v>-71.489099999999993</v>
          </cell>
          <cell r="E41101" t="str">
            <v>United States</v>
          </cell>
        </row>
        <row r="41102">
          <cell r="A41102" t="str">
            <v>RoÃŸtal</v>
          </cell>
          <cell r="B41102" t="str">
            <v>Rosstal</v>
          </cell>
          <cell r="C41102">
            <v>49.4</v>
          </cell>
          <cell r="D41102">
            <v>10.8833</v>
          </cell>
          <cell r="E41102" t="str">
            <v>Germany</v>
          </cell>
        </row>
        <row r="41103">
          <cell r="A41103" t="str">
            <v>Gignac-la-Nerthe</v>
          </cell>
          <cell r="B41103" t="str">
            <v>Gignac-la-Nerthe</v>
          </cell>
          <cell r="C41103">
            <v>43.3932</v>
          </cell>
          <cell r="D41103">
            <v>5.2355999999999998</v>
          </cell>
          <cell r="E41103" t="str">
            <v>France</v>
          </cell>
        </row>
        <row r="41104">
          <cell r="A41104" t="str">
            <v>Spanish Fort</v>
          </cell>
          <cell r="B41104" t="str">
            <v>Spanish Fort</v>
          </cell>
          <cell r="C41104">
            <v>30.7254</v>
          </cell>
          <cell r="D41104">
            <v>-87.859700000000004</v>
          </cell>
          <cell r="E41104" t="str">
            <v>United States</v>
          </cell>
        </row>
        <row r="41105">
          <cell r="A41105" t="str">
            <v>Primeiro de Maio</v>
          </cell>
          <cell r="B41105" t="str">
            <v>Primeiro de Maio</v>
          </cell>
          <cell r="C41105">
            <v>-22.8</v>
          </cell>
          <cell r="D41105">
            <v>-51.0167</v>
          </cell>
          <cell r="E41105" t="str">
            <v>Brazil</v>
          </cell>
        </row>
        <row r="41106">
          <cell r="A41106" t="str">
            <v>Fiuggi</v>
          </cell>
          <cell r="B41106" t="str">
            <v>Fiuggi</v>
          </cell>
          <cell r="C41106">
            <v>41.8</v>
          </cell>
          <cell r="D41106">
            <v>13.216699999999999</v>
          </cell>
          <cell r="E41106" t="str">
            <v>Italy</v>
          </cell>
        </row>
        <row r="41107">
          <cell r="A41107" t="str">
            <v>Cody</v>
          </cell>
          <cell r="B41107" t="str">
            <v>Cody</v>
          </cell>
          <cell r="C41107">
            <v>44.521299999999997</v>
          </cell>
          <cell r="D41107">
            <v>-109.0548</v>
          </cell>
          <cell r="E41107" t="str">
            <v>United States</v>
          </cell>
        </row>
        <row r="41108">
          <cell r="A41108" t="str">
            <v>Zuidlaren</v>
          </cell>
          <cell r="B41108" t="str">
            <v>Zuidlaren</v>
          </cell>
          <cell r="C41108">
            <v>53.094200000000001</v>
          </cell>
          <cell r="D41108">
            <v>6.6844000000000001</v>
          </cell>
          <cell r="E41108" t="str">
            <v>Netherlands</v>
          </cell>
        </row>
        <row r="41109">
          <cell r="A41109" t="str">
            <v>Bingham</v>
          </cell>
          <cell r="B41109" t="str">
            <v>Bingham</v>
          </cell>
          <cell r="C41109">
            <v>52.951999999999998</v>
          </cell>
          <cell r="D41109">
            <v>-0.95299999999999996</v>
          </cell>
          <cell r="E41109" t="str">
            <v>United Kingdom</v>
          </cell>
        </row>
        <row r="41110">
          <cell r="A41110" t="str">
            <v>Kilsyth</v>
          </cell>
          <cell r="B41110" t="str">
            <v>Kilsyth</v>
          </cell>
          <cell r="C41110">
            <v>55.98</v>
          </cell>
          <cell r="D41110">
            <v>-4.0599999999999996</v>
          </cell>
          <cell r="E41110" t="str">
            <v>United Kingdom</v>
          </cell>
        </row>
        <row r="41111">
          <cell r="A41111" t="str">
            <v>ThikriwÄla</v>
          </cell>
          <cell r="B41111" t="str">
            <v>Thikriwala</v>
          </cell>
          <cell r="C41111">
            <v>30.4328</v>
          </cell>
          <cell r="D41111">
            <v>75.5261</v>
          </cell>
          <cell r="E41111" t="str">
            <v>India</v>
          </cell>
        </row>
        <row r="41112">
          <cell r="A41112" t="str">
            <v>Chichihualco</v>
          </cell>
          <cell r="B41112" t="str">
            <v>Chichihualco</v>
          </cell>
          <cell r="C41112">
            <v>17.655000000000001</v>
          </cell>
          <cell r="D41112">
            <v>-99.674000000000007</v>
          </cell>
          <cell r="E41112" t="str">
            <v>Mexico</v>
          </cell>
        </row>
        <row r="41113">
          <cell r="A41113" t="str">
            <v>SÃ£o SebastiÃ£o do MaranhÃ£o</v>
          </cell>
          <cell r="B41113" t="str">
            <v>Sao Sebastiao do Maranhao</v>
          </cell>
          <cell r="C41113">
            <v>-18.0839</v>
          </cell>
          <cell r="D41113">
            <v>-42.570799999999998</v>
          </cell>
          <cell r="E41113" t="str">
            <v>Brazil</v>
          </cell>
        </row>
        <row r="41114">
          <cell r="A41114" t="str">
            <v>Hongliuwan</v>
          </cell>
          <cell r="B41114" t="str">
            <v>Hongliuwan</v>
          </cell>
          <cell r="C41114">
            <v>39.634799999999998</v>
          </cell>
          <cell r="D41114">
            <v>94.3386</v>
          </cell>
          <cell r="E41114" t="str">
            <v>China</v>
          </cell>
        </row>
        <row r="41115">
          <cell r="A41115" t="str">
            <v>TympÃ¡ki</v>
          </cell>
          <cell r="B41115" t="str">
            <v>Tympaki</v>
          </cell>
          <cell r="C41115">
            <v>35.066699999999997</v>
          </cell>
          <cell r="D41115">
            <v>24.7667</v>
          </cell>
          <cell r="E41115" t="str">
            <v>Greece</v>
          </cell>
        </row>
        <row r="41116">
          <cell r="A41116" t="str">
            <v>PiÅ„czÃ³w</v>
          </cell>
          <cell r="B41116" t="str">
            <v>Pinczow</v>
          </cell>
          <cell r="C41116">
            <v>50.533299999999997</v>
          </cell>
          <cell r="D41116">
            <v>20.533300000000001</v>
          </cell>
          <cell r="E41116" t="str">
            <v>Poland</v>
          </cell>
        </row>
        <row r="41117">
          <cell r="A41117" t="str">
            <v>Umarizal</v>
          </cell>
          <cell r="B41117" t="str">
            <v>Umarizal</v>
          </cell>
          <cell r="C41117">
            <v>-5.9832999999999998</v>
          </cell>
          <cell r="D41117">
            <v>-37.816699999999997</v>
          </cell>
          <cell r="E41117" t="str">
            <v>Brazil</v>
          </cell>
        </row>
        <row r="41118">
          <cell r="A41118" t="str">
            <v>Weil im SchÃ¶nbuch</v>
          </cell>
          <cell r="B41118" t="str">
            <v>Weil im Schonbuch</v>
          </cell>
          <cell r="C41118">
            <v>48.621400000000001</v>
          </cell>
          <cell r="D41118">
            <v>9.0610999999999997</v>
          </cell>
          <cell r="E41118" t="str">
            <v>Germany</v>
          </cell>
        </row>
        <row r="41119">
          <cell r="A41119" t="str">
            <v>Abergavenny</v>
          </cell>
          <cell r="B41119" t="str">
            <v>Abergavenny</v>
          </cell>
          <cell r="C41119">
            <v>51.823999999999998</v>
          </cell>
          <cell r="D41119">
            <v>-3.0167000000000002</v>
          </cell>
          <cell r="E41119" t="str">
            <v>United Kingdom</v>
          </cell>
        </row>
        <row r="41120">
          <cell r="A41120" t="str">
            <v>RÃ¡th TÃ³</v>
          </cell>
          <cell r="B41120" t="str">
            <v>Rath To</v>
          </cell>
          <cell r="C41120">
            <v>53.506</v>
          </cell>
          <cell r="D41120">
            <v>-6.4630000000000001</v>
          </cell>
          <cell r="E41120" t="str">
            <v>Ireland</v>
          </cell>
        </row>
        <row r="41121">
          <cell r="A41121" t="str">
            <v>Eumseong</v>
          </cell>
          <cell r="B41121" t="str">
            <v>Eumseong</v>
          </cell>
          <cell r="C41121">
            <v>36.935299999999998</v>
          </cell>
          <cell r="D41121">
            <v>127.6897</v>
          </cell>
          <cell r="E41121" t="str">
            <v>Korea, South</v>
          </cell>
        </row>
        <row r="41122">
          <cell r="A41122" t="str">
            <v>Penetanguishene</v>
          </cell>
          <cell r="B41122" t="str">
            <v>Penetanguishene</v>
          </cell>
          <cell r="C41122">
            <v>44.7667</v>
          </cell>
          <cell r="D41122">
            <v>-79.933300000000003</v>
          </cell>
          <cell r="E41122" t="str">
            <v>Canada</v>
          </cell>
        </row>
        <row r="41123">
          <cell r="A41123" t="str">
            <v>Santa Catarina Masahuat</v>
          </cell>
          <cell r="B41123" t="str">
            <v>Santa Catarina Masahuat</v>
          </cell>
          <cell r="C41123">
            <v>13.783300000000001</v>
          </cell>
          <cell r="D41123">
            <v>-89.7667</v>
          </cell>
          <cell r="E41123" t="str">
            <v>El Salvador</v>
          </cell>
        </row>
        <row r="41124">
          <cell r="A41124" t="str">
            <v>Hozin</v>
          </cell>
          <cell r="B41124" t="str">
            <v>Hozin</v>
          </cell>
          <cell r="C41124">
            <v>6.5332999999999997</v>
          </cell>
          <cell r="D41124">
            <v>2.5499999999999998</v>
          </cell>
          <cell r="E41124" t="str">
            <v>Benin</v>
          </cell>
        </row>
        <row r="41125">
          <cell r="A41125" t="str">
            <v>Saladoblanco</v>
          </cell>
          <cell r="B41125" t="str">
            <v>Saladoblanco</v>
          </cell>
          <cell r="C41125">
            <v>2.0167000000000002</v>
          </cell>
          <cell r="D41125">
            <v>-76.05</v>
          </cell>
          <cell r="E41125" t="str">
            <v>Colombia</v>
          </cell>
        </row>
        <row r="41126">
          <cell r="A41126" t="str">
            <v>Kouinine</v>
          </cell>
          <cell r="B41126" t="str">
            <v>Kouinine</v>
          </cell>
          <cell r="C41126">
            <v>33.4</v>
          </cell>
          <cell r="D41126">
            <v>6.8333000000000004</v>
          </cell>
          <cell r="E41126" t="str">
            <v>Algeria</v>
          </cell>
        </row>
        <row r="41127">
          <cell r="A41127" t="str">
            <v>CabaÃ±aquinta</v>
          </cell>
          <cell r="B41127" t="str">
            <v>Cabanaquinta</v>
          </cell>
          <cell r="C41127">
            <v>43.1</v>
          </cell>
          <cell r="D41127">
            <v>-5.5833000000000004</v>
          </cell>
          <cell r="E41127" t="str">
            <v>Spain</v>
          </cell>
        </row>
        <row r="41128">
          <cell r="A41128" t="str">
            <v>Mondeville</v>
          </cell>
          <cell r="B41128" t="str">
            <v>Mondeville</v>
          </cell>
          <cell r="C41128">
            <v>49.174700000000001</v>
          </cell>
          <cell r="D41128">
            <v>-0.31969999999999998</v>
          </cell>
          <cell r="E41128" t="str">
            <v>France</v>
          </cell>
        </row>
        <row r="41129">
          <cell r="A41129" t="str">
            <v>MÄlÄ«nagar</v>
          </cell>
          <cell r="B41129" t="str">
            <v>Malinagar</v>
          </cell>
          <cell r="C41129">
            <v>25.996700000000001</v>
          </cell>
          <cell r="D41129">
            <v>85.686300000000003</v>
          </cell>
          <cell r="E41129" t="str">
            <v>India</v>
          </cell>
        </row>
        <row r="41130">
          <cell r="A41130" t="str">
            <v>Sapkyo</v>
          </cell>
          <cell r="B41130" t="str">
            <v>Sapkyo</v>
          </cell>
          <cell r="C41130">
            <v>36.686399999999999</v>
          </cell>
          <cell r="D41130">
            <v>126.7367</v>
          </cell>
          <cell r="E41130" t="str">
            <v>Korea, South</v>
          </cell>
        </row>
        <row r="41131">
          <cell r="A41131" t="str">
            <v>Rio Vista</v>
          </cell>
          <cell r="B41131" t="str">
            <v>Rio Vista</v>
          </cell>
          <cell r="C41131">
            <v>38.176499999999997</v>
          </cell>
          <cell r="D41131">
            <v>-121.7025</v>
          </cell>
          <cell r="E41131" t="str">
            <v>United States</v>
          </cell>
        </row>
        <row r="41132">
          <cell r="A41132" t="str">
            <v>Naters</v>
          </cell>
          <cell r="B41132" t="str">
            <v>Naters</v>
          </cell>
          <cell r="C41132">
            <v>46.316699999999997</v>
          </cell>
          <cell r="D41132">
            <v>7.9832999999999998</v>
          </cell>
          <cell r="E41132" t="str">
            <v>Switzerland</v>
          </cell>
        </row>
        <row r="41133">
          <cell r="A41133" t="str">
            <v>Saint-Max</v>
          </cell>
          <cell r="B41133" t="str">
            <v>Saint-Max</v>
          </cell>
          <cell r="C41133">
            <v>48.701700000000002</v>
          </cell>
          <cell r="D41133">
            <v>6.2072000000000003</v>
          </cell>
          <cell r="E41133" t="str">
            <v>France</v>
          </cell>
        </row>
        <row r="41134">
          <cell r="A41134" t="str">
            <v>Kuroshio</v>
          </cell>
          <cell r="B41134" t="str">
            <v>Kuroshio</v>
          </cell>
          <cell r="C41134">
            <v>33.0167</v>
          </cell>
          <cell r="D41134">
            <v>133.01669999999999</v>
          </cell>
          <cell r="E41134" t="str">
            <v>Japan</v>
          </cell>
        </row>
        <row r="41135">
          <cell r="A41135" t="str">
            <v>La Grange</v>
          </cell>
          <cell r="B41135" t="str">
            <v>La Grange</v>
          </cell>
          <cell r="C41135">
            <v>38.398699999999998</v>
          </cell>
          <cell r="D41135">
            <v>-85.375</v>
          </cell>
          <cell r="E41135" t="str">
            <v>United States</v>
          </cell>
        </row>
        <row r="41136">
          <cell r="A41136" t="str">
            <v>Williston</v>
          </cell>
          <cell r="B41136" t="str">
            <v>Williston</v>
          </cell>
          <cell r="C41136">
            <v>44.4345</v>
          </cell>
          <cell r="D41136">
            <v>-73.088800000000006</v>
          </cell>
          <cell r="E41136" t="str">
            <v>United States</v>
          </cell>
        </row>
        <row r="41137">
          <cell r="A41137" t="str">
            <v>Sax</v>
          </cell>
          <cell r="B41137" t="str">
            <v>Sax</v>
          </cell>
          <cell r="C41137">
            <v>38.539400000000001</v>
          </cell>
          <cell r="D41137">
            <v>-0.81610000000000005</v>
          </cell>
          <cell r="E41137" t="str">
            <v>Spain</v>
          </cell>
        </row>
        <row r="41138">
          <cell r="A41138" t="str">
            <v>GhatÄwÄn</v>
          </cell>
          <cell r="B41138" t="str">
            <v>Ghatawan</v>
          </cell>
          <cell r="C41138">
            <v>25.096800000000002</v>
          </cell>
          <cell r="D41138">
            <v>83.726600000000005</v>
          </cell>
          <cell r="E41138" t="str">
            <v>India</v>
          </cell>
        </row>
        <row r="41139">
          <cell r="A41139" t="str">
            <v>Novi di Modena</v>
          </cell>
          <cell r="B41139" t="str">
            <v>Novi di Modena</v>
          </cell>
          <cell r="C41139">
            <v>44.883299999999998</v>
          </cell>
          <cell r="D41139">
            <v>10.9</v>
          </cell>
          <cell r="E41139" t="str">
            <v>Italy</v>
          </cell>
        </row>
        <row r="41140">
          <cell r="A41140" t="str">
            <v>San Elizario</v>
          </cell>
          <cell r="B41140" t="str">
            <v>San Elizario</v>
          </cell>
          <cell r="C41140">
            <v>31.5793</v>
          </cell>
          <cell r="D41140">
            <v>-106.2632</v>
          </cell>
          <cell r="E41140" t="str">
            <v>United States</v>
          </cell>
        </row>
        <row r="41141">
          <cell r="A41141" t="str">
            <v>Ã‡eltik</v>
          </cell>
          <cell r="B41141" t="str">
            <v>Celtik</v>
          </cell>
          <cell r="C41141">
            <v>39.0244</v>
          </cell>
          <cell r="D41141">
            <v>31.790600000000001</v>
          </cell>
          <cell r="E41141" t="str">
            <v>Turkey</v>
          </cell>
        </row>
        <row r="41142">
          <cell r="A41142" t="str">
            <v>Khaira</v>
          </cell>
          <cell r="B41142" t="str">
            <v>Khaira</v>
          </cell>
          <cell r="C41142">
            <v>24.872699999999998</v>
          </cell>
          <cell r="D41142">
            <v>86.2089</v>
          </cell>
          <cell r="E41142" t="str">
            <v>India</v>
          </cell>
        </row>
        <row r="41143">
          <cell r="A41143" t="str">
            <v>Roelofarendsveen</v>
          </cell>
          <cell r="B41143" t="str">
            <v>Roelofarendsveen</v>
          </cell>
          <cell r="C41143">
            <v>52.2</v>
          </cell>
          <cell r="D41143">
            <v>4.6333000000000002</v>
          </cell>
          <cell r="E41143" t="str">
            <v>Netherlands</v>
          </cell>
        </row>
        <row r="41144">
          <cell r="A41144" t="str">
            <v>Bieber</v>
          </cell>
          <cell r="B41144" t="str">
            <v>Bieber</v>
          </cell>
          <cell r="C41144">
            <v>50.6</v>
          </cell>
          <cell r="D41144">
            <v>8.5832999999999995</v>
          </cell>
          <cell r="E41144" t="str">
            <v>Germany</v>
          </cell>
        </row>
        <row r="41145">
          <cell r="A41145" t="str">
            <v>BinÃ©far</v>
          </cell>
          <cell r="B41145" t="str">
            <v>Binefar</v>
          </cell>
          <cell r="C41145">
            <v>41.85</v>
          </cell>
          <cell r="D41145">
            <v>0.3</v>
          </cell>
          <cell r="E41145" t="str">
            <v>Spain</v>
          </cell>
        </row>
        <row r="41146">
          <cell r="A41146" t="str">
            <v>CabriÃ¨s</v>
          </cell>
          <cell r="B41146" t="str">
            <v>Cabries</v>
          </cell>
          <cell r="C41146">
            <v>43.441899999999997</v>
          </cell>
          <cell r="D41146">
            <v>5.3803000000000001</v>
          </cell>
          <cell r="E41146" t="str">
            <v>France</v>
          </cell>
        </row>
        <row r="41147">
          <cell r="A41147" t="str">
            <v>Yaotsu</v>
          </cell>
          <cell r="B41147" t="str">
            <v>Yaotsu</v>
          </cell>
          <cell r="C41147">
            <v>35.475999999999999</v>
          </cell>
          <cell r="D41147">
            <v>137.14160000000001</v>
          </cell>
          <cell r="E41147" t="str">
            <v>Japan</v>
          </cell>
        </row>
        <row r="41148">
          <cell r="A41148" t="str">
            <v>Atoka</v>
          </cell>
          <cell r="B41148" t="str">
            <v>Atoka</v>
          </cell>
          <cell r="C41148">
            <v>35.423900000000003</v>
          </cell>
          <cell r="D41148">
            <v>-89.786100000000005</v>
          </cell>
          <cell r="E41148" t="str">
            <v>United States</v>
          </cell>
        </row>
        <row r="41149">
          <cell r="A41149" t="str">
            <v>East Rockaway</v>
          </cell>
          <cell r="B41149" t="str">
            <v>East Rockaway</v>
          </cell>
          <cell r="C41149">
            <v>40.6432</v>
          </cell>
          <cell r="D41149">
            <v>-73.667199999999994</v>
          </cell>
          <cell r="E41149" t="str">
            <v>United States</v>
          </cell>
        </row>
        <row r="41150">
          <cell r="A41150" t="str">
            <v>Villerupt</v>
          </cell>
          <cell r="B41150" t="str">
            <v>Villerupt</v>
          </cell>
          <cell r="C41150">
            <v>49.469700000000003</v>
          </cell>
          <cell r="D41150">
            <v>5.9286000000000003</v>
          </cell>
          <cell r="E41150" t="str">
            <v>France</v>
          </cell>
        </row>
        <row r="41151">
          <cell r="A41151" t="str">
            <v>Bee Ridge</v>
          </cell>
          <cell r="B41151" t="str">
            <v>Bee Ridge</v>
          </cell>
          <cell r="C41151">
            <v>27.285499999999999</v>
          </cell>
          <cell r="D41151">
            <v>-82.473100000000002</v>
          </cell>
          <cell r="E41151" t="str">
            <v>United States</v>
          </cell>
        </row>
        <row r="41152">
          <cell r="A41152" t="str">
            <v>Neves</v>
          </cell>
          <cell r="B41152" t="str">
            <v>Neves</v>
          </cell>
          <cell r="C41152">
            <v>0.35920000000000002</v>
          </cell>
          <cell r="D41152">
            <v>6.5517000000000003</v>
          </cell>
          <cell r="E41152" t="str">
            <v>Sao Tome and Principe</v>
          </cell>
        </row>
        <row r="41153">
          <cell r="A41153" t="str">
            <v>San Vicente de Castellet</v>
          </cell>
          <cell r="B41153" t="str">
            <v>San Vicente de Castellet</v>
          </cell>
          <cell r="C41153">
            <v>41.6678</v>
          </cell>
          <cell r="D41153">
            <v>1.8633</v>
          </cell>
          <cell r="E41153" t="str">
            <v>Spain</v>
          </cell>
        </row>
        <row r="41154">
          <cell r="A41154" t="str">
            <v>MesrÄ</v>
          </cell>
          <cell r="B41154" t="str">
            <v>Mesra</v>
          </cell>
          <cell r="C41154">
            <v>23.433900000000001</v>
          </cell>
          <cell r="D41154">
            <v>85.415199999999999</v>
          </cell>
          <cell r="E41154" t="str">
            <v>India</v>
          </cell>
        </row>
        <row r="41155">
          <cell r="A41155" t="str">
            <v>Badia Polesine</v>
          </cell>
          <cell r="B41155" t="str">
            <v>Badia Polesine</v>
          </cell>
          <cell r="C41155">
            <v>45.1</v>
          </cell>
          <cell r="D41155">
            <v>11.5</v>
          </cell>
          <cell r="E41155" t="str">
            <v>Italy</v>
          </cell>
        </row>
        <row r="41156">
          <cell r="A41156" t="str">
            <v>Waldwick</v>
          </cell>
          <cell r="B41156" t="str">
            <v>Waldwick</v>
          </cell>
          <cell r="C41156">
            <v>41.013300000000001</v>
          </cell>
          <cell r="D41156">
            <v>-74.125900000000001</v>
          </cell>
          <cell r="E41156" t="str">
            <v>United States</v>
          </cell>
        </row>
        <row r="41157">
          <cell r="A41157" t="str">
            <v>Stropkov</v>
          </cell>
          <cell r="B41157" t="str">
            <v>Stropkov</v>
          </cell>
          <cell r="C41157">
            <v>49.204999999999998</v>
          </cell>
          <cell r="D41157">
            <v>21.651399999999999</v>
          </cell>
          <cell r="E41157" t="str">
            <v>Slovakia</v>
          </cell>
        </row>
        <row r="41158">
          <cell r="A41158" t="str">
            <v>La Leonesa</v>
          </cell>
          <cell r="B41158" t="str">
            <v>La Leonesa</v>
          </cell>
          <cell r="C41158">
            <v>-27.05</v>
          </cell>
          <cell r="D41158">
            <v>-58.716700000000003</v>
          </cell>
          <cell r="E41158" t="str">
            <v>Argentina</v>
          </cell>
        </row>
        <row r="41159">
          <cell r="A41159" t="str">
            <v>GÃ¶ytÉ™pÉ™</v>
          </cell>
          <cell r="B41159" t="str">
            <v>Goytapa</v>
          </cell>
          <cell r="C41159">
            <v>39.116700000000002</v>
          </cell>
          <cell r="D41159">
            <v>48.595300000000002</v>
          </cell>
          <cell r="E41159" t="str">
            <v>Azerbaijan</v>
          </cell>
        </row>
        <row r="41160">
          <cell r="A41160" t="str">
            <v>OuÃ©do</v>
          </cell>
          <cell r="B41160" t="str">
            <v>Ouedo</v>
          </cell>
          <cell r="C41160">
            <v>6.4832999999999998</v>
          </cell>
          <cell r="D41160">
            <v>2.4500000000000002</v>
          </cell>
          <cell r="E41160" t="str">
            <v>Benin</v>
          </cell>
        </row>
        <row r="41161">
          <cell r="A41161" t="str">
            <v>Porangaba</v>
          </cell>
          <cell r="B41161" t="str">
            <v>Porangaba</v>
          </cell>
          <cell r="C41161">
            <v>-23.175799999999999</v>
          </cell>
          <cell r="D41161">
            <v>-48.125</v>
          </cell>
          <cell r="E41161" t="str">
            <v>Brazil</v>
          </cell>
        </row>
        <row r="41162">
          <cell r="A41162" t="str">
            <v>Kasba</v>
          </cell>
          <cell r="B41162" t="str">
            <v>Kasba</v>
          </cell>
          <cell r="C41162">
            <v>25.585599999999999</v>
          </cell>
          <cell r="D41162">
            <v>88.112200000000001</v>
          </cell>
          <cell r="E41162" t="str">
            <v>India</v>
          </cell>
        </row>
        <row r="41163">
          <cell r="A41163" t="str">
            <v>Howell</v>
          </cell>
          <cell r="B41163" t="str">
            <v>Howell</v>
          </cell>
          <cell r="C41163">
            <v>42.607799999999997</v>
          </cell>
          <cell r="D41163">
            <v>-83.933899999999994</v>
          </cell>
          <cell r="E41163" t="str">
            <v>United States</v>
          </cell>
        </row>
        <row r="41164">
          <cell r="A41164" t="str">
            <v>Antanananivo</v>
          </cell>
          <cell r="B41164" t="str">
            <v>Antanananivo</v>
          </cell>
          <cell r="C41164">
            <v>-16.3</v>
          </cell>
          <cell r="D41164">
            <v>49.75</v>
          </cell>
          <cell r="E41164" t="str">
            <v>Madagascar</v>
          </cell>
        </row>
        <row r="41165">
          <cell r="A41165" t="str">
            <v>MondaÃ­</v>
          </cell>
          <cell r="B41165" t="str">
            <v>Mondai</v>
          </cell>
          <cell r="C41165">
            <v>-27.083300000000001</v>
          </cell>
          <cell r="D41165">
            <v>-53.416699999999999</v>
          </cell>
          <cell r="E41165" t="str">
            <v>Brazil</v>
          </cell>
        </row>
        <row r="41166">
          <cell r="A41166" t="str">
            <v>BÄgalÅ«r</v>
          </cell>
          <cell r="B41166" t="str">
            <v>Bagalur</v>
          </cell>
          <cell r="C41166">
            <v>12.833299999999999</v>
          </cell>
          <cell r="D41166">
            <v>77.866699999999994</v>
          </cell>
          <cell r="E41166" t="str">
            <v>India</v>
          </cell>
        </row>
        <row r="41167">
          <cell r="A41167" t="str">
            <v>VrnjaÄka Banja</v>
          </cell>
          <cell r="B41167" t="str">
            <v>Vrnjacka Banja</v>
          </cell>
          <cell r="C41167">
            <v>43.623600000000003</v>
          </cell>
          <cell r="D41167">
            <v>20.893599999999999</v>
          </cell>
          <cell r="E41167" t="str">
            <v>Serbia</v>
          </cell>
        </row>
        <row r="41168">
          <cell r="A41168" t="str">
            <v>Kidira</v>
          </cell>
          <cell r="B41168" t="str">
            <v>Kidira</v>
          </cell>
          <cell r="C41168">
            <v>14.416700000000001</v>
          </cell>
          <cell r="D41168">
            <v>-12.25</v>
          </cell>
          <cell r="E41168" t="str">
            <v>Senegal</v>
          </cell>
        </row>
        <row r="41169">
          <cell r="A41169" t="str">
            <v>Avelgem</v>
          </cell>
          <cell r="B41169" t="str">
            <v>Avelgem</v>
          </cell>
          <cell r="C41169">
            <v>50.7667</v>
          </cell>
          <cell r="D41169">
            <v>3.4333</v>
          </cell>
          <cell r="E41169" t="str">
            <v>Belgium</v>
          </cell>
        </row>
        <row r="41170">
          <cell r="A41170" t="str">
            <v>Swieqi</v>
          </cell>
          <cell r="B41170" t="str">
            <v>Swieqi</v>
          </cell>
          <cell r="C41170">
            <v>35.9208</v>
          </cell>
          <cell r="D41170">
            <v>14.48</v>
          </cell>
          <cell r="E41170" t="str">
            <v>Malta</v>
          </cell>
        </row>
        <row r="41171">
          <cell r="A41171" t="str">
            <v>Valozhyn</v>
          </cell>
          <cell r="B41171" t="str">
            <v>Valozhyn</v>
          </cell>
          <cell r="C41171">
            <v>54.083300000000001</v>
          </cell>
          <cell r="D41171">
            <v>26.5167</v>
          </cell>
          <cell r="E41171" t="str">
            <v>Belarus</v>
          </cell>
        </row>
        <row r="41172">
          <cell r="A41172" t="str">
            <v>WillstÃ¤tt</v>
          </cell>
          <cell r="B41172" t="str">
            <v>Willstatt</v>
          </cell>
          <cell r="C41172">
            <v>48.541699999999999</v>
          </cell>
          <cell r="D41172">
            <v>7.8963999999999999</v>
          </cell>
          <cell r="E41172" t="str">
            <v>Germany</v>
          </cell>
        </row>
        <row r="41173">
          <cell r="A41173" t="str">
            <v>Mazamet</v>
          </cell>
          <cell r="B41173" t="str">
            <v>Mazamet</v>
          </cell>
          <cell r="C41173">
            <v>43.492800000000003</v>
          </cell>
          <cell r="D41173">
            <v>2.3742000000000001</v>
          </cell>
          <cell r="E41173" t="str">
            <v>France</v>
          </cell>
        </row>
        <row r="41174">
          <cell r="A41174" t="str">
            <v>Lake Hiawatha</v>
          </cell>
          <cell r="B41174" t="str">
            <v>Lake Hiawatha</v>
          </cell>
          <cell r="C41174">
            <v>40.881599999999999</v>
          </cell>
          <cell r="D41174">
            <v>-74.382599999999996</v>
          </cell>
          <cell r="E41174" t="str">
            <v>United States</v>
          </cell>
        </row>
        <row r="41175">
          <cell r="A41175" t="str">
            <v>Laâ€™tamna</v>
          </cell>
          <cell r="B41175" t="str">
            <v>La'tamna</v>
          </cell>
          <cell r="C41175">
            <v>31.91</v>
          </cell>
          <cell r="D41175">
            <v>-7.34</v>
          </cell>
          <cell r="E41175" t="str">
            <v>Morocco</v>
          </cell>
        </row>
        <row r="41176">
          <cell r="A41176" t="str">
            <v>Ban Bu Sung</v>
          </cell>
          <cell r="B41176" t="str">
            <v>Ban Bu Sung</v>
          </cell>
          <cell r="C41176">
            <v>14.9602</v>
          </cell>
          <cell r="D41176">
            <v>104.1657</v>
          </cell>
          <cell r="E41176" t="str">
            <v>Thailand</v>
          </cell>
        </row>
        <row r="41177">
          <cell r="A41177" t="str">
            <v>Mstsislaw</v>
          </cell>
          <cell r="B41177" t="str">
            <v>Mstsislaw</v>
          </cell>
          <cell r="C41177">
            <v>54.0167</v>
          </cell>
          <cell r="D41177">
            <v>31.716699999999999</v>
          </cell>
          <cell r="E41177" t="str">
            <v>Belarus</v>
          </cell>
        </row>
        <row r="41178">
          <cell r="A41178" t="str">
            <v>Heubach</v>
          </cell>
          <cell r="B41178" t="str">
            <v>Heubach</v>
          </cell>
          <cell r="C41178">
            <v>48.7881</v>
          </cell>
          <cell r="D41178">
            <v>9.9332999999999991</v>
          </cell>
          <cell r="E41178" t="str">
            <v>Germany</v>
          </cell>
        </row>
        <row r="41179">
          <cell r="A41179" t="str">
            <v>Kwale</v>
          </cell>
          <cell r="B41179" t="str">
            <v>Kwale</v>
          </cell>
          <cell r="C41179">
            <v>-4.1744000000000003</v>
          </cell>
          <cell r="D41179">
            <v>39.460299999999997</v>
          </cell>
          <cell r="E41179" t="str">
            <v>Kenya</v>
          </cell>
        </row>
        <row r="41180">
          <cell r="A41180" t="str">
            <v>West Point</v>
          </cell>
          <cell r="B41180" t="str">
            <v>West Point</v>
          </cell>
          <cell r="C41180">
            <v>33.606400000000001</v>
          </cell>
          <cell r="D41180">
            <v>-88.657200000000003</v>
          </cell>
          <cell r="E41180" t="str">
            <v>United States</v>
          </cell>
        </row>
        <row r="41181">
          <cell r="A41181" t="str">
            <v>Olaine</v>
          </cell>
          <cell r="B41181" t="str">
            <v>Olaine</v>
          </cell>
          <cell r="C41181">
            <v>56.783299999999997</v>
          </cell>
          <cell r="D41181">
            <v>23.933299999999999</v>
          </cell>
          <cell r="E41181" t="str">
            <v>Latvia</v>
          </cell>
        </row>
        <row r="41182">
          <cell r="A41182" t="str">
            <v>Bobenheim-Roxheim</v>
          </cell>
          <cell r="B41182" t="str">
            <v>Bobenheim-Roxheim</v>
          </cell>
          <cell r="C41182">
            <v>49.583300000000001</v>
          </cell>
          <cell r="D41182">
            <v>8.35</v>
          </cell>
          <cell r="E41182" t="str">
            <v>Germany</v>
          </cell>
        </row>
        <row r="41183">
          <cell r="A41183" t="str">
            <v>Were Äªlu</v>
          </cell>
          <cell r="B41183" t="str">
            <v>Were Ilu</v>
          </cell>
          <cell r="C41183">
            <v>10.6</v>
          </cell>
          <cell r="D41183">
            <v>39.433300000000003</v>
          </cell>
          <cell r="E41183" t="str">
            <v>Ethiopia</v>
          </cell>
        </row>
        <row r="41184">
          <cell r="A41184" t="str">
            <v>Auchel</v>
          </cell>
          <cell r="B41184" t="str">
            <v>Auchel</v>
          </cell>
          <cell r="C41184">
            <v>50.508600000000001</v>
          </cell>
          <cell r="D41184">
            <v>2.4744000000000002</v>
          </cell>
          <cell r="E41184" t="str">
            <v>France</v>
          </cell>
        </row>
        <row r="41185">
          <cell r="A41185" t="str">
            <v>Kosh-Agach</v>
          </cell>
          <cell r="B41185" t="str">
            <v>Kosh-Agach</v>
          </cell>
          <cell r="C41185">
            <v>49.994999999999997</v>
          </cell>
          <cell r="D41185">
            <v>88.667199999999994</v>
          </cell>
          <cell r="E41185" t="str">
            <v>Russia</v>
          </cell>
        </row>
        <row r="41186">
          <cell r="A41186" t="str">
            <v>Sung Noen</v>
          </cell>
          <cell r="B41186" t="str">
            <v>Sung Noen</v>
          </cell>
          <cell r="C41186">
            <v>14.8965</v>
          </cell>
          <cell r="D41186">
            <v>101.8167</v>
          </cell>
          <cell r="E41186" t="str">
            <v>Thailand</v>
          </cell>
        </row>
        <row r="41187">
          <cell r="A41187" t="str">
            <v>Struthers</v>
          </cell>
          <cell r="B41187" t="str">
            <v>Struthers</v>
          </cell>
          <cell r="C41187">
            <v>41.051000000000002</v>
          </cell>
          <cell r="D41187">
            <v>-80.591999999999999</v>
          </cell>
          <cell r="E41187" t="str">
            <v>United States</v>
          </cell>
        </row>
        <row r="41188">
          <cell r="A41188" t="str">
            <v>Jafra</v>
          </cell>
          <cell r="B41188" t="str">
            <v>Jafra</v>
          </cell>
          <cell r="C41188">
            <v>31.514500000000002</v>
          </cell>
          <cell r="D41188">
            <v>-8.7554999999999996</v>
          </cell>
          <cell r="E41188" t="str">
            <v>Morocco</v>
          </cell>
        </row>
        <row r="41189">
          <cell r="A41189" t="str">
            <v>Jocoro</v>
          </cell>
          <cell r="B41189" t="str">
            <v>Jocoro</v>
          </cell>
          <cell r="C41189">
            <v>13.6167</v>
          </cell>
          <cell r="D41189">
            <v>-88.0167</v>
          </cell>
          <cell r="E41189" t="str">
            <v>El Salvador</v>
          </cell>
        </row>
        <row r="41190">
          <cell r="A41190" t="str">
            <v>Radlett</v>
          </cell>
          <cell r="B41190" t="str">
            <v>Radlett</v>
          </cell>
          <cell r="C41190">
            <v>51.685000000000002</v>
          </cell>
          <cell r="D41190">
            <v>-0.318</v>
          </cell>
          <cell r="E41190" t="str">
            <v>United Kingdom</v>
          </cell>
        </row>
        <row r="41191">
          <cell r="A41191" t="str">
            <v>Browns Mills</v>
          </cell>
          <cell r="B41191" t="str">
            <v>Browns Mills</v>
          </cell>
          <cell r="C41191">
            <v>39.973700000000001</v>
          </cell>
          <cell r="D41191">
            <v>-74.569000000000003</v>
          </cell>
          <cell r="E41191" t="str">
            <v>United States</v>
          </cell>
        </row>
        <row r="41192">
          <cell r="A41192" t="str">
            <v>Clinton</v>
          </cell>
          <cell r="B41192" t="str">
            <v>Clinton</v>
          </cell>
          <cell r="C41192">
            <v>36.098100000000002</v>
          </cell>
          <cell r="D41192">
            <v>-84.128299999999996</v>
          </cell>
          <cell r="E41192" t="str">
            <v>United States</v>
          </cell>
        </row>
        <row r="41193">
          <cell r="A41193" t="str">
            <v>Orange Lake</v>
          </cell>
          <cell r="B41193" t="str">
            <v>Orange Lake</v>
          </cell>
          <cell r="C41193">
            <v>41.536900000000003</v>
          </cell>
          <cell r="D41193">
            <v>-74.100499999999997</v>
          </cell>
          <cell r="E41193" t="str">
            <v>United States</v>
          </cell>
        </row>
        <row r="41194">
          <cell r="A41194" t="str">
            <v>Dudhpura</v>
          </cell>
          <cell r="B41194" t="str">
            <v>Dudhpura</v>
          </cell>
          <cell r="C41194">
            <v>25.796399999999998</v>
          </cell>
          <cell r="D41194">
            <v>86.118899999999996</v>
          </cell>
          <cell r="E41194" t="str">
            <v>India</v>
          </cell>
        </row>
        <row r="41195">
          <cell r="A41195" t="str">
            <v>ShÄhpur Undi</v>
          </cell>
          <cell r="B41195" t="str">
            <v>Shahpur Undi</v>
          </cell>
          <cell r="C41195">
            <v>25.637</v>
          </cell>
          <cell r="D41195">
            <v>85.601299999999995</v>
          </cell>
          <cell r="E41195" t="str">
            <v>India</v>
          </cell>
        </row>
        <row r="41196">
          <cell r="A41196" t="str">
            <v>BÄra Khurd</v>
          </cell>
          <cell r="B41196" t="str">
            <v>Bara Khurd</v>
          </cell>
          <cell r="C41196">
            <v>25.259899999999998</v>
          </cell>
          <cell r="D41196">
            <v>85.432500000000005</v>
          </cell>
          <cell r="E41196" t="str">
            <v>India</v>
          </cell>
        </row>
        <row r="41197">
          <cell r="A41197" t="str">
            <v>Mocharim</v>
          </cell>
          <cell r="B41197" t="str">
            <v>Mocharim</v>
          </cell>
          <cell r="C41197">
            <v>24.679400000000001</v>
          </cell>
          <cell r="D41197">
            <v>84.990499999999997</v>
          </cell>
          <cell r="E41197" t="str">
            <v>India</v>
          </cell>
        </row>
        <row r="41198">
          <cell r="A41198" t="str">
            <v>Alassio</v>
          </cell>
          <cell r="B41198" t="str">
            <v>Alassio</v>
          </cell>
          <cell r="C41198">
            <v>44</v>
          </cell>
          <cell r="D41198">
            <v>8.1667000000000005</v>
          </cell>
          <cell r="E41198" t="str">
            <v>Italy</v>
          </cell>
        </row>
        <row r="41199">
          <cell r="A41199" t="str">
            <v>Scenic Oaks</v>
          </cell>
          <cell r="B41199" t="str">
            <v>Scenic Oaks</v>
          </cell>
          <cell r="C41199">
            <v>29.703800000000001</v>
          </cell>
          <cell r="D41199">
            <v>-98.671199999999999</v>
          </cell>
          <cell r="E41199" t="str">
            <v>United States</v>
          </cell>
        </row>
        <row r="41200">
          <cell r="A41200" t="str">
            <v>Burgum</v>
          </cell>
          <cell r="B41200" t="str">
            <v>Burgum</v>
          </cell>
          <cell r="C41200">
            <v>53.2</v>
          </cell>
          <cell r="D41200">
            <v>6</v>
          </cell>
          <cell r="E41200" t="str">
            <v>Netherlands</v>
          </cell>
        </row>
        <row r="41201">
          <cell r="A41201" t="str">
            <v>Parthenay</v>
          </cell>
          <cell r="B41201" t="str">
            <v>Parthenay</v>
          </cell>
          <cell r="C41201">
            <v>46.6462</v>
          </cell>
          <cell r="D41201">
            <v>-0.24779999999999999</v>
          </cell>
          <cell r="E41201" t="str">
            <v>France</v>
          </cell>
        </row>
        <row r="41202">
          <cell r="A41202" t="str">
            <v>Mold</v>
          </cell>
          <cell r="B41202" t="str">
            <v>Mold</v>
          </cell>
          <cell r="C41202">
            <v>53.165999999999997</v>
          </cell>
          <cell r="D41202">
            <v>-3.133</v>
          </cell>
          <cell r="E41202" t="str">
            <v>United Kingdom</v>
          </cell>
        </row>
        <row r="41203">
          <cell r="A41203" t="str">
            <v>RupÄna</v>
          </cell>
          <cell r="B41203" t="str">
            <v>Rupana</v>
          </cell>
          <cell r="C41203">
            <v>30.407</v>
          </cell>
          <cell r="D41203">
            <v>74.527600000000007</v>
          </cell>
          <cell r="E41203" t="str">
            <v>India</v>
          </cell>
        </row>
        <row r="41204">
          <cell r="A41204" t="str">
            <v>AbjÄ«j</v>
          </cell>
          <cell r="B41204" t="str">
            <v>Abjij</v>
          </cell>
          <cell r="C41204">
            <v>29.286100000000001</v>
          </cell>
          <cell r="D41204">
            <v>30.815200000000001</v>
          </cell>
          <cell r="E41204" t="str">
            <v>Egypt</v>
          </cell>
        </row>
        <row r="41205">
          <cell r="A41205" t="str">
            <v>Macerata Campania</v>
          </cell>
          <cell r="B41205" t="str">
            <v>Macerata Campania</v>
          </cell>
          <cell r="C41205">
            <v>41.066699999999997</v>
          </cell>
          <cell r="D41205">
            <v>14.2667</v>
          </cell>
          <cell r="E41205" t="str">
            <v>Italy</v>
          </cell>
        </row>
        <row r="41206">
          <cell r="A41206" t="str">
            <v>Jiji</v>
          </cell>
          <cell r="B41206" t="str">
            <v>Jiji</v>
          </cell>
          <cell r="C41206">
            <v>23.83</v>
          </cell>
          <cell r="D41206">
            <v>120.783</v>
          </cell>
          <cell r="E41206" t="str">
            <v>Taiwan</v>
          </cell>
        </row>
        <row r="41207">
          <cell r="A41207" t="str">
            <v>CÄƒlan</v>
          </cell>
          <cell r="B41207" t="str">
            <v>Calan</v>
          </cell>
          <cell r="C41207">
            <v>45.731900000000003</v>
          </cell>
          <cell r="D41207">
            <v>23.024699999999999</v>
          </cell>
          <cell r="E41207" t="str">
            <v>Romania</v>
          </cell>
        </row>
        <row r="41208">
          <cell r="A41208" t="str">
            <v>KisÃºjszÃ¡llÃ¡s</v>
          </cell>
          <cell r="B41208" t="str">
            <v>Kisujszallas</v>
          </cell>
          <cell r="C41208">
            <v>47.216900000000003</v>
          </cell>
          <cell r="D41208">
            <v>20.7669</v>
          </cell>
          <cell r="E41208" t="str">
            <v>Hungary</v>
          </cell>
        </row>
        <row r="41209">
          <cell r="A41209" t="str">
            <v>DhÄmua</v>
          </cell>
          <cell r="B41209" t="str">
            <v>Dhamua</v>
          </cell>
          <cell r="C41209">
            <v>22.287500000000001</v>
          </cell>
          <cell r="D41209">
            <v>88.396199999999993</v>
          </cell>
          <cell r="E41209" t="str">
            <v>India</v>
          </cell>
        </row>
        <row r="41210">
          <cell r="A41210" t="str">
            <v>Taghbalt</v>
          </cell>
          <cell r="B41210" t="str">
            <v>Taghbalt</v>
          </cell>
          <cell r="C41210">
            <v>30.62</v>
          </cell>
          <cell r="D41210">
            <v>-5.35</v>
          </cell>
          <cell r="E41210" t="str">
            <v>Morocco</v>
          </cell>
        </row>
        <row r="41211">
          <cell r="A41211" t="str">
            <v>San Ignacio de Moxo</v>
          </cell>
          <cell r="B41211" t="str">
            <v>San Ignacio de Moxo</v>
          </cell>
          <cell r="C41211">
            <v>-14.9961</v>
          </cell>
          <cell r="D41211">
            <v>-65.64</v>
          </cell>
          <cell r="E41211" t="str">
            <v>Bolivia</v>
          </cell>
        </row>
        <row r="41212">
          <cell r="A41212" t="str">
            <v>RÃ¼desheim am Rhein</v>
          </cell>
          <cell r="B41212" t="str">
            <v>Rudesheim am Rhein</v>
          </cell>
          <cell r="C41212">
            <v>49.9833</v>
          </cell>
          <cell r="D41212">
            <v>7.9306000000000001</v>
          </cell>
          <cell r="E41212" t="str">
            <v>Germany</v>
          </cell>
        </row>
        <row r="41213">
          <cell r="A41213" t="str">
            <v>â€™AÃ¯n Naga</v>
          </cell>
          <cell r="B41213" t="str">
            <v>'Ain Naga</v>
          </cell>
          <cell r="C41213">
            <v>34.688299999999998</v>
          </cell>
          <cell r="D41213">
            <v>6.0885999999999996</v>
          </cell>
          <cell r="E41213" t="str">
            <v>Algeria</v>
          </cell>
        </row>
        <row r="41214">
          <cell r="A41214" t="str">
            <v>DalÄwarpur</v>
          </cell>
          <cell r="B41214" t="str">
            <v>Dalawarpur</v>
          </cell>
          <cell r="C41214">
            <v>26.346599999999999</v>
          </cell>
          <cell r="D41214">
            <v>84.958100000000002</v>
          </cell>
          <cell r="E41214" t="str">
            <v>India</v>
          </cell>
        </row>
        <row r="41215">
          <cell r="A41215" t="str">
            <v>Begijnendijk</v>
          </cell>
          <cell r="B41215" t="str">
            <v>Begijnendijk</v>
          </cell>
          <cell r="C41215">
            <v>51.0167</v>
          </cell>
          <cell r="D41215">
            <v>4.7832999999999997</v>
          </cell>
          <cell r="E41215" t="str">
            <v>Belgium</v>
          </cell>
        </row>
        <row r="41216">
          <cell r="A41216" t="str">
            <v>Satipo</v>
          </cell>
          <cell r="B41216" t="str">
            <v>Satipo</v>
          </cell>
          <cell r="C41216">
            <v>-11.254200000000001</v>
          </cell>
          <cell r="D41216">
            <v>-74.636700000000005</v>
          </cell>
          <cell r="E41216" t="str">
            <v>Peru</v>
          </cell>
        </row>
        <row r="41217">
          <cell r="A41217" t="str">
            <v>Verucchio</v>
          </cell>
          <cell r="B41217" t="str">
            <v>Verucchio</v>
          </cell>
          <cell r="C41217">
            <v>43.9833</v>
          </cell>
          <cell r="D41217">
            <v>12.433299999999999</v>
          </cell>
          <cell r="E41217" t="str">
            <v>Italy</v>
          </cell>
        </row>
        <row r="41218">
          <cell r="A41218" t="str">
            <v>Krivodanovka</v>
          </cell>
          <cell r="B41218" t="str">
            <v>Krivodanovka</v>
          </cell>
          <cell r="C41218">
            <v>55.088099999999997</v>
          </cell>
          <cell r="D41218">
            <v>82.655100000000004</v>
          </cell>
          <cell r="E41218" t="str">
            <v>Russia</v>
          </cell>
        </row>
        <row r="41219">
          <cell r="A41219" t="str">
            <v>SÄha</v>
          </cell>
          <cell r="B41219" t="str">
            <v>Saha</v>
          </cell>
          <cell r="C41219">
            <v>30.3</v>
          </cell>
          <cell r="D41219">
            <v>76.966700000000003</v>
          </cell>
          <cell r="E41219" t="str">
            <v>India</v>
          </cell>
        </row>
        <row r="41220">
          <cell r="A41220" t="str">
            <v>Rangasamudram</v>
          </cell>
          <cell r="B41220" t="str">
            <v>Rangasamudram</v>
          </cell>
          <cell r="C41220">
            <v>14.985200000000001</v>
          </cell>
          <cell r="D41220">
            <v>78.976500000000001</v>
          </cell>
          <cell r="E41220" t="str">
            <v>India</v>
          </cell>
        </row>
        <row r="41221">
          <cell r="A41221" t="str">
            <v>Vange</v>
          </cell>
          <cell r="B41221" t="str">
            <v>Vange</v>
          </cell>
          <cell r="C41221">
            <v>51.55</v>
          </cell>
          <cell r="D41221">
            <v>0.4667</v>
          </cell>
          <cell r="E41221" t="str">
            <v>United Kingdom</v>
          </cell>
        </row>
        <row r="41222">
          <cell r="A41222" t="str">
            <v>LysÃ¡ nad Labem</v>
          </cell>
          <cell r="B41222" t="str">
            <v>Lysa nad Labem</v>
          </cell>
          <cell r="C41222">
            <v>50.2014</v>
          </cell>
          <cell r="D41222">
            <v>14.832800000000001</v>
          </cell>
          <cell r="E41222" t="str">
            <v>Czechia</v>
          </cell>
        </row>
        <row r="41223">
          <cell r="A41223" t="str">
            <v>La BaÃ±eza</v>
          </cell>
          <cell r="B41223" t="str">
            <v>La Baneza</v>
          </cell>
          <cell r="C41223">
            <v>42.297499999999999</v>
          </cell>
          <cell r="D41223">
            <v>-5.9016999999999999</v>
          </cell>
          <cell r="E41223" t="str">
            <v>Spain</v>
          </cell>
        </row>
        <row r="41224">
          <cell r="A41224" t="str">
            <v>Takahama</v>
          </cell>
          <cell r="B41224" t="str">
            <v>Takahama</v>
          </cell>
          <cell r="C41224">
            <v>35.490299999999998</v>
          </cell>
          <cell r="D41224">
            <v>135.55099999999999</v>
          </cell>
          <cell r="E41224" t="str">
            <v>Japan</v>
          </cell>
        </row>
        <row r="41225">
          <cell r="A41225" t="str">
            <v>Blackwells Mills</v>
          </cell>
          <cell r="B41225" t="str">
            <v>Blackwells Mills</v>
          </cell>
          <cell r="C41225">
            <v>40.4773</v>
          </cell>
          <cell r="D41225">
            <v>-74.5976</v>
          </cell>
          <cell r="E41225" t="str">
            <v>United States</v>
          </cell>
        </row>
        <row r="41226">
          <cell r="A41226" t="str">
            <v>Namorona</v>
          </cell>
          <cell r="B41226" t="str">
            <v>Namorona</v>
          </cell>
          <cell r="C41226">
            <v>-21.65</v>
          </cell>
          <cell r="D41226">
            <v>48.2</v>
          </cell>
          <cell r="E41226" t="str">
            <v>Madagascar</v>
          </cell>
        </row>
        <row r="41227">
          <cell r="A41227" t="str">
            <v>Levski</v>
          </cell>
          <cell r="B41227" t="str">
            <v>Levski</v>
          </cell>
          <cell r="C41227">
            <v>43.366700000000002</v>
          </cell>
          <cell r="D41227">
            <v>25.133299999999998</v>
          </cell>
          <cell r="E41227" t="str">
            <v>Bulgaria</v>
          </cell>
        </row>
        <row r="41228">
          <cell r="A41228" t="str">
            <v>MÃ©ry-sur-Oise</v>
          </cell>
          <cell r="B41228" t="str">
            <v>Mery-sur-Oise</v>
          </cell>
          <cell r="C41228">
            <v>49.064399999999999</v>
          </cell>
          <cell r="D41228">
            <v>2.1871999999999998</v>
          </cell>
          <cell r="E41228" t="str">
            <v>France</v>
          </cell>
        </row>
        <row r="41229">
          <cell r="A41229" t="str">
            <v>Al HÄmah</v>
          </cell>
          <cell r="B41229" t="str">
            <v>Al Hamah</v>
          </cell>
          <cell r="C41229">
            <v>33.558100000000003</v>
          </cell>
          <cell r="D41229">
            <v>36.222200000000001</v>
          </cell>
          <cell r="E41229" t="str">
            <v>Syria</v>
          </cell>
        </row>
        <row r="41230">
          <cell r="A41230" t="str">
            <v>Vysokyi</v>
          </cell>
          <cell r="B41230" t="str">
            <v>Vysokyi</v>
          </cell>
          <cell r="C41230">
            <v>49.887500000000003</v>
          </cell>
          <cell r="D41230">
            <v>36.121099999999998</v>
          </cell>
          <cell r="E41230" t="str">
            <v>Ukraine</v>
          </cell>
        </row>
        <row r="41231">
          <cell r="A41231" t="str">
            <v>Schotten</v>
          </cell>
          <cell r="B41231" t="str">
            <v>Schotten</v>
          </cell>
          <cell r="C41231">
            <v>50.5</v>
          </cell>
          <cell r="D41231">
            <v>9.1166999999999998</v>
          </cell>
          <cell r="E41231" t="str">
            <v>Germany</v>
          </cell>
        </row>
        <row r="41232">
          <cell r="A41232" t="str">
            <v>Oakbrook</v>
          </cell>
          <cell r="B41232" t="str">
            <v>Oakbrook</v>
          </cell>
          <cell r="C41232">
            <v>38.999600000000001</v>
          </cell>
          <cell r="D41232">
            <v>-84.679699999999997</v>
          </cell>
          <cell r="E41232" t="str">
            <v>United States</v>
          </cell>
        </row>
        <row r="41233">
          <cell r="A41233" t="str">
            <v>Ä°liÃ§</v>
          </cell>
          <cell r="B41233" t="str">
            <v>Ilic</v>
          </cell>
          <cell r="C41233">
            <v>39.453600000000002</v>
          </cell>
          <cell r="D41233">
            <v>38.563299999999998</v>
          </cell>
          <cell r="E41233" t="str">
            <v>Turkey</v>
          </cell>
        </row>
        <row r="41234">
          <cell r="A41234" t="str">
            <v>Francisville</v>
          </cell>
          <cell r="B41234" t="str">
            <v>Francisville</v>
          </cell>
          <cell r="C41234">
            <v>39.1068</v>
          </cell>
          <cell r="D41234">
            <v>-84.727699999999999</v>
          </cell>
          <cell r="E41234" t="str">
            <v>United States</v>
          </cell>
        </row>
        <row r="41235">
          <cell r="A41235" t="str">
            <v>Ciudad Tula</v>
          </cell>
          <cell r="B41235" t="str">
            <v>Ciudad Tula</v>
          </cell>
          <cell r="C41235">
            <v>23</v>
          </cell>
          <cell r="D41235">
            <v>-99.72</v>
          </cell>
          <cell r="E41235" t="str">
            <v>Mexico</v>
          </cell>
        </row>
        <row r="41236">
          <cell r="A41236" t="str">
            <v>Chapeltown</v>
          </cell>
          <cell r="B41236" t="str">
            <v>Chapeltown</v>
          </cell>
          <cell r="C41236">
            <v>53.462000000000003</v>
          </cell>
          <cell r="D41236">
            <v>-1.466</v>
          </cell>
          <cell r="E41236" t="str">
            <v>United Kingdom</v>
          </cell>
        </row>
        <row r="41237">
          <cell r="A41237" t="str">
            <v>Lydney</v>
          </cell>
          <cell r="B41237" t="str">
            <v>Lydney</v>
          </cell>
          <cell r="C41237">
            <v>51.7286</v>
          </cell>
          <cell r="D41237">
            <v>-2.5285000000000002</v>
          </cell>
          <cell r="E41237" t="str">
            <v>United Kingdom</v>
          </cell>
        </row>
        <row r="41238">
          <cell r="A41238" t="str">
            <v>TaiyÅ«r</v>
          </cell>
          <cell r="B41238" t="str">
            <v>Taiyur</v>
          </cell>
          <cell r="C41238">
            <v>12.783300000000001</v>
          </cell>
          <cell r="D41238">
            <v>80.183300000000003</v>
          </cell>
          <cell r="E41238" t="str">
            <v>India</v>
          </cell>
        </row>
        <row r="41239">
          <cell r="A41239" t="str">
            <v>Gauli PalÄsiya</v>
          </cell>
          <cell r="B41239" t="str">
            <v>Gauli Palasiya</v>
          </cell>
          <cell r="C41239">
            <v>22.532299999999999</v>
          </cell>
          <cell r="D41239">
            <v>75.727500000000006</v>
          </cell>
          <cell r="E41239" t="str">
            <v>India</v>
          </cell>
        </row>
        <row r="41240">
          <cell r="A41240" t="str">
            <v>Petmanhalli</v>
          </cell>
          <cell r="B41240" t="str">
            <v>Petmanhalli</v>
          </cell>
          <cell r="C41240">
            <v>17.768799999999999</v>
          </cell>
          <cell r="D41240">
            <v>77.505600000000001</v>
          </cell>
          <cell r="E41240" t="str">
            <v>India</v>
          </cell>
        </row>
        <row r="41241">
          <cell r="A41241" t="str">
            <v>PÃ¡jaros</v>
          </cell>
          <cell r="B41241" t="str">
            <v>Pajaros</v>
          </cell>
          <cell r="C41241">
            <v>18.361000000000001</v>
          </cell>
          <cell r="D41241">
            <v>-66.218400000000003</v>
          </cell>
          <cell r="E41241" t="str">
            <v>Puerto Rico</v>
          </cell>
        </row>
        <row r="41242">
          <cell r="A41242" t="str">
            <v>Elgin</v>
          </cell>
          <cell r="B41242" t="str">
            <v>Elgin</v>
          </cell>
          <cell r="C41242">
            <v>30.352599999999999</v>
          </cell>
          <cell r="D41242">
            <v>-97.388300000000001</v>
          </cell>
          <cell r="E41242" t="str">
            <v>United States</v>
          </cell>
        </row>
        <row r="41243">
          <cell r="A41243" t="str">
            <v>BÃ¼yÃ¼korhan</v>
          </cell>
          <cell r="B41243" t="str">
            <v>Buyukorhan</v>
          </cell>
          <cell r="C41243">
            <v>39.75</v>
          </cell>
          <cell r="D41243">
            <v>28.916699999999999</v>
          </cell>
          <cell r="E41243" t="str">
            <v>Turkey</v>
          </cell>
        </row>
        <row r="41244">
          <cell r="A41244" t="str">
            <v>Tinkoni</v>
          </cell>
          <cell r="B41244" t="str">
            <v>Tinkoni</v>
          </cell>
          <cell r="C41244">
            <v>26.8613</v>
          </cell>
          <cell r="D41244">
            <v>84.964699999999993</v>
          </cell>
          <cell r="E41244" t="str">
            <v>India</v>
          </cell>
        </row>
        <row r="41245">
          <cell r="A41245" t="str">
            <v>LepÄkshi</v>
          </cell>
          <cell r="B41245" t="str">
            <v>Lepakshi</v>
          </cell>
          <cell r="C41245">
            <v>13.81</v>
          </cell>
          <cell r="D41245">
            <v>77.599999999999994</v>
          </cell>
          <cell r="E41245" t="str">
            <v>India</v>
          </cell>
        </row>
        <row r="41246">
          <cell r="A41246" t="str">
            <v>Sakuho</v>
          </cell>
          <cell r="B41246" t="str">
            <v>Sakuho</v>
          </cell>
          <cell r="C41246">
            <v>36.161000000000001</v>
          </cell>
          <cell r="D41246">
            <v>138.48339999999999</v>
          </cell>
          <cell r="E41246" t="str">
            <v>Japan</v>
          </cell>
        </row>
        <row r="41247">
          <cell r="A41247" t="str">
            <v>Makaha</v>
          </cell>
          <cell r="B41247" t="str">
            <v>Makaha</v>
          </cell>
          <cell r="C41247">
            <v>21.4739</v>
          </cell>
          <cell r="D41247">
            <v>-158.21019999999999</v>
          </cell>
          <cell r="E41247" t="str">
            <v>United States</v>
          </cell>
        </row>
        <row r="41248">
          <cell r="A41248" t="str">
            <v>Mikuszowice</v>
          </cell>
          <cell r="B41248" t="str">
            <v>Mikuszowice</v>
          </cell>
          <cell r="C41248">
            <v>49.783299999999997</v>
          </cell>
          <cell r="D41248">
            <v>19.0703</v>
          </cell>
          <cell r="E41248" t="str">
            <v>Poland</v>
          </cell>
        </row>
        <row r="41249">
          <cell r="A41249" t="str">
            <v>Mengibar</v>
          </cell>
          <cell r="B41249" t="str">
            <v>Mengibar</v>
          </cell>
          <cell r="C41249">
            <v>37.968299999999999</v>
          </cell>
          <cell r="D41249">
            <v>-3.8089</v>
          </cell>
          <cell r="E41249" t="str">
            <v>Spain</v>
          </cell>
        </row>
        <row r="41250">
          <cell r="A41250" t="str">
            <v>Lipova</v>
          </cell>
          <cell r="B41250" t="str">
            <v>Lipova</v>
          </cell>
          <cell r="C41250">
            <v>46.091700000000003</v>
          </cell>
          <cell r="D41250">
            <v>21.691700000000001</v>
          </cell>
          <cell r="E41250" t="str">
            <v>Romania</v>
          </cell>
        </row>
        <row r="41251">
          <cell r="A41251" t="str">
            <v>Maywood</v>
          </cell>
          <cell r="B41251" t="str">
            <v>Maywood</v>
          </cell>
          <cell r="C41251">
            <v>40.902500000000003</v>
          </cell>
          <cell r="D41251">
            <v>-74.063400000000001</v>
          </cell>
          <cell r="E41251" t="str">
            <v>United States</v>
          </cell>
        </row>
        <row r="41252">
          <cell r="A41252" t="str">
            <v>TiszafÃ¶ldvÃ¡r</v>
          </cell>
          <cell r="B41252" t="str">
            <v>Tiszafoldvar</v>
          </cell>
          <cell r="C41252">
            <v>46.9739</v>
          </cell>
          <cell r="D41252">
            <v>20.253900000000002</v>
          </cell>
          <cell r="E41252" t="str">
            <v>Hungary</v>
          </cell>
        </row>
        <row r="41253">
          <cell r="A41253" t="str">
            <v>Glocester</v>
          </cell>
          <cell r="B41253" t="str">
            <v>Glocester</v>
          </cell>
          <cell r="C41253">
            <v>41.8934</v>
          </cell>
          <cell r="D41253">
            <v>-71.688900000000004</v>
          </cell>
          <cell r="E41253" t="str">
            <v>United States</v>
          </cell>
        </row>
        <row r="41254">
          <cell r="A41254" t="str">
            <v>ZaniÃ©na</v>
          </cell>
          <cell r="B41254" t="str">
            <v>Zaniena</v>
          </cell>
          <cell r="C41254">
            <v>11.270799999999999</v>
          </cell>
          <cell r="D41254">
            <v>-6.4236000000000004</v>
          </cell>
          <cell r="E41254" t="str">
            <v>Mali</v>
          </cell>
        </row>
        <row r="41255">
          <cell r="A41255" t="str">
            <v>Abaiara</v>
          </cell>
          <cell r="B41255" t="str">
            <v>Abaiara</v>
          </cell>
          <cell r="C41255">
            <v>-7.35</v>
          </cell>
          <cell r="D41255">
            <v>-39.049999999999997</v>
          </cell>
          <cell r="E41255" t="str">
            <v>Brazil</v>
          </cell>
        </row>
        <row r="41256">
          <cell r="A41256" t="str">
            <v>NallikodÅ«r</v>
          </cell>
          <cell r="B41256" t="str">
            <v>Nallikodur</v>
          </cell>
          <cell r="C41256">
            <v>17.581099999999999</v>
          </cell>
          <cell r="D41256">
            <v>79.75</v>
          </cell>
          <cell r="E41256" t="str">
            <v>India</v>
          </cell>
        </row>
        <row r="41257">
          <cell r="A41257" t="str">
            <v>Sermoneta</v>
          </cell>
          <cell r="B41257" t="str">
            <v>Sermoneta</v>
          </cell>
          <cell r="C41257">
            <v>41.55</v>
          </cell>
          <cell r="D41257">
            <v>12.9833</v>
          </cell>
          <cell r="E41257" t="str">
            <v>Italy</v>
          </cell>
        </row>
        <row r="41258">
          <cell r="A41258" t="str">
            <v>Cross Lanes</v>
          </cell>
          <cell r="B41258" t="str">
            <v>Cross Lanes</v>
          </cell>
          <cell r="C41258">
            <v>38.435099999999998</v>
          </cell>
          <cell r="D41258">
            <v>-81.770700000000005</v>
          </cell>
          <cell r="E41258" t="str">
            <v>United States</v>
          </cell>
        </row>
        <row r="41259">
          <cell r="A41259" t="str">
            <v>Parilla</v>
          </cell>
          <cell r="B41259" t="str">
            <v>Parilla</v>
          </cell>
          <cell r="C41259">
            <v>17.911899999999999</v>
          </cell>
          <cell r="D41259">
            <v>-92.917500000000004</v>
          </cell>
          <cell r="E41259" t="str">
            <v>Mexico</v>
          </cell>
        </row>
        <row r="41260">
          <cell r="A41260" t="str">
            <v>Ikryanoye</v>
          </cell>
          <cell r="B41260" t="str">
            <v>Ikryanoye</v>
          </cell>
          <cell r="C41260">
            <v>46.1</v>
          </cell>
          <cell r="D41260">
            <v>47.7333</v>
          </cell>
          <cell r="E41260" t="str">
            <v>Russia</v>
          </cell>
        </row>
        <row r="41261">
          <cell r="A41261" t="str">
            <v>Bouâ€™nane</v>
          </cell>
          <cell r="B41261" t="str">
            <v>Bou'nane</v>
          </cell>
          <cell r="C41261">
            <v>32.027500000000003</v>
          </cell>
          <cell r="D41261">
            <v>-3.04</v>
          </cell>
          <cell r="E41261" t="str">
            <v>Morocco</v>
          </cell>
        </row>
        <row r="41262">
          <cell r="A41262" t="str">
            <v>VembaditÄlam</v>
          </cell>
          <cell r="B41262" t="str">
            <v>Vembaditalam</v>
          </cell>
          <cell r="C41262">
            <v>11.5</v>
          </cell>
          <cell r="D41262">
            <v>78.099999999999994</v>
          </cell>
          <cell r="E41262" t="str">
            <v>India</v>
          </cell>
        </row>
        <row r="41263">
          <cell r="A41263" t="str">
            <v>Cheat Lake</v>
          </cell>
          <cell r="B41263" t="str">
            <v>Cheat Lake</v>
          </cell>
          <cell r="C41263">
            <v>39.667000000000002</v>
          </cell>
          <cell r="D41263">
            <v>-79.856399999999994</v>
          </cell>
          <cell r="E41263" t="str">
            <v>United States</v>
          </cell>
        </row>
        <row r="41264">
          <cell r="A41264" t="str">
            <v>MahÄrÄjapuram</v>
          </cell>
          <cell r="B41264" t="str">
            <v>Maharajapuram</v>
          </cell>
          <cell r="C41264">
            <v>9.6587999999999994</v>
          </cell>
          <cell r="D41264">
            <v>77.6631</v>
          </cell>
          <cell r="E41264" t="str">
            <v>India</v>
          </cell>
        </row>
        <row r="41265">
          <cell r="A41265" t="str">
            <v>Baldeogarh</v>
          </cell>
          <cell r="B41265" t="str">
            <v>Baldeogarh</v>
          </cell>
          <cell r="C41265">
            <v>24.7562</v>
          </cell>
          <cell r="D41265">
            <v>79.0672</v>
          </cell>
          <cell r="E41265" t="str">
            <v>India</v>
          </cell>
        </row>
        <row r="41266">
          <cell r="A41266" t="str">
            <v>Volpago del Montello</v>
          </cell>
          <cell r="B41266" t="str">
            <v>Volpago del Montello</v>
          </cell>
          <cell r="C41266">
            <v>45.783299999999997</v>
          </cell>
          <cell r="D41266">
            <v>12.1167</v>
          </cell>
          <cell r="E41266" t="str">
            <v>Italy</v>
          </cell>
        </row>
        <row r="41267">
          <cell r="A41267" t="str">
            <v>Tay</v>
          </cell>
          <cell r="B41267" t="str">
            <v>Tay</v>
          </cell>
          <cell r="C41267">
            <v>44.716700000000003</v>
          </cell>
          <cell r="D41267">
            <v>-79.7667</v>
          </cell>
          <cell r="E41267" t="str">
            <v>Canada</v>
          </cell>
        </row>
        <row r="41268">
          <cell r="A41268" t="str">
            <v>Zaggota</v>
          </cell>
          <cell r="B41268" t="str">
            <v>Zaggota</v>
          </cell>
          <cell r="C41268">
            <v>34.166699999999999</v>
          </cell>
          <cell r="D41268">
            <v>-5.5332999999999997</v>
          </cell>
          <cell r="E41268" t="str">
            <v>Morocco</v>
          </cell>
        </row>
        <row r="41269">
          <cell r="A41269" t="str">
            <v>Olevsk</v>
          </cell>
          <cell r="B41269" t="str">
            <v>Olevsk</v>
          </cell>
          <cell r="C41269">
            <v>51.216700000000003</v>
          </cell>
          <cell r="D41269">
            <v>27.65</v>
          </cell>
          <cell r="E41269" t="str">
            <v>Ukraine</v>
          </cell>
        </row>
        <row r="41270">
          <cell r="A41270" t="str">
            <v>Houthulst</v>
          </cell>
          <cell r="B41270" t="str">
            <v>Houthulst</v>
          </cell>
          <cell r="C41270">
            <v>50.9833</v>
          </cell>
          <cell r="D41270">
            <v>2.95</v>
          </cell>
          <cell r="E41270" t="str">
            <v>Belgium</v>
          </cell>
        </row>
        <row r="41271">
          <cell r="A41271" t="str">
            <v>SuthÄlia</v>
          </cell>
          <cell r="B41271" t="str">
            <v>Suthalia</v>
          </cell>
          <cell r="C41271">
            <v>23.9955</v>
          </cell>
          <cell r="D41271">
            <v>77.139499999999998</v>
          </cell>
          <cell r="E41271" t="str">
            <v>India</v>
          </cell>
        </row>
        <row r="41272">
          <cell r="A41272" t="str">
            <v>PuduparambubhÄgam</v>
          </cell>
          <cell r="B41272" t="str">
            <v>Puduparambubhagam</v>
          </cell>
          <cell r="C41272">
            <v>9.6</v>
          </cell>
          <cell r="D41272">
            <v>76.739999999999995</v>
          </cell>
          <cell r="E41272" t="str">
            <v>India</v>
          </cell>
        </row>
        <row r="41273">
          <cell r="A41273" t="str">
            <v>BaÅŸmakÃ§Ä±</v>
          </cell>
          <cell r="B41273" t="str">
            <v>Basmakci</v>
          </cell>
          <cell r="C41273">
            <v>37.883299999999998</v>
          </cell>
          <cell r="D41273">
            <v>30</v>
          </cell>
          <cell r="E41273" t="str">
            <v>Turkey</v>
          </cell>
        </row>
        <row r="41274">
          <cell r="A41274" t="str">
            <v>Sirugamani</v>
          </cell>
          <cell r="B41274" t="str">
            <v>Sirugamani</v>
          </cell>
          <cell r="C41274">
            <v>10.897500000000001</v>
          </cell>
          <cell r="D41274">
            <v>78.514200000000002</v>
          </cell>
          <cell r="E41274" t="str">
            <v>India</v>
          </cell>
        </row>
        <row r="41275">
          <cell r="A41275" t="str">
            <v>NikaidÅ-kaminoshÅchÅ</v>
          </cell>
          <cell r="B41275" t="str">
            <v>Nikaido-kaminoshocho</v>
          </cell>
          <cell r="C41275">
            <v>34.5914</v>
          </cell>
          <cell r="D41275">
            <v>135.7962</v>
          </cell>
          <cell r="E41275" t="str">
            <v>Japan</v>
          </cell>
        </row>
        <row r="41276">
          <cell r="A41276" t="str">
            <v>Massi</v>
          </cell>
          <cell r="B41276" t="str">
            <v>Massi</v>
          </cell>
          <cell r="C41276">
            <v>9.9167000000000005</v>
          </cell>
          <cell r="D41276">
            <v>1.4666999999999999</v>
          </cell>
          <cell r="E41276" t="str">
            <v>Benin</v>
          </cell>
        </row>
        <row r="41277">
          <cell r="A41277" t="str">
            <v>HÄjÄ«pur</v>
          </cell>
          <cell r="B41277" t="str">
            <v>Hajipur</v>
          </cell>
          <cell r="C41277">
            <v>25.265699999999999</v>
          </cell>
          <cell r="D41277">
            <v>87.501900000000006</v>
          </cell>
          <cell r="E41277" t="str">
            <v>India</v>
          </cell>
        </row>
        <row r="41278">
          <cell r="A41278" t="str">
            <v>Red Hook</v>
          </cell>
          <cell r="B41278" t="str">
            <v>Red Hook</v>
          </cell>
          <cell r="C41278">
            <v>42.018799999999999</v>
          </cell>
          <cell r="D41278">
            <v>-73.878799999999998</v>
          </cell>
          <cell r="E41278" t="str">
            <v>United States</v>
          </cell>
        </row>
        <row r="41279">
          <cell r="A41279" t="str">
            <v>Ganapavaram</v>
          </cell>
          <cell r="B41279" t="str">
            <v>Ganapavaram</v>
          </cell>
          <cell r="C41279">
            <v>16.4314</v>
          </cell>
          <cell r="D41279">
            <v>80.051500000000004</v>
          </cell>
          <cell r="E41279" t="str">
            <v>India</v>
          </cell>
        </row>
        <row r="41280">
          <cell r="A41280" t="str">
            <v>Castlegar</v>
          </cell>
          <cell r="B41280" t="str">
            <v>Castlegar</v>
          </cell>
          <cell r="C41280">
            <v>49.325600000000001</v>
          </cell>
          <cell r="D41280">
            <v>-117.6661</v>
          </cell>
          <cell r="E41280" t="str">
            <v>Canada</v>
          </cell>
        </row>
        <row r="41281">
          <cell r="A41281" t="str">
            <v>Lauterach</v>
          </cell>
          <cell r="B41281" t="str">
            <v>Lauterach</v>
          </cell>
          <cell r="C41281">
            <v>47.477200000000003</v>
          </cell>
          <cell r="D41281">
            <v>9.7314000000000007</v>
          </cell>
          <cell r="E41281" t="str">
            <v>Austria</v>
          </cell>
        </row>
        <row r="41282">
          <cell r="A41282" t="str">
            <v>MunagapÄka</v>
          </cell>
          <cell r="B41282" t="str">
            <v>Munagapaka</v>
          </cell>
          <cell r="C41282">
            <v>17.633299999999998</v>
          </cell>
          <cell r="D41282">
            <v>83</v>
          </cell>
          <cell r="E41282" t="str">
            <v>India</v>
          </cell>
        </row>
        <row r="41283">
          <cell r="A41283" t="str">
            <v>Bela</v>
          </cell>
          <cell r="B41283" t="str">
            <v>Bela</v>
          </cell>
          <cell r="C41283">
            <v>24.968900000000001</v>
          </cell>
          <cell r="D41283">
            <v>84.974000000000004</v>
          </cell>
          <cell r="E41283" t="str">
            <v>India</v>
          </cell>
        </row>
        <row r="41284">
          <cell r="A41284" t="str">
            <v>Goito</v>
          </cell>
          <cell r="B41284" t="str">
            <v>Goito</v>
          </cell>
          <cell r="C41284">
            <v>45.25</v>
          </cell>
          <cell r="D41284">
            <v>10.666700000000001</v>
          </cell>
          <cell r="E41284" t="str">
            <v>Italy</v>
          </cell>
        </row>
        <row r="41285">
          <cell r="A41285" t="str">
            <v>BenemÃ©rito</v>
          </cell>
          <cell r="B41285" t="str">
            <v>Benemerito</v>
          </cell>
          <cell r="C41285">
            <v>16.515799999999999</v>
          </cell>
          <cell r="D41285">
            <v>-90.653300000000002</v>
          </cell>
          <cell r="E41285" t="str">
            <v>Mexico</v>
          </cell>
        </row>
        <row r="41286">
          <cell r="A41286" t="str">
            <v>Novooleksiivka</v>
          </cell>
          <cell r="B41286" t="str">
            <v>Novooleksiivka</v>
          </cell>
          <cell r="C41286">
            <v>46.226100000000002</v>
          </cell>
          <cell r="D41286">
            <v>34.6417</v>
          </cell>
          <cell r="E41286" t="str">
            <v>Ukraine</v>
          </cell>
        </row>
        <row r="41287">
          <cell r="A41287" t="str">
            <v>Tomboutou</v>
          </cell>
          <cell r="B41287" t="str">
            <v>Tomboutou</v>
          </cell>
          <cell r="C41287">
            <v>11.855</v>
          </cell>
          <cell r="D41287">
            <v>3.2892000000000001</v>
          </cell>
          <cell r="E41287" t="str">
            <v>Benin</v>
          </cell>
        </row>
        <row r="41288">
          <cell r="A41288" t="str">
            <v>PÄnrepatti</v>
          </cell>
          <cell r="B41288" t="str">
            <v>Panrepatti</v>
          </cell>
          <cell r="C41288">
            <v>25.553699999999999</v>
          </cell>
          <cell r="D41288">
            <v>83.977500000000006</v>
          </cell>
          <cell r="E41288" t="str">
            <v>India</v>
          </cell>
        </row>
        <row r="41289">
          <cell r="A41289" t="str">
            <v>LÄlmunia MunhÄra</v>
          </cell>
          <cell r="B41289" t="str">
            <v>Lalmunia Munhara</v>
          </cell>
          <cell r="C41289">
            <v>26.574100000000001</v>
          </cell>
          <cell r="D41289">
            <v>86.401200000000003</v>
          </cell>
          <cell r="E41289" t="str">
            <v>India</v>
          </cell>
        </row>
        <row r="41290">
          <cell r="A41290" t="str">
            <v>KÅ«cheÅŸfahÄn</v>
          </cell>
          <cell r="B41290" t="str">
            <v>Kuchesfahan</v>
          </cell>
          <cell r="C41290">
            <v>37.278300000000002</v>
          </cell>
          <cell r="D41290">
            <v>49.772799999999997</v>
          </cell>
          <cell r="E41290" t="str">
            <v>Iran</v>
          </cell>
        </row>
        <row r="41291">
          <cell r="A41291" t="str">
            <v>Bierbeek</v>
          </cell>
          <cell r="B41291" t="str">
            <v>Bierbeek</v>
          </cell>
          <cell r="C41291">
            <v>50.833300000000001</v>
          </cell>
          <cell r="D41291">
            <v>4.7667000000000002</v>
          </cell>
          <cell r="E41291" t="str">
            <v>Belgium</v>
          </cell>
        </row>
        <row r="41292">
          <cell r="A41292" t="str">
            <v>Steinhaus</v>
          </cell>
          <cell r="B41292" t="str">
            <v>Steinhaus</v>
          </cell>
          <cell r="C41292">
            <v>47.2</v>
          </cell>
          <cell r="D41292">
            <v>8.4832999999999998</v>
          </cell>
          <cell r="E41292" t="str">
            <v>Switzerland</v>
          </cell>
        </row>
        <row r="41293">
          <cell r="A41293" t="str">
            <v>Kaldenkirchen</v>
          </cell>
          <cell r="B41293" t="str">
            <v>Kaldenkirchen</v>
          </cell>
          <cell r="C41293">
            <v>51.316699999999997</v>
          </cell>
          <cell r="D41293">
            <v>6.2832999999999997</v>
          </cell>
          <cell r="E41293" t="str">
            <v>Germany</v>
          </cell>
        </row>
        <row r="41294">
          <cell r="A41294" t="str">
            <v>Vernouillet</v>
          </cell>
          <cell r="B41294" t="str">
            <v>Vernouillet</v>
          </cell>
          <cell r="C41294">
            <v>48.972799999999999</v>
          </cell>
          <cell r="D41294">
            <v>1.9842</v>
          </cell>
          <cell r="E41294" t="str">
            <v>France</v>
          </cell>
        </row>
        <row r="41295">
          <cell r="A41295" t="str">
            <v>Southwater</v>
          </cell>
          <cell r="B41295" t="str">
            <v>Southwater</v>
          </cell>
          <cell r="C41295">
            <v>51.023800000000001</v>
          </cell>
          <cell r="D41295">
            <v>-0.35260000000000002</v>
          </cell>
          <cell r="E41295" t="str">
            <v>United Kingdom</v>
          </cell>
        </row>
        <row r="41296">
          <cell r="A41296" t="str">
            <v>Kirundo</v>
          </cell>
          <cell r="B41296" t="str">
            <v>Kirundo</v>
          </cell>
          <cell r="C41296">
            <v>-2.59</v>
          </cell>
          <cell r="D41296">
            <v>30.09</v>
          </cell>
          <cell r="E41296" t="str">
            <v>Burundi</v>
          </cell>
        </row>
        <row r="41297">
          <cell r="A41297" t="str">
            <v>KÄ«l PerambalÅ«r</v>
          </cell>
          <cell r="B41297" t="str">
            <v>Kil Perambalur</v>
          </cell>
          <cell r="C41297">
            <v>11.36</v>
          </cell>
          <cell r="D41297">
            <v>79.097999999999999</v>
          </cell>
          <cell r="E41297" t="str">
            <v>India</v>
          </cell>
        </row>
        <row r="41298">
          <cell r="A41298" t="str">
            <v>Harrisonville</v>
          </cell>
          <cell r="B41298" t="str">
            <v>Harrisonville</v>
          </cell>
          <cell r="C41298">
            <v>38.652999999999999</v>
          </cell>
          <cell r="D41298">
            <v>-94.346699999999998</v>
          </cell>
          <cell r="E41298" t="str">
            <v>United States</v>
          </cell>
        </row>
        <row r="41299">
          <cell r="A41299" t="str">
            <v>Dumont</v>
          </cell>
          <cell r="B41299" t="str">
            <v>Dumont</v>
          </cell>
          <cell r="C41299">
            <v>-21.2364</v>
          </cell>
          <cell r="D41299">
            <v>-47.973300000000002</v>
          </cell>
          <cell r="E41299" t="str">
            <v>Brazil</v>
          </cell>
        </row>
        <row r="41300">
          <cell r="A41300" t="str">
            <v>Canelli</v>
          </cell>
          <cell r="B41300" t="str">
            <v>Canelli</v>
          </cell>
          <cell r="C41300">
            <v>44.722499999999997</v>
          </cell>
          <cell r="D41300">
            <v>8.2935999999999996</v>
          </cell>
          <cell r="E41300" t="str">
            <v>Italy</v>
          </cell>
        </row>
        <row r="41301">
          <cell r="A41301" t="str">
            <v>Toukoto</v>
          </cell>
          <cell r="B41301" t="str">
            <v>Toukoto</v>
          </cell>
          <cell r="C41301">
            <v>13.45</v>
          </cell>
          <cell r="D41301">
            <v>-9.8792000000000009</v>
          </cell>
          <cell r="E41301" t="str">
            <v>Mali</v>
          </cell>
        </row>
        <row r="41302">
          <cell r="A41302" t="str">
            <v>Kingaroy</v>
          </cell>
          <cell r="B41302" t="str">
            <v>Kingaroy</v>
          </cell>
          <cell r="C41302">
            <v>-26.541</v>
          </cell>
          <cell r="D41302">
            <v>151.84</v>
          </cell>
          <cell r="E41302" t="str">
            <v>Australia</v>
          </cell>
        </row>
        <row r="41303">
          <cell r="A41303" t="str">
            <v>Airmont</v>
          </cell>
          <cell r="B41303" t="str">
            <v>Airmont</v>
          </cell>
          <cell r="C41303">
            <v>41.099200000000003</v>
          </cell>
          <cell r="D41303">
            <v>-74.0989</v>
          </cell>
          <cell r="E41303" t="str">
            <v>United States</v>
          </cell>
        </row>
        <row r="41304">
          <cell r="A41304" t="str">
            <v>East Rutherford</v>
          </cell>
          <cell r="B41304" t="str">
            <v>East Rutherford</v>
          </cell>
          <cell r="C41304">
            <v>40.817900000000002</v>
          </cell>
          <cell r="D41304">
            <v>-74.085400000000007</v>
          </cell>
          <cell r="E41304" t="str">
            <v>United States</v>
          </cell>
        </row>
        <row r="41305">
          <cell r="A41305" t="str">
            <v>KuldÄ«ga</v>
          </cell>
          <cell r="B41305" t="str">
            <v>Kuldiga</v>
          </cell>
          <cell r="C41305">
            <v>56.966700000000003</v>
          </cell>
          <cell r="D41305">
            <v>21.966699999999999</v>
          </cell>
          <cell r="E41305" t="str">
            <v>Latvia</v>
          </cell>
        </row>
        <row r="41306">
          <cell r="A41306" t="str">
            <v>Corozal</v>
          </cell>
          <cell r="B41306" t="str">
            <v>Corozal</v>
          </cell>
          <cell r="C41306">
            <v>18.341000000000001</v>
          </cell>
          <cell r="D41306">
            <v>-66.312399999999997</v>
          </cell>
          <cell r="E41306" t="str">
            <v>Puerto Rico</v>
          </cell>
        </row>
        <row r="41307">
          <cell r="A41307" t="str">
            <v>Reedsburg</v>
          </cell>
          <cell r="B41307" t="str">
            <v>Reedsburg</v>
          </cell>
          <cell r="C41307">
            <v>43.534799999999997</v>
          </cell>
          <cell r="D41307">
            <v>-89.996499999999997</v>
          </cell>
          <cell r="E41307" t="str">
            <v>United States</v>
          </cell>
        </row>
        <row r="41308">
          <cell r="A41308" t="str">
            <v>An Nayrab</v>
          </cell>
          <cell r="B41308" t="str">
            <v>An Nayrab</v>
          </cell>
          <cell r="C41308">
            <v>36.175600000000003</v>
          </cell>
          <cell r="D41308">
            <v>37.227800000000002</v>
          </cell>
          <cell r="E41308" t="str">
            <v>Syria</v>
          </cell>
        </row>
        <row r="41309">
          <cell r="A41309" t="str">
            <v>Grosse Pointe Farms</v>
          </cell>
          <cell r="B41309" t="str">
            <v>Grosse Pointe Farms</v>
          </cell>
          <cell r="C41309">
            <v>42.406799999999997</v>
          </cell>
          <cell r="D41309">
            <v>-82.899299999999997</v>
          </cell>
          <cell r="E41309" t="str">
            <v>United States</v>
          </cell>
        </row>
        <row r="41310">
          <cell r="A41310" t="str">
            <v>Vernon</v>
          </cell>
          <cell r="B41310" t="str">
            <v>Vernon</v>
          </cell>
          <cell r="C41310">
            <v>34.1479</v>
          </cell>
          <cell r="D41310">
            <v>-99.3</v>
          </cell>
          <cell r="E41310" t="str">
            <v>United States</v>
          </cell>
        </row>
        <row r="41311">
          <cell r="A41311" t="str">
            <v>Vuktyl</v>
          </cell>
          <cell r="B41311" t="str">
            <v>Vuktyl</v>
          </cell>
          <cell r="C41311">
            <v>63.7</v>
          </cell>
          <cell r="D41311">
            <v>57.316699999999997</v>
          </cell>
          <cell r="E41311" t="str">
            <v>Russia</v>
          </cell>
        </row>
        <row r="41312">
          <cell r="A41312" t="str">
            <v>George Mason</v>
          </cell>
          <cell r="B41312" t="str">
            <v>George Mason</v>
          </cell>
          <cell r="C41312">
            <v>38.835599999999999</v>
          </cell>
          <cell r="D41312">
            <v>-77.318600000000004</v>
          </cell>
          <cell r="E41312" t="str">
            <v>United States</v>
          </cell>
        </row>
        <row r="41313">
          <cell r="A41313" t="str">
            <v>Trebbin</v>
          </cell>
          <cell r="B41313" t="str">
            <v>Trebbin</v>
          </cell>
          <cell r="C41313">
            <v>52.216700000000003</v>
          </cell>
          <cell r="D41313">
            <v>13.2</v>
          </cell>
          <cell r="E41313" t="str">
            <v>Germany</v>
          </cell>
        </row>
        <row r="41314">
          <cell r="A41314" t="str">
            <v>BelpÄra</v>
          </cell>
          <cell r="B41314" t="str">
            <v>Belpara</v>
          </cell>
          <cell r="C41314">
            <v>20.588899999999999</v>
          </cell>
          <cell r="D41314">
            <v>82.972899999999996</v>
          </cell>
          <cell r="E41314" t="str">
            <v>India</v>
          </cell>
        </row>
        <row r="41315">
          <cell r="A41315" t="str">
            <v>Cavan Monaghan</v>
          </cell>
          <cell r="B41315" t="str">
            <v>Cavan Monaghan</v>
          </cell>
          <cell r="C41315">
            <v>44.2</v>
          </cell>
          <cell r="D41315">
            <v>-78.466700000000003</v>
          </cell>
          <cell r="E41315" t="str">
            <v>Canada</v>
          </cell>
        </row>
        <row r="41316">
          <cell r="A41316" t="str">
            <v>Huejuquilla el Alto</v>
          </cell>
          <cell r="B41316" t="str">
            <v>Huejuquilla el Alto</v>
          </cell>
          <cell r="C41316">
            <v>22.625599999999999</v>
          </cell>
          <cell r="D41316">
            <v>-103.8964</v>
          </cell>
          <cell r="E41316" t="str">
            <v>Mexico</v>
          </cell>
        </row>
        <row r="41317">
          <cell r="A41317" t="str">
            <v>RamiriquÃ­</v>
          </cell>
          <cell r="B41317" t="str">
            <v>Ramiriqui</v>
          </cell>
          <cell r="C41317">
            <v>5.4</v>
          </cell>
          <cell r="D41317">
            <v>-73.333299999999994</v>
          </cell>
          <cell r="E41317" t="str">
            <v>Colombia</v>
          </cell>
        </row>
        <row r="41318">
          <cell r="A41318" t="str">
            <v>Montignoso</v>
          </cell>
          <cell r="B41318" t="str">
            <v>Montignoso</v>
          </cell>
          <cell r="C41318">
            <v>44.0167</v>
          </cell>
          <cell r="D41318">
            <v>10.166700000000001</v>
          </cell>
          <cell r="E41318" t="str">
            <v>Italy</v>
          </cell>
        </row>
        <row r="41319">
          <cell r="A41319" t="str">
            <v>Chesapeake Ranch Estates</v>
          </cell>
          <cell r="B41319" t="str">
            <v>Chesapeake Ranch Estates</v>
          </cell>
          <cell r="C41319">
            <v>38.357399999999998</v>
          </cell>
          <cell r="D41319">
            <v>-76.414699999999996</v>
          </cell>
          <cell r="E41319" t="str">
            <v>United States</v>
          </cell>
        </row>
        <row r="41320">
          <cell r="A41320" t="str">
            <v>PajacuarÃ¡n</v>
          </cell>
          <cell r="B41320" t="str">
            <v>Pajacuaran</v>
          </cell>
          <cell r="C41320">
            <v>20.117799999999999</v>
          </cell>
          <cell r="D41320">
            <v>-102.5667</v>
          </cell>
          <cell r="E41320" t="str">
            <v>Mexico</v>
          </cell>
        </row>
        <row r="41321">
          <cell r="A41321" t="str">
            <v>San Pedro Huamelula</v>
          </cell>
          <cell r="B41321" t="str">
            <v>San Pedro Huamelula</v>
          </cell>
          <cell r="C41321">
            <v>16.0167</v>
          </cell>
          <cell r="D41321">
            <v>-95.666700000000006</v>
          </cell>
          <cell r="E41321" t="str">
            <v>Mexico</v>
          </cell>
        </row>
        <row r="41322">
          <cell r="A41322" t="str">
            <v>Dylym</v>
          </cell>
          <cell r="B41322" t="str">
            <v>Dylym</v>
          </cell>
          <cell r="C41322">
            <v>43.069400000000002</v>
          </cell>
          <cell r="D41322">
            <v>46.636699999999998</v>
          </cell>
          <cell r="E41322" t="str">
            <v>Russia</v>
          </cell>
        </row>
        <row r="41323">
          <cell r="A41323" t="str">
            <v>Dhangaraha</v>
          </cell>
          <cell r="B41323" t="str">
            <v>Dhangaraha</v>
          </cell>
          <cell r="C41323">
            <v>26.020399999999999</v>
          </cell>
          <cell r="D41323">
            <v>84.702299999999994</v>
          </cell>
          <cell r="E41323" t="str">
            <v>India</v>
          </cell>
        </row>
        <row r="41324">
          <cell r="A41324" t="str">
            <v>ManahariÌ‡Ì„</v>
          </cell>
          <cell r="B41324" t="str">
            <v>Manahari</v>
          </cell>
          <cell r="C41324">
            <v>27.55</v>
          </cell>
          <cell r="D41324">
            <v>84.79</v>
          </cell>
          <cell r="E41324" t="str">
            <v>Nepal</v>
          </cell>
        </row>
        <row r="41325">
          <cell r="A41325" t="str">
            <v>Pakka KalÄn</v>
          </cell>
          <cell r="B41325" t="str">
            <v>Pakka Kalan</v>
          </cell>
          <cell r="C41325">
            <v>30.032299999999999</v>
          </cell>
          <cell r="D41325">
            <v>74.855500000000006</v>
          </cell>
          <cell r="E41325" t="str">
            <v>India</v>
          </cell>
        </row>
        <row r="41326">
          <cell r="A41326" t="str">
            <v>SÄ«lamalai</v>
          </cell>
          <cell r="B41326" t="str">
            <v>Silamalai</v>
          </cell>
          <cell r="C41326">
            <v>9.9620999999999995</v>
          </cell>
          <cell r="D41326">
            <v>77.337100000000007</v>
          </cell>
          <cell r="E41326" t="str">
            <v>India</v>
          </cell>
        </row>
        <row r="41327">
          <cell r="A41327" t="str">
            <v>Juripiranga</v>
          </cell>
          <cell r="B41327" t="str">
            <v>Juripiranga</v>
          </cell>
          <cell r="C41327">
            <v>-7.3666999999999998</v>
          </cell>
          <cell r="D41327">
            <v>-35.2333</v>
          </cell>
          <cell r="E41327" t="str">
            <v>Brazil</v>
          </cell>
        </row>
        <row r="41328">
          <cell r="A41328" t="str">
            <v>Mayfield</v>
          </cell>
          <cell r="B41328" t="str">
            <v>Mayfield</v>
          </cell>
          <cell r="C41328">
            <v>36.737099999999998</v>
          </cell>
          <cell r="D41328">
            <v>-88.6447</v>
          </cell>
          <cell r="E41328" t="str">
            <v>United States</v>
          </cell>
        </row>
        <row r="41329">
          <cell r="A41329" t="str">
            <v>Roslyn</v>
          </cell>
          <cell r="B41329" t="str">
            <v>Roslyn</v>
          </cell>
          <cell r="C41329">
            <v>40.131100000000004</v>
          </cell>
          <cell r="D41329">
            <v>-75.1374</v>
          </cell>
          <cell r="E41329" t="str">
            <v>United States</v>
          </cell>
        </row>
        <row r="41330">
          <cell r="A41330" t="str">
            <v>Fort Meade</v>
          </cell>
          <cell r="B41330" t="str">
            <v>Fort Meade</v>
          </cell>
          <cell r="C41330">
            <v>39.106099999999998</v>
          </cell>
          <cell r="D41330">
            <v>-76.743700000000004</v>
          </cell>
          <cell r="E41330" t="str">
            <v>United States</v>
          </cell>
        </row>
        <row r="41331">
          <cell r="A41331" t="str">
            <v>Piedrahita</v>
          </cell>
          <cell r="B41331" t="str">
            <v>Piedrahita</v>
          </cell>
          <cell r="C41331">
            <v>-1.9167000000000001</v>
          </cell>
          <cell r="D41331">
            <v>-80.011499999999998</v>
          </cell>
          <cell r="E41331" t="str">
            <v>Ecuador</v>
          </cell>
        </row>
        <row r="41332">
          <cell r="A41332" t="str">
            <v>Saint-Laurent-de-la-Salanque</v>
          </cell>
          <cell r="B41332" t="str">
            <v>Saint-Laurent-de-la-Salanque</v>
          </cell>
          <cell r="C41332">
            <v>42.7744</v>
          </cell>
          <cell r="D41332">
            <v>2.9914000000000001</v>
          </cell>
          <cell r="E41332" t="str">
            <v>France</v>
          </cell>
        </row>
        <row r="41333">
          <cell r="A41333" t="str">
            <v>DagiÄpÄra</v>
          </cell>
          <cell r="B41333" t="str">
            <v>Dagiapara</v>
          </cell>
          <cell r="C41333">
            <v>26.456800000000001</v>
          </cell>
          <cell r="D41333">
            <v>91.829400000000007</v>
          </cell>
          <cell r="E41333" t="str">
            <v>India</v>
          </cell>
        </row>
        <row r="41334">
          <cell r="A41334" t="str">
            <v>North Versailles</v>
          </cell>
          <cell r="B41334" t="str">
            <v>North Versailles</v>
          </cell>
          <cell r="C41334">
            <v>40.378500000000003</v>
          </cell>
          <cell r="D41334">
            <v>-79.808400000000006</v>
          </cell>
          <cell r="E41334" t="str">
            <v>United States</v>
          </cell>
        </row>
        <row r="41335">
          <cell r="A41335" t="str">
            <v>PlatÃ³n SÃ¡nchez</v>
          </cell>
          <cell r="B41335" t="str">
            <v>Platon Sanchez</v>
          </cell>
          <cell r="C41335">
            <v>21.283300000000001</v>
          </cell>
          <cell r="D41335">
            <v>-98.366699999999994</v>
          </cell>
          <cell r="E41335" t="str">
            <v>Mexico</v>
          </cell>
        </row>
        <row r="41336">
          <cell r="A41336" t="str">
            <v>Strasshof an der Nordbahn</v>
          </cell>
          <cell r="B41336" t="str">
            <v>Strasshof an der Nordbahn</v>
          </cell>
          <cell r="C41336">
            <v>48.319400000000002</v>
          </cell>
          <cell r="D41336">
            <v>16.647500000000001</v>
          </cell>
          <cell r="E41336" t="str">
            <v>Austria</v>
          </cell>
        </row>
        <row r="41337">
          <cell r="A41337" t="str">
            <v>Vandamettu</v>
          </cell>
          <cell r="B41337" t="str">
            <v>Vandamettu</v>
          </cell>
          <cell r="C41337">
            <v>9.7166999999999994</v>
          </cell>
          <cell r="D41337">
            <v>77.150000000000006</v>
          </cell>
          <cell r="E41337" t="str">
            <v>India</v>
          </cell>
        </row>
        <row r="41338">
          <cell r="A41338" t="str">
            <v>Dores de Campos</v>
          </cell>
          <cell r="B41338" t="str">
            <v>Dores de Campos</v>
          </cell>
          <cell r="C41338">
            <v>-21.1</v>
          </cell>
          <cell r="D41338">
            <v>-44.033299999999997</v>
          </cell>
          <cell r="E41338" t="str">
            <v>Brazil</v>
          </cell>
        </row>
        <row r="41339">
          <cell r="A41339" t="str">
            <v>Le Beausset</v>
          </cell>
          <cell r="B41339" t="str">
            <v>Le Beausset</v>
          </cell>
          <cell r="C41339">
            <v>43.198900000000002</v>
          </cell>
          <cell r="D41339">
            <v>5.8033000000000001</v>
          </cell>
          <cell r="E41339" t="str">
            <v>France</v>
          </cell>
        </row>
        <row r="41340">
          <cell r="A41340" t="str">
            <v>Capodrise</v>
          </cell>
          <cell r="B41340" t="str">
            <v>Capodrise</v>
          </cell>
          <cell r="C41340">
            <v>41.05</v>
          </cell>
          <cell r="D41340">
            <v>14.3</v>
          </cell>
          <cell r="E41340" t="str">
            <v>Italy</v>
          </cell>
        </row>
        <row r="41341">
          <cell r="A41341" t="str">
            <v>Moba</v>
          </cell>
          <cell r="B41341" t="str">
            <v>Moba</v>
          </cell>
          <cell r="C41341">
            <v>-7.0397999999999996</v>
          </cell>
          <cell r="D41341">
            <v>29.766100000000002</v>
          </cell>
          <cell r="E41341" t="str">
            <v>Congo (Kinshasa)</v>
          </cell>
        </row>
        <row r="41342">
          <cell r="A41342" t="str">
            <v>Suaita</v>
          </cell>
          <cell r="B41342" t="str">
            <v>Suaita</v>
          </cell>
          <cell r="C41342">
            <v>6.1018999999999997</v>
          </cell>
          <cell r="D41342">
            <v>-73.440600000000003</v>
          </cell>
          <cell r="E41342" t="str">
            <v>Colombia</v>
          </cell>
        </row>
        <row r="41343">
          <cell r="A41343" t="str">
            <v>AlajÃ¤rvi</v>
          </cell>
          <cell r="B41343" t="str">
            <v>Alajarvi</v>
          </cell>
          <cell r="C41343">
            <v>63</v>
          </cell>
          <cell r="D41343">
            <v>23.816700000000001</v>
          </cell>
          <cell r="E41343" t="str">
            <v>Finland</v>
          </cell>
        </row>
        <row r="41344">
          <cell r="A41344" t="str">
            <v>Senanga</v>
          </cell>
          <cell r="B41344" t="str">
            <v>Senanga</v>
          </cell>
          <cell r="C41344">
            <v>-16.116700000000002</v>
          </cell>
          <cell r="D41344">
            <v>23.2667</v>
          </cell>
          <cell r="E41344" t="str">
            <v>Zambia</v>
          </cell>
        </row>
        <row r="41345">
          <cell r="A41345" t="str">
            <v>Zaruma</v>
          </cell>
          <cell r="B41345" t="str">
            <v>Zaruma</v>
          </cell>
          <cell r="C41345">
            <v>-3.6833</v>
          </cell>
          <cell r="D41345">
            <v>-79.599999999999994</v>
          </cell>
          <cell r="E41345" t="str">
            <v>Ecuador</v>
          </cell>
        </row>
        <row r="41346">
          <cell r="A41346" t="str">
            <v>Saint-LoubÃ¨s</v>
          </cell>
          <cell r="B41346" t="str">
            <v>Saint-Loubes</v>
          </cell>
          <cell r="C41346">
            <v>44.918100000000003</v>
          </cell>
          <cell r="D41346">
            <v>-0.4269</v>
          </cell>
          <cell r="E41346" t="str">
            <v>France</v>
          </cell>
        </row>
        <row r="41347">
          <cell r="A41347" t="str">
            <v>Lowell</v>
          </cell>
          <cell r="B41347" t="str">
            <v>Lowell</v>
          </cell>
          <cell r="C41347">
            <v>36.256100000000004</v>
          </cell>
          <cell r="D41347">
            <v>-94.153199999999998</v>
          </cell>
          <cell r="E41347" t="str">
            <v>United States</v>
          </cell>
        </row>
        <row r="41348">
          <cell r="A41348" t="str">
            <v>Villiersdorp</v>
          </cell>
          <cell r="B41348" t="str">
            <v>Villiersdorp</v>
          </cell>
          <cell r="C41348">
            <v>-33.9908</v>
          </cell>
          <cell r="D41348">
            <v>19.289400000000001</v>
          </cell>
          <cell r="E41348" t="str">
            <v>South Africa</v>
          </cell>
        </row>
        <row r="41349">
          <cell r="A41349" t="str">
            <v>Horbury</v>
          </cell>
          <cell r="B41349" t="str">
            <v>Horbury</v>
          </cell>
          <cell r="C41349">
            <v>53.659500000000001</v>
          </cell>
          <cell r="D41349">
            <v>-1.5324</v>
          </cell>
          <cell r="E41349" t="str">
            <v>United Kingdom</v>
          </cell>
        </row>
        <row r="41350">
          <cell r="A41350" t="str">
            <v>Tiri</v>
          </cell>
          <cell r="B41350" t="str">
            <v>Tiri</v>
          </cell>
          <cell r="C41350">
            <v>25.8871</v>
          </cell>
          <cell r="D41350">
            <v>86.675700000000006</v>
          </cell>
          <cell r="E41350" t="str">
            <v>India</v>
          </cell>
        </row>
        <row r="41351">
          <cell r="A41351" t="str">
            <v>Amwa MajhÄr</v>
          </cell>
          <cell r="B41351" t="str">
            <v>Amwa Majhar</v>
          </cell>
          <cell r="C41351">
            <v>26.7362</v>
          </cell>
          <cell r="D41351">
            <v>84.581800000000001</v>
          </cell>
          <cell r="E41351" t="str">
            <v>India</v>
          </cell>
        </row>
        <row r="41352">
          <cell r="A41352" t="str">
            <v>Soahany</v>
          </cell>
          <cell r="B41352" t="str">
            <v>Soahany</v>
          </cell>
          <cell r="C41352">
            <v>-18.399999999999999</v>
          </cell>
          <cell r="D41352">
            <v>44.133299999999998</v>
          </cell>
          <cell r="E41352" t="str">
            <v>Madagascar</v>
          </cell>
        </row>
        <row r="41353">
          <cell r="A41353" t="str">
            <v>Haider Khel</v>
          </cell>
          <cell r="B41353" t="str">
            <v>Haider Khel</v>
          </cell>
          <cell r="C41353">
            <v>32.944899999999997</v>
          </cell>
          <cell r="D41353">
            <v>70.296000000000006</v>
          </cell>
          <cell r="E41353" t="str">
            <v>Pakistan</v>
          </cell>
        </row>
        <row r="41354">
          <cell r="A41354" t="str">
            <v>Krynica</v>
          </cell>
          <cell r="B41354" t="str">
            <v>Krynica</v>
          </cell>
          <cell r="C41354">
            <v>49.411700000000003</v>
          </cell>
          <cell r="D41354">
            <v>20.954999999999998</v>
          </cell>
          <cell r="E41354" t="str">
            <v>Poland</v>
          </cell>
        </row>
        <row r="41355">
          <cell r="A41355" t="str">
            <v>Shengping</v>
          </cell>
          <cell r="B41355" t="str">
            <v>Shengping</v>
          </cell>
          <cell r="C41355">
            <v>28.486499999999999</v>
          </cell>
          <cell r="D41355">
            <v>98.912999999999997</v>
          </cell>
          <cell r="E41355" t="str">
            <v>China</v>
          </cell>
        </row>
        <row r="41356">
          <cell r="A41356" t="str">
            <v>Kolagallu</v>
          </cell>
          <cell r="B41356" t="str">
            <v>Kolagallu</v>
          </cell>
          <cell r="C41356">
            <v>15.15</v>
          </cell>
          <cell r="D41356">
            <v>76.92</v>
          </cell>
          <cell r="E41356" t="str">
            <v>India</v>
          </cell>
        </row>
        <row r="41357">
          <cell r="A41357" t="str">
            <v>SrÃ®fa</v>
          </cell>
          <cell r="B41357" t="str">
            <v>Srifa</v>
          </cell>
          <cell r="C41357">
            <v>33.281399999999998</v>
          </cell>
          <cell r="D41357">
            <v>35.3964</v>
          </cell>
          <cell r="E41357" t="str">
            <v>Lebanon</v>
          </cell>
        </row>
        <row r="41358">
          <cell r="A41358" t="str">
            <v>ChartoÃ»n</v>
          </cell>
          <cell r="B41358" t="str">
            <v>Chartoun</v>
          </cell>
          <cell r="C41358">
            <v>33.771099999999997</v>
          </cell>
          <cell r="D41358">
            <v>35.6858</v>
          </cell>
          <cell r="E41358" t="str">
            <v>Lebanon</v>
          </cell>
        </row>
        <row r="41359">
          <cell r="A41359" t="str">
            <v>QÃ¢na</v>
          </cell>
          <cell r="B41359" t="str">
            <v>Qana</v>
          </cell>
          <cell r="C41359">
            <v>33.209200000000003</v>
          </cell>
          <cell r="D41359">
            <v>35.299199999999999</v>
          </cell>
          <cell r="E41359" t="str">
            <v>Lebanon</v>
          </cell>
        </row>
        <row r="41360">
          <cell r="A41360" t="str">
            <v>AmioÃ»n</v>
          </cell>
          <cell r="B41360" t="str">
            <v>Amioun</v>
          </cell>
          <cell r="C41360">
            <v>34.299999999999997</v>
          </cell>
          <cell r="D41360">
            <v>35.799999999999997</v>
          </cell>
          <cell r="E41360" t="str">
            <v>Lebanon</v>
          </cell>
        </row>
        <row r="41361">
          <cell r="A41361" t="str">
            <v>RÃ¢s el Metn</v>
          </cell>
          <cell r="B41361" t="str">
            <v>Ras el Metn</v>
          </cell>
          <cell r="C41361">
            <v>33.85</v>
          </cell>
          <cell r="D41361">
            <v>35.666699999999999</v>
          </cell>
          <cell r="E41361" t="str">
            <v>Lebanon</v>
          </cell>
        </row>
        <row r="41362">
          <cell r="A41362" t="str">
            <v>Ed DÃ¢moÃ»r</v>
          </cell>
          <cell r="B41362" t="str">
            <v>Ed Damour</v>
          </cell>
          <cell r="C41362">
            <v>33.7333</v>
          </cell>
          <cell r="D41362">
            <v>35.450000000000003</v>
          </cell>
          <cell r="E41362" t="str">
            <v>Lebanon</v>
          </cell>
        </row>
        <row r="41363">
          <cell r="A41363" t="str">
            <v>Butha-Buthe</v>
          </cell>
          <cell r="B41363" t="str">
            <v>Butha-Buthe</v>
          </cell>
          <cell r="C41363">
            <v>-28.783300000000001</v>
          </cell>
          <cell r="D41363">
            <v>28.2333</v>
          </cell>
          <cell r="E41363" t="str">
            <v>Lesotho</v>
          </cell>
        </row>
        <row r="41364">
          <cell r="A41364" t="str">
            <v>GhadÄmis</v>
          </cell>
          <cell r="B41364" t="str">
            <v>Ghadamis</v>
          </cell>
          <cell r="C41364">
            <v>30.133299999999998</v>
          </cell>
          <cell r="D41364">
            <v>9.5</v>
          </cell>
          <cell r="E41364" t="str">
            <v>Libya</v>
          </cell>
        </row>
        <row r="41365">
          <cell r="A41365" t="str">
            <v>Belavabary</v>
          </cell>
          <cell r="B41365" t="str">
            <v>Belavabary</v>
          </cell>
          <cell r="C41365">
            <v>-18.833300000000001</v>
          </cell>
          <cell r="D41365">
            <v>48</v>
          </cell>
          <cell r="E41365" t="str">
            <v>Madagascar</v>
          </cell>
        </row>
        <row r="41366">
          <cell r="A41366" t="str">
            <v>Mahabako</v>
          </cell>
          <cell r="B41366" t="str">
            <v>Mahabako</v>
          </cell>
          <cell r="C41366">
            <v>-21.75</v>
          </cell>
          <cell r="D41366">
            <v>47.716700000000003</v>
          </cell>
          <cell r="E41366" t="str">
            <v>Madagascar</v>
          </cell>
        </row>
        <row r="41367">
          <cell r="A41367" t="str">
            <v>Boanamary</v>
          </cell>
          <cell r="B41367" t="str">
            <v>Boanamary</v>
          </cell>
          <cell r="C41367">
            <v>-15.833299999999999</v>
          </cell>
          <cell r="D41367">
            <v>46.316699999999997</v>
          </cell>
          <cell r="E41367" t="str">
            <v>Madagascar</v>
          </cell>
        </row>
        <row r="41368">
          <cell r="A41368" t="str">
            <v>Morafeno</v>
          </cell>
          <cell r="B41368" t="str">
            <v>Morafeno</v>
          </cell>
          <cell r="C41368">
            <v>-21.2</v>
          </cell>
          <cell r="D41368">
            <v>47.283299999999997</v>
          </cell>
          <cell r="E41368" t="str">
            <v>Madagascar</v>
          </cell>
        </row>
        <row r="41369">
          <cell r="A41369" t="str">
            <v>Esira</v>
          </cell>
          <cell r="B41369" t="str">
            <v>Esira</v>
          </cell>
          <cell r="C41369">
            <v>-24.333300000000001</v>
          </cell>
          <cell r="D41369">
            <v>46.7</v>
          </cell>
          <cell r="E41369" t="str">
            <v>Madagascar</v>
          </cell>
        </row>
        <row r="41370">
          <cell r="A41370" t="str">
            <v>Sandravinany</v>
          </cell>
          <cell r="B41370" t="str">
            <v>Sandravinany</v>
          </cell>
          <cell r="C41370">
            <v>-24.033300000000001</v>
          </cell>
          <cell r="D41370">
            <v>47.433300000000003</v>
          </cell>
          <cell r="E41370" t="str">
            <v>Madagascar</v>
          </cell>
        </row>
        <row r="41371">
          <cell r="A41371" t="str">
            <v>Bedidy</v>
          </cell>
          <cell r="B41371" t="str">
            <v>Bedidy</v>
          </cell>
          <cell r="C41371">
            <v>-17.466699999999999</v>
          </cell>
          <cell r="D41371">
            <v>48.0167</v>
          </cell>
          <cell r="E41371" t="str">
            <v>Madagascar</v>
          </cell>
        </row>
        <row r="41372">
          <cell r="A41372" t="str">
            <v>Vohitrafeno</v>
          </cell>
          <cell r="B41372" t="str">
            <v>Vohitrafeno</v>
          </cell>
          <cell r="C41372">
            <v>-21.666699999999999</v>
          </cell>
          <cell r="D41372">
            <v>47.216700000000003</v>
          </cell>
          <cell r="E41372" t="str">
            <v>Madagascar</v>
          </cell>
        </row>
        <row r="41373">
          <cell r="A41373" t="str">
            <v>Daraina</v>
          </cell>
          <cell r="B41373" t="str">
            <v>Daraina</v>
          </cell>
          <cell r="C41373">
            <v>-13.2</v>
          </cell>
          <cell r="D41373">
            <v>49.666699999999999</v>
          </cell>
          <cell r="E41373" t="str">
            <v>Madagascar</v>
          </cell>
        </row>
        <row r="41374">
          <cell r="A41374" t="str">
            <v>Masiaboay</v>
          </cell>
          <cell r="B41374" t="str">
            <v>Masiaboay</v>
          </cell>
          <cell r="C41374">
            <v>-23.9</v>
          </cell>
          <cell r="D41374">
            <v>44.466700000000003</v>
          </cell>
          <cell r="E41374" t="str">
            <v>Madagascar</v>
          </cell>
        </row>
        <row r="41375">
          <cell r="A41375" t="str">
            <v>Ambatomivary</v>
          </cell>
          <cell r="B41375" t="str">
            <v>Ambatomivary</v>
          </cell>
          <cell r="C41375">
            <v>-23.833300000000001</v>
          </cell>
          <cell r="D41375">
            <v>45.566699999999997</v>
          </cell>
          <cell r="E41375" t="str">
            <v>Madagascar</v>
          </cell>
        </row>
        <row r="41376">
          <cell r="A41376" t="str">
            <v>Ambodisikidy</v>
          </cell>
          <cell r="B41376" t="str">
            <v>Ambodisikidy</v>
          </cell>
          <cell r="C41376">
            <v>-14.2333</v>
          </cell>
          <cell r="D41376">
            <v>48.4833</v>
          </cell>
          <cell r="E41376" t="str">
            <v>Madagascar</v>
          </cell>
        </row>
        <row r="41377">
          <cell r="A41377" t="str">
            <v>Ambohimiarivo</v>
          </cell>
          <cell r="B41377" t="str">
            <v>Ambohimiarivo</v>
          </cell>
          <cell r="C41377">
            <v>-19.850000000000001</v>
          </cell>
          <cell r="D41377">
            <v>47.15</v>
          </cell>
          <cell r="E41377" t="str">
            <v>Madagascar</v>
          </cell>
        </row>
        <row r="41378">
          <cell r="A41378" t="str">
            <v>Bekodoka</v>
          </cell>
          <cell r="B41378" t="str">
            <v>Bekodoka</v>
          </cell>
          <cell r="C41378">
            <v>-16.966699999999999</v>
          </cell>
          <cell r="D41378">
            <v>45.1</v>
          </cell>
          <cell r="E41378" t="str">
            <v>Madagascar</v>
          </cell>
        </row>
        <row r="41379">
          <cell r="A41379" t="str">
            <v>Maroharatra</v>
          </cell>
          <cell r="B41379" t="str">
            <v>Maroharatra</v>
          </cell>
          <cell r="C41379">
            <v>-20.7333</v>
          </cell>
          <cell r="D41379">
            <v>47.7667</v>
          </cell>
          <cell r="E41379" t="str">
            <v>Madagascar</v>
          </cell>
        </row>
        <row r="41380">
          <cell r="A41380" t="str">
            <v>Ambararatabe</v>
          </cell>
          <cell r="B41380" t="str">
            <v>Ambararatabe</v>
          </cell>
          <cell r="C41380">
            <v>-18.989999999999998</v>
          </cell>
          <cell r="D41380">
            <v>46.19</v>
          </cell>
          <cell r="E41380" t="str">
            <v>Madagascar</v>
          </cell>
        </row>
        <row r="41381">
          <cell r="A41381" t="str">
            <v>Ambatomifanongoa</v>
          </cell>
          <cell r="B41381" t="str">
            <v>Ambatomifanongoa</v>
          </cell>
          <cell r="C41381">
            <v>-20.2667</v>
          </cell>
          <cell r="D41381">
            <v>46.916699999999999</v>
          </cell>
          <cell r="E41381" t="str">
            <v>Madagascar</v>
          </cell>
        </row>
        <row r="41382">
          <cell r="A41382" t="str">
            <v>Ambohitrambo</v>
          </cell>
          <cell r="B41382" t="str">
            <v>Ambohitrambo</v>
          </cell>
          <cell r="C41382">
            <v>-18.916699999999999</v>
          </cell>
          <cell r="D41382">
            <v>47.183300000000003</v>
          </cell>
          <cell r="E41382" t="str">
            <v>Madagascar</v>
          </cell>
        </row>
        <row r="41383">
          <cell r="A41383" t="str">
            <v>Ebelo</v>
          </cell>
          <cell r="B41383" t="str">
            <v>Ebelo</v>
          </cell>
          <cell r="C41383">
            <v>-24.4833</v>
          </cell>
          <cell r="D41383">
            <v>46.033299999999997</v>
          </cell>
          <cell r="E41383" t="str">
            <v>Madagascar</v>
          </cell>
        </row>
        <row r="41384">
          <cell r="A41384" t="str">
            <v>Tsararano</v>
          </cell>
          <cell r="B41384" t="str">
            <v>Tsararano</v>
          </cell>
          <cell r="C41384">
            <v>-17.333300000000001</v>
          </cell>
          <cell r="D41384">
            <v>46.35</v>
          </cell>
          <cell r="E41384" t="str">
            <v>Madagascar</v>
          </cell>
        </row>
        <row r="41385">
          <cell r="A41385" t="str">
            <v>Analalava</v>
          </cell>
          <cell r="B41385" t="str">
            <v>Analalava</v>
          </cell>
          <cell r="C41385">
            <v>-14.6333</v>
          </cell>
          <cell r="D41385">
            <v>47.75</v>
          </cell>
          <cell r="E41385" t="str">
            <v>Madagascar</v>
          </cell>
        </row>
        <row r="41386">
          <cell r="A41386" t="str">
            <v>Lohafary</v>
          </cell>
          <cell r="B41386" t="str">
            <v>Lohafary</v>
          </cell>
          <cell r="C41386">
            <v>-23.25</v>
          </cell>
          <cell r="D41386">
            <v>47.433300000000003</v>
          </cell>
          <cell r="E41386" t="str">
            <v>Madagascar</v>
          </cell>
        </row>
        <row r="41387">
          <cell r="A41387" t="str">
            <v>Antsoantany</v>
          </cell>
          <cell r="B41387" t="str">
            <v>Antsoantany</v>
          </cell>
          <cell r="C41387">
            <v>-19.7</v>
          </cell>
          <cell r="D41387">
            <v>47.166699999999999</v>
          </cell>
          <cell r="E41387" t="str">
            <v>Madagascar</v>
          </cell>
        </row>
        <row r="41388">
          <cell r="A41388" t="str">
            <v>Ambovonomby</v>
          </cell>
          <cell r="B41388" t="str">
            <v>Ambovonomby</v>
          </cell>
          <cell r="C41388">
            <v>-14.3667</v>
          </cell>
          <cell r="D41388">
            <v>49.05</v>
          </cell>
          <cell r="E41388" t="str">
            <v>Madagascar</v>
          </cell>
        </row>
        <row r="41389">
          <cell r="A41389" t="str">
            <v>Isahara</v>
          </cell>
          <cell r="B41389" t="str">
            <v>Isahara</v>
          </cell>
          <cell r="C41389">
            <v>-23.716699999999999</v>
          </cell>
          <cell r="D41389">
            <v>47.35</v>
          </cell>
          <cell r="E41389" t="str">
            <v>Madagascar</v>
          </cell>
        </row>
        <row r="41390">
          <cell r="A41390" t="str">
            <v>Ambodivoara</v>
          </cell>
          <cell r="B41390" t="str">
            <v>Ambodivoara</v>
          </cell>
          <cell r="C41390">
            <v>-14.4</v>
          </cell>
          <cell r="D41390">
            <v>49.95</v>
          </cell>
          <cell r="E41390" t="str">
            <v>Madagascar</v>
          </cell>
        </row>
        <row r="41391">
          <cell r="A41391" t="str">
            <v>Vodiriana</v>
          </cell>
          <cell r="B41391" t="str">
            <v>Vodiriana</v>
          </cell>
          <cell r="C41391">
            <v>-19.166699999999999</v>
          </cell>
          <cell r="D41391">
            <v>48.566699999999997</v>
          </cell>
          <cell r="E41391" t="str">
            <v>Madagascar</v>
          </cell>
        </row>
        <row r="41392">
          <cell r="A41392" t="str">
            <v>Ambohimahazo</v>
          </cell>
          <cell r="B41392" t="str">
            <v>Ambohimahazo</v>
          </cell>
          <cell r="C41392">
            <v>-20.666699999999999</v>
          </cell>
          <cell r="D41392">
            <v>47.083300000000001</v>
          </cell>
          <cell r="E41392" t="str">
            <v>Madagascar</v>
          </cell>
        </row>
        <row r="41393">
          <cell r="A41393" t="str">
            <v>Ambodimadiro</v>
          </cell>
          <cell r="B41393" t="str">
            <v>Ambodimadiro</v>
          </cell>
          <cell r="C41393">
            <v>-14.6</v>
          </cell>
          <cell r="D41393">
            <v>48.083300000000001</v>
          </cell>
          <cell r="E41393" t="str">
            <v>Madagascar</v>
          </cell>
        </row>
        <row r="41394">
          <cell r="A41394" t="str">
            <v>Andranambolava</v>
          </cell>
          <cell r="B41394" t="str">
            <v>Andranambolava</v>
          </cell>
          <cell r="C41394">
            <v>-20.9</v>
          </cell>
          <cell r="D41394">
            <v>48.2667</v>
          </cell>
          <cell r="E41394" t="str">
            <v>Madagascar</v>
          </cell>
        </row>
        <row r="41395">
          <cell r="A41395" t="str">
            <v>Marosakoa</v>
          </cell>
          <cell r="B41395" t="str">
            <v>Marosakoa</v>
          </cell>
          <cell r="C41395">
            <v>-16.2333</v>
          </cell>
          <cell r="D41395">
            <v>46.833300000000001</v>
          </cell>
          <cell r="E41395" t="str">
            <v>Madagascar</v>
          </cell>
        </row>
        <row r="41396">
          <cell r="A41396" t="str">
            <v>Amborompotsy</v>
          </cell>
          <cell r="B41396" t="str">
            <v>Amborompotsy</v>
          </cell>
          <cell r="C41396">
            <v>-20.6</v>
          </cell>
          <cell r="D41396">
            <v>46.25</v>
          </cell>
          <cell r="E41396" t="str">
            <v>Madagascar</v>
          </cell>
        </row>
        <row r="41397">
          <cell r="A41397" t="str">
            <v>Soavimbahoaka</v>
          </cell>
          <cell r="B41397" t="str">
            <v>Soavimbahoaka</v>
          </cell>
          <cell r="C41397">
            <v>-18.683299999999999</v>
          </cell>
          <cell r="D41397">
            <v>46.1</v>
          </cell>
          <cell r="E41397" t="str">
            <v>Madagascar</v>
          </cell>
        </row>
        <row r="41398">
          <cell r="A41398" t="str">
            <v>Erada</v>
          </cell>
          <cell r="B41398" t="str">
            <v>Erada</v>
          </cell>
          <cell r="C41398">
            <v>-25.283300000000001</v>
          </cell>
          <cell r="D41398">
            <v>45.933300000000003</v>
          </cell>
          <cell r="E41398" t="str">
            <v>Madagascar</v>
          </cell>
        </row>
        <row r="41399">
          <cell r="A41399" t="str">
            <v>Mahabe</v>
          </cell>
          <cell r="B41399" t="str">
            <v>Mahabe</v>
          </cell>
          <cell r="C41399">
            <v>-17.083300000000001</v>
          </cell>
          <cell r="D41399">
            <v>45.333300000000001</v>
          </cell>
          <cell r="E41399" t="str">
            <v>Madagascar</v>
          </cell>
        </row>
        <row r="41400">
          <cell r="A41400" t="str">
            <v>Mahabo-Mananivo</v>
          </cell>
          <cell r="B41400" t="str">
            <v>Mahabo-Mananivo</v>
          </cell>
          <cell r="C41400">
            <v>-23.183299999999999</v>
          </cell>
          <cell r="D41400">
            <v>47.683300000000003</v>
          </cell>
          <cell r="E41400" t="str">
            <v>Madagascar</v>
          </cell>
        </row>
        <row r="41401">
          <cell r="A41401" t="str">
            <v>Miary-Taheza</v>
          </cell>
          <cell r="B41401" t="str">
            <v>Miary-Taheza</v>
          </cell>
          <cell r="C41401">
            <v>-23.133299999999998</v>
          </cell>
          <cell r="D41401">
            <v>44.616700000000002</v>
          </cell>
          <cell r="E41401" t="str">
            <v>Madagascar</v>
          </cell>
        </row>
        <row r="41402">
          <cell r="A41402" t="str">
            <v>Ankadindambo</v>
          </cell>
          <cell r="B41402" t="str">
            <v>Ankadindambo</v>
          </cell>
          <cell r="C41402">
            <v>-21.466699999999999</v>
          </cell>
          <cell r="D41402">
            <v>47.15</v>
          </cell>
          <cell r="E41402" t="str">
            <v>Madagascar</v>
          </cell>
        </row>
        <row r="41403">
          <cell r="A41403" t="str">
            <v>Antaretra</v>
          </cell>
          <cell r="B41403" t="str">
            <v>Antaretra</v>
          </cell>
          <cell r="C41403">
            <v>-21.066700000000001</v>
          </cell>
          <cell r="D41403">
            <v>47.85</v>
          </cell>
          <cell r="E41403" t="str">
            <v>Madagascar</v>
          </cell>
        </row>
        <row r="41404">
          <cell r="A41404" t="str">
            <v>Betrandraka</v>
          </cell>
          <cell r="B41404" t="str">
            <v>Betrandraka</v>
          </cell>
          <cell r="C41404">
            <v>-17.033300000000001</v>
          </cell>
          <cell r="D41404">
            <v>47.55</v>
          </cell>
          <cell r="E41404" t="str">
            <v>Madagascar</v>
          </cell>
        </row>
        <row r="41405">
          <cell r="A41405" t="str">
            <v>Amparihy</v>
          </cell>
          <cell r="B41405" t="str">
            <v>Amparihy</v>
          </cell>
          <cell r="C41405">
            <v>-15.666700000000001</v>
          </cell>
          <cell r="D41405">
            <v>47.116700000000002</v>
          </cell>
          <cell r="E41405" t="str">
            <v>Madagascar</v>
          </cell>
        </row>
        <row r="41406">
          <cell r="A41406" t="str">
            <v>Tanamarina</v>
          </cell>
          <cell r="B41406" t="str">
            <v>Tanamarina</v>
          </cell>
          <cell r="C41406">
            <v>-21.5731</v>
          </cell>
          <cell r="D41406">
            <v>45.94</v>
          </cell>
          <cell r="E41406" t="str">
            <v>Madagascar</v>
          </cell>
        </row>
        <row r="41407">
          <cell r="A41407" t="str">
            <v>Sahanivotry-Manandona</v>
          </cell>
          <cell r="B41407" t="str">
            <v>Sahanivotry-Manandona</v>
          </cell>
          <cell r="C41407">
            <v>-20.116700000000002</v>
          </cell>
          <cell r="D41407">
            <v>47.083300000000001</v>
          </cell>
          <cell r="E41407" t="str">
            <v>Madagascar</v>
          </cell>
        </row>
        <row r="41408">
          <cell r="A41408" t="str">
            <v>Andranomenatsa</v>
          </cell>
          <cell r="B41408" t="str">
            <v>Andranomenatsa</v>
          </cell>
          <cell r="C41408">
            <v>-23.316700000000001</v>
          </cell>
          <cell r="D41408">
            <v>44.583300000000001</v>
          </cell>
          <cell r="E41408" t="str">
            <v>Madagascar</v>
          </cell>
        </row>
        <row r="41409">
          <cell r="A41409" t="str">
            <v>Ambodimandresy</v>
          </cell>
          <cell r="B41409" t="str">
            <v>Ambodimandresy</v>
          </cell>
          <cell r="C41409">
            <v>-14.783300000000001</v>
          </cell>
          <cell r="D41409">
            <v>48.083300000000001</v>
          </cell>
          <cell r="E41409" t="str">
            <v>Madagascar</v>
          </cell>
        </row>
        <row r="41410">
          <cell r="A41410" t="str">
            <v>Anontsibe-Sakalava</v>
          </cell>
          <cell r="B41410" t="str">
            <v>Anontsibe-Sakalava</v>
          </cell>
          <cell r="C41410">
            <v>-21.366700000000002</v>
          </cell>
          <cell r="D41410">
            <v>44.466700000000003</v>
          </cell>
          <cell r="E41410" t="str">
            <v>Madagascar</v>
          </cell>
        </row>
        <row r="41411">
          <cell r="A41411" t="str">
            <v>Amparihitsokatra</v>
          </cell>
          <cell r="B41411" t="str">
            <v>Amparihitsokatra</v>
          </cell>
          <cell r="C41411">
            <v>-17.5167</v>
          </cell>
          <cell r="D41411">
            <v>48.566699999999997</v>
          </cell>
          <cell r="E41411" t="str">
            <v>Madagascar</v>
          </cell>
        </row>
        <row r="41412">
          <cell r="A41412" t="str">
            <v>Ambatolava</v>
          </cell>
          <cell r="B41412" t="str">
            <v>Ambatolava</v>
          </cell>
          <cell r="C41412">
            <v>-23.566700000000001</v>
          </cell>
          <cell r="D41412">
            <v>47.3</v>
          </cell>
          <cell r="E41412" t="str">
            <v>Madagascar</v>
          </cell>
        </row>
        <row r="41413">
          <cell r="A41413" t="str">
            <v>Ankerana</v>
          </cell>
          <cell r="B41413" t="str">
            <v>Ankerana</v>
          </cell>
          <cell r="C41413">
            <v>-21.033300000000001</v>
          </cell>
          <cell r="D41413">
            <v>47.116700000000002</v>
          </cell>
          <cell r="E41413" t="str">
            <v>Madagascar</v>
          </cell>
        </row>
        <row r="41414">
          <cell r="A41414" t="str">
            <v>Sihanamaro</v>
          </cell>
          <cell r="B41414" t="str">
            <v>Sihanamaro</v>
          </cell>
          <cell r="C41414">
            <v>-25.183299999999999</v>
          </cell>
          <cell r="D41414">
            <v>45.7667</v>
          </cell>
          <cell r="E41414" t="str">
            <v>Madagascar</v>
          </cell>
        </row>
        <row r="41415">
          <cell r="A41415" t="str">
            <v>Vinanitelo</v>
          </cell>
          <cell r="B41415" t="str">
            <v>Vinanitelo</v>
          </cell>
          <cell r="C41415">
            <v>-21.716699999999999</v>
          </cell>
          <cell r="D41415">
            <v>47.2667</v>
          </cell>
          <cell r="E41415" t="str">
            <v>Madagascar</v>
          </cell>
        </row>
        <row r="41416">
          <cell r="A41416" t="str">
            <v>Vinanitelo</v>
          </cell>
          <cell r="B41416" t="str">
            <v>Vinanitelo</v>
          </cell>
          <cell r="C41416">
            <v>-22.0167</v>
          </cell>
          <cell r="D41416">
            <v>47.7333</v>
          </cell>
          <cell r="E41416" t="str">
            <v>Madagascar</v>
          </cell>
        </row>
        <row r="41417">
          <cell r="A41417" t="str">
            <v>Ifarantsa</v>
          </cell>
          <cell r="B41417" t="str">
            <v>Ifarantsa</v>
          </cell>
          <cell r="C41417">
            <v>-24.933299999999999</v>
          </cell>
          <cell r="D41417">
            <v>46.85</v>
          </cell>
          <cell r="E41417" t="str">
            <v>Madagascar</v>
          </cell>
        </row>
        <row r="41418">
          <cell r="A41418" t="str">
            <v>Miarinarivo</v>
          </cell>
          <cell r="B41418" t="str">
            <v>Miarinarivo</v>
          </cell>
          <cell r="C41418">
            <v>-22.083300000000001</v>
          </cell>
          <cell r="D41418">
            <v>47.05</v>
          </cell>
          <cell r="E41418" t="str">
            <v>Madagascar</v>
          </cell>
        </row>
        <row r="41419">
          <cell r="A41419" t="str">
            <v>Ampasimazava</v>
          </cell>
          <cell r="B41419" t="str">
            <v>Ampasimazava</v>
          </cell>
          <cell r="C41419">
            <v>-17.666699999999999</v>
          </cell>
          <cell r="D41419">
            <v>49.133299999999998</v>
          </cell>
          <cell r="E41419" t="str">
            <v>Madagascar</v>
          </cell>
        </row>
        <row r="41420">
          <cell r="A41420" t="str">
            <v>Vohitany</v>
          </cell>
          <cell r="B41420" t="str">
            <v>Vohitany</v>
          </cell>
          <cell r="C41420">
            <v>-24.133299999999998</v>
          </cell>
          <cell r="D41420">
            <v>44.7667</v>
          </cell>
          <cell r="E41420" t="str">
            <v>Madagascar</v>
          </cell>
        </row>
        <row r="41421">
          <cell r="A41421" t="str">
            <v>Vohitsaoka</v>
          </cell>
          <cell r="B41421" t="str">
            <v>Vohitsaoka</v>
          </cell>
          <cell r="C41421">
            <v>-22.033300000000001</v>
          </cell>
          <cell r="D41421">
            <v>46.716700000000003</v>
          </cell>
          <cell r="E41421" t="str">
            <v>Madagascar</v>
          </cell>
        </row>
        <row r="41422">
          <cell r="A41422" t="str">
            <v>Andranopasy</v>
          </cell>
          <cell r="B41422" t="str">
            <v>Andranopasy</v>
          </cell>
          <cell r="C41422">
            <v>-21.283300000000001</v>
          </cell>
          <cell r="D41422">
            <v>43.7333</v>
          </cell>
          <cell r="E41422" t="str">
            <v>Madagascar</v>
          </cell>
        </row>
        <row r="41423">
          <cell r="A41423" t="str">
            <v>Beheloka</v>
          </cell>
          <cell r="B41423" t="str">
            <v>Beheloka</v>
          </cell>
          <cell r="C41423">
            <v>-23.901700000000002</v>
          </cell>
          <cell r="D41423">
            <v>43.763500000000001</v>
          </cell>
          <cell r="E41423" t="str">
            <v>Madagascar</v>
          </cell>
        </row>
        <row r="41424">
          <cell r="A41424" t="str">
            <v>Ankirondro</v>
          </cell>
          <cell r="B41424" t="str">
            <v>Ankirondro</v>
          </cell>
          <cell r="C41424">
            <v>-19.633299999999998</v>
          </cell>
          <cell r="D41424">
            <v>44.6</v>
          </cell>
          <cell r="E41424" t="str">
            <v>Madagascar</v>
          </cell>
        </row>
        <row r="41425">
          <cell r="A41425" t="str">
            <v>Tamponala</v>
          </cell>
          <cell r="B41425" t="str">
            <v>Tamponala</v>
          </cell>
          <cell r="C41425">
            <v>-19.3</v>
          </cell>
          <cell r="D41425">
            <v>46.416699999999999</v>
          </cell>
          <cell r="E41425" t="str">
            <v>Madagascar</v>
          </cell>
        </row>
        <row r="41426">
          <cell r="A41426" t="str">
            <v>Ambatolahy</v>
          </cell>
          <cell r="B41426" t="str">
            <v>Ambatolahy</v>
          </cell>
          <cell r="C41426">
            <v>-22.533300000000001</v>
          </cell>
          <cell r="D41426">
            <v>46</v>
          </cell>
          <cell r="E41426" t="str">
            <v>Madagascar</v>
          </cell>
        </row>
        <row r="41427">
          <cell r="A41427" t="str">
            <v>Katsepy</v>
          </cell>
          <cell r="B41427" t="str">
            <v>Katsepy</v>
          </cell>
          <cell r="C41427">
            <v>-15.7667</v>
          </cell>
          <cell r="D41427">
            <v>46.2333</v>
          </cell>
          <cell r="E41427" t="str">
            <v>Madagascar</v>
          </cell>
        </row>
        <row r="41428">
          <cell r="A41428" t="str">
            <v>Vondrozo</v>
          </cell>
          <cell r="B41428" t="str">
            <v>Vondrozo</v>
          </cell>
          <cell r="C41428">
            <v>-22.820599999999999</v>
          </cell>
          <cell r="D41428">
            <v>47.3217</v>
          </cell>
          <cell r="E41428" t="str">
            <v>Madagascar</v>
          </cell>
        </row>
        <row r="41429">
          <cell r="A41429" t="str">
            <v>Tanambao-Daoud</v>
          </cell>
          <cell r="B41429" t="str">
            <v>Tanambao-Daoud</v>
          </cell>
          <cell r="C41429">
            <v>-13.9833</v>
          </cell>
          <cell r="D41429">
            <v>50.133299999999998</v>
          </cell>
          <cell r="E41429" t="str">
            <v>Madagascar</v>
          </cell>
        </row>
        <row r="41430">
          <cell r="A41430" t="str">
            <v>Sahatona-Tamboharivo</v>
          </cell>
          <cell r="B41430" t="str">
            <v>Sahatona-Tamboharivo</v>
          </cell>
          <cell r="C41430">
            <v>-20.966699999999999</v>
          </cell>
          <cell r="D41430">
            <v>47.1</v>
          </cell>
          <cell r="E41430" t="str">
            <v>Madagascar</v>
          </cell>
        </row>
        <row r="41431">
          <cell r="A41431" t="str">
            <v>Beanana</v>
          </cell>
          <cell r="B41431" t="str">
            <v>Beanana</v>
          </cell>
          <cell r="C41431">
            <v>-17.366700000000002</v>
          </cell>
          <cell r="D41431">
            <v>48.433300000000003</v>
          </cell>
          <cell r="E41431" t="str">
            <v>Madagascar</v>
          </cell>
        </row>
        <row r="41432">
          <cell r="A41432" t="str">
            <v>Soatanana</v>
          </cell>
          <cell r="B41432" t="str">
            <v>Soatanana</v>
          </cell>
          <cell r="C41432">
            <v>-21.383299999999998</v>
          </cell>
          <cell r="D41432">
            <v>46.916699999999999</v>
          </cell>
          <cell r="E41432" t="str">
            <v>Madagascar</v>
          </cell>
        </row>
        <row r="41433">
          <cell r="A41433" t="str">
            <v>Ampitahana</v>
          </cell>
          <cell r="B41433" t="str">
            <v>Ampitahana</v>
          </cell>
          <cell r="C41433">
            <v>-21.133299999999998</v>
          </cell>
          <cell r="D41433">
            <v>47.216700000000003</v>
          </cell>
          <cell r="E41433" t="str">
            <v>Madagascar</v>
          </cell>
        </row>
        <row r="41434">
          <cell r="A41434" t="str">
            <v>Anosimparihy</v>
          </cell>
          <cell r="B41434" t="str">
            <v>Anosimparihy</v>
          </cell>
          <cell r="C41434">
            <v>-21.5</v>
          </cell>
          <cell r="D41434">
            <v>47.9833</v>
          </cell>
          <cell r="E41434" t="str">
            <v>Madagascar</v>
          </cell>
        </row>
        <row r="41435">
          <cell r="A41435" t="str">
            <v>Vatana</v>
          </cell>
          <cell r="B41435" t="str">
            <v>Vatana</v>
          </cell>
          <cell r="C41435">
            <v>-22.216699999999999</v>
          </cell>
          <cell r="D41435">
            <v>47.75</v>
          </cell>
          <cell r="E41435" t="str">
            <v>Madagascar</v>
          </cell>
        </row>
        <row r="41436">
          <cell r="A41436" t="str">
            <v>Ambalanjanakomby</v>
          </cell>
          <cell r="B41436" t="str">
            <v>Ambalanjanakomby</v>
          </cell>
          <cell r="C41436">
            <v>-16.7</v>
          </cell>
          <cell r="D41436">
            <v>47.083300000000001</v>
          </cell>
          <cell r="E41436" t="str">
            <v>Madagascar</v>
          </cell>
        </row>
        <row r="41437">
          <cell r="A41437" t="str">
            <v>Zoma-Bealoka</v>
          </cell>
          <cell r="B41437" t="str">
            <v>Zoma-Bealoka</v>
          </cell>
          <cell r="C41437">
            <v>-18.850000000000001</v>
          </cell>
          <cell r="D41437">
            <v>47.05</v>
          </cell>
          <cell r="E41437" t="str">
            <v>Madagascar</v>
          </cell>
        </row>
        <row r="41438">
          <cell r="A41438" t="str">
            <v>Jangany</v>
          </cell>
          <cell r="B41438" t="str">
            <v>Jangany</v>
          </cell>
          <cell r="C41438">
            <v>-22.85</v>
          </cell>
          <cell r="D41438">
            <v>45.783299999999997</v>
          </cell>
          <cell r="E41438" t="str">
            <v>Madagascar</v>
          </cell>
        </row>
        <row r="41439">
          <cell r="A41439" t="str">
            <v>Ianapera</v>
          </cell>
          <cell r="B41439" t="str">
            <v>Ianapera</v>
          </cell>
          <cell r="C41439">
            <v>-23.616700000000002</v>
          </cell>
          <cell r="D41439">
            <v>45.133299999999998</v>
          </cell>
          <cell r="E41439" t="str">
            <v>Madagascar</v>
          </cell>
        </row>
        <row r="41440">
          <cell r="A41440" t="str">
            <v>Ambahatrazo</v>
          </cell>
          <cell r="B41440" t="str">
            <v>Ambahatrazo</v>
          </cell>
          <cell r="C41440">
            <v>-21.866700000000002</v>
          </cell>
          <cell r="D41440">
            <v>47.95</v>
          </cell>
          <cell r="E41440" t="str">
            <v>Madagascar</v>
          </cell>
        </row>
        <row r="41441">
          <cell r="A41441" t="str">
            <v>Fanjakana</v>
          </cell>
          <cell r="B41441" t="str">
            <v>Fanjakana</v>
          </cell>
          <cell r="C41441">
            <v>-21.183299999999999</v>
          </cell>
          <cell r="D41441">
            <v>46.883299999999998</v>
          </cell>
          <cell r="E41441" t="str">
            <v>Madagascar</v>
          </cell>
        </row>
        <row r="41442">
          <cell r="A41442" t="str">
            <v>Mora</v>
          </cell>
          <cell r="B41442" t="str">
            <v>Mora</v>
          </cell>
          <cell r="C41442">
            <v>14.3278</v>
          </cell>
          <cell r="D41442">
            <v>-4.5999999999999996</v>
          </cell>
          <cell r="E41442" t="str">
            <v>Mali</v>
          </cell>
        </row>
        <row r="41443">
          <cell r="A41443" t="str">
            <v>Putao</v>
          </cell>
          <cell r="B41443" t="str">
            <v>Putao</v>
          </cell>
          <cell r="C41443">
            <v>27.325800000000001</v>
          </cell>
          <cell r="D41443">
            <v>97.422499999999999</v>
          </cell>
          <cell r="E41443" t="str">
            <v>Burma</v>
          </cell>
        </row>
        <row r="41444">
          <cell r="A41444" t="str">
            <v>China</v>
          </cell>
          <cell r="B41444" t="str">
            <v>China</v>
          </cell>
          <cell r="C41444">
            <v>25.703299999999999</v>
          </cell>
          <cell r="D41444">
            <v>-99.236500000000007</v>
          </cell>
          <cell r="E41444" t="str">
            <v>Mexico</v>
          </cell>
        </row>
        <row r="41445">
          <cell r="A41445" t="str">
            <v>Padang Besar</v>
          </cell>
          <cell r="B41445" t="str">
            <v>Padang Besar</v>
          </cell>
          <cell r="C41445">
            <v>6.6626000000000003</v>
          </cell>
          <cell r="D41445">
            <v>100.32170000000001</v>
          </cell>
          <cell r="E41445" t="str">
            <v>Malaysia</v>
          </cell>
        </row>
        <row r="41446">
          <cell r="A41446" t="str">
            <v>ZÃ¡vora</v>
          </cell>
          <cell r="B41446" t="str">
            <v>Zavora</v>
          </cell>
          <cell r="C41446">
            <v>-24.5167</v>
          </cell>
          <cell r="D41446">
            <v>35.200000000000003</v>
          </cell>
          <cell r="E41446" t="str">
            <v>Mozambique</v>
          </cell>
        </row>
        <row r="41447">
          <cell r="A41447" t="str">
            <v>Outjo</v>
          </cell>
          <cell r="B41447" t="str">
            <v>Outjo</v>
          </cell>
          <cell r="C41447">
            <v>-20.108899999999998</v>
          </cell>
          <cell r="D41447">
            <v>16.154699999999998</v>
          </cell>
          <cell r="E41447" t="str">
            <v>Namibia</v>
          </cell>
        </row>
        <row r="41448">
          <cell r="A41448" t="str">
            <v>Al MazyÅ«nah</v>
          </cell>
          <cell r="B41448" t="str">
            <v>Al Mazyunah</v>
          </cell>
          <cell r="C41448">
            <v>17.848600000000001</v>
          </cell>
          <cell r="D41448">
            <v>52.62</v>
          </cell>
          <cell r="E41448" t="str">
            <v>Oman</v>
          </cell>
        </row>
        <row r="41449">
          <cell r="A41449" t="str">
            <v>Surmon Chogga Grong</v>
          </cell>
          <cell r="B41449" t="str">
            <v>Surmon Chogga Grong</v>
          </cell>
          <cell r="C41449">
            <v>35.151800000000001</v>
          </cell>
          <cell r="D41449">
            <v>76.445400000000006</v>
          </cell>
          <cell r="E41449" t="str">
            <v>Pakistan</v>
          </cell>
        </row>
        <row r="41450">
          <cell r="A41450" t="str">
            <v>Basla</v>
          </cell>
          <cell r="B41450" t="str">
            <v>Basla</v>
          </cell>
          <cell r="C41450">
            <v>33.383299999999998</v>
          </cell>
          <cell r="D41450">
            <v>73.316699999999997</v>
          </cell>
          <cell r="E41450" t="str">
            <v>Pakistan</v>
          </cell>
        </row>
        <row r="41451">
          <cell r="A41451" t="str">
            <v>Gadani</v>
          </cell>
          <cell r="B41451" t="str">
            <v>Gadani</v>
          </cell>
          <cell r="C41451">
            <v>25.119399999999999</v>
          </cell>
          <cell r="D41451">
            <v>66.731899999999996</v>
          </cell>
          <cell r="E41451" t="str">
            <v>Pakistan</v>
          </cell>
        </row>
        <row r="41452">
          <cell r="A41452" t="str">
            <v>Bunji</v>
          </cell>
          <cell r="B41452" t="str">
            <v>Bunji</v>
          </cell>
          <cell r="C41452">
            <v>35.642200000000003</v>
          </cell>
          <cell r="D41452">
            <v>74.633600000000001</v>
          </cell>
          <cell r="E41452" t="str">
            <v>Pakistan</v>
          </cell>
        </row>
        <row r="41453">
          <cell r="A41453" t="str">
            <v>Ghota Fatehgarh</v>
          </cell>
          <cell r="B41453" t="str">
            <v>Ghota Fatehgarh</v>
          </cell>
          <cell r="C41453">
            <v>32.090000000000003</v>
          </cell>
          <cell r="D41453">
            <v>74.78</v>
          </cell>
          <cell r="E41453" t="str">
            <v>Pakistan</v>
          </cell>
        </row>
        <row r="41454">
          <cell r="A41454" t="str">
            <v>SetÃºbal</v>
          </cell>
          <cell r="B41454" t="str">
            <v>Setubal</v>
          </cell>
          <cell r="C41454">
            <v>38.524299999999997</v>
          </cell>
          <cell r="D41454">
            <v>-8.8925999999999998</v>
          </cell>
          <cell r="E41454" t="str">
            <v>Portugal</v>
          </cell>
        </row>
        <row r="41455">
          <cell r="A41455" t="str">
            <v>Diabougou</v>
          </cell>
          <cell r="B41455" t="str">
            <v>Diabougou</v>
          </cell>
          <cell r="C41455">
            <v>14.543100000000001</v>
          </cell>
          <cell r="D41455">
            <v>-12.2186</v>
          </cell>
          <cell r="E41455" t="str">
            <v>Senegal</v>
          </cell>
        </row>
        <row r="41456">
          <cell r="A41456" t="str">
            <v>Koumpentoum</v>
          </cell>
          <cell r="B41456" t="str">
            <v>Koumpentoum</v>
          </cell>
          <cell r="C41456">
            <v>13.9833</v>
          </cell>
          <cell r="D41456">
            <v>-14.566700000000001</v>
          </cell>
          <cell r="E41456" t="str">
            <v>Senegal</v>
          </cell>
        </row>
        <row r="41457">
          <cell r="A41457" t="str">
            <v>Gadoon</v>
          </cell>
          <cell r="B41457" t="str">
            <v>Gadoon</v>
          </cell>
          <cell r="C41457">
            <v>5.6897000000000002</v>
          </cell>
          <cell r="D41457">
            <v>46.684699999999999</v>
          </cell>
          <cell r="E41457" t="str">
            <v>Somalia</v>
          </cell>
        </row>
        <row r="41458">
          <cell r="A41458" t="str">
            <v>Murgap</v>
          </cell>
          <cell r="B41458" t="str">
            <v>Murgap</v>
          </cell>
          <cell r="C41458">
            <v>37.496400000000001</v>
          </cell>
          <cell r="D41458">
            <v>61.9739</v>
          </cell>
          <cell r="E41458" t="str">
            <v>Turkmenistan</v>
          </cell>
        </row>
        <row r="41459">
          <cell r="A41459" t="str">
            <v>Khunays</v>
          </cell>
          <cell r="B41459" t="str">
            <v>Khunays</v>
          </cell>
          <cell r="C41459">
            <v>35.712200000000003</v>
          </cell>
          <cell r="D41459">
            <v>10.816700000000001</v>
          </cell>
          <cell r="E41459" t="str">
            <v>Tunisia</v>
          </cell>
        </row>
        <row r="41460">
          <cell r="A41460" t="str">
            <v>Kadama</v>
          </cell>
          <cell r="B41460" t="str">
            <v>Kadama</v>
          </cell>
          <cell r="C41460">
            <v>1.0166999999999999</v>
          </cell>
          <cell r="D41460">
            <v>33.880299999999998</v>
          </cell>
          <cell r="E41460" t="str">
            <v>Uganda</v>
          </cell>
        </row>
        <row r="41461">
          <cell r="A41461" t="str">
            <v>Bukomansimbi</v>
          </cell>
          <cell r="B41461" t="str">
            <v>Bukomansimbi</v>
          </cell>
          <cell r="C41461">
            <v>-0.16669999999999999</v>
          </cell>
          <cell r="D41461">
            <v>31.618600000000001</v>
          </cell>
          <cell r="E41461" t="str">
            <v>Uganda</v>
          </cell>
        </row>
        <row r="41462">
          <cell r="A41462" t="str">
            <v>Xishrov</v>
          </cell>
          <cell r="B41462" t="str">
            <v>Xishrov</v>
          </cell>
          <cell r="C41462">
            <v>39.638300000000001</v>
          </cell>
          <cell r="D41462">
            <v>66.889700000000005</v>
          </cell>
          <cell r="E41462" t="str">
            <v>Uzbekistan</v>
          </cell>
        </row>
        <row r="41463">
          <cell r="A41463" t="str">
            <v>Oyim</v>
          </cell>
          <cell r="B41463" t="str">
            <v>Oyim</v>
          </cell>
          <cell r="C41463">
            <v>40.824199999999998</v>
          </cell>
          <cell r="D41463">
            <v>72.741399999999999</v>
          </cell>
          <cell r="E41463" t="str">
            <v>Uzbekistan</v>
          </cell>
        </row>
        <row r="41464">
          <cell r="A41464" t="str">
            <v>Tujg</v>
          </cell>
          <cell r="B41464" t="str">
            <v>Tujg</v>
          </cell>
          <cell r="C41464">
            <v>32.068600000000004</v>
          </cell>
          <cell r="D41464">
            <v>61.805799999999998</v>
          </cell>
          <cell r="E41464" t="str">
            <v>Afghanistan</v>
          </cell>
        </row>
        <row r="41465">
          <cell r="A41465" t="str">
            <v>BoladÄ±</v>
          </cell>
          <cell r="B41465" t="str">
            <v>Boladi</v>
          </cell>
          <cell r="C41465">
            <v>38.889200000000002</v>
          </cell>
          <cell r="D41465">
            <v>48.765599999999999</v>
          </cell>
          <cell r="E41465" t="str">
            <v>Azerbaijan</v>
          </cell>
        </row>
        <row r="41466">
          <cell r="A41466" t="str">
            <v>Fatikchari</v>
          </cell>
          <cell r="B41466" t="str">
            <v>Fatikchari</v>
          </cell>
          <cell r="C41466">
            <v>22.687799999999999</v>
          </cell>
          <cell r="D41466">
            <v>91.781099999999995</v>
          </cell>
          <cell r="E41466" t="str">
            <v>Bangladesh</v>
          </cell>
        </row>
        <row r="41467">
          <cell r="A41467" t="str">
            <v>Puerto America</v>
          </cell>
          <cell r="B41467" t="str">
            <v>Puerto America</v>
          </cell>
          <cell r="C41467">
            <v>-11.55</v>
          </cell>
          <cell r="D41467">
            <v>-68.066699999999997</v>
          </cell>
          <cell r="E41467" t="str">
            <v>Bolivia</v>
          </cell>
        </row>
        <row r="41468">
          <cell r="A41468" t="str">
            <v>Mboki</v>
          </cell>
          <cell r="B41468" t="str">
            <v>Mboki</v>
          </cell>
          <cell r="C41468">
            <v>5.3159999999999998</v>
          </cell>
          <cell r="D41468">
            <v>25.957100000000001</v>
          </cell>
          <cell r="E41468" t="str">
            <v>Central African Republic</v>
          </cell>
        </row>
        <row r="41469">
          <cell r="A41469" t="str">
            <v>Gar</v>
          </cell>
          <cell r="B41469" t="str">
            <v>Gar</v>
          </cell>
          <cell r="C41469">
            <v>32.116599999999998</v>
          </cell>
          <cell r="D41469">
            <v>80.058300000000003</v>
          </cell>
          <cell r="E41469" t="str">
            <v>China</v>
          </cell>
        </row>
        <row r="41470">
          <cell r="A41470" t="str">
            <v>Ziketan</v>
          </cell>
          <cell r="B41470" t="str">
            <v>Ziketan</v>
          </cell>
          <cell r="C41470">
            <v>35.5886</v>
          </cell>
          <cell r="D41470">
            <v>99.986699999999999</v>
          </cell>
          <cell r="E41470" t="str">
            <v>China</v>
          </cell>
        </row>
        <row r="41471">
          <cell r="A41471" t="str">
            <v>Sola</v>
          </cell>
          <cell r="B41471" t="str">
            <v>Sola</v>
          </cell>
          <cell r="C41471">
            <v>21.674399999999999</v>
          </cell>
          <cell r="D41471">
            <v>-77.680599999999998</v>
          </cell>
          <cell r="E41471" t="str">
            <v>Cuba</v>
          </cell>
        </row>
        <row r="41472">
          <cell r="A41472" t="str">
            <v>MataguÃ¡</v>
          </cell>
          <cell r="B41472" t="str">
            <v>Matagua</v>
          </cell>
          <cell r="C41472">
            <v>22.236999999999998</v>
          </cell>
          <cell r="D41472">
            <v>-79.999200000000002</v>
          </cell>
          <cell r="E41472" t="str">
            <v>Cuba</v>
          </cell>
        </row>
        <row r="41473">
          <cell r="A41473" t="str">
            <v>Morayra</v>
          </cell>
          <cell r="B41473" t="str">
            <v>Morayra</v>
          </cell>
          <cell r="C41473">
            <v>38.688000000000002</v>
          </cell>
          <cell r="D41473">
            <v>0.13450000000000001</v>
          </cell>
          <cell r="E41473" t="str">
            <v>Spain</v>
          </cell>
        </row>
        <row r="41474">
          <cell r="A41474" t="str">
            <v>Karaga</v>
          </cell>
          <cell r="B41474" t="str">
            <v>Karaga</v>
          </cell>
          <cell r="C41474">
            <v>9.9250000000000007</v>
          </cell>
          <cell r="D41474">
            <v>-0.42970000000000003</v>
          </cell>
          <cell r="E41474" t="str">
            <v>Ghana</v>
          </cell>
        </row>
        <row r="41475">
          <cell r="A41475" t="str">
            <v>Rebola</v>
          </cell>
          <cell r="B41475" t="str">
            <v>Rebola</v>
          </cell>
          <cell r="C41475">
            <v>3.7191999999999998</v>
          </cell>
          <cell r="D41475">
            <v>8.8530999999999995</v>
          </cell>
          <cell r="E41475" t="str">
            <v>Equatorial Guinea</v>
          </cell>
        </row>
        <row r="41476">
          <cell r="A41476" t="str">
            <v>Pont SondÃ©</v>
          </cell>
          <cell r="B41476" t="str">
            <v>Pont Sonde</v>
          </cell>
          <cell r="C41476">
            <v>19.1493</v>
          </cell>
          <cell r="D41476">
            <v>-72.614699999999999</v>
          </cell>
          <cell r="E41476" t="str">
            <v>Haiti</v>
          </cell>
        </row>
        <row r="41477">
          <cell r="A41477" t="str">
            <v>Haria</v>
          </cell>
          <cell r="B41477" t="str">
            <v>Haria</v>
          </cell>
          <cell r="C41477">
            <v>-3.5832999999999999</v>
          </cell>
          <cell r="D41477">
            <v>128.61670000000001</v>
          </cell>
          <cell r="E41477" t="str">
            <v>Indonesia</v>
          </cell>
        </row>
        <row r="41478">
          <cell r="A41478" t="str">
            <v>WaghÄi</v>
          </cell>
          <cell r="B41478" t="str">
            <v>Waghai</v>
          </cell>
          <cell r="C41478">
            <v>20.7667</v>
          </cell>
          <cell r="D41478">
            <v>73.4833</v>
          </cell>
          <cell r="E41478" t="str">
            <v>India</v>
          </cell>
        </row>
        <row r="41479">
          <cell r="A41479" t="str">
            <v>Ghargaon</v>
          </cell>
          <cell r="B41479" t="str">
            <v>Ghargaon</v>
          </cell>
          <cell r="C41479">
            <v>18.616</v>
          </cell>
          <cell r="D41479">
            <v>74.697999999999993</v>
          </cell>
          <cell r="E41479" t="str">
            <v>India</v>
          </cell>
        </row>
        <row r="41480">
          <cell r="A41480" t="str">
            <v>Deh</v>
          </cell>
          <cell r="B41480" t="str">
            <v>Deh</v>
          </cell>
          <cell r="C41480">
            <v>27.3</v>
          </cell>
          <cell r="D41480">
            <v>73.900000000000006</v>
          </cell>
          <cell r="E41480" t="str">
            <v>India</v>
          </cell>
        </row>
        <row r="41481">
          <cell r="A41481" t="str">
            <v>Medarametla</v>
          </cell>
          <cell r="B41481" t="str">
            <v>Medarametla</v>
          </cell>
          <cell r="C41481">
            <v>15.716699999999999</v>
          </cell>
          <cell r="D41481">
            <v>80.0167</v>
          </cell>
          <cell r="E41481" t="str">
            <v>India</v>
          </cell>
        </row>
        <row r="41482">
          <cell r="A41482" t="str">
            <v>Hanzviur</v>
          </cell>
          <cell r="B41482" t="str">
            <v>Hanzviur</v>
          </cell>
          <cell r="C41482">
            <v>34.140999999999998</v>
          </cell>
          <cell r="D41482">
            <v>74.582899999999995</v>
          </cell>
          <cell r="E41482" t="str">
            <v>India</v>
          </cell>
        </row>
        <row r="41483">
          <cell r="A41483" t="str">
            <v>Amsin</v>
          </cell>
          <cell r="B41483" t="str">
            <v>Amsin</v>
          </cell>
          <cell r="C41483">
            <v>26.5733</v>
          </cell>
          <cell r="D41483">
            <v>82.435699999999997</v>
          </cell>
          <cell r="E41483" t="str">
            <v>India</v>
          </cell>
        </row>
        <row r="41484">
          <cell r="A41484" t="str">
            <v>Muttalakanpatti</v>
          </cell>
          <cell r="B41484" t="str">
            <v>Muttalakanpatti</v>
          </cell>
          <cell r="C41484">
            <v>10.8652</v>
          </cell>
          <cell r="D41484">
            <v>78.649199999999993</v>
          </cell>
          <cell r="E41484" t="str">
            <v>India</v>
          </cell>
        </row>
        <row r="41485">
          <cell r="A41485" t="str">
            <v>Isnapuram</v>
          </cell>
          <cell r="B41485" t="str">
            <v>Isnapuram</v>
          </cell>
          <cell r="C41485">
            <v>17.5443</v>
          </cell>
          <cell r="D41485">
            <v>78.348600000000005</v>
          </cell>
          <cell r="E41485" t="str">
            <v>India</v>
          </cell>
        </row>
        <row r="41486">
          <cell r="A41486" t="str">
            <v>KarumÅ«laikkal</v>
          </cell>
          <cell r="B41486" t="str">
            <v>Karumulaikkal</v>
          </cell>
          <cell r="C41486">
            <v>9.3167000000000009</v>
          </cell>
          <cell r="D41486">
            <v>76.8</v>
          </cell>
          <cell r="E41486" t="str">
            <v>India</v>
          </cell>
        </row>
        <row r="41487">
          <cell r="A41487" t="str">
            <v>Dhalai</v>
          </cell>
          <cell r="B41487" t="str">
            <v>Dhalai</v>
          </cell>
          <cell r="C41487">
            <v>24.595800000000001</v>
          </cell>
          <cell r="D41487">
            <v>92.846599999999995</v>
          </cell>
          <cell r="E41487" t="str">
            <v>India</v>
          </cell>
        </row>
        <row r="41488">
          <cell r="A41488" t="str">
            <v>NidamalÅ«ru</v>
          </cell>
          <cell r="B41488" t="str">
            <v>Nidamaluru</v>
          </cell>
          <cell r="C41488">
            <v>15.6547</v>
          </cell>
          <cell r="D41488">
            <v>80.067800000000005</v>
          </cell>
          <cell r="E41488" t="str">
            <v>India</v>
          </cell>
        </row>
        <row r="41489">
          <cell r="A41489" t="str">
            <v>Budwan</v>
          </cell>
          <cell r="B41489" t="str">
            <v>Budwan</v>
          </cell>
          <cell r="C41489">
            <v>25.7775</v>
          </cell>
          <cell r="D41489">
            <v>81.168099999999995</v>
          </cell>
          <cell r="E41489" t="str">
            <v>India</v>
          </cell>
        </row>
        <row r="41490">
          <cell r="A41490" t="str">
            <v>KhÄnpur</v>
          </cell>
          <cell r="B41490" t="str">
            <v>Khanpur</v>
          </cell>
          <cell r="C41490">
            <v>25.341000000000001</v>
          </cell>
          <cell r="D41490">
            <v>83.073999999999998</v>
          </cell>
          <cell r="E41490" t="str">
            <v>India</v>
          </cell>
        </row>
        <row r="41491">
          <cell r="A41491" t="str">
            <v>VenkatÄpuram</v>
          </cell>
          <cell r="B41491" t="str">
            <v>Venkatapuram</v>
          </cell>
          <cell r="C41491">
            <v>18.7652</v>
          </cell>
          <cell r="D41491">
            <v>78.393299999999996</v>
          </cell>
          <cell r="E41491" t="str">
            <v>India</v>
          </cell>
        </row>
        <row r="41492">
          <cell r="A41492" t="str">
            <v>Chhimluang</v>
          </cell>
          <cell r="B41492" t="str">
            <v>Chhimluang</v>
          </cell>
          <cell r="C41492">
            <v>24.515699999999999</v>
          </cell>
          <cell r="D41492">
            <v>92.822199999999995</v>
          </cell>
          <cell r="E41492" t="str">
            <v>India</v>
          </cell>
        </row>
        <row r="41493">
          <cell r="A41493" t="str">
            <v>DhÄ«rwÄs</v>
          </cell>
          <cell r="B41493" t="str">
            <v>Dhirwas</v>
          </cell>
          <cell r="C41493">
            <v>28.8443</v>
          </cell>
          <cell r="D41493">
            <v>74.915999999999997</v>
          </cell>
          <cell r="E41493" t="str">
            <v>India</v>
          </cell>
        </row>
        <row r="41494">
          <cell r="A41494" t="str">
            <v>SiddarÄmpuram</v>
          </cell>
          <cell r="B41494" t="str">
            <v>Siddarampuram</v>
          </cell>
          <cell r="C41494">
            <v>15.53</v>
          </cell>
          <cell r="D41494">
            <v>76.635999999999996</v>
          </cell>
          <cell r="E41494" t="str">
            <v>India</v>
          </cell>
        </row>
        <row r="41495">
          <cell r="A41495" t="str">
            <v>Reha Mota</v>
          </cell>
          <cell r="B41495" t="str">
            <v>Reha Mota</v>
          </cell>
          <cell r="C41495">
            <v>23.188700000000001</v>
          </cell>
          <cell r="D41495">
            <v>69.903400000000005</v>
          </cell>
          <cell r="E41495" t="str">
            <v>India</v>
          </cell>
        </row>
        <row r="41496">
          <cell r="A41496" t="str">
            <v>ParavÄkkottai</v>
          </cell>
          <cell r="B41496" t="str">
            <v>Paravakkottai</v>
          </cell>
          <cell r="C41496">
            <v>10.6005</v>
          </cell>
          <cell r="D41496">
            <v>79.431299999999993</v>
          </cell>
          <cell r="E41496" t="str">
            <v>India</v>
          </cell>
        </row>
        <row r="41497">
          <cell r="A41497" t="str">
            <v>MevÄni</v>
          </cell>
          <cell r="B41497" t="str">
            <v>Mevani</v>
          </cell>
          <cell r="C41497">
            <v>11.5</v>
          </cell>
          <cell r="D41497">
            <v>77.533299999999997</v>
          </cell>
          <cell r="E41497" t="str">
            <v>India</v>
          </cell>
        </row>
        <row r="41498">
          <cell r="A41498" t="str">
            <v>Chhatarpur</v>
          </cell>
          <cell r="B41498" t="str">
            <v>Chhatarpur</v>
          </cell>
          <cell r="C41498">
            <v>28.456499999999998</v>
          </cell>
          <cell r="D41498">
            <v>77.003200000000007</v>
          </cell>
          <cell r="E41498" t="str">
            <v>India</v>
          </cell>
        </row>
        <row r="41499">
          <cell r="A41499" t="str">
            <v>ThariÄl</v>
          </cell>
          <cell r="B41499" t="str">
            <v>Tharial</v>
          </cell>
          <cell r="C41499">
            <v>32.354700000000001</v>
          </cell>
          <cell r="D41499">
            <v>75.606700000000004</v>
          </cell>
          <cell r="E41499" t="str">
            <v>India</v>
          </cell>
        </row>
        <row r="41500">
          <cell r="A41500" t="str">
            <v>Dewal Thal</v>
          </cell>
          <cell r="B41500" t="str">
            <v>Dewal Thal</v>
          </cell>
          <cell r="C41500">
            <v>29.7</v>
          </cell>
          <cell r="D41500">
            <v>80.216700000000003</v>
          </cell>
          <cell r="E41500" t="str">
            <v>India</v>
          </cell>
        </row>
        <row r="41501">
          <cell r="A41501" t="str">
            <v>LakshmÄ«puram</v>
          </cell>
          <cell r="B41501" t="str">
            <v>Lakshmipuram</v>
          </cell>
          <cell r="C41501">
            <v>10.077400000000001</v>
          </cell>
          <cell r="D41501">
            <v>77.519800000000004</v>
          </cell>
          <cell r="E41501" t="str">
            <v>India</v>
          </cell>
        </row>
        <row r="41502">
          <cell r="A41502" t="str">
            <v>GÄndhali</v>
          </cell>
          <cell r="B41502" t="str">
            <v>Gandhali</v>
          </cell>
          <cell r="C41502">
            <v>21.103999999999999</v>
          </cell>
          <cell r="D41502">
            <v>75.105000000000004</v>
          </cell>
          <cell r="E41502" t="str">
            <v>India</v>
          </cell>
        </row>
        <row r="41503">
          <cell r="A41503" t="str">
            <v>Fatehgarh</v>
          </cell>
          <cell r="B41503" t="str">
            <v>Fatehgarh</v>
          </cell>
          <cell r="C41503">
            <v>20.3</v>
          </cell>
          <cell r="D41503">
            <v>85.33</v>
          </cell>
          <cell r="E41503" t="str">
            <v>India</v>
          </cell>
        </row>
        <row r="41504">
          <cell r="A41504" t="str">
            <v>KambhÄladinne</v>
          </cell>
          <cell r="B41504" t="str">
            <v>Kambhaladinne</v>
          </cell>
          <cell r="C41504">
            <v>15.1274</v>
          </cell>
          <cell r="D41504">
            <v>79.541300000000007</v>
          </cell>
          <cell r="E41504" t="str">
            <v>India</v>
          </cell>
        </row>
        <row r="41505">
          <cell r="A41505" t="str">
            <v>KerwÄda</v>
          </cell>
          <cell r="B41505" t="str">
            <v>Kerwada</v>
          </cell>
          <cell r="C41505">
            <v>21.9</v>
          </cell>
          <cell r="D41505">
            <v>72.849999999999994</v>
          </cell>
          <cell r="E41505" t="str">
            <v>India</v>
          </cell>
        </row>
        <row r="41506">
          <cell r="A41506" t="str">
            <v>Ulipuram</v>
          </cell>
          <cell r="B41506" t="str">
            <v>Ulipuram</v>
          </cell>
          <cell r="C41506">
            <v>11.466699999999999</v>
          </cell>
          <cell r="D41506">
            <v>78.466700000000003</v>
          </cell>
          <cell r="E41506" t="str">
            <v>India</v>
          </cell>
        </row>
        <row r="41507">
          <cell r="A41507" t="str">
            <v>Kochhor</v>
          </cell>
          <cell r="B41507" t="str">
            <v>Kochhor</v>
          </cell>
          <cell r="C41507">
            <v>27.626799999999999</v>
          </cell>
          <cell r="D41507">
            <v>75.137600000000006</v>
          </cell>
          <cell r="E41507" t="str">
            <v>India</v>
          </cell>
        </row>
        <row r="41508">
          <cell r="A41508" t="str">
            <v>Betnoti</v>
          </cell>
          <cell r="B41508" t="str">
            <v>Betnoti</v>
          </cell>
          <cell r="C41508">
            <v>21.735499999999998</v>
          </cell>
          <cell r="D41508">
            <v>86.849900000000005</v>
          </cell>
          <cell r="E41508" t="str">
            <v>India</v>
          </cell>
        </row>
        <row r="41509">
          <cell r="A41509" t="str">
            <v>BÄlÄgÄm</v>
          </cell>
          <cell r="B41509" t="str">
            <v>Balagam</v>
          </cell>
          <cell r="C41509">
            <v>21.369399999999999</v>
          </cell>
          <cell r="D41509">
            <v>70.098100000000002</v>
          </cell>
          <cell r="E41509" t="str">
            <v>India</v>
          </cell>
        </row>
        <row r="41510">
          <cell r="A41510" t="str">
            <v>Mangalam</v>
          </cell>
          <cell r="B41510" t="str">
            <v>Mangalam</v>
          </cell>
          <cell r="C41510">
            <v>11.925599999999999</v>
          </cell>
          <cell r="D41510">
            <v>78.887200000000007</v>
          </cell>
          <cell r="E41510" t="str">
            <v>India</v>
          </cell>
        </row>
        <row r="41511">
          <cell r="A41511" t="str">
            <v>Sotik</v>
          </cell>
          <cell r="B41511" t="str">
            <v>Sotik</v>
          </cell>
          <cell r="C41511">
            <v>-0.68</v>
          </cell>
          <cell r="D41511">
            <v>35.119999999999997</v>
          </cell>
          <cell r="E41511" t="str">
            <v>Kenya</v>
          </cell>
        </row>
        <row r="41512">
          <cell r="A41512" t="str">
            <v>Kargi</v>
          </cell>
          <cell r="B41512" t="str">
            <v>Kargi</v>
          </cell>
          <cell r="C41512">
            <v>2.5036</v>
          </cell>
          <cell r="D41512">
            <v>37.572499999999998</v>
          </cell>
          <cell r="E41512" t="str">
            <v>Kenya</v>
          </cell>
        </row>
        <row r="41513">
          <cell r="A41513" t="str">
            <v>Kourani</v>
          </cell>
          <cell r="B41513" t="str">
            <v>Kourani</v>
          </cell>
          <cell r="C41513">
            <v>-11.851100000000001</v>
          </cell>
          <cell r="D41513">
            <v>43.426099999999998</v>
          </cell>
          <cell r="E41513" t="str">
            <v>Comoros</v>
          </cell>
        </row>
        <row r="41514">
          <cell r="A41514" t="str">
            <v>Kolno</v>
          </cell>
          <cell r="B41514" t="str">
            <v>Kolno</v>
          </cell>
          <cell r="C41514">
            <v>53.410600000000002</v>
          </cell>
          <cell r="D41514">
            <v>21.933900000000001</v>
          </cell>
          <cell r="E41514" t="str">
            <v>Poland</v>
          </cell>
        </row>
        <row r="41515">
          <cell r="A41515" t="str">
            <v>RÄmamangalam</v>
          </cell>
          <cell r="B41515" t="str">
            <v>Ramamangalam</v>
          </cell>
          <cell r="C41515">
            <v>9.9332999999999991</v>
          </cell>
          <cell r="D41515">
            <v>76.5</v>
          </cell>
          <cell r="E41515" t="str">
            <v>India</v>
          </cell>
        </row>
        <row r="41516">
          <cell r="A41516" t="str">
            <v>Bishunpur</v>
          </cell>
          <cell r="B41516" t="str">
            <v>Bishunpur</v>
          </cell>
          <cell r="C41516">
            <v>25.802900000000001</v>
          </cell>
          <cell r="D41516">
            <v>85.988600000000005</v>
          </cell>
          <cell r="E41516" t="str">
            <v>India</v>
          </cell>
        </row>
        <row r="41517">
          <cell r="A41517" t="str">
            <v>Wahlstedt</v>
          </cell>
          <cell r="B41517" t="str">
            <v>Wahlstedt</v>
          </cell>
          <cell r="C41517">
            <v>53.95</v>
          </cell>
          <cell r="D41517">
            <v>10.216699999999999</v>
          </cell>
          <cell r="E41517" t="str">
            <v>Germany</v>
          </cell>
        </row>
        <row r="41518">
          <cell r="A41518" t="str">
            <v>Pierrelaye</v>
          </cell>
          <cell r="B41518" t="str">
            <v>Pierrelaye</v>
          </cell>
          <cell r="C41518">
            <v>49.023299999999999</v>
          </cell>
          <cell r="D41518">
            <v>2.1507999999999998</v>
          </cell>
          <cell r="E41518" t="str">
            <v>France</v>
          </cell>
        </row>
        <row r="41519">
          <cell r="A41519" t="str">
            <v>Bomareddipalli</v>
          </cell>
          <cell r="B41519" t="str">
            <v>Bomareddipalli</v>
          </cell>
          <cell r="C41519">
            <v>18.7044</v>
          </cell>
          <cell r="D41519">
            <v>79.156800000000004</v>
          </cell>
          <cell r="E41519" t="str">
            <v>India</v>
          </cell>
        </row>
        <row r="41520">
          <cell r="A41520" t="str">
            <v>Czersk Pomorski</v>
          </cell>
          <cell r="B41520" t="str">
            <v>Czersk Pomorski</v>
          </cell>
          <cell r="C41520">
            <v>53.7928</v>
          </cell>
          <cell r="D41520">
            <v>17.9739</v>
          </cell>
          <cell r="E41520" t="str">
            <v>Poland</v>
          </cell>
        </row>
        <row r="41521">
          <cell r="A41521" t="str">
            <v>Aniche</v>
          </cell>
          <cell r="B41521" t="str">
            <v>Aniche</v>
          </cell>
          <cell r="C41521">
            <v>50.330599999999997</v>
          </cell>
          <cell r="D41521">
            <v>3.2519</v>
          </cell>
          <cell r="E41521" t="str">
            <v>France</v>
          </cell>
        </row>
        <row r="41522">
          <cell r="A41522" t="str">
            <v>RakhwÄri</v>
          </cell>
          <cell r="B41522" t="str">
            <v>Rakhwari</v>
          </cell>
          <cell r="C41522">
            <v>26.360299999999999</v>
          </cell>
          <cell r="D41522">
            <v>86.288200000000003</v>
          </cell>
          <cell r="E41522" t="str">
            <v>India</v>
          </cell>
        </row>
        <row r="41523">
          <cell r="A41523" t="str">
            <v>Atri</v>
          </cell>
          <cell r="B41523" t="str">
            <v>Atri</v>
          </cell>
          <cell r="C41523">
            <v>42.583300000000001</v>
          </cell>
          <cell r="D41523">
            <v>13.9833</v>
          </cell>
          <cell r="E41523" t="str">
            <v>Italy</v>
          </cell>
        </row>
        <row r="41524">
          <cell r="A41524" t="str">
            <v>Melendugno</v>
          </cell>
          <cell r="B41524" t="str">
            <v>Melendugno</v>
          </cell>
          <cell r="C41524">
            <v>40.2667</v>
          </cell>
          <cell r="D41524">
            <v>18.333300000000001</v>
          </cell>
          <cell r="E41524" t="str">
            <v>Italy</v>
          </cell>
        </row>
        <row r="41525">
          <cell r="A41525" t="str">
            <v>Bad Frankenhausen</v>
          </cell>
          <cell r="B41525" t="str">
            <v>Bad Frankenhausen</v>
          </cell>
          <cell r="C41525">
            <v>51.355800000000002</v>
          </cell>
          <cell r="D41525">
            <v>11.101100000000001</v>
          </cell>
          <cell r="E41525" t="str">
            <v>Germany</v>
          </cell>
        </row>
        <row r="41526">
          <cell r="A41526" t="str">
            <v>Mengen</v>
          </cell>
          <cell r="B41526" t="str">
            <v>Mengen</v>
          </cell>
          <cell r="C41526">
            <v>48.049700000000001</v>
          </cell>
          <cell r="D41526">
            <v>9.33</v>
          </cell>
          <cell r="E41526" t="str">
            <v>Germany</v>
          </cell>
        </row>
        <row r="41527">
          <cell r="A41527" t="str">
            <v>Soyaux</v>
          </cell>
          <cell r="B41527" t="str">
            <v>Soyaux</v>
          </cell>
          <cell r="C41527">
            <v>45.641399999999997</v>
          </cell>
          <cell r="D41527">
            <v>0.1986</v>
          </cell>
          <cell r="E41527" t="str">
            <v>France</v>
          </cell>
        </row>
        <row r="41528">
          <cell r="A41528" t="str">
            <v>Digora</v>
          </cell>
          <cell r="B41528" t="str">
            <v>Digora</v>
          </cell>
          <cell r="C41528">
            <v>43.158099999999997</v>
          </cell>
          <cell r="D41528">
            <v>44.1569</v>
          </cell>
          <cell r="E41528" t="str">
            <v>Russia</v>
          </cell>
        </row>
        <row r="41529">
          <cell r="A41529" t="str">
            <v>Downham Market</v>
          </cell>
          <cell r="B41529" t="str">
            <v>Downham Market</v>
          </cell>
          <cell r="C41529">
            <v>52.6</v>
          </cell>
          <cell r="D41529">
            <v>0.39</v>
          </cell>
          <cell r="E41529" t="str">
            <v>United Kingdom</v>
          </cell>
        </row>
        <row r="41530">
          <cell r="A41530" t="str">
            <v>Vilpatti</v>
          </cell>
          <cell r="B41530" t="str">
            <v>Vilpatti</v>
          </cell>
          <cell r="C41530">
            <v>10.267200000000001</v>
          </cell>
          <cell r="D41530">
            <v>77.501400000000004</v>
          </cell>
          <cell r="E41530" t="str">
            <v>India</v>
          </cell>
        </row>
        <row r="41531">
          <cell r="A41531" t="str">
            <v>San Marcos</v>
          </cell>
          <cell r="B41531" t="str">
            <v>San Marcos</v>
          </cell>
          <cell r="C41531">
            <v>9.6702999999999992</v>
          </cell>
          <cell r="D41531">
            <v>-84.009200000000007</v>
          </cell>
          <cell r="E41531" t="str">
            <v>Costa Rica</v>
          </cell>
        </row>
        <row r="41532">
          <cell r="A41532" t="str">
            <v>Euxton</v>
          </cell>
          <cell r="B41532" t="str">
            <v>Euxton</v>
          </cell>
          <cell r="C41532">
            <v>53.661999999999999</v>
          </cell>
          <cell r="D41532">
            <v>-2.6739999999999999</v>
          </cell>
          <cell r="E41532" t="str">
            <v>United Kingdom</v>
          </cell>
        </row>
        <row r="41533">
          <cell r="A41533" t="str">
            <v>Erraballa</v>
          </cell>
          <cell r="B41533" t="str">
            <v>Erraballa</v>
          </cell>
          <cell r="C41533">
            <v>14.3971</v>
          </cell>
          <cell r="D41533">
            <v>78.174400000000006</v>
          </cell>
          <cell r="E41533" t="str">
            <v>India</v>
          </cell>
        </row>
        <row r="41534">
          <cell r="A41534" t="str">
            <v>PÄikpÄra</v>
          </cell>
          <cell r="B41534" t="str">
            <v>Paikpara</v>
          </cell>
          <cell r="C41534">
            <v>24.314900000000002</v>
          </cell>
          <cell r="D41534">
            <v>87.850300000000004</v>
          </cell>
          <cell r="E41534" t="str">
            <v>India</v>
          </cell>
        </row>
        <row r="41535">
          <cell r="A41535" t="str">
            <v>FatehÄbÄd</v>
          </cell>
          <cell r="B41535" t="str">
            <v>Fatehabad</v>
          </cell>
          <cell r="C41535">
            <v>31.3811</v>
          </cell>
          <cell r="D41535">
            <v>75.099599999999995</v>
          </cell>
          <cell r="E41535" t="str">
            <v>India</v>
          </cell>
        </row>
        <row r="41536">
          <cell r="A41536" t="str">
            <v>Lambesc</v>
          </cell>
          <cell r="B41536" t="str">
            <v>Lambesc</v>
          </cell>
          <cell r="C41536">
            <v>43.654699999999998</v>
          </cell>
          <cell r="D41536">
            <v>5.2625000000000002</v>
          </cell>
          <cell r="E41536" t="str">
            <v>France</v>
          </cell>
        </row>
        <row r="41537">
          <cell r="A41537" t="str">
            <v>YÄdwÄd</v>
          </cell>
          <cell r="B41537" t="str">
            <v>Yadwad</v>
          </cell>
          <cell r="C41537">
            <v>16.239999999999998</v>
          </cell>
          <cell r="D41537">
            <v>75.180000000000007</v>
          </cell>
          <cell r="E41537" t="str">
            <v>India</v>
          </cell>
        </row>
        <row r="41538">
          <cell r="A41538" t="str">
            <v>Monteriggioni</v>
          </cell>
          <cell r="B41538" t="str">
            <v>Monteriggioni</v>
          </cell>
          <cell r="C41538">
            <v>43.366999999999997</v>
          </cell>
          <cell r="D41538">
            <v>11.218</v>
          </cell>
          <cell r="E41538" t="str">
            <v>Italy</v>
          </cell>
        </row>
        <row r="41539">
          <cell r="A41539" t="str">
            <v>Marton</v>
          </cell>
          <cell r="B41539" t="str">
            <v>Marton</v>
          </cell>
          <cell r="C41539">
            <v>54.537199999999999</v>
          </cell>
          <cell r="D41539">
            <v>-1.2047000000000001</v>
          </cell>
          <cell r="E41539" t="str">
            <v>United Kingdom</v>
          </cell>
        </row>
        <row r="41540">
          <cell r="A41540" t="str">
            <v>KetugrÄm</v>
          </cell>
          <cell r="B41540" t="str">
            <v>Ketugram</v>
          </cell>
          <cell r="C41540">
            <v>23.701699999999999</v>
          </cell>
          <cell r="D41540">
            <v>88.043899999999994</v>
          </cell>
          <cell r="E41540" t="str">
            <v>India</v>
          </cell>
        </row>
        <row r="41541">
          <cell r="A41541" t="str">
            <v>Marshall</v>
          </cell>
          <cell r="B41541" t="str">
            <v>Marshall</v>
          </cell>
          <cell r="C41541">
            <v>40.645299999999999</v>
          </cell>
          <cell r="D41541">
            <v>-80.11</v>
          </cell>
          <cell r="E41541" t="str">
            <v>United States</v>
          </cell>
        </row>
        <row r="41542">
          <cell r="A41542" t="str">
            <v>Ã„lta</v>
          </cell>
          <cell r="B41542" t="str">
            <v>Alta</v>
          </cell>
          <cell r="C41542">
            <v>59.25</v>
          </cell>
          <cell r="D41542">
            <v>18.183299999999999</v>
          </cell>
          <cell r="E41542" t="str">
            <v>Sweden</v>
          </cell>
        </row>
        <row r="41543">
          <cell r="A41543" t="str">
            <v>Tarhjicht</v>
          </cell>
          <cell r="B41543" t="str">
            <v>Tarhjicht</v>
          </cell>
          <cell r="C41543">
            <v>29.0564</v>
          </cell>
          <cell r="D41543">
            <v>-9.4281000000000006</v>
          </cell>
          <cell r="E41543" t="str">
            <v>Morocco</v>
          </cell>
        </row>
        <row r="41544">
          <cell r="A41544" t="str">
            <v>Lillers</v>
          </cell>
          <cell r="B41544" t="str">
            <v>Lillers</v>
          </cell>
          <cell r="C41544">
            <v>50.564399999999999</v>
          </cell>
          <cell r="D41544">
            <v>2.4830999999999999</v>
          </cell>
          <cell r="E41544" t="str">
            <v>France</v>
          </cell>
        </row>
        <row r="41545">
          <cell r="A41545" t="str">
            <v>Praia do Carvoeiro</v>
          </cell>
          <cell r="B41545" t="str">
            <v>Praia do Carvoeiro</v>
          </cell>
          <cell r="C41545">
            <v>37.119999999999997</v>
          </cell>
          <cell r="D41545">
            <v>-8.4600000000000009</v>
          </cell>
          <cell r="E41545" t="str">
            <v>Portugal</v>
          </cell>
        </row>
        <row r="41546">
          <cell r="A41546" t="str">
            <v>Stenungsund</v>
          </cell>
          <cell r="B41546" t="str">
            <v>Stenungsund</v>
          </cell>
          <cell r="C41546">
            <v>58.083300000000001</v>
          </cell>
          <cell r="D41546">
            <v>11.816700000000001</v>
          </cell>
          <cell r="E41546" t="str">
            <v>Sweden</v>
          </cell>
        </row>
        <row r="41547">
          <cell r="A41547" t="str">
            <v>RangamÄti</v>
          </cell>
          <cell r="B41547" t="str">
            <v>Rangamati</v>
          </cell>
          <cell r="C41547">
            <v>26.807600000000001</v>
          </cell>
          <cell r="D41547">
            <v>89.4572</v>
          </cell>
          <cell r="E41547" t="str">
            <v>India</v>
          </cell>
        </row>
        <row r="41548">
          <cell r="A41548" t="str">
            <v>Barkly East</v>
          </cell>
          <cell r="B41548" t="str">
            <v>Barkly East</v>
          </cell>
          <cell r="C41548">
            <v>-30.9681</v>
          </cell>
          <cell r="D41548">
            <v>27.593299999999999</v>
          </cell>
          <cell r="E41548" t="str">
            <v>South Africa</v>
          </cell>
        </row>
        <row r="41549">
          <cell r="A41549" t="str">
            <v>Pavlikeni</v>
          </cell>
          <cell r="B41549" t="str">
            <v>Pavlikeni</v>
          </cell>
          <cell r="C41549">
            <v>43.242800000000003</v>
          </cell>
          <cell r="D41549">
            <v>25.3217</v>
          </cell>
          <cell r="E41549" t="str">
            <v>Bulgaria</v>
          </cell>
        </row>
        <row r="41550">
          <cell r="A41550" t="str">
            <v>Salemi</v>
          </cell>
          <cell r="B41550" t="str">
            <v>Salemi</v>
          </cell>
          <cell r="C41550">
            <v>37.816699999999997</v>
          </cell>
          <cell r="D41550">
            <v>12.8</v>
          </cell>
          <cell r="E41550" t="str">
            <v>Italy</v>
          </cell>
        </row>
        <row r="41551">
          <cell r="A41551" t="str">
            <v>Kinnelon</v>
          </cell>
          <cell r="B41551" t="str">
            <v>Kinnelon</v>
          </cell>
          <cell r="C41551">
            <v>40.984699999999997</v>
          </cell>
          <cell r="D41551">
            <v>-74.386200000000002</v>
          </cell>
          <cell r="E41551" t="str">
            <v>United States</v>
          </cell>
        </row>
        <row r="41552">
          <cell r="A41552" t="str">
            <v>Ben Nâ€™Choud</v>
          </cell>
          <cell r="B41552" t="str">
            <v>Ben N'Choud</v>
          </cell>
          <cell r="C41552">
            <v>36.862200000000001</v>
          </cell>
          <cell r="D41552">
            <v>3.8805999999999998</v>
          </cell>
          <cell r="E41552" t="str">
            <v>Algeria</v>
          </cell>
        </row>
        <row r="41553">
          <cell r="A41553" t="str">
            <v>Fateha</v>
          </cell>
          <cell r="B41553" t="str">
            <v>Fateha</v>
          </cell>
          <cell r="C41553">
            <v>25.607299999999999</v>
          </cell>
          <cell r="D41553">
            <v>85.866900000000001</v>
          </cell>
          <cell r="E41553" t="str">
            <v>India</v>
          </cell>
        </row>
        <row r="41554">
          <cell r="A41554" t="str">
            <v>Kengarai</v>
          </cell>
          <cell r="B41554" t="str">
            <v>Kengarai</v>
          </cell>
          <cell r="C41554">
            <v>11.414400000000001</v>
          </cell>
          <cell r="D41554">
            <v>76.927700000000002</v>
          </cell>
          <cell r="E41554" t="str">
            <v>India</v>
          </cell>
        </row>
        <row r="41555">
          <cell r="A41555" t="str">
            <v>PullambÄdi</v>
          </cell>
          <cell r="B41555" t="str">
            <v>Pullambadi</v>
          </cell>
          <cell r="C41555">
            <v>10.966699999999999</v>
          </cell>
          <cell r="D41555">
            <v>78.916700000000006</v>
          </cell>
          <cell r="E41555" t="str">
            <v>India</v>
          </cell>
        </row>
        <row r="41556">
          <cell r="A41556" t="str">
            <v>Chada</v>
          </cell>
          <cell r="B41556" t="str">
            <v>Chada</v>
          </cell>
          <cell r="C41556">
            <v>17.499199999999998</v>
          </cell>
          <cell r="D41556">
            <v>79.075599999999994</v>
          </cell>
          <cell r="E41556" t="str">
            <v>India</v>
          </cell>
        </row>
        <row r="41557">
          <cell r="A41557" t="str">
            <v>Dilra</v>
          </cell>
          <cell r="B41557" t="str">
            <v>Dilra</v>
          </cell>
          <cell r="C41557">
            <v>29.042999999999999</v>
          </cell>
          <cell r="D41557">
            <v>78.75</v>
          </cell>
          <cell r="E41557" t="str">
            <v>India</v>
          </cell>
        </row>
        <row r="41558">
          <cell r="A41558" t="str">
            <v>AÅŸaÄŸÄ± AyÄ±blÄ±</v>
          </cell>
          <cell r="B41558" t="str">
            <v>Asagi Ayibli</v>
          </cell>
          <cell r="C41558">
            <v>40.934699999999999</v>
          </cell>
          <cell r="D41558">
            <v>45.826099999999997</v>
          </cell>
          <cell r="E41558" t="str">
            <v>Azerbaijan</v>
          </cell>
        </row>
        <row r="41559">
          <cell r="A41559" t="str">
            <v>Gudensberg</v>
          </cell>
          <cell r="B41559" t="str">
            <v>Gudensberg</v>
          </cell>
          <cell r="C41559">
            <v>51.183300000000003</v>
          </cell>
          <cell r="D41559">
            <v>9.3666999999999998</v>
          </cell>
          <cell r="E41559" t="str">
            <v>Germany</v>
          </cell>
        </row>
        <row r="41560">
          <cell r="A41560" t="str">
            <v>InungÅ«r</v>
          </cell>
          <cell r="B41560" t="str">
            <v>Inungur</v>
          </cell>
          <cell r="C41560">
            <v>10.8507</v>
          </cell>
          <cell r="D41560">
            <v>78.488900000000001</v>
          </cell>
          <cell r="E41560" t="str">
            <v>India</v>
          </cell>
        </row>
        <row r="41561">
          <cell r="A41561" t="str">
            <v>Simri</v>
          </cell>
          <cell r="B41561" t="str">
            <v>Simri</v>
          </cell>
          <cell r="C41561">
            <v>26.3825</v>
          </cell>
          <cell r="D41561">
            <v>86.170500000000004</v>
          </cell>
          <cell r="E41561" t="str">
            <v>India</v>
          </cell>
        </row>
        <row r="41562">
          <cell r="A41562" t="str">
            <v>Budd Lake</v>
          </cell>
          <cell r="B41562" t="str">
            <v>Budd Lake</v>
          </cell>
          <cell r="C41562">
            <v>40.8733</v>
          </cell>
          <cell r="D41562">
            <v>-74.737499999999997</v>
          </cell>
          <cell r="E41562" t="str">
            <v>United States</v>
          </cell>
        </row>
        <row r="41563">
          <cell r="A41563" t="str">
            <v>Maá¸©ajjah</v>
          </cell>
          <cell r="B41563" t="str">
            <v>Mahajjah</v>
          </cell>
          <cell r="C41563">
            <v>32.955800000000004</v>
          </cell>
          <cell r="D41563">
            <v>36.221400000000003</v>
          </cell>
          <cell r="E41563" t="str">
            <v>Syria</v>
          </cell>
        </row>
        <row r="41564">
          <cell r="A41564" t="str">
            <v>Lapinlahti</v>
          </cell>
          <cell r="B41564" t="str">
            <v>Lapinlahti</v>
          </cell>
          <cell r="C41564">
            <v>63.366700000000002</v>
          </cell>
          <cell r="D41564">
            <v>27.383299999999998</v>
          </cell>
          <cell r="E41564" t="str">
            <v>Finland</v>
          </cell>
        </row>
        <row r="41565">
          <cell r="A41565" t="str">
            <v>Galleh DÄr</v>
          </cell>
          <cell r="B41565" t="str">
            <v>Galleh Dar</v>
          </cell>
          <cell r="C41565">
            <v>27.657800000000002</v>
          </cell>
          <cell r="D41565">
            <v>52.659399999999998</v>
          </cell>
          <cell r="E41565" t="str">
            <v>Iran</v>
          </cell>
        </row>
        <row r="41566">
          <cell r="A41566" t="str">
            <v>LenÄ«nskÄ«y</v>
          </cell>
          <cell r="B41566" t="str">
            <v>Leninskiy</v>
          </cell>
          <cell r="C41566">
            <v>52.252800000000001</v>
          </cell>
          <cell r="D41566">
            <v>76.778899999999993</v>
          </cell>
          <cell r="E41566" t="str">
            <v>Kazakhstan</v>
          </cell>
        </row>
        <row r="41567">
          <cell r="A41567" t="str">
            <v>Brentwood</v>
          </cell>
          <cell r="B41567" t="str">
            <v>Brentwood</v>
          </cell>
          <cell r="C41567">
            <v>40.373399999999997</v>
          </cell>
          <cell r="D41567">
            <v>-79.975700000000003</v>
          </cell>
          <cell r="E41567" t="str">
            <v>United States</v>
          </cell>
        </row>
        <row r="41568">
          <cell r="A41568" t="str">
            <v>GÅ«lyam</v>
          </cell>
          <cell r="B41568" t="str">
            <v>Gulyam</v>
          </cell>
          <cell r="C41568">
            <v>15.3598</v>
          </cell>
          <cell r="D41568">
            <v>77.066999999999993</v>
          </cell>
          <cell r="E41568" t="str">
            <v>India</v>
          </cell>
        </row>
        <row r="41569">
          <cell r="A41569" t="str">
            <v>Hosur</v>
          </cell>
          <cell r="B41569" t="str">
            <v>Hosur</v>
          </cell>
          <cell r="C41569">
            <v>15.8201</v>
          </cell>
          <cell r="D41569">
            <v>74.930099999999996</v>
          </cell>
          <cell r="E41569" t="str">
            <v>India</v>
          </cell>
        </row>
        <row r="41570">
          <cell r="A41570" t="str">
            <v>Woodbury</v>
          </cell>
          <cell r="B41570" t="str">
            <v>Woodbury</v>
          </cell>
          <cell r="C41570">
            <v>39.837899999999998</v>
          </cell>
          <cell r="D41570">
            <v>-75.1524</v>
          </cell>
          <cell r="E41570" t="str">
            <v>United States</v>
          </cell>
        </row>
        <row r="41571">
          <cell r="A41571" t="str">
            <v>Independence</v>
          </cell>
          <cell r="B41571" t="str">
            <v>Independence</v>
          </cell>
          <cell r="C41571">
            <v>44.854700000000001</v>
          </cell>
          <cell r="D41571">
            <v>-123.1952</v>
          </cell>
          <cell r="E41571" t="str">
            <v>United States</v>
          </cell>
        </row>
        <row r="41572">
          <cell r="A41572" t="str">
            <v>Conway</v>
          </cell>
          <cell r="B41572" t="str">
            <v>Conway</v>
          </cell>
          <cell r="C41572">
            <v>44.008499999999998</v>
          </cell>
          <cell r="D41572">
            <v>-71.071899999999999</v>
          </cell>
          <cell r="E41572" t="str">
            <v>United States</v>
          </cell>
        </row>
        <row r="41573">
          <cell r="A41573" t="str">
            <v>Chambly</v>
          </cell>
          <cell r="B41573" t="str">
            <v>Chambly</v>
          </cell>
          <cell r="C41573">
            <v>49.167200000000001</v>
          </cell>
          <cell r="D41573">
            <v>2.2488999999999999</v>
          </cell>
          <cell r="E41573" t="str">
            <v>France</v>
          </cell>
        </row>
        <row r="41574">
          <cell r="A41574" t="str">
            <v>Crikvenica</v>
          </cell>
          <cell r="B41574" t="str">
            <v>Crikvenica</v>
          </cell>
          <cell r="C41574">
            <v>45.183300000000003</v>
          </cell>
          <cell r="D41574">
            <v>14.7</v>
          </cell>
          <cell r="E41574" t="str">
            <v>Croatia</v>
          </cell>
        </row>
        <row r="41575">
          <cell r="A41575" t="str">
            <v>Itikalapalle</v>
          </cell>
          <cell r="B41575" t="str">
            <v>Itikalapalle</v>
          </cell>
          <cell r="C41575">
            <v>14.6013</v>
          </cell>
          <cell r="D41575">
            <v>77.658199999999994</v>
          </cell>
          <cell r="E41575" t="str">
            <v>India</v>
          </cell>
        </row>
        <row r="41576">
          <cell r="A41576" t="str">
            <v>Cape Canaveral</v>
          </cell>
          <cell r="B41576" t="str">
            <v>Cape Canaveral</v>
          </cell>
          <cell r="C41576">
            <v>28.3933</v>
          </cell>
          <cell r="D41576">
            <v>-80.604900000000001</v>
          </cell>
          <cell r="E41576" t="str">
            <v>United States</v>
          </cell>
        </row>
        <row r="41577">
          <cell r="A41577" t="str">
            <v>PainÄl</v>
          </cell>
          <cell r="B41577" t="str">
            <v>Painal</v>
          </cell>
          <cell r="C41577">
            <v>25.59</v>
          </cell>
          <cell r="D41577">
            <v>84.930400000000006</v>
          </cell>
          <cell r="E41577" t="str">
            <v>India</v>
          </cell>
        </row>
        <row r="41578">
          <cell r="A41578" t="str">
            <v>Madhuban</v>
          </cell>
          <cell r="B41578" t="str">
            <v>Madhuban</v>
          </cell>
          <cell r="C41578">
            <v>25.8948</v>
          </cell>
          <cell r="D41578">
            <v>87.109300000000005</v>
          </cell>
          <cell r="E41578" t="str">
            <v>India</v>
          </cell>
        </row>
        <row r="41579">
          <cell r="A41579" t="str">
            <v>Penn Forest</v>
          </cell>
          <cell r="B41579" t="str">
            <v>Penn Forest</v>
          </cell>
          <cell r="C41579">
            <v>40.957099999999997</v>
          </cell>
          <cell r="D41579">
            <v>-75.631299999999996</v>
          </cell>
          <cell r="E41579" t="str">
            <v>United States</v>
          </cell>
        </row>
        <row r="41580">
          <cell r="A41580" t="str">
            <v>SulÄ™cin</v>
          </cell>
          <cell r="B41580" t="str">
            <v>Sulecin</v>
          </cell>
          <cell r="C41580">
            <v>52.45</v>
          </cell>
          <cell r="D41580">
            <v>15.1167</v>
          </cell>
          <cell r="E41580" t="str">
            <v>Poland</v>
          </cell>
        </row>
        <row r="41581">
          <cell r="A41581" t="str">
            <v>Wood-Ridge</v>
          </cell>
          <cell r="B41581" t="str">
            <v>Wood-Ridge</v>
          </cell>
          <cell r="C41581">
            <v>40.8508</v>
          </cell>
          <cell r="D41581">
            <v>-74.087800000000001</v>
          </cell>
          <cell r="E41581" t="str">
            <v>United States</v>
          </cell>
        </row>
        <row r="41582">
          <cell r="A41582" t="str">
            <v>Fairmount</v>
          </cell>
          <cell r="B41582" t="str">
            <v>Fairmount</v>
          </cell>
          <cell r="C41582">
            <v>43.041400000000003</v>
          </cell>
          <cell r="D41582">
            <v>-76.248500000000007</v>
          </cell>
          <cell r="E41582" t="str">
            <v>United States</v>
          </cell>
        </row>
        <row r="41583">
          <cell r="A41583" t="str">
            <v>Yueyaquan</v>
          </cell>
          <cell r="B41583" t="str">
            <v>Yueyaquan</v>
          </cell>
          <cell r="C41583">
            <v>40.125599999999999</v>
          </cell>
          <cell r="D41583">
            <v>94.663200000000003</v>
          </cell>
          <cell r="E41583" t="str">
            <v>China</v>
          </cell>
        </row>
        <row r="41584">
          <cell r="A41584" t="str">
            <v>Dettingen an der Erms</v>
          </cell>
          <cell r="B41584" t="str">
            <v>Dettingen an der Erms</v>
          </cell>
          <cell r="C41584">
            <v>48.53</v>
          </cell>
          <cell r="D41584">
            <v>9.3472000000000008</v>
          </cell>
          <cell r="E41584" t="str">
            <v>Germany</v>
          </cell>
        </row>
        <row r="41585">
          <cell r="A41585" t="str">
            <v>Cedar Hills</v>
          </cell>
          <cell r="B41585" t="str">
            <v>Cedar Hills</v>
          </cell>
          <cell r="C41585">
            <v>40.413499999999999</v>
          </cell>
          <cell r="D41585">
            <v>-111.7531</v>
          </cell>
          <cell r="E41585" t="str">
            <v>United States</v>
          </cell>
        </row>
        <row r="41586">
          <cell r="A41586" t="str">
            <v>El Cairo</v>
          </cell>
          <cell r="B41586" t="str">
            <v>El Cairo</v>
          </cell>
          <cell r="C41586">
            <v>4.75</v>
          </cell>
          <cell r="D41586">
            <v>-76.25</v>
          </cell>
          <cell r="E41586" t="str">
            <v>Colombia</v>
          </cell>
        </row>
        <row r="41587">
          <cell r="A41587" t="str">
            <v>Shildon</v>
          </cell>
          <cell r="B41587" t="str">
            <v>Shildon</v>
          </cell>
          <cell r="C41587">
            <v>54.63</v>
          </cell>
          <cell r="D41587">
            <v>-1.65</v>
          </cell>
          <cell r="E41587" t="str">
            <v>United Kingdom</v>
          </cell>
        </row>
        <row r="41588">
          <cell r="A41588" t="str">
            <v>KanyÄna</v>
          </cell>
          <cell r="B41588" t="str">
            <v>Kanyana</v>
          </cell>
          <cell r="C41588">
            <v>12.9</v>
          </cell>
          <cell r="D41588">
            <v>75.03</v>
          </cell>
          <cell r="E41588" t="str">
            <v>India</v>
          </cell>
        </row>
        <row r="41589">
          <cell r="A41589" t="str">
            <v>Maá¸©alleh-ye ShÄ«rÄ«nÅ«</v>
          </cell>
          <cell r="B41589" t="str">
            <v>Mahalleh-ye Shirinu</v>
          </cell>
          <cell r="C41589">
            <v>27.625800000000002</v>
          </cell>
          <cell r="D41589">
            <v>52.476100000000002</v>
          </cell>
          <cell r="E41589" t="str">
            <v>Iran</v>
          </cell>
        </row>
        <row r="41590">
          <cell r="A41590" t="str">
            <v>Ainring</v>
          </cell>
          <cell r="B41590" t="str">
            <v>Ainring</v>
          </cell>
          <cell r="C41590">
            <v>47.813600000000001</v>
          </cell>
          <cell r="D41590">
            <v>12.9428</v>
          </cell>
          <cell r="E41590" t="str">
            <v>Germany</v>
          </cell>
        </row>
        <row r="41591">
          <cell r="A41591" t="str">
            <v>RingkÃ¸bing</v>
          </cell>
          <cell r="B41591" t="str">
            <v>Ringkobing</v>
          </cell>
          <cell r="C41591">
            <v>56.089700000000001</v>
          </cell>
          <cell r="D41591">
            <v>8.2383000000000006</v>
          </cell>
          <cell r="E41591" t="str">
            <v>Denmark</v>
          </cell>
        </row>
        <row r="41592">
          <cell r="A41592" t="str">
            <v>Tansandra</v>
          </cell>
          <cell r="B41592" t="str">
            <v>Tansandra</v>
          </cell>
          <cell r="C41592">
            <v>13.055400000000001</v>
          </cell>
          <cell r="D41592">
            <v>77.634200000000007</v>
          </cell>
          <cell r="E41592" t="str">
            <v>India</v>
          </cell>
        </row>
        <row r="41593">
          <cell r="A41593" t="str">
            <v>Fairfield</v>
          </cell>
          <cell r="B41593" t="str">
            <v>Fairfield</v>
          </cell>
          <cell r="C41593">
            <v>33.474699999999999</v>
          </cell>
          <cell r="D41593">
            <v>-86.919399999999996</v>
          </cell>
          <cell r="E41593" t="str">
            <v>United States</v>
          </cell>
        </row>
        <row r="41594">
          <cell r="A41594" t="str">
            <v>Bolsward</v>
          </cell>
          <cell r="B41594" t="str">
            <v>Bolsward</v>
          </cell>
          <cell r="C41594">
            <v>53.066699999999997</v>
          </cell>
          <cell r="D41594">
            <v>5.5332999999999997</v>
          </cell>
          <cell r="E41594" t="str">
            <v>Netherlands</v>
          </cell>
        </row>
        <row r="41595">
          <cell r="A41595" t="str">
            <v>Hamilton</v>
          </cell>
          <cell r="B41595" t="str">
            <v>Hamilton</v>
          </cell>
          <cell r="C41595">
            <v>-37.7333</v>
          </cell>
          <cell r="D41595">
            <v>142.01669999999999</v>
          </cell>
          <cell r="E41595" t="str">
            <v>Australia</v>
          </cell>
        </row>
        <row r="41596">
          <cell r="A41596" t="str">
            <v>Eybens</v>
          </cell>
          <cell r="B41596" t="str">
            <v>Eybens</v>
          </cell>
          <cell r="C41596">
            <v>45.1494</v>
          </cell>
          <cell r="D41596">
            <v>5.7507999999999999</v>
          </cell>
          <cell r="E41596" t="str">
            <v>France</v>
          </cell>
        </row>
        <row r="41597">
          <cell r="A41597" t="str">
            <v>Bishopstoke</v>
          </cell>
          <cell r="B41597" t="str">
            <v>Bishopstoke</v>
          </cell>
          <cell r="C41597">
            <v>50.9679</v>
          </cell>
          <cell r="D41597">
            <v>-1.3278000000000001</v>
          </cell>
          <cell r="E41597" t="str">
            <v>United Kingdom</v>
          </cell>
        </row>
        <row r="41598">
          <cell r="A41598" t="str">
            <v>Erenler</v>
          </cell>
          <cell r="B41598" t="str">
            <v>Erenler</v>
          </cell>
          <cell r="C41598">
            <v>38.819699999999997</v>
          </cell>
          <cell r="D41598">
            <v>30.540600000000001</v>
          </cell>
          <cell r="E41598" t="str">
            <v>Turkey</v>
          </cell>
        </row>
        <row r="41599">
          <cell r="A41599" t="str">
            <v>Valdobbiadene</v>
          </cell>
          <cell r="B41599" t="str">
            <v>Valdobbiadene</v>
          </cell>
          <cell r="C41599">
            <v>45.9</v>
          </cell>
          <cell r="D41599">
            <v>11.916700000000001</v>
          </cell>
          <cell r="E41599" t="str">
            <v>Italy</v>
          </cell>
        </row>
        <row r="41600">
          <cell r="A41600" t="str">
            <v>Quinto di Treviso</v>
          </cell>
          <cell r="B41600" t="str">
            <v>Quinto di Treviso</v>
          </cell>
          <cell r="C41600">
            <v>45.65</v>
          </cell>
          <cell r="D41600">
            <v>12.166700000000001</v>
          </cell>
          <cell r="E41600" t="str">
            <v>Italy</v>
          </cell>
        </row>
        <row r="41601">
          <cell r="A41601" t="str">
            <v>Walker Mill</v>
          </cell>
          <cell r="B41601" t="str">
            <v>Walker Mill</v>
          </cell>
          <cell r="C41601">
            <v>38.875799999999998</v>
          </cell>
          <cell r="D41601">
            <v>-76.885400000000004</v>
          </cell>
          <cell r="E41601" t="str">
            <v>United States</v>
          </cell>
        </row>
        <row r="41602">
          <cell r="A41602" t="str">
            <v>Marysville</v>
          </cell>
          <cell r="B41602" t="str">
            <v>Marysville</v>
          </cell>
          <cell r="C41602">
            <v>42.9084</v>
          </cell>
          <cell r="D41602">
            <v>-82.480599999999995</v>
          </cell>
          <cell r="E41602" t="str">
            <v>United States</v>
          </cell>
        </row>
        <row r="41603">
          <cell r="A41603" t="str">
            <v>San Nicolas Buenos Aires</v>
          </cell>
          <cell r="B41603" t="str">
            <v>San Nicolas Buenos Aires</v>
          </cell>
          <cell r="C41603">
            <v>19.166699999999999</v>
          </cell>
          <cell r="D41603">
            <v>-97.55</v>
          </cell>
          <cell r="E41603" t="str">
            <v>Mexico</v>
          </cell>
        </row>
        <row r="41604">
          <cell r="A41604" t="str">
            <v>SÃ£o TomÃ©</v>
          </cell>
          <cell r="B41604" t="str">
            <v>Sao Tome</v>
          </cell>
          <cell r="C41604">
            <v>-5.9728000000000003</v>
          </cell>
          <cell r="D41604">
            <v>-36.075000000000003</v>
          </cell>
          <cell r="E41604" t="str">
            <v>Brazil</v>
          </cell>
        </row>
        <row r="41605">
          <cell r="A41605" t="str">
            <v>Inami</v>
          </cell>
          <cell r="B41605" t="str">
            <v>Inami</v>
          </cell>
          <cell r="C41605">
            <v>36.560200000000002</v>
          </cell>
          <cell r="D41605">
            <v>136.971</v>
          </cell>
          <cell r="E41605" t="str">
            <v>Japan</v>
          </cell>
        </row>
        <row r="41606">
          <cell r="A41606" t="str">
            <v>TsunÅ</v>
          </cell>
          <cell r="B41606" t="str">
            <v>Tsuno</v>
          </cell>
          <cell r="C41606">
            <v>32.256399999999999</v>
          </cell>
          <cell r="D41606">
            <v>131.55969999999999</v>
          </cell>
          <cell r="E41606" t="str">
            <v>Japan</v>
          </cell>
        </row>
        <row r="41607">
          <cell r="A41607" t="str">
            <v>Willoughby Hills</v>
          </cell>
          <cell r="B41607" t="str">
            <v>Willoughby Hills</v>
          </cell>
          <cell r="C41607">
            <v>41.587299999999999</v>
          </cell>
          <cell r="D41607">
            <v>-81.433300000000003</v>
          </cell>
          <cell r="E41607" t="str">
            <v>United States</v>
          </cell>
        </row>
        <row r="41608">
          <cell r="A41608" t="str">
            <v>PÅ™elouÄ</v>
          </cell>
          <cell r="B41608" t="str">
            <v>Prelouc</v>
          </cell>
          <cell r="C41608">
            <v>50.04</v>
          </cell>
          <cell r="D41608">
            <v>15.5603</v>
          </cell>
          <cell r="E41608" t="str">
            <v>Czechia</v>
          </cell>
        </row>
        <row r="41609">
          <cell r="A41609" t="str">
            <v>Ottendorf-Okrilla</v>
          </cell>
          <cell r="B41609" t="str">
            <v>Ottendorf-Okrilla</v>
          </cell>
          <cell r="C41609">
            <v>51.179200000000002</v>
          </cell>
          <cell r="D41609">
            <v>13.8261</v>
          </cell>
          <cell r="E41609" t="str">
            <v>Germany</v>
          </cell>
        </row>
        <row r="41610">
          <cell r="A41610" t="str">
            <v>Marly</v>
          </cell>
          <cell r="B41610" t="str">
            <v>Marly</v>
          </cell>
          <cell r="C41610">
            <v>49.059899999999999</v>
          </cell>
          <cell r="D41610">
            <v>6.1539999999999999</v>
          </cell>
          <cell r="E41610" t="str">
            <v>France</v>
          </cell>
        </row>
        <row r="41611">
          <cell r="A41611" t="str">
            <v>BhawÄnÄ«pur</v>
          </cell>
          <cell r="B41611" t="str">
            <v>Bhawanipur</v>
          </cell>
          <cell r="C41611">
            <v>26.238499999999998</v>
          </cell>
          <cell r="D41611">
            <v>86.099500000000006</v>
          </cell>
          <cell r="E41611" t="str">
            <v>India</v>
          </cell>
        </row>
        <row r="41612">
          <cell r="A41612" t="str">
            <v>Barano dâ€™Ischia</v>
          </cell>
          <cell r="B41612" t="str">
            <v>Barano d'Ischia</v>
          </cell>
          <cell r="C41612">
            <v>40.716700000000003</v>
          </cell>
          <cell r="D41612">
            <v>13.916700000000001</v>
          </cell>
          <cell r="E41612" t="str">
            <v>Italy</v>
          </cell>
        </row>
        <row r="41613">
          <cell r="A41613" t="str">
            <v>Boundji</v>
          </cell>
          <cell r="B41613" t="str">
            <v>Boundji</v>
          </cell>
          <cell r="C41613">
            <v>-1.0264</v>
          </cell>
          <cell r="D41613">
            <v>15.347799999999999</v>
          </cell>
          <cell r="E41613" t="str">
            <v>Congo (Brazzaville)</v>
          </cell>
        </row>
        <row r="41614">
          <cell r="A41614" t="str">
            <v>Bananal</v>
          </cell>
          <cell r="B41614" t="str">
            <v>Bananal</v>
          </cell>
          <cell r="C41614">
            <v>-22.683900000000001</v>
          </cell>
          <cell r="D41614">
            <v>-44.323599999999999</v>
          </cell>
          <cell r="E41614" t="str">
            <v>Brazil</v>
          </cell>
        </row>
        <row r="41615">
          <cell r="A41615" t="str">
            <v>Dumri</v>
          </cell>
          <cell r="B41615" t="str">
            <v>Dumri</v>
          </cell>
          <cell r="C41615">
            <v>25.475000000000001</v>
          </cell>
          <cell r="D41615">
            <v>85.091300000000004</v>
          </cell>
          <cell r="E41615" t="str">
            <v>India</v>
          </cell>
        </row>
        <row r="41616">
          <cell r="A41616" t="str">
            <v>MÄmobihÄt</v>
          </cell>
          <cell r="B41616" t="str">
            <v>Mamobihat</v>
          </cell>
          <cell r="C41616">
            <v>26.146599999999999</v>
          </cell>
          <cell r="D41616">
            <v>86.174700000000001</v>
          </cell>
          <cell r="E41616" t="str">
            <v>India</v>
          </cell>
        </row>
        <row r="41617">
          <cell r="A41617" t="str">
            <v>Colts Neck</v>
          </cell>
          <cell r="B41617" t="str">
            <v>Colts Neck</v>
          </cell>
          <cell r="C41617">
            <v>40.2928</v>
          </cell>
          <cell r="D41617">
            <v>-74.168000000000006</v>
          </cell>
          <cell r="E41617" t="str">
            <v>United States</v>
          </cell>
        </row>
        <row r="41618">
          <cell r="A41618" t="str">
            <v>East Liverpool</v>
          </cell>
          <cell r="B41618" t="str">
            <v>East Liverpool</v>
          </cell>
          <cell r="C41618">
            <v>40.633299999999998</v>
          </cell>
          <cell r="D41618">
            <v>-80.567700000000002</v>
          </cell>
          <cell r="E41618" t="str">
            <v>United States</v>
          </cell>
        </row>
        <row r="41619">
          <cell r="A41619" t="str">
            <v>Casino</v>
          </cell>
          <cell r="B41619" t="str">
            <v>Casino</v>
          </cell>
          <cell r="C41619">
            <v>-28.866700000000002</v>
          </cell>
          <cell r="D41619">
            <v>153.05000000000001</v>
          </cell>
          <cell r="E41619" t="str">
            <v>Australia</v>
          </cell>
        </row>
        <row r="41620">
          <cell r="A41620" t="str">
            <v>Kottaipatti</v>
          </cell>
          <cell r="B41620" t="str">
            <v>Kottaipatti</v>
          </cell>
          <cell r="C41620">
            <v>10.1533</v>
          </cell>
          <cell r="D41620">
            <v>77.731499999999997</v>
          </cell>
          <cell r="E41620" t="str">
            <v>India</v>
          </cell>
        </row>
        <row r="41621">
          <cell r="A41621" t="str">
            <v>Tzucacab</v>
          </cell>
          <cell r="B41621" t="str">
            <v>Tzucacab</v>
          </cell>
          <cell r="C41621">
            <v>20.070799999999998</v>
          </cell>
          <cell r="D41621">
            <v>-89.050600000000003</v>
          </cell>
          <cell r="E41621" t="str">
            <v>Mexico</v>
          </cell>
        </row>
        <row r="41622">
          <cell r="A41622" t="str">
            <v>Gaolingcun</v>
          </cell>
          <cell r="B41622" t="str">
            <v>Gaolingcun</v>
          </cell>
          <cell r="C41622">
            <v>40.600299999999997</v>
          </cell>
          <cell r="D41622">
            <v>117.10720000000001</v>
          </cell>
          <cell r="E41622" t="str">
            <v>China</v>
          </cell>
        </row>
        <row r="41623">
          <cell r="A41623" t="str">
            <v>SÃ®ngera</v>
          </cell>
          <cell r="B41623" t="str">
            <v>Singera</v>
          </cell>
          <cell r="C41623">
            <v>46.913899999999998</v>
          </cell>
          <cell r="D41623">
            <v>28.970800000000001</v>
          </cell>
          <cell r="E41623" t="str">
            <v>Moldova</v>
          </cell>
        </row>
        <row r="41624">
          <cell r="A41624" t="str">
            <v>TÃ¢n SÆ¡n</v>
          </cell>
          <cell r="B41624" t="str">
            <v>Tan Son</v>
          </cell>
          <cell r="C41624">
            <v>21.26</v>
          </cell>
          <cell r="D41624">
            <v>106.2681</v>
          </cell>
          <cell r="E41624" t="str">
            <v>Vietnam</v>
          </cell>
        </row>
        <row r="41625">
          <cell r="A41625" t="str">
            <v>Dujiashigou</v>
          </cell>
          <cell r="B41625" t="str">
            <v>Dujiashigou</v>
          </cell>
          <cell r="C41625">
            <v>37.769100000000002</v>
          </cell>
          <cell r="D41625">
            <v>110.0705</v>
          </cell>
          <cell r="E41625" t="str">
            <v>China</v>
          </cell>
        </row>
        <row r="41626">
          <cell r="A41626" t="str">
            <v>VegachÃ­</v>
          </cell>
          <cell r="B41626" t="str">
            <v>Vegachi</v>
          </cell>
          <cell r="C41626">
            <v>6.7731000000000003</v>
          </cell>
          <cell r="D41626">
            <v>-74.799400000000006</v>
          </cell>
          <cell r="E41626" t="str">
            <v>Colombia</v>
          </cell>
        </row>
        <row r="41627">
          <cell r="A41627" t="str">
            <v>Erraguntlakota</v>
          </cell>
          <cell r="B41627" t="str">
            <v>Erraguntlakota</v>
          </cell>
          <cell r="C41627">
            <v>13.962199999999999</v>
          </cell>
          <cell r="D41627">
            <v>79.276799999999994</v>
          </cell>
          <cell r="E41627" t="str">
            <v>India</v>
          </cell>
        </row>
        <row r="41628">
          <cell r="A41628" t="str">
            <v>Detroit Lakes</v>
          </cell>
          <cell r="B41628" t="str">
            <v>Detroit Lakes</v>
          </cell>
          <cell r="C41628">
            <v>46.805999999999997</v>
          </cell>
          <cell r="D41628">
            <v>-95.844899999999996</v>
          </cell>
          <cell r="E41628" t="str">
            <v>United States</v>
          </cell>
        </row>
        <row r="41629">
          <cell r="A41629" t="str">
            <v>Altenholz</v>
          </cell>
          <cell r="B41629" t="str">
            <v>Altenholz</v>
          </cell>
          <cell r="C41629">
            <v>54.4</v>
          </cell>
          <cell r="D41629">
            <v>10.1333</v>
          </cell>
          <cell r="E41629" t="str">
            <v>Germany</v>
          </cell>
        </row>
        <row r="41630">
          <cell r="A41630" t="str">
            <v>Cuesmes</v>
          </cell>
          <cell r="B41630" t="str">
            <v>Cuesmes</v>
          </cell>
          <cell r="C41630">
            <v>50.436100000000003</v>
          </cell>
          <cell r="D41630">
            <v>3.9205999999999999</v>
          </cell>
          <cell r="E41630" t="str">
            <v>Belgium</v>
          </cell>
        </row>
        <row r="41631">
          <cell r="A41631" t="str">
            <v>Aberaman</v>
          </cell>
          <cell r="B41631" t="str">
            <v>Aberaman</v>
          </cell>
          <cell r="C41631">
            <v>51.7</v>
          </cell>
          <cell r="D41631">
            <v>-3.4333</v>
          </cell>
          <cell r="E41631" t="str">
            <v>United Kingdom</v>
          </cell>
        </row>
        <row r="41632">
          <cell r="A41632" t="str">
            <v>TokkavÄdi</v>
          </cell>
          <cell r="B41632" t="str">
            <v>Tokkavadi</v>
          </cell>
          <cell r="C41632">
            <v>11.370200000000001</v>
          </cell>
          <cell r="D41632">
            <v>77.841200000000001</v>
          </cell>
          <cell r="E41632" t="str">
            <v>India</v>
          </cell>
        </row>
        <row r="41633">
          <cell r="A41633" t="str">
            <v>Hiranai</v>
          </cell>
          <cell r="B41633" t="str">
            <v>Hiranai</v>
          </cell>
          <cell r="C41633">
            <v>40.925899999999999</v>
          </cell>
          <cell r="D41633">
            <v>140.95590000000001</v>
          </cell>
          <cell r="E41633" t="str">
            <v>Japan</v>
          </cell>
        </row>
        <row r="41634">
          <cell r="A41634" t="str">
            <v>Los RÃ­os</v>
          </cell>
          <cell r="B41634" t="str">
            <v>Los Rios</v>
          </cell>
          <cell r="C41634">
            <v>18.521899999999999</v>
          </cell>
          <cell r="D41634">
            <v>-71.59</v>
          </cell>
          <cell r="E41634" t="str">
            <v>Dominican Republic</v>
          </cell>
        </row>
        <row r="41635">
          <cell r="A41635" t="str">
            <v>Kishunpur</v>
          </cell>
          <cell r="B41635" t="str">
            <v>Kishunpur</v>
          </cell>
          <cell r="C41635">
            <v>25.794699999999999</v>
          </cell>
          <cell r="D41635">
            <v>86.823700000000002</v>
          </cell>
          <cell r="E41635" t="str">
            <v>India</v>
          </cell>
        </row>
        <row r="41636">
          <cell r="A41636" t="str">
            <v>Kambaliyampatti</v>
          </cell>
          <cell r="B41636" t="str">
            <v>Kambaliyampatti</v>
          </cell>
          <cell r="C41636">
            <v>10.367100000000001</v>
          </cell>
          <cell r="D41636">
            <v>78.1233</v>
          </cell>
          <cell r="E41636" t="str">
            <v>India</v>
          </cell>
        </row>
        <row r="41637">
          <cell r="A41637" t="str">
            <v>ÅžÅ«fÄ«Än</v>
          </cell>
          <cell r="B41637" t="str">
            <v>Sufian</v>
          </cell>
          <cell r="C41637">
            <v>38.272199999999998</v>
          </cell>
          <cell r="D41637">
            <v>45.978900000000003</v>
          </cell>
          <cell r="E41637" t="str">
            <v>Iran</v>
          </cell>
        </row>
        <row r="41638">
          <cell r="A41638" t="str">
            <v>Iwashita</v>
          </cell>
          <cell r="B41638" t="str">
            <v>Iwashita</v>
          </cell>
          <cell r="C41638">
            <v>32.65</v>
          </cell>
          <cell r="D41638">
            <v>130.8167</v>
          </cell>
          <cell r="E41638" t="str">
            <v>Japan</v>
          </cell>
        </row>
        <row r="41639">
          <cell r="A41639" t="str">
            <v>AnamÃ£</v>
          </cell>
          <cell r="B41639" t="str">
            <v>Anama</v>
          </cell>
          <cell r="C41639">
            <v>-3.58</v>
          </cell>
          <cell r="D41639">
            <v>-61.4039</v>
          </cell>
          <cell r="E41639" t="str">
            <v>Brazil</v>
          </cell>
        </row>
        <row r="41640">
          <cell r="A41640" t="str">
            <v>ChÄkicherla</v>
          </cell>
          <cell r="B41640" t="str">
            <v>Chakicherla</v>
          </cell>
          <cell r="C41640">
            <v>15.1127</v>
          </cell>
          <cell r="D41640">
            <v>80.036600000000007</v>
          </cell>
          <cell r="E41640" t="str">
            <v>India</v>
          </cell>
        </row>
        <row r="41641">
          <cell r="A41641" t="str">
            <v>San Calixto</v>
          </cell>
          <cell r="B41641" t="str">
            <v>San Calixto</v>
          </cell>
          <cell r="C41641">
            <v>8.4</v>
          </cell>
          <cell r="D41641">
            <v>-73.216700000000003</v>
          </cell>
          <cell r="E41641" t="str">
            <v>Colombia</v>
          </cell>
        </row>
        <row r="41642">
          <cell r="A41642" t="str">
            <v>Birchington</v>
          </cell>
          <cell r="B41642" t="str">
            <v>Birchington</v>
          </cell>
          <cell r="C41642">
            <v>51.377000000000002</v>
          </cell>
          <cell r="D41642">
            <v>1.3049999999999999</v>
          </cell>
          <cell r="E41642" t="str">
            <v>United Kingdom</v>
          </cell>
        </row>
        <row r="41643">
          <cell r="A41643" t="str">
            <v>Judenburg</v>
          </cell>
          <cell r="B41643" t="str">
            <v>Judenburg</v>
          </cell>
          <cell r="C41643">
            <v>47.172499999999999</v>
          </cell>
          <cell r="D41643">
            <v>14.660299999999999</v>
          </cell>
          <cell r="E41643" t="str">
            <v>Austria</v>
          </cell>
        </row>
        <row r="41644">
          <cell r="A41644" t="str">
            <v>SagurÄ“</v>
          </cell>
          <cell r="B41644" t="str">
            <v>Sagure</v>
          </cell>
          <cell r="C41644">
            <v>7.75</v>
          </cell>
          <cell r="D41644">
            <v>39.15</v>
          </cell>
          <cell r="E41644" t="str">
            <v>Ethiopia</v>
          </cell>
        </row>
        <row r="41645">
          <cell r="A41645" t="str">
            <v>Nairn</v>
          </cell>
          <cell r="B41645" t="str">
            <v>Nairn</v>
          </cell>
          <cell r="C41645">
            <v>57.585999999999999</v>
          </cell>
          <cell r="D41645">
            <v>-3.8690000000000002</v>
          </cell>
          <cell r="E41645" t="str">
            <v>United Kingdom</v>
          </cell>
        </row>
        <row r="41646">
          <cell r="A41646" t="str">
            <v>Makale</v>
          </cell>
          <cell r="B41646" t="str">
            <v>Makale</v>
          </cell>
          <cell r="C41646">
            <v>-3.1</v>
          </cell>
          <cell r="D41646">
            <v>119.85</v>
          </cell>
          <cell r="E41646" t="str">
            <v>Indonesia</v>
          </cell>
        </row>
        <row r="41647">
          <cell r="A41647" t="str">
            <v>SÅ«ndekuppam</v>
          </cell>
          <cell r="B41647" t="str">
            <v>Sundekuppam</v>
          </cell>
          <cell r="C41647">
            <v>12.4567</v>
          </cell>
          <cell r="D41647">
            <v>78.212500000000006</v>
          </cell>
          <cell r="E41647" t="str">
            <v>India</v>
          </cell>
        </row>
        <row r="41648">
          <cell r="A41648" t="str">
            <v>KapasiÄwÄn</v>
          </cell>
          <cell r="B41648" t="str">
            <v>Kapasiawan</v>
          </cell>
          <cell r="C41648">
            <v>25.278300000000002</v>
          </cell>
          <cell r="D41648">
            <v>85.286900000000003</v>
          </cell>
          <cell r="E41648" t="str">
            <v>India</v>
          </cell>
        </row>
        <row r="41649">
          <cell r="A41649" t="str">
            <v>Woodburn</v>
          </cell>
          <cell r="B41649" t="str">
            <v>Woodburn</v>
          </cell>
          <cell r="C41649">
            <v>38.850299999999997</v>
          </cell>
          <cell r="D41649">
            <v>-77.232200000000006</v>
          </cell>
          <cell r="E41649" t="str">
            <v>United States</v>
          </cell>
        </row>
        <row r="41650">
          <cell r="A41650" t="str">
            <v>PadinjÄrebÄgam</v>
          </cell>
          <cell r="B41650" t="str">
            <v>Padinjarebagam</v>
          </cell>
          <cell r="C41650">
            <v>10.3222</v>
          </cell>
          <cell r="D41650">
            <v>76.179199999999994</v>
          </cell>
          <cell r="E41650" t="str">
            <v>India</v>
          </cell>
        </row>
        <row r="41651">
          <cell r="A41651" t="str">
            <v>KhÄndsa</v>
          </cell>
          <cell r="B41651" t="str">
            <v>Khandsa</v>
          </cell>
          <cell r="C41651">
            <v>28.422000000000001</v>
          </cell>
          <cell r="D41651">
            <v>76.989999999999995</v>
          </cell>
          <cell r="E41651" t="str">
            <v>India</v>
          </cell>
        </row>
        <row r="41652">
          <cell r="A41652" t="str">
            <v>Bastak</v>
          </cell>
          <cell r="B41652" t="str">
            <v>Bastak</v>
          </cell>
          <cell r="C41652">
            <v>27.1953</v>
          </cell>
          <cell r="D41652">
            <v>54.367800000000003</v>
          </cell>
          <cell r="E41652" t="str">
            <v>Iran</v>
          </cell>
        </row>
        <row r="41653">
          <cell r="A41653" t="str">
            <v>AÄ«bak</v>
          </cell>
          <cell r="B41653" t="str">
            <v>Aibak</v>
          </cell>
          <cell r="C41653">
            <v>36.265300000000003</v>
          </cell>
          <cell r="D41653">
            <v>68.0167</v>
          </cell>
          <cell r="E41653" t="str">
            <v>Afghanistan</v>
          </cell>
        </row>
        <row r="41654">
          <cell r="A41654" t="str">
            <v>Bertem</v>
          </cell>
          <cell r="B41654" t="str">
            <v>Bertem</v>
          </cell>
          <cell r="C41654">
            <v>50.85</v>
          </cell>
          <cell r="D41654">
            <v>4.6166999999999998</v>
          </cell>
          <cell r="E41654" t="str">
            <v>Belgium</v>
          </cell>
        </row>
        <row r="41655">
          <cell r="A41655" t="str">
            <v>Friedrichsthal</v>
          </cell>
          <cell r="B41655" t="str">
            <v>Friedrichsthal</v>
          </cell>
          <cell r="C41655">
            <v>49.325600000000001</v>
          </cell>
          <cell r="D41655">
            <v>7.0960999999999999</v>
          </cell>
          <cell r="E41655" t="str">
            <v>Germany</v>
          </cell>
        </row>
        <row r="41656">
          <cell r="A41656" t="str">
            <v>Mahem</v>
          </cell>
          <cell r="B41656" t="str">
            <v>Mahem</v>
          </cell>
          <cell r="C41656">
            <v>15.579599999999999</v>
          </cell>
          <cell r="D41656">
            <v>73.926000000000002</v>
          </cell>
          <cell r="E41656" t="str">
            <v>India</v>
          </cell>
        </row>
        <row r="41657">
          <cell r="A41657" t="str">
            <v>Siechnice</v>
          </cell>
          <cell r="B41657" t="str">
            <v>Siechnice</v>
          </cell>
          <cell r="C41657">
            <v>51.036700000000003</v>
          </cell>
          <cell r="D41657">
            <v>17.1525</v>
          </cell>
          <cell r="E41657" t="str">
            <v>Poland</v>
          </cell>
        </row>
        <row r="41658">
          <cell r="A41658" t="str">
            <v>Sankt AndrÃ¤</v>
          </cell>
          <cell r="B41658" t="str">
            <v>Sankt Andra</v>
          </cell>
          <cell r="C41658">
            <v>46.7667</v>
          </cell>
          <cell r="D41658">
            <v>14.816700000000001</v>
          </cell>
          <cell r="E41658" t="str">
            <v>Austria</v>
          </cell>
        </row>
        <row r="41659">
          <cell r="A41659" t="str">
            <v>Handsworth</v>
          </cell>
          <cell r="B41659" t="str">
            <v>Handsworth</v>
          </cell>
          <cell r="C41659">
            <v>53.37</v>
          </cell>
          <cell r="D41659">
            <v>-1.4</v>
          </cell>
          <cell r="E41659" t="str">
            <v>United Kingdom</v>
          </cell>
        </row>
        <row r="41660">
          <cell r="A41660" t="str">
            <v>Conselve</v>
          </cell>
          <cell r="B41660" t="str">
            <v>Conselve</v>
          </cell>
          <cell r="C41660">
            <v>45.2333</v>
          </cell>
          <cell r="D41660">
            <v>11.8667</v>
          </cell>
          <cell r="E41660" t="str">
            <v>Italy</v>
          </cell>
        </row>
        <row r="41661">
          <cell r="A41661" t="str">
            <v>Ettimadai</v>
          </cell>
          <cell r="B41661" t="str">
            <v>Ettimadai</v>
          </cell>
          <cell r="C41661">
            <v>10.8911</v>
          </cell>
          <cell r="D41661">
            <v>76.908699999999996</v>
          </cell>
          <cell r="E41661" t="str">
            <v>India</v>
          </cell>
        </row>
        <row r="41662">
          <cell r="A41662" t="str">
            <v>KhurÄn Milik</v>
          </cell>
          <cell r="B41662" t="str">
            <v>Khuran Milik</v>
          </cell>
          <cell r="C41662">
            <v>25.6</v>
          </cell>
          <cell r="D41662">
            <v>86.867900000000006</v>
          </cell>
          <cell r="E41662" t="str">
            <v>India</v>
          </cell>
        </row>
        <row r="41663">
          <cell r="A41663" t="str">
            <v>Ratne</v>
          </cell>
          <cell r="B41663" t="str">
            <v>Ratne</v>
          </cell>
          <cell r="C41663">
            <v>51.65</v>
          </cell>
          <cell r="D41663">
            <v>24.533300000000001</v>
          </cell>
          <cell r="E41663" t="str">
            <v>Ukraine</v>
          </cell>
        </row>
        <row r="41664">
          <cell r="A41664" t="str">
            <v>Kawara</v>
          </cell>
          <cell r="B41664" t="str">
            <v>Kawara</v>
          </cell>
          <cell r="C41664">
            <v>33.668100000000003</v>
          </cell>
          <cell r="D41664">
            <v>130.84719999999999</v>
          </cell>
          <cell r="E41664" t="str">
            <v>Japan</v>
          </cell>
        </row>
        <row r="41665">
          <cell r="A41665" t="str">
            <v>Bastrop</v>
          </cell>
          <cell r="B41665" t="str">
            <v>Bastrop</v>
          </cell>
          <cell r="C41665">
            <v>30.1113</v>
          </cell>
          <cell r="D41665">
            <v>-97.317599999999999</v>
          </cell>
          <cell r="E41665" t="str">
            <v>United States</v>
          </cell>
        </row>
        <row r="41666">
          <cell r="A41666" t="str">
            <v>DuPont</v>
          </cell>
          <cell r="B41666" t="str">
            <v>DuPont</v>
          </cell>
          <cell r="C41666">
            <v>47.107900000000001</v>
          </cell>
          <cell r="D41666">
            <v>-122.6495</v>
          </cell>
          <cell r="E41666" t="str">
            <v>United States</v>
          </cell>
        </row>
        <row r="41667">
          <cell r="A41667" t="str">
            <v>Halls</v>
          </cell>
          <cell r="B41667" t="str">
            <v>Halls</v>
          </cell>
          <cell r="C41667">
            <v>36.081699999999998</v>
          </cell>
          <cell r="D41667">
            <v>-83.934399999999997</v>
          </cell>
          <cell r="E41667" t="str">
            <v>United States</v>
          </cell>
        </row>
        <row r="41668">
          <cell r="A41668" t="str">
            <v>Souama</v>
          </cell>
          <cell r="B41668" t="str">
            <v>Souama</v>
          </cell>
          <cell r="C41668">
            <v>36.6417</v>
          </cell>
          <cell r="D41668">
            <v>4.3417000000000003</v>
          </cell>
          <cell r="E41668" t="str">
            <v>Algeria</v>
          </cell>
        </row>
        <row r="41669">
          <cell r="A41669" t="str">
            <v>Saharbani</v>
          </cell>
          <cell r="B41669" t="str">
            <v>Saharbani</v>
          </cell>
          <cell r="C41669">
            <v>25.720099999999999</v>
          </cell>
          <cell r="D41669">
            <v>86.41</v>
          </cell>
          <cell r="E41669" t="str">
            <v>India</v>
          </cell>
        </row>
        <row r="41670">
          <cell r="A41670" t="str">
            <v>Muskegon Heights</v>
          </cell>
          <cell r="B41670" t="str">
            <v>Muskegon Heights</v>
          </cell>
          <cell r="C41670">
            <v>43.202300000000001</v>
          </cell>
          <cell r="D41670">
            <v>-86.242099999999994</v>
          </cell>
          <cell r="E41670" t="str">
            <v>United States</v>
          </cell>
        </row>
        <row r="41671">
          <cell r="A41671" t="str">
            <v>Koloti</v>
          </cell>
          <cell r="B41671" t="str">
            <v>Koloti</v>
          </cell>
          <cell r="C41671">
            <v>-23.745999999999999</v>
          </cell>
          <cell r="D41671">
            <v>29.306999999999999</v>
          </cell>
          <cell r="E41671" t="str">
            <v>South Africa</v>
          </cell>
        </row>
        <row r="41672">
          <cell r="A41672" t="str">
            <v>LeppÃ¤virta</v>
          </cell>
          <cell r="B41672" t="str">
            <v>Leppavirta</v>
          </cell>
          <cell r="C41672">
            <v>62.5</v>
          </cell>
          <cell r="D41672">
            <v>27.783300000000001</v>
          </cell>
          <cell r="E41672" t="str">
            <v>Finland</v>
          </cell>
        </row>
        <row r="41673">
          <cell r="A41673" t="str">
            <v>KapuvÃ¡r</v>
          </cell>
          <cell r="B41673" t="str">
            <v>Kapuvar</v>
          </cell>
          <cell r="C41673">
            <v>47.6</v>
          </cell>
          <cell r="D41673">
            <v>17.033300000000001</v>
          </cell>
          <cell r="E41673" t="str">
            <v>Hungary</v>
          </cell>
        </row>
        <row r="41674">
          <cell r="A41674" t="str">
            <v>AnÃ¡huac</v>
          </cell>
          <cell r="B41674" t="str">
            <v>Anahuac</v>
          </cell>
          <cell r="C41674">
            <v>28.48</v>
          </cell>
          <cell r="D41674">
            <v>-106.74420000000001</v>
          </cell>
          <cell r="E41674" t="str">
            <v>Mexico</v>
          </cell>
        </row>
        <row r="41675">
          <cell r="A41675" t="str">
            <v>Fallston</v>
          </cell>
          <cell r="B41675" t="str">
            <v>Fallston</v>
          </cell>
          <cell r="C41675">
            <v>39.533200000000001</v>
          </cell>
          <cell r="D41675">
            <v>-76.4452</v>
          </cell>
          <cell r="E41675" t="str">
            <v>United States</v>
          </cell>
        </row>
        <row r="41676">
          <cell r="A41676" t="str">
            <v>Kargopol</v>
          </cell>
          <cell r="B41676" t="str">
            <v>Kargopol</v>
          </cell>
          <cell r="C41676">
            <v>61.5</v>
          </cell>
          <cell r="D41676">
            <v>38.933300000000003</v>
          </cell>
          <cell r="E41676" t="str">
            <v>Russia</v>
          </cell>
        </row>
        <row r="41677">
          <cell r="A41677" t="str">
            <v>Aich</v>
          </cell>
          <cell r="B41677" t="str">
            <v>Aich</v>
          </cell>
          <cell r="C41677">
            <v>48.622799999999998</v>
          </cell>
          <cell r="D41677">
            <v>9.2371999999999996</v>
          </cell>
          <cell r="E41677" t="str">
            <v>Germany</v>
          </cell>
        </row>
        <row r="41678">
          <cell r="A41678" t="str">
            <v>Bad KÃ¶nig</v>
          </cell>
          <cell r="B41678" t="str">
            <v>Bad Konig</v>
          </cell>
          <cell r="C41678">
            <v>49.75</v>
          </cell>
          <cell r="D41678">
            <v>9.0167000000000002</v>
          </cell>
          <cell r="E41678" t="str">
            <v>Germany</v>
          </cell>
        </row>
        <row r="41679">
          <cell r="A41679" t="str">
            <v>Oelsnitz</v>
          </cell>
          <cell r="B41679" t="str">
            <v>Oelsnitz</v>
          </cell>
          <cell r="C41679">
            <v>50.416699999999999</v>
          </cell>
          <cell r="D41679">
            <v>12.166700000000001</v>
          </cell>
          <cell r="E41679" t="str">
            <v>Germany</v>
          </cell>
        </row>
        <row r="41680">
          <cell r="A41680" t="str">
            <v>Sorkheh</v>
          </cell>
          <cell r="B41680" t="str">
            <v>Sorkheh</v>
          </cell>
          <cell r="C41680">
            <v>35.464399999999998</v>
          </cell>
          <cell r="D41680">
            <v>53.208599999999997</v>
          </cell>
          <cell r="E41680" t="str">
            <v>Iran</v>
          </cell>
        </row>
        <row r="41681">
          <cell r="A41681" t="str">
            <v>Picnic Point</v>
          </cell>
          <cell r="B41681" t="str">
            <v>Picnic Point</v>
          </cell>
          <cell r="C41681">
            <v>47.874400000000001</v>
          </cell>
          <cell r="D41681">
            <v>-122.3077</v>
          </cell>
          <cell r="E41681" t="str">
            <v>United States</v>
          </cell>
        </row>
        <row r="41682">
          <cell r="A41682" t="str">
            <v>Hooglede</v>
          </cell>
          <cell r="B41682" t="str">
            <v>Hooglede</v>
          </cell>
          <cell r="C41682">
            <v>50.9833</v>
          </cell>
          <cell r="D41682">
            <v>3.0832999999999999</v>
          </cell>
          <cell r="E41682" t="str">
            <v>Belgium</v>
          </cell>
        </row>
        <row r="41683">
          <cell r="A41683" t="str">
            <v>Coal</v>
          </cell>
          <cell r="B41683" t="str">
            <v>Coal</v>
          </cell>
          <cell r="C41683">
            <v>40.787300000000002</v>
          </cell>
          <cell r="D41683">
            <v>-76.549300000000002</v>
          </cell>
          <cell r="E41683" t="str">
            <v>United States</v>
          </cell>
        </row>
        <row r="41684">
          <cell r="A41684" t="str">
            <v>FiÄ¾akovo</v>
          </cell>
          <cell r="B41684" t="str">
            <v>Fil'akovo</v>
          </cell>
          <cell r="C41684">
            <v>48.268300000000004</v>
          </cell>
          <cell r="D41684">
            <v>19.8247</v>
          </cell>
          <cell r="E41684" t="str">
            <v>Slovakia</v>
          </cell>
        </row>
        <row r="41685">
          <cell r="A41685" t="str">
            <v>Verkhivtseve</v>
          </cell>
          <cell r="B41685" t="str">
            <v>Verkhivtseve</v>
          </cell>
          <cell r="C41685">
            <v>48.485300000000002</v>
          </cell>
          <cell r="D41685">
            <v>34.253900000000002</v>
          </cell>
          <cell r="E41685" t="str">
            <v>Ukraine</v>
          </cell>
        </row>
        <row r="41686">
          <cell r="A41686" t="str">
            <v>QufÄdah</v>
          </cell>
          <cell r="B41686" t="str">
            <v>Qufadah</v>
          </cell>
          <cell r="C41686">
            <v>28.581199999999999</v>
          </cell>
          <cell r="D41686">
            <v>30.755400000000002</v>
          </cell>
          <cell r="E41686" t="str">
            <v>Egypt</v>
          </cell>
        </row>
        <row r="41687">
          <cell r="A41687" t="str">
            <v>Sellersburg</v>
          </cell>
          <cell r="B41687" t="str">
            <v>Sellersburg</v>
          </cell>
          <cell r="C41687">
            <v>38.402799999999999</v>
          </cell>
          <cell r="D41687">
            <v>-85.770600000000002</v>
          </cell>
          <cell r="E41687" t="str">
            <v>United States</v>
          </cell>
        </row>
        <row r="41688">
          <cell r="A41688" t="str">
            <v>ArauÃ¡</v>
          </cell>
          <cell r="B41688" t="str">
            <v>Araua</v>
          </cell>
          <cell r="C41688">
            <v>-11.261900000000001</v>
          </cell>
          <cell r="D41688">
            <v>-37.619999999999997</v>
          </cell>
          <cell r="E41688" t="str">
            <v>Brazil</v>
          </cell>
        </row>
        <row r="41689">
          <cell r="A41689" t="str">
            <v>TorrejÃ³n de la Calzada</v>
          </cell>
          <cell r="B41689" t="str">
            <v>Torrejon de la Calzada</v>
          </cell>
          <cell r="C41689">
            <v>40.200000000000003</v>
          </cell>
          <cell r="D41689">
            <v>-3.8</v>
          </cell>
          <cell r="E41689" t="str">
            <v>Spain</v>
          </cell>
        </row>
        <row r="41690">
          <cell r="A41690" t="str">
            <v>Winfield</v>
          </cell>
          <cell r="B41690" t="str">
            <v>Winfield</v>
          </cell>
          <cell r="C41690">
            <v>41.878700000000002</v>
          </cell>
          <cell r="D41690">
            <v>-88.150700000000001</v>
          </cell>
          <cell r="E41690" t="str">
            <v>United States</v>
          </cell>
        </row>
        <row r="41691">
          <cell r="A41691" t="str">
            <v>Birni Lafia</v>
          </cell>
          <cell r="B41691" t="str">
            <v>Birni Lafia</v>
          </cell>
          <cell r="C41691">
            <v>11.978300000000001</v>
          </cell>
          <cell r="D41691">
            <v>3.2225000000000001</v>
          </cell>
          <cell r="E41691" t="str">
            <v>Benin</v>
          </cell>
        </row>
        <row r="41692">
          <cell r="A41692" t="str">
            <v>Puttige</v>
          </cell>
          <cell r="B41692" t="str">
            <v>Puttige</v>
          </cell>
          <cell r="C41692">
            <v>13.075100000000001</v>
          </cell>
          <cell r="D41692">
            <v>74.959699999999998</v>
          </cell>
          <cell r="E41692" t="str">
            <v>India</v>
          </cell>
        </row>
        <row r="41693">
          <cell r="A41693" t="str">
            <v>Ennamangalam</v>
          </cell>
          <cell r="B41693" t="str">
            <v>Ennamangalam</v>
          </cell>
          <cell r="C41693">
            <v>11.6449</v>
          </cell>
          <cell r="D41693">
            <v>77.593000000000004</v>
          </cell>
          <cell r="E41693" t="str">
            <v>India</v>
          </cell>
        </row>
        <row r="41694">
          <cell r="A41694" t="str">
            <v>Cuicatlan</v>
          </cell>
          <cell r="B41694" t="str">
            <v>Cuicatlan</v>
          </cell>
          <cell r="C41694">
            <v>17.8</v>
          </cell>
          <cell r="D41694">
            <v>-96.95</v>
          </cell>
          <cell r="E41694" t="str">
            <v>Mexico</v>
          </cell>
        </row>
        <row r="41695">
          <cell r="A41695" t="str">
            <v>Heeze</v>
          </cell>
          <cell r="B41695" t="str">
            <v>Heeze</v>
          </cell>
          <cell r="C41695">
            <v>51.3825</v>
          </cell>
          <cell r="D41695">
            <v>5.5682999999999998</v>
          </cell>
          <cell r="E41695" t="str">
            <v>Netherlands</v>
          </cell>
        </row>
        <row r="41696">
          <cell r="A41696" t="str">
            <v>Aboso</v>
          </cell>
          <cell r="B41696" t="str">
            <v>Aboso</v>
          </cell>
          <cell r="C41696">
            <v>5.3632999999999997</v>
          </cell>
          <cell r="D41696">
            <v>-1.9478</v>
          </cell>
          <cell r="E41696" t="str">
            <v>Ghana</v>
          </cell>
        </row>
        <row r="41697">
          <cell r="A41697" t="str">
            <v>Chavusy</v>
          </cell>
          <cell r="B41697" t="str">
            <v>Chavusy</v>
          </cell>
          <cell r="C41697">
            <v>53.807499999999997</v>
          </cell>
          <cell r="D41697">
            <v>30.971399999999999</v>
          </cell>
          <cell r="E41697" t="str">
            <v>Belarus</v>
          </cell>
        </row>
        <row r="41698">
          <cell r="A41698" t="str">
            <v>Tamzoura</v>
          </cell>
          <cell r="B41698" t="str">
            <v>Tamzoura</v>
          </cell>
          <cell r="C41698">
            <v>35.416699999999999</v>
          </cell>
          <cell r="D41698">
            <v>-0.65</v>
          </cell>
          <cell r="E41698" t="str">
            <v>Algeria</v>
          </cell>
        </row>
        <row r="41699">
          <cell r="A41699" t="str">
            <v>Bhado Khara</v>
          </cell>
          <cell r="B41699" t="str">
            <v>Bhado Khara</v>
          </cell>
          <cell r="C41699">
            <v>24.956700000000001</v>
          </cell>
          <cell r="D41699">
            <v>85.513000000000005</v>
          </cell>
          <cell r="E41699" t="str">
            <v>India</v>
          </cell>
        </row>
        <row r="41700">
          <cell r="A41700" t="str">
            <v>Ban Ngao</v>
          </cell>
          <cell r="B41700" t="str">
            <v>Ban Ngao</v>
          </cell>
          <cell r="C41700">
            <v>19.6736</v>
          </cell>
          <cell r="D41700">
            <v>100.25830000000001</v>
          </cell>
          <cell r="E41700" t="str">
            <v>Thailand</v>
          </cell>
        </row>
        <row r="41701">
          <cell r="A41701" t="str">
            <v>Payerne</v>
          </cell>
          <cell r="B41701" t="str">
            <v>Payerne</v>
          </cell>
          <cell r="C41701">
            <v>46.816699999999997</v>
          </cell>
          <cell r="D41701">
            <v>6.9333</v>
          </cell>
          <cell r="E41701" t="str">
            <v>Switzerland</v>
          </cell>
        </row>
        <row r="41702">
          <cell r="A41702" t="str">
            <v>Bad Bevensen</v>
          </cell>
          <cell r="B41702" t="str">
            <v>Bad Bevensen</v>
          </cell>
          <cell r="C41702">
            <v>53.0792</v>
          </cell>
          <cell r="D41702">
            <v>10.583299999999999</v>
          </cell>
          <cell r="E41702" t="str">
            <v>Germany</v>
          </cell>
        </row>
        <row r="41703">
          <cell r="A41703" t="str">
            <v>BalatonalmÃ¡di</v>
          </cell>
          <cell r="B41703" t="str">
            <v>Balatonalmadi</v>
          </cell>
          <cell r="C41703">
            <v>47.033299999999997</v>
          </cell>
          <cell r="D41703">
            <v>18.0167</v>
          </cell>
          <cell r="E41703" t="str">
            <v>Hungary</v>
          </cell>
        </row>
        <row r="41704">
          <cell r="A41704" t="str">
            <v>Sparta</v>
          </cell>
          <cell r="B41704" t="str">
            <v>Sparta</v>
          </cell>
          <cell r="C41704">
            <v>43.9377</v>
          </cell>
          <cell r="D41704">
            <v>-90.813100000000006</v>
          </cell>
          <cell r="E41704" t="str">
            <v>United States</v>
          </cell>
        </row>
        <row r="41705">
          <cell r="A41705" t="str">
            <v>Mount Holly</v>
          </cell>
          <cell r="B41705" t="str">
            <v>Mount Holly</v>
          </cell>
          <cell r="C41705">
            <v>39.994999999999997</v>
          </cell>
          <cell r="D41705">
            <v>-74.786299999999997</v>
          </cell>
          <cell r="E41705" t="str">
            <v>United States</v>
          </cell>
        </row>
        <row r="41706">
          <cell r="A41706" t="str">
            <v>Snezhnogorsk</v>
          </cell>
          <cell r="B41706" t="str">
            <v>Snezhnogorsk</v>
          </cell>
          <cell r="C41706">
            <v>69.2</v>
          </cell>
          <cell r="D41706">
            <v>33.2333</v>
          </cell>
          <cell r="E41706" t="str">
            <v>Russia</v>
          </cell>
        </row>
        <row r="41707">
          <cell r="A41707" t="str">
            <v>Kamalasai</v>
          </cell>
          <cell r="B41707" t="str">
            <v>Kamalasai</v>
          </cell>
          <cell r="C41707">
            <v>16.3383</v>
          </cell>
          <cell r="D41707">
            <v>103.57559999999999</v>
          </cell>
          <cell r="E41707" t="str">
            <v>Thailand</v>
          </cell>
        </row>
        <row r="41708">
          <cell r="A41708" t="str">
            <v>Sniatyn</v>
          </cell>
          <cell r="B41708" t="str">
            <v>Sniatyn</v>
          </cell>
          <cell r="C41708">
            <v>48.45</v>
          </cell>
          <cell r="D41708">
            <v>25.566700000000001</v>
          </cell>
          <cell r="E41708" t="str">
            <v>Ukraine</v>
          </cell>
        </row>
        <row r="41709">
          <cell r="A41709" t="str">
            <v>Thá»‹ Tráº¥n Máº­u A</v>
          </cell>
          <cell r="B41709" t="str">
            <v>Thi Tran Mau A</v>
          </cell>
          <cell r="C41709">
            <v>21.8781</v>
          </cell>
          <cell r="D41709">
            <v>104.6956</v>
          </cell>
          <cell r="E41709" t="str">
            <v>Vietnam</v>
          </cell>
        </row>
        <row r="41710">
          <cell r="A41710" t="str">
            <v>San Antonio</v>
          </cell>
          <cell r="B41710" t="str">
            <v>San Antonio</v>
          </cell>
          <cell r="C41710">
            <v>9.9780999999999995</v>
          </cell>
          <cell r="D41710">
            <v>-84.187899999999999</v>
          </cell>
          <cell r="E41710" t="str">
            <v>Costa Rica</v>
          </cell>
        </row>
        <row r="41711">
          <cell r="A41711" t="str">
            <v>Consuegra</v>
          </cell>
          <cell r="B41711" t="str">
            <v>Consuegra</v>
          </cell>
          <cell r="C41711">
            <v>39.4619</v>
          </cell>
          <cell r="D41711">
            <v>-3.6063999999999998</v>
          </cell>
          <cell r="E41711" t="str">
            <v>Spain</v>
          </cell>
        </row>
        <row r="41712">
          <cell r="A41712" t="str">
            <v>Aldenham</v>
          </cell>
          <cell r="B41712" t="str">
            <v>Aldenham</v>
          </cell>
          <cell r="C41712">
            <v>51.6723</v>
          </cell>
          <cell r="D41712">
            <v>-0.35460000000000003</v>
          </cell>
          <cell r="E41712" t="str">
            <v>United Kingdom</v>
          </cell>
        </row>
        <row r="41713">
          <cell r="A41713" t="str">
            <v>Bellavista</v>
          </cell>
          <cell r="B41713" t="str">
            <v>Bellavista</v>
          </cell>
          <cell r="C41713">
            <v>6.5236000000000001</v>
          </cell>
          <cell r="D41713">
            <v>-76.974400000000003</v>
          </cell>
          <cell r="E41713" t="str">
            <v>Colombia</v>
          </cell>
        </row>
        <row r="41714">
          <cell r="A41714" t="str">
            <v>Ã“csa</v>
          </cell>
          <cell r="B41714" t="str">
            <v>Ocsa</v>
          </cell>
          <cell r="C41714">
            <v>47.293399999999998</v>
          </cell>
          <cell r="D41714">
            <v>19.225999999999999</v>
          </cell>
          <cell r="E41714" t="str">
            <v>Hungary</v>
          </cell>
        </row>
        <row r="41715">
          <cell r="A41715" t="str">
            <v>Erquelinnes</v>
          </cell>
          <cell r="B41715" t="str">
            <v>Erquelinnes</v>
          </cell>
          <cell r="C41715">
            <v>50.3</v>
          </cell>
          <cell r="D41715">
            <v>4.1166999999999998</v>
          </cell>
          <cell r="E41715" t="str">
            <v>Belgium</v>
          </cell>
        </row>
        <row r="41716">
          <cell r="A41716" t="str">
            <v>CaraÃ­bas</v>
          </cell>
          <cell r="B41716" t="str">
            <v>Caraibas</v>
          </cell>
          <cell r="C41716">
            <v>-14.6</v>
          </cell>
          <cell r="D41716">
            <v>-41.335000000000001</v>
          </cell>
          <cell r="E41716" t="str">
            <v>Brazil</v>
          </cell>
        </row>
        <row r="41717">
          <cell r="A41717" t="str">
            <v>NariÄr</v>
          </cell>
          <cell r="B41717" t="str">
            <v>Nariar</v>
          </cell>
          <cell r="C41717">
            <v>25.887499999999999</v>
          </cell>
          <cell r="D41717">
            <v>86.563199999999995</v>
          </cell>
          <cell r="E41717" t="str">
            <v>India</v>
          </cell>
        </row>
        <row r="41718">
          <cell r="A41718" t="str">
            <v>Fino Mornasco</v>
          </cell>
          <cell r="B41718" t="str">
            <v>Fino Mornasco</v>
          </cell>
          <cell r="C41718">
            <v>45.75</v>
          </cell>
          <cell r="D41718">
            <v>9.0333000000000006</v>
          </cell>
          <cell r="E41718" t="str">
            <v>Italy</v>
          </cell>
        </row>
        <row r="41719">
          <cell r="A41719" t="str">
            <v>Pâ€™yÅngchâ€™ang</v>
          </cell>
          <cell r="B41719" t="str">
            <v>P'yongch'ang</v>
          </cell>
          <cell r="C41719">
            <v>37.3675</v>
          </cell>
          <cell r="D41719">
            <v>128.39580000000001</v>
          </cell>
          <cell r="E41719" t="str">
            <v>Korea, South</v>
          </cell>
        </row>
        <row r="41720">
          <cell r="A41720" t="str">
            <v>PachchÄmpÄlaiyam</v>
          </cell>
          <cell r="B41720" t="str">
            <v>Pachchampalaiyam</v>
          </cell>
          <cell r="C41720">
            <v>11.5723</v>
          </cell>
          <cell r="D41720">
            <v>77.6096</v>
          </cell>
          <cell r="E41720" t="str">
            <v>India</v>
          </cell>
        </row>
        <row r="41721">
          <cell r="A41721" t="str">
            <v>Dubove</v>
          </cell>
          <cell r="B41721" t="str">
            <v>Dubove</v>
          </cell>
          <cell r="C41721">
            <v>48.186100000000003</v>
          </cell>
          <cell r="D41721">
            <v>23.883900000000001</v>
          </cell>
          <cell r="E41721" t="str">
            <v>Ukraine</v>
          </cell>
        </row>
        <row r="41722">
          <cell r="A41722" t="str">
            <v>PÃ´rto Xavier</v>
          </cell>
          <cell r="B41722" t="str">
            <v>Porto Xavier</v>
          </cell>
          <cell r="C41722">
            <v>-27.9</v>
          </cell>
          <cell r="D41722">
            <v>-55.133299999999998</v>
          </cell>
          <cell r="E41722" t="str">
            <v>Brazil</v>
          </cell>
        </row>
        <row r="41723">
          <cell r="A41723" t="str">
            <v>Ammanabrolu</v>
          </cell>
          <cell r="B41723" t="str">
            <v>Ammanabrolu</v>
          </cell>
          <cell r="C41723">
            <v>15.5802</v>
          </cell>
          <cell r="D41723">
            <v>80.148799999999994</v>
          </cell>
          <cell r="E41723" t="str">
            <v>India</v>
          </cell>
        </row>
        <row r="41724">
          <cell r="A41724" t="str">
            <v>Gossau</v>
          </cell>
          <cell r="B41724" t="str">
            <v>Gossau</v>
          </cell>
          <cell r="C41724">
            <v>47.316699999999997</v>
          </cell>
          <cell r="D41724">
            <v>8.75</v>
          </cell>
          <cell r="E41724" t="str">
            <v>Switzerland</v>
          </cell>
        </row>
        <row r="41725">
          <cell r="A41725" t="str">
            <v>Padilla</v>
          </cell>
          <cell r="B41725" t="str">
            <v>Padilla</v>
          </cell>
          <cell r="C41725">
            <v>3.2332999999999998</v>
          </cell>
          <cell r="D41725">
            <v>-76.316699999999997</v>
          </cell>
          <cell r="E41725" t="str">
            <v>Colombia</v>
          </cell>
        </row>
        <row r="41726">
          <cell r="A41726" t="str">
            <v>Kenafif</v>
          </cell>
          <cell r="B41726" t="str">
            <v>Kenafif</v>
          </cell>
          <cell r="C41726">
            <v>30.416699999999999</v>
          </cell>
          <cell r="D41726">
            <v>-9.0333000000000006</v>
          </cell>
          <cell r="E41726" t="str">
            <v>Morocco</v>
          </cell>
        </row>
        <row r="41727">
          <cell r="A41727" t="str">
            <v>Coycoyan de las Flores</v>
          </cell>
          <cell r="B41727" t="str">
            <v>Coycoyan de las Flores</v>
          </cell>
          <cell r="C41727">
            <v>17.2667</v>
          </cell>
          <cell r="D41727">
            <v>-98.2667</v>
          </cell>
          <cell r="E41727" t="str">
            <v>Mexico</v>
          </cell>
        </row>
        <row r="41728">
          <cell r="A41728" t="str">
            <v>Bad Ems</v>
          </cell>
          <cell r="B41728" t="str">
            <v>Bad Ems</v>
          </cell>
          <cell r="C41728">
            <v>50.338099999999997</v>
          </cell>
          <cell r="D41728">
            <v>7.7106000000000003</v>
          </cell>
          <cell r="E41728" t="str">
            <v>Germany</v>
          </cell>
        </row>
        <row r="41729">
          <cell r="A41729" t="str">
            <v>Ipupiara</v>
          </cell>
          <cell r="B41729" t="str">
            <v>Ipupiara</v>
          </cell>
          <cell r="C41729">
            <v>-11.816700000000001</v>
          </cell>
          <cell r="D41729">
            <v>-42.616700000000002</v>
          </cell>
          <cell r="E41729" t="str">
            <v>Brazil</v>
          </cell>
        </row>
        <row r="41730">
          <cell r="A41730" t="str">
            <v>Dongou</v>
          </cell>
          <cell r="B41730" t="str">
            <v>Dongou</v>
          </cell>
          <cell r="C41730">
            <v>2.0447000000000002</v>
          </cell>
          <cell r="D41730">
            <v>18.052499999999998</v>
          </cell>
          <cell r="E41730" t="str">
            <v>Congo (Brazzaville)</v>
          </cell>
        </row>
        <row r="41731">
          <cell r="A41731" t="str">
            <v>La Sierra</v>
          </cell>
          <cell r="B41731" t="str">
            <v>La Sierra</v>
          </cell>
          <cell r="C41731">
            <v>2.25</v>
          </cell>
          <cell r="D41731">
            <v>-76.833299999999994</v>
          </cell>
          <cell r="E41731" t="str">
            <v>Colombia</v>
          </cell>
        </row>
        <row r="41732">
          <cell r="A41732" t="str">
            <v>Marpingen</v>
          </cell>
          <cell r="B41732" t="str">
            <v>Marpingen</v>
          </cell>
          <cell r="C41732">
            <v>49.45</v>
          </cell>
          <cell r="D41732">
            <v>7.05</v>
          </cell>
          <cell r="E41732" t="str">
            <v>Germany</v>
          </cell>
        </row>
        <row r="41733">
          <cell r="A41733" t="str">
            <v>Burscough</v>
          </cell>
          <cell r="B41733" t="str">
            <v>Burscough</v>
          </cell>
          <cell r="C41733">
            <v>53.595999999999997</v>
          </cell>
          <cell r="D41733">
            <v>-2.843</v>
          </cell>
          <cell r="E41733" t="str">
            <v>United Kingdom</v>
          </cell>
        </row>
        <row r="41734">
          <cell r="A41734" t="str">
            <v>Kamdoli</v>
          </cell>
          <cell r="B41734" t="str">
            <v>Kamdoli</v>
          </cell>
          <cell r="C41734">
            <v>15.204800000000001</v>
          </cell>
          <cell r="D41734">
            <v>75.254900000000006</v>
          </cell>
          <cell r="E41734" t="str">
            <v>India</v>
          </cell>
        </row>
        <row r="41735">
          <cell r="A41735" t="str">
            <v>Santa Maria</v>
          </cell>
          <cell r="B41735" t="str">
            <v>Santa Maria</v>
          </cell>
          <cell r="C41735">
            <v>-24.9389</v>
          </cell>
          <cell r="D41735">
            <v>-51.8628</v>
          </cell>
          <cell r="E41735" t="str">
            <v>Brazil</v>
          </cell>
        </row>
        <row r="41736">
          <cell r="A41736" t="str">
            <v>Nohfelden</v>
          </cell>
          <cell r="B41736" t="str">
            <v>Nohfelden</v>
          </cell>
          <cell r="C41736">
            <v>49.566699999999997</v>
          </cell>
          <cell r="D41736">
            <v>7.15</v>
          </cell>
          <cell r="E41736" t="str">
            <v>Germany</v>
          </cell>
        </row>
        <row r="41737">
          <cell r="A41737" t="str">
            <v>Kraaipan</v>
          </cell>
          <cell r="B41737" t="str">
            <v>Kraaipan</v>
          </cell>
          <cell r="C41737">
            <v>-26.294</v>
          </cell>
          <cell r="D41737">
            <v>25.297000000000001</v>
          </cell>
          <cell r="E41737" t="str">
            <v>South Africa</v>
          </cell>
        </row>
        <row r="41738">
          <cell r="A41738" t="str">
            <v>Waltenhofen</v>
          </cell>
          <cell r="B41738" t="str">
            <v>Waltenhofen</v>
          </cell>
          <cell r="C41738">
            <v>47.666699999999999</v>
          </cell>
          <cell r="D41738">
            <v>10.3</v>
          </cell>
          <cell r="E41738" t="str">
            <v>Germany</v>
          </cell>
        </row>
        <row r="41739">
          <cell r="A41739" t="str">
            <v>MÄ«Ändasht</v>
          </cell>
          <cell r="B41739" t="str">
            <v>Miandasht</v>
          </cell>
          <cell r="C41739">
            <v>33.075800000000001</v>
          </cell>
          <cell r="D41739">
            <v>50.1631</v>
          </cell>
          <cell r="E41739" t="str">
            <v>Iran</v>
          </cell>
        </row>
        <row r="41740">
          <cell r="A41740" t="str">
            <v>Mulungu</v>
          </cell>
          <cell r="B41740" t="str">
            <v>Mulungu</v>
          </cell>
          <cell r="C41740">
            <v>-7.0239000000000003</v>
          </cell>
          <cell r="D41740">
            <v>-35.4619</v>
          </cell>
          <cell r="E41740" t="str">
            <v>Brazil</v>
          </cell>
        </row>
        <row r="41741">
          <cell r="A41741" t="str">
            <v>Telwa</v>
          </cell>
          <cell r="B41741" t="str">
            <v>Telwa</v>
          </cell>
          <cell r="C41741">
            <v>26.087700000000002</v>
          </cell>
          <cell r="D41741">
            <v>86.516999999999996</v>
          </cell>
          <cell r="E41741" t="str">
            <v>India</v>
          </cell>
        </row>
        <row r="41742">
          <cell r="A41742" t="str">
            <v>Hingyon</v>
          </cell>
          <cell r="B41742" t="str">
            <v>Hingyon</v>
          </cell>
          <cell r="C41742">
            <v>16.8522</v>
          </cell>
          <cell r="D41742">
            <v>121.0989</v>
          </cell>
          <cell r="E41742" t="str">
            <v>Philippines</v>
          </cell>
        </row>
        <row r="41743">
          <cell r="A41743" t="str">
            <v>La Pointe</v>
          </cell>
          <cell r="B41743" t="str">
            <v>La Pointe</v>
          </cell>
          <cell r="C41743">
            <v>19.95</v>
          </cell>
          <cell r="D41743">
            <v>-72.783299999999997</v>
          </cell>
          <cell r="E41743" t="str">
            <v>Haiti</v>
          </cell>
        </row>
        <row r="41744">
          <cell r="A41744" t="str">
            <v>AkalÄpura</v>
          </cell>
          <cell r="B41744" t="str">
            <v>Akalapura</v>
          </cell>
          <cell r="C41744">
            <v>13.485200000000001</v>
          </cell>
          <cell r="D41744">
            <v>77.462100000000007</v>
          </cell>
          <cell r="E41744" t="str">
            <v>India</v>
          </cell>
        </row>
        <row r="41745">
          <cell r="A41745" t="str">
            <v>Telpur</v>
          </cell>
          <cell r="B41745" t="str">
            <v>Telpur</v>
          </cell>
          <cell r="C41745">
            <v>27.0548</v>
          </cell>
          <cell r="D41745">
            <v>84.333600000000004</v>
          </cell>
          <cell r="E41745" t="str">
            <v>India</v>
          </cell>
        </row>
        <row r="41746">
          <cell r="A41746" t="str">
            <v>KinÄlÅ«r</v>
          </cell>
          <cell r="B41746" t="str">
            <v>Kinalur</v>
          </cell>
          <cell r="C41746">
            <v>11.466699999999999</v>
          </cell>
          <cell r="D41746">
            <v>75.833299999999994</v>
          </cell>
          <cell r="E41746" t="str">
            <v>India</v>
          </cell>
        </row>
        <row r="41747">
          <cell r="A41747" t="str">
            <v>Santa Clara</v>
          </cell>
          <cell r="B41747" t="str">
            <v>Santa Clara</v>
          </cell>
          <cell r="C41747">
            <v>40.190800000000003</v>
          </cell>
          <cell r="D41747">
            <v>-8.4382999999999999</v>
          </cell>
          <cell r="E41747" t="str">
            <v>Portugal</v>
          </cell>
        </row>
        <row r="41748">
          <cell r="A41748" t="str">
            <v>Fosses</v>
          </cell>
          <cell r="B41748" t="str">
            <v>Fosses</v>
          </cell>
          <cell r="C41748">
            <v>49.0989</v>
          </cell>
          <cell r="D41748">
            <v>2.5074999999999998</v>
          </cell>
          <cell r="E41748" t="str">
            <v>France</v>
          </cell>
        </row>
        <row r="41749">
          <cell r="A41749" t="str">
            <v>LÄlganj</v>
          </cell>
          <cell r="B41749" t="str">
            <v>Lalganj</v>
          </cell>
          <cell r="C41749">
            <v>25.729700000000001</v>
          </cell>
          <cell r="D41749">
            <v>87.479900000000001</v>
          </cell>
          <cell r="E41749" t="str">
            <v>India</v>
          </cell>
        </row>
        <row r="41750">
          <cell r="A41750" t="str">
            <v>KhÄpdeh</v>
          </cell>
          <cell r="B41750" t="str">
            <v>Khapdeh</v>
          </cell>
          <cell r="C41750">
            <v>26.270600000000002</v>
          </cell>
          <cell r="D41750">
            <v>87.199299999999994</v>
          </cell>
          <cell r="E41750" t="str">
            <v>India</v>
          </cell>
        </row>
        <row r="41751">
          <cell r="A41751" t="str">
            <v>Bucine</v>
          </cell>
          <cell r="B41751" t="str">
            <v>Bucine</v>
          </cell>
          <cell r="C41751">
            <v>43.4833</v>
          </cell>
          <cell r="D41751">
            <v>11.6167</v>
          </cell>
          <cell r="E41751" t="str">
            <v>Italy</v>
          </cell>
        </row>
        <row r="41752">
          <cell r="A41752" t="str">
            <v>Morden</v>
          </cell>
          <cell r="B41752" t="str">
            <v>Morden</v>
          </cell>
          <cell r="C41752">
            <v>49.191899999999997</v>
          </cell>
          <cell r="D41752">
            <v>-98.1006</v>
          </cell>
          <cell r="E41752" t="str">
            <v>Canada</v>
          </cell>
        </row>
        <row r="41753">
          <cell r="A41753" t="str">
            <v>Birkenau</v>
          </cell>
          <cell r="B41753" t="str">
            <v>Birkenau</v>
          </cell>
          <cell r="C41753">
            <v>49.5625</v>
          </cell>
          <cell r="D41753">
            <v>8.7068999999999992</v>
          </cell>
          <cell r="E41753" t="str">
            <v>Germany</v>
          </cell>
        </row>
        <row r="41754">
          <cell r="A41754" t="str">
            <v>Karimunjawa</v>
          </cell>
          <cell r="B41754" t="str">
            <v>Karimunjawa</v>
          </cell>
          <cell r="C41754">
            <v>-5.8192000000000004</v>
          </cell>
          <cell r="D41754">
            <v>110.459</v>
          </cell>
          <cell r="E41754" t="str">
            <v>Indonesia</v>
          </cell>
        </row>
        <row r="41755">
          <cell r="A41755" t="str">
            <v>Kalimala</v>
          </cell>
          <cell r="B41755" t="str">
            <v>Kalimala</v>
          </cell>
          <cell r="C41755">
            <v>18.073799999999999</v>
          </cell>
          <cell r="D41755">
            <v>81.749499999999998</v>
          </cell>
          <cell r="E41755" t="str">
            <v>India</v>
          </cell>
        </row>
        <row r="41756">
          <cell r="A41756" t="str">
            <v>KadrÄbÄd</v>
          </cell>
          <cell r="B41756" t="str">
            <v>Kadrabad</v>
          </cell>
          <cell r="C41756">
            <v>25.5793</v>
          </cell>
          <cell r="D41756">
            <v>85.947500000000005</v>
          </cell>
          <cell r="E41756" t="str">
            <v>India</v>
          </cell>
        </row>
        <row r="41757">
          <cell r="A41757" t="str">
            <v>ParwÄha</v>
          </cell>
          <cell r="B41757" t="str">
            <v>Parwaha</v>
          </cell>
          <cell r="C41757">
            <v>26.233599999999999</v>
          </cell>
          <cell r="D41757">
            <v>87.219700000000003</v>
          </cell>
          <cell r="E41757" t="str">
            <v>India</v>
          </cell>
        </row>
        <row r="41758">
          <cell r="A41758" t="str">
            <v>Villas</v>
          </cell>
          <cell r="B41758" t="str">
            <v>Villas</v>
          </cell>
          <cell r="C41758">
            <v>39.015700000000002</v>
          </cell>
          <cell r="D41758">
            <v>-74.935000000000002</v>
          </cell>
          <cell r="E41758" t="str">
            <v>United States</v>
          </cell>
        </row>
        <row r="41759">
          <cell r="A41759" t="str">
            <v>Farsund</v>
          </cell>
          <cell r="B41759" t="str">
            <v>Farsund</v>
          </cell>
          <cell r="C41759">
            <v>58.094700000000003</v>
          </cell>
          <cell r="D41759">
            <v>6.8044000000000002</v>
          </cell>
          <cell r="E41759" t="str">
            <v>Norway</v>
          </cell>
        </row>
        <row r="41760">
          <cell r="A41760" t="str">
            <v>Grossos</v>
          </cell>
          <cell r="B41760" t="str">
            <v>Grossos</v>
          </cell>
          <cell r="C41760">
            <v>-4.9800000000000004</v>
          </cell>
          <cell r="D41760">
            <v>-37.155000000000001</v>
          </cell>
          <cell r="E41760" t="str">
            <v>Brazil</v>
          </cell>
        </row>
        <row r="41761">
          <cell r="A41761" t="str">
            <v>Å¢Älkhvoncheh</v>
          </cell>
          <cell r="B41761" t="str">
            <v>Talkhvoncheh</v>
          </cell>
          <cell r="C41761">
            <v>32.261400000000002</v>
          </cell>
          <cell r="D41761">
            <v>51.561900000000001</v>
          </cell>
          <cell r="E41761" t="str">
            <v>Iran</v>
          </cell>
        </row>
        <row r="41762">
          <cell r="A41762" t="str">
            <v>Heves</v>
          </cell>
          <cell r="B41762" t="str">
            <v>Heves</v>
          </cell>
          <cell r="C41762">
            <v>47.6</v>
          </cell>
          <cell r="D41762">
            <v>20.283300000000001</v>
          </cell>
          <cell r="E41762" t="str">
            <v>Hungary</v>
          </cell>
        </row>
        <row r="41763">
          <cell r="A41763" t="str">
            <v>VedurupÄvalÅ«ru</v>
          </cell>
          <cell r="B41763" t="str">
            <v>Vedurupavaluru</v>
          </cell>
          <cell r="C41763">
            <v>16.5519</v>
          </cell>
          <cell r="D41763">
            <v>80.730900000000005</v>
          </cell>
          <cell r="E41763" t="str">
            <v>India</v>
          </cell>
        </row>
        <row r="41764">
          <cell r="A41764" t="str">
            <v>Rockcreek</v>
          </cell>
          <cell r="B41764" t="str">
            <v>Rockcreek</v>
          </cell>
          <cell r="C41764">
            <v>45.552599999999998</v>
          </cell>
          <cell r="D41764">
            <v>-122.876</v>
          </cell>
          <cell r="E41764" t="str">
            <v>United States</v>
          </cell>
        </row>
        <row r="41765">
          <cell r="A41765" t="str">
            <v>Ban Pong Yaeng Nai</v>
          </cell>
          <cell r="B41765" t="str">
            <v>Ban Pong Yaeng Nai</v>
          </cell>
          <cell r="C41765">
            <v>18.883299999999998</v>
          </cell>
          <cell r="D41765">
            <v>98.816699999999997</v>
          </cell>
          <cell r="E41765" t="str">
            <v>Thailand</v>
          </cell>
        </row>
        <row r="41766">
          <cell r="A41766" t="str">
            <v>Oldenburg in Holstein</v>
          </cell>
          <cell r="B41766" t="str">
            <v>Oldenburg in Holstein</v>
          </cell>
          <cell r="C41766">
            <v>54.3</v>
          </cell>
          <cell r="D41766">
            <v>10.8833</v>
          </cell>
          <cell r="E41766" t="str">
            <v>Germany</v>
          </cell>
        </row>
        <row r="41767">
          <cell r="A41767" t="str">
            <v>KargahiÄ Purab</v>
          </cell>
          <cell r="B41767" t="str">
            <v>Kargahia Purab</v>
          </cell>
          <cell r="C41767">
            <v>26.788699999999999</v>
          </cell>
          <cell r="D41767">
            <v>84.529799999999994</v>
          </cell>
          <cell r="E41767" t="str">
            <v>India</v>
          </cell>
        </row>
        <row r="41768">
          <cell r="A41768" t="str">
            <v>Nanzhou</v>
          </cell>
          <cell r="B41768" t="str">
            <v>Nanzhou</v>
          </cell>
          <cell r="C41768">
            <v>22.478899999999999</v>
          </cell>
          <cell r="D41768">
            <v>120.51560000000001</v>
          </cell>
          <cell r="E41768" t="str">
            <v>Taiwan</v>
          </cell>
        </row>
        <row r="41769">
          <cell r="A41769" t="str">
            <v>MaxÃ©ville</v>
          </cell>
          <cell r="B41769" t="str">
            <v>Maxeville</v>
          </cell>
          <cell r="C41769">
            <v>48.712200000000003</v>
          </cell>
          <cell r="D41769">
            <v>6.1638999999999999</v>
          </cell>
          <cell r="E41769" t="str">
            <v>France</v>
          </cell>
        </row>
        <row r="41770">
          <cell r="A41770" t="str">
            <v>BajwÄra</v>
          </cell>
          <cell r="B41770" t="str">
            <v>Bajwara</v>
          </cell>
          <cell r="C41770">
            <v>31.515000000000001</v>
          </cell>
          <cell r="D41770">
            <v>75.949399999999997</v>
          </cell>
          <cell r="E41770" t="str">
            <v>India</v>
          </cell>
        </row>
        <row r="41771">
          <cell r="A41771" t="str">
            <v>Capitola</v>
          </cell>
          <cell r="B41771" t="str">
            <v>Capitola</v>
          </cell>
          <cell r="C41771">
            <v>36.9773</v>
          </cell>
          <cell r="D41771">
            <v>-121.9537</v>
          </cell>
          <cell r="E41771" t="str">
            <v>United States</v>
          </cell>
        </row>
        <row r="41772">
          <cell r="A41772" t="str">
            <v>Welkenraedt</v>
          </cell>
          <cell r="B41772" t="str">
            <v>Welkenraedt</v>
          </cell>
          <cell r="C41772">
            <v>50.65</v>
          </cell>
          <cell r="D41772">
            <v>5.9667000000000003</v>
          </cell>
          <cell r="E41772" t="str">
            <v>Belgium</v>
          </cell>
        </row>
        <row r="41773">
          <cell r="A41773" t="str">
            <v>Dongcha</v>
          </cell>
          <cell r="B41773" t="str">
            <v>Dongcha</v>
          </cell>
          <cell r="C41773">
            <v>34.380000000000003</v>
          </cell>
          <cell r="D41773">
            <v>106.6623</v>
          </cell>
          <cell r="E41773" t="str">
            <v>China</v>
          </cell>
        </row>
        <row r="41774">
          <cell r="A41774" t="str">
            <v>AngalakudÅ«ru Malepalle</v>
          </cell>
          <cell r="B41774" t="str">
            <v>Angalakuduru Malepalle</v>
          </cell>
          <cell r="C41774">
            <v>16.2392</v>
          </cell>
          <cell r="D41774">
            <v>80.611699999999999</v>
          </cell>
          <cell r="E41774" t="str">
            <v>India</v>
          </cell>
        </row>
        <row r="41775">
          <cell r="A41775" t="str">
            <v>Rye Brook</v>
          </cell>
          <cell r="B41775" t="str">
            <v>Rye Brook</v>
          </cell>
          <cell r="C41775">
            <v>41.030200000000001</v>
          </cell>
          <cell r="D41775">
            <v>-73.686400000000006</v>
          </cell>
          <cell r="E41775" t="str">
            <v>United States</v>
          </cell>
        </row>
        <row r="41776">
          <cell r="A41776" t="str">
            <v>Temiskaming Shores</v>
          </cell>
          <cell r="B41776" t="str">
            <v>Temiskaming Shores</v>
          </cell>
          <cell r="C41776">
            <v>47.5167</v>
          </cell>
          <cell r="D41776">
            <v>-79.683300000000003</v>
          </cell>
          <cell r="E41776" t="str">
            <v>Canada</v>
          </cell>
        </row>
        <row r="41777">
          <cell r="A41777" t="str">
            <v>Urzhum</v>
          </cell>
          <cell r="B41777" t="str">
            <v>Urzhum</v>
          </cell>
          <cell r="C41777">
            <v>57.116700000000002</v>
          </cell>
          <cell r="D41777">
            <v>50</v>
          </cell>
          <cell r="E41777" t="str">
            <v>Russia</v>
          </cell>
        </row>
        <row r="41778">
          <cell r="A41778" t="str">
            <v>NovÃ© MÄ›sto na MoravÄ›</v>
          </cell>
          <cell r="B41778" t="str">
            <v>Nove Mesto na Morave</v>
          </cell>
          <cell r="C41778">
            <v>49.561399999999999</v>
          </cell>
          <cell r="D41778">
            <v>16.074200000000001</v>
          </cell>
          <cell r="E41778" t="str">
            <v>Czechia</v>
          </cell>
        </row>
        <row r="41779">
          <cell r="A41779" t="str">
            <v>Dharmavaram</v>
          </cell>
          <cell r="B41779" t="str">
            <v>Dharmavaram</v>
          </cell>
          <cell r="C41779">
            <v>18.2164</v>
          </cell>
          <cell r="D41779">
            <v>83.885599999999997</v>
          </cell>
          <cell r="E41779" t="str">
            <v>India</v>
          </cell>
        </row>
        <row r="41780">
          <cell r="A41780" t="str">
            <v>MinnÄmpalli</v>
          </cell>
          <cell r="B41780" t="str">
            <v>Minnampalli</v>
          </cell>
          <cell r="C41780">
            <v>11.675800000000001</v>
          </cell>
          <cell r="D41780">
            <v>78.267600000000002</v>
          </cell>
          <cell r="E41780" t="str">
            <v>India</v>
          </cell>
        </row>
        <row r="41781">
          <cell r="A41781" t="str">
            <v>JilotlÃ¡n de los Dolores</v>
          </cell>
          <cell r="B41781" t="str">
            <v>Jilotlan de los Dolores</v>
          </cell>
          <cell r="C41781">
            <v>19.3719</v>
          </cell>
          <cell r="D41781">
            <v>-103.0193</v>
          </cell>
          <cell r="E41781" t="str">
            <v>Mexico</v>
          </cell>
        </row>
        <row r="41782">
          <cell r="A41782" t="str">
            <v>Novgorodskoye</v>
          </cell>
          <cell r="B41782" t="str">
            <v>Novgorodskoye</v>
          </cell>
          <cell r="C41782">
            <v>48.331899999999997</v>
          </cell>
          <cell r="D41782">
            <v>37.836399999999998</v>
          </cell>
          <cell r="E41782" t="str">
            <v>Ukraine</v>
          </cell>
        </row>
        <row r="41783">
          <cell r="A41783" t="str">
            <v>Setubinha</v>
          </cell>
          <cell r="B41783" t="str">
            <v>Setubinha</v>
          </cell>
          <cell r="C41783">
            <v>-17.600000000000001</v>
          </cell>
          <cell r="D41783">
            <v>-42.158900000000003</v>
          </cell>
          <cell r="E41783" t="str">
            <v>Brazil</v>
          </cell>
        </row>
        <row r="41784">
          <cell r="A41784" t="str">
            <v>Bekkaria</v>
          </cell>
          <cell r="B41784" t="str">
            <v>Bekkaria</v>
          </cell>
          <cell r="C41784">
            <v>35.372199999999999</v>
          </cell>
          <cell r="D41784">
            <v>8.2422000000000004</v>
          </cell>
          <cell r="E41784" t="str">
            <v>Algeria</v>
          </cell>
        </row>
        <row r="41785">
          <cell r="A41785" t="str">
            <v>Balderton</v>
          </cell>
          <cell r="B41785" t="str">
            <v>Balderton</v>
          </cell>
          <cell r="C41785">
            <v>53.054900000000004</v>
          </cell>
          <cell r="D41785">
            <v>-0.77270000000000005</v>
          </cell>
          <cell r="E41785" t="str">
            <v>United Kingdom</v>
          </cell>
        </row>
        <row r="41786">
          <cell r="A41786" t="str">
            <v>Pavittiram</v>
          </cell>
          <cell r="B41786" t="str">
            <v>Pavittiram</v>
          </cell>
          <cell r="C41786">
            <v>11.140599999999999</v>
          </cell>
          <cell r="D41786">
            <v>78.363100000000003</v>
          </cell>
          <cell r="E41786" t="str">
            <v>India</v>
          </cell>
        </row>
        <row r="41787">
          <cell r="A41787" t="str">
            <v>Fair Oaks Ranch</v>
          </cell>
          <cell r="B41787" t="str">
            <v>Fair Oaks Ranch</v>
          </cell>
          <cell r="C41787">
            <v>29.746700000000001</v>
          </cell>
          <cell r="D41787">
            <v>-98.637600000000006</v>
          </cell>
          <cell r="E41787" t="str">
            <v>United States</v>
          </cell>
        </row>
        <row r="41788">
          <cell r="A41788" t="str">
            <v>HonwÄda</v>
          </cell>
          <cell r="B41788" t="str">
            <v>Honwada</v>
          </cell>
          <cell r="C41788">
            <v>16.7333</v>
          </cell>
          <cell r="D41788">
            <v>77.933300000000003</v>
          </cell>
          <cell r="E41788" t="str">
            <v>India</v>
          </cell>
        </row>
        <row r="41789">
          <cell r="A41789" t="str">
            <v>SaarijÃ¤rvi</v>
          </cell>
          <cell r="B41789" t="str">
            <v>Saarijarvi</v>
          </cell>
          <cell r="C41789">
            <v>62.704999999999998</v>
          </cell>
          <cell r="D41789">
            <v>25.258299999999998</v>
          </cell>
          <cell r="E41789" t="str">
            <v>Finland</v>
          </cell>
        </row>
        <row r="41790">
          <cell r="A41790" t="str">
            <v>Barni</v>
          </cell>
          <cell r="B41790" t="str">
            <v>Barni</v>
          </cell>
          <cell r="C41790">
            <v>25.348400000000002</v>
          </cell>
          <cell r="D41790">
            <v>85.059399999999997</v>
          </cell>
          <cell r="E41790" t="str">
            <v>India</v>
          </cell>
        </row>
        <row r="41791">
          <cell r="A41791" t="str">
            <v>Ellisville</v>
          </cell>
          <cell r="B41791" t="str">
            <v>Ellisville</v>
          </cell>
          <cell r="C41791">
            <v>38.589700000000001</v>
          </cell>
          <cell r="D41791">
            <v>-90.588399999999993</v>
          </cell>
          <cell r="E41791" t="str">
            <v>United States</v>
          </cell>
        </row>
        <row r="41792">
          <cell r="A41792" t="str">
            <v>Varzedo</v>
          </cell>
          <cell r="B41792" t="str">
            <v>Varzedo</v>
          </cell>
          <cell r="C41792">
            <v>-12.9833</v>
          </cell>
          <cell r="D41792">
            <v>-39.4</v>
          </cell>
          <cell r="E41792" t="str">
            <v>Brazil</v>
          </cell>
        </row>
        <row r="41793">
          <cell r="A41793" t="str">
            <v>Pipraun</v>
          </cell>
          <cell r="B41793" t="str">
            <v>Pipraun</v>
          </cell>
          <cell r="C41793">
            <v>26.599</v>
          </cell>
          <cell r="D41793">
            <v>85.935599999999994</v>
          </cell>
          <cell r="E41793" t="str">
            <v>India</v>
          </cell>
        </row>
        <row r="41794">
          <cell r="A41794" t="str">
            <v>Mussomeli</v>
          </cell>
          <cell r="B41794" t="str">
            <v>Mussomeli</v>
          </cell>
          <cell r="C41794">
            <v>37.5794</v>
          </cell>
          <cell r="D41794">
            <v>13.7525</v>
          </cell>
          <cell r="E41794" t="str">
            <v>Italy</v>
          </cell>
        </row>
        <row r="41795">
          <cell r="A41795" t="str">
            <v>Uniontown</v>
          </cell>
          <cell r="B41795" t="str">
            <v>Uniontown</v>
          </cell>
          <cell r="C41795">
            <v>39.899299999999997</v>
          </cell>
          <cell r="D41795">
            <v>-79.724599999999995</v>
          </cell>
          <cell r="E41795" t="str">
            <v>United States</v>
          </cell>
        </row>
        <row r="41796">
          <cell r="A41796" t="str">
            <v>Strzelce KrajeÅ„skie</v>
          </cell>
          <cell r="B41796" t="str">
            <v>Strzelce Krajenskie</v>
          </cell>
          <cell r="C41796">
            <v>52.875599999999999</v>
          </cell>
          <cell r="D41796">
            <v>15.5319</v>
          </cell>
          <cell r="E41796" t="str">
            <v>Poland</v>
          </cell>
        </row>
        <row r="41797">
          <cell r="A41797" t="str">
            <v>Liskeard</v>
          </cell>
          <cell r="B41797" t="str">
            <v>Liskeard</v>
          </cell>
          <cell r="C41797">
            <v>50.453600000000002</v>
          </cell>
          <cell r="D41797">
            <v>-4.4650999999999996</v>
          </cell>
          <cell r="E41797" t="str">
            <v>United Kingdom</v>
          </cell>
        </row>
        <row r="41798">
          <cell r="A41798" t="str">
            <v>PÅ«dimadaka</v>
          </cell>
          <cell r="B41798" t="str">
            <v>Pudimadaka</v>
          </cell>
          <cell r="C41798">
            <v>17.5</v>
          </cell>
          <cell r="D41798">
            <v>83.0167</v>
          </cell>
          <cell r="E41798" t="str">
            <v>India</v>
          </cell>
        </row>
        <row r="41799">
          <cell r="A41799" t="str">
            <v>Dar El Kebdani</v>
          </cell>
          <cell r="B41799" t="str">
            <v>Dar El Kebdani</v>
          </cell>
          <cell r="C41799">
            <v>35.1203</v>
          </cell>
          <cell r="D41799">
            <v>-3.3321999999999998</v>
          </cell>
          <cell r="E41799" t="str">
            <v>Morocco</v>
          </cell>
        </row>
        <row r="41800">
          <cell r="A41800" t="str">
            <v>Mandello del Lario</v>
          </cell>
          <cell r="B41800" t="str">
            <v>Mandello del Lario</v>
          </cell>
          <cell r="C41800">
            <v>45.916699999999999</v>
          </cell>
          <cell r="D41800">
            <v>9.3167000000000009</v>
          </cell>
          <cell r="E41800" t="str">
            <v>Italy</v>
          </cell>
        </row>
        <row r="41801">
          <cell r="A41801" t="str">
            <v>Pokrovske</v>
          </cell>
          <cell r="B41801" t="str">
            <v>Pokrovske</v>
          </cell>
          <cell r="C41801">
            <v>47.982500000000002</v>
          </cell>
          <cell r="D41801">
            <v>36.233899999999998</v>
          </cell>
          <cell r="E41801" t="str">
            <v>Ukraine</v>
          </cell>
        </row>
        <row r="41802">
          <cell r="A41802" t="str">
            <v>Manduri</v>
          </cell>
          <cell r="B41802" t="str">
            <v>Manduri</v>
          </cell>
          <cell r="C41802">
            <v>-23.003299999999999</v>
          </cell>
          <cell r="D41802">
            <v>-49.321899999999999</v>
          </cell>
          <cell r="E41802" t="str">
            <v>Brazil</v>
          </cell>
        </row>
        <row r="41803">
          <cell r="A41803" t="str">
            <v>EpanomÃ­</v>
          </cell>
          <cell r="B41803" t="str">
            <v>Epanomi</v>
          </cell>
          <cell r="C41803">
            <v>40.433300000000003</v>
          </cell>
          <cell r="D41803">
            <v>22.933299999999999</v>
          </cell>
          <cell r="E41803" t="str">
            <v>Greece</v>
          </cell>
        </row>
        <row r="41804">
          <cell r="A41804" t="str">
            <v>KunnÅ«r</v>
          </cell>
          <cell r="B41804" t="str">
            <v>Kunnur</v>
          </cell>
          <cell r="C41804">
            <v>9.5882000000000005</v>
          </cell>
          <cell r="D41804">
            <v>77.700599999999994</v>
          </cell>
          <cell r="E41804" t="str">
            <v>India</v>
          </cell>
        </row>
        <row r="41805">
          <cell r="A41805" t="str">
            <v>Karajgi</v>
          </cell>
          <cell r="B41805" t="str">
            <v>Karajgi</v>
          </cell>
          <cell r="C41805">
            <v>14.864100000000001</v>
          </cell>
          <cell r="D41805">
            <v>75.453500000000005</v>
          </cell>
          <cell r="E41805" t="str">
            <v>India</v>
          </cell>
        </row>
        <row r="41806">
          <cell r="A41806" t="str">
            <v>San Isidro</v>
          </cell>
          <cell r="B41806" t="str">
            <v>San Isidro</v>
          </cell>
          <cell r="C41806">
            <v>9.8000000000000007</v>
          </cell>
          <cell r="D41806">
            <v>124.3</v>
          </cell>
          <cell r="E41806" t="str">
            <v>Philippines</v>
          </cell>
        </row>
        <row r="41807">
          <cell r="A41807" t="str">
            <v>Polistena</v>
          </cell>
          <cell r="B41807" t="str">
            <v>Polistena</v>
          </cell>
          <cell r="C41807">
            <v>38.4</v>
          </cell>
          <cell r="D41807">
            <v>16.066700000000001</v>
          </cell>
          <cell r="E41807" t="str">
            <v>Italy</v>
          </cell>
        </row>
        <row r="41808">
          <cell r="A41808" t="str">
            <v>Arroyohondo</v>
          </cell>
          <cell r="B41808" t="str">
            <v>Arroyohondo</v>
          </cell>
          <cell r="C41808">
            <v>10.1333</v>
          </cell>
          <cell r="D41808">
            <v>-75.566699999999997</v>
          </cell>
          <cell r="E41808" t="str">
            <v>Colombia</v>
          </cell>
        </row>
        <row r="41809">
          <cell r="A41809" t="str">
            <v>Sidi Rahhal</v>
          </cell>
          <cell r="B41809" t="str">
            <v>Sidi Rahhal</v>
          </cell>
          <cell r="C41809">
            <v>31.666699999999999</v>
          </cell>
          <cell r="D41809">
            <v>-7.4832999999999998</v>
          </cell>
          <cell r="E41809" t="str">
            <v>Morocco</v>
          </cell>
        </row>
        <row r="41810">
          <cell r="A41810" t="str">
            <v>Boufatis</v>
          </cell>
          <cell r="B41810" t="str">
            <v>Boufatis</v>
          </cell>
          <cell r="C41810">
            <v>35.683300000000003</v>
          </cell>
          <cell r="D41810">
            <v>-0.41670000000000001</v>
          </cell>
          <cell r="E41810" t="str">
            <v>Algeria</v>
          </cell>
        </row>
        <row r="41811">
          <cell r="A41811" t="str">
            <v>Kaunra</v>
          </cell>
          <cell r="B41811" t="str">
            <v>Kaunra</v>
          </cell>
          <cell r="C41811">
            <v>25.523099999999999</v>
          </cell>
          <cell r="D41811">
            <v>84.557500000000005</v>
          </cell>
          <cell r="E41811" t="str">
            <v>India</v>
          </cell>
        </row>
        <row r="41812">
          <cell r="A41812" t="str">
            <v>Vaiano</v>
          </cell>
          <cell r="B41812" t="str">
            <v>Vaiano</v>
          </cell>
          <cell r="C41812">
            <v>43.966700000000003</v>
          </cell>
          <cell r="D41812">
            <v>11.1167</v>
          </cell>
          <cell r="E41812" t="str">
            <v>Italy</v>
          </cell>
        </row>
        <row r="41813">
          <cell r="A41813" t="str">
            <v>Phak Hai</v>
          </cell>
          <cell r="B41813" t="str">
            <v>Phak Hai</v>
          </cell>
          <cell r="C41813">
            <v>14.4626</v>
          </cell>
          <cell r="D41813">
            <v>100.36669999999999</v>
          </cell>
          <cell r="E41813" t="str">
            <v>Thailand</v>
          </cell>
        </row>
        <row r="41814">
          <cell r="A41814" t="str">
            <v>Holsbeek</v>
          </cell>
          <cell r="B41814" t="str">
            <v>Holsbeek</v>
          </cell>
          <cell r="C41814">
            <v>50.916699999999999</v>
          </cell>
          <cell r="D41814">
            <v>4.7667000000000002</v>
          </cell>
          <cell r="E41814" t="str">
            <v>Belgium</v>
          </cell>
        </row>
        <row r="41815">
          <cell r="A41815" t="str">
            <v>Glanmire</v>
          </cell>
          <cell r="B41815" t="str">
            <v>Glanmire</v>
          </cell>
          <cell r="C41815">
            <v>51.916699999999999</v>
          </cell>
          <cell r="D41815">
            <v>-8.4</v>
          </cell>
          <cell r="E41815" t="str">
            <v>Ireland</v>
          </cell>
        </row>
        <row r="41816">
          <cell r="A41816" t="str">
            <v>Bharhopur</v>
          </cell>
          <cell r="B41816" t="str">
            <v>Bharhopur</v>
          </cell>
          <cell r="C41816">
            <v>25.948799999999999</v>
          </cell>
          <cell r="D41816">
            <v>84.5274</v>
          </cell>
          <cell r="E41816" t="str">
            <v>India</v>
          </cell>
        </row>
        <row r="41817">
          <cell r="A41817" t="str">
            <v>Lomazzo</v>
          </cell>
          <cell r="B41817" t="str">
            <v>Lomazzo</v>
          </cell>
          <cell r="C41817">
            <v>45.7</v>
          </cell>
          <cell r="D41817">
            <v>9.0333000000000006</v>
          </cell>
          <cell r="E41817" t="str">
            <v>Italy</v>
          </cell>
        </row>
        <row r="41818">
          <cell r="A41818" t="str">
            <v>Coweta</v>
          </cell>
          <cell r="B41818" t="str">
            <v>Coweta</v>
          </cell>
          <cell r="C41818">
            <v>35.968299999999999</v>
          </cell>
          <cell r="D41818">
            <v>-95.654499999999999</v>
          </cell>
          <cell r="E41818" t="str">
            <v>United States</v>
          </cell>
        </row>
        <row r="41819">
          <cell r="A41819" t="str">
            <v>Kaith</v>
          </cell>
          <cell r="B41819" t="str">
            <v>Kaith</v>
          </cell>
          <cell r="C41819">
            <v>25.477599999999999</v>
          </cell>
          <cell r="D41819">
            <v>86.200100000000006</v>
          </cell>
          <cell r="E41819" t="str">
            <v>India</v>
          </cell>
        </row>
        <row r="41820">
          <cell r="A41820" t="str">
            <v>Ogdensburg</v>
          </cell>
          <cell r="B41820" t="str">
            <v>Ogdensburg</v>
          </cell>
          <cell r="C41820">
            <v>44.708799999999997</v>
          </cell>
          <cell r="D41820">
            <v>-75.471699999999998</v>
          </cell>
          <cell r="E41820" t="str">
            <v>United States</v>
          </cell>
        </row>
        <row r="41821">
          <cell r="A41821" t="str">
            <v>Maceira</v>
          </cell>
          <cell r="B41821" t="str">
            <v>Maceira</v>
          </cell>
          <cell r="C41821">
            <v>39.683300000000003</v>
          </cell>
          <cell r="D41821">
            <v>-8.9</v>
          </cell>
          <cell r="E41821" t="str">
            <v>Portugal</v>
          </cell>
        </row>
        <row r="41822">
          <cell r="A41822" t="str">
            <v>Latifpur</v>
          </cell>
          <cell r="B41822" t="str">
            <v>Latifpur</v>
          </cell>
          <cell r="C41822">
            <v>22.377700000000001</v>
          </cell>
          <cell r="D41822">
            <v>91.763900000000007</v>
          </cell>
          <cell r="E41822" t="str">
            <v>Bangladesh</v>
          </cell>
        </row>
        <row r="41823">
          <cell r="A41823" t="str">
            <v>ZefÃ½ri</v>
          </cell>
          <cell r="B41823" t="str">
            <v>Zefyri</v>
          </cell>
          <cell r="C41823">
            <v>38.066699999999997</v>
          </cell>
          <cell r="D41823">
            <v>23.716699999999999</v>
          </cell>
          <cell r="E41823" t="str">
            <v>Greece</v>
          </cell>
        </row>
        <row r="41824">
          <cell r="A41824" t="str">
            <v>NÄvinipatti</v>
          </cell>
          <cell r="B41824" t="str">
            <v>Navinipatti</v>
          </cell>
          <cell r="C41824">
            <v>10.043900000000001</v>
          </cell>
          <cell r="D41824">
            <v>78.355699999999999</v>
          </cell>
          <cell r="E41824" t="str">
            <v>India</v>
          </cell>
        </row>
        <row r="41825">
          <cell r="A41825" t="str">
            <v>PanjÄb</v>
          </cell>
          <cell r="B41825" t="str">
            <v>Panjab</v>
          </cell>
          <cell r="C41825">
            <v>34.383299999999998</v>
          </cell>
          <cell r="D41825">
            <v>67.0167</v>
          </cell>
          <cell r="E41825" t="str">
            <v>Afghanistan</v>
          </cell>
        </row>
        <row r="41826">
          <cell r="A41826" t="str">
            <v>Sursee</v>
          </cell>
          <cell r="B41826" t="str">
            <v>Sursee</v>
          </cell>
          <cell r="C41826">
            <v>47.166699999999999</v>
          </cell>
          <cell r="D41826">
            <v>8.1166999999999998</v>
          </cell>
          <cell r="E41826" t="str">
            <v>Switzerland</v>
          </cell>
        </row>
        <row r="41827">
          <cell r="A41827" t="str">
            <v>Baldock</v>
          </cell>
          <cell r="B41827" t="str">
            <v>Baldock</v>
          </cell>
          <cell r="C41827">
            <v>51.99</v>
          </cell>
          <cell r="D41827">
            <v>-0.19</v>
          </cell>
          <cell r="E41827" t="str">
            <v>United Kingdom</v>
          </cell>
        </row>
        <row r="41828">
          <cell r="A41828" t="str">
            <v>Kirkland</v>
          </cell>
          <cell r="B41828" t="str">
            <v>Kirkland</v>
          </cell>
          <cell r="C41828">
            <v>43.036799999999999</v>
          </cell>
          <cell r="D41828">
            <v>-75.386499999999998</v>
          </cell>
          <cell r="E41828" t="str">
            <v>United States</v>
          </cell>
        </row>
        <row r="41829">
          <cell r="A41829" t="str">
            <v>Matadepera</v>
          </cell>
          <cell r="B41829" t="str">
            <v>Matadepera</v>
          </cell>
          <cell r="C41829">
            <v>41.6036</v>
          </cell>
          <cell r="D41829">
            <v>2.0244</v>
          </cell>
          <cell r="E41829" t="str">
            <v>Spain</v>
          </cell>
        </row>
        <row r="41830">
          <cell r="A41830" t="str">
            <v>Carmaux</v>
          </cell>
          <cell r="B41830" t="str">
            <v>Carmaux</v>
          </cell>
          <cell r="C41830">
            <v>44.05</v>
          </cell>
          <cell r="D41830">
            <v>2.1589</v>
          </cell>
          <cell r="E41830" t="str">
            <v>France</v>
          </cell>
        </row>
        <row r="41831">
          <cell r="A41831" t="str">
            <v>Suhiya</v>
          </cell>
          <cell r="B41831" t="str">
            <v>Suhiya</v>
          </cell>
          <cell r="C41831">
            <v>25.648199999999999</v>
          </cell>
          <cell r="D41831">
            <v>84.391599999999997</v>
          </cell>
          <cell r="E41831" t="str">
            <v>India</v>
          </cell>
        </row>
        <row r="41832">
          <cell r="A41832" t="str">
            <v>Kourimat</v>
          </cell>
          <cell r="B41832" t="str">
            <v>Kourimat</v>
          </cell>
          <cell r="C41832">
            <v>31.45</v>
          </cell>
          <cell r="D41832">
            <v>-9.3167000000000009</v>
          </cell>
          <cell r="E41832" t="str">
            <v>Morocco</v>
          </cell>
        </row>
        <row r="41833">
          <cell r="A41833" t="str">
            <v>Maisenhausen</v>
          </cell>
          <cell r="B41833" t="str">
            <v>Maisenhausen</v>
          </cell>
          <cell r="C41833">
            <v>50.0167</v>
          </cell>
          <cell r="D41833">
            <v>9</v>
          </cell>
          <cell r="E41833" t="str">
            <v>Germany</v>
          </cell>
        </row>
        <row r="41834">
          <cell r="A41834" t="str">
            <v>Pachalum</v>
          </cell>
          <cell r="B41834" t="str">
            <v>Pachalum</v>
          </cell>
          <cell r="C41834">
            <v>14.9269</v>
          </cell>
          <cell r="D41834">
            <v>-90.665000000000006</v>
          </cell>
          <cell r="E41834" t="str">
            <v>Guatemala</v>
          </cell>
        </row>
        <row r="41835">
          <cell r="A41835" t="str">
            <v>Shankarampet</v>
          </cell>
          <cell r="B41835" t="str">
            <v>Shankarampet</v>
          </cell>
          <cell r="C41835">
            <v>18.048999999999999</v>
          </cell>
          <cell r="D41835">
            <v>77.914299999999997</v>
          </cell>
          <cell r="E41835" t="str">
            <v>India</v>
          </cell>
        </row>
        <row r="41836">
          <cell r="A41836" t="str">
            <v>Tonse East</v>
          </cell>
          <cell r="B41836" t="str">
            <v>Tonse East</v>
          </cell>
          <cell r="C41836">
            <v>13.3963</v>
          </cell>
          <cell r="D41836">
            <v>74.721699999999998</v>
          </cell>
          <cell r="E41836" t="str">
            <v>India</v>
          </cell>
        </row>
        <row r="41837">
          <cell r="A41837" t="str">
            <v>Nenagh</v>
          </cell>
          <cell r="B41837" t="str">
            <v>Nenagh</v>
          </cell>
          <cell r="C41837">
            <v>52.863199999999999</v>
          </cell>
          <cell r="D41837">
            <v>-8.1995000000000005</v>
          </cell>
          <cell r="E41837" t="str">
            <v>Ireland</v>
          </cell>
        </row>
        <row r="41838">
          <cell r="A41838" t="str">
            <v>WÄngi</v>
          </cell>
          <cell r="B41838" t="str">
            <v>Wangi</v>
          </cell>
          <cell r="C41838">
            <v>18.183299999999999</v>
          </cell>
          <cell r="D41838">
            <v>75.150000000000006</v>
          </cell>
          <cell r="E41838" t="str">
            <v>India</v>
          </cell>
        </row>
        <row r="41839">
          <cell r="A41839" t="str">
            <v>KÃ¼mmersbruck</v>
          </cell>
          <cell r="B41839" t="str">
            <v>Kummersbruck</v>
          </cell>
          <cell r="C41839">
            <v>49.416699999999999</v>
          </cell>
          <cell r="D41839">
            <v>11.8833</v>
          </cell>
          <cell r="E41839" t="str">
            <v>Germany</v>
          </cell>
        </row>
        <row r="41840">
          <cell r="A41840" t="str">
            <v>Bilehra</v>
          </cell>
          <cell r="B41840" t="str">
            <v>Bilehra</v>
          </cell>
          <cell r="C41840">
            <v>23.6463</v>
          </cell>
          <cell r="D41840">
            <v>78.731099999999998</v>
          </cell>
          <cell r="E41840" t="str">
            <v>India</v>
          </cell>
        </row>
        <row r="41841">
          <cell r="A41841" t="str">
            <v>Mission</v>
          </cell>
          <cell r="B41841" t="str">
            <v>Mission</v>
          </cell>
          <cell r="C41841">
            <v>39.027000000000001</v>
          </cell>
          <cell r="D41841">
            <v>-94.656800000000004</v>
          </cell>
          <cell r="E41841" t="str">
            <v>United States</v>
          </cell>
        </row>
        <row r="41842">
          <cell r="A41842" t="str">
            <v>Pliezhausen</v>
          </cell>
          <cell r="B41842" t="str">
            <v>Pliezhausen</v>
          </cell>
          <cell r="C41842">
            <v>48.558599999999998</v>
          </cell>
          <cell r="D41842">
            <v>9.2058</v>
          </cell>
          <cell r="E41842" t="str">
            <v>Germany</v>
          </cell>
        </row>
        <row r="41843">
          <cell r="A41843" t="str">
            <v>Wilsele</v>
          </cell>
          <cell r="B41843" t="str">
            <v>Wilsele</v>
          </cell>
          <cell r="C41843">
            <v>50.9</v>
          </cell>
          <cell r="D41843">
            <v>4.7</v>
          </cell>
          <cell r="E41843" t="str">
            <v>Belgium</v>
          </cell>
        </row>
        <row r="41844">
          <cell r="A41844" t="str">
            <v>Huldenberg</v>
          </cell>
          <cell r="B41844" t="str">
            <v>Huldenberg</v>
          </cell>
          <cell r="C41844">
            <v>50.783299999999997</v>
          </cell>
          <cell r="D41844">
            <v>4.5833000000000004</v>
          </cell>
          <cell r="E41844" t="str">
            <v>Belgium</v>
          </cell>
        </row>
        <row r="41845">
          <cell r="A41845" t="str">
            <v>Schlitz</v>
          </cell>
          <cell r="B41845" t="str">
            <v>Schlitz</v>
          </cell>
          <cell r="C41845">
            <v>50.666699999999999</v>
          </cell>
          <cell r="D41845">
            <v>9.5667000000000009</v>
          </cell>
          <cell r="E41845" t="str">
            <v>Germany</v>
          </cell>
        </row>
        <row r="41846">
          <cell r="A41846" t="str">
            <v>Dera Baba Nanak</v>
          </cell>
          <cell r="B41846" t="str">
            <v>Dera Baba Nanak</v>
          </cell>
          <cell r="C41846">
            <v>32.0321</v>
          </cell>
          <cell r="D41846">
            <v>75.029200000000003</v>
          </cell>
          <cell r="E41846" t="str">
            <v>India</v>
          </cell>
        </row>
        <row r="41847">
          <cell r="A41847" t="str">
            <v>IppagÅ«dem</v>
          </cell>
          <cell r="B41847" t="str">
            <v>Ippagudem</v>
          </cell>
          <cell r="C41847">
            <v>17.7668</v>
          </cell>
          <cell r="D41847">
            <v>79.375100000000003</v>
          </cell>
          <cell r="E41847" t="str">
            <v>India</v>
          </cell>
        </row>
        <row r="41848">
          <cell r="A41848" t="str">
            <v>Asola</v>
          </cell>
          <cell r="B41848" t="str">
            <v>Asola</v>
          </cell>
          <cell r="C41848">
            <v>45.216700000000003</v>
          </cell>
          <cell r="D41848">
            <v>10.416700000000001</v>
          </cell>
          <cell r="E41848" t="str">
            <v>Italy</v>
          </cell>
        </row>
        <row r="41849">
          <cell r="A41849" t="str">
            <v>Golden Hills</v>
          </cell>
          <cell r="B41849" t="str">
            <v>Golden Hills</v>
          </cell>
          <cell r="C41849">
            <v>35.140900000000002</v>
          </cell>
          <cell r="D41849">
            <v>-118.49679999999999</v>
          </cell>
          <cell r="E41849" t="str">
            <v>United States</v>
          </cell>
        </row>
        <row r="41850">
          <cell r="A41850" t="str">
            <v>RÃ¶dinghausen</v>
          </cell>
          <cell r="B41850" t="str">
            <v>Rodinghausen</v>
          </cell>
          <cell r="C41850">
            <v>52.25</v>
          </cell>
          <cell r="D41850">
            <v>8.4666999999999994</v>
          </cell>
          <cell r="E41850" t="str">
            <v>Germany</v>
          </cell>
        </row>
        <row r="41851">
          <cell r="A41851" t="str">
            <v>Brinkmann</v>
          </cell>
          <cell r="B41851" t="str">
            <v>Brinkmann</v>
          </cell>
          <cell r="C41851">
            <v>-30.866900000000001</v>
          </cell>
          <cell r="D41851">
            <v>-62.0336</v>
          </cell>
          <cell r="E41851" t="str">
            <v>Argentina</v>
          </cell>
        </row>
        <row r="41852">
          <cell r="A41852" t="str">
            <v>FrÃ½dlant nad OstravicÃ­</v>
          </cell>
          <cell r="B41852" t="str">
            <v>Frydlant nad Ostravici</v>
          </cell>
          <cell r="C41852">
            <v>49.592799999999997</v>
          </cell>
          <cell r="D41852">
            <v>18.3597</v>
          </cell>
          <cell r="E41852" t="str">
            <v>Czechia</v>
          </cell>
        </row>
        <row r="41853">
          <cell r="A41853" t="str">
            <v>DiavatÃ¡</v>
          </cell>
          <cell r="B41853" t="str">
            <v>Diavata</v>
          </cell>
          <cell r="C41853">
            <v>40.688299999999998</v>
          </cell>
          <cell r="D41853">
            <v>22.8583</v>
          </cell>
          <cell r="E41853" t="str">
            <v>Greece</v>
          </cell>
        </row>
        <row r="41854">
          <cell r="A41854" t="str">
            <v>SiruvalÅ«r</v>
          </cell>
          <cell r="B41854" t="str">
            <v>Siruvalur</v>
          </cell>
          <cell r="C41854">
            <v>11.36</v>
          </cell>
          <cell r="D41854">
            <v>77.457499999999996</v>
          </cell>
          <cell r="E41854" t="str">
            <v>India</v>
          </cell>
        </row>
        <row r="41855">
          <cell r="A41855" t="str">
            <v>Urgnano</v>
          </cell>
          <cell r="B41855" t="str">
            <v>Urgnano</v>
          </cell>
          <cell r="C41855">
            <v>45.6</v>
          </cell>
          <cell r="D41855">
            <v>9.6832999999999991</v>
          </cell>
          <cell r="E41855" t="str">
            <v>Italy</v>
          </cell>
        </row>
        <row r="41856">
          <cell r="A41856" t="str">
            <v>Miadanandriana</v>
          </cell>
          <cell r="B41856" t="str">
            <v>Miadanandriana</v>
          </cell>
          <cell r="C41856">
            <v>-19.033300000000001</v>
          </cell>
          <cell r="D41856">
            <v>47.783299999999997</v>
          </cell>
          <cell r="E41856" t="str">
            <v>Madagascar</v>
          </cell>
        </row>
        <row r="41857">
          <cell r="A41857" t="str">
            <v>MessÃ­ni</v>
          </cell>
          <cell r="B41857" t="str">
            <v>Messini</v>
          </cell>
          <cell r="C41857">
            <v>37.049999999999997</v>
          </cell>
          <cell r="D41857">
            <v>22</v>
          </cell>
          <cell r="E41857" t="str">
            <v>Greece</v>
          </cell>
        </row>
        <row r="41858">
          <cell r="A41858" t="str">
            <v>BaghÄnt</v>
          </cell>
          <cell r="B41858" t="str">
            <v>Baghant</v>
          </cell>
          <cell r="C41858">
            <v>26.174800000000001</v>
          </cell>
          <cell r="D41858">
            <v>86.170500000000004</v>
          </cell>
          <cell r="E41858" t="str">
            <v>India</v>
          </cell>
        </row>
        <row r="41859">
          <cell r="A41859" t="str">
            <v>Jettihalli</v>
          </cell>
          <cell r="B41859" t="str">
            <v>Jettihalli</v>
          </cell>
          <cell r="C41859">
            <v>12.08</v>
          </cell>
          <cell r="D41859">
            <v>78.119299999999996</v>
          </cell>
          <cell r="E41859" t="str">
            <v>India</v>
          </cell>
        </row>
        <row r="41860">
          <cell r="A41860" t="str">
            <v>KÃ¶flach</v>
          </cell>
          <cell r="B41860" t="str">
            <v>Koflach</v>
          </cell>
          <cell r="C41860">
            <v>47.066699999999997</v>
          </cell>
          <cell r="D41860">
            <v>15.083299999999999</v>
          </cell>
          <cell r="E41860" t="str">
            <v>Austria</v>
          </cell>
        </row>
        <row r="41861">
          <cell r="A41861" t="str">
            <v>IvanÄice</v>
          </cell>
          <cell r="B41861" t="str">
            <v>Ivancice</v>
          </cell>
          <cell r="C41861">
            <v>49.101399999999998</v>
          </cell>
          <cell r="D41861">
            <v>16.377500000000001</v>
          </cell>
          <cell r="E41861" t="str">
            <v>Czechia</v>
          </cell>
        </row>
        <row r="41862">
          <cell r="A41862" t="str">
            <v>Worth</v>
          </cell>
          <cell r="B41862" t="str">
            <v>Worth</v>
          </cell>
          <cell r="C41862">
            <v>51.113</v>
          </cell>
          <cell r="D41862">
            <v>-0.14699999999999999</v>
          </cell>
          <cell r="E41862" t="str">
            <v>United Kingdom</v>
          </cell>
        </row>
        <row r="41863">
          <cell r="A41863" t="str">
            <v>Belmont</v>
          </cell>
          <cell r="B41863" t="str">
            <v>Belmont</v>
          </cell>
          <cell r="C41863">
            <v>39.062199999999997</v>
          </cell>
          <cell r="D41863">
            <v>-77.498500000000007</v>
          </cell>
          <cell r="E41863" t="str">
            <v>United States</v>
          </cell>
        </row>
        <row r="41864">
          <cell r="A41864" t="str">
            <v>SÅ«knah</v>
          </cell>
          <cell r="B41864" t="str">
            <v>Suknah</v>
          </cell>
          <cell r="C41864">
            <v>29.0669</v>
          </cell>
          <cell r="D41864">
            <v>15.784700000000001</v>
          </cell>
          <cell r="E41864" t="str">
            <v>Libya</v>
          </cell>
        </row>
        <row r="41865">
          <cell r="A41865" t="str">
            <v>Coello</v>
          </cell>
          <cell r="B41865" t="str">
            <v>Coello</v>
          </cell>
          <cell r="C41865">
            <v>4.3333000000000004</v>
          </cell>
          <cell r="D41865">
            <v>-74.916700000000006</v>
          </cell>
          <cell r="E41865" t="str">
            <v>Colombia</v>
          </cell>
        </row>
        <row r="41866">
          <cell r="A41866" t="str">
            <v>Pizarra</v>
          </cell>
          <cell r="B41866" t="str">
            <v>Pizarra</v>
          </cell>
          <cell r="C41866">
            <v>36.7667</v>
          </cell>
          <cell r="D41866">
            <v>-4.7</v>
          </cell>
          <cell r="E41866" t="str">
            <v>Spain</v>
          </cell>
        </row>
        <row r="41867">
          <cell r="A41867" t="str">
            <v>Gudgeri</v>
          </cell>
          <cell r="B41867" t="str">
            <v>Gudgeri</v>
          </cell>
          <cell r="C41867">
            <v>15.1225</v>
          </cell>
          <cell r="D41867">
            <v>75.365300000000005</v>
          </cell>
          <cell r="E41867" t="str">
            <v>India</v>
          </cell>
        </row>
        <row r="41868">
          <cell r="A41868" t="str">
            <v>SouleÃ¯</v>
          </cell>
          <cell r="B41868" t="str">
            <v>Soulei</v>
          </cell>
          <cell r="C41868">
            <v>13.877800000000001</v>
          </cell>
          <cell r="D41868">
            <v>-5.2424999999999997</v>
          </cell>
          <cell r="E41868" t="str">
            <v>Mali</v>
          </cell>
        </row>
        <row r="41869">
          <cell r="A41869" t="str">
            <v>Namakadu</v>
          </cell>
          <cell r="B41869" t="str">
            <v>Namakadu</v>
          </cell>
          <cell r="C41869">
            <v>14.006</v>
          </cell>
          <cell r="D41869">
            <v>80.119399999999999</v>
          </cell>
          <cell r="E41869" t="str">
            <v>India</v>
          </cell>
        </row>
        <row r="41870">
          <cell r="A41870" t="str">
            <v>Campi Salentina</v>
          </cell>
          <cell r="B41870" t="str">
            <v>Campi Salentina</v>
          </cell>
          <cell r="C41870">
            <v>40.4</v>
          </cell>
          <cell r="D41870">
            <v>18.0167</v>
          </cell>
          <cell r="E41870" t="str">
            <v>Italy</v>
          </cell>
        </row>
        <row r="41871">
          <cell r="A41871" t="str">
            <v>River Vale</v>
          </cell>
          <cell r="B41871" t="str">
            <v>River Vale</v>
          </cell>
          <cell r="C41871">
            <v>41.013800000000003</v>
          </cell>
          <cell r="D41871">
            <v>-74.007999999999996</v>
          </cell>
          <cell r="E41871" t="str">
            <v>United States</v>
          </cell>
        </row>
        <row r="41872">
          <cell r="A41872" t="str">
            <v>Qiziltepa</v>
          </cell>
          <cell r="B41872" t="str">
            <v>Qiziltepa</v>
          </cell>
          <cell r="C41872">
            <v>40.036099999999998</v>
          </cell>
          <cell r="D41872">
            <v>64.850300000000004</v>
          </cell>
          <cell r="E41872" t="str">
            <v>Uzbekistan</v>
          </cell>
        </row>
        <row r="41873">
          <cell r="A41873" t="str">
            <v>MuthÄbana</v>
          </cell>
          <cell r="B41873" t="str">
            <v>Muthabana</v>
          </cell>
          <cell r="C41873">
            <v>24.9346</v>
          </cell>
          <cell r="D41873">
            <v>88.042500000000004</v>
          </cell>
          <cell r="E41873" t="str">
            <v>India</v>
          </cell>
        </row>
        <row r="41874">
          <cell r="A41874" t="str">
            <v>Bhadsara</v>
          </cell>
          <cell r="B41874" t="str">
            <v>Bhadsara</v>
          </cell>
          <cell r="C41874">
            <v>25.369599999999998</v>
          </cell>
          <cell r="D41874">
            <v>84.844399999999993</v>
          </cell>
          <cell r="E41874" t="str">
            <v>India</v>
          </cell>
        </row>
        <row r="41875">
          <cell r="A41875" t="str">
            <v>SaquisilÃ­</v>
          </cell>
          <cell r="B41875" t="str">
            <v>Saquisili</v>
          </cell>
          <cell r="C41875">
            <v>-0.83</v>
          </cell>
          <cell r="D41875">
            <v>-78.67</v>
          </cell>
          <cell r="E41875" t="str">
            <v>Ecuador</v>
          </cell>
        </row>
        <row r="41876">
          <cell r="A41876" t="str">
            <v>St. Augustine Shores</v>
          </cell>
          <cell r="B41876" t="str">
            <v>St. Augustine Shores</v>
          </cell>
          <cell r="C41876">
            <v>29.803899999999999</v>
          </cell>
          <cell r="D41876">
            <v>-81.308599999999998</v>
          </cell>
          <cell r="E41876" t="str">
            <v>United States</v>
          </cell>
        </row>
        <row r="41877">
          <cell r="A41877" t="str">
            <v>Mohlanapeng</v>
          </cell>
          <cell r="B41877" t="str">
            <v>Mohlanapeng</v>
          </cell>
          <cell r="C41877">
            <v>-29.697500000000002</v>
          </cell>
          <cell r="D41877">
            <v>28.694700000000001</v>
          </cell>
          <cell r="E41877" t="str">
            <v>Lesotho</v>
          </cell>
        </row>
        <row r="41878">
          <cell r="A41878" t="str">
            <v>KaimÄti</v>
          </cell>
          <cell r="B41878" t="str">
            <v>Kaimati</v>
          </cell>
          <cell r="C41878">
            <v>26.3186</v>
          </cell>
          <cell r="D41878">
            <v>89.784300000000002</v>
          </cell>
          <cell r="E41878" t="str">
            <v>India</v>
          </cell>
        </row>
        <row r="41879">
          <cell r="A41879" t="str">
            <v>Kadanganeri</v>
          </cell>
          <cell r="B41879" t="str">
            <v>Kadanganeri</v>
          </cell>
          <cell r="C41879">
            <v>8.92</v>
          </cell>
          <cell r="D41879">
            <v>77.55</v>
          </cell>
          <cell r="E41879" t="str">
            <v>India</v>
          </cell>
        </row>
        <row r="41880">
          <cell r="A41880" t="str">
            <v>Chintapalle</v>
          </cell>
          <cell r="B41880" t="str">
            <v>Chintapalle</v>
          </cell>
          <cell r="C41880">
            <v>17.866700000000002</v>
          </cell>
          <cell r="D41880">
            <v>82.35</v>
          </cell>
          <cell r="E41880" t="str">
            <v>India</v>
          </cell>
        </row>
        <row r="41881">
          <cell r="A41881" t="str">
            <v>GurwaliÄ BiswÄs</v>
          </cell>
          <cell r="B41881" t="str">
            <v>Gurwalia Biswas</v>
          </cell>
          <cell r="C41881">
            <v>26.837199999999999</v>
          </cell>
          <cell r="D41881">
            <v>84.468699999999998</v>
          </cell>
          <cell r="E41881" t="str">
            <v>India</v>
          </cell>
        </row>
        <row r="41882">
          <cell r="A41882" t="str">
            <v>Hinton</v>
          </cell>
          <cell r="B41882" t="str">
            <v>Hinton</v>
          </cell>
          <cell r="C41882">
            <v>53.4114</v>
          </cell>
          <cell r="D41882">
            <v>-117.5639</v>
          </cell>
          <cell r="E41882" t="str">
            <v>Canada</v>
          </cell>
        </row>
        <row r="41883">
          <cell r="A41883" t="str">
            <v>Itapeva</v>
          </cell>
          <cell r="B41883" t="str">
            <v>Itapeva</v>
          </cell>
          <cell r="C41883">
            <v>-22.767800000000001</v>
          </cell>
          <cell r="D41883">
            <v>-46.220799999999997</v>
          </cell>
          <cell r="E41883" t="str">
            <v>Brazil</v>
          </cell>
        </row>
        <row r="41884">
          <cell r="A41884" t="str">
            <v>Petorca</v>
          </cell>
          <cell r="B41884" t="str">
            <v>Petorca</v>
          </cell>
          <cell r="C41884">
            <v>-32.251399999999997</v>
          </cell>
          <cell r="D41884">
            <v>-70.931399999999996</v>
          </cell>
          <cell r="E41884" t="str">
            <v>Chile</v>
          </cell>
        </row>
        <row r="41885">
          <cell r="A41885" t="str">
            <v>SultÄnpur</v>
          </cell>
          <cell r="B41885" t="str">
            <v>Sultanpur</v>
          </cell>
          <cell r="C41885">
            <v>29.16</v>
          </cell>
          <cell r="D41885">
            <v>79.06</v>
          </cell>
          <cell r="E41885" t="str">
            <v>India</v>
          </cell>
        </row>
        <row r="41886">
          <cell r="A41886" t="str">
            <v>Saint-Sauveur</v>
          </cell>
          <cell r="B41886" t="str">
            <v>Saint-Sauveur</v>
          </cell>
          <cell r="C41886">
            <v>45.9</v>
          </cell>
          <cell r="D41886">
            <v>-74.17</v>
          </cell>
          <cell r="E41886" t="str">
            <v>Canada</v>
          </cell>
        </row>
        <row r="41887">
          <cell r="A41887" t="str">
            <v>Ankazotsifantatra</v>
          </cell>
          <cell r="B41887" t="str">
            <v>Ankazotsifantatra</v>
          </cell>
          <cell r="C41887">
            <v>-19.95</v>
          </cell>
          <cell r="D41887">
            <v>48.55</v>
          </cell>
          <cell r="E41887" t="str">
            <v>Madagascar</v>
          </cell>
        </row>
        <row r="41888">
          <cell r="A41888" t="str">
            <v>Vardenik</v>
          </cell>
          <cell r="B41888" t="str">
            <v>Vardenik</v>
          </cell>
          <cell r="C41888">
            <v>40.133099999999999</v>
          </cell>
          <cell r="D41888">
            <v>45.436700000000002</v>
          </cell>
          <cell r="E41888" t="str">
            <v>Armenia</v>
          </cell>
        </row>
        <row r="41889">
          <cell r="A41889" t="str">
            <v>Biot</v>
          </cell>
          <cell r="B41889" t="str">
            <v>Biot</v>
          </cell>
          <cell r="C41889">
            <v>43.629399999999997</v>
          </cell>
          <cell r="D41889">
            <v>7.0960999999999999</v>
          </cell>
          <cell r="E41889" t="str">
            <v>France</v>
          </cell>
        </row>
        <row r="41890">
          <cell r="A41890" t="str">
            <v>Beckett Ridge</v>
          </cell>
          <cell r="B41890" t="str">
            <v>Beckett Ridge</v>
          </cell>
          <cell r="C41890">
            <v>39.344799999999999</v>
          </cell>
          <cell r="D41890">
            <v>-84.438000000000002</v>
          </cell>
          <cell r="E41890" t="str">
            <v>United States</v>
          </cell>
        </row>
        <row r="41891">
          <cell r="A41891" t="str">
            <v>Ga-Kgapane</v>
          </cell>
          <cell r="B41891" t="str">
            <v>Ga-Kgapane</v>
          </cell>
          <cell r="C41891">
            <v>-23.649000000000001</v>
          </cell>
          <cell r="D41891">
            <v>30.225999999999999</v>
          </cell>
          <cell r="E41891" t="str">
            <v>South Africa</v>
          </cell>
        </row>
        <row r="41892">
          <cell r="A41892" t="str">
            <v>Kaiken</v>
          </cell>
          <cell r="B41892" t="str">
            <v>Kaiken</v>
          </cell>
          <cell r="C41892">
            <v>-54.5062</v>
          </cell>
          <cell r="D41892">
            <v>-67.1905</v>
          </cell>
          <cell r="E41892" t="str">
            <v>Argentina</v>
          </cell>
        </row>
        <row r="41893">
          <cell r="A41893" t="str">
            <v>PloÃ«rmel</v>
          </cell>
          <cell r="B41893" t="str">
            <v>Ploermel</v>
          </cell>
          <cell r="C41893">
            <v>47.932499999999997</v>
          </cell>
          <cell r="D41893">
            <v>-2.3961000000000001</v>
          </cell>
          <cell r="E41893" t="str">
            <v>France</v>
          </cell>
        </row>
        <row r="41894">
          <cell r="A41894" t="str">
            <v>Meldola</v>
          </cell>
          <cell r="B41894" t="str">
            <v>Meldola</v>
          </cell>
          <cell r="C41894">
            <v>44.133299999999998</v>
          </cell>
          <cell r="D41894">
            <v>12.05</v>
          </cell>
          <cell r="E41894" t="str">
            <v>Italy</v>
          </cell>
        </row>
        <row r="41895">
          <cell r="A41895" t="str">
            <v>Wapakoneta</v>
          </cell>
          <cell r="B41895" t="str">
            <v>Wapakoneta</v>
          </cell>
          <cell r="C41895">
            <v>40.566400000000002</v>
          </cell>
          <cell r="D41895">
            <v>-84.191599999999994</v>
          </cell>
          <cell r="E41895" t="str">
            <v>United States</v>
          </cell>
        </row>
        <row r="41896">
          <cell r="A41896" t="str">
            <v>Trancoso</v>
          </cell>
          <cell r="B41896" t="str">
            <v>Trancoso</v>
          </cell>
          <cell r="C41896">
            <v>40.783299999999997</v>
          </cell>
          <cell r="D41896">
            <v>-7.35</v>
          </cell>
          <cell r="E41896" t="str">
            <v>Portugal</v>
          </cell>
        </row>
        <row r="41897">
          <cell r="A41897" t="str">
            <v>Hosahalli</v>
          </cell>
          <cell r="B41897" t="str">
            <v>Hosahalli</v>
          </cell>
          <cell r="C41897">
            <v>14.648</v>
          </cell>
          <cell r="D41897">
            <v>76.467200000000005</v>
          </cell>
          <cell r="E41897" t="str">
            <v>India</v>
          </cell>
        </row>
        <row r="41898">
          <cell r="A41898" t="str">
            <v>Ech ChaÃ¯bat</v>
          </cell>
          <cell r="B41898" t="str">
            <v>Ech Chaibat</v>
          </cell>
          <cell r="C41898">
            <v>31.6</v>
          </cell>
          <cell r="D41898">
            <v>-7.85</v>
          </cell>
          <cell r="E41898" t="str">
            <v>Morocco</v>
          </cell>
        </row>
        <row r="41899">
          <cell r="A41899" t="str">
            <v>Chupaca</v>
          </cell>
          <cell r="B41899" t="str">
            <v>Chupaca</v>
          </cell>
          <cell r="C41899">
            <v>-12.061999999999999</v>
          </cell>
          <cell r="D41899">
            <v>-75.287199999999999</v>
          </cell>
          <cell r="E41899" t="str">
            <v>Peru</v>
          </cell>
        </row>
        <row r="41900">
          <cell r="A41900" t="str">
            <v>Barahra</v>
          </cell>
          <cell r="B41900" t="str">
            <v>Barahra</v>
          </cell>
          <cell r="C41900">
            <v>26.235600000000002</v>
          </cell>
          <cell r="D41900">
            <v>86.561499999999995</v>
          </cell>
          <cell r="E41900" t="str">
            <v>India</v>
          </cell>
        </row>
        <row r="41901">
          <cell r="A41901" t="str">
            <v>Margarita</v>
          </cell>
          <cell r="B41901" t="str">
            <v>Margarita</v>
          </cell>
          <cell r="C41901">
            <v>9.0832999999999995</v>
          </cell>
          <cell r="D41901">
            <v>-74.2</v>
          </cell>
          <cell r="E41901" t="str">
            <v>Colombia</v>
          </cell>
        </row>
        <row r="41902">
          <cell r="A41902" t="str">
            <v>BaltÄra</v>
          </cell>
          <cell r="B41902" t="str">
            <v>Baltara</v>
          </cell>
          <cell r="C41902">
            <v>25.511600000000001</v>
          </cell>
          <cell r="D41902">
            <v>86.723200000000006</v>
          </cell>
          <cell r="E41902" t="str">
            <v>India</v>
          </cell>
        </row>
        <row r="41903">
          <cell r="A41903" t="str">
            <v>KÃ¶sching</v>
          </cell>
          <cell r="B41903" t="str">
            <v>Kosching</v>
          </cell>
          <cell r="C41903">
            <v>48.816699999999997</v>
          </cell>
          <cell r="D41903">
            <v>11.5</v>
          </cell>
          <cell r="E41903" t="str">
            <v>Germany</v>
          </cell>
        </row>
        <row r="41904">
          <cell r="A41904" t="str">
            <v>Heilsbronn</v>
          </cell>
          <cell r="B41904" t="str">
            <v>Heilsbronn</v>
          </cell>
          <cell r="C41904">
            <v>49.316699999999997</v>
          </cell>
          <cell r="D41904">
            <v>10.8</v>
          </cell>
          <cell r="E41904" t="str">
            <v>Germany</v>
          </cell>
        </row>
        <row r="41905">
          <cell r="A41905" t="str">
            <v>Krasnyy Yar</v>
          </cell>
          <cell r="B41905" t="str">
            <v>Krasnyy Yar</v>
          </cell>
          <cell r="C41905">
            <v>53.323900000000002</v>
          </cell>
          <cell r="D41905">
            <v>69.252499999999998</v>
          </cell>
          <cell r="E41905" t="str">
            <v>Kazakhstan</v>
          </cell>
        </row>
        <row r="41906">
          <cell r="A41906" t="str">
            <v>Widhwidh</v>
          </cell>
          <cell r="B41906" t="str">
            <v>Widhwidh</v>
          </cell>
          <cell r="C41906">
            <v>8.4543999999999997</v>
          </cell>
          <cell r="D41906">
            <v>46.706400000000002</v>
          </cell>
          <cell r="E41906" t="str">
            <v>Somalia</v>
          </cell>
        </row>
        <row r="41907">
          <cell r="A41907" t="str">
            <v>Ban Pha Bong</v>
          </cell>
          <cell r="B41907" t="str">
            <v>Ban Pha Bong</v>
          </cell>
          <cell r="C41907">
            <v>19.226600000000001</v>
          </cell>
          <cell r="D41907">
            <v>97.970699999999994</v>
          </cell>
          <cell r="E41907" t="str">
            <v>Thailand</v>
          </cell>
        </row>
        <row r="41908">
          <cell r="A41908" t="str">
            <v>VÃ©traz-Monthoux</v>
          </cell>
          <cell r="B41908" t="str">
            <v>Vetraz-Monthoux</v>
          </cell>
          <cell r="C41908">
            <v>46.174199999999999</v>
          </cell>
          <cell r="D41908">
            <v>6.2580999999999998</v>
          </cell>
          <cell r="E41908" t="str">
            <v>France</v>
          </cell>
        </row>
        <row r="41909">
          <cell r="A41909" t="str">
            <v>Foum Jamâ€™a</v>
          </cell>
          <cell r="B41909" t="str">
            <v>Foum Jam'a</v>
          </cell>
          <cell r="C41909">
            <v>31.96</v>
          </cell>
          <cell r="D41909">
            <v>-6.98</v>
          </cell>
          <cell r="E41909" t="str">
            <v>Morocco</v>
          </cell>
        </row>
        <row r="41910">
          <cell r="A41910" t="str">
            <v>Ban Phan Chali</v>
          </cell>
          <cell r="B41910" t="str">
            <v>Ban Phan Chali</v>
          </cell>
          <cell r="C41910">
            <v>16.633299999999998</v>
          </cell>
          <cell r="D41910">
            <v>100.4833</v>
          </cell>
          <cell r="E41910" t="str">
            <v>Thailand</v>
          </cell>
        </row>
        <row r="41911">
          <cell r="A41911" t="str">
            <v>Beneditinos</v>
          </cell>
          <cell r="B41911" t="str">
            <v>Beneditinos</v>
          </cell>
          <cell r="C41911">
            <v>-5.45</v>
          </cell>
          <cell r="D41911">
            <v>-42.366700000000002</v>
          </cell>
          <cell r="E41911" t="str">
            <v>Brazil</v>
          </cell>
        </row>
        <row r="41912">
          <cell r="A41912" t="str">
            <v>NayÄgaon</v>
          </cell>
          <cell r="B41912" t="str">
            <v>Nayagaon</v>
          </cell>
          <cell r="C41912">
            <v>24.562200000000001</v>
          </cell>
          <cell r="D41912">
            <v>74.775999999999996</v>
          </cell>
          <cell r="E41912" t="str">
            <v>India</v>
          </cell>
        </row>
        <row r="41913">
          <cell r="A41913" t="str">
            <v>ReddigÅ«dem</v>
          </cell>
          <cell r="B41913" t="str">
            <v>Reddigudem</v>
          </cell>
          <cell r="C41913">
            <v>16.893899999999999</v>
          </cell>
          <cell r="D41913">
            <v>80.691699999999997</v>
          </cell>
          <cell r="E41913" t="str">
            <v>India</v>
          </cell>
        </row>
        <row r="41914">
          <cell r="A41914" t="str">
            <v>Heerlerbaan</v>
          </cell>
          <cell r="B41914" t="str">
            <v>Heerlerbaan</v>
          </cell>
          <cell r="C41914">
            <v>50.869199999999999</v>
          </cell>
          <cell r="D41914">
            <v>6.0103</v>
          </cell>
          <cell r="E41914" t="str">
            <v>Netherlands</v>
          </cell>
        </row>
        <row r="41915">
          <cell r="A41915" t="str">
            <v>Ruoqiang</v>
          </cell>
          <cell r="B41915" t="str">
            <v>Ruoqiang</v>
          </cell>
          <cell r="C41915">
            <v>39.018099999999997</v>
          </cell>
          <cell r="D41915">
            <v>88.168099999999995</v>
          </cell>
          <cell r="E41915" t="str">
            <v>China</v>
          </cell>
        </row>
        <row r="41916">
          <cell r="A41916" t="str">
            <v>Santa MarÃ­a de Palautordera</v>
          </cell>
          <cell r="B41916" t="str">
            <v>Santa Maria de Palautordera</v>
          </cell>
          <cell r="C41916">
            <v>41.695300000000003</v>
          </cell>
          <cell r="D41916">
            <v>2.4458000000000002</v>
          </cell>
          <cell r="E41916" t="str">
            <v>Spain</v>
          </cell>
        </row>
        <row r="41917">
          <cell r="A41917" t="str">
            <v>KanjiÅ¾a</v>
          </cell>
          <cell r="B41917" t="str">
            <v>Kanjiza</v>
          </cell>
          <cell r="C41917">
            <v>46.066699999999997</v>
          </cell>
          <cell r="D41917">
            <v>20.05</v>
          </cell>
          <cell r="E41917" t="str">
            <v>Serbia</v>
          </cell>
        </row>
        <row r="41918">
          <cell r="A41918" t="str">
            <v>Saint-Pierre-du-Mont</v>
          </cell>
          <cell r="B41918" t="str">
            <v>Saint-Pierre-du-Mont</v>
          </cell>
          <cell r="C41918">
            <v>43.883299999999998</v>
          </cell>
          <cell r="D41918">
            <v>-0.51829999999999998</v>
          </cell>
          <cell r="E41918" t="str">
            <v>France</v>
          </cell>
        </row>
        <row r="41919">
          <cell r="A41919" t="str">
            <v>QÄzigund</v>
          </cell>
          <cell r="B41919" t="str">
            <v>Qazigund</v>
          </cell>
          <cell r="C41919">
            <v>33.592100000000002</v>
          </cell>
          <cell r="D41919">
            <v>75.165400000000005</v>
          </cell>
          <cell r="E41919" t="str">
            <v>India</v>
          </cell>
        </row>
        <row r="41920">
          <cell r="A41920" t="str">
            <v>Douar Snada</v>
          </cell>
          <cell r="B41920" t="str">
            <v>Douar Snada</v>
          </cell>
          <cell r="C41920">
            <v>35.066699999999997</v>
          </cell>
          <cell r="D41920">
            <v>-4.2167000000000003</v>
          </cell>
          <cell r="E41920" t="str">
            <v>Morocco</v>
          </cell>
        </row>
        <row r="41921">
          <cell r="A41921" t="str">
            <v>KushnarÃ«nkovo</v>
          </cell>
          <cell r="B41921" t="str">
            <v>Kushnarenkovo</v>
          </cell>
          <cell r="C41921">
            <v>55.104999999999997</v>
          </cell>
          <cell r="D41921">
            <v>55.347799999999999</v>
          </cell>
          <cell r="E41921" t="str">
            <v>Russia</v>
          </cell>
        </row>
        <row r="41922">
          <cell r="A41922" t="str">
            <v>Metsamor</v>
          </cell>
          <cell r="B41922" t="str">
            <v>Metsamor</v>
          </cell>
          <cell r="C41922">
            <v>40.142800000000001</v>
          </cell>
          <cell r="D41922">
            <v>44.116399999999999</v>
          </cell>
          <cell r="E41922" t="str">
            <v>Armenia</v>
          </cell>
        </row>
        <row r="41923">
          <cell r="A41923" t="str">
            <v>Alcorta</v>
          </cell>
          <cell r="B41923" t="str">
            <v>Alcorta</v>
          </cell>
          <cell r="C41923">
            <v>-33.533299999999997</v>
          </cell>
          <cell r="D41923">
            <v>-61.116700000000002</v>
          </cell>
          <cell r="E41923" t="str">
            <v>Argentina</v>
          </cell>
        </row>
        <row r="41924">
          <cell r="A41924" t="str">
            <v>Ouled Brahim</v>
          </cell>
          <cell r="B41924" t="str">
            <v>Ouled Brahim</v>
          </cell>
          <cell r="C41924">
            <v>36.244399999999999</v>
          </cell>
          <cell r="D41924">
            <v>2.9336000000000002</v>
          </cell>
          <cell r="E41924" t="str">
            <v>Algeria</v>
          </cell>
        </row>
        <row r="41925">
          <cell r="A41925" t="str">
            <v>Montigny-en-Gohelle</v>
          </cell>
          <cell r="B41925" t="str">
            <v>Montigny-en-Gohelle</v>
          </cell>
          <cell r="C41925">
            <v>50.428600000000003</v>
          </cell>
          <cell r="D41925">
            <v>2.9308000000000001</v>
          </cell>
          <cell r="E41925" t="str">
            <v>France</v>
          </cell>
        </row>
        <row r="41926">
          <cell r="A41926" t="str">
            <v>ChegÅ«r</v>
          </cell>
          <cell r="B41926" t="str">
            <v>Chegur</v>
          </cell>
          <cell r="C41926">
            <v>17.175799999999999</v>
          </cell>
          <cell r="D41926">
            <v>78.229799999999997</v>
          </cell>
          <cell r="E41926" t="str">
            <v>India</v>
          </cell>
        </row>
        <row r="41927">
          <cell r="A41927" t="str">
            <v>Ommangi</v>
          </cell>
          <cell r="B41927" t="str">
            <v>Ommangi</v>
          </cell>
          <cell r="C41927">
            <v>17.259699999999999</v>
          </cell>
          <cell r="D41927">
            <v>82.223600000000005</v>
          </cell>
          <cell r="E41927" t="str">
            <v>India</v>
          </cell>
        </row>
        <row r="41928">
          <cell r="A41928" t="str">
            <v>Varna</v>
          </cell>
          <cell r="B41928" t="str">
            <v>Varna</v>
          </cell>
          <cell r="C41928">
            <v>53.380600000000001</v>
          </cell>
          <cell r="D41928">
            <v>60.9803</v>
          </cell>
          <cell r="E41928" t="str">
            <v>Russia</v>
          </cell>
        </row>
        <row r="41929">
          <cell r="A41929" t="str">
            <v>Stocksbridge</v>
          </cell>
          <cell r="B41929" t="str">
            <v>Stocksbridge</v>
          </cell>
          <cell r="C41929">
            <v>53.478000000000002</v>
          </cell>
          <cell r="D41929">
            <v>-1.5880000000000001</v>
          </cell>
          <cell r="E41929" t="str">
            <v>United Kingdom</v>
          </cell>
        </row>
        <row r="41930">
          <cell r="A41930" t="str">
            <v>San Miguel SigÃ¼ilÃ¡</v>
          </cell>
          <cell r="B41930" t="str">
            <v>San Miguel Siguila</v>
          </cell>
          <cell r="C41930">
            <v>14.9</v>
          </cell>
          <cell r="D41930">
            <v>-91.616699999999994</v>
          </cell>
          <cell r="E41930" t="str">
            <v>Guatemala</v>
          </cell>
        </row>
        <row r="41931">
          <cell r="A41931" t="str">
            <v>SarkeghÄá¹­</v>
          </cell>
          <cell r="B41931" t="str">
            <v>Sarkeghat</v>
          </cell>
          <cell r="C41931">
            <v>29.783300000000001</v>
          </cell>
          <cell r="D41931">
            <v>81.933300000000003</v>
          </cell>
          <cell r="E41931" t="str">
            <v>Nepal</v>
          </cell>
        </row>
        <row r="41932">
          <cell r="A41932" t="str">
            <v>Krzeszowice</v>
          </cell>
          <cell r="B41932" t="str">
            <v>Krzeszowice</v>
          </cell>
          <cell r="C41932">
            <v>50.133299999999998</v>
          </cell>
          <cell r="D41932">
            <v>19.633299999999998</v>
          </cell>
          <cell r="E41932" t="str">
            <v>Poland</v>
          </cell>
        </row>
        <row r="41933">
          <cell r="A41933" t="str">
            <v>Keokuk</v>
          </cell>
          <cell r="B41933" t="str">
            <v>Keokuk</v>
          </cell>
          <cell r="C41933">
            <v>40.409500000000001</v>
          </cell>
          <cell r="D41933">
            <v>-91.403099999999995</v>
          </cell>
          <cell r="E41933" t="str">
            <v>United States</v>
          </cell>
        </row>
        <row r="41934">
          <cell r="A41934" t="str">
            <v>Therwil</v>
          </cell>
          <cell r="B41934" t="str">
            <v>Therwil</v>
          </cell>
          <cell r="C41934">
            <v>47.5</v>
          </cell>
          <cell r="D41934">
            <v>7.55</v>
          </cell>
          <cell r="E41934" t="str">
            <v>Switzerland</v>
          </cell>
        </row>
        <row r="41935">
          <cell r="A41935" t="str">
            <v>Lajes</v>
          </cell>
          <cell r="B41935" t="str">
            <v>Lajes</v>
          </cell>
          <cell r="C41935">
            <v>-5.7</v>
          </cell>
          <cell r="D41935">
            <v>-36.244999999999997</v>
          </cell>
          <cell r="E41935" t="str">
            <v>Brazil</v>
          </cell>
        </row>
        <row r="41936">
          <cell r="A41936" t="str">
            <v>PÄlepalli</v>
          </cell>
          <cell r="B41936" t="str">
            <v>Palepalli</v>
          </cell>
          <cell r="C41936">
            <v>12.566700000000001</v>
          </cell>
          <cell r="D41936">
            <v>78.307100000000005</v>
          </cell>
          <cell r="E41936" t="str">
            <v>India</v>
          </cell>
        </row>
        <row r="41937">
          <cell r="A41937" t="str">
            <v>Iwamuro-onsen</v>
          </cell>
          <cell r="B41937" t="str">
            <v>Iwamuro-onsen</v>
          </cell>
          <cell r="C41937">
            <v>37.737499999999997</v>
          </cell>
          <cell r="D41937">
            <v>138.8391</v>
          </cell>
          <cell r="E41937" t="str">
            <v>Japan</v>
          </cell>
        </row>
        <row r="41938">
          <cell r="A41938" t="str">
            <v>Greencastle</v>
          </cell>
          <cell r="B41938" t="str">
            <v>Greencastle</v>
          </cell>
          <cell r="C41938">
            <v>39.6432</v>
          </cell>
          <cell r="D41938">
            <v>-86.841800000000006</v>
          </cell>
          <cell r="E41938" t="str">
            <v>United States</v>
          </cell>
        </row>
        <row r="41939">
          <cell r="A41939" t="str">
            <v>Berd</v>
          </cell>
          <cell r="B41939" t="str">
            <v>Berd</v>
          </cell>
          <cell r="C41939">
            <v>40.880800000000001</v>
          </cell>
          <cell r="D41939">
            <v>45.3917</v>
          </cell>
          <cell r="E41939" t="str">
            <v>Armenia</v>
          </cell>
        </row>
        <row r="41940">
          <cell r="A41940" t="str">
            <v>Swan Hill</v>
          </cell>
          <cell r="B41940" t="str">
            <v>Swan Hill</v>
          </cell>
          <cell r="C41940">
            <v>-35.333300000000001</v>
          </cell>
          <cell r="D41940">
            <v>143.55000000000001</v>
          </cell>
          <cell r="E41940" t="str">
            <v>Australia</v>
          </cell>
        </row>
        <row r="41941">
          <cell r="A41941" t="str">
            <v>Muttattuteruvu</v>
          </cell>
          <cell r="B41941" t="str">
            <v>Muttattuteruvu</v>
          </cell>
          <cell r="C41941">
            <v>9.4332999999999991</v>
          </cell>
          <cell r="D41941">
            <v>76.538899999999998</v>
          </cell>
          <cell r="E41941" t="str">
            <v>India</v>
          </cell>
        </row>
        <row r="41942">
          <cell r="A41942" t="str">
            <v>Boudinar</v>
          </cell>
          <cell r="B41942" t="str">
            <v>Boudinar</v>
          </cell>
          <cell r="C41942">
            <v>35.15</v>
          </cell>
          <cell r="D41942">
            <v>-3.6333000000000002</v>
          </cell>
          <cell r="E41942" t="str">
            <v>Morocco</v>
          </cell>
        </row>
        <row r="41943">
          <cell r="A41943" t="str">
            <v>Ntorosso</v>
          </cell>
          <cell r="B41943" t="str">
            <v>Ntorosso</v>
          </cell>
          <cell r="C41943">
            <v>12.316700000000001</v>
          </cell>
          <cell r="D41943">
            <v>-4.95</v>
          </cell>
          <cell r="E41943" t="str">
            <v>Mali</v>
          </cell>
        </row>
        <row r="41944">
          <cell r="A41944" t="str">
            <v>Roche-la-MoliÃ¨re</v>
          </cell>
          <cell r="B41944" t="str">
            <v>Roche-la-Moliere</v>
          </cell>
          <cell r="C41944">
            <v>45.434699999999999</v>
          </cell>
          <cell r="D41944">
            <v>4.3243999999999998</v>
          </cell>
          <cell r="E41944" t="str">
            <v>France</v>
          </cell>
        </row>
        <row r="41945">
          <cell r="A41945" t="str">
            <v>Poggio a Caiano</v>
          </cell>
          <cell r="B41945" t="str">
            <v>Poggio a Caiano</v>
          </cell>
          <cell r="C41945">
            <v>43.816699999999997</v>
          </cell>
          <cell r="D41945">
            <v>11.066700000000001</v>
          </cell>
          <cell r="E41945" t="str">
            <v>Italy</v>
          </cell>
        </row>
        <row r="41946">
          <cell r="A41946" t="str">
            <v>Richmond Heights</v>
          </cell>
          <cell r="B41946" t="str">
            <v>Richmond Heights</v>
          </cell>
          <cell r="C41946">
            <v>25.634699999999999</v>
          </cell>
          <cell r="D41946">
            <v>-80.372100000000003</v>
          </cell>
          <cell r="E41946" t="str">
            <v>United States</v>
          </cell>
        </row>
        <row r="41947">
          <cell r="A41947" t="str">
            <v>Sauk Village</v>
          </cell>
          <cell r="B41947" t="str">
            <v>Sauk Village</v>
          </cell>
          <cell r="C41947">
            <v>41.490600000000001</v>
          </cell>
          <cell r="D41947">
            <v>-87.570599999999999</v>
          </cell>
          <cell r="E41947" t="str">
            <v>United States</v>
          </cell>
        </row>
        <row r="41948">
          <cell r="A41948" t="str">
            <v>Ambodiriana</v>
          </cell>
          <cell r="B41948" t="str">
            <v>Ambodiriana</v>
          </cell>
          <cell r="C41948">
            <v>-17.886099999999999</v>
          </cell>
          <cell r="D41948">
            <v>49.1875</v>
          </cell>
          <cell r="E41948" t="str">
            <v>Madagascar</v>
          </cell>
        </row>
        <row r="41949">
          <cell r="A41949" t="str">
            <v>Belomorsk</v>
          </cell>
          <cell r="B41949" t="str">
            <v>Belomorsk</v>
          </cell>
          <cell r="C41949">
            <v>64.525300000000001</v>
          </cell>
          <cell r="D41949">
            <v>34.765799999999999</v>
          </cell>
          <cell r="E41949" t="str">
            <v>Russia</v>
          </cell>
        </row>
        <row r="41950">
          <cell r="A41950" t="str">
            <v>Laakirchen</v>
          </cell>
          <cell r="B41950" t="str">
            <v>Laakirchen</v>
          </cell>
          <cell r="C41950">
            <v>47.982799999999997</v>
          </cell>
          <cell r="D41950">
            <v>13.824199999999999</v>
          </cell>
          <cell r="E41950" t="str">
            <v>Austria</v>
          </cell>
        </row>
        <row r="41951">
          <cell r="A41951" t="str">
            <v>VettaikkÄraniruppu</v>
          </cell>
          <cell r="B41951" t="str">
            <v>Vettaikkaraniruppu</v>
          </cell>
          <cell r="C41951">
            <v>10.5739</v>
          </cell>
          <cell r="D41951">
            <v>79.835300000000004</v>
          </cell>
          <cell r="E41951" t="str">
            <v>India</v>
          </cell>
        </row>
        <row r="41952">
          <cell r="A41952" t="str">
            <v>CelldÃ¶mÃ¶lk</v>
          </cell>
          <cell r="B41952" t="str">
            <v>Celldomolk</v>
          </cell>
          <cell r="C41952">
            <v>47.255699999999997</v>
          </cell>
          <cell r="D41952">
            <v>17.149100000000001</v>
          </cell>
          <cell r="E41952" t="str">
            <v>Hungary</v>
          </cell>
        </row>
        <row r="41953">
          <cell r="A41953" t="str">
            <v>Lingampet</v>
          </cell>
          <cell r="B41953" t="str">
            <v>Lingampet</v>
          </cell>
          <cell r="C41953">
            <v>18.238299999999999</v>
          </cell>
          <cell r="D41953">
            <v>78.130300000000005</v>
          </cell>
          <cell r="E41953" t="str">
            <v>India</v>
          </cell>
        </row>
        <row r="41954">
          <cell r="A41954" t="str">
            <v>MahisÄnrh</v>
          </cell>
          <cell r="B41954" t="str">
            <v>Mahisanrh</v>
          </cell>
          <cell r="C41954">
            <v>25.735800000000001</v>
          </cell>
          <cell r="D41954">
            <v>85.581800000000001</v>
          </cell>
          <cell r="E41954" t="str">
            <v>India</v>
          </cell>
        </row>
        <row r="41955">
          <cell r="A41955" t="str">
            <v>Geylegphug</v>
          </cell>
          <cell r="B41955" t="str">
            <v>Geylegphug</v>
          </cell>
          <cell r="C41955">
            <v>26.8706</v>
          </cell>
          <cell r="D41955">
            <v>90.485600000000005</v>
          </cell>
          <cell r="E41955" t="str">
            <v>Bhutan</v>
          </cell>
        </row>
        <row r="41956">
          <cell r="A41956" t="str">
            <v>Independent Hill</v>
          </cell>
          <cell r="B41956" t="str">
            <v>Independent Hill</v>
          </cell>
          <cell r="C41956">
            <v>38.6404</v>
          </cell>
          <cell r="D41956">
            <v>-77.408900000000003</v>
          </cell>
          <cell r="E41956" t="str">
            <v>United States</v>
          </cell>
        </row>
        <row r="41957">
          <cell r="A41957" t="str">
            <v>Nueva Palmira</v>
          </cell>
          <cell r="B41957" t="str">
            <v>Nueva Palmira</v>
          </cell>
          <cell r="C41957">
            <v>-33.883299999999998</v>
          </cell>
          <cell r="D41957">
            <v>-58.416699999999999</v>
          </cell>
          <cell r="E41957" t="str">
            <v>Uruguay</v>
          </cell>
        </row>
        <row r="41958">
          <cell r="A41958" t="str">
            <v>MajhgawÄn</v>
          </cell>
          <cell r="B41958" t="str">
            <v>Majhgawan</v>
          </cell>
          <cell r="C41958">
            <v>23.4039</v>
          </cell>
          <cell r="D41958">
            <v>80.209800000000001</v>
          </cell>
          <cell r="E41958" t="str">
            <v>India</v>
          </cell>
        </row>
        <row r="41959">
          <cell r="A41959" t="str">
            <v>Tanichchiyam</v>
          </cell>
          <cell r="B41959" t="str">
            <v>Tanichchiyam</v>
          </cell>
          <cell r="C41959">
            <v>10.0412</v>
          </cell>
          <cell r="D41959">
            <v>78.012699999999995</v>
          </cell>
          <cell r="E41959" t="str">
            <v>India</v>
          </cell>
        </row>
        <row r="41960">
          <cell r="A41960" t="str">
            <v>Outa Bouabane</v>
          </cell>
          <cell r="B41960" t="str">
            <v>Outa Bouabane</v>
          </cell>
          <cell r="C41960">
            <v>34.260599999999997</v>
          </cell>
          <cell r="D41960">
            <v>-4.4138999999999999</v>
          </cell>
          <cell r="E41960" t="str">
            <v>Morocco</v>
          </cell>
        </row>
        <row r="41961">
          <cell r="A41961" t="str">
            <v>Zinkiv</v>
          </cell>
          <cell r="B41961" t="str">
            <v>Zinkiv</v>
          </cell>
          <cell r="C41961">
            <v>50.210299999999997</v>
          </cell>
          <cell r="D41961">
            <v>34.3581</v>
          </cell>
          <cell r="E41961" t="str">
            <v>Ukraine</v>
          </cell>
        </row>
        <row r="41962">
          <cell r="A41962" t="str">
            <v>ParadarÄmi</v>
          </cell>
          <cell r="B41962" t="str">
            <v>Paradarami</v>
          </cell>
          <cell r="C41962">
            <v>13.083299999999999</v>
          </cell>
          <cell r="D41962">
            <v>78.9833</v>
          </cell>
          <cell r="E41962" t="str">
            <v>India</v>
          </cell>
        </row>
        <row r="41963">
          <cell r="A41963" t="str">
            <v>HumlebÃ¦k</v>
          </cell>
          <cell r="B41963" t="str">
            <v>Humlebaek</v>
          </cell>
          <cell r="C41963">
            <v>55.961100000000002</v>
          </cell>
          <cell r="D41963">
            <v>12.525</v>
          </cell>
          <cell r="E41963" t="str">
            <v>Denmark</v>
          </cell>
        </row>
        <row r="41964">
          <cell r="A41964" t="str">
            <v>Abram</v>
          </cell>
          <cell r="B41964" t="str">
            <v>Abram</v>
          </cell>
          <cell r="C41964">
            <v>53.508000000000003</v>
          </cell>
          <cell r="D41964">
            <v>-2.5880000000000001</v>
          </cell>
          <cell r="E41964" t="str">
            <v>United Kingdom</v>
          </cell>
        </row>
        <row r="41965">
          <cell r="A41965" t="str">
            <v>BÄ“rikai</v>
          </cell>
          <cell r="B41965" t="str">
            <v>Berikai</v>
          </cell>
          <cell r="C41965">
            <v>12.8056</v>
          </cell>
          <cell r="D41965">
            <v>77.971000000000004</v>
          </cell>
          <cell r="E41965" t="str">
            <v>India</v>
          </cell>
        </row>
        <row r="41966">
          <cell r="A41966" t="str">
            <v>Ciudad de Loreto</v>
          </cell>
          <cell r="B41966" t="str">
            <v>Ciudad de Loreto</v>
          </cell>
          <cell r="C41966">
            <v>-28.3</v>
          </cell>
          <cell r="D41966">
            <v>-64.2</v>
          </cell>
          <cell r="E41966" t="str">
            <v>Argentina</v>
          </cell>
        </row>
        <row r="41967">
          <cell r="A41967" t="str">
            <v>Aranzazu</v>
          </cell>
          <cell r="B41967" t="str">
            <v>Aranzazu</v>
          </cell>
          <cell r="C41967">
            <v>5.3</v>
          </cell>
          <cell r="D41967">
            <v>-75.45</v>
          </cell>
          <cell r="E41967" t="str">
            <v>Colombia</v>
          </cell>
        </row>
        <row r="41968">
          <cell r="A41968" t="str">
            <v>Mittenwalde</v>
          </cell>
          <cell r="B41968" t="str">
            <v>Mittenwalde</v>
          </cell>
          <cell r="C41968">
            <v>52.2667</v>
          </cell>
          <cell r="D41968">
            <v>13.533300000000001</v>
          </cell>
          <cell r="E41968" t="str">
            <v>Germany</v>
          </cell>
        </row>
        <row r="41969">
          <cell r="A41969" t="str">
            <v>Dandoli</v>
          </cell>
          <cell r="B41969" t="str">
            <v>Dandoli</v>
          </cell>
          <cell r="C41969">
            <v>14.398099999999999</v>
          </cell>
          <cell r="D41969">
            <v>-3.5449999999999999</v>
          </cell>
          <cell r="E41969" t="str">
            <v>Mali</v>
          </cell>
        </row>
        <row r="41970">
          <cell r="A41970" t="str">
            <v>Huichapan</v>
          </cell>
          <cell r="B41970" t="str">
            <v>Huichapan</v>
          </cell>
          <cell r="C41970">
            <v>20.3733</v>
          </cell>
          <cell r="D41970">
            <v>-99.648899999999998</v>
          </cell>
          <cell r="E41970" t="str">
            <v>Mexico</v>
          </cell>
        </row>
        <row r="41971">
          <cell r="A41971" t="str">
            <v>Ii</v>
          </cell>
          <cell r="B41971" t="str">
            <v>Ii</v>
          </cell>
          <cell r="C41971">
            <v>65.316699999999997</v>
          </cell>
          <cell r="D41971">
            <v>25.366700000000002</v>
          </cell>
          <cell r="E41971" t="str">
            <v>Finland</v>
          </cell>
        </row>
        <row r="41972">
          <cell r="A41972" t="str">
            <v>Sovicille</v>
          </cell>
          <cell r="B41972" t="str">
            <v>Sovicille</v>
          </cell>
          <cell r="C41972">
            <v>43.283299999999997</v>
          </cell>
          <cell r="D41972">
            <v>11.2333</v>
          </cell>
          <cell r="E41972" t="str">
            <v>Italy</v>
          </cell>
        </row>
        <row r="41973">
          <cell r="A41973" t="str">
            <v>Nhandeara</v>
          </cell>
          <cell r="B41973" t="str">
            <v>Nhandeara</v>
          </cell>
          <cell r="C41973">
            <v>-20.694400000000002</v>
          </cell>
          <cell r="D41973">
            <v>-50.038600000000002</v>
          </cell>
          <cell r="E41973" t="str">
            <v>Brazil</v>
          </cell>
        </row>
        <row r="41974">
          <cell r="A41974" t="str">
            <v>NarasimharÄjapura</v>
          </cell>
          <cell r="B41974" t="str">
            <v>Narasimharajapura</v>
          </cell>
          <cell r="C41974">
            <v>13.610799999999999</v>
          </cell>
          <cell r="D41974">
            <v>75.512</v>
          </cell>
          <cell r="E41974" t="str">
            <v>India</v>
          </cell>
        </row>
        <row r="41975">
          <cell r="A41975" t="str">
            <v>Sweet Home</v>
          </cell>
          <cell r="B41975" t="str">
            <v>Sweet Home</v>
          </cell>
          <cell r="C41975">
            <v>44.402299999999997</v>
          </cell>
          <cell r="D41975">
            <v>-122.7028</v>
          </cell>
          <cell r="E41975" t="str">
            <v>United States</v>
          </cell>
        </row>
        <row r="41976">
          <cell r="A41976" t="str">
            <v>Grigny</v>
          </cell>
          <cell r="B41976" t="str">
            <v>Grigny</v>
          </cell>
          <cell r="C41976">
            <v>45.609200000000001</v>
          </cell>
          <cell r="D41976">
            <v>4.7906000000000004</v>
          </cell>
          <cell r="E41976" t="str">
            <v>France</v>
          </cell>
        </row>
        <row r="41977">
          <cell r="A41977" t="str">
            <v>Fundeni</v>
          </cell>
          <cell r="B41977" t="str">
            <v>Fundeni</v>
          </cell>
          <cell r="C41977">
            <v>44.459499999999998</v>
          </cell>
          <cell r="D41977">
            <v>26.166799999999999</v>
          </cell>
          <cell r="E41977" t="str">
            <v>Romania</v>
          </cell>
        </row>
        <row r="41978">
          <cell r="A41978" t="str">
            <v>Rodynske</v>
          </cell>
          <cell r="B41978" t="str">
            <v>Rodynske</v>
          </cell>
          <cell r="C41978">
            <v>48.353099999999998</v>
          </cell>
          <cell r="D41978">
            <v>37.21</v>
          </cell>
          <cell r="E41978" t="str">
            <v>Ukraine</v>
          </cell>
        </row>
        <row r="41979">
          <cell r="A41979" t="str">
            <v>PailÃ³n</v>
          </cell>
          <cell r="B41979" t="str">
            <v>Pailon</v>
          </cell>
          <cell r="C41979">
            <v>-17.659400000000002</v>
          </cell>
          <cell r="D41979">
            <v>-62.719700000000003</v>
          </cell>
          <cell r="E41979" t="str">
            <v>Bolivia</v>
          </cell>
        </row>
        <row r="41980">
          <cell r="A41980" t="str">
            <v>Renaico</v>
          </cell>
          <cell r="B41980" t="str">
            <v>Renaico</v>
          </cell>
          <cell r="C41980">
            <v>-37.666699999999999</v>
          </cell>
          <cell r="D41980">
            <v>-72.583299999999994</v>
          </cell>
          <cell r="E41980" t="str">
            <v>Chile</v>
          </cell>
        </row>
        <row r="41981">
          <cell r="A41981" t="str">
            <v>NorosÃ­</v>
          </cell>
          <cell r="B41981" t="str">
            <v>Norosi</v>
          </cell>
          <cell r="C41981">
            <v>8.5260999999999996</v>
          </cell>
          <cell r="D41981">
            <v>-74.037800000000004</v>
          </cell>
          <cell r="E41981" t="str">
            <v>Colombia</v>
          </cell>
        </row>
        <row r="41982">
          <cell r="A41982" t="str">
            <v>Fuente Palmera</v>
          </cell>
          <cell r="B41982" t="str">
            <v>Fuente Palmera</v>
          </cell>
          <cell r="C41982">
            <v>37.700000000000003</v>
          </cell>
          <cell r="D41982">
            <v>-5.0999999999999996</v>
          </cell>
          <cell r="E41982" t="str">
            <v>Spain</v>
          </cell>
        </row>
        <row r="41983">
          <cell r="A41983" t="str">
            <v>Feyzin</v>
          </cell>
          <cell r="B41983" t="str">
            <v>Feyzin</v>
          </cell>
          <cell r="C41983">
            <v>45.672800000000002</v>
          </cell>
          <cell r="D41983">
            <v>4.8589000000000002</v>
          </cell>
          <cell r="E41983" t="str">
            <v>France</v>
          </cell>
        </row>
        <row r="41984">
          <cell r="A41984" t="str">
            <v>DeRidder</v>
          </cell>
          <cell r="B41984" t="str">
            <v>DeRidder</v>
          </cell>
          <cell r="C41984">
            <v>30.846800000000002</v>
          </cell>
          <cell r="D41984">
            <v>-93.293099999999995</v>
          </cell>
          <cell r="E41984" t="str">
            <v>United States</v>
          </cell>
        </row>
        <row r="41985">
          <cell r="A41985" t="str">
            <v>Juru</v>
          </cell>
          <cell r="B41985" t="str">
            <v>Juru</v>
          </cell>
          <cell r="C41985">
            <v>-7.5369000000000002</v>
          </cell>
          <cell r="D41985">
            <v>-37.818899999999999</v>
          </cell>
          <cell r="E41985" t="str">
            <v>Brazil</v>
          </cell>
        </row>
        <row r="41986">
          <cell r="A41986" t="str">
            <v>Achchippatti</v>
          </cell>
          <cell r="B41986" t="str">
            <v>Achchippatti</v>
          </cell>
          <cell r="C41986">
            <v>10.6989</v>
          </cell>
          <cell r="D41986">
            <v>77.015000000000001</v>
          </cell>
          <cell r="E41986" t="str">
            <v>India</v>
          </cell>
        </row>
        <row r="41987">
          <cell r="A41987" t="str">
            <v>Kadoli</v>
          </cell>
          <cell r="B41987" t="str">
            <v>Kadoli</v>
          </cell>
          <cell r="C41987">
            <v>15.88</v>
          </cell>
          <cell r="D41987">
            <v>74.56</v>
          </cell>
          <cell r="E41987" t="str">
            <v>India</v>
          </cell>
        </row>
        <row r="41988">
          <cell r="A41988" t="str">
            <v>Santo Stefano di Magra</v>
          </cell>
          <cell r="B41988" t="str">
            <v>Santo Stefano di Magra</v>
          </cell>
          <cell r="C41988">
            <v>44.166699999999999</v>
          </cell>
          <cell r="D41988">
            <v>9.9167000000000005</v>
          </cell>
          <cell r="E41988" t="str">
            <v>Italy</v>
          </cell>
        </row>
        <row r="41989">
          <cell r="A41989" t="str">
            <v>CuencamÃ© de Ceniceros</v>
          </cell>
          <cell r="B41989" t="str">
            <v>Cuencame de Ceniceros</v>
          </cell>
          <cell r="C41989">
            <v>24.866700000000002</v>
          </cell>
          <cell r="D41989">
            <v>-103.7</v>
          </cell>
          <cell r="E41989" t="str">
            <v>Mexico</v>
          </cell>
        </row>
        <row r="41990">
          <cell r="A41990" t="str">
            <v>Altofonte</v>
          </cell>
          <cell r="B41990" t="str">
            <v>Altofonte</v>
          </cell>
          <cell r="C41990">
            <v>38.049999999999997</v>
          </cell>
          <cell r="D41990">
            <v>13.3</v>
          </cell>
          <cell r="E41990" t="str">
            <v>Italy</v>
          </cell>
        </row>
        <row r="41991">
          <cell r="A41991" t="str">
            <v>Plains</v>
          </cell>
          <cell r="B41991" t="str">
            <v>Plains</v>
          </cell>
          <cell r="C41991">
            <v>41.265700000000002</v>
          </cell>
          <cell r="D41991">
            <v>-75.813100000000006</v>
          </cell>
          <cell r="E41991" t="str">
            <v>United States</v>
          </cell>
        </row>
        <row r="41992">
          <cell r="A41992" t="str">
            <v>Mariluz</v>
          </cell>
          <cell r="B41992" t="str">
            <v>Mariluz</v>
          </cell>
          <cell r="C41992">
            <v>-24.033300000000001</v>
          </cell>
          <cell r="D41992">
            <v>-53.216700000000003</v>
          </cell>
          <cell r="E41992" t="str">
            <v>Brazil</v>
          </cell>
        </row>
        <row r="41993">
          <cell r="A41993" t="str">
            <v>TÄ«gaon</v>
          </cell>
          <cell r="B41993" t="str">
            <v>Tigaon</v>
          </cell>
          <cell r="C41993">
            <v>21.645600000000002</v>
          </cell>
          <cell r="D41993">
            <v>78.457599999999999</v>
          </cell>
          <cell r="E41993" t="str">
            <v>India</v>
          </cell>
        </row>
        <row r="41994">
          <cell r="A41994" t="str">
            <v>Anjahamana</v>
          </cell>
          <cell r="B41994" t="str">
            <v>Anjahamana</v>
          </cell>
          <cell r="C41994">
            <v>-18.366700000000002</v>
          </cell>
          <cell r="D41994">
            <v>48.966700000000003</v>
          </cell>
          <cell r="E41994" t="str">
            <v>Madagascar</v>
          </cell>
        </row>
        <row r="41995">
          <cell r="A41995" t="str">
            <v>Lambertville</v>
          </cell>
          <cell r="B41995" t="str">
            <v>Lambertville</v>
          </cell>
          <cell r="C41995">
            <v>41.748399999999997</v>
          </cell>
          <cell r="D41995">
            <v>-83.624399999999994</v>
          </cell>
          <cell r="E41995" t="str">
            <v>United States</v>
          </cell>
        </row>
        <row r="41996">
          <cell r="A41996" t="str">
            <v>Eerbeek</v>
          </cell>
          <cell r="B41996" t="str">
            <v>Eerbeek</v>
          </cell>
          <cell r="C41996">
            <v>52.1053</v>
          </cell>
          <cell r="D41996">
            <v>6.0632999999999999</v>
          </cell>
          <cell r="E41996" t="str">
            <v>Netherlands</v>
          </cell>
        </row>
        <row r="41997">
          <cell r="A41997" t="str">
            <v>Berezivka</v>
          </cell>
          <cell r="B41997" t="str">
            <v>Berezivka</v>
          </cell>
          <cell r="C41997">
            <v>47.203899999999997</v>
          </cell>
          <cell r="D41997">
            <v>30.912800000000001</v>
          </cell>
          <cell r="E41997" t="str">
            <v>Ukraine</v>
          </cell>
        </row>
        <row r="41998">
          <cell r="A41998" t="str">
            <v>Barcs</v>
          </cell>
          <cell r="B41998" t="str">
            <v>Barcs</v>
          </cell>
          <cell r="C41998">
            <v>45.960099999999997</v>
          </cell>
          <cell r="D41998">
            <v>17.460100000000001</v>
          </cell>
          <cell r="E41998" t="str">
            <v>Hungary</v>
          </cell>
        </row>
        <row r="41999">
          <cell r="A41999" t="str">
            <v>SurÄ«r</v>
          </cell>
          <cell r="B41999" t="str">
            <v>Surir</v>
          </cell>
          <cell r="C41999">
            <v>27.771799999999999</v>
          </cell>
          <cell r="D41999">
            <v>77.720799999999997</v>
          </cell>
          <cell r="E41999" t="str">
            <v>India</v>
          </cell>
        </row>
        <row r="42000">
          <cell r="A42000" t="str">
            <v>Hochdorf</v>
          </cell>
          <cell r="B42000" t="str">
            <v>Hochdorf</v>
          </cell>
          <cell r="C42000">
            <v>47.166699999999999</v>
          </cell>
          <cell r="D42000">
            <v>8.2833000000000006</v>
          </cell>
          <cell r="E42000" t="str">
            <v>Switzerland</v>
          </cell>
        </row>
        <row r="42001">
          <cell r="A42001" t="str">
            <v>Bisingen</v>
          </cell>
          <cell r="B42001" t="str">
            <v>Bisingen</v>
          </cell>
          <cell r="C42001">
            <v>48.311900000000001</v>
          </cell>
          <cell r="D42001">
            <v>8.9177999999999997</v>
          </cell>
          <cell r="E42001" t="str">
            <v>Germany</v>
          </cell>
        </row>
        <row r="42002">
          <cell r="A42002" t="str">
            <v>TÅ«lin</v>
          </cell>
          <cell r="B42002" t="str">
            <v>Tulin</v>
          </cell>
          <cell r="C42002">
            <v>23.3794</v>
          </cell>
          <cell r="D42002">
            <v>85.890600000000006</v>
          </cell>
          <cell r="E42002" t="str">
            <v>India</v>
          </cell>
        </row>
        <row r="42003">
          <cell r="A42003" t="str">
            <v>Boriguma</v>
          </cell>
          <cell r="B42003" t="str">
            <v>Boriguma</v>
          </cell>
          <cell r="C42003">
            <v>19.046800000000001</v>
          </cell>
          <cell r="D42003">
            <v>82.553200000000004</v>
          </cell>
          <cell r="E42003" t="str">
            <v>India</v>
          </cell>
        </row>
        <row r="42004">
          <cell r="A42004" t="str">
            <v>MosjÃ¸en</v>
          </cell>
          <cell r="B42004" t="str">
            <v>Mosjoen</v>
          </cell>
          <cell r="C42004">
            <v>65.837000000000003</v>
          </cell>
          <cell r="D42004">
            <v>13.1913</v>
          </cell>
          <cell r="E42004" t="str">
            <v>Norway</v>
          </cell>
        </row>
        <row r="42005">
          <cell r="A42005" t="str">
            <v>Tha Mai</v>
          </cell>
          <cell r="B42005" t="str">
            <v>Tha Mai</v>
          </cell>
          <cell r="C42005">
            <v>12.6196</v>
          </cell>
          <cell r="D42005">
            <v>102.0112</v>
          </cell>
          <cell r="E42005" t="str">
            <v>Thailand</v>
          </cell>
        </row>
        <row r="42006">
          <cell r="A42006" t="str">
            <v>Merchweiler</v>
          </cell>
          <cell r="B42006" t="str">
            <v>Merchweiler</v>
          </cell>
          <cell r="C42006">
            <v>49.35</v>
          </cell>
          <cell r="D42006">
            <v>7.0332999999999997</v>
          </cell>
          <cell r="E42006" t="str">
            <v>Germany</v>
          </cell>
        </row>
        <row r="42007">
          <cell r="A42007" t="str">
            <v>KatarmÄla</v>
          </cell>
          <cell r="B42007" t="str">
            <v>Katarmala</v>
          </cell>
          <cell r="C42007">
            <v>25.503599999999999</v>
          </cell>
          <cell r="D42007">
            <v>86.244699999999995</v>
          </cell>
          <cell r="E42007" t="str">
            <v>India</v>
          </cell>
        </row>
        <row r="42008">
          <cell r="A42008" t="str">
            <v>Cavriago</v>
          </cell>
          <cell r="B42008" t="str">
            <v>Cavriago</v>
          </cell>
          <cell r="C42008">
            <v>44.7</v>
          </cell>
          <cell r="D42008">
            <v>10.533300000000001</v>
          </cell>
          <cell r="E42008" t="str">
            <v>Italy</v>
          </cell>
        </row>
        <row r="42009">
          <cell r="A42009" t="str">
            <v>Sturbridge</v>
          </cell>
          <cell r="B42009" t="str">
            <v>Sturbridge</v>
          </cell>
          <cell r="C42009">
            <v>42.107599999999998</v>
          </cell>
          <cell r="D42009">
            <v>-72.090400000000002</v>
          </cell>
          <cell r="E42009" t="str">
            <v>United States</v>
          </cell>
        </row>
        <row r="42010">
          <cell r="A42010" t="str">
            <v>Kobeliaky</v>
          </cell>
          <cell r="B42010" t="str">
            <v>Kobeliaky</v>
          </cell>
          <cell r="C42010">
            <v>49.133299999999998</v>
          </cell>
          <cell r="D42010">
            <v>34.200000000000003</v>
          </cell>
          <cell r="E42010" t="str">
            <v>Ukraine</v>
          </cell>
        </row>
        <row r="42011">
          <cell r="A42011" t="str">
            <v>Chimay</v>
          </cell>
          <cell r="B42011" t="str">
            <v>Chimay</v>
          </cell>
          <cell r="C42011">
            <v>50.05</v>
          </cell>
          <cell r="D42011">
            <v>4.3167</v>
          </cell>
          <cell r="E42011" t="str">
            <v>Belgium</v>
          </cell>
        </row>
        <row r="42012">
          <cell r="A42012" t="str">
            <v>HÄnsa</v>
          </cell>
          <cell r="B42012" t="str">
            <v>Hansa</v>
          </cell>
          <cell r="C42012">
            <v>26.091100000000001</v>
          </cell>
          <cell r="D42012">
            <v>87.308899999999994</v>
          </cell>
          <cell r="E42012" t="str">
            <v>India</v>
          </cell>
        </row>
        <row r="42013">
          <cell r="A42013" t="str">
            <v>Dindanko</v>
          </cell>
          <cell r="B42013" t="str">
            <v>Dindanko</v>
          </cell>
          <cell r="C42013">
            <v>14.1233</v>
          </cell>
          <cell r="D42013">
            <v>-9.5030999999999999</v>
          </cell>
          <cell r="E42013" t="str">
            <v>Mali</v>
          </cell>
        </row>
        <row r="42014">
          <cell r="A42014" t="str">
            <v>Masquefa</v>
          </cell>
          <cell r="B42014" t="str">
            <v>Masquefa</v>
          </cell>
          <cell r="C42014">
            <v>41.503599999999999</v>
          </cell>
          <cell r="D42014">
            <v>1.8136000000000001</v>
          </cell>
          <cell r="E42014" t="str">
            <v>Spain</v>
          </cell>
        </row>
        <row r="42015">
          <cell r="A42015" t="str">
            <v>KhariÄl</v>
          </cell>
          <cell r="B42015" t="str">
            <v>Kharial</v>
          </cell>
          <cell r="C42015">
            <v>30.105599999999999</v>
          </cell>
          <cell r="D42015">
            <v>75.885499999999993</v>
          </cell>
          <cell r="E42015" t="str">
            <v>India</v>
          </cell>
        </row>
        <row r="42016">
          <cell r="A42016" t="str">
            <v>KokiladÄnga</v>
          </cell>
          <cell r="B42016" t="str">
            <v>Kokiladanga</v>
          </cell>
          <cell r="C42016">
            <v>26.3688</v>
          </cell>
          <cell r="D42016">
            <v>89.833500000000001</v>
          </cell>
          <cell r="E42016" t="str">
            <v>India</v>
          </cell>
        </row>
        <row r="42017">
          <cell r="A42017" t="str">
            <v>Pedda Kotayalanka</v>
          </cell>
          <cell r="B42017" t="str">
            <v>Pedda Kotayalanka</v>
          </cell>
          <cell r="C42017">
            <v>16.156700000000001</v>
          </cell>
          <cell r="D42017">
            <v>80.831400000000002</v>
          </cell>
          <cell r="E42017" t="str">
            <v>India</v>
          </cell>
        </row>
        <row r="42018">
          <cell r="A42018" t="str">
            <v>Itamukkala</v>
          </cell>
          <cell r="B42018" t="str">
            <v>Itamukkala</v>
          </cell>
          <cell r="C42018">
            <v>15.373100000000001</v>
          </cell>
          <cell r="D42018">
            <v>80.113</v>
          </cell>
          <cell r="E42018" t="str">
            <v>India</v>
          </cell>
        </row>
        <row r="42019">
          <cell r="A42019" t="str">
            <v>KaimÅ«h</v>
          </cell>
          <cell r="B42019" t="str">
            <v>Kaimuh</v>
          </cell>
          <cell r="C42019">
            <v>33.719700000000003</v>
          </cell>
          <cell r="D42019">
            <v>75.081100000000006</v>
          </cell>
          <cell r="E42019" t="str">
            <v>India</v>
          </cell>
        </row>
        <row r="42020">
          <cell r="A42020" t="str">
            <v>ShÄhzÄdpur</v>
          </cell>
          <cell r="B42020" t="str">
            <v>Shahzadpur</v>
          </cell>
          <cell r="C42020">
            <v>25.6541</v>
          </cell>
          <cell r="D42020">
            <v>86.870900000000006</v>
          </cell>
          <cell r="E42020" t="str">
            <v>India</v>
          </cell>
        </row>
        <row r="42021">
          <cell r="A42021" t="str">
            <v>Manubolu</v>
          </cell>
          <cell r="B42021" t="str">
            <v>Manubolu</v>
          </cell>
          <cell r="C42021">
            <v>14.183299999999999</v>
          </cell>
          <cell r="D42021">
            <v>79.883300000000006</v>
          </cell>
          <cell r="E42021" t="str">
            <v>India</v>
          </cell>
        </row>
        <row r="42022">
          <cell r="A42022" t="str">
            <v>Partanna</v>
          </cell>
          <cell r="B42022" t="str">
            <v>Partanna</v>
          </cell>
          <cell r="C42022">
            <v>37.716700000000003</v>
          </cell>
          <cell r="D42022">
            <v>12.8833</v>
          </cell>
          <cell r="E42022" t="str">
            <v>Italy</v>
          </cell>
        </row>
        <row r="42023">
          <cell r="A42023" t="str">
            <v>Qarabalyq</v>
          </cell>
          <cell r="B42023" t="str">
            <v>Qarabalyq</v>
          </cell>
          <cell r="C42023">
            <v>53.750599999999999</v>
          </cell>
          <cell r="D42023">
            <v>62.050199999999997</v>
          </cell>
          <cell r="E42023" t="str">
            <v>Kazakhstan</v>
          </cell>
        </row>
        <row r="42024">
          <cell r="A42024" t="str">
            <v>Saint-GrÃ©goire</v>
          </cell>
          <cell r="B42024" t="str">
            <v>Saint-Gregoire</v>
          </cell>
          <cell r="C42024">
            <v>48.151699999999998</v>
          </cell>
          <cell r="D42024">
            <v>-1.6850000000000001</v>
          </cell>
          <cell r="E42024" t="str">
            <v>France</v>
          </cell>
        </row>
        <row r="42025">
          <cell r="A42025" t="str">
            <v>Patsanda</v>
          </cell>
          <cell r="B42025" t="str">
            <v>Patsanda</v>
          </cell>
          <cell r="C42025">
            <v>24.858000000000001</v>
          </cell>
          <cell r="D42025">
            <v>86.300799999999995</v>
          </cell>
          <cell r="E42025" t="str">
            <v>India</v>
          </cell>
        </row>
        <row r="42026">
          <cell r="A42026" t="str">
            <v>Philipstown</v>
          </cell>
          <cell r="B42026" t="str">
            <v>Philipstown</v>
          </cell>
          <cell r="C42026">
            <v>41.418900000000001</v>
          </cell>
          <cell r="D42026">
            <v>-73.915199999999999</v>
          </cell>
          <cell r="E42026" t="str">
            <v>United States</v>
          </cell>
        </row>
        <row r="42027">
          <cell r="A42027" t="str">
            <v>Makariv</v>
          </cell>
          <cell r="B42027" t="str">
            <v>Makariv</v>
          </cell>
          <cell r="C42027">
            <v>50.459699999999998</v>
          </cell>
          <cell r="D42027">
            <v>29.814699999999998</v>
          </cell>
          <cell r="E42027" t="str">
            <v>Ukraine</v>
          </cell>
        </row>
        <row r="42028">
          <cell r="A42028" t="str">
            <v>ChandankiÄri</v>
          </cell>
          <cell r="B42028" t="str">
            <v>Chandankiari</v>
          </cell>
          <cell r="C42028">
            <v>23.578099999999999</v>
          </cell>
          <cell r="D42028">
            <v>86.359800000000007</v>
          </cell>
          <cell r="E42028" t="str">
            <v>India</v>
          </cell>
        </row>
        <row r="42029">
          <cell r="A42029" t="str">
            <v>Ozieri</v>
          </cell>
          <cell r="B42029" t="str">
            <v>Ozieri</v>
          </cell>
          <cell r="C42029">
            <v>40.583300000000001</v>
          </cell>
          <cell r="D42029">
            <v>9</v>
          </cell>
          <cell r="E42029" t="str">
            <v>Italy</v>
          </cell>
        </row>
        <row r="42030">
          <cell r="A42030" t="str">
            <v>Fort Salonga</v>
          </cell>
          <cell r="B42030" t="str">
            <v>Fort Salonga</v>
          </cell>
          <cell r="C42030">
            <v>40.906799999999997</v>
          </cell>
          <cell r="D42030">
            <v>-73.299599999999998</v>
          </cell>
          <cell r="E42030" t="str">
            <v>United States</v>
          </cell>
        </row>
        <row r="42031">
          <cell r="A42031" t="str">
            <v>Carregal do Sal</v>
          </cell>
          <cell r="B42031" t="str">
            <v>Carregal do Sal</v>
          </cell>
          <cell r="C42031">
            <v>40.433300000000003</v>
          </cell>
          <cell r="D42031">
            <v>-8</v>
          </cell>
          <cell r="E42031" t="str">
            <v>Portugal</v>
          </cell>
        </row>
        <row r="42032">
          <cell r="A42032" t="str">
            <v>Touwu</v>
          </cell>
          <cell r="B42032" t="str">
            <v>Touwu</v>
          </cell>
          <cell r="C42032">
            <v>24.583300000000001</v>
          </cell>
          <cell r="D42032">
            <v>120.85</v>
          </cell>
          <cell r="E42032" t="str">
            <v>Taiwan</v>
          </cell>
        </row>
        <row r="42033">
          <cell r="A42033" t="str">
            <v>Karghar</v>
          </cell>
          <cell r="B42033" t="str">
            <v>Karghar</v>
          </cell>
          <cell r="C42033">
            <v>25.1267</v>
          </cell>
          <cell r="D42033">
            <v>83.927400000000006</v>
          </cell>
          <cell r="E42033" t="str">
            <v>India</v>
          </cell>
        </row>
        <row r="42034">
          <cell r="A42034" t="str">
            <v>Vigonovo</v>
          </cell>
          <cell r="B42034" t="str">
            <v>Vigonovo</v>
          </cell>
          <cell r="C42034">
            <v>45.383299999999998</v>
          </cell>
          <cell r="D42034">
            <v>12.05</v>
          </cell>
          <cell r="E42034" t="str">
            <v>Italy</v>
          </cell>
        </row>
        <row r="42035">
          <cell r="A42035" t="str">
            <v>Succasunna</v>
          </cell>
          <cell r="B42035" t="str">
            <v>Succasunna</v>
          </cell>
          <cell r="C42035">
            <v>40.853000000000002</v>
          </cell>
          <cell r="D42035">
            <v>-74.656800000000004</v>
          </cell>
          <cell r="E42035" t="str">
            <v>United States</v>
          </cell>
        </row>
        <row r="42036">
          <cell r="A42036" t="str">
            <v>Tekit</v>
          </cell>
          <cell r="B42036" t="str">
            <v>Tekit</v>
          </cell>
          <cell r="C42036">
            <v>20.5322</v>
          </cell>
          <cell r="D42036">
            <v>-89.331400000000002</v>
          </cell>
          <cell r="E42036" t="str">
            <v>Mexico</v>
          </cell>
        </row>
        <row r="42037">
          <cell r="A42037" t="str">
            <v>Bardmoor</v>
          </cell>
          <cell r="B42037" t="str">
            <v>Bardmoor</v>
          </cell>
          <cell r="C42037">
            <v>27.857399999999998</v>
          </cell>
          <cell r="D42037">
            <v>-82.753399999999999</v>
          </cell>
          <cell r="E42037" t="str">
            <v>United States</v>
          </cell>
        </row>
        <row r="42038">
          <cell r="A42038" t="str">
            <v>Ã‡Ä±ldÄ±r</v>
          </cell>
          <cell r="B42038" t="str">
            <v>Cildir</v>
          </cell>
          <cell r="C42038">
            <v>41.128900000000002</v>
          </cell>
          <cell r="D42038">
            <v>43.132800000000003</v>
          </cell>
          <cell r="E42038" t="str">
            <v>Turkey</v>
          </cell>
        </row>
        <row r="42039">
          <cell r="A42039" t="str">
            <v>Aramari</v>
          </cell>
          <cell r="B42039" t="str">
            <v>Aramari</v>
          </cell>
          <cell r="C42039">
            <v>-12.066700000000001</v>
          </cell>
          <cell r="D42039">
            <v>-38.5</v>
          </cell>
          <cell r="E42039" t="str">
            <v>Brazil</v>
          </cell>
        </row>
        <row r="42040">
          <cell r="A42040" t="str">
            <v>Cachipay</v>
          </cell>
          <cell r="B42040" t="str">
            <v>Cachipay</v>
          </cell>
          <cell r="C42040">
            <v>4.7308000000000003</v>
          </cell>
          <cell r="D42040">
            <v>-74.4375</v>
          </cell>
          <cell r="E42040" t="str">
            <v>Colombia</v>
          </cell>
        </row>
        <row r="42041">
          <cell r="A42041" t="str">
            <v>Tolmezzo</v>
          </cell>
          <cell r="B42041" t="str">
            <v>Tolmezzo</v>
          </cell>
          <cell r="C42041">
            <v>46.4</v>
          </cell>
          <cell r="D42041">
            <v>13.0167</v>
          </cell>
          <cell r="E42041" t="str">
            <v>Italy</v>
          </cell>
        </row>
        <row r="42042">
          <cell r="A42042" t="str">
            <v>Sieverne</v>
          </cell>
          <cell r="B42042" t="str">
            <v>Sieverne</v>
          </cell>
          <cell r="C42042">
            <v>48.085799999999999</v>
          </cell>
          <cell r="D42042">
            <v>38.694200000000002</v>
          </cell>
          <cell r="E42042" t="str">
            <v>Ukraine</v>
          </cell>
        </row>
        <row r="42043">
          <cell r="A42043" t="str">
            <v>Parkes</v>
          </cell>
          <cell r="B42043" t="str">
            <v>Parkes</v>
          </cell>
          <cell r="C42043">
            <v>-33.133299999999998</v>
          </cell>
          <cell r="D42043">
            <v>148.16669999999999</v>
          </cell>
          <cell r="E42043" t="str">
            <v>Australia</v>
          </cell>
        </row>
        <row r="42044">
          <cell r="A42044" t="str">
            <v>Etchojoa</v>
          </cell>
          <cell r="B42044" t="str">
            <v>Etchojoa</v>
          </cell>
          <cell r="C42044">
            <v>26.866700000000002</v>
          </cell>
          <cell r="D42044">
            <v>-109.65</v>
          </cell>
          <cell r="E42044" t="str">
            <v>Mexico</v>
          </cell>
        </row>
        <row r="42045">
          <cell r="A42045" t="str">
            <v>IraiyÅ«r</v>
          </cell>
          <cell r="B42045" t="str">
            <v>Iraiyur</v>
          </cell>
          <cell r="C42045">
            <v>11.7834</v>
          </cell>
          <cell r="D42045">
            <v>79.197000000000003</v>
          </cell>
          <cell r="E42045" t="str">
            <v>India</v>
          </cell>
        </row>
        <row r="42046">
          <cell r="A42046" t="str">
            <v>PushpattÅ«r</v>
          </cell>
          <cell r="B42046" t="str">
            <v>Pushpattur</v>
          </cell>
          <cell r="C42046">
            <v>10.543799999999999</v>
          </cell>
          <cell r="D42046">
            <v>77.41</v>
          </cell>
          <cell r="E42046" t="str">
            <v>India</v>
          </cell>
        </row>
        <row r="42047">
          <cell r="A42047" t="str">
            <v>Terku NarippaiyÅ«r</v>
          </cell>
          <cell r="B42047" t="str">
            <v>Terku Narippaiyur</v>
          </cell>
          <cell r="C42047">
            <v>9.1166999999999998</v>
          </cell>
          <cell r="D42047">
            <v>78.418800000000005</v>
          </cell>
          <cell r="E42047" t="str">
            <v>India</v>
          </cell>
        </row>
        <row r="42048">
          <cell r="A42048" t="str">
            <v>BÄ«rpur BÄrÄpatti Pindraun</v>
          </cell>
          <cell r="B42048" t="str">
            <v>Birpur Barapatti Pindraun</v>
          </cell>
          <cell r="C42048">
            <v>26.547499999999999</v>
          </cell>
          <cell r="D42048">
            <v>86.389799999999994</v>
          </cell>
          <cell r="E42048" t="str">
            <v>India</v>
          </cell>
        </row>
        <row r="42049">
          <cell r="A42049" t="str">
            <v>Peru</v>
          </cell>
          <cell r="B42049" t="str">
            <v>Peru</v>
          </cell>
          <cell r="C42049">
            <v>41.348199999999999</v>
          </cell>
          <cell r="D42049">
            <v>-89.137100000000004</v>
          </cell>
          <cell r="E42049" t="str">
            <v>United States</v>
          </cell>
        </row>
        <row r="42050">
          <cell r="A42050" t="str">
            <v>Mudgee</v>
          </cell>
          <cell r="B42050" t="str">
            <v>Mudgee</v>
          </cell>
          <cell r="C42050">
            <v>-32.612499999999997</v>
          </cell>
          <cell r="D42050">
            <v>149.5872</v>
          </cell>
          <cell r="E42050" t="str">
            <v>Australia</v>
          </cell>
        </row>
        <row r="42051">
          <cell r="A42051" t="str">
            <v>Bockenem</v>
          </cell>
          <cell r="B42051" t="str">
            <v>Bockenem</v>
          </cell>
          <cell r="C42051">
            <v>52.011699999999998</v>
          </cell>
          <cell r="D42051">
            <v>10.1319</v>
          </cell>
          <cell r="E42051" t="str">
            <v>Germany</v>
          </cell>
        </row>
        <row r="42052">
          <cell r="A42052" t="str">
            <v>Kodivalasa</v>
          </cell>
          <cell r="B42052" t="str">
            <v>Kodivalasa</v>
          </cell>
          <cell r="C42052">
            <v>13.2547</v>
          </cell>
          <cell r="D42052">
            <v>79.424899999999994</v>
          </cell>
          <cell r="E42052" t="str">
            <v>India</v>
          </cell>
        </row>
        <row r="42053">
          <cell r="A42053" t="str">
            <v>Kamikita-kita</v>
          </cell>
          <cell r="B42053" t="str">
            <v>Kamikita-kita</v>
          </cell>
          <cell r="C42053">
            <v>40.735999999999997</v>
          </cell>
          <cell r="D42053">
            <v>140.95599999999999</v>
          </cell>
          <cell r="E42053" t="str">
            <v>Japan</v>
          </cell>
        </row>
        <row r="42054">
          <cell r="A42054" t="str">
            <v>Ribadeo</v>
          </cell>
          <cell r="B42054" t="str">
            <v>Ribadeo</v>
          </cell>
          <cell r="C42054">
            <v>43.5336</v>
          </cell>
          <cell r="D42054">
            <v>-7.0403000000000002</v>
          </cell>
          <cell r="E42054" t="str">
            <v>Spain</v>
          </cell>
        </row>
        <row r="42055">
          <cell r="A42055" t="str">
            <v>Couzeix</v>
          </cell>
          <cell r="B42055" t="str">
            <v>Couzeix</v>
          </cell>
          <cell r="C42055">
            <v>45.876899999999999</v>
          </cell>
          <cell r="D42055">
            <v>1.2388999999999999</v>
          </cell>
          <cell r="E42055" t="str">
            <v>France</v>
          </cell>
        </row>
        <row r="42056">
          <cell r="A42056" t="str">
            <v>Basso</v>
          </cell>
          <cell r="B42056" t="str">
            <v>Basso</v>
          </cell>
          <cell r="C42056">
            <v>10.5</v>
          </cell>
          <cell r="D42056">
            <v>3.6833</v>
          </cell>
          <cell r="E42056" t="str">
            <v>Benin</v>
          </cell>
        </row>
        <row r="42057">
          <cell r="A42057" t="str">
            <v>Toudja</v>
          </cell>
          <cell r="B42057" t="str">
            <v>Toudja</v>
          </cell>
          <cell r="C42057">
            <v>36.75</v>
          </cell>
          <cell r="D42057">
            <v>4.9000000000000004</v>
          </cell>
          <cell r="E42057" t="str">
            <v>Algeria</v>
          </cell>
        </row>
        <row r="42058">
          <cell r="A42058" t="str">
            <v>GangÄpur Athar</v>
          </cell>
          <cell r="B42058" t="str">
            <v>Gangapur Athar</v>
          </cell>
          <cell r="C42058">
            <v>25.821400000000001</v>
          </cell>
          <cell r="D42058">
            <v>85.712299999999999</v>
          </cell>
          <cell r="E42058" t="str">
            <v>India</v>
          </cell>
        </row>
        <row r="42059">
          <cell r="A42059" t="str">
            <v>Suntar</v>
          </cell>
          <cell r="B42059" t="str">
            <v>Suntar</v>
          </cell>
          <cell r="C42059">
            <v>62.166699999999999</v>
          </cell>
          <cell r="D42059">
            <v>117.63330000000001</v>
          </cell>
          <cell r="E42059" t="str">
            <v>Russia</v>
          </cell>
        </row>
        <row r="42060">
          <cell r="A42060" t="str">
            <v>Berilo</v>
          </cell>
          <cell r="B42060" t="str">
            <v>Berilo</v>
          </cell>
          <cell r="C42060">
            <v>-16.951899999999998</v>
          </cell>
          <cell r="D42060">
            <v>-42.465800000000002</v>
          </cell>
          <cell r="E42060" t="str">
            <v>Brazil</v>
          </cell>
        </row>
        <row r="42061">
          <cell r="A42061" t="str">
            <v>Ilsfeld</v>
          </cell>
          <cell r="B42061" t="str">
            <v>Ilsfeld</v>
          </cell>
          <cell r="C42061">
            <v>49.05</v>
          </cell>
          <cell r="D42061">
            <v>9.25</v>
          </cell>
          <cell r="E42061" t="str">
            <v>Germany</v>
          </cell>
        </row>
        <row r="42062">
          <cell r="A42062" t="str">
            <v>PÄdarti</v>
          </cell>
          <cell r="B42062" t="str">
            <v>Padarti</v>
          </cell>
          <cell r="C42062">
            <v>15.468999999999999</v>
          </cell>
          <cell r="D42062">
            <v>80.183000000000007</v>
          </cell>
          <cell r="E42062" t="str">
            <v>India</v>
          </cell>
        </row>
        <row r="42063">
          <cell r="A42063" t="str">
            <v>Nisarpur</v>
          </cell>
          <cell r="B42063" t="str">
            <v>Nisarpur</v>
          </cell>
          <cell r="C42063">
            <v>22.108799999999999</v>
          </cell>
          <cell r="D42063">
            <v>74.8078</v>
          </cell>
          <cell r="E42063" t="str">
            <v>India</v>
          </cell>
        </row>
        <row r="42064">
          <cell r="A42064" t="str">
            <v>Loudonville</v>
          </cell>
          <cell r="B42064" t="str">
            <v>Loudonville</v>
          </cell>
          <cell r="C42064">
            <v>42.706800000000001</v>
          </cell>
          <cell r="D42064">
            <v>-73.766499999999994</v>
          </cell>
          <cell r="E42064" t="str">
            <v>United States</v>
          </cell>
        </row>
        <row r="42065">
          <cell r="A42065" t="str">
            <v>Kusugal</v>
          </cell>
          <cell r="B42065" t="str">
            <v>Kusugal</v>
          </cell>
          <cell r="C42065">
            <v>15.3667</v>
          </cell>
          <cell r="D42065">
            <v>75.216700000000003</v>
          </cell>
          <cell r="E42065" t="str">
            <v>India</v>
          </cell>
        </row>
        <row r="42066">
          <cell r="A42066" t="str">
            <v>Guia Lopes da Laguna</v>
          </cell>
          <cell r="B42066" t="str">
            <v>Guia Lopes da Laguna</v>
          </cell>
          <cell r="C42066">
            <v>-21.457799999999999</v>
          </cell>
          <cell r="D42066">
            <v>-56.113900000000001</v>
          </cell>
          <cell r="E42066" t="str">
            <v>Brazil</v>
          </cell>
        </row>
        <row r="42067">
          <cell r="A42067" t="str">
            <v>Alfaro</v>
          </cell>
          <cell r="B42067" t="str">
            <v>Alfaro</v>
          </cell>
          <cell r="C42067">
            <v>42.1783</v>
          </cell>
          <cell r="D42067">
            <v>-1.7492000000000001</v>
          </cell>
          <cell r="E42067" t="str">
            <v>Spain</v>
          </cell>
        </row>
        <row r="42068">
          <cell r="A42068" t="str">
            <v>NÃ¶dinge-Nol</v>
          </cell>
          <cell r="B42068" t="str">
            <v>Nodinge-Nol</v>
          </cell>
          <cell r="C42068">
            <v>57.9</v>
          </cell>
          <cell r="D42068">
            <v>12.066700000000001</v>
          </cell>
          <cell r="E42068" t="str">
            <v>Sweden</v>
          </cell>
        </row>
        <row r="42069">
          <cell r="A42069" t="str">
            <v>Jixian</v>
          </cell>
          <cell r="B42069" t="str">
            <v>Jixian</v>
          </cell>
          <cell r="C42069">
            <v>35.732100000000003</v>
          </cell>
          <cell r="D42069">
            <v>107.9731</v>
          </cell>
          <cell r="E42069" t="str">
            <v>China</v>
          </cell>
        </row>
        <row r="42070">
          <cell r="A42070" t="str">
            <v>Pithaura</v>
          </cell>
          <cell r="B42070" t="str">
            <v>Pithaura</v>
          </cell>
          <cell r="C42070">
            <v>26.262</v>
          </cell>
          <cell r="D42070">
            <v>87.098299999999995</v>
          </cell>
          <cell r="E42070" t="str">
            <v>India</v>
          </cell>
        </row>
        <row r="42071">
          <cell r="A42071" t="str">
            <v>Baragaon</v>
          </cell>
          <cell r="B42071" t="str">
            <v>Baragaon</v>
          </cell>
          <cell r="C42071">
            <v>25.134799999999998</v>
          </cell>
          <cell r="D42071">
            <v>85.432000000000002</v>
          </cell>
          <cell r="E42071" t="str">
            <v>India</v>
          </cell>
        </row>
        <row r="42072">
          <cell r="A42072" t="str">
            <v>MogoÅŸoaia</v>
          </cell>
          <cell r="B42072" t="str">
            <v>Mogosoaia</v>
          </cell>
          <cell r="C42072">
            <v>44.533299999999997</v>
          </cell>
          <cell r="D42072">
            <v>26</v>
          </cell>
          <cell r="E42072" t="str">
            <v>Romania</v>
          </cell>
        </row>
        <row r="42073">
          <cell r="A42073" t="str">
            <v>San Rafael Obrajuelo</v>
          </cell>
          <cell r="B42073" t="str">
            <v>San Rafael Obrajuelo</v>
          </cell>
          <cell r="C42073">
            <v>13.5</v>
          </cell>
          <cell r="D42073">
            <v>-88.933300000000003</v>
          </cell>
          <cell r="E42073" t="str">
            <v>El Salvador</v>
          </cell>
        </row>
        <row r="42074">
          <cell r="A42074" t="str">
            <v>NÄgulapÄdu</v>
          </cell>
          <cell r="B42074" t="str">
            <v>Nagulapadu</v>
          </cell>
          <cell r="C42074">
            <v>16.063400000000001</v>
          </cell>
          <cell r="D42074">
            <v>80.339500000000001</v>
          </cell>
          <cell r="E42074" t="str">
            <v>India</v>
          </cell>
        </row>
        <row r="42075">
          <cell r="A42075" t="str">
            <v>AmjhÄr</v>
          </cell>
          <cell r="B42075" t="str">
            <v>Amjhar</v>
          </cell>
          <cell r="C42075">
            <v>25.0641</v>
          </cell>
          <cell r="D42075">
            <v>84.559100000000001</v>
          </cell>
          <cell r="E42075" t="str">
            <v>India</v>
          </cell>
        </row>
        <row r="42076">
          <cell r="A42076" t="str">
            <v>Castelletto sopra Ticino</v>
          </cell>
          <cell r="B42076" t="str">
            <v>Castelletto sopra Ticino</v>
          </cell>
          <cell r="C42076">
            <v>45.716700000000003</v>
          </cell>
          <cell r="D42076">
            <v>8.6333000000000002</v>
          </cell>
          <cell r="E42076" t="str">
            <v>Italy</v>
          </cell>
        </row>
        <row r="42077">
          <cell r="A42077" t="str">
            <v>Jesup</v>
          </cell>
          <cell r="B42077" t="str">
            <v>Jesup</v>
          </cell>
          <cell r="C42077">
            <v>31.5992</v>
          </cell>
          <cell r="D42077">
            <v>-81.889499999999998</v>
          </cell>
          <cell r="E42077" t="str">
            <v>United States</v>
          </cell>
        </row>
        <row r="42078">
          <cell r="A42078" t="str">
            <v>San Vicente</v>
          </cell>
          <cell r="B42078" t="str">
            <v>San Vicente</v>
          </cell>
          <cell r="C42078">
            <v>-1.9</v>
          </cell>
          <cell r="D42078">
            <v>-79.2333</v>
          </cell>
          <cell r="E42078" t="str">
            <v>Ecuador</v>
          </cell>
        </row>
        <row r="42079">
          <cell r="A42079" t="str">
            <v>Jennings</v>
          </cell>
          <cell r="B42079" t="str">
            <v>Jennings</v>
          </cell>
          <cell r="C42079">
            <v>30.223299999999998</v>
          </cell>
          <cell r="D42079">
            <v>-92.658199999999994</v>
          </cell>
          <cell r="E42079" t="str">
            <v>United States</v>
          </cell>
        </row>
        <row r="42080">
          <cell r="A42080" t="str">
            <v>Nong Wua So</v>
          </cell>
          <cell r="B42080" t="str">
            <v>Nong Wua So</v>
          </cell>
          <cell r="C42080">
            <v>17.270199999999999</v>
          </cell>
          <cell r="D42080">
            <v>102.5985</v>
          </cell>
          <cell r="E42080" t="str">
            <v>Thailand</v>
          </cell>
        </row>
        <row r="42081">
          <cell r="A42081" t="str">
            <v>PÃ­llaro</v>
          </cell>
          <cell r="B42081" t="str">
            <v>Pillaro</v>
          </cell>
          <cell r="C42081">
            <v>-1.1667000000000001</v>
          </cell>
          <cell r="D42081">
            <v>-78.533299999999997</v>
          </cell>
          <cell r="E42081" t="str">
            <v>Ecuador</v>
          </cell>
        </row>
        <row r="42082">
          <cell r="A42082" t="str">
            <v>IndÅ«rti</v>
          </cell>
          <cell r="B42082" t="str">
            <v>Indurti</v>
          </cell>
          <cell r="C42082">
            <v>18.223299999999998</v>
          </cell>
          <cell r="D42082">
            <v>79.135499999999993</v>
          </cell>
          <cell r="E42082" t="str">
            <v>India</v>
          </cell>
        </row>
        <row r="42083">
          <cell r="A42083" t="str">
            <v>Morrovalle</v>
          </cell>
          <cell r="B42083" t="str">
            <v>Morrovalle</v>
          </cell>
          <cell r="C42083">
            <v>43.316699999999997</v>
          </cell>
          <cell r="D42083">
            <v>13.583299999999999</v>
          </cell>
          <cell r="E42083" t="str">
            <v>Italy</v>
          </cell>
        </row>
        <row r="42084">
          <cell r="A42084" t="str">
            <v>Oulad â€™Azzouz</v>
          </cell>
          <cell r="B42084" t="str">
            <v>Oulad 'Azzouz</v>
          </cell>
          <cell r="C42084">
            <v>32.769300000000001</v>
          </cell>
          <cell r="D42084">
            <v>-6.7542999999999997</v>
          </cell>
          <cell r="E42084" t="str">
            <v>Morocco</v>
          </cell>
        </row>
        <row r="42085">
          <cell r="A42085" t="str">
            <v>Gorha</v>
          </cell>
          <cell r="B42085" t="str">
            <v>Gorha</v>
          </cell>
          <cell r="C42085">
            <v>26.226700000000001</v>
          </cell>
          <cell r="D42085">
            <v>86.934899999999999</v>
          </cell>
          <cell r="E42085" t="str">
            <v>India</v>
          </cell>
        </row>
        <row r="42086">
          <cell r="A42086" t="str">
            <v>Little River</v>
          </cell>
          <cell r="B42086" t="str">
            <v>Little River</v>
          </cell>
          <cell r="C42086">
            <v>33.878599999999999</v>
          </cell>
          <cell r="D42086">
            <v>-78.639300000000006</v>
          </cell>
          <cell r="E42086" t="str">
            <v>United States</v>
          </cell>
        </row>
        <row r="42087">
          <cell r="A42087" t="str">
            <v>El Espinar</v>
          </cell>
          <cell r="B42087" t="str">
            <v>El Espinar</v>
          </cell>
          <cell r="C42087">
            <v>40.718600000000002</v>
          </cell>
          <cell r="D42087">
            <v>-4.2477999999999998</v>
          </cell>
          <cell r="E42087" t="str">
            <v>Spain</v>
          </cell>
        </row>
        <row r="42088">
          <cell r="A42088" t="str">
            <v>Plainville</v>
          </cell>
          <cell r="B42088" t="str">
            <v>Plainville</v>
          </cell>
          <cell r="C42088">
            <v>42.014099999999999</v>
          </cell>
          <cell r="D42088">
            <v>-71.336399999999998</v>
          </cell>
          <cell r="E42088" t="str">
            <v>United States</v>
          </cell>
        </row>
        <row r="42089">
          <cell r="A42089" t="str">
            <v>Serafimovskiy</v>
          </cell>
          <cell r="B42089" t="str">
            <v>Serafimovskiy</v>
          </cell>
          <cell r="C42089">
            <v>54.416699999999999</v>
          </cell>
          <cell r="D42089">
            <v>53.783299999999997</v>
          </cell>
          <cell r="E42089" t="str">
            <v>Russia</v>
          </cell>
        </row>
        <row r="42090">
          <cell r="A42090" t="str">
            <v>Caldicot</v>
          </cell>
          <cell r="B42090" t="str">
            <v>Caldicot</v>
          </cell>
          <cell r="C42090">
            <v>51.591000000000001</v>
          </cell>
          <cell r="D42090">
            <v>-2.7492000000000001</v>
          </cell>
          <cell r="E42090" t="str">
            <v>United Kingdom</v>
          </cell>
        </row>
        <row r="42091">
          <cell r="A42091" t="str">
            <v>General Alvear</v>
          </cell>
          <cell r="B42091" t="str">
            <v>General Alvear</v>
          </cell>
          <cell r="C42091">
            <v>-36.033299999999997</v>
          </cell>
          <cell r="D42091">
            <v>-60.0167</v>
          </cell>
          <cell r="E42091" t="str">
            <v>Argentina</v>
          </cell>
        </row>
        <row r="42092">
          <cell r="A42092" t="str">
            <v>SocotÃ¡</v>
          </cell>
          <cell r="B42092" t="str">
            <v>Socota</v>
          </cell>
          <cell r="C42092">
            <v>6.05</v>
          </cell>
          <cell r="D42092">
            <v>-72.633300000000006</v>
          </cell>
          <cell r="E42092" t="str">
            <v>Colombia</v>
          </cell>
        </row>
        <row r="42093">
          <cell r="A42093" t="str">
            <v>Haapsalu</v>
          </cell>
          <cell r="B42093" t="str">
            <v>Haapsalu</v>
          </cell>
          <cell r="C42093">
            <v>58.939399999999999</v>
          </cell>
          <cell r="D42093">
            <v>23.540800000000001</v>
          </cell>
          <cell r="E42093" t="str">
            <v>Estonia</v>
          </cell>
        </row>
        <row r="42094">
          <cell r="A42094" t="str">
            <v>KiÃ¡to</v>
          </cell>
          <cell r="B42094" t="str">
            <v>Kiato</v>
          </cell>
          <cell r="C42094">
            <v>38.011699999999998</v>
          </cell>
          <cell r="D42094">
            <v>22.746700000000001</v>
          </cell>
          <cell r="E42094" t="str">
            <v>Greece</v>
          </cell>
        </row>
        <row r="42095">
          <cell r="A42095" t="str">
            <v>ApiÃºna</v>
          </cell>
          <cell r="B42095" t="str">
            <v>Apiuna</v>
          </cell>
          <cell r="C42095">
            <v>-27.033300000000001</v>
          </cell>
          <cell r="D42095">
            <v>-49.416699999999999</v>
          </cell>
          <cell r="E42095" t="str">
            <v>Brazil</v>
          </cell>
        </row>
        <row r="42096">
          <cell r="A42096" t="str">
            <v>Pasewalk</v>
          </cell>
          <cell r="B42096" t="str">
            <v>Pasewalk</v>
          </cell>
          <cell r="C42096">
            <v>53.5</v>
          </cell>
          <cell r="D42096">
            <v>14</v>
          </cell>
          <cell r="E42096" t="str">
            <v>Germany</v>
          </cell>
        </row>
        <row r="42097">
          <cell r="A42097" t="str">
            <v>VettweiÃŸ</v>
          </cell>
          <cell r="B42097" t="str">
            <v>Vettweiss</v>
          </cell>
          <cell r="C42097">
            <v>50.738900000000001</v>
          </cell>
          <cell r="D42097">
            <v>6.5972</v>
          </cell>
          <cell r="E42097" t="str">
            <v>Germany</v>
          </cell>
        </row>
        <row r="42098">
          <cell r="A42098" t="str">
            <v>Chuhal</v>
          </cell>
          <cell r="B42098" t="str">
            <v>Chuhal</v>
          </cell>
          <cell r="C42098">
            <v>31.594999999999999</v>
          </cell>
          <cell r="D42098">
            <v>75.968400000000003</v>
          </cell>
          <cell r="E42098" t="str">
            <v>India</v>
          </cell>
        </row>
        <row r="42099">
          <cell r="A42099" t="str">
            <v>KostrzyÅ„</v>
          </cell>
          <cell r="B42099" t="str">
            <v>Kostrzyn</v>
          </cell>
          <cell r="C42099">
            <v>52.394100000000002</v>
          </cell>
          <cell r="D42099">
            <v>17.222100000000001</v>
          </cell>
          <cell r="E42099" t="str">
            <v>Poland</v>
          </cell>
        </row>
        <row r="42100">
          <cell r="A42100" t="str">
            <v>Santa BÃ¡rbara</v>
          </cell>
          <cell r="B42100" t="str">
            <v>Santa Barbara</v>
          </cell>
          <cell r="C42100">
            <v>9.6</v>
          </cell>
          <cell r="D42100">
            <v>-63.6</v>
          </cell>
          <cell r="E42100" t="str">
            <v>Venezuela</v>
          </cell>
        </row>
        <row r="42101">
          <cell r="A42101" t="str">
            <v>Kouarfa</v>
          </cell>
          <cell r="B42101" t="str">
            <v>Kouarfa</v>
          </cell>
          <cell r="C42101">
            <v>10.4833</v>
          </cell>
          <cell r="D42101">
            <v>1.5166999999999999</v>
          </cell>
          <cell r="E42101" t="str">
            <v>Benin</v>
          </cell>
        </row>
        <row r="42102">
          <cell r="A42102" t="str">
            <v>Samabouro</v>
          </cell>
          <cell r="B42102" t="str">
            <v>Samabouro</v>
          </cell>
          <cell r="C42102">
            <v>13.0167</v>
          </cell>
          <cell r="D42102">
            <v>-6.3833000000000002</v>
          </cell>
          <cell r="E42102" t="str">
            <v>Mali</v>
          </cell>
        </row>
        <row r="42103">
          <cell r="A42103" t="str">
            <v>Altlandsberg</v>
          </cell>
          <cell r="B42103" t="str">
            <v>Altlandsberg</v>
          </cell>
          <cell r="C42103">
            <v>52.566699999999997</v>
          </cell>
          <cell r="D42103">
            <v>13.7331</v>
          </cell>
          <cell r="E42103" t="str">
            <v>Germany</v>
          </cell>
        </row>
        <row r="42104">
          <cell r="A42104" t="str">
            <v>KÃ¶ngen</v>
          </cell>
          <cell r="B42104" t="str">
            <v>Kongen</v>
          </cell>
          <cell r="C42104">
            <v>48.681899999999999</v>
          </cell>
          <cell r="D42104">
            <v>9.3666999999999998</v>
          </cell>
          <cell r="E42104" t="str">
            <v>Germany</v>
          </cell>
        </row>
        <row r="42105">
          <cell r="A42105" t="str">
            <v>AurÄhi</v>
          </cell>
          <cell r="B42105" t="str">
            <v>Aurahi</v>
          </cell>
          <cell r="C42105">
            <v>26.035499999999999</v>
          </cell>
          <cell r="D42105">
            <v>86.746700000000004</v>
          </cell>
          <cell r="E42105" t="str">
            <v>India</v>
          </cell>
        </row>
        <row r="42106">
          <cell r="A42106" t="str">
            <v>BasÄpatna</v>
          </cell>
          <cell r="B42106" t="str">
            <v>Basapatna</v>
          </cell>
          <cell r="C42106">
            <v>15.430199999999999</v>
          </cell>
          <cell r="D42106">
            <v>76.486900000000006</v>
          </cell>
          <cell r="E42106" t="str">
            <v>India</v>
          </cell>
        </row>
        <row r="42107">
          <cell r="A42107" t="str">
            <v>Pasupatikovil</v>
          </cell>
          <cell r="B42107" t="str">
            <v>Pasupatikovil</v>
          </cell>
          <cell r="C42107">
            <v>10.8893</v>
          </cell>
          <cell r="D42107">
            <v>79.179500000000004</v>
          </cell>
          <cell r="E42107" t="str">
            <v>India</v>
          </cell>
        </row>
        <row r="42108">
          <cell r="A42108" t="str">
            <v>Jerissa</v>
          </cell>
          <cell r="B42108" t="str">
            <v>Jerissa</v>
          </cell>
          <cell r="C42108">
            <v>35.85</v>
          </cell>
          <cell r="D42108">
            <v>8.6333000000000002</v>
          </cell>
          <cell r="E42108" t="str">
            <v>Tunisia</v>
          </cell>
        </row>
        <row r="42109">
          <cell r="A42109" t="str">
            <v>Sasaima</v>
          </cell>
          <cell r="B42109" t="str">
            <v>Sasaima</v>
          </cell>
          <cell r="C42109">
            <v>4.9649999999999999</v>
          </cell>
          <cell r="D42109">
            <v>-74.434700000000007</v>
          </cell>
          <cell r="E42109" t="str">
            <v>Colombia</v>
          </cell>
        </row>
        <row r="42110">
          <cell r="A42110" t="str">
            <v>Nordwalde</v>
          </cell>
          <cell r="B42110" t="str">
            <v>Nordwalde</v>
          </cell>
          <cell r="C42110">
            <v>52.083300000000001</v>
          </cell>
          <cell r="D42110">
            <v>7.4832999999999998</v>
          </cell>
          <cell r="E42110" t="str">
            <v>Germany</v>
          </cell>
        </row>
        <row r="42111">
          <cell r="A42111" t="str">
            <v>NÅ«rpur</v>
          </cell>
          <cell r="B42111" t="str">
            <v>Nurpur</v>
          </cell>
          <cell r="C42111">
            <v>32.299999999999997</v>
          </cell>
          <cell r="D42111">
            <v>75.900000000000006</v>
          </cell>
          <cell r="E42111" t="str">
            <v>India</v>
          </cell>
        </row>
        <row r="42112">
          <cell r="A42112" t="str">
            <v>Kalas</v>
          </cell>
          <cell r="B42112" t="str">
            <v>Kalas</v>
          </cell>
          <cell r="C42112">
            <v>15.098100000000001</v>
          </cell>
          <cell r="D42112">
            <v>75.406700000000001</v>
          </cell>
          <cell r="E42112" t="str">
            <v>India</v>
          </cell>
        </row>
        <row r="42113">
          <cell r="A42113" t="str">
            <v>Vlist</v>
          </cell>
          <cell r="B42113" t="str">
            <v>Vlist</v>
          </cell>
          <cell r="C42113">
            <v>51.966700000000003</v>
          </cell>
          <cell r="D42113">
            <v>4.7667000000000002</v>
          </cell>
          <cell r="E42113" t="str">
            <v>Netherlands</v>
          </cell>
        </row>
        <row r="42114">
          <cell r="A42114" t="str">
            <v>Banino</v>
          </cell>
          <cell r="B42114" t="str">
            <v>Banino</v>
          </cell>
          <cell r="C42114">
            <v>54.393300000000004</v>
          </cell>
          <cell r="D42114">
            <v>18.408300000000001</v>
          </cell>
          <cell r="E42114" t="str">
            <v>Poland</v>
          </cell>
        </row>
        <row r="42115">
          <cell r="A42115" t="str">
            <v>San SebastiÃ¡n</v>
          </cell>
          <cell r="B42115" t="str">
            <v>San Sebastian</v>
          </cell>
          <cell r="C42115">
            <v>1.8439000000000001</v>
          </cell>
          <cell r="D42115">
            <v>-76.771699999999996</v>
          </cell>
          <cell r="E42115" t="str">
            <v>Colombia</v>
          </cell>
        </row>
        <row r="42116">
          <cell r="A42116" t="str">
            <v>Coamo</v>
          </cell>
          <cell r="B42116" t="str">
            <v>Coamo</v>
          </cell>
          <cell r="C42116">
            <v>18.076499999999999</v>
          </cell>
          <cell r="D42116">
            <v>-66.363799999999998</v>
          </cell>
          <cell r="E42116" t="str">
            <v>Puerto Rico</v>
          </cell>
        </row>
        <row r="42117">
          <cell r="A42117" t="str">
            <v>Vidor</v>
          </cell>
          <cell r="B42117" t="str">
            <v>Vidor</v>
          </cell>
          <cell r="C42117">
            <v>30.129100000000001</v>
          </cell>
          <cell r="D42117">
            <v>-93.996700000000004</v>
          </cell>
          <cell r="E42117" t="str">
            <v>United States</v>
          </cell>
        </row>
        <row r="42118">
          <cell r="A42118" t="str">
            <v>Sande</v>
          </cell>
          <cell r="B42118" t="str">
            <v>Sande</v>
          </cell>
          <cell r="C42118">
            <v>59.597200000000001</v>
          </cell>
          <cell r="D42118">
            <v>10.223599999999999</v>
          </cell>
          <cell r="E42118" t="str">
            <v>Norway</v>
          </cell>
        </row>
        <row r="42119">
          <cell r="A42119" t="str">
            <v>Totma</v>
          </cell>
          <cell r="B42119" t="str">
            <v>Totma</v>
          </cell>
          <cell r="C42119">
            <v>59.966700000000003</v>
          </cell>
          <cell r="D42119">
            <v>42.75</v>
          </cell>
          <cell r="E42119" t="str">
            <v>Russia</v>
          </cell>
        </row>
        <row r="42120">
          <cell r="A42120" t="str">
            <v>Portet-sur-Garonne</v>
          </cell>
          <cell r="B42120" t="str">
            <v>Portet-sur-Garonne</v>
          </cell>
          <cell r="C42120">
            <v>43.523099999999999</v>
          </cell>
          <cell r="D42120">
            <v>1.4067000000000001</v>
          </cell>
          <cell r="E42120" t="str">
            <v>France</v>
          </cell>
        </row>
        <row r="42121">
          <cell r="A42121" t="str">
            <v>Arden Hills</v>
          </cell>
          <cell r="B42121" t="str">
            <v>Arden Hills</v>
          </cell>
          <cell r="C42121">
            <v>45.072099999999999</v>
          </cell>
          <cell r="D42121">
            <v>-93.167000000000002</v>
          </cell>
          <cell r="E42121" t="str">
            <v>United States</v>
          </cell>
        </row>
        <row r="42122">
          <cell r="A42122" t="str">
            <v>PÄlkot</v>
          </cell>
          <cell r="B42122" t="str">
            <v>Palkot</v>
          </cell>
          <cell r="C42122">
            <v>22.8748</v>
          </cell>
          <cell r="D42122">
            <v>84.643299999999996</v>
          </cell>
          <cell r="E42122" t="str">
            <v>India</v>
          </cell>
        </row>
        <row r="42123">
          <cell r="A42123" t="str">
            <v>San Vendemiano</v>
          </cell>
          <cell r="B42123" t="str">
            <v>San Vendemiano</v>
          </cell>
          <cell r="C42123">
            <v>45.891399999999997</v>
          </cell>
          <cell r="D42123">
            <v>12.338900000000001</v>
          </cell>
          <cell r="E42123" t="str">
            <v>Italy</v>
          </cell>
        </row>
        <row r="42124">
          <cell r="A42124" t="str">
            <v>Grey Highlands</v>
          </cell>
          <cell r="B42124" t="str">
            <v>Grey Highlands</v>
          </cell>
          <cell r="C42124">
            <v>44.333300000000001</v>
          </cell>
          <cell r="D42124">
            <v>-80.5</v>
          </cell>
          <cell r="E42124" t="str">
            <v>Canada</v>
          </cell>
        </row>
        <row r="42125">
          <cell r="A42125" t="str">
            <v>Dumri</v>
          </cell>
          <cell r="B42125" t="str">
            <v>Dumri</v>
          </cell>
          <cell r="C42125">
            <v>25.734999999999999</v>
          </cell>
          <cell r="D42125">
            <v>84.876199999999997</v>
          </cell>
          <cell r="E42125" t="str">
            <v>India</v>
          </cell>
        </row>
        <row r="42126">
          <cell r="A42126" t="str">
            <v>Gangaur</v>
          </cell>
          <cell r="B42126" t="str">
            <v>Gangaur</v>
          </cell>
          <cell r="C42126">
            <v>26.566600000000001</v>
          </cell>
          <cell r="D42126">
            <v>85.882099999999994</v>
          </cell>
          <cell r="E42126" t="str">
            <v>India</v>
          </cell>
        </row>
        <row r="42127">
          <cell r="A42127" t="str">
            <v>Sorab</v>
          </cell>
          <cell r="B42127" t="str">
            <v>Sorab</v>
          </cell>
          <cell r="C42127">
            <v>14.381399999999999</v>
          </cell>
          <cell r="D42127">
            <v>75.091800000000006</v>
          </cell>
          <cell r="E42127" t="str">
            <v>India</v>
          </cell>
        </row>
        <row r="42128">
          <cell r="A42128" t="str">
            <v>Ban Mae Sam Laep</v>
          </cell>
          <cell r="B42128" t="str">
            <v>Ban Mae Sam Laep</v>
          </cell>
          <cell r="C42128">
            <v>17.975000000000001</v>
          </cell>
          <cell r="D42128">
            <v>97.739199999999997</v>
          </cell>
          <cell r="E42128" t="str">
            <v>Thailand</v>
          </cell>
        </row>
        <row r="42129">
          <cell r="A42129" t="str">
            <v>KinhÄlu</v>
          </cell>
          <cell r="B42129" t="str">
            <v>Kinhalu</v>
          </cell>
          <cell r="C42129">
            <v>15.443099999999999</v>
          </cell>
          <cell r="D42129">
            <v>76.139700000000005</v>
          </cell>
          <cell r="E42129" t="str">
            <v>India</v>
          </cell>
        </row>
        <row r="42130">
          <cell r="A42130" t="str">
            <v>KalyÄnpur</v>
          </cell>
          <cell r="B42130" t="str">
            <v>Kalyanpur</v>
          </cell>
          <cell r="C42130">
            <v>26.4802</v>
          </cell>
          <cell r="D42130">
            <v>84.178899999999999</v>
          </cell>
          <cell r="E42130" t="str">
            <v>India</v>
          </cell>
        </row>
        <row r="42131">
          <cell r="A42131" t="str">
            <v>ParavÄda</v>
          </cell>
          <cell r="B42131" t="str">
            <v>Paravada</v>
          </cell>
          <cell r="C42131">
            <v>17.628299999999999</v>
          </cell>
          <cell r="D42131">
            <v>83.079300000000003</v>
          </cell>
          <cell r="E42131" t="str">
            <v>India</v>
          </cell>
        </row>
        <row r="42132">
          <cell r="A42132" t="str">
            <v>Bergambacht</v>
          </cell>
          <cell r="B42132" t="str">
            <v>Bergambacht</v>
          </cell>
          <cell r="C42132">
            <v>51.933300000000003</v>
          </cell>
          <cell r="D42132">
            <v>4.7832999999999997</v>
          </cell>
          <cell r="E42132" t="str">
            <v>Netherlands</v>
          </cell>
        </row>
        <row r="42133">
          <cell r="A42133" t="str">
            <v>Laubach</v>
          </cell>
          <cell r="B42133" t="str">
            <v>Laubach</v>
          </cell>
          <cell r="C42133">
            <v>50.533299999999997</v>
          </cell>
          <cell r="D42133">
            <v>8.99</v>
          </cell>
          <cell r="E42133" t="str">
            <v>Germany</v>
          </cell>
        </row>
        <row r="42134">
          <cell r="A42134" t="str">
            <v>KÄ«l VÄlÅ«r</v>
          </cell>
          <cell r="B42134" t="str">
            <v>Kil Valur</v>
          </cell>
          <cell r="C42134">
            <v>10.7659</v>
          </cell>
          <cell r="D42134">
            <v>79.741900000000001</v>
          </cell>
          <cell r="E42134" t="str">
            <v>India</v>
          </cell>
        </row>
        <row r="42135">
          <cell r="A42135" t="str">
            <v>KeshwÄri</v>
          </cell>
          <cell r="B42135" t="str">
            <v>Keshwari</v>
          </cell>
          <cell r="C42135">
            <v>24.187799999999999</v>
          </cell>
          <cell r="D42135">
            <v>85.841099999999997</v>
          </cell>
          <cell r="E42135" t="str">
            <v>India</v>
          </cell>
        </row>
        <row r="42136">
          <cell r="A42136" t="str">
            <v>Alden</v>
          </cell>
          <cell r="B42136" t="str">
            <v>Alden</v>
          </cell>
          <cell r="C42136">
            <v>42.9114</v>
          </cell>
          <cell r="D42136">
            <v>-78.521100000000004</v>
          </cell>
          <cell r="E42136" t="str">
            <v>United States</v>
          </cell>
        </row>
        <row r="42137">
          <cell r="A42137" t="str">
            <v>Djangoa</v>
          </cell>
          <cell r="B42137" t="str">
            <v>Djangoa</v>
          </cell>
          <cell r="C42137">
            <v>-13.783300000000001</v>
          </cell>
          <cell r="D42137">
            <v>48.316699999999997</v>
          </cell>
          <cell r="E42137" t="str">
            <v>Madagascar</v>
          </cell>
        </row>
        <row r="42138">
          <cell r="A42138" t="str">
            <v>Olmos</v>
          </cell>
          <cell r="B42138" t="str">
            <v>Olmos</v>
          </cell>
          <cell r="C42138">
            <v>-5.9855</v>
          </cell>
          <cell r="D42138">
            <v>-79.756900000000002</v>
          </cell>
          <cell r="E42138" t="str">
            <v>Peru</v>
          </cell>
        </row>
        <row r="42139">
          <cell r="A42139" t="str">
            <v>Drezdenko</v>
          </cell>
          <cell r="B42139" t="str">
            <v>Drezdenko</v>
          </cell>
          <cell r="C42139">
            <v>52.833300000000001</v>
          </cell>
          <cell r="D42139">
            <v>15.833299999999999</v>
          </cell>
          <cell r="E42139" t="str">
            <v>Poland</v>
          </cell>
        </row>
        <row r="42140">
          <cell r="A42140" t="str">
            <v>Rasht</v>
          </cell>
          <cell r="B42140" t="str">
            <v>Rasht</v>
          </cell>
          <cell r="C42140">
            <v>39.0167</v>
          </cell>
          <cell r="D42140">
            <v>70.383300000000006</v>
          </cell>
          <cell r="E42140" t="str">
            <v>Tajikistan</v>
          </cell>
        </row>
        <row r="42141">
          <cell r="A42141" t="str">
            <v>HÃ¶now</v>
          </cell>
          <cell r="B42141" t="str">
            <v>Honow</v>
          </cell>
          <cell r="C42141">
            <v>52.548299999999998</v>
          </cell>
          <cell r="D42141">
            <v>13.6378</v>
          </cell>
          <cell r="E42141" t="str">
            <v>Germany</v>
          </cell>
        </row>
        <row r="42142">
          <cell r="A42142" t="str">
            <v>MÄnushmuria</v>
          </cell>
          <cell r="B42142" t="str">
            <v>Manushmuria</v>
          </cell>
          <cell r="C42142">
            <v>22.280799999999999</v>
          </cell>
          <cell r="D42142">
            <v>86.738600000000005</v>
          </cell>
          <cell r="E42142" t="str">
            <v>India</v>
          </cell>
        </row>
        <row r="42143">
          <cell r="A42143" t="str">
            <v>Mae O</v>
          </cell>
          <cell r="B42143" t="str">
            <v>Mae O</v>
          </cell>
          <cell r="C42143">
            <v>19.649999999999999</v>
          </cell>
          <cell r="D42143">
            <v>99.833299999999994</v>
          </cell>
          <cell r="E42143" t="str">
            <v>Thailand</v>
          </cell>
        </row>
        <row r="42144">
          <cell r="A42144" t="str">
            <v>Bauska</v>
          </cell>
          <cell r="B42144" t="str">
            <v>Bauska</v>
          </cell>
          <cell r="C42144">
            <v>56.408299999999997</v>
          </cell>
          <cell r="D42144">
            <v>24.193100000000001</v>
          </cell>
          <cell r="E42144" t="str">
            <v>Latvia</v>
          </cell>
        </row>
        <row r="42145">
          <cell r="A42145" t="str">
            <v>Imlil</v>
          </cell>
          <cell r="B42145" t="str">
            <v>Imlil</v>
          </cell>
          <cell r="C42145">
            <v>31.756699999999999</v>
          </cell>
          <cell r="D42145">
            <v>-7.0106000000000002</v>
          </cell>
          <cell r="E42145" t="str">
            <v>Morocco</v>
          </cell>
        </row>
        <row r="42146">
          <cell r="A42146" t="str">
            <v>Pisac</v>
          </cell>
          <cell r="B42146" t="str">
            <v>Pisac</v>
          </cell>
          <cell r="C42146">
            <v>-13.424200000000001</v>
          </cell>
          <cell r="D42146">
            <v>-71.857799999999997</v>
          </cell>
          <cell r="E42146" t="str">
            <v>Peru</v>
          </cell>
        </row>
        <row r="42147">
          <cell r="A42147" t="str">
            <v>Mikun</v>
          </cell>
          <cell r="B42147" t="str">
            <v>Mikun</v>
          </cell>
          <cell r="C42147">
            <v>62.366700000000002</v>
          </cell>
          <cell r="D42147">
            <v>50.083300000000001</v>
          </cell>
          <cell r="E42147" t="str">
            <v>Russia</v>
          </cell>
        </row>
        <row r="42148">
          <cell r="A42148" t="str">
            <v>VelpÅ«ru</v>
          </cell>
          <cell r="B42148" t="str">
            <v>Velpuru</v>
          </cell>
          <cell r="C42148">
            <v>16.177499999999998</v>
          </cell>
          <cell r="D42148">
            <v>80.742500000000007</v>
          </cell>
          <cell r="E42148" t="str">
            <v>India</v>
          </cell>
        </row>
        <row r="42149">
          <cell r="A42149" t="str">
            <v>College Place</v>
          </cell>
          <cell r="B42149" t="str">
            <v>College Place</v>
          </cell>
          <cell r="C42149">
            <v>46.041899999999998</v>
          </cell>
          <cell r="D42149">
            <v>-118.3878</v>
          </cell>
          <cell r="E42149" t="str">
            <v>United States</v>
          </cell>
        </row>
        <row r="42150">
          <cell r="A42150" t="str">
            <v>ReÅŸadiye</v>
          </cell>
          <cell r="B42150" t="str">
            <v>Resadiye</v>
          </cell>
          <cell r="C42150">
            <v>40.391399999999997</v>
          </cell>
          <cell r="D42150">
            <v>37.338299999999997</v>
          </cell>
          <cell r="E42150" t="str">
            <v>Turkey</v>
          </cell>
        </row>
        <row r="42151">
          <cell r="A42151" t="str">
            <v>Bad Liebenzell</v>
          </cell>
          <cell r="B42151" t="str">
            <v>Bad Liebenzell</v>
          </cell>
          <cell r="C42151">
            <v>48.7742</v>
          </cell>
          <cell r="D42151">
            <v>8.7314000000000007</v>
          </cell>
          <cell r="E42151" t="str">
            <v>Germany</v>
          </cell>
        </row>
        <row r="42152">
          <cell r="A42152" t="str">
            <v>Sukhsena</v>
          </cell>
          <cell r="B42152" t="str">
            <v>Sukhsena</v>
          </cell>
          <cell r="C42152">
            <v>25.688099999999999</v>
          </cell>
          <cell r="D42152">
            <v>87.119399999999999</v>
          </cell>
          <cell r="E42152" t="str">
            <v>India</v>
          </cell>
        </row>
        <row r="42153">
          <cell r="A42153" t="str">
            <v>Boscotrecase</v>
          </cell>
          <cell r="B42153" t="str">
            <v>Boscotrecase</v>
          </cell>
          <cell r="C42153">
            <v>40.783299999999997</v>
          </cell>
          <cell r="D42153">
            <v>14.466699999999999</v>
          </cell>
          <cell r="E42153" t="str">
            <v>Italy</v>
          </cell>
        </row>
        <row r="42154">
          <cell r="A42154" t="str">
            <v>Pleasant Valley</v>
          </cell>
          <cell r="B42154" t="str">
            <v>Pleasant Valley</v>
          </cell>
          <cell r="C42154">
            <v>41.7697</v>
          </cell>
          <cell r="D42154">
            <v>-73.804900000000004</v>
          </cell>
          <cell r="E42154" t="str">
            <v>United States</v>
          </cell>
        </row>
        <row r="42155">
          <cell r="A42155" t="str">
            <v>Sabana Larga</v>
          </cell>
          <cell r="B42155" t="str">
            <v>Sabana Larga</v>
          </cell>
          <cell r="C42155">
            <v>18.585000000000001</v>
          </cell>
          <cell r="D42155">
            <v>-70.498199999999997</v>
          </cell>
          <cell r="E42155" t="str">
            <v>Dominican Republic</v>
          </cell>
        </row>
        <row r="42156">
          <cell r="A42156" t="str">
            <v>Madera Acres</v>
          </cell>
          <cell r="B42156" t="str">
            <v>Madera Acres</v>
          </cell>
          <cell r="C42156">
            <v>37.012300000000003</v>
          </cell>
          <cell r="D42156">
            <v>-120.07989999999999</v>
          </cell>
          <cell r="E42156" t="str">
            <v>United States</v>
          </cell>
        </row>
        <row r="42157">
          <cell r="A42157" t="str">
            <v>Dorogobuzh</v>
          </cell>
          <cell r="B42157" t="str">
            <v>Dorogobuzh</v>
          </cell>
          <cell r="C42157">
            <v>54.916699999999999</v>
          </cell>
          <cell r="D42157">
            <v>33.299999999999997</v>
          </cell>
          <cell r="E42157" t="str">
            <v>Russia</v>
          </cell>
        </row>
        <row r="42158">
          <cell r="A42158" t="str">
            <v>AltmÃ¼nster</v>
          </cell>
          <cell r="B42158" t="str">
            <v>Altmunster</v>
          </cell>
          <cell r="C42158">
            <v>47.901400000000002</v>
          </cell>
          <cell r="D42158">
            <v>13.7514</v>
          </cell>
          <cell r="E42158" t="str">
            <v>Austria</v>
          </cell>
        </row>
        <row r="42159">
          <cell r="A42159" t="str">
            <v>SilvÄrpatti</v>
          </cell>
          <cell r="B42159" t="str">
            <v>Silvarpatti</v>
          </cell>
          <cell r="C42159">
            <v>10.4473</v>
          </cell>
          <cell r="D42159">
            <v>77.908600000000007</v>
          </cell>
          <cell r="E42159" t="str">
            <v>India</v>
          </cell>
        </row>
        <row r="42160">
          <cell r="A42160" t="str">
            <v>Khathjari</v>
          </cell>
          <cell r="B42160" t="str">
            <v>Khathjari</v>
          </cell>
          <cell r="C42160">
            <v>24.704599999999999</v>
          </cell>
          <cell r="D42160">
            <v>81.989099999999993</v>
          </cell>
          <cell r="E42160" t="str">
            <v>India</v>
          </cell>
        </row>
        <row r="42161">
          <cell r="A42161" t="str">
            <v>Hawera</v>
          </cell>
          <cell r="B42161" t="str">
            <v>Hawera</v>
          </cell>
          <cell r="C42161">
            <v>-39.593299999999999</v>
          </cell>
          <cell r="D42161">
            <v>174.2783</v>
          </cell>
          <cell r="E42161" t="str">
            <v>New Zealand</v>
          </cell>
        </row>
        <row r="42162">
          <cell r="A42162" t="str">
            <v>Åobez</v>
          </cell>
          <cell r="B42162" t="str">
            <v>Lobez</v>
          </cell>
          <cell r="C42162">
            <v>53.633299999999998</v>
          </cell>
          <cell r="D42162">
            <v>15.6167</v>
          </cell>
          <cell r="E42162" t="str">
            <v>Poland</v>
          </cell>
        </row>
        <row r="42163">
          <cell r="A42163" t="str">
            <v>Santa Rosa</v>
          </cell>
          <cell r="B42163" t="str">
            <v>Santa Rosa</v>
          </cell>
          <cell r="C42163">
            <v>-29.136099999999999</v>
          </cell>
          <cell r="D42163">
            <v>-49.7</v>
          </cell>
          <cell r="E42163" t="str">
            <v>Brazil</v>
          </cell>
        </row>
        <row r="42164">
          <cell r="A42164" t="str">
            <v>Dangcheng</v>
          </cell>
          <cell r="B42164" t="str">
            <v>Dangcheng</v>
          </cell>
          <cell r="C42164">
            <v>39.516100000000002</v>
          </cell>
          <cell r="D42164">
            <v>94.872799999999998</v>
          </cell>
          <cell r="E42164" t="str">
            <v>China</v>
          </cell>
        </row>
        <row r="42165">
          <cell r="A42165" t="str">
            <v>VisselhÃ¶vede</v>
          </cell>
          <cell r="B42165" t="str">
            <v>Visselhovede</v>
          </cell>
          <cell r="C42165">
            <v>52.966700000000003</v>
          </cell>
          <cell r="D42165">
            <v>9.5832999999999995</v>
          </cell>
          <cell r="E42165" t="str">
            <v>Germany</v>
          </cell>
        </row>
        <row r="42166">
          <cell r="A42166" t="str">
            <v>Alamosa</v>
          </cell>
          <cell r="B42166" t="str">
            <v>Alamosa</v>
          </cell>
          <cell r="C42166">
            <v>37.475200000000001</v>
          </cell>
          <cell r="D42166">
            <v>-105.877</v>
          </cell>
          <cell r="E42166" t="str">
            <v>United States</v>
          </cell>
        </row>
        <row r="42167">
          <cell r="A42167" t="str">
            <v>Bukowno</v>
          </cell>
          <cell r="B42167" t="str">
            <v>Bukowno</v>
          </cell>
          <cell r="C42167">
            <v>50.268099999999997</v>
          </cell>
          <cell r="D42167">
            <v>19.463100000000001</v>
          </cell>
          <cell r="E42167" t="str">
            <v>Poland</v>
          </cell>
        </row>
        <row r="42168">
          <cell r="A42168" t="str">
            <v>VeppattÅ«r</v>
          </cell>
          <cell r="B42168" t="str">
            <v>Veppattur</v>
          </cell>
          <cell r="C42168">
            <v>11.0154</v>
          </cell>
          <cell r="D42168">
            <v>79.434399999999997</v>
          </cell>
          <cell r="E42168" t="str">
            <v>India</v>
          </cell>
        </row>
        <row r="42169">
          <cell r="A42169" t="str">
            <v>Kominato</v>
          </cell>
          <cell r="B42169" t="str">
            <v>Kominato</v>
          </cell>
          <cell r="C42169">
            <v>40.925899999999999</v>
          </cell>
          <cell r="D42169">
            <v>140.95590000000001</v>
          </cell>
          <cell r="E42169" t="str">
            <v>Japan</v>
          </cell>
        </row>
        <row r="42170">
          <cell r="A42170" t="str">
            <v>Lincoln City</v>
          </cell>
          <cell r="B42170" t="str">
            <v>Lincoln City</v>
          </cell>
          <cell r="C42170">
            <v>44.975099999999998</v>
          </cell>
          <cell r="D42170">
            <v>-124.0072</v>
          </cell>
          <cell r="E42170" t="str">
            <v>United States</v>
          </cell>
        </row>
        <row r="42171">
          <cell r="A42171" t="str">
            <v>Magstadt</v>
          </cell>
          <cell r="B42171" t="str">
            <v>Magstadt</v>
          </cell>
          <cell r="C42171">
            <v>48.742199999999997</v>
          </cell>
          <cell r="D42171">
            <v>8.9649999999999999</v>
          </cell>
          <cell r="E42171" t="str">
            <v>Germany</v>
          </cell>
        </row>
        <row r="42172">
          <cell r="A42172" t="str">
            <v>Seysses</v>
          </cell>
          <cell r="B42172" t="str">
            <v>Seysses</v>
          </cell>
          <cell r="C42172">
            <v>43.498899999999999</v>
          </cell>
          <cell r="D42172">
            <v>1.3132999999999999</v>
          </cell>
          <cell r="E42172" t="str">
            <v>France</v>
          </cell>
        </row>
        <row r="42173">
          <cell r="A42173" t="str">
            <v>Avon Park</v>
          </cell>
          <cell r="B42173" t="str">
            <v>Avon Park</v>
          </cell>
          <cell r="C42173">
            <v>27.5898</v>
          </cell>
          <cell r="D42173">
            <v>-81.506799999999998</v>
          </cell>
          <cell r="E42173" t="str">
            <v>United States</v>
          </cell>
        </row>
        <row r="42174">
          <cell r="A42174" t="str">
            <v>Chevy Chase</v>
          </cell>
          <cell r="B42174" t="str">
            <v>Chevy Chase</v>
          </cell>
          <cell r="C42174">
            <v>38.994399999999999</v>
          </cell>
          <cell r="D42174">
            <v>-77.073800000000006</v>
          </cell>
          <cell r="E42174" t="str">
            <v>United States</v>
          </cell>
        </row>
        <row r="42175">
          <cell r="A42175" t="str">
            <v>Marathon</v>
          </cell>
          <cell r="B42175" t="str">
            <v>Marathon</v>
          </cell>
          <cell r="C42175">
            <v>24.726299999999998</v>
          </cell>
          <cell r="D42175">
            <v>-81.037400000000005</v>
          </cell>
          <cell r="E42175" t="str">
            <v>United States</v>
          </cell>
        </row>
        <row r="42176">
          <cell r="A42176" t="str">
            <v>Tiztoutine</v>
          </cell>
          <cell r="B42176" t="str">
            <v>Tiztoutine</v>
          </cell>
          <cell r="C42176">
            <v>34.9833</v>
          </cell>
          <cell r="D42176">
            <v>-3.15</v>
          </cell>
          <cell r="E42176" t="str">
            <v>Morocco</v>
          </cell>
        </row>
        <row r="42177">
          <cell r="A42177" t="str">
            <v>Trescore Balneario</v>
          </cell>
          <cell r="B42177" t="str">
            <v>Trescore Balneario</v>
          </cell>
          <cell r="C42177">
            <v>45.7</v>
          </cell>
          <cell r="D42177">
            <v>9.85</v>
          </cell>
          <cell r="E42177" t="str">
            <v>Italy</v>
          </cell>
        </row>
        <row r="42178">
          <cell r="A42178" t="str">
            <v>Bagnolo in Piano</v>
          </cell>
          <cell r="B42178" t="str">
            <v>Bagnolo in Piano</v>
          </cell>
          <cell r="C42178">
            <v>44.7667</v>
          </cell>
          <cell r="D42178">
            <v>10.683299999999999</v>
          </cell>
          <cell r="E42178" t="str">
            <v>Italy</v>
          </cell>
        </row>
        <row r="42179">
          <cell r="A42179" t="str">
            <v>Bay St. Louis</v>
          </cell>
          <cell r="B42179" t="str">
            <v>Bay St. Louis</v>
          </cell>
          <cell r="C42179">
            <v>30.328099999999999</v>
          </cell>
          <cell r="D42179">
            <v>-89.377399999999994</v>
          </cell>
          <cell r="E42179" t="str">
            <v>United States</v>
          </cell>
        </row>
        <row r="42180">
          <cell r="A42180" t="str">
            <v>Alcarraz</v>
          </cell>
          <cell r="B42180" t="str">
            <v>Alcarraz</v>
          </cell>
          <cell r="C42180">
            <v>41.566099999999999</v>
          </cell>
          <cell r="D42180">
            <v>0.52610000000000001</v>
          </cell>
          <cell r="E42180" t="str">
            <v>Spain</v>
          </cell>
        </row>
        <row r="42181">
          <cell r="A42181" t="str">
            <v>Choppington</v>
          </cell>
          <cell r="B42181" t="str">
            <v>Choppington</v>
          </cell>
          <cell r="C42181">
            <v>55.145000000000003</v>
          </cell>
          <cell r="D42181">
            <v>-1.601</v>
          </cell>
          <cell r="E42181" t="str">
            <v>United Kingdom</v>
          </cell>
        </row>
        <row r="42182">
          <cell r="A42182" t="str">
            <v>Chak ThÄt</v>
          </cell>
          <cell r="B42182" t="str">
            <v>Chak That</v>
          </cell>
          <cell r="C42182">
            <v>25.7347</v>
          </cell>
          <cell r="D42182">
            <v>86.034000000000006</v>
          </cell>
          <cell r="E42182" t="str">
            <v>India</v>
          </cell>
        </row>
        <row r="42183">
          <cell r="A42183" t="str">
            <v>BÄg</v>
          </cell>
          <cell r="B42183" t="str">
            <v>Bag</v>
          </cell>
          <cell r="C42183">
            <v>22.359000000000002</v>
          </cell>
          <cell r="D42183">
            <v>74.790499999999994</v>
          </cell>
          <cell r="E42183" t="str">
            <v>India</v>
          </cell>
        </row>
        <row r="42184">
          <cell r="A42184" t="str">
            <v>Beverly Hills</v>
          </cell>
          <cell r="B42184" t="str">
            <v>Beverly Hills</v>
          </cell>
          <cell r="C42184">
            <v>28.9176</v>
          </cell>
          <cell r="D42184">
            <v>-82.4542</v>
          </cell>
          <cell r="E42184" t="str">
            <v>United States</v>
          </cell>
        </row>
        <row r="42185">
          <cell r="A42185" t="str">
            <v>Nyurba</v>
          </cell>
          <cell r="B42185" t="str">
            <v>Nyurba</v>
          </cell>
          <cell r="C42185">
            <v>63.283299999999997</v>
          </cell>
          <cell r="D42185">
            <v>118.33329999999999</v>
          </cell>
          <cell r="E42185" t="str">
            <v>Russia</v>
          </cell>
        </row>
        <row r="42186">
          <cell r="A42186" t="str">
            <v>El Roble</v>
          </cell>
          <cell r="B42186" t="str">
            <v>El Roble</v>
          </cell>
          <cell r="C42186">
            <v>9.1</v>
          </cell>
          <cell r="D42186">
            <v>-75.2</v>
          </cell>
          <cell r="E42186" t="str">
            <v>Colombia</v>
          </cell>
        </row>
        <row r="42187">
          <cell r="A42187" t="str">
            <v>Kippax</v>
          </cell>
          <cell r="B42187" t="str">
            <v>Kippax</v>
          </cell>
          <cell r="C42187">
            <v>53.7669</v>
          </cell>
          <cell r="D42187">
            <v>-1.3705000000000001</v>
          </cell>
          <cell r="E42187" t="str">
            <v>United Kingdom</v>
          </cell>
        </row>
        <row r="42188">
          <cell r="A42188" t="str">
            <v>Bamora</v>
          </cell>
          <cell r="B42188" t="str">
            <v>Bamora</v>
          </cell>
          <cell r="C42188">
            <v>24.055399999999999</v>
          </cell>
          <cell r="D42188">
            <v>78.089299999999994</v>
          </cell>
          <cell r="E42188" t="str">
            <v>India</v>
          </cell>
        </row>
        <row r="42189">
          <cell r="A42189" t="str">
            <v>GhÄriyah al GharbÄ«yah</v>
          </cell>
          <cell r="B42189" t="str">
            <v>Ghariyah al Gharbiyah</v>
          </cell>
          <cell r="C42189">
            <v>32.6828</v>
          </cell>
          <cell r="D42189">
            <v>36.223300000000002</v>
          </cell>
          <cell r="E42189" t="str">
            <v>Syria</v>
          </cell>
        </row>
        <row r="42190">
          <cell r="A42190" t="str">
            <v>Valpovo</v>
          </cell>
          <cell r="B42190" t="str">
            <v>Valpovo</v>
          </cell>
          <cell r="C42190">
            <v>45.666699999999999</v>
          </cell>
          <cell r="D42190">
            <v>18.416699999999999</v>
          </cell>
          <cell r="E42190" t="str">
            <v>Croatia</v>
          </cell>
        </row>
        <row r="42191">
          <cell r="A42191" t="str">
            <v>Kami-kawabe</v>
          </cell>
          <cell r="B42191" t="str">
            <v>Kami-kawabe</v>
          </cell>
          <cell r="C42191">
            <v>35.486600000000003</v>
          </cell>
          <cell r="D42191">
            <v>137.07069999999999</v>
          </cell>
          <cell r="E42191" t="str">
            <v>Japan</v>
          </cell>
        </row>
        <row r="42192">
          <cell r="A42192" t="str">
            <v>Alkhan-Yurt</v>
          </cell>
          <cell r="B42192" t="str">
            <v>Alkhan-Yurt</v>
          </cell>
          <cell r="C42192">
            <v>43.231699999999996</v>
          </cell>
          <cell r="D42192">
            <v>45.572200000000002</v>
          </cell>
          <cell r="E42192" t="str">
            <v>Russia</v>
          </cell>
        </row>
        <row r="42193">
          <cell r="A42193" t="str">
            <v>GÃ¶kÃ§eada</v>
          </cell>
          <cell r="B42193" t="str">
            <v>Gokceada</v>
          </cell>
          <cell r="C42193">
            <v>40.160800000000002</v>
          </cell>
          <cell r="D42193">
            <v>25.8444</v>
          </cell>
          <cell r="E42193" t="str">
            <v>Turkey</v>
          </cell>
        </row>
        <row r="42194">
          <cell r="A42194" t="str">
            <v>Tottington</v>
          </cell>
          <cell r="B42194" t="str">
            <v>Tottington</v>
          </cell>
          <cell r="C42194">
            <v>53.613</v>
          </cell>
          <cell r="D42194">
            <v>-2.339</v>
          </cell>
          <cell r="E42194" t="str">
            <v>United Kingdom</v>
          </cell>
        </row>
        <row r="42195">
          <cell r="A42195" t="str">
            <v>Kotli Ablu</v>
          </cell>
          <cell r="B42195" t="str">
            <v>Kotli Ablu</v>
          </cell>
          <cell r="C42195">
            <v>30.3504</v>
          </cell>
          <cell r="D42195">
            <v>74.786799999999999</v>
          </cell>
          <cell r="E42195" t="str">
            <v>India</v>
          </cell>
        </row>
        <row r="42196">
          <cell r="A42196" t="str">
            <v>Mora</v>
          </cell>
          <cell r="B42196" t="str">
            <v>Mora</v>
          </cell>
          <cell r="C42196">
            <v>39.683999999999997</v>
          </cell>
          <cell r="D42196">
            <v>-3.7770000000000001</v>
          </cell>
          <cell r="E42196" t="str">
            <v>Spain</v>
          </cell>
        </row>
        <row r="42197">
          <cell r="A42197" t="str">
            <v>JhitkahiyÄ</v>
          </cell>
          <cell r="B42197" t="str">
            <v>Jhitkahiya</v>
          </cell>
          <cell r="C42197">
            <v>26.786000000000001</v>
          </cell>
          <cell r="D42197">
            <v>84.885800000000003</v>
          </cell>
          <cell r="E42197" t="str">
            <v>India</v>
          </cell>
        </row>
        <row r="42198">
          <cell r="A42198" t="str">
            <v>Kiban</v>
          </cell>
          <cell r="B42198" t="str">
            <v>Kiban</v>
          </cell>
          <cell r="C42198">
            <v>13.583299999999999</v>
          </cell>
          <cell r="D42198">
            <v>-7.35</v>
          </cell>
          <cell r="E42198" t="str">
            <v>Mali</v>
          </cell>
        </row>
        <row r="42199">
          <cell r="A42199" t="str">
            <v>Albert</v>
          </cell>
          <cell r="B42199" t="str">
            <v>Albert</v>
          </cell>
          <cell r="C42199">
            <v>50.002800000000001</v>
          </cell>
          <cell r="D42199">
            <v>2.6528</v>
          </cell>
          <cell r="E42199" t="str">
            <v>France</v>
          </cell>
        </row>
        <row r="42200">
          <cell r="A42200" t="str">
            <v>Alagarai</v>
          </cell>
          <cell r="B42200" t="str">
            <v>Alagarai</v>
          </cell>
          <cell r="C42200">
            <v>10.9826</v>
          </cell>
          <cell r="D42200">
            <v>78.389099999999999</v>
          </cell>
          <cell r="E42200" t="str">
            <v>India</v>
          </cell>
        </row>
        <row r="42201">
          <cell r="A42201" t="str">
            <v>Koini</v>
          </cell>
          <cell r="B42201" t="str">
            <v>Koini</v>
          </cell>
          <cell r="C42201">
            <v>26.422599999999999</v>
          </cell>
          <cell r="D42201">
            <v>84.514700000000005</v>
          </cell>
          <cell r="E42201" t="str">
            <v>India</v>
          </cell>
        </row>
        <row r="42202">
          <cell r="A42202" t="str">
            <v>Terrace Heights</v>
          </cell>
          <cell r="B42202" t="str">
            <v>Terrace Heights</v>
          </cell>
          <cell r="C42202">
            <v>46.604500000000002</v>
          </cell>
          <cell r="D42202">
            <v>-120.4393</v>
          </cell>
          <cell r="E42202" t="str">
            <v>United States</v>
          </cell>
        </row>
        <row r="42203">
          <cell r="A42203" t="str">
            <v>Helston</v>
          </cell>
          <cell r="B42203" t="str">
            <v>Helston</v>
          </cell>
          <cell r="C42203">
            <v>50.1</v>
          </cell>
          <cell r="D42203">
            <v>-5.27</v>
          </cell>
          <cell r="E42203" t="str">
            <v>United Kingdom</v>
          </cell>
        </row>
        <row r="42204">
          <cell r="A42204" t="str">
            <v>Rute</v>
          </cell>
          <cell r="B42204" t="str">
            <v>Rute</v>
          </cell>
          <cell r="C42204">
            <v>37.316699999999997</v>
          </cell>
          <cell r="D42204">
            <v>-4.3666999999999998</v>
          </cell>
          <cell r="E42204" t="str">
            <v>Spain</v>
          </cell>
        </row>
        <row r="42205">
          <cell r="A42205" t="str">
            <v>Neshannock</v>
          </cell>
          <cell r="B42205" t="str">
            <v>Neshannock</v>
          </cell>
          <cell r="C42205">
            <v>41.050899999999999</v>
          </cell>
          <cell r="D42205">
            <v>-80.352000000000004</v>
          </cell>
          <cell r="E42205" t="str">
            <v>United States</v>
          </cell>
        </row>
        <row r="42206">
          <cell r="A42206" t="str">
            <v>Å tÃºrovo</v>
          </cell>
          <cell r="B42206" t="str">
            <v>Sturovo</v>
          </cell>
          <cell r="C42206">
            <v>47.799199999999999</v>
          </cell>
          <cell r="D42206">
            <v>18.7181</v>
          </cell>
          <cell r="E42206" t="str">
            <v>Slovakia</v>
          </cell>
        </row>
        <row r="42207">
          <cell r="A42207" t="str">
            <v>Chom Thong</v>
          </cell>
          <cell r="B42207" t="str">
            <v>Chom Thong</v>
          </cell>
          <cell r="C42207">
            <v>18.490100000000002</v>
          </cell>
          <cell r="D42207">
            <v>98.674700000000001</v>
          </cell>
          <cell r="E42207" t="str">
            <v>Thailand</v>
          </cell>
        </row>
        <row r="42208">
          <cell r="A42208" t="str">
            <v>Bueng Khong Long</v>
          </cell>
          <cell r="B42208" t="str">
            <v>Bueng Khong Long</v>
          </cell>
          <cell r="C42208">
            <v>17.966699999999999</v>
          </cell>
          <cell r="D42208">
            <v>104.045</v>
          </cell>
          <cell r="E42208" t="str">
            <v>Thailand</v>
          </cell>
        </row>
        <row r="42209">
          <cell r="A42209" t="str">
            <v>Ronda Alta</v>
          </cell>
          <cell r="B42209" t="str">
            <v>Ronda Alta</v>
          </cell>
          <cell r="C42209">
            <v>-27.783300000000001</v>
          </cell>
          <cell r="D42209">
            <v>-52.783299999999997</v>
          </cell>
          <cell r="E42209" t="str">
            <v>Brazil</v>
          </cell>
        </row>
        <row r="42210">
          <cell r="A42210" t="str">
            <v>Dodworth</v>
          </cell>
          <cell r="B42210" t="str">
            <v>Dodworth</v>
          </cell>
          <cell r="C42210">
            <v>53.541699999999999</v>
          </cell>
          <cell r="D42210">
            <v>-1.5214000000000001</v>
          </cell>
          <cell r="E42210" t="str">
            <v>United Kingdom</v>
          </cell>
        </row>
        <row r="42211">
          <cell r="A42211" t="str">
            <v>Charne</v>
          </cell>
          <cell r="B42211" t="str">
            <v>Charne</v>
          </cell>
          <cell r="C42211">
            <v>26.118500000000001</v>
          </cell>
          <cell r="D42211">
            <v>87.075400000000002</v>
          </cell>
          <cell r="E42211" t="str">
            <v>India</v>
          </cell>
        </row>
        <row r="42212">
          <cell r="A42212" t="str">
            <v>Gangania</v>
          </cell>
          <cell r="B42212" t="str">
            <v>Gangania</v>
          </cell>
          <cell r="C42212">
            <v>25.2395</v>
          </cell>
          <cell r="D42212">
            <v>86.653599999999997</v>
          </cell>
          <cell r="E42212" t="str">
            <v>India</v>
          </cell>
        </row>
        <row r="42213">
          <cell r="A42213" t="str">
            <v>Nueva ToltÃ©n</v>
          </cell>
          <cell r="B42213" t="str">
            <v>Nueva Tolten</v>
          </cell>
          <cell r="C42213">
            <v>-39.178600000000003</v>
          </cell>
          <cell r="D42213">
            <v>-73.165599999999998</v>
          </cell>
          <cell r="E42213" t="str">
            <v>Chile</v>
          </cell>
        </row>
        <row r="42214">
          <cell r="A42214" t="str">
            <v>San Fernando</v>
          </cell>
          <cell r="B42214" t="str">
            <v>San Fernando</v>
          </cell>
          <cell r="C42214">
            <v>9.2797000000000001</v>
          </cell>
          <cell r="D42214">
            <v>-74.533900000000003</v>
          </cell>
          <cell r="E42214" t="str">
            <v>Colombia</v>
          </cell>
        </row>
        <row r="42215">
          <cell r="A42215" t="str">
            <v>San Fernando</v>
          </cell>
          <cell r="B42215" t="str">
            <v>San Fernando</v>
          </cell>
          <cell r="C42215">
            <v>9.2683</v>
          </cell>
          <cell r="D42215">
            <v>-74.530199999999994</v>
          </cell>
          <cell r="E42215" t="str">
            <v>Colombia</v>
          </cell>
        </row>
        <row r="42216">
          <cell r="A42216" t="str">
            <v>BavÄnÄt</v>
          </cell>
          <cell r="B42216" t="str">
            <v>Bavanat</v>
          </cell>
          <cell r="C42216">
            <v>30.471699999999998</v>
          </cell>
          <cell r="D42216">
            <v>53.626100000000001</v>
          </cell>
          <cell r="E42216" t="str">
            <v>Iran</v>
          </cell>
        </row>
        <row r="42217">
          <cell r="A42217" t="str">
            <v>MuddanÅ«ru</v>
          </cell>
          <cell r="B42217" t="str">
            <v>Muddanuru</v>
          </cell>
          <cell r="C42217">
            <v>14.666700000000001</v>
          </cell>
          <cell r="D42217">
            <v>78.400000000000006</v>
          </cell>
          <cell r="E42217" t="str">
            <v>India</v>
          </cell>
        </row>
        <row r="42218">
          <cell r="A42218" t="str">
            <v>Biei</v>
          </cell>
          <cell r="B42218" t="str">
            <v>Biei</v>
          </cell>
          <cell r="C42218">
            <v>43.583300000000001</v>
          </cell>
          <cell r="D42218">
            <v>142.4667</v>
          </cell>
          <cell r="E42218" t="str">
            <v>Japan</v>
          </cell>
        </row>
        <row r="42219">
          <cell r="A42219" t="str">
            <v>RepatriaciÃ³n</v>
          </cell>
          <cell r="B42219" t="str">
            <v>Repatriacion</v>
          </cell>
          <cell r="C42219">
            <v>-25.53</v>
          </cell>
          <cell r="D42219">
            <v>-55.95</v>
          </cell>
          <cell r="E42219" t="str">
            <v>Paraguay</v>
          </cell>
        </row>
        <row r="42220">
          <cell r="A42220" t="str">
            <v>Nallamadu</v>
          </cell>
          <cell r="B42220" t="str">
            <v>Nallamadu</v>
          </cell>
          <cell r="C42220">
            <v>16.880199999999999</v>
          </cell>
          <cell r="D42220">
            <v>81.354900000000001</v>
          </cell>
          <cell r="E42220" t="str">
            <v>India</v>
          </cell>
        </row>
        <row r="42221">
          <cell r="A42221" t="str">
            <v>RÄmnagar Bankat</v>
          </cell>
          <cell r="B42221" t="str">
            <v>Ramnagar Bankat</v>
          </cell>
          <cell r="C42221">
            <v>26.759499999999999</v>
          </cell>
          <cell r="D42221">
            <v>84.612200000000001</v>
          </cell>
          <cell r="E42221" t="str">
            <v>India</v>
          </cell>
        </row>
        <row r="42222">
          <cell r="A42222" t="str">
            <v>JalÄlpur</v>
          </cell>
          <cell r="B42222" t="str">
            <v>Jalalpur</v>
          </cell>
          <cell r="C42222">
            <v>26.043299999999999</v>
          </cell>
          <cell r="D42222">
            <v>84.504099999999994</v>
          </cell>
          <cell r="E42222" t="str">
            <v>India</v>
          </cell>
        </row>
        <row r="42223">
          <cell r="A42223" t="str">
            <v>Semri</v>
          </cell>
          <cell r="B42223" t="str">
            <v>Semri</v>
          </cell>
          <cell r="C42223">
            <v>25.624600000000001</v>
          </cell>
          <cell r="D42223">
            <v>85.767200000000003</v>
          </cell>
          <cell r="E42223" t="str">
            <v>India</v>
          </cell>
        </row>
        <row r="42224">
          <cell r="A42224" t="str">
            <v>Derazhnia</v>
          </cell>
          <cell r="B42224" t="str">
            <v>Derazhnia</v>
          </cell>
          <cell r="C42224">
            <v>49.2667</v>
          </cell>
          <cell r="D42224">
            <v>27.433299999999999</v>
          </cell>
          <cell r="E42224" t="str">
            <v>Ukraine</v>
          </cell>
        </row>
        <row r="42225">
          <cell r="A42225" t="str">
            <v>Oulunsalo</v>
          </cell>
          <cell r="B42225" t="str">
            <v>Oulunsalo</v>
          </cell>
          <cell r="C42225">
            <v>64.933300000000003</v>
          </cell>
          <cell r="D42225">
            <v>25.416699999999999</v>
          </cell>
          <cell r="E42225" t="str">
            <v>Finland</v>
          </cell>
        </row>
        <row r="42226">
          <cell r="A42226" t="str">
            <v>Heath</v>
          </cell>
          <cell r="B42226" t="str">
            <v>Heath</v>
          </cell>
          <cell r="C42226">
            <v>32.843899999999998</v>
          </cell>
          <cell r="D42226">
            <v>-96.467399999999998</v>
          </cell>
          <cell r="E42226" t="str">
            <v>United States</v>
          </cell>
        </row>
        <row r="42227">
          <cell r="A42227" t="str">
            <v>Miastko</v>
          </cell>
          <cell r="B42227" t="str">
            <v>Miastko</v>
          </cell>
          <cell r="C42227">
            <v>54.0167</v>
          </cell>
          <cell r="D42227">
            <v>16.9833</v>
          </cell>
          <cell r="E42227" t="str">
            <v>Poland</v>
          </cell>
        </row>
        <row r="42228">
          <cell r="A42228" t="str">
            <v>Figeac</v>
          </cell>
          <cell r="B42228" t="str">
            <v>Figeac</v>
          </cell>
          <cell r="C42228">
            <v>44.608600000000003</v>
          </cell>
          <cell r="D42228">
            <v>2.0316999999999998</v>
          </cell>
          <cell r="E42228" t="str">
            <v>France</v>
          </cell>
        </row>
        <row r="42229">
          <cell r="A42229" t="str">
            <v>Stonegate</v>
          </cell>
          <cell r="B42229" t="str">
            <v>Stonegate</v>
          </cell>
          <cell r="C42229">
            <v>39.535699999999999</v>
          </cell>
          <cell r="D42229">
            <v>-104.8032</v>
          </cell>
          <cell r="E42229" t="str">
            <v>United States</v>
          </cell>
        </row>
        <row r="42230">
          <cell r="A42230" t="str">
            <v>Farako</v>
          </cell>
          <cell r="B42230" t="str">
            <v>Farako</v>
          </cell>
          <cell r="C42230">
            <v>11.3583</v>
          </cell>
          <cell r="D42230">
            <v>-6.5796999999999999</v>
          </cell>
          <cell r="E42230" t="str">
            <v>Mali</v>
          </cell>
        </row>
        <row r="42231">
          <cell r="A42231" t="str">
            <v>Xincun</v>
          </cell>
          <cell r="B42231" t="str">
            <v>Xincun</v>
          </cell>
          <cell r="C42231">
            <v>27.6739</v>
          </cell>
          <cell r="D42231">
            <v>103.87390000000001</v>
          </cell>
          <cell r="E42231" t="str">
            <v>China</v>
          </cell>
        </row>
        <row r="42232">
          <cell r="A42232" t="str">
            <v>ManalÅ«rpettai</v>
          </cell>
          <cell r="B42232" t="str">
            <v>Manalurpettai</v>
          </cell>
          <cell r="C42232">
            <v>12.007899999999999</v>
          </cell>
          <cell r="D42232">
            <v>79.091800000000006</v>
          </cell>
          <cell r="E42232" t="str">
            <v>India</v>
          </cell>
        </row>
        <row r="42233">
          <cell r="A42233" t="str">
            <v>Cittanova</v>
          </cell>
          <cell r="B42233" t="str">
            <v>Cittanova</v>
          </cell>
          <cell r="C42233">
            <v>38.35</v>
          </cell>
          <cell r="D42233">
            <v>16.083300000000001</v>
          </cell>
          <cell r="E42233" t="str">
            <v>Italy</v>
          </cell>
        </row>
        <row r="42234">
          <cell r="A42234" t="str">
            <v>Urdorf</v>
          </cell>
          <cell r="B42234" t="str">
            <v>Urdorf</v>
          </cell>
          <cell r="C42234">
            <v>47.383299999999998</v>
          </cell>
          <cell r="D42234">
            <v>8.4332999999999991</v>
          </cell>
          <cell r="E42234" t="str">
            <v>Switzerland</v>
          </cell>
        </row>
        <row r="42235">
          <cell r="A42235" t="str">
            <v>Pakri</v>
          </cell>
          <cell r="B42235" t="str">
            <v>Pakri</v>
          </cell>
          <cell r="C42235">
            <v>25.587599999999998</v>
          </cell>
          <cell r="D42235">
            <v>85.158000000000001</v>
          </cell>
          <cell r="E42235" t="str">
            <v>India</v>
          </cell>
        </row>
        <row r="42236">
          <cell r="A42236" t="str">
            <v>VÄlÄntaravai</v>
          </cell>
          <cell r="B42236" t="str">
            <v>Valantaravai</v>
          </cell>
          <cell r="C42236">
            <v>9.3390000000000004</v>
          </cell>
          <cell r="D42236">
            <v>78.887100000000004</v>
          </cell>
          <cell r="E42236" t="str">
            <v>India</v>
          </cell>
        </row>
        <row r="42237">
          <cell r="A42237" t="str">
            <v>Tesalia</v>
          </cell>
          <cell r="B42237" t="str">
            <v>Tesalia</v>
          </cell>
          <cell r="C42237">
            <v>2.4832999999999998</v>
          </cell>
          <cell r="D42237">
            <v>-75.7333</v>
          </cell>
          <cell r="E42237" t="str">
            <v>Colombia</v>
          </cell>
        </row>
        <row r="42238">
          <cell r="A42238" t="str">
            <v>Pepinster</v>
          </cell>
          <cell r="B42238" t="str">
            <v>Pepinster</v>
          </cell>
          <cell r="C42238">
            <v>50.566699999999997</v>
          </cell>
          <cell r="D42238">
            <v>5.8167</v>
          </cell>
          <cell r="E42238" t="str">
            <v>Belgium</v>
          </cell>
        </row>
        <row r="42239">
          <cell r="A42239" t="str">
            <v>Sugbongkogon</v>
          </cell>
          <cell r="B42239" t="str">
            <v>Sugbongkogon</v>
          </cell>
          <cell r="C42239">
            <v>8.9499999999999993</v>
          </cell>
          <cell r="D42239">
            <v>124.78</v>
          </cell>
          <cell r="E42239" t="str">
            <v>Philippines</v>
          </cell>
        </row>
        <row r="42240">
          <cell r="A42240" t="str">
            <v>Perket</v>
          </cell>
          <cell r="B42240" t="str">
            <v>Perket</v>
          </cell>
          <cell r="C42240">
            <v>18.7942</v>
          </cell>
          <cell r="D42240">
            <v>78.306799999999996</v>
          </cell>
          <cell r="E42240" t="str">
            <v>India</v>
          </cell>
        </row>
        <row r="42241">
          <cell r="A42241" t="str">
            <v>Karankot</v>
          </cell>
          <cell r="B42241" t="str">
            <v>Karankot</v>
          </cell>
          <cell r="C42241">
            <v>17.2866</v>
          </cell>
          <cell r="D42241">
            <v>77.564400000000006</v>
          </cell>
          <cell r="E42241" t="str">
            <v>India</v>
          </cell>
        </row>
        <row r="42242">
          <cell r="A42242" t="str">
            <v>Garrison</v>
          </cell>
          <cell r="B42242" t="str">
            <v>Garrison</v>
          </cell>
          <cell r="C42242">
            <v>39.402299999999997</v>
          </cell>
          <cell r="D42242">
            <v>-76.751400000000004</v>
          </cell>
          <cell r="E42242" t="str">
            <v>United States</v>
          </cell>
        </row>
        <row r="42243">
          <cell r="A42243" t="str">
            <v>Puerto Tirol</v>
          </cell>
          <cell r="B42243" t="str">
            <v>Puerto Tirol</v>
          </cell>
          <cell r="C42243">
            <v>-27.366700000000002</v>
          </cell>
          <cell r="D42243">
            <v>-59.066699999999997</v>
          </cell>
          <cell r="E42243" t="str">
            <v>Argentina</v>
          </cell>
        </row>
        <row r="42244">
          <cell r="A42244" t="str">
            <v>Zell am See</v>
          </cell>
          <cell r="B42244" t="str">
            <v>Zell am See</v>
          </cell>
          <cell r="C42244">
            <v>47.316699999999997</v>
          </cell>
          <cell r="D42244">
            <v>12.8</v>
          </cell>
          <cell r="E42244" t="str">
            <v>Austria</v>
          </cell>
        </row>
        <row r="42245">
          <cell r="A42245" t="str">
            <v>WÃ¶lfersheim</v>
          </cell>
          <cell r="B42245" t="str">
            <v>Wolfersheim</v>
          </cell>
          <cell r="C42245">
            <v>50.397500000000001</v>
          </cell>
          <cell r="D42245">
            <v>8.8114000000000008</v>
          </cell>
          <cell r="E42245" t="str">
            <v>Germany</v>
          </cell>
        </row>
        <row r="42246">
          <cell r="A42246" t="str">
            <v>LoudÃ©ac</v>
          </cell>
          <cell r="B42246" t="str">
            <v>Loudeac</v>
          </cell>
          <cell r="C42246">
            <v>48.177799999999998</v>
          </cell>
          <cell r="D42246">
            <v>-2.7538999999999998</v>
          </cell>
          <cell r="E42246" t="str">
            <v>France</v>
          </cell>
        </row>
        <row r="42247">
          <cell r="A42247" t="str">
            <v>Montemarciano</v>
          </cell>
          <cell r="B42247" t="str">
            <v>Montemarciano</v>
          </cell>
          <cell r="C42247">
            <v>43.633299999999998</v>
          </cell>
          <cell r="D42247">
            <v>13.316700000000001</v>
          </cell>
          <cell r="E42247" t="str">
            <v>Italy</v>
          </cell>
        </row>
        <row r="42248">
          <cell r="A42248" t="str">
            <v>MahÄ«nÄthpur</v>
          </cell>
          <cell r="B42248" t="str">
            <v>Mahinathpur</v>
          </cell>
          <cell r="C42248">
            <v>26.6554</v>
          </cell>
          <cell r="D42248">
            <v>86.067400000000006</v>
          </cell>
          <cell r="E42248" t="str">
            <v>India</v>
          </cell>
        </row>
        <row r="42249">
          <cell r="A42249" t="str">
            <v>Keansburg</v>
          </cell>
          <cell r="B42249" t="str">
            <v>Keansburg</v>
          </cell>
          <cell r="C42249">
            <v>40.446899999999999</v>
          </cell>
          <cell r="D42249">
            <v>-74.131500000000003</v>
          </cell>
          <cell r="E42249" t="str">
            <v>United States</v>
          </cell>
        </row>
        <row r="42250">
          <cell r="A42250" t="str">
            <v>PlÃ¼derhausen</v>
          </cell>
          <cell r="B42250" t="str">
            <v>Pluderhausen</v>
          </cell>
          <cell r="C42250">
            <v>48.795000000000002</v>
          </cell>
          <cell r="D42250">
            <v>9.6011000000000006</v>
          </cell>
          <cell r="E42250" t="str">
            <v>Germany</v>
          </cell>
        </row>
        <row r="42251">
          <cell r="A42251" t="str">
            <v>Ã‡amoluk</v>
          </cell>
          <cell r="B42251" t="str">
            <v>Camoluk</v>
          </cell>
          <cell r="C42251">
            <v>40.133299999999998</v>
          </cell>
          <cell r="D42251">
            <v>38.7333</v>
          </cell>
          <cell r="E42251" t="str">
            <v>Turkey</v>
          </cell>
        </row>
        <row r="42252">
          <cell r="A42252" t="str">
            <v>BarracÃ£o</v>
          </cell>
          <cell r="B42252" t="str">
            <v>Barracao</v>
          </cell>
          <cell r="C42252">
            <v>-26.253900000000002</v>
          </cell>
          <cell r="D42252">
            <v>-53.632800000000003</v>
          </cell>
          <cell r="E42252" t="str">
            <v>Brazil</v>
          </cell>
        </row>
        <row r="42253">
          <cell r="A42253" t="str">
            <v>El Molar</v>
          </cell>
          <cell r="B42253" t="str">
            <v>El Molar</v>
          </cell>
          <cell r="C42253">
            <v>40.733600000000003</v>
          </cell>
          <cell r="D42253">
            <v>-3.5813999999999999</v>
          </cell>
          <cell r="E42253" t="str">
            <v>Spain</v>
          </cell>
        </row>
        <row r="42254">
          <cell r="A42254" t="str">
            <v>Washington</v>
          </cell>
          <cell r="B42254" t="str">
            <v>Washington</v>
          </cell>
          <cell r="C42254">
            <v>35.558599999999998</v>
          </cell>
          <cell r="D42254">
            <v>-77.054500000000004</v>
          </cell>
          <cell r="E42254" t="str">
            <v>United States</v>
          </cell>
        </row>
        <row r="42255">
          <cell r="A42255" t="str">
            <v>Agatogba</v>
          </cell>
          <cell r="B42255" t="str">
            <v>Agatogba</v>
          </cell>
          <cell r="C42255">
            <v>6.4</v>
          </cell>
          <cell r="D42255">
            <v>1.9</v>
          </cell>
          <cell r="E42255" t="str">
            <v>Benin</v>
          </cell>
        </row>
        <row r="42256">
          <cell r="A42256" t="str">
            <v>Wald</v>
          </cell>
          <cell r="B42256" t="str">
            <v>Wald</v>
          </cell>
          <cell r="C42256">
            <v>47.283299999999997</v>
          </cell>
          <cell r="D42256">
            <v>8.9167000000000005</v>
          </cell>
          <cell r="E42256" t="str">
            <v>Switzerland</v>
          </cell>
        </row>
        <row r="42257">
          <cell r="A42257" t="str">
            <v>Voreppe</v>
          </cell>
          <cell r="B42257" t="str">
            <v>Voreppe</v>
          </cell>
          <cell r="C42257">
            <v>45.2986</v>
          </cell>
          <cell r="D42257">
            <v>5.6375000000000002</v>
          </cell>
          <cell r="E42257" t="str">
            <v>France</v>
          </cell>
        </row>
        <row r="42258">
          <cell r="A42258" t="str">
            <v>Kanchanpur</v>
          </cell>
          <cell r="B42258" t="str">
            <v>Kanchanpur</v>
          </cell>
          <cell r="C42258">
            <v>24.6096</v>
          </cell>
          <cell r="D42258">
            <v>84.236099999999993</v>
          </cell>
          <cell r="E42258" t="str">
            <v>India</v>
          </cell>
        </row>
        <row r="42259">
          <cell r="A42259" t="str">
            <v>Jaisinghnagar</v>
          </cell>
          <cell r="B42259" t="str">
            <v>Jaisinghnagar</v>
          </cell>
          <cell r="C42259">
            <v>23.6858</v>
          </cell>
          <cell r="D42259">
            <v>81.390900000000002</v>
          </cell>
          <cell r="E42259" t="str">
            <v>India</v>
          </cell>
        </row>
        <row r="42260">
          <cell r="A42260" t="str">
            <v>KÄttÄgaram</v>
          </cell>
          <cell r="B42260" t="str">
            <v>Kattagaram</v>
          </cell>
          <cell r="C42260">
            <v>12.411</v>
          </cell>
          <cell r="D42260">
            <v>78.315299999999993</v>
          </cell>
          <cell r="E42260" t="str">
            <v>India</v>
          </cell>
        </row>
        <row r="42261">
          <cell r="A42261" t="str">
            <v>Green Cove Springs</v>
          </cell>
          <cell r="B42261" t="str">
            <v>Green Cove Springs</v>
          </cell>
          <cell r="C42261">
            <v>29.990400000000001</v>
          </cell>
          <cell r="D42261">
            <v>-81.680700000000002</v>
          </cell>
          <cell r="E42261" t="str">
            <v>United States</v>
          </cell>
        </row>
        <row r="42262">
          <cell r="A42262" t="str">
            <v>GangÅ«ru</v>
          </cell>
          <cell r="B42262" t="str">
            <v>Ganguru</v>
          </cell>
          <cell r="C42262">
            <v>16.475000000000001</v>
          </cell>
          <cell r="D42262">
            <v>80.741100000000003</v>
          </cell>
          <cell r="E42262" t="str">
            <v>India</v>
          </cell>
        </row>
        <row r="42263">
          <cell r="A42263" t="str">
            <v>Salkhua</v>
          </cell>
          <cell r="B42263" t="str">
            <v>Salkhua</v>
          </cell>
          <cell r="C42263">
            <v>25.6677</v>
          </cell>
          <cell r="D42263">
            <v>86.600200000000001</v>
          </cell>
          <cell r="E42263" t="str">
            <v>India</v>
          </cell>
        </row>
        <row r="42264">
          <cell r="A42264" t="str">
            <v>Fultondale</v>
          </cell>
          <cell r="B42264" t="str">
            <v>Fultondale</v>
          </cell>
          <cell r="C42264">
            <v>33.617400000000004</v>
          </cell>
          <cell r="D42264">
            <v>-86.801400000000001</v>
          </cell>
          <cell r="E42264" t="str">
            <v>United States</v>
          </cell>
        </row>
        <row r="42265">
          <cell r="A42265" t="str">
            <v>Ncora</v>
          </cell>
          <cell r="B42265" t="str">
            <v>Ncora</v>
          </cell>
          <cell r="C42265">
            <v>-31.793800000000001</v>
          </cell>
          <cell r="D42265">
            <v>27.757899999999999</v>
          </cell>
          <cell r="E42265" t="str">
            <v>South Africa</v>
          </cell>
        </row>
        <row r="42266">
          <cell r="A42266" t="str">
            <v>Gaszowice</v>
          </cell>
          <cell r="B42266" t="str">
            <v>Gaszowice</v>
          </cell>
          <cell r="C42266">
            <v>50.108899999999998</v>
          </cell>
          <cell r="D42266">
            <v>18.430800000000001</v>
          </cell>
          <cell r="E42266" t="str">
            <v>Poland</v>
          </cell>
        </row>
        <row r="42267">
          <cell r="A42267" t="str">
            <v>Pobiedziska</v>
          </cell>
          <cell r="B42267" t="str">
            <v>Pobiedziska</v>
          </cell>
          <cell r="C42267">
            <v>52.4833</v>
          </cell>
          <cell r="D42267">
            <v>17.4833</v>
          </cell>
          <cell r="E42267" t="str">
            <v>Poland</v>
          </cell>
        </row>
        <row r="42268">
          <cell r="A42268" t="str">
            <v>IngrÃ©</v>
          </cell>
          <cell r="B42268" t="str">
            <v>Ingre</v>
          </cell>
          <cell r="C42268">
            <v>47.921100000000003</v>
          </cell>
          <cell r="D42268">
            <v>1.825</v>
          </cell>
          <cell r="E42268" t="str">
            <v>France</v>
          </cell>
        </row>
        <row r="42269">
          <cell r="A42269" t="str">
            <v>Erravaram</v>
          </cell>
          <cell r="B42269" t="str">
            <v>Erravaram</v>
          </cell>
          <cell r="C42269">
            <v>17.5458</v>
          </cell>
          <cell r="D42269">
            <v>82.843299999999999</v>
          </cell>
          <cell r="E42269" t="str">
            <v>India</v>
          </cell>
        </row>
        <row r="42270">
          <cell r="A42270" t="str">
            <v>Aramangalam</v>
          </cell>
          <cell r="B42270" t="str">
            <v>Aramangalam</v>
          </cell>
          <cell r="C42270">
            <v>11.584300000000001</v>
          </cell>
          <cell r="D42270">
            <v>76.000100000000003</v>
          </cell>
          <cell r="E42270" t="str">
            <v>India</v>
          </cell>
        </row>
        <row r="42271">
          <cell r="A42271" t="str">
            <v>KolnÅ«r</v>
          </cell>
          <cell r="B42271" t="str">
            <v>Kolnur</v>
          </cell>
          <cell r="C42271">
            <v>18.509499999999999</v>
          </cell>
          <cell r="D42271">
            <v>79.426000000000002</v>
          </cell>
          <cell r="E42271" t="str">
            <v>India</v>
          </cell>
        </row>
        <row r="42272">
          <cell r="A42272" t="str">
            <v>Xiba</v>
          </cell>
          <cell r="B42272" t="str">
            <v>Xiba</v>
          </cell>
          <cell r="C42272">
            <v>40.164499999999997</v>
          </cell>
          <cell r="D42272">
            <v>98.752099999999999</v>
          </cell>
          <cell r="E42272" t="str">
            <v>China</v>
          </cell>
        </row>
        <row r="42273">
          <cell r="A42273" t="str">
            <v>Oberstdorf</v>
          </cell>
          <cell r="B42273" t="str">
            <v>Oberstdorf</v>
          </cell>
          <cell r="C42273">
            <v>47.416699999999999</v>
          </cell>
          <cell r="D42273">
            <v>10.283300000000001</v>
          </cell>
          <cell r="E42273" t="str">
            <v>Germany</v>
          </cell>
        </row>
        <row r="42274">
          <cell r="A42274" t="str">
            <v>Shepperton</v>
          </cell>
          <cell r="B42274" t="str">
            <v>Shepperton</v>
          </cell>
          <cell r="C42274">
            <v>51.39</v>
          </cell>
          <cell r="D42274">
            <v>-0.46</v>
          </cell>
          <cell r="E42274" t="str">
            <v>United Kingdom</v>
          </cell>
        </row>
        <row r="42275">
          <cell r="A42275" t="str">
            <v>Pembroke Dock</v>
          </cell>
          <cell r="B42275" t="str">
            <v>Pembroke Dock</v>
          </cell>
          <cell r="C42275">
            <v>51.692999999999998</v>
          </cell>
          <cell r="D42275">
            <v>-4.9459999999999997</v>
          </cell>
          <cell r="E42275" t="str">
            <v>United Kingdom</v>
          </cell>
        </row>
        <row r="42276">
          <cell r="A42276" t="str">
            <v>Gorom-Gorom</v>
          </cell>
          <cell r="B42276" t="str">
            <v>Gorom-Gorom</v>
          </cell>
          <cell r="C42276">
            <v>14.45</v>
          </cell>
          <cell r="D42276">
            <v>-0.23330000000000001</v>
          </cell>
          <cell r="E42276" t="str">
            <v>Burkina Faso</v>
          </cell>
        </row>
        <row r="42277">
          <cell r="A42277" t="str">
            <v>DhamsÄin</v>
          </cell>
          <cell r="B42277" t="str">
            <v>Dhamsain</v>
          </cell>
          <cell r="C42277">
            <v>26.093800000000002</v>
          </cell>
          <cell r="D42277">
            <v>86.254099999999994</v>
          </cell>
          <cell r="E42277" t="str">
            <v>India</v>
          </cell>
        </row>
        <row r="42278">
          <cell r="A42278" t="str">
            <v>Croydon</v>
          </cell>
          <cell r="B42278" t="str">
            <v>Croydon</v>
          </cell>
          <cell r="C42278">
            <v>40.091099999999997</v>
          </cell>
          <cell r="D42278">
            <v>-74.897499999999994</v>
          </cell>
          <cell r="E42278" t="str">
            <v>United States</v>
          </cell>
        </row>
        <row r="42279">
          <cell r="A42279" t="str">
            <v>Mesetas</v>
          </cell>
          <cell r="B42279" t="str">
            <v>Mesetas</v>
          </cell>
          <cell r="C42279">
            <v>3.3780999999999999</v>
          </cell>
          <cell r="D42279">
            <v>-74.044700000000006</v>
          </cell>
          <cell r="E42279" t="str">
            <v>Colombia</v>
          </cell>
        </row>
        <row r="42280">
          <cell r="A42280" t="str">
            <v>Santâ€™Egidio alla Vibrata</v>
          </cell>
          <cell r="B42280" t="str">
            <v>Sant'Egidio alla Vibrata</v>
          </cell>
          <cell r="C42280">
            <v>42.833300000000001</v>
          </cell>
          <cell r="D42280">
            <v>13.716699999999999</v>
          </cell>
          <cell r="E42280" t="str">
            <v>Italy</v>
          </cell>
        </row>
        <row r="42281">
          <cell r="A42281" t="str">
            <v>GrigiÅ¡kÄ—s</v>
          </cell>
          <cell r="B42281" t="str">
            <v>Grigiskes</v>
          </cell>
          <cell r="C42281">
            <v>54.669400000000003</v>
          </cell>
          <cell r="D42281">
            <v>25.091699999999999</v>
          </cell>
          <cell r="E42281" t="str">
            <v>Lithuania</v>
          </cell>
        </row>
        <row r="42282">
          <cell r="A42282" t="str">
            <v>Tadla</v>
          </cell>
          <cell r="B42282" t="str">
            <v>Tadla</v>
          </cell>
          <cell r="C42282">
            <v>32.440899999999999</v>
          </cell>
          <cell r="D42282">
            <v>-8.3707999999999991</v>
          </cell>
          <cell r="E42282" t="str">
            <v>Morocco</v>
          </cell>
        </row>
        <row r="42283">
          <cell r="A42283" t="str">
            <v>Glencoe</v>
          </cell>
          <cell r="B42283" t="str">
            <v>Glencoe</v>
          </cell>
          <cell r="C42283">
            <v>-46.183300000000003</v>
          </cell>
          <cell r="D42283">
            <v>168.6833</v>
          </cell>
          <cell r="E42283" t="str">
            <v>New Zealand</v>
          </cell>
        </row>
        <row r="42284">
          <cell r="A42284" t="str">
            <v>WÅ‚oszczowa</v>
          </cell>
          <cell r="B42284" t="str">
            <v>Wloszczowa</v>
          </cell>
          <cell r="C42284">
            <v>50.854199999999999</v>
          </cell>
          <cell r="D42284">
            <v>19.966899999999999</v>
          </cell>
          <cell r="E42284" t="str">
            <v>Poland</v>
          </cell>
        </row>
        <row r="42285">
          <cell r="A42285" t="str">
            <v>Sankt Johann in Tirol</v>
          </cell>
          <cell r="B42285" t="str">
            <v>Sankt Johann in Tirol</v>
          </cell>
          <cell r="C42285">
            <v>47.522500000000001</v>
          </cell>
          <cell r="D42285">
            <v>12.425599999999999</v>
          </cell>
          <cell r="E42285" t="str">
            <v>Austria</v>
          </cell>
        </row>
        <row r="42286">
          <cell r="A42286" t="str">
            <v>Chegurumomadi</v>
          </cell>
          <cell r="B42286" t="str">
            <v>Chegurumomadi</v>
          </cell>
          <cell r="C42286">
            <v>18.2361</v>
          </cell>
          <cell r="D42286">
            <v>79.197400000000002</v>
          </cell>
          <cell r="E42286" t="str">
            <v>India</v>
          </cell>
        </row>
        <row r="42287">
          <cell r="A42287" t="str">
            <v>Jagatpur</v>
          </cell>
          <cell r="B42287" t="str">
            <v>Jagatpur</v>
          </cell>
          <cell r="C42287">
            <v>26.373799999999999</v>
          </cell>
          <cell r="D42287">
            <v>86.050899999999999</v>
          </cell>
          <cell r="E42287" t="str">
            <v>India</v>
          </cell>
        </row>
        <row r="42288">
          <cell r="A42288" t="str">
            <v>Monmouth Junction</v>
          </cell>
          <cell r="B42288" t="str">
            <v>Monmouth Junction</v>
          </cell>
          <cell r="C42288">
            <v>40.375399999999999</v>
          </cell>
          <cell r="D42288">
            <v>-74.558199999999999</v>
          </cell>
          <cell r="E42288" t="str">
            <v>United States</v>
          </cell>
        </row>
        <row r="42289">
          <cell r="A42289" t="str">
            <v>Suzdal</v>
          </cell>
          <cell r="B42289" t="str">
            <v>Suzdal</v>
          </cell>
          <cell r="C42289">
            <v>56.416699999999999</v>
          </cell>
          <cell r="D42289">
            <v>40.450000000000003</v>
          </cell>
          <cell r="E42289" t="str">
            <v>Russia</v>
          </cell>
        </row>
        <row r="42290">
          <cell r="A42290" t="str">
            <v>Byalynichy</v>
          </cell>
          <cell r="B42290" t="str">
            <v>Byalynichy</v>
          </cell>
          <cell r="C42290">
            <v>53.995600000000003</v>
          </cell>
          <cell r="D42290">
            <v>29.709399999999999</v>
          </cell>
          <cell r="E42290" t="str">
            <v>Belarus</v>
          </cell>
        </row>
        <row r="42291">
          <cell r="A42291" t="str">
            <v>SÄtulÅ«ru</v>
          </cell>
          <cell r="B42291" t="str">
            <v>Satuluru</v>
          </cell>
          <cell r="C42291">
            <v>16.254100000000001</v>
          </cell>
          <cell r="D42291">
            <v>80.121399999999994</v>
          </cell>
          <cell r="E42291" t="str">
            <v>India</v>
          </cell>
        </row>
        <row r="42292">
          <cell r="A42292" t="str">
            <v>ShÄhganj</v>
          </cell>
          <cell r="B42292" t="str">
            <v>Shahganj</v>
          </cell>
          <cell r="C42292">
            <v>22.846699999999998</v>
          </cell>
          <cell r="D42292">
            <v>77.798000000000002</v>
          </cell>
          <cell r="E42292" t="str">
            <v>India</v>
          </cell>
        </row>
        <row r="42293">
          <cell r="A42293" t="str">
            <v>Ambinanintromby</v>
          </cell>
          <cell r="B42293" t="str">
            <v>Ambinanintromby</v>
          </cell>
          <cell r="C42293">
            <v>-21.666699999999999</v>
          </cell>
          <cell r="D42293">
            <v>47.5167</v>
          </cell>
          <cell r="E42293" t="str">
            <v>Madagascar</v>
          </cell>
        </row>
        <row r="42294">
          <cell r="A42294" t="str">
            <v>Lakha NÃ«vre</v>
          </cell>
          <cell r="B42294" t="str">
            <v>Lakha Nevre</v>
          </cell>
          <cell r="C42294">
            <v>43.622799999999998</v>
          </cell>
          <cell r="D42294">
            <v>45.339700000000001</v>
          </cell>
          <cell r="E42294" t="str">
            <v>Russia</v>
          </cell>
        </row>
        <row r="42295">
          <cell r="A42295" t="str">
            <v>Ghabrah</v>
          </cell>
          <cell r="B42295" t="str">
            <v>Ghabrah</v>
          </cell>
          <cell r="C42295">
            <v>34.537799999999997</v>
          </cell>
          <cell r="D42295">
            <v>40.912500000000001</v>
          </cell>
          <cell r="E42295" t="str">
            <v>Syria</v>
          </cell>
        </row>
        <row r="42296">
          <cell r="A42296" t="str">
            <v>Dubliany</v>
          </cell>
          <cell r="B42296" t="str">
            <v>Dubliany</v>
          </cell>
          <cell r="C42296">
            <v>49.896099999999997</v>
          </cell>
          <cell r="D42296">
            <v>24.092500000000001</v>
          </cell>
          <cell r="E42296" t="str">
            <v>Ukraine</v>
          </cell>
        </row>
        <row r="42297">
          <cell r="A42297" t="str">
            <v>Alayor</v>
          </cell>
          <cell r="B42297" t="str">
            <v>Alayor</v>
          </cell>
          <cell r="C42297">
            <v>39.933900000000001</v>
          </cell>
          <cell r="D42297">
            <v>4.1402999999999999</v>
          </cell>
          <cell r="E42297" t="str">
            <v>Spain</v>
          </cell>
        </row>
        <row r="42298">
          <cell r="A42298" t="str">
            <v>Tsaramasoandro</v>
          </cell>
          <cell r="B42298" t="str">
            <v>Tsaramasoandro</v>
          </cell>
          <cell r="C42298">
            <v>-17.9833</v>
          </cell>
          <cell r="D42298">
            <v>47.2</v>
          </cell>
          <cell r="E42298" t="str">
            <v>Madagascar</v>
          </cell>
        </row>
        <row r="42299">
          <cell r="A42299" t="str">
            <v>Liesveld</v>
          </cell>
          <cell r="B42299" t="str">
            <v>Liesveld</v>
          </cell>
          <cell r="C42299">
            <v>51.916699999999999</v>
          </cell>
          <cell r="D42299">
            <v>4.8250000000000002</v>
          </cell>
          <cell r="E42299" t="str">
            <v>Netherlands</v>
          </cell>
        </row>
        <row r="42300">
          <cell r="A42300" t="str">
            <v>Radekhiv</v>
          </cell>
          <cell r="B42300" t="str">
            <v>Radekhiv</v>
          </cell>
          <cell r="C42300">
            <v>50.282800000000002</v>
          </cell>
          <cell r="D42300">
            <v>24.637499999999999</v>
          </cell>
          <cell r="E42300" t="str">
            <v>Ukraine</v>
          </cell>
        </row>
        <row r="42301">
          <cell r="A42301" t="str">
            <v>Felpham</v>
          </cell>
          <cell r="B42301" t="str">
            <v>Felpham</v>
          </cell>
          <cell r="C42301">
            <v>50.790500000000002</v>
          </cell>
          <cell r="D42301">
            <v>-0.65390000000000004</v>
          </cell>
          <cell r="E42301" t="str">
            <v>United Kingdom</v>
          </cell>
        </row>
        <row r="42302">
          <cell r="A42302" t="str">
            <v>BeiuÅŸ</v>
          </cell>
          <cell r="B42302" t="str">
            <v>Beius</v>
          </cell>
          <cell r="C42302">
            <v>46.65</v>
          </cell>
          <cell r="D42302">
            <v>22.35</v>
          </cell>
          <cell r="E42302" t="str">
            <v>Romania</v>
          </cell>
        </row>
        <row r="42303">
          <cell r="A42303" t="str">
            <v>HacarÃ­</v>
          </cell>
          <cell r="B42303" t="str">
            <v>Hacari</v>
          </cell>
          <cell r="C42303">
            <v>8.3167000000000009</v>
          </cell>
          <cell r="D42303">
            <v>-73.150000000000006</v>
          </cell>
          <cell r="E42303" t="str">
            <v>Colombia</v>
          </cell>
        </row>
        <row r="42304">
          <cell r="A42304" t="str">
            <v>UrlÄha</v>
          </cell>
          <cell r="B42304" t="str">
            <v>Urlaha</v>
          </cell>
          <cell r="C42304">
            <v>25.744</v>
          </cell>
          <cell r="D42304">
            <v>87.0929</v>
          </cell>
          <cell r="E42304" t="str">
            <v>India</v>
          </cell>
        </row>
        <row r="42305">
          <cell r="A42305" t="str">
            <v>Yamaguchi</v>
          </cell>
          <cell r="B42305" t="str">
            <v>Yamaguchi</v>
          </cell>
          <cell r="C42305">
            <v>33.183300000000003</v>
          </cell>
          <cell r="D42305">
            <v>129.94999999999999</v>
          </cell>
          <cell r="E42305" t="str">
            <v>Japan</v>
          </cell>
        </row>
        <row r="42306">
          <cell r="A42306" t="str">
            <v>Puerto NariÃ±o</v>
          </cell>
          <cell r="B42306" t="str">
            <v>Puerto Narino</v>
          </cell>
          <cell r="C42306">
            <v>-3.7732999999999999</v>
          </cell>
          <cell r="D42306">
            <v>-70.381900000000002</v>
          </cell>
          <cell r="E42306" t="str">
            <v>Colombia</v>
          </cell>
        </row>
        <row r="42307">
          <cell r="A42307" t="str">
            <v>Dulce Nombre de JesÃºs</v>
          </cell>
          <cell r="B42307" t="str">
            <v>Dulce Nombre de Jesus</v>
          </cell>
          <cell r="C42307">
            <v>10.0838</v>
          </cell>
          <cell r="D42307">
            <v>-83.980999999999995</v>
          </cell>
          <cell r="E42307" t="str">
            <v>Costa Rica</v>
          </cell>
        </row>
        <row r="42308">
          <cell r="A42308" t="str">
            <v>Undavalli</v>
          </cell>
          <cell r="B42308" t="str">
            <v>Undavalli</v>
          </cell>
          <cell r="C42308">
            <v>16.495699999999999</v>
          </cell>
          <cell r="D42308">
            <v>80.58</v>
          </cell>
          <cell r="E42308" t="str">
            <v>India</v>
          </cell>
        </row>
        <row r="42309">
          <cell r="A42309" t="str">
            <v>DhanwÄda</v>
          </cell>
          <cell r="B42309" t="str">
            <v>Dhanwada</v>
          </cell>
          <cell r="C42309">
            <v>16.649999999999999</v>
          </cell>
          <cell r="D42309">
            <v>77.666700000000006</v>
          </cell>
          <cell r="E42309" t="str">
            <v>India</v>
          </cell>
        </row>
        <row r="42310">
          <cell r="A42310" t="str">
            <v>Andrainjato</v>
          </cell>
          <cell r="B42310" t="str">
            <v>Andrainjato</v>
          </cell>
          <cell r="C42310">
            <v>-21.466699999999999</v>
          </cell>
          <cell r="D42310">
            <v>47.083300000000001</v>
          </cell>
          <cell r="E42310" t="str">
            <v>Madagascar</v>
          </cell>
        </row>
        <row r="42311">
          <cell r="A42311" t="str">
            <v>Fandrandava</v>
          </cell>
          <cell r="B42311" t="str">
            <v>Fandrandava</v>
          </cell>
          <cell r="C42311">
            <v>-21.5167</v>
          </cell>
          <cell r="D42311">
            <v>47.25</v>
          </cell>
          <cell r="E42311" t="str">
            <v>Madagascar</v>
          </cell>
        </row>
        <row r="42312">
          <cell r="A42312" t="str">
            <v>Ban Mae Chedi</v>
          </cell>
          <cell r="B42312" t="str">
            <v>Ban Mae Chedi</v>
          </cell>
          <cell r="C42312">
            <v>19.183299999999999</v>
          </cell>
          <cell r="D42312">
            <v>99.5167</v>
          </cell>
          <cell r="E42312" t="str">
            <v>Thailand</v>
          </cell>
        </row>
        <row r="42313">
          <cell r="A42313" t="str">
            <v>Basavilbaso</v>
          </cell>
          <cell r="B42313" t="str">
            <v>Basavilbaso</v>
          </cell>
          <cell r="C42313">
            <v>-32.366700000000002</v>
          </cell>
          <cell r="D42313">
            <v>-58.883299999999998</v>
          </cell>
          <cell r="E42313" t="str">
            <v>Argentina</v>
          </cell>
        </row>
        <row r="42314">
          <cell r="A42314" t="str">
            <v>Skidalâ€™</v>
          </cell>
          <cell r="B42314" t="str">
            <v>Skidal'</v>
          </cell>
          <cell r="C42314">
            <v>53.586100000000002</v>
          </cell>
          <cell r="D42314">
            <v>24.251899999999999</v>
          </cell>
          <cell r="E42314" t="str">
            <v>Belarus</v>
          </cell>
        </row>
        <row r="42315">
          <cell r="A42315" t="str">
            <v>Sirdala</v>
          </cell>
          <cell r="B42315" t="str">
            <v>Sirdala</v>
          </cell>
          <cell r="C42315">
            <v>24.655899999999999</v>
          </cell>
          <cell r="D42315">
            <v>85.409199999999998</v>
          </cell>
          <cell r="E42315" t="str">
            <v>India</v>
          </cell>
        </row>
        <row r="42316">
          <cell r="A42316" t="str">
            <v>Hunasamaranhalli</v>
          </cell>
          <cell r="B42316" t="str">
            <v>Hunasamaranhalli</v>
          </cell>
          <cell r="C42316">
            <v>13.1435</v>
          </cell>
          <cell r="D42316">
            <v>77.62</v>
          </cell>
          <cell r="E42316" t="str">
            <v>India</v>
          </cell>
        </row>
        <row r="42317">
          <cell r="A42317" t="str">
            <v>Ciudad CuauhtÃ©moc</v>
          </cell>
          <cell r="B42317" t="str">
            <v>Ciudad Cuauhtemoc</v>
          </cell>
          <cell r="C42317">
            <v>21.283300000000001</v>
          </cell>
          <cell r="D42317">
            <v>-98.366699999999994</v>
          </cell>
          <cell r="E42317" t="str">
            <v>Mexico</v>
          </cell>
        </row>
        <row r="42318">
          <cell r="A42318" t="str">
            <v>RibeirÃ£o do Largo</v>
          </cell>
          <cell r="B42318" t="str">
            <v>Ribeirao do Largo</v>
          </cell>
          <cell r="C42318">
            <v>-15.4589</v>
          </cell>
          <cell r="D42318">
            <v>-40.738900000000001</v>
          </cell>
          <cell r="E42318" t="str">
            <v>Brazil</v>
          </cell>
        </row>
        <row r="42319">
          <cell r="A42319" t="str">
            <v>Bad Breisig</v>
          </cell>
          <cell r="B42319" t="str">
            <v>Bad Breisig</v>
          </cell>
          <cell r="C42319">
            <v>50.5092</v>
          </cell>
          <cell r="D42319">
            <v>7.2964000000000002</v>
          </cell>
          <cell r="E42319" t="str">
            <v>Germany</v>
          </cell>
        </row>
        <row r="42320">
          <cell r="A42320" t="str">
            <v>Cobham</v>
          </cell>
          <cell r="B42320" t="str">
            <v>Cobham</v>
          </cell>
          <cell r="C42320">
            <v>51.329000000000001</v>
          </cell>
          <cell r="D42320">
            <v>-0.40899999999999997</v>
          </cell>
          <cell r="E42320" t="str">
            <v>United Kingdom</v>
          </cell>
        </row>
        <row r="42321">
          <cell r="A42321" t="str">
            <v>Sedona</v>
          </cell>
          <cell r="B42321" t="str">
            <v>Sedona</v>
          </cell>
          <cell r="C42321">
            <v>34.8581</v>
          </cell>
          <cell r="D42321">
            <v>-111.7941</v>
          </cell>
          <cell r="E42321" t="str">
            <v>United States</v>
          </cell>
        </row>
        <row r="42322">
          <cell r="A42322" t="str">
            <v>Brownsville</v>
          </cell>
          <cell r="B42322" t="str">
            <v>Brownsville</v>
          </cell>
          <cell r="C42322">
            <v>35.588999999999999</v>
          </cell>
          <cell r="D42322">
            <v>-89.257800000000003</v>
          </cell>
          <cell r="E42322" t="str">
            <v>United States</v>
          </cell>
        </row>
        <row r="42323">
          <cell r="A42323" t="str">
            <v>Ain Karma</v>
          </cell>
          <cell r="B42323" t="str">
            <v>Ain Karma</v>
          </cell>
          <cell r="C42323">
            <v>34.007100000000001</v>
          </cell>
          <cell r="D42323">
            <v>-5.6181999999999999</v>
          </cell>
          <cell r="E42323" t="str">
            <v>Morocco</v>
          </cell>
        </row>
        <row r="42324">
          <cell r="A42324" t="str">
            <v>Novyye Atagi</v>
          </cell>
          <cell r="B42324" t="str">
            <v>Novyye Atagi</v>
          </cell>
          <cell r="C42324">
            <v>43.133299999999998</v>
          </cell>
          <cell r="D42324">
            <v>45.7667</v>
          </cell>
          <cell r="E42324" t="str">
            <v>Russia</v>
          </cell>
        </row>
        <row r="42325">
          <cell r="A42325" t="str">
            <v>Redentora</v>
          </cell>
          <cell r="B42325" t="str">
            <v>Redentora</v>
          </cell>
          <cell r="C42325">
            <v>-27.666699999999999</v>
          </cell>
          <cell r="D42325">
            <v>-53.65</v>
          </cell>
          <cell r="E42325" t="str">
            <v>Brazil</v>
          </cell>
        </row>
        <row r="42326">
          <cell r="A42326" t="str">
            <v>Twist</v>
          </cell>
          <cell r="B42326" t="str">
            <v>Twist</v>
          </cell>
          <cell r="C42326">
            <v>52.616700000000002</v>
          </cell>
          <cell r="D42326">
            <v>7.0332999999999997</v>
          </cell>
          <cell r="E42326" t="str">
            <v>Germany</v>
          </cell>
        </row>
        <row r="42327">
          <cell r="A42327" t="str">
            <v>DarnÃ©tal</v>
          </cell>
          <cell r="B42327" t="str">
            <v>Darnetal</v>
          </cell>
          <cell r="C42327">
            <v>49.445300000000003</v>
          </cell>
          <cell r="D42327">
            <v>1.1518999999999999</v>
          </cell>
          <cell r="E42327" t="str">
            <v>France</v>
          </cell>
        </row>
        <row r="42328">
          <cell r="A42328" t="str">
            <v>Raynes Park</v>
          </cell>
          <cell r="B42328" t="str">
            <v>Raynes Park</v>
          </cell>
          <cell r="C42328">
            <v>51.403300000000002</v>
          </cell>
          <cell r="D42328">
            <v>-0.2321</v>
          </cell>
          <cell r="E42328" t="str">
            <v>United Kingdom</v>
          </cell>
        </row>
        <row r="42329">
          <cell r="A42329" t="str">
            <v>LykÃ³vrysi</v>
          </cell>
          <cell r="B42329" t="str">
            <v>Lykovrysi</v>
          </cell>
          <cell r="C42329">
            <v>38.066699999999997</v>
          </cell>
          <cell r="D42329">
            <v>23.783300000000001</v>
          </cell>
          <cell r="E42329" t="str">
            <v>Greece</v>
          </cell>
        </row>
        <row r="42330">
          <cell r="A42330" t="str">
            <v>Chausa</v>
          </cell>
          <cell r="B42330" t="str">
            <v>Chausa</v>
          </cell>
          <cell r="C42330">
            <v>25.514900000000001</v>
          </cell>
          <cell r="D42330">
            <v>83.897000000000006</v>
          </cell>
          <cell r="E42330" t="str">
            <v>India</v>
          </cell>
        </row>
        <row r="42331">
          <cell r="A42331" t="str">
            <v>Murungattoluvu</v>
          </cell>
          <cell r="B42331" t="str">
            <v>Murungattoluvu</v>
          </cell>
          <cell r="C42331">
            <v>11.165100000000001</v>
          </cell>
          <cell r="D42331">
            <v>77.641099999999994</v>
          </cell>
          <cell r="E42331" t="str">
            <v>India</v>
          </cell>
        </row>
        <row r="42332">
          <cell r="A42332" t="str">
            <v>BirÅ¼ebbuÄ¡a</v>
          </cell>
          <cell r="B42332" t="str">
            <v>Birzebbuga</v>
          </cell>
          <cell r="C42332">
            <v>35.825600000000001</v>
          </cell>
          <cell r="D42332">
            <v>14.5281</v>
          </cell>
          <cell r="E42332" t="str">
            <v>Malta</v>
          </cell>
        </row>
        <row r="42333">
          <cell r="A42333" t="str">
            <v>FÃ¼rstenau</v>
          </cell>
          <cell r="B42333" t="str">
            <v>Furstenau</v>
          </cell>
          <cell r="C42333">
            <v>52.5167</v>
          </cell>
          <cell r="D42333">
            <v>7.6666999999999996</v>
          </cell>
          <cell r="E42333" t="str">
            <v>Germany</v>
          </cell>
        </row>
        <row r="42334">
          <cell r="A42334" t="str">
            <v>Osthofen</v>
          </cell>
          <cell r="B42334" t="str">
            <v>Osthofen</v>
          </cell>
          <cell r="C42334">
            <v>49.707799999999999</v>
          </cell>
          <cell r="D42334">
            <v>8.3289000000000009</v>
          </cell>
          <cell r="E42334" t="str">
            <v>Germany</v>
          </cell>
        </row>
        <row r="42335">
          <cell r="A42335" t="str">
            <v>Ghusiya</v>
          </cell>
          <cell r="B42335" t="str">
            <v>Ghusiya</v>
          </cell>
          <cell r="C42335">
            <v>25.183199999999999</v>
          </cell>
          <cell r="D42335">
            <v>84.248599999999996</v>
          </cell>
          <cell r="E42335" t="str">
            <v>India</v>
          </cell>
        </row>
        <row r="42336">
          <cell r="A42336" t="str">
            <v>MotÄ«pur</v>
          </cell>
          <cell r="B42336" t="str">
            <v>Motipur</v>
          </cell>
          <cell r="C42336">
            <v>25.815899999999999</v>
          </cell>
          <cell r="D42336">
            <v>86.013999999999996</v>
          </cell>
          <cell r="E42336" t="str">
            <v>India</v>
          </cell>
        </row>
        <row r="42337">
          <cell r="A42337" t="str">
            <v>Eagle Point</v>
          </cell>
          <cell r="B42337" t="str">
            <v>Eagle Point</v>
          </cell>
          <cell r="C42337">
            <v>42.467700000000001</v>
          </cell>
          <cell r="D42337">
            <v>-122.80159999999999</v>
          </cell>
          <cell r="E42337" t="str">
            <v>United States</v>
          </cell>
        </row>
        <row r="42338">
          <cell r="A42338" t="str">
            <v>Everswinkel</v>
          </cell>
          <cell r="B42338" t="str">
            <v>Everswinkel</v>
          </cell>
          <cell r="C42338">
            <v>51.924999999999997</v>
          </cell>
          <cell r="D42338">
            <v>7.8478000000000003</v>
          </cell>
          <cell r="E42338" t="str">
            <v>Germany</v>
          </cell>
        </row>
        <row r="42339">
          <cell r="A42339" t="str">
            <v>Semmarikulan</v>
          </cell>
          <cell r="B42339" t="str">
            <v>Semmarikulan</v>
          </cell>
          <cell r="C42339">
            <v>8.4815000000000005</v>
          </cell>
          <cell r="D42339">
            <v>77.997200000000007</v>
          </cell>
          <cell r="E42339" t="str">
            <v>India</v>
          </cell>
        </row>
        <row r="42340">
          <cell r="A42340" t="str">
            <v>Calca</v>
          </cell>
          <cell r="B42340" t="str">
            <v>Calca</v>
          </cell>
          <cell r="C42340">
            <v>-13.323</v>
          </cell>
          <cell r="D42340">
            <v>-71.956000000000003</v>
          </cell>
          <cell r="E42340" t="str">
            <v>Peru</v>
          </cell>
        </row>
        <row r="42341">
          <cell r="A42341" t="str">
            <v>Quiculungo</v>
          </cell>
          <cell r="B42341" t="str">
            <v>Quiculungo</v>
          </cell>
          <cell r="C42341">
            <v>-8.5167000000000002</v>
          </cell>
          <cell r="D42341">
            <v>15.316700000000001</v>
          </cell>
          <cell r="E42341" t="str">
            <v>Angola</v>
          </cell>
        </row>
        <row r="42342">
          <cell r="A42342" t="str">
            <v>Giesen</v>
          </cell>
          <cell r="B42342" t="str">
            <v>Giesen</v>
          </cell>
          <cell r="C42342">
            <v>52.2</v>
          </cell>
          <cell r="D42342">
            <v>9.8833000000000002</v>
          </cell>
          <cell r="E42342" t="str">
            <v>Germany</v>
          </cell>
        </row>
        <row r="42343">
          <cell r="A42343" t="str">
            <v>Bou Nouh</v>
          </cell>
          <cell r="B42343" t="str">
            <v>Bou Nouh</v>
          </cell>
          <cell r="C42343">
            <v>36.5</v>
          </cell>
          <cell r="D42343">
            <v>3.9333</v>
          </cell>
          <cell r="E42343" t="str">
            <v>Algeria</v>
          </cell>
        </row>
        <row r="42344">
          <cell r="A42344" t="str">
            <v>Kaithinia</v>
          </cell>
          <cell r="B42344" t="str">
            <v>Kaithinia</v>
          </cell>
          <cell r="C42344">
            <v>26.2317</v>
          </cell>
          <cell r="D42344">
            <v>86.281700000000001</v>
          </cell>
          <cell r="E42344" t="str">
            <v>India</v>
          </cell>
        </row>
        <row r="42345">
          <cell r="A42345" t="str">
            <v>Non Sung</v>
          </cell>
          <cell r="B42345" t="str">
            <v>Non Sung</v>
          </cell>
          <cell r="C42345">
            <v>15.178800000000001</v>
          </cell>
          <cell r="D42345">
            <v>102.2514</v>
          </cell>
          <cell r="E42345" t="str">
            <v>Thailand</v>
          </cell>
        </row>
        <row r="42346">
          <cell r="A42346" t="str">
            <v>Bom Jesus da Serra</v>
          </cell>
          <cell r="B42346" t="str">
            <v>Bom Jesus da Serra</v>
          </cell>
          <cell r="C42346">
            <v>-14.3833</v>
          </cell>
          <cell r="D42346">
            <v>-40.5167</v>
          </cell>
          <cell r="E42346" t="str">
            <v>Brazil</v>
          </cell>
        </row>
        <row r="42347">
          <cell r="A42347" t="str">
            <v>LÃ¡gos</v>
          </cell>
          <cell r="B42347" t="str">
            <v>Lagos</v>
          </cell>
          <cell r="C42347">
            <v>41.066699999999997</v>
          </cell>
          <cell r="D42347">
            <v>24.9833</v>
          </cell>
          <cell r="E42347" t="str">
            <v>Greece</v>
          </cell>
        </row>
        <row r="42348">
          <cell r="A42348" t="str">
            <v>GambolÃ²</v>
          </cell>
          <cell r="B42348" t="str">
            <v>Gambolo</v>
          </cell>
          <cell r="C42348">
            <v>45.25</v>
          </cell>
          <cell r="D42348">
            <v>8.8666999999999998</v>
          </cell>
          <cell r="E42348" t="str">
            <v>Italy</v>
          </cell>
        </row>
        <row r="42349">
          <cell r="A42349" t="str">
            <v>Moyogalpa</v>
          </cell>
          <cell r="B42349" t="str">
            <v>Moyogalpa</v>
          </cell>
          <cell r="C42349">
            <v>11.533300000000001</v>
          </cell>
          <cell r="D42349">
            <v>-85.7</v>
          </cell>
          <cell r="E42349" t="str">
            <v>Nicaragua</v>
          </cell>
        </row>
        <row r="42350">
          <cell r="A42350" t="str">
            <v>Aleksandrov Gay</v>
          </cell>
          <cell r="B42350" t="str">
            <v>Aleksandrov Gay</v>
          </cell>
          <cell r="C42350">
            <v>50.133299999999998</v>
          </cell>
          <cell r="D42350">
            <v>48.55</v>
          </cell>
          <cell r="E42350" t="str">
            <v>Russia</v>
          </cell>
        </row>
        <row r="42351">
          <cell r="A42351" t="str">
            <v>Alto Piquiri</v>
          </cell>
          <cell r="B42351" t="str">
            <v>Alto Piquiri</v>
          </cell>
          <cell r="C42351">
            <v>-24.0167</v>
          </cell>
          <cell r="D42351">
            <v>-53.466700000000003</v>
          </cell>
          <cell r="E42351" t="str">
            <v>Brazil</v>
          </cell>
        </row>
        <row r="42352">
          <cell r="A42352" t="str">
            <v>Kitee</v>
          </cell>
          <cell r="B42352" t="str">
            <v>Kitee</v>
          </cell>
          <cell r="C42352">
            <v>62.1</v>
          </cell>
          <cell r="D42352">
            <v>30.133299999999998</v>
          </cell>
          <cell r="E42352" t="str">
            <v>Finland</v>
          </cell>
        </row>
        <row r="42353">
          <cell r="A42353" t="str">
            <v>Rangasamudram</v>
          </cell>
          <cell r="B42353" t="str">
            <v>Rangasamudram</v>
          </cell>
          <cell r="C42353">
            <v>13.714</v>
          </cell>
          <cell r="D42353">
            <v>78.264499999999998</v>
          </cell>
          <cell r="E42353" t="str">
            <v>India</v>
          </cell>
        </row>
        <row r="42354">
          <cell r="A42354" t="str">
            <v>San Giorgio del Sannio</v>
          </cell>
          <cell r="B42354" t="str">
            <v>San Giorgio del Sannio</v>
          </cell>
          <cell r="C42354">
            <v>41.067399999999999</v>
          </cell>
          <cell r="D42354">
            <v>14.8552</v>
          </cell>
          <cell r="E42354" t="str">
            <v>Italy</v>
          </cell>
        </row>
        <row r="42355">
          <cell r="A42355" t="str">
            <v>San Pedro</v>
          </cell>
          <cell r="B42355" t="str">
            <v>San Pedro</v>
          </cell>
          <cell r="C42355">
            <v>-33.894399999999997</v>
          </cell>
          <cell r="D42355">
            <v>-71.455799999999996</v>
          </cell>
          <cell r="E42355" t="str">
            <v>Chile</v>
          </cell>
        </row>
        <row r="42356">
          <cell r="A42356" t="str">
            <v>Grand-Couronne</v>
          </cell>
          <cell r="B42356" t="str">
            <v>Grand-Couronne</v>
          </cell>
          <cell r="C42356">
            <v>49.3583</v>
          </cell>
          <cell r="D42356">
            <v>1.0081</v>
          </cell>
          <cell r="E42356" t="str">
            <v>France</v>
          </cell>
        </row>
        <row r="42357">
          <cell r="A42357" t="str">
            <v>Cambridge</v>
          </cell>
          <cell r="B42357" t="str">
            <v>Cambridge</v>
          </cell>
          <cell r="C42357">
            <v>45.561199999999999</v>
          </cell>
          <cell r="D42357">
            <v>-93.228300000000004</v>
          </cell>
          <cell r="E42357" t="str">
            <v>United States</v>
          </cell>
        </row>
        <row r="42358">
          <cell r="A42358" t="str">
            <v>Kusumha</v>
          </cell>
          <cell r="B42358" t="str">
            <v>Kusumha</v>
          </cell>
          <cell r="C42358">
            <v>25.1859</v>
          </cell>
          <cell r="D42358">
            <v>85.923400000000001</v>
          </cell>
          <cell r="E42358" t="str">
            <v>India</v>
          </cell>
        </row>
        <row r="42359">
          <cell r="A42359" t="str">
            <v>HadiÄya</v>
          </cell>
          <cell r="B42359" t="str">
            <v>Hadiaya</v>
          </cell>
          <cell r="C42359">
            <v>30.3413</v>
          </cell>
          <cell r="D42359">
            <v>75.511700000000005</v>
          </cell>
          <cell r="E42359" t="str">
            <v>India</v>
          </cell>
        </row>
        <row r="42360">
          <cell r="A42360" t="str">
            <v>East Brandywine</v>
          </cell>
          <cell r="B42360" t="str">
            <v>East Brandywine</v>
          </cell>
          <cell r="C42360">
            <v>40.0364</v>
          </cell>
          <cell r="D42360">
            <v>-75.750500000000002</v>
          </cell>
          <cell r="E42360" t="str">
            <v>United States</v>
          </cell>
        </row>
        <row r="42361">
          <cell r="A42361" t="str">
            <v>East St. Paul</v>
          </cell>
          <cell r="B42361" t="str">
            <v>East St. Paul</v>
          </cell>
          <cell r="C42361">
            <v>49.977200000000003</v>
          </cell>
          <cell r="D42361">
            <v>-97.010300000000001</v>
          </cell>
          <cell r="E42361" t="str">
            <v>Canada</v>
          </cell>
        </row>
        <row r="42362">
          <cell r="A42362" t="str">
            <v>Nova Floresta</v>
          </cell>
          <cell r="B42362" t="str">
            <v>Nova Floresta</v>
          </cell>
          <cell r="C42362">
            <v>-6.4550000000000001</v>
          </cell>
          <cell r="D42362">
            <v>-36.202800000000003</v>
          </cell>
          <cell r="E42362" t="str">
            <v>Brazil</v>
          </cell>
        </row>
        <row r="42363">
          <cell r="A42363" t="str">
            <v>Atlapadu</v>
          </cell>
          <cell r="B42363" t="str">
            <v>Atlapadu</v>
          </cell>
          <cell r="C42363">
            <v>16.887699999999999</v>
          </cell>
          <cell r="D42363">
            <v>81.677199999999999</v>
          </cell>
          <cell r="E42363" t="str">
            <v>India</v>
          </cell>
        </row>
        <row r="42364">
          <cell r="A42364" t="str">
            <v>RÄmpur</v>
          </cell>
          <cell r="B42364" t="str">
            <v>Rampur</v>
          </cell>
          <cell r="C42364">
            <v>25.886399999999998</v>
          </cell>
          <cell r="D42364">
            <v>86.954700000000003</v>
          </cell>
          <cell r="E42364" t="str">
            <v>India</v>
          </cell>
        </row>
        <row r="42365">
          <cell r="A42365" t="str">
            <v>Nolinsk</v>
          </cell>
          <cell r="B42365" t="str">
            <v>Nolinsk</v>
          </cell>
          <cell r="C42365">
            <v>57.566699999999997</v>
          </cell>
          <cell r="D42365">
            <v>49.933300000000003</v>
          </cell>
          <cell r="E42365" t="str">
            <v>Russia</v>
          </cell>
        </row>
        <row r="42366">
          <cell r="A42366" t="str">
            <v>DrÄƒgÄƒneÅŸti-Olt</v>
          </cell>
          <cell r="B42366" t="str">
            <v>Draganesti-Olt</v>
          </cell>
          <cell r="C42366">
            <v>44.169699999999999</v>
          </cell>
          <cell r="D42366">
            <v>24.53</v>
          </cell>
          <cell r="E42366" t="str">
            <v>Romania</v>
          </cell>
        </row>
        <row r="42367">
          <cell r="A42367" t="str">
            <v>Chiang Klang</v>
          </cell>
          <cell r="B42367" t="str">
            <v>Chiang Klang</v>
          </cell>
          <cell r="C42367">
            <v>19.292999999999999</v>
          </cell>
          <cell r="D42367">
            <v>100.87390000000001</v>
          </cell>
          <cell r="E42367" t="str">
            <v>Thailand</v>
          </cell>
        </row>
        <row r="42368">
          <cell r="A42368" t="str">
            <v>Morrisville</v>
          </cell>
          <cell r="B42368" t="str">
            <v>Morrisville</v>
          </cell>
          <cell r="C42368">
            <v>40.2074</v>
          </cell>
          <cell r="D42368">
            <v>-74.78</v>
          </cell>
          <cell r="E42368" t="str">
            <v>United States</v>
          </cell>
        </row>
        <row r="42369">
          <cell r="A42369" t="str">
            <v>Seforong</v>
          </cell>
          <cell r="B42369" t="str">
            <v>Seforong</v>
          </cell>
          <cell r="C42369">
            <v>-30.102799999999998</v>
          </cell>
          <cell r="D42369">
            <v>28.186399999999999</v>
          </cell>
          <cell r="E42369" t="str">
            <v>Lesotho</v>
          </cell>
        </row>
        <row r="42370">
          <cell r="A42370" t="str">
            <v>Thomaston</v>
          </cell>
          <cell r="B42370" t="str">
            <v>Thomaston</v>
          </cell>
          <cell r="C42370">
            <v>32.890700000000002</v>
          </cell>
          <cell r="D42370">
            <v>-84.327200000000005</v>
          </cell>
          <cell r="E42370" t="str">
            <v>United States</v>
          </cell>
        </row>
        <row r="42371">
          <cell r="A42371" t="str">
            <v>Vesele</v>
          </cell>
          <cell r="B42371" t="str">
            <v>Vesele</v>
          </cell>
          <cell r="C42371">
            <v>47.015799999999999</v>
          </cell>
          <cell r="D42371">
            <v>34.912199999999999</v>
          </cell>
          <cell r="E42371" t="str">
            <v>Ukraine</v>
          </cell>
        </row>
        <row r="42372">
          <cell r="A42372" t="str">
            <v>KarattuppÄlaiyam</v>
          </cell>
          <cell r="B42372" t="str">
            <v>Karattuppalaiyam</v>
          </cell>
          <cell r="C42372">
            <v>11.440200000000001</v>
          </cell>
          <cell r="D42372">
            <v>77.357500000000002</v>
          </cell>
          <cell r="E42372" t="str">
            <v>India</v>
          </cell>
        </row>
        <row r="42373">
          <cell r="A42373" t="str">
            <v>ElambalÅ«r</v>
          </cell>
          <cell r="B42373" t="str">
            <v>Elambalur</v>
          </cell>
          <cell r="C42373">
            <v>11.2669</v>
          </cell>
          <cell r="D42373">
            <v>78.881600000000006</v>
          </cell>
          <cell r="E42373" t="str">
            <v>India</v>
          </cell>
        </row>
        <row r="42374">
          <cell r="A42374" t="str">
            <v>ZÄhed Shahr</v>
          </cell>
          <cell r="B42374" t="str">
            <v>Zahed Shahr</v>
          </cell>
          <cell r="C42374">
            <v>28.746099999999998</v>
          </cell>
          <cell r="D42374">
            <v>53.803899999999999</v>
          </cell>
          <cell r="E42374" t="str">
            <v>Iran</v>
          </cell>
        </row>
        <row r="42375">
          <cell r="A42375" t="str">
            <v>Terralba</v>
          </cell>
          <cell r="B42375" t="str">
            <v>Terralba</v>
          </cell>
          <cell r="C42375">
            <v>39.716700000000003</v>
          </cell>
          <cell r="D42375">
            <v>8.6333000000000002</v>
          </cell>
          <cell r="E42375" t="str">
            <v>Italy</v>
          </cell>
        </row>
        <row r="42376">
          <cell r="A42376" t="str">
            <v>Decatur</v>
          </cell>
          <cell r="B42376" t="str">
            <v>Decatur</v>
          </cell>
          <cell r="C42376">
            <v>40.828600000000002</v>
          </cell>
          <cell r="D42376">
            <v>-84.927700000000002</v>
          </cell>
          <cell r="E42376" t="str">
            <v>United States</v>
          </cell>
        </row>
        <row r="42377">
          <cell r="A42377" t="str">
            <v>Oudenburg</v>
          </cell>
          <cell r="B42377" t="str">
            <v>Oudenburg</v>
          </cell>
          <cell r="C42377">
            <v>51.183300000000003</v>
          </cell>
          <cell r="D42377">
            <v>3</v>
          </cell>
          <cell r="E42377" t="str">
            <v>Belgium</v>
          </cell>
        </row>
        <row r="42378">
          <cell r="A42378" t="str">
            <v>Idanha-a-Nova</v>
          </cell>
          <cell r="B42378" t="str">
            <v>Idanha-a-Nova</v>
          </cell>
          <cell r="C42378">
            <v>39.916699999999999</v>
          </cell>
          <cell r="D42378">
            <v>-7.2332999999999998</v>
          </cell>
          <cell r="E42378" t="str">
            <v>Portugal</v>
          </cell>
        </row>
        <row r="42379">
          <cell r="A42379" t="str">
            <v>Ledegem</v>
          </cell>
          <cell r="B42379" t="str">
            <v>Ledegem</v>
          </cell>
          <cell r="C42379">
            <v>50.85</v>
          </cell>
          <cell r="D42379">
            <v>3.1166999999999998</v>
          </cell>
          <cell r="E42379" t="str">
            <v>Belgium</v>
          </cell>
        </row>
        <row r="42380">
          <cell r="A42380" t="str">
            <v>Tayakou</v>
          </cell>
          <cell r="B42380" t="str">
            <v>Tayakou</v>
          </cell>
          <cell r="C42380">
            <v>10.55</v>
          </cell>
          <cell r="D42380">
            <v>1.2</v>
          </cell>
          <cell r="E42380" t="str">
            <v>Benin</v>
          </cell>
        </row>
        <row r="42381">
          <cell r="A42381" t="str">
            <v>Bareh</v>
          </cell>
          <cell r="B42381" t="str">
            <v>Bareh</v>
          </cell>
          <cell r="C42381">
            <v>26.678599999999999</v>
          </cell>
          <cell r="D42381">
            <v>78.188699999999997</v>
          </cell>
          <cell r="E42381" t="str">
            <v>India</v>
          </cell>
        </row>
        <row r="42382">
          <cell r="A42382" t="str">
            <v>Kakkat</v>
          </cell>
          <cell r="B42382" t="str">
            <v>Kakkat</v>
          </cell>
          <cell r="C42382">
            <v>12.1998</v>
          </cell>
          <cell r="D42382">
            <v>75.202399999999997</v>
          </cell>
          <cell r="E42382" t="str">
            <v>India</v>
          </cell>
        </row>
        <row r="42383">
          <cell r="A42383" t="str">
            <v>Tivim</v>
          </cell>
          <cell r="B42383" t="str">
            <v>Tivim</v>
          </cell>
          <cell r="C42383">
            <v>15.6</v>
          </cell>
          <cell r="D42383">
            <v>73.8</v>
          </cell>
          <cell r="E42383" t="str">
            <v>India</v>
          </cell>
        </row>
        <row r="42384">
          <cell r="A42384" t="str">
            <v>Aghbalou Aqourar</v>
          </cell>
          <cell r="B42384" t="str">
            <v>Aghbalou Aqourar</v>
          </cell>
          <cell r="C42384">
            <v>33.934100000000001</v>
          </cell>
          <cell r="D42384">
            <v>-4.7381000000000002</v>
          </cell>
          <cell r="E42384" t="str">
            <v>Morocco</v>
          </cell>
        </row>
        <row r="42385">
          <cell r="A42385" t="str">
            <v>Mahuver</v>
          </cell>
          <cell r="B42385" t="str">
            <v>Mahuver</v>
          </cell>
          <cell r="C42385">
            <v>21.008099999999999</v>
          </cell>
          <cell r="D42385">
            <v>72.868099999999998</v>
          </cell>
          <cell r="E42385" t="str">
            <v>India</v>
          </cell>
        </row>
        <row r="42386">
          <cell r="A42386" t="str">
            <v>Carnaubais</v>
          </cell>
          <cell r="B42386" t="str">
            <v>Carnaubais</v>
          </cell>
          <cell r="C42386">
            <v>-5.35</v>
          </cell>
          <cell r="D42386">
            <v>-36.833300000000001</v>
          </cell>
          <cell r="E42386" t="str">
            <v>Brazil</v>
          </cell>
        </row>
        <row r="42387">
          <cell r="A42387" t="str">
            <v>La FertÃ©-sous-Jouarre</v>
          </cell>
          <cell r="B42387" t="str">
            <v>La Ferte-sous-Jouarre</v>
          </cell>
          <cell r="C42387">
            <v>48.9497</v>
          </cell>
          <cell r="D42387">
            <v>3.1303000000000001</v>
          </cell>
          <cell r="E42387" t="str">
            <v>France</v>
          </cell>
        </row>
        <row r="42388">
          <cell r="A42388" t="str">
            <v>Panganiban</v>
          </cell>
          <cell r="B42388" t="str">
            <v>Panganiban</v>
          </cell>
          <cell r="C42388">
            <v>13.9</v>
          </cell>
          <cell r="D42388">
            <v>124.3</v>
          </cell>
          <cell r="E42388" t="str">
            <v>Philippines</v>
          </cell>
        </row>
        <row r="42389">
          <cell r="A42389" t="str">
            <v>Bondues</v>
          </cell>
          <cell r="B42389" t="str">
            <v>Bondues</v>
          </cell>
          <cell r="C42389">
            <v>50.702199999999998</v>
          </cell>
          <cell r="D42389">
            <v>3.0939000000000001</v>
          </cell>
          <cell r="E42389" t="str">
            <v>France</v>
          </cell>
        </row>
        <row r="42390">
          <cell r="A42390" t="str">
            <v>TellÄr</v>
          </cell>
          <cell r="B42390" t="str">
            <v>Tellar</v>
          </cell>
          <cell r="C42390">
            <v>12.4011</v>
          </cell>
          <cell r="D42390">
            <v>79.552999999999997</v>
          </cell>
          <cell r="E42390" t="str">
            <v>India</v>
          </cell>
        </row>
        <row r="42391">
          <cell r="A42391" t="str">
            <v>Ingleside</v>
          </cell>
          <cell r="B42391" t="str">
            <v>Ingleside</v>
          </cell>
          <cell r="C42391">
            <v>27.8703</v>
          </cell>
          <cell r="D42391">
            <v>-97.207499999999996</v>
          </cell>
          <cell r="E42391" t="str">
            <v>United States</v>
          </cell>
        </row>
        <row r="42392">
          <cell r="A42392" t="str">
            <v>Portland</v>
          </cell>
          <cell r="B42392" t="str">
            <v>Portland</v>
          </cell>
          <cell r="C42392">
            <v>-38.333300000000001</v>
          </cell>
          <cell r="D42392">
            <v>141.6</v>
          </cell>
          <cell r="E42392" t="str">
            <v>Australia</v>
          </cell>
        </row>
        <row r="42393">
          <cell r="A42393" t="str">
            <v>Estavayer-le-Lac</v>
          </cell>
          <cell r="B42393" t="str">
            <v>Estavayer-le-Lac</v>
          </cell>
          <cell r="C42393">
            <v>46.85</v>
          </cell>
          <cell r="D42393">
            <v>6.8472</v>
          </cell>
          <cell r="E42393" t="str">
            <v>Switzerland</v>
          </cell>
        </row>
        <row r="42394">
          <cell r="A42394" t="str">
            <v>Litovel</v>
          </cell>
          <cell r="B42394" t="str">
            <v>Litovel</v>
          </cell>
          <cell r="C42394">
            <v>49.701099999999997</v>
          </cell>
          <cell r="D42394">
            <v>17.0761</v>
          </cell>
          <cell r="E42394" t="str">
            <v>Czechia</v>
          </cell>
        </row>
        <row r="42395">
          <cell r="A42395" t="str">
            <v>QahjÄvarestÄn</v>
          </cell>
          <cell r="B42395" t="str">
            <v>Qahjavarestan</v>
          </cell>
          <cell r="C42395">
            <v>32.701700000000002</v>
          </cell>
          <cell r="D42395">
            <v>51.835799999999999</v>
          </cell>
          <cell r="E42395" t="str">
            <v>Iran</v>
          </cell>
        </row>
        <row r="42396">
          <cell r="A42396" t="str">
            <v>Shchuchye</v>
          </cell>
          <cell r="B42396" t="str">
            <v>Shchuchye</v>
          </cell>
          <cell r="C42396">
            <v>55.216700000000003</v>
          </cell>
          <cell r="D42396">
            <v>62.75</v>
          </cell>
          <cell r="E42396" t="str">
            <v>Russia</v>
          </cell>
        </row>
        <row r="42397">
          <cell r="A42397" t="str">
            <v>Wijnegem</v>
          </cell>
          <cell r="B42397" t="str">
            <v>Wijnegem</v>
          </cell>
          <cell r="C42397">
            <v>51.2333</v>
          </cell>
          <cell r="D42397">
            <v>4.5332999999999997</v>
          </cell>
          <cell r="E42397" t="str">
            <v>Belgium</v>
          </cell>
        </row>
        <row r="42398">
          <cell r="A42398" t="str">
            <v>Pine Lake Park</v>
          </cell>
          <cell r="B42398" t="str">
            <v>Pine Lake Park</v>
          </cell>
          <cell r="C42398">
            <v>40.0017</v>
          </cell>
          <cell r="D42398">
            <v>-74.259500000000003</v>
          </cell>
          <cell r="E42398" t="str">
            <v>United States</v>
          </cell>
        </row>
        <row r="42399">
          <cell r="A42399" t="str">
            <v>HaraiyÄ</v>
          </cell>
          <cell r="B42399" t="str">
            <v>Haraiya</v>
          </cell>
          <cell r="C42399">
            <v>27.09</v>
          </cell>
          <cell r="D42399">
            <v>85.09</v>
          </cell>
          <cell r="E42399" t="str">
            <v>Nepal</v>
          </cell>
        </row>
        <row r="42400">
          <cell r="A42400" t="str">
            <v>AyvacÄ±k</v>
          </cell>
          <cell r="B42400" t="str">
            <v>Ayvacik</v>
          </cell>
          <cell r="C42400">
            <v>39.601100000000002</v>
          </cell>
          <cell r="D42400">
            <v>26.404699999999998</v>
          </cell>
          <cell r="E42400" t="str">
            <v>Turkey</v>
          </cell>
        </row>
        <row r="42401">
          <cell r="A42401" t="str">
            <v>Oberhausen-Rheinhausen</v>
          </cell>
          <cell r="B42401" t="str">
            <v>Oberhausen-Rheinhausen</v>
          </cell>
          <cell r="C42401">
            <v>49.260599999999997</v>
          </cell>
          <cell r="D42401">
            <v>8.4849999999999994</v>
          </cell>
          <cell r="E42401" t="str">
            <v>Germany</v>
          </cell>
        </row>
        <row r="42402">
          <cell r="A42402" t="str">
            <v>HaraiyÄ</v>
          </cell>
          <cell r="B42402" t="str">
            <v>Haraiya</v>
          </cell>
          <cell r="C42402">
            <v>27.09</v>
          </cell>
          <cell r="D42402">
            <v>85.09</v>
          </cell>
          <cell r="E42402" t="str">
            <v>India</v>
          </cell>
        </row>
        <row r="42403">
          <cell r="A42403" t="str">
            <v>Aqadyr</v>
          </cell>
          <cell r="B42403" t="str">
            <v>Aqadyr</v>
          </cell>
          <cell r="C42403">
            <v>48.274900000000002</v>
          </cell>
          <cell r="D42403">
            <v>72.859899999999996</v>
          </cell>
          <cell r="E42403" t="str">
            <v>Kazakhstan</v>
          </cell>
        </row>
        <row r="42404">
          <cell r="A42404" t="str">
            <v>Fredonia</v>
          </cell>
          <cell r="B42404" t="str">
            <v>Fredonia</v>
          </cell>
          <cell r="C42404">
            <v>42.4407</v>
          </cell>
          <cell r="D42404">
            <v>-79.331900000000005</v>
          </cell>
          <cell r="E42404" t="str">
            <v>United States</v>
          </cell>
        </row>
        <row r="42405">
          <cell r="A42405" t="str">
            <v>LanÅ¡kroun</v>
          </cell>
          <cell r="B42405" t="str">
            <v>Lanskroun</v>
          </cell>
          <cell r="C42405">
            <v>49.912199999999999</v>
          </cell>
          <cell r="D42405">
            <v>16.612200000000001</v>
          </cell>
          <cell r="E42405" t="str">
            <v>Czechia</v>
          </cell>
        </row>
        <row r="42406">
          <cell r="A42406" t="str">
            <v>Kottampatti</v>
          </cell>
          <cell r="B42406" t="str">
            <v>Kottampatti</v>
          </cell>
          <cell r="C42406">
            <v>10.670500000000001</v>
          </cell>
          <cell r="D42406">
            <v>77.019400000000005</v>
          </cell>
          <cell r="E42406" t="str">
            <v>India</v>
          </cell>
        </row>
        <row r="42407">
          <cell r="A42407" t="str">
            <v>SundarapÄndiyam</v>
          </cell>
          <cell r="B42407" t="str">
            <v>Sundarapandiyam</v>
          </cell>
          <cell r="C42407">
            <v>9.6127000000000002</v>
          </cell>
          <cell r="D42407">
            <v>77.6738</v>
          </cell>
          <cell r="E42407" t="str">
            <v>India</v>
          </cell>
        </row>
        <row r="42408">
          <cell r="A42408" t="str">
            <v>Poggio Renatico</v>
          </cell>
          <cell r="B42408" t="str">
            <v>Poggio Renatico</v>
          </cell>
          <cell r="C42408">
            <v>44.7667</v>
          </cell>
          <cell r="D42408">
            <v>11.5</v>
          </cell>
          <cell r="E42408" t="str">
            <v>Italy</v>
          </cell>
        </row>
        <row r="42409">
          <cell r="A42409" t="str">
            <v>Zengjiaba</v>
          </cell>
          <cell r="B42409" t="str">
            <v>Zengjiaba</v>
          </cell>
          <cell r="C42409">
            <v>32.126300000000001</v>
          </cell>
          <cell r="D42409">
            <v>109.4692</v>
          </cell>
          <cell r="E42409" t="str">
            <v>China</v>
          </cell>
        </row>
        <row r="42410">
          <cell r="A42410" t="str">
            <v>Worpswede</v>
          </cell>
          <cell r="B42410" t="str">
            <v>Worpswede</v>
          </cell>
          <cell r="C42410">
            <v>53.222200000000001</v>
          </cell>
          <cell r="D42410">
            <v>8.9277999999999995</v>
          </cell>
          <cell r="E42410" t="str">
            <v>Germany</v>
          </cell>
        </row>
        <row r="42411">
          <cell r="A42411" t="str">
            <v>LÄpangÄ</v>
          </cell>
          <cell r="B42411" t="str">
            <v>Lapanga</v>
          </cell>
          <cell r="C42411">
            <v>23.633299999999998</v>
          </cell>
          <cell r="D42411">
            <v>85.376999999999995</v>
          </cell>
          <cell r="E42411" t="str">
            <v>India</v>
          </cell>
        </row>
        <row r="42412">
          <cell r="A42412" t="str">
            <v>Mentone</v>
          </cell>
          <cell r="B42412" t="str">
            <v>Mentone</v>
          </cell>
          <cell r="C42412">
            <v>34.060899999999997</v>
          </cell>
          <cell r="D42412">
            <v>-117.1108</v>
          </cell>
          <cell r="E42412" t="str">
            <v>United States</v>
          </cell>
        </row>
        <row r="42413">
          <cell r="A42413" t="str">
            <v>Wakoro</v>
          </cell>
          <cell r="B42413" t="str">
            <v>Wakoro</v>
          </cell>
          <cell r="C42413">
            <v>12.599399999999999</v>
          </cell>
          <cell r="D42413">
            <v>-6.69</v>
          </cell>
          <cell r="E42413" t="str">
            <v>Mali</v>
          </cell>
        </row>
        <row r="42414">
          <cell r="A42414" t="str">
            <v>Vitorino</v>
          </cell>
          <cell r="B42414" t="str">
            <v>Vitorino</v>
          </cell>
          <cell r="C42414">
            <v>-26.276900000000001</v>
          </cell>
          <cell r="D42414">
            <v>-52.783900000000003</v>
          </cell>
          <cell r="E42414" t="str">
            <v>Brazil</v>
          </cell>
        </row>
        <row r="42415">
          <cell r="A42415" t="str">
            <v>Serris</v>
          </cell>
          <cell r="B42415" t="str">
            <v>Serris</v>
          </cell>
          <cell r="C42415">
            <v>48.845599999999997</v>
          </cell>
          <cell r="D42415">
            <v>2.7877999999999998</v>
          </cell>
          <cell r="E42415" t="str">
            <v>France</v>
          </cell>
        </row>
        <row r="42416">
          <cell r="A42416" t="str">
            <v>Douar Lehouifrat</v>
          </cell>
          <cell r="B42416" t="str">
            <v>Douar Lehouifrat</v>
          </cell>
          <cell r="C42416">
            <v>32.28</v>
          </cell>
          <cell r="D42416">
            <v>-8.31</v>
          </cell>
          <cell r="E42416" t="str">
            <v>Morocco</v>
          </cell>
        </row>
        <row r="42417">
          <cell r="A42417" t="str">
            <v>Ranomafana</v>
          </cell>
          <cell r="B42417" t="str">
            <v>Ranomafana</v>
          </cell>
          <cell r="C42417">
            <v>-21.25</v>
          </cell>
          <cell r="D42417">
            <v>47.45</v>
          </cell>
          <cell r="E42417" t="str">
            <v>Madagascar</v>
          </cell>
        </row>
        <row r="42418">
          <cell r="A42418" t="str">
            <v>Volodarsk</v>
          </cell>
          <cell r="B42418" t="str">
            <v>Volodarsk</v>
          </cell>
          <cell r="C42418">
            <v>56.216700000000003</v>
          </cell>
          <cell r="D42418">
            <v>43.183300000000003</v>
          </cell>
          <cell r="E42418" t="str">
            <v>Russia</v>
          </cell>
        </row>
        <row r="42419">
          <cell r="A42419" t="str">
            <v>Tiruvengadam</v>
          </cell>
          <cell r="B42419" t="str">
            <v>Tiruvengadam</v>
          </cell>
          <cell r="C42419">
            <v>9.2585999999999995</v>
          </cell>
          <cell r="D42419">
            <v>77.674800000000005</v>
          </cell>
          <cell r="E42419" t="str">
            <v>India</v>
          </cell>
        </row>
        <row r="42420">
          <cell r="A42420" t="str">
            <v>Harvard</v>
          </cell>
          <cell r="B42420" t="str">
            <v>Harvard</v>
          </cell>
          <cell r="C42420">
            <v>42.429600000000001</v>
          </cell>
          <cell r="D42420">
            <v>-88.621099999999998</v>
          </cell>
          <cell r="E42420" t="str">
            <v>United States</v>
          </cell>
        </row>
        <row r="42421">
          <cell r="A42421" t="str">
            <v>Kokologo</v>
          </cell>
          <cell r="B42421" t="str">
            <v>Kokologo</v>
          </cell>
          <cell r="C42421">
            <v>12.183299999999999</v>
          </cell>
          <cell r="D42421">
            <v>-1.8833</v>
          </cell>
          <cell r="E42421" t="str">
            <v>Burkina Faso</v>
          </cell>
        </row>
        <row r="42422">
          <cell r="A42422" t="str">
            <v>PeriyapuliyÅ«r</v>
          </cell>
          <cell r="B42422" t="str">
            <v>Periyapuliyur</v>
          </cell>
          <cell r="C42422">
            <v>11.429600000000001</v>
          </cell>
          <cell r="D42422">
            <v>77.630899999999997</v>
          </cell>
          <cell r="E42422" t="str">
            <v>India</v>
          </cell>
        </row>
        <row r="42423">
          <cell r="A42423" t="str">
            <v>KannÄndahalli</v>
          </cell>
          <cell r="B42423" t="str">
            <v>Kannandahalli</v>
          </cell>
          <cell r="C42423">
            <v>12.416399999999999</v>
          </cell>
          <cell r="D42423">
            <v>78.380300000000005</v>
          </cell>
          <cell r="E42423" t="str">
            <v>India</v>
          </cell>
        </row>
        <row r="42424">
          <cell r="A42424" t="str">
            <v>Vanipenta</v>
          </cell>
          <cell r="B42424" t="str">
            <v>Vanipenta</v>
          </cell>
          <cell r="C42424">
            <v>14.7906</v>
          </cell>
          <cell r="D42424">
            <v>78.780500000000004</v>
          </cell>
          <cell r="E42424" t="str">
            <v>India</v>
          </cell>
        </row>
        <row r="42425">
          <cell r="A42425" t="str">
            <v>GoÅ‚uchÃ³w</v>
          </cell>
          <cell r="B42425" t="str">
            <v>Goluchow</v>
          </cell>
          <cell r="C42425">
            <v>51.849400000000003</v>
          </cell>
          <cell r="D42425">
            <v>17.9314</v>
          </cell>
          <cell r="E42425" t="str">
            <v>Poland</v>
          </cell>
        </row>
        <row r="42426">
          <cell r="A42426" t="str">
            <v>Sovata</v>
          </cell>
          <cell r="B42426" t="str">
            <v>Sovata</v>
          </cell>
          <cell r="C42426">
            <v>46.5961</v>
          </cell>
          <cell r="D42426">
            <v>25.074400000000001</v>
          </cell>
          <cell r="E42426" t="str">
            <v>Romania</v>
          </cell>
        </row>
        <row r="42427">
          <cell r="A42427" t="str">
            <v>Lovendegem</v>
          </cell>
          <cell r="B42427" t="str">
            <v>Lovendegem</v>
          </cell>
          <cell r="C42427">
            <v>51.1</v>
          </cell>
          <cell r="D42427">
            <v>3.6</v>
          </cell>
          <cell r="E42427" t="str">
            <v>Belgium</v>
          </cell>
        </row>
        <row r="42428">
          <cell r="A42428" t="str">
            <v>Punnavalli</v>
          </cell>
          <cell r="B42428" t="str">
            <v>Punnavalli</v>
          </cell>
          <cell r="C42428">
            <v>16.406199999999998</v>
          </cell>
          <cell r="D42428">
            <v>80.400999999999996</v>
          </cell>
          <cell r="E42428" t="str">
            <v>India</v>
          </cell>
        </row>
        <row r="42429">
          <cell r="A42429" t="str">
            <v>Belsara</v>
          </cell>
          <cell r="B42429" t="str">
            <v>Belsara</v>
          </cell>
          <cell r="C42429">
            <v>26.0152</v>
          </cell>
          <cell r="D42429">
            <v>87.202299999999994</v>
          </cell>
          <cell r="E42429" t="str">
            <v>India</v>
          </cell>
        </row>
        <row r="42430">
          <cell r="A42430" t="str">
            <v>Bararam</v>
          </cell>
          <cell r="B42430" t="str">
            <v>Bararam</v>
          </cell>
          <cell r="C42430">
            <v>26.1572</v>
          </cell>
          <cell r="D42430">
            <v>84.362700000000004</v>
          </cell>
          <cell r="E42430" t="str">
            <v>India</v>
          </cell>
        </row>
        <row r="42431">
          <cell r="A42431" t="str">
            <v>RÄmpura</v>
          </cell>
          <cell r="B42431" t="str">
            <v>Rampura</v>
          </cell>
          <cell r="C42431">
            <v>14.881</v>
          </cell>
          <cell r="D42431">
            <v>76.781400000000005</v>
          </cell>
          <cell r="E42431" t="str">
            <v>India</v>
          </cell>
        </row>
        <row r="42432">
          <cell r="A42432" t="str">
            <v>Lake Mohawk</v>
          </cell>
          <cell r="B42432" t="str">
            <v>Lake Mohawk</v>
          </cell>
          <cell r="C42432">
            <v>41.014899999999997</v>
          </cell>
          <cell r="D42432">
            <v>-74.664000000000001</v>
          </cell>
          <cell r="E42432" t="str">
            <v>United States</v>
          </cell>
        </row>
        <row r="42433">
          <cell r="A42433" t="str">
            <v>Mount Evelyn</v>
          </cell>
          <cell r="B42433" t="str">
            <v>Mount Evelyn</v>
          </cell>
          <cell r="C42433">
            <v>-37.783000000000001</v>
          </cell>
          <cell r="D42433">
            <v>145.38499999999999</v>
          </cell>
          <cell r="E42433" t="str">
            <v>Australia</v>
          </cell>
        </row>
        <row r="42434">
          <cell r="A42434" t="str">
            <v>Schwaikheim</v>
          </cell>
          <cell r="B42434" t="str">
            <v>Schwaikheim</v>
          </cell>
          <cell r="C42434">
            <v>48.871400000000001</v>
          </cell>
          <cell r="D42434">
            <v>9.3530999999999995</v>
          </cell>
          <cell r="E42434" t="str">
            <v>Germany</v>
          </cell>
        </row>
        <row r="42435">
          <cell r="A42435" t="str">
            <v>Pipra DewÄs</v>
          </cell>
          <cell r="B42435" t="str">
            <v>Pipra Dewas</v>
          </cell>
          <cell r="C42435">
            <v>25.4636</v>
          </cell>
          <cell r="D42435">
            <v>86.023600000000002</v>
          </cell>
          <cell r="E42435" t="str">
            <v>India</v>
          </cell>
        </row>
        <row r="42436">
          <cell r="A42436" t="str">
            <v>Madhubani</v>
          </cell>
          <cell r="B42436" t="str">
            <v>Madhubani</v>
          </cell>
          <cell r="C42436">
            <v>27.0001</v>
          </cell>
          <cell r="D42436">
            <v>84.103999999999999</v>
          </cell>
          <cell r="E42436" t="str">
            <v>India</v>
          </cell>
        </row>
        <row r="42437">
          <cell r="A42437" t="str">
            <v>Ä€ttÅ«rkuppam</v>
          </cell>
          <cell r="B42437" t="str">
            <v>Atturkuppam</v>
          </cell>
          <cell r="C42437">
            <v>12.6</v>
          </cell>
          <cell r="D42437">
            <v>78.542299999999997</v>
          </cell>
          <cell r="E42437" t="str">
            <v>India</v>
          </cell>
        </row>
        <row r="42438">
          <cell r="A42438" t="str">
            <v>EksjÃ¶</v>
          </cell>
          <cell r="B42438" t="str">
            <v>Eksjo</v>
          </cell>
          <cell r="C42438">
            <v>57.666899999999998</v>
          </cell>
          <cell r="D42438">
            <v>14.9703</v>
          </cell>
          <cell r="E42438" t="str">
            <v>Sweden</v>
          </cell>
        </row>
        <row r="42439">
          <cell r="A42439" t="str">
            <v>PolorÃ³s</v>
          </cell>
          <cell r="B42439" t="str">
            <v>Poloros</v>
          </cell>
          <cell r="C42439">
            <v>13.5844</v>
          </cell>
          <cell r="D42439">
            <v>-87.841099999999997</v>
          </cell>
          <cell r="E42439" t="str">
            <v>El Salvador</v>
          </cell>
        </row>
        <row r="42440">
          <cell r="A42440" t="str">
            <v>Purkersdorf</v>
          </cell>
          <cell r="B42440" t="str">
            <v>Purkersdorf</v>
          </cell>
          <cell r="C42440">
            <v>48.209200000000003</v>
          </cell>
          <cell r="D42440">
            <v>16.179200000000002</v>
          </cell>
          <cell r="E42440" t="str">
            <v>Austria</v>
          </cell>
        </row>
        <row r="42441">
          <cell r="A42441" t="str">
            <v>Genemuiden</v>
          </cell>
          <cell r="B42441" t="str">
            <v>Genemuiden</v>
          </cell>
          <cell r="C42441">
            <v>52.624400000000001</v>
          </cell>
          <cell r="D42441">
            <v>6.0396999999999998</v>
          </cell>
          <cell r="E42441" t="str">
            <v>Netherlands</v>
          </cell>
        </row>
        <row r="42442">
          <cell r="A42442" t="str">
            <v>Huari</v>
          </cell>
          <cell r="B42442" t="str">
            <v>Huari</v>
          </cell>
          <cell r="C42442">
            <v>-9.3689</v>
          </cell>
          <cell r="D42442">
            <v>-77.236900000000006</v>
          </cell>
          <cell r="E42442" t="str">
            <v>Peru</v>
          </cell>
        </row>
        <row r="42443">
          <cell r="A42443" t="str">
            <v>Chilanga</v>
          </cell>
          <cell r="B42443" t="str">
            <v>Chilanga</v>
          </cell>
          <cell r="C42443">
            <v>13.716699999999999</v>
          </cell>
          <cell r="D42443">
            <v>-88.116699999999994</v>
          </cell>
          <cell r="E42443" t="str">
            <v>El Salvador</v>
          </cell>
        </row>
        <row r="42444">
          <cell r="A42444" t="str">
            <v>Sirka</v>
          </cell>
          <cell r="B42444" t="str">
            <v>Sirka</v>
          </cell>
          <cell r="C42444">
            <v>9.5718999999999994</v>
          </cell>
          <cell r="D42444">
            <v>1.3183</v>
          </cell>
          <cell r="E42444" t="str">
            <v>Togo</v>
          </cell>
        </row>
        <row r="42445">
          <cell r="A42445" t="str">
            <v>Wadgira</v>
          </cell>
          <cell r="B42445" t="str">
            <v>Wadgira</v>
          </cell>
          <cell r="C42445">
            <v>16.585799999999999</v>
          </cell>
          <cell r="D42445">
            <v>77.097999999999999</v>
          </cell>
          <cell r="E42445" t="str">
            <v>India</v>
          </cell>
        </row>
        <row r="42446">
          <cell r="A42446" t="str">
            <v>TungÄvi</v>
          </cell>
          <cell r="B42446" t="str">
            <v>Tungavi</v>
          </cell>
          <cell r="C42446">
            <v>10.626300000000001</v>
          </cell>
          <cell r="D42446">
            <v>77.329400000000007</v>
          </cell>
          <cell r="E42446" t="str">
            <v>India</v>
          </cell>
        </row>
        <row r="42447">
          <cell r="A42447" t="str">
            <v>Flowery Branch</v>
          </cell>
          <cell r="B42447" t="str">
            <v>Flowery Branch</v>
          </cell>
          <cell r="C42447">
            <v>34.171199999999999</v>
          </cell>
          <cell r="D42447">
            <v>-83.914199999999994</v>
          </cell>
          <cell r="E42447" t="str">
            <v>United States</v>
          </cell>
        </row>
        <row r="42448">
          <cell r="A42448" t="str">
            <v>Mae Ai</v>
          </cell>
          <cell r="B42448" t="str">
            <v>Mae Ai</v>
          </cell>
          <cell r="C42448">
            <v>20.031400000000001</v>
          </cell>
          <cell r="D42448">
            <v>99.284199999999998</v>
          </cell>
          <cell r="E42448" t="str">
            <v>Thailand</v>
          </cell>
        </row>
        <row r="42449">
          <cell r="A42449" t="str">
            <v>ImÃ­as</v>
          </cell>
          <cell r="B42449" t="str">
            <v>Imias</v>
          </cell>
          <cell r="C42449">
            <v>20.076699999999999</v>
          </cell>
          <cell r="D42449">
            <v>-74.651899999999998</v>
          </cell>
          <cell r="E42449" t="str">
            <v>Cuba</v>
          </cell>
        </row>
        <row r="42450">
          <cell r="A42450" t="str">
            <v>Asuke</v>
          </cell>
          <cell r="B42450" t="str">
            <v>Asuke</v>
          </cell>
          <cell r="C42450">
            <v>35.134</v>
          </cell>
          <cell r="D42450">
            <v>137.1454</v>
          </cell>
          <cell r="E42450" t="str">
            <v>Japan</v>
          </cell>
        </row>
        <row r="42451">
          <cell r="A42451" t="str">
            <v>Dassel</v>
          </cell>
          <cell r="B42451" t="str">
            <v>Dassel</v>
          </cell>
          <cell r="C42451">
            <v>51.8033</v>
          </cell>
          <cell r="D42451">
            <v>9.6903000000000006</v>
          </cell>
          <cell r="E42451" t="str">
            <v>Germany</v>
          </cell>
        </row>
        <row r="42452">
          <cell r="A42452" t="str">
            <v>Zafargarh</v>
          </cell>
          <cell r="B42452" t="str">
            <v>Zafargarh</v>
          </cell>
          <cell r="C42452">
            <v>17.768599999999999</v>
          </cell>
          <cell r="D42452">
            <v>79.485900000000001</v>
          </cell>
          <cell r="E42452" t="str">
            <v>India</v>
          </cell>
        </row>
        <row r="42453">
          <cell r="A42453" t="str">
            <v>Rombas</v>
          </cell>
          <cell r="B42453" t="str">
            <v>Rombas</v>
          </cell>
          <cell r="C42453">
            <v>49.250300000000003</v>
          </cell>
          <cell r="D42453">
            <v>6.0949999999999998</v>
          </cell>
          <cell r="E42453" t="str">
            <v>France</v>
          </cell>
        </row>
        <row r="42454">
          <cell r="A42454" t="str">
            <v>PÄra</v>
          </cell>
          <cell r="B42454" t="str">
            <v>Para</v>
          </cell>
          <cell r="C42454">
            <v>23.52</v>
          </cell>
          <cell r="D42454">
            <v>86.52</v>
          </cell>
          <cell r="E42454" t="str">
            <v>India</v>
          </cell>
        </row>
        <row r="42455">
          <cell r="A42455" t="str">
            <v>Rolesville</v>
          </cell>
          <cell r="B42455" t="str">
            <v>Rolesville</v>
          </cell>
          <cell r="C42455">
            <v>35.9223</v>
          </cell>
          <cell r="D42455">
            <v>-78.465599999999995</v>
          </cell>
          <cell r="E42455" t="str">
            <v>United States</v>
          </cell>
        </row>
        <row r="42456">
          <cell r="A42456" t="str">
            <v>Aklim</v>
          </cell>
          <cell r="B42456" t="str">
            <v>Aklim</v>
          </cell>
          <cell r="C42456">
            <v>34.916699999999999</v>
          </cell>
          <cell r="D42456">
            <v>-2.4333</v>
          </cell>
          <cell r="E42456" t="str">
            <v>Morocco</v>
          </cell>
        </row>
        <row r="42457">
          <cell r="A42457" t="str">
            <v>Pai Bigha</v>
          </cell>
          <cell r="B42457" t="str">
            <v>Pai Bigha</v>
          </cell>
          <cell r="C42457">
            <v>25.051100000000002</v>
          </cell>
          <cell r="D42457">
            <v>84.922600000000003</v>
          </cell>
          <cell r="E42457" t="str">
            <v>India</v>
          </cell>
        </row>
        <row r="42458">
          <cell r="A42458" t="str">
            <v>Sant JuliÃ  de LÃ²ria</v>
          </cell>
          <cell r="B42458" t="str">
            <v>Sant Julia de Loria</v>
          </cell>
          <cell r="C42458">
            <v>42.465000000000003</v>
          </cell>
          <cell r="D42458">
            <v>1.4911000000000001</v>
          </cell>
          <cell r="E42458" t="str">
            <v>Andorra</v>
          </cell>
        </row>
        <row r="42459">
          <cell r="A42459" t="str">
            <v>Neu Bleckede</v>
          </cell>
          <cell r="B42459" t="str">
            <v>Neu Bleckede</v>
          </cell>
          <cell r="C42459">
            <v>53.3</v>
          </cell>
          <cell r="D42459">
            <v>10.7333</v>
          </cell>
          <cell r="E42459" t="str">
            <v>Germany</v>
          </cell>
        </row>
        <row r="42460">
          <cell r="A42460" t="str">
            <v>Rhosllanerchrugog</v>
          </cell>
          <cell r="B42460" t="str">
            <v>Rhosllanerchrugog</v>
          </cell>
          <cell r="C42460">
            <v>53.011000000000003</v>
          </cell>
          <cell r="D42460">
            <v>-3.052</v>
          </cell>
          <cell r="E42460" t="str">
            <v>United Kingdom</v>
          </cell>
        </row>
        <row r="42461">
          <cell r="A42461" t="str">
            <v>Kokoszki</v>
          </cell>
          <cell r="B42461" t="str">
            <v>Kokoszki</v>
          </cell>
          <cell r="C42461">
            <v>54.354100000000003</v>
          </cell>
          <cell r="D42461">
            <v>18.491499999999998</v>
          </cell>
          <cell r="E42461" t="str">
            <v>Poland</v>
          </cell>
        </row>
        <row r="42462">
          <cell r="A42462" t="str">
            <v>DodÃ³ni</v>
          </cell>
          <cell r="B42462" t="str">
            <v>Dodoni</v>
          </cell>
          <cell r="C42462">
            <v>39.549999999999997</v>
          </cell>
          <cell r="D42462">
            <v>20.7667</v>
          </cell>
          <cell r="E42462" t="str">
            <v>Greece</v>
          </cell>
        </row>
        <row r="42463">
          <cell r="A42463" t="str">
            <v>Latteri</v>
          </cell>
          <cell r="B42463" t="str">
            <v>Latteri</v>
          </cell>
          <cell r="C42463">
            <v>12.9712</v>
          </cell>
          <cell r="D42463">
            <v>79.0685</v>
          </cell>
          <cell r="E42463" t="str">
            <v>India</v>
          </cell>
        </row>
        <row r="42464">
          <cell r="A42464" t="str">
            <v>Cypress Gardens</v>
          </cell>
          <cell r="B42464" t="str">
            <v>Cypress Gardens</v>
          </cell>
          <cell r="C42464">
            <v>28.003599999999999</v>
          </cell>
          <cell r="D42464">
            <v>-81.685699999999997</v>
          </cell>
          <cell r="E42464" t="str">
            <v>United States</v>
          </cell>
        </row>
        <row r="42465">
          <cell r="A42465" t="str">
            <v>White Horse</v>
          </cell>
          <cell r="B42465" t="str">
            <v>White Horse</v>
          </cell>
          <cell r="C42465">
            <v>40.191899999999997</v>
          </cell>
          <cell r="D42465">
            <v>-74.702299999999994</v>
          </cell>
          <cell r="E42465" t="str">
            <v>United States</v>
          </cell>
        </row>
        <row r="42466">
          <cell r="A42466" t="str">
            <v>Kola</v>
          </cell>
          <cell r="B42466" t="str">
            <v>Kola</v>
          </cell>
          <cell r="C42466">
            <v>68.883300000000006</v>
          </cell>
          <cell r="D42466">
            <v>33.083300000000001</v>
          </cell>
          <cell r="E42466" t="str">
            <v>Russia</v>
          </cell>
        </row>
        <row r="42467">
          <cell r="A42467" t="str">
            <v>ImÄm ÅžÄá¸©ib</v>
          </cell>
          <cell r="B42467" t="str">
            <v>Imam Sahib</v>
          </cell>
          <cell r="C42467">
            <v>37.184399999999997</v>
          </cell>
          <cell r="D42467">
            <v>68.914400000000001</v>
          </cell>
          <cell r="E42467" t="str">
            <v>Afghanistan</v>
          </cell>
        </row>
        <row r="42468">
          <cell r="A42468" t="str">
            <v>Talachyn</v>
          </cell>
          <cell r="B42468" t="str">
            <v>Talachyn</v>
          </cell>
          <cell r="C42468">
            <v>54.416699999999999</v>
          </cell>
          <cell r="D42468">
            <v>29.7</v>
          </cell>
          <cell r="E42468" t="str">
            <v>Belarus</v>
          </cell>
        </row>
        <row r="42469">
          <cell r="A42469" t="str">
            <v>Wittenbach</v>
          </cell>
          <cell r="B42469" t="str">
            <v>Wittenbach</v>
          </cell>
          <cell r="C42469">
            <v>47.466700000000003</v>
          </cell>
          <cell r="D42469">
            <v>9.3666999999999998</v>
          </cell>
          <cell r="E42469" t="str">
            <v>Switzerland</v>
          </cell>
        </row>
        <row r="42470">
          <cell r="A42470" t="str">
            <v>Loreto</v>
          </cell>
          <cell r="B42470" t="str">
            <v>Loreto</v>
          </cell>
          <cell r="C42470">
            <v>10.358599999999999</v>
          </cell>
          <cell r="D42470">
            <v>125.58159999999999</v>
          </cell>
          <cell r="E42470" t="str">
            <v>Philippines</v>
          </cell>
        </row>
        <row r="42471">
          <cell r="A42471" t="str">
            <v>Pakhtaobod</v>
          </cell>
          <cell r="B42471" t="str">
            <v>Pakhtaobod</v>
          </cell>
          <cell r="C42471">
            <v>38.466700000000003</v>
          </cell>
          <cell r="D42471">
            <v>68.133300000000006</v>
          </cell>
          <cell r="E42471" t="str">
            <v>Tajikistan</v>
          </cell>
        </row>
        <row r="42472">
          <cell r="A42472" t="str">
            <v>Neves Paulista</v>
          </cell>
          <cell r="B42472" t="str">
            <v>Neves Paulista</v>
          </cell>
          <cell r="C42472">
            <v>-20.845800000000001</v>
          </cell>
          <cell r="D42472">
            <v>-49.63</v>
          </cell>
          <cell r="E42472" t="str">
            <v>Brazil</v>
          </cell>
        </row>
        <row r="42473">
          <cell r="A42473" t="str">
            <v>BelalcÃ¡zar</v>
          </cell>
          <cell r="B42473" t="str">
            <v>Belalcazar</v>
          </cell>
          <cell r="C42473">
            <v>5</v>
          </cell>
          <cell r="D42473">
            <v>-75.816699999999997</v>
          </cell>
          <cell r="E42473" t="str">
            <v>Colombia</v>
          </cell>
        </row>
        <row r="42474">
          <cell r="A42474" t="str">
            <v>GorgÄb</v>
          </cell>
          <cell r="B42474" t="str">
            <v>Gorgab</v>
          </cell>
          <cell r="C42474">
            <v>32.866100000000003</v>
          </cell>
          <cell r="D42474">
            <v>51.597200000000001</v>
          </cell>
          <cell r="E42474" t="str">
            <v>Iran</v>
          </cell>
        </row>
        <row r="42475">
          <cell r="A42475" t="str">
            <v>Oostzaan</v>
          </cell>
          <cell r="B42475" t="str">
            <v>Oostzaan</v>
          </cell>
          <cell r="C42475">
            <v>52.433300000000003</v>
          </cell>
          <cell r="D42475">
            <v>4.8833000000000002</v>
          </cell>
          <cell r="E42475" t="str">
            <v>Netherlands</v>
          </cell>
        </row>
        <row r="42476">
          <cell r="A42476" t="str">
            <v>Sigtuna</v>
          </cell>
          <cell r="B42476" t="str">
            <v>Sigtuna</v>
          </cell>
          <cell r="C42476">
            <v>59.616700000000002</v>
          </cell>
          <cell r="D42476">
            <v>17.716699999999999</v>
          </cell>
          <cell r="E42476" t="str">
            <v>Sweden</v>
          </cell>
        </row>
        <row r="42477">
          <cell r="A42477" t="str">
            <v>Ban Bueng Kok</v>
          </cell>
          <cell r="B42477" t="str">
            <v>Ban Bueng Kok</v>
          </cell>
          <cell r="C42477">
            <v>16.683299999999999</v>
          </cell>
          <cell r="D42477">
            <v>100.0333</v>
          </cell>
          <cell r="E42477" t="str">
            <v>Thailand</v>
          </cell>
        </row>
        <row r="42478">
          <cell r="A42478" t="str">
            <v>Sidi Ahmed El Khadir</v>
          </cell>
          <cell r="B42478" t="str">
            <v>Sidi Ahmed El Khadir</v>
          </cell>
          <cell r="C42478">
            <v>32.5167</v>
          </cell>
          <cell r="D42478">
            <v>-7.3833000000000002</v>
          </cell>
          <cell r="E42478" t="str">
            <v>Morocco</v>
          </cell>
        </row>
        <row r="42479">
          <cell r="A42479" t="str">
            <v>SantamÄgulÅ«ru</v>
          </cell>
          <cell r="B42479" t="str">
            <v>Santamaguluru</v>
          </cell>
          <cell r="C42479">
            <v>16.130299999999998</v>
          </cell>
          <cell r="D42479">
            <v>79.948599999999999</v>
          </cell>
          <cell r="E42479" t="str">
            <v>India</v>
          </cell>
        </row>
        <row r="42480">
          <cell r="A42480" t="str">
            <v>Mohdra</v>
          </cell>
          <cell r="B42480" t="str">
            <v>Mohdra</v>
          </cell>
          <cell r="C42480">
            <v>24.184899999999999</v>
          </cell>
          <cell r="D42480">
            <v>79.957700000000003</v>
          </cell>
          <cell r="E42480" t="str">
            <v>India</v>
          </cell>
        </row>
        <row r="42481">
          <cell r="A42481" t="str">
            <v>MalhÄrgarh</v>
          </cell>
          <cell r="B42481" t="str">
            <v>Malhargarh</v>
          </cell>
          <cell r="C42481">
            <v>24.282900000000001</v>
          </cell>
          <cell r="D42481">
            <v>74.990200000000002</v>
          </cell>
          <cell r="E42481" t="str">
            <v>India</v>
          </cell>
        </row>
        <row r="42482">
          <cell r="A42482" t="str">
            <v>Velakkuttai</v>
          </cell>
          <cell r="B42482" t="str">
            <v>Velakkuttai</v>
          </cell>
          <cell r="C42482">
            <v>12.651899999999999</v>
          </cell>
          <cell r="D42482">
            <v>78.693700000000007</v>
          </cell>
          <cell r="E42482" t="str">
            <v>India</v>
          </cell>
        </row>
        <row r="42483">
          <cell r="A42483" t="str">
            <v>Raseiniai</v>
          </cell>
          <cell r="B42483" t="str">
            <v>Raseiniai</v>
          </cell>
          <cell r="C42483">
            <v>55.366700000000002</v>
          </cell>
          <cell r="D42483">
            <v>23.116700000000002</v>
          </cell>
          <cell r="E42483" t="str">
            <v>Lithuania</v>
          </cell>
        </row>
        <row r="42484">
          <cell r="A42484" t="str">
            <v>GuifÃµes</v>
          </cell>
          <cell r="B42484" t="str">
            <v>Guifoes</v>
          </cell>
          <cell r="C42484">
            <v>41.201099999999997</v>
          </cell>
          <cell r="D42484">
            <v>-8.6649999999999991</v>
          </cell>
          <cell r="E42484" t="str">
            <v>Portugal</v>
          </cell>
        </row>
        <row r="42485">
          <cell r="A42485" t="str">
            <v>Saint-Lys</v>
          </cell>
          <cell r="B42485" t="str">
            <v>Saint-Lys</v>
          </cell>
          <cell r="C42485">
            <v>43.515000000000001</v>
          </cell>
          <cell r="D42485">
            <v>1.1782999999999999</v>
          </cell>
          <cell r="E42485" t="str">
            <v>France</v>
          </cell>
        </row>
        <row r="42486">
          <cell r="A42486" t="str">
            <v>PÃ³rto RÃ¡fti</v>
          </cell>
          <cell r="B42486" t="str">
            <v>Porto Rafti</v>
          </cell>
          <cell r="C42486">
            <v>37.886899999999997</v>
          </cell>
          <cell r="D42486">
            <v>24.004200000000001</v>
          </cell>
          <cell r="E42486" t="str">
            <v>Greece</v>
          </cell>
        </row>
        <row r="42487">
          <cell r="A42487" t="str">
            <v>Country Club</v>
          </cell>
          <cell r="B42487" t="str">
            <v>Country Club</v>
          </cell>
          <cell r="C42487">
            <v>37.968699999999998</v>
          </cell>
          <cell r="D42487">
            <v>-121.3408</v>
          </cell>
          <cell r="E42487" t="str">
            <v>United States</v>
          </cell>
        </row>
        <row r="42488">
          <cell r="A42488" t="str">
            <v>Hoeselt</v>
          </cell>
          <cell r="B42488" t="str">
            <v>Hoeselt</v>
          </cell>
          <cell r="C42488">
            <v>50.85</v>
          </cell>
          <cell r="D42488">
            <v>5.4832999999999998</v>
          </cell>
          <cell r="E42488" t="str">
            <v>Belgium</v>
          </cell>
        </row>
        <row r="42489">
          <cell r="A42489" t="str">
            <v>MoravskÃ¡ TÅ™ebovÃ¡</v>
          </cell>
          <cell r="B42489" t="str">
            <v>Moravska Trebova</v>
          </cell>
          <cell r="C42489">
            <v>49.758099999999999</v>
          </cell>
          <cell r="D42489">
            <v>16.664200000000001</v>
          </cell>
          <cell r="E42489" t="str">
            <v>Czechia</v>
          </cell>
        </row>
        <row r="42490">
          <cell r="A42490" t="str">
            <v>BohechÃ­o</v>
          </cell>
          <cell r="B42490" t="str">
            <v>Bohechio</v>
          </cell>
          <cell r="C42490">
            <v>18.77</v>
          </cell>
          <cell r="D42490">
            <v>-70.98</v>
          </cell>
          <cell r="E42490" t="str">
            <v>Dominican Republic</v>
          </cell>
        </row>
        <row r="42491">
          <cell r="A42491" t="str">
            <v>Eidson Road</v>
          </cell>
          <cell r="B42491" t="str">
            <v>Eidson Road</v>
          </cell>
          <cell r="C42491">
            <v>28.6677</v>
          </cell>
          <cell r="D42491">
            <v>-100.47880000000001</v>
          </cell>
          <cell r="E42491" t="str">
            <v>United States</v>
          </cell>
        </row>
        <row r="42492">
          <cell r="A42492" t="str">
            <v>SÃ¤vja</v>
          </cell>
          <cell r="B42492" t="str">
            <v>Savja</v>
          </cell>
          <cell r="C42492">
            <v>59.816699999999997</v>
          </cell>
          <cell r="D42492">
            <v>17.7</v>
          </cell>
          <cell r="E42492" t="str">
            <v>Sweden</v>
          </cell>
        </row>
        <row r="42493">
          <cell r="A42493" t="str">
            <v>AvalÅ«rpet</v>
          </cell>
          <cell r="B42493" t="str">
            <v>Avalurpet</v>
          </cell>
          <cell r="C42493">
            <v>12.38</v>
          </cell>
          <cell r="D42493">
            <v>79.346500000000006</v>
          </cell>
          <cell r="E42493" t="str">
            <v>India</v>
          </cell>
        </row>
        <row r="42494">
          <cell r="A42494" t="str">
            <v>Santo TomÃ¡s de los PlÃ¡tanos</v>
          </cell>
          <cell r="B42494" t="str">
            <v>Santo Tomas de los Platanos</v>
          </cell>
          <cell r="C42494">
            <v>19.181699999999999</v>
          </cell>
          <cell r="D42494">
            <v>-100.2589</v>
          </cell>
          <cell r="E42494" t="str">
            <v>Mexico</v>
          </cell>
        </row>
        <row r="42495">
          <cell r="A42495" t="str">
            <v>Pueblo Viejo</v>
          </cell>
          <cell r="B42495" t="str">
            <v>Pueblo Viejo</v>
          </cell>
          <cell r="C42495">
            <v>19.178999999999998</v>
          </cell>
          <cell r="D42495">
            <v>-100.2984</v>
          </cell>
          <cell r="E42495" t="str">
            <v>Mexico</v>
          </cell>
        </row>
        <row r="42496">
          <cell r="A42496" t="str">
            <v>Saint-Vith</v>
          </cell>
          <cell r="B42496" t="str">
            <v>Saint-Vith</v>
          </cell>
          <cell r="C42496">
            <v>50.2667</v>
          </cell>
          <cell r="D42496">
            <v>6.1166999999999998</v>
          </cell>
          <cell r="E42496" t="str">
            <v>Belgium</v>
          </cell>
        </row>
        <row r="42497">
          <cell r="A42497" t="str">
            <v>Tanaina</v>
          </cell>
          <cell r="B42497" t="str">
            <v>Tanaina</v>
          </cell>
          <cell r="C42497">
            <v>61.657600000000002</v>
          </cell>
          <cell r="D42497">
            <v>-149.4263</v>
          </cell>
          <cell r="E42497" t="str">
            <v>United States</v>
          </cell>
        </row>
        <row r="42498">
          <cell r="A42498" t="str">
            <v>Stoneham-et-Tewkesbury</v>
          </cell>
          <cell r="B42498" t="str">
            <v>Stoneham-et-Tewkesbury</v>
          </cell>
          <cell r="C42498">
            <v>47.166699999999999</v>
          </cell>
          <cell r="D42498">
            <v>-71.433300000000003</v>
          </cell>
          <cell r="E42498" t="str">
            <v>Canada</v>
          </cell>
        </row>
        <row r="42499">
          <cell r="A42499" t="str">
            <v>Fuli</v>
          </cell>
          <cell r="B42499" t="str">
            <v>Fuli</v>
          </cell>
          <cell r="C42499">
            <v>23.133299999999998</v>
          </cell>
          <cell r="D42499">
            <v>121.2833</v>
          </cell>
          <cell r="E42499" t="str">
            <v>Taiwan</v>
          </cell>
        </row>
        <row r="42500">
          <cell r="A42500" t="str">
            <v>Ventania</v>
          </cell>
          <cell r="B42500" t="str">
            <v>Ventania</v>
          </cell>
          <cell r="C42500">
            <v>-24.245799999999999</v>
          </cell>
          <cell r="D42500">
            <v>-50.242800000000003</v>
          </cell>
          <cell r="E42500" t="str">
            <v>Brazil</v>
          </cell>
        </row>
        <row r="42501">
          <cell r="A42501" t="str">
            <v>Concordia</v>
          </cell>
          <cell r="B42501" t="str">
            <v>Concordia</v>
          </cell>
          <cell r="C42501">
            <v>10.2667</v>
          </cell>
          <cell r="D42501">
            <v>-74.833299999999994</v>
          </cell>
          <cell r="E42501" t="str">
            <v>Colombia</v>
          </cell>
        </row>
        <row r="42502">
          <cell r="A42502" t="str">
            <v>Lentvaris</v>
          </cell>
          <cell r="B42502" t="str">
            <v>Lentvaris</v>
          </cell>
          <cell r="C42502">
            <v>54.65</v>
          </cell>
          <cell r="D42502">
            <v>25.066700000000001</v>
          </cell>
          <cell r="E42502" t="str">
            <v>Lithuania</v>
          </cell>
        </row>
        <row r="42503">
          <cell r="A42503" t="str">
            <v>Amritpur</v>
          </cell>
          <cell r="B42503" t="str">
            <v>Amritpur</v>
          </cell>
          <cell r="C42503">
            <v>28.116700000000002</v>
          </cell>
          <cell r="D42503">
            <v>81.599999999999994</v>
          </cell>
          <cell r="E42503" t="str">
            <v>Nepal</v>
          </cell>
        </row>
        <row r="42504">
          <cell r="A42504" t="str">
            <v>KlÃ¶tze</v>
          </cell>
          <cell r="B42504" t="str">
            <v>Klotze</v>
          </cell>
          <cell r="C42504">
            <v>52.626300000000001</v>
          </cell>
          <cell r="D42504">
            <v>11.1616</v>
          </cell>
          <cell r="E42504" t="str">
            <v>Germany</v>
          </cell>
        </row>
        <row r="42505">
          <cell r="A42505" t="str">
            <v>Benkovac</v>
          </cell>
          <cell r="B42505" t="str">
            <v>Benkovac</v>
          </cell>
          <cell r="C42505">
            <v>44.034399999999998</v>
          </cell>
          <cell r="D42505">
            <v>15.6128</v>
          </cell>
          <cell r="E42505" t="str">
            <v>Croatia</v>
          </cell>
        </row>
        <row r="42506">
          <cell r="A42506" t="str">
            <v>Csorna</v>
          </cell>
          <cell r="B42506" t="str">
            <v>Csorna</v>
          </cell>
          <cell r="C42506">
            <v>47.616700000000002</v>
          </cell>
          <cell r="D42506">
            <v>17.25</v>
          </cell>
          <cell r="E42506" t="str">
            <v>Hungary</v>
          </cell>
        </row>
        <row r="42507">
          <cell r="A42507" t="str">
            <v>Sunbury</v>
          </cell>
          <cell r="B42507" t="str">
            <v>Sunbury</v>
          </cell>
          <cell r="C42507">
            <v>40.861600000000003</v>
          </cell>
          <cell r="D42507">
            <v>-76.787099999999995</v>
          </cell>
          <cell r="E42507" t="str">
            <v>United States</v>
          </cell>
        </row>
        <row r="42508">
          <cell r="A42508" t="str">
            <v>Hyrum</v>
          </cell>
          <cell r="B42508" t="str">
            <v>Hyrum</v>
          </cell>
          <cell r="C42508">
            <v>41.6325</v>
          </cell>
          <cell r="D42508">
            <v>-111.8445</v>
          </cell>
          <cell r="E42508" t="str">
            <v>United States</v>
          </cell>
        </row>
        <row r="42509">
          <cell r="A42509" t="str">
            <v>Alfred and Plantagenet</v>
          </cell>
          <cell r="B42509" t="str">
            <v>Alfred and Plantagenet</v>
          </cell>
          <cell r="C42509">
            <v>45.566699999999997</v>
          </cell>
          <cell r="D42509">
            <v>-74.916700000000006</v>
          </cell>
          <cell r="E42509" t="str">
            <v>Canada</v>
          </cell>
        </row>
        <row r="42510">
          <cell r="A42510" t="str">
            <v>Alberdi</v>
          </cell>
          <cell r="B42510" t="str">
            <v>Alberdi</v>
          </cell>
          <cell r="C42510">
            <v>-26.19</v>
          </cell>
          <cell r="D42510">
            <v>-58.13</v>
          </cell>
          <cell r="E42510" t="str">
            <v>Paraguay</v>
          </cell>
        </row>
        <row r="42511">
          <cell r="A42511" t="str">
            <v>GroÃŸrÃ¶hrsdorf</v>
          </cell>
          <cell r="B42511" t="str">
            <v>Grossrohrsdorf</v>
          </cell>
          <cell r="C42511">
            <v>51.144399999999997</v>
          </cell>
          <cell r="D42511">
            <v>14.0167</v>
          </cell>
          <cell r="E42511" t="str">
            <v>Germany</v>
          </cell>
        </row>
        <row r="42512">
          <cell r="A42512" t="str">
            <v>Borgo</v>
          </cell>
          <cell r="B42512" t="str">
            <v>Borgo</v>
          </cell>
          <cell r="C42512">
            <v>42.554699999999997</v>
          </cell>
          <cell r="D42512">
            <v>9.4281000000000006</v>
          </cell>
          <cell r="E42512" t="str">
            <v>France</v>
          </cell>
        </row>
        <row r="42513">
          <cell r="A42513" t="str">
            <v>PullÅ«ru</v>
          </cell>
          <cell r="B42513" t="str">
            <v>Pulluru</v>
          </cell>
          <cell r="C42513">
            <v>16.830100000000002</v>
          </cell>
          <cell r="D42513">
            <v>80.622600000000006</v>
          </cell>
          <cell r="E42513" t="str">
            <v>India</v>
          </cell>
        </row>
        <row r="42514">
          <cell r="A42514" t="str">
            <v>PondalÅ«ru</v>
          </cell>
          <cell r="B42514" t="str">
            <v>Pondaluru</v>
          </cell>
          <cell r="C42514">
            <v>14.253500000000001</v>
          </cell>
          <cell r="D42514">
            <v>79.240799999999993</v>
          </cell>
          <cell r="E42514" t="str">
            <v>India</v>
          </cell>
        </row>
        <row r="42515">
          <cell r="A42515" t="str">
            <v>Perumbalam</v>
          </cell>
          <cell r="B42515" t="str">
            <v>Perumbalam</v>
          </cell>
          <cell r="C42515">
            <v>9.85</v>
          </cell>
          <cell r="D42515">
            <v>76.366699999999994</v>
          </cell>
          <cell r="E42515" t="str">
            <v>India</v>
          </cell>
        </row>
        <row r="42516">
          <cell r="A42516" t="str">
            <v>Jibou</v>
          </cell>
          <cell r="B42516" t="str">
            <v>Jibou</v>
          </cell>
          <cell r="C42516">
            <v>47.2667</v>
          </cell>
          <cell r="D42516">
            <v>23.25</v>
          </cell>
          <cell r="E42516" t="str">
            <v>Romania</v>
          </cell>
        </row>
        <row r="42517">
          <cell r="A42517" t="str">
            <v>Ak-Suu</v>
          </cell>
          <cell r="B42517" t="str">
            <v>Ak-Suu</v>
          </cell>
          <cell r="C42517">
            <v>42.8</v>
          </cell>
          <cell r="D42517">
            <v>74.099999999999994</v>
          </cell>
          <cell r="E42517" t="str">
            <v>Kyrgyzstan</v>
          </cell>
        </row>
        <row r="42518">
          <cell r="A42518" t="str">
            <v>Thap Khlo</v>
          </cell>
          <cell r="B42518" t="str">
            <v>Thap Khlo</v>
          </cell>
          <cell r="C42518">
            <v>16.16</v>
          </cell>
          <cell r="D42518">
            <v>100.5967</v>
          </cell>
          <cell r="E42518" t="str">
            <v>Thailand</v>
          </cell>
        </row>
        <row r="42519">
          <cell r="A42519" t="str">
            <v>Ban Kang</v>
          </cell>
          <cell r="B42519" t="str">
            <v>Ban Kang</v>
          </cell>
          <cell r="C42519">
            <v>18.5444</v>
          </cell>
          <cell r="D42519">
            <v>98.888900000000007</v>
          </cell>
          <cell r="E42519" t="str">
            <v>Thailand</v>
          </cell>
        </row>
        <row r="42520">
          <cell r="A42520" t="str">
            <v>Ingichka</v>
          </cell>
          <cell r="B42520" t="str">
            <v>Ingichka</v>
          </cell>
          <cell r="C42520">
            <v>39.738900000000001</v>
          </cell>
          <cell r="D42520">
            <v>65.992199999999997</v>
          </cell>
          <cell r="E42520" t="str">
            <v>Uzbekistan</v>
          </cell>
        </row>
        <row r="42521">
          <cell r="A42521" t="str">
            <v>Brandis</v>
          </cell>
          <cell r="B42521" t="str">
            <v>Brandis</v>
          </cell>
          <cell r="C42521">
            <v>51.334699999999998</v>
          </cell>
          <cell r="D42521">
            <v>12.6089</v>
          </cell>
          <cell r="E42521" t="str">
            <v>Germany</v>
          </cell>
        </row>
        <row r="42522">
          <cell r="A42522" t="str">
            <v>Makri</v>
          </cell>
          <cell r="B42522" t="str">
            <v>Makri</v>
          </cell>
          <cell r="C42522">
            <v>24.385999999999999</v>
          </cell>
          <cell r="D42522">
            <v>83.555899999999994</v>
          </cell>
          <cell r="E42522" t="str">
            <v>India</v>
          </cell>
        </row>
        <row r="42523">
          <cell r="A42523" t="str">
            <v>Piprai</v>
          </cell>
          <cell r="B42523" t="str">
            <v>Piprai</v>
          </cell>
          <cell r="C42523">
            <v>24.509699999999999</v>
          </cell>
          <cell r="D42523">
            <v>77.964200000000005</v>
          </cell>
          <cell r="E42523" t="str">
            <v>India</v>
          </cell>
        </row>
        <row r="42524">
          <cell r="A42524" t="str">
            <v>MoÅ„ki</v>
          </cell>
          <cell r="B42524" t="str">
            <v>Monki</v>
          </cell>
          <cell r="C42524">
            <v>53.4</v>
          </cell>
          <cell r="D42524">
            <v>22.8</v>
          </cell>
          <cell r="E42524" t="str">
            <v>Poland</v>
          </cell>
        </row>
        <row r="42525">
          <cell r="A42525" t="str">
            <v>Chuy</v>
          </cell>
          <cell r="B42525" t="str">
            <v>Chuy</v>
          </cell>
          <cell r="C42525">
            <v>-33.696399999999997</v>
          </cell>
          <cell r="D42525">
            <v>-53.46</v>
          </cell>
          <cell r="E42525" t="str">
            <v>Uruguay</v>
          </cell>
        </row>
        <row r="42526">
          <cell r="A42526" t="str">
            <v>Lambeth</v>
          </cell>
          <cell r="B42526" t="str">
            <v>Lambeth</v>
          </cell>
          <cell r="C42526">
            <v>51.49</v>
          </cell>
          <cell r="D42526">
            <v>-0.11899999999999999</v>
          </cell>
          <cell r="E42526" t="str">
            <v>United Kingdom</v>
          </cell>
        </row>
        <row r="42527">
          <cell r="A42527" t="str">
            <v>Pindra</v>
          </cell>
          <cell r="B42527" t="str">
            <v>Pindra</v>
          </cell>
          <cell r="C42527">
            <v>24.959499999999998</v>
          </cell>
          <cell r="D42527">
            <v>80.787899999999993</v>
          </cell>
          <cell r="E42527" t="str">
            <v>India</v>
          </cell>
        </row>
        <row r="42528">
          <cell r="A42528" t="str">
            <v>Crosia</v>
          </cell>
          <cell r="B42528" t="str">
            <v>Crosia</v>
          </cell>
          <cell r="C42528">
            <v>39.566699999999997</v>
          </cell>
          <cell r="D42528">
            <v>16.7667</v>
          </cell>
          <cell r="E42528" t="str">
            <v>Italy</v>
          </cell>
        </row>
        <row r="42529">
          <cell r="A42529" t="str">
            <v>Lurate Caccivio</v>
          </cell>
          <cell r="B42529" t="str">
            <v>Lurate Caccivio</v>
          </cell>
          <cell r="C42529">
            <v>45.7667</v>
          </cell>
          <cell r="D42529">
            <v>9</v>
          </cell>
          <cell r="E42529" t="str">
            <v>Italy</v>
          </cell>
        </row>
        <row r="42530">
          <cell r="A42530" t="str">
            <v>Madanpur</v>
          </cell>
          <cell r="B42530" t="str">
            <v>Madanpur</v>
          </cell>
          <cell r="C42530">
            <v>24.6554</v>
          </cell>
          <cell r="D42530">
            <v>84.584400000000002</v>
          </cell>
          <cell r="E42530" t="str">
            <v>India</v>
          </cell>
        </row>
        <row r="42531">
          <cell r="A42531" t="str">
            <v>DinÄra</v>
          </cell>
          <cell r="B42531" t="str">
            <v>Dinara</v>
          </cell>
          <cell r="C42531">
            <v>25.461300000000001</v>
          </cell>
          <cell r="D42531">
            <v>78.320499999999996</v>
          </cell>
          <cell r="E42531" t="str">
            <v>India</v>
          </cell>
        </row>
        <row r="42532">
          <cell r="A42532" t="str">
            <v>OttappidÄram</v>
          </cell>
          <cell r="B42532" t="str">
            <v>Ottappidaram</v>
          </cell>
          <cell r="C42532">
            <v>8.9126999999999992</v>
          </cell>
          <cell r="D42532">
            <v>78.021799999999999</v>
          </cell>
          <cell r="E42532" t="str">
            <v>India</v>
          </cell>
        </row>
        <row r="42533">
          <cell r="A42533" t="str">
            <v>Castellamonte</v>
          </cell>
          <cell r="B42533" t="str">
            <v>Castellamonte</v>
          </cell>
          <cell r="C42533">
            <v>45.366700000000002</v>
          </cell>
          <cell r="D42533">
            <v>7.7167000000000003</v>
          </cell>
          <cell r="E42533" t="str">
            <v>Italy</v>
          </cell>
        </row>
        <row r="42534">
          <cell r="A42534" t="str">
            <v>ZoudjamÃ©</v>
          </cell>
          <cell r="B42534" t="str">
            <v>Zoudjame</v>
          </cell>
          <cell r="C42534">
            <v>6.8167</v>
          </cell>
          <cell r="D42534">
            <v>1.8667</v>
          </cell>
          <cell r="E42534" t="str">
            <v>Benin</v>
          </cell>
        </row>
        <row r="42535">
          <cell r="A42535" t="str">
            <v>Tuta</v>
          </cell>
          <cell r="B42535" t="str">
            <v>Tuta</v>
          </cell>
          <cell r="C42535">
            <v>5.7</v>
          </cell>
          <cell r="D42535">
            <v>-73.2333</v>
          </cell>
          <cell r="E42535" t="str">
            <v>Colombia</v>
          </cell>
        </row>
        <row r="42536">
          <cell r="A42536" t="str">
            <v>Lindesberg</v>
          </cell>
          <cell r="B42536" t="str">
            <v>Lindesberg</v>
          </cell>
          <cell r="C42536">
            <v>59.583300000000001</v>
          </cell>
          <cell r="D42536">
            <v>15.25</v>
          </cell>
          <cell r="E42536" t="str">
            <v>Sweden</v>
          </cell>
        </row>
        <row r="42537">
          <cell r="A42537" t="str">
            <v>Canonsburg</v>
          </cell>
          <cell r="B42537" t="str">
            <v>Canonsburg</v>
          </cell>
          <cell r="C42537">
            <v>40.264299999999999</v>
          </cell>
          <cell r="D42537">
            <v>-80.186700000000002</v>
          </cell>
          <cell r="E42537" t="str">
            <v>United States</v>
          </cell>
        </row>
        <row r="42538">
          <cell r="A42538" t="str">
            <v>San Gregorio Atzompa</v>
          </cell>
          <cell r="B42538" t="str">
            <v>San Gregorio Atzompa</v>
          </cell>
          <cell r="C42538">
            <v>19.022400000000001</v>
          </cell>
          <cell r="D42538">
            <v>-98.344499999999996</v>
          </cell>
          <cell r="E42538" t="str">
            <v>Mexico</v>
          </cell>
        </row>
        <row r="42539">
          <cell r="A42539" t="str">
            <v>PathÄri</v>
          </cell>
          <cell r="B42539" t="str">
            <v>Pathari</v>
          </cell>
          <cell r="C42539">
            <v>23.933299999999999</v>
          </cell>
          <cell r="D42539">
            <v>78.216700000000003</v>
          </cell>
          <cell r="E42539" t="str">
            <v>India</v>
          </cell>
        </row>
        <row r="42540">
          <cell r="A42540" t="str">
            <v>Pechory</v>
          </cell>
          <cell r="B42540" t="str">
            <v>Pechory</v>
          </cell>
          <cell r="C42540">
            <v>57.816699999999997</v>
          </cell>
          <cell r="D42540">
            <v>27.616700000000002</v>
          </cell>
          <cell r="E42540" t="str">
            <v>Russia</v>
          </cell>
        </row>
        <row r="42541">
          <cell r="A42541" t="str">
            <v>InÃ¡cio Martins</v>
          </cell>
          <cell r="B42541" t="str">
            <v>Inacio Martins</v>
          </cell>
          <cell r="C42541">
            <v>-25.570799999999998</v>
          </cell>
          <cell r="D42541">
            <v>-51.078899999999997</v>
          </cell>
          <cell r="E42541" t="str">
            <v>Brazil</v>
          </cell>
        </row>
        <row r="42542">
          <cell r="A42542" t="str">
            <v>MÄkhar</v>
          </cell>
          <cell r="B42542" t="str">
            <v>Makhar</v>
          </cell>
          <cell r="C42542">
            <v>25.769300000000001</v>
          </cell>
          <cell r="D42542">
            <v>86.602500000000006</v>
          </cell>
          <cell r="E42542" t="str">
            <v>India</v>
          </cell>
        </row>
        <row r="42543">
          <cell r="A42543" t="str">
            <v>â€™AÃ¯n Leuh</v>
          </cell>
          <cell r="B42543" t="str">
            <v>'Ain Leuh</v>
          </cell>
          <cell r="C42543">
            <v>33.283299999999997</v>
          </cell>
          <cell r="D42543">
            <v>-5.3833000000000002</v>
          </cell>
          <cell r="E42543" t="str">
            <v>Morocco</v>
          </cell>
        </row>
        <row r="42544">
          <cell r="A42544" t="str">
            <v>Kenzhe</v>
          </cell>
          <cell r="B42544" t="str">
            <v>Kenzhe</v>
          </cell>
          <cell r="C42544">
            <v>43.491100000000003</v>
          </cell>
          <cell r="D42544">
            <v>43.552799999999998</v>
          </cell>
          <cell r="E42544" t="str">
            <v>Russia</v>
          </cell>
        </row>
        <row r="42545">
          <cell r="A42545" t="str">
            <v>Donabate</v>
          </cell>
          <cell r="B42545" t="str">
            <v>Donabate</v>
          </cell>
          <cell r="C42545">
            <v>53.487000000000002</v>
          </cell>
          <cell r="D42545">
            <v>-6.1520000000000001</v>
          </cell>
          <cell r="E42545" t="str">
            <v>Ireland</v>
          </cell>
        </row>
        <row r="42546">
          <cell r="A42546" t="str">
            <v>Lisbon</v>
          </cell>
          <cell r="B42546" t="str">
            <v>Lisbon</v>
          </cell>
          <cell r="C42546">
            <v>44.026499999999999</v>
          </cell>
          <cell r="D42546">
            <v>-70.09</v>
          </cell>
          <cell r="E42546" t="str">
            <v>United States</v>
          </cell>
        </row>
        <row r="42547">
          <cell r="A42547" t="str">
            <v>TepetlÃ¡n</v>
          </cell>
          <cell r="B42547" t="str">
            <v>Tepetlan</v>
          </cell>
          <cell r="C42547">
            <v>19.666699999999999</v>
          </cell>
          <cell r="D42547">
            <v>-96.8</v>
          </cell>
          <cell r="E42547" t="str">
            <v>Mexico</v>
          </cell>
        </row>
        <row r="42548">
          <cell r="A42548" t="str">
            <v>ZumÃ¡rraga</v>
          </cell>
          <cell r="B42548" t="str">
            <v>Zumarraga</v>
          </cell>
          <cell r="C42548">
            <v>43.083100000000002</v>
          </cell>
          <cell r="D42548">
            <v>-2.3167</v>
          </cell>
          <cell r="E42548" t="str">
            <v>Spain</v>
          </cell>
        </row>
        <row r="42549">
          <cell r="A42549" t="str">
            <v>Middleton</v>
          </cell>
          <cell r="B42549" t="str">
            <v>Middleton</v>
          </cell>
          <cell r="C42549">
            <v>42.604300000000002</v>
          </cell>
          <cell r="D42549">
            <v>-71.016400000000004</v>
          </cell>
          <cell r="E42549" t="str">
            <v>United States</v>
          </cell>
        </row>
        <row r="42550">
          <cell r="A42550" t="str">
            <v>Valsequillo de Gran Canaria</v>
          </cell>
          <cell r="B42550" t="str">
            <v>Valsequillo de Gran Canaria</v>
          </cell>
          <cell r="C42550">
            <v>28</v>
          </cell>
          <cell r="D42550">
            <v>-15.466699999999999</v>
          </cell>
          <cell r="E42550" t="str">
            <v>Spain</v>
          </cell>
        </row>
        <row r="42551">
          <cell r="A42551" t="str">
            <v>Villarrubia de los Ojos</v>
          </cell>
          <cell r="B42551" t="str">
            <v>Villarrubia de los Ojos</v>
          </cell>
          <cell r="C42551">
            <v>39.216700000000003</v>
          </cell>
          <cell r="D42551">
            <v>-3.6</v>
          </cell>
          <cell r="E42551" t="str">
            <v>Spain</v>
          </cell>
        </row>
        <row r="42552">
          <cell r="A42552" t="str">
            <v>ParmÄnpur</v>
          </cell>
          <cell r="B42552" t="str">
            <v>Parmanpur</v>
          </cell>
          <cell r="C42552">
            <v>26.145700000000001</v>
          </cell>
          <cell r="D42552">
            <v>87.312200000000004</v>
          </cell>
          <cell r="E42552" t="str">
            <v>India</v>
          </cell>
        </row>
        <row r="42553">
          <cell r="A42553" t="str">
            <v>Laligam</v>
          </cell>
          <cell r="B42553" t="str">
            <v>Laligam</v>
          </cell>
          <cell r="C42553">
            <v>12.05</v>
          </cell>
          <cell r="D42553">
            <v>78.150000000000006</v>
          </cell>
          <cell r="E42553" t="str">
            <v>India</v>
          </cell>
        </row>
        <row r="42554">
          <cell r="A42554" t="str">
            <v>VelpÅ«ru</v>
          </cell>
          <cell r="B42554" t="str">
            <v>Velpuru</v>
          </cell>
          <cell r="C42554">
            <v>16.1496</v>
          </cell>
          <cell r="D42554">
            <v>79.863</v>
          </cell>
          <cell r="E42554" t="str">
            <v>India</v>
          </cell>
        </row>
        <row r="42555">
          <cell r="A42555" t="str">
            <v>Bithauli</v>
          </cell>
          <cell r="B42555" t="str">
            <v>Bithauli</v>
          </cell>
          <cell r="C42555">
            <v>26.021899999999999</v>
          </cell>
          <cell r="D42555">
            <v>86.079300000000003</v>
          </cell>
          <cell r="E42555" t="str">
            <v>India</v>
          </cell>
        </row>
        <row r="42556">
          <cell r="A42556" t="str">
            <v>Mount Airy</v>
          </cell>
          <cell r="B42556" t="str">
            <v>Mount Airy</v>
          </cell>
          <cell r="C42556">
            <v>39.374200000000002</v>
          </cell>
          <cell r="D42556">
            <v>-77.153400000000005</v>
          </cell>
          <cell r="E42556" t="str">
            <v>United States</v>
          </cell>
        </row>
        <row r="42557">
          <cell r="A42557" t="str">
            <v>Langar</v>
          </cell>
          <cell r="B42557" t="str">
            <v>Langar</v>
          </cell>
          <cell r="C42557">
            <v>39.450000000000003</v>
          </cell>
          <cell r="D42557">
            <v>69.55</v>
          </cell>
          <cell r="E42557" t="str">
            <v>Tajikistan</v>
          </cell>
        </row>
        <row r="42558">
          <cell r="A42558" t="str">
            <v>MÄnrar</v>
          </cell>
          <cell r="B42558" t="str">
            <v>Manrar</v>
          </cell>
          <cell r="C42558">
            <v>25.889500000000002</v>
          </cell>
          <cell r="D42558">
            <v>85.064300000000003</v>
          </cell>
          <cell r="E42558" t="str">
            <v>India</v>
          </cell>
        </row>
        <row r="42559">
          <cell r="A42559" t="str">
            <v>Oued Laou</v>
          </cell>
          <cell r="B42559" t="str">
            <v>Oued Laou</v>
          </cell>
          <cell r="C42559">
            <v>35.450000000000003</v>
          </cell>
          <cell r="D42559">
            <v>-5.0833000000000004</v>
          </cell>
          <cell r="E42559" t="str">
            <v>Morocco</v>
          </cell>
        </row>
        <row r="42560">
          <cell r="A42560" t="str">
            <v>Huachipato</v>
          </cell>
          <cell r="B42560" t="str">
            <v>Huachipato</v>
          </cell>
          <cell r="C42560">
            <v>-36.748100000000001</v>
          </cell>
          <cell r="D42560">
            <v>-73.098600000000005</v>
          </cell>
          <cell r="E42560" t="str">
            <v>Chile</v>
          </cell>
        </row>
        <row r="42561">
          <cell r="A42561" t="str">
            <v>Revel</v>
          </cell>
          <cell r="B42561" t="str">
            <v>Revel</v>
          </cell>
          <cell r="C42561">
            <v>43.459400000000002</v>
          </cell>
          <cell r="D42561">
            <v>2.0047000000000001</v>
          </cell>
          <cell r="E42561" t="str">
            <v>France</v>
          </cell>
        </row>
        <row r="42562">
          <cell r="A42562" t="str">
            <v>San Francisco la UniÃ³n</v>
          </cell>
          <cell r="B42562" t="str">
            <v>San Francisco la Union</v>
          </cell>
          <cell r="C42562">
            <v>14.916700000000001</v>
          </cell>
          <cell r="D42562">
            <v>-91.533299999999997</v>
          </cell>
          <cell r="E42562" t="str">
            <v>Guatemala</v>
          </cell>
        </row>
        <row r="42563">
          <cell r="A42563" t="str">
            <v>ÄŒepin</v>
          </cell>
          <cell r="B42563" t="str">
            <v>Cepin</v>
          </cell>
          <cell r="C42563">
            <v>45.5167</v>
          </cell>
          <cell r="D42563">
            <v>18.566700000000001</v>
          </cell>
          <cell r="E42563" t="str">
            <v>Croatia</v>
          </cell>
        </row>
        <row r="42564">
          <cell r="A42564" t="str">
            <v>Orotina</v>
          </cell>
          <cell r="B42564" t="str">
            <v>Orotina</v>
          </cell>
          <cell r="C42564">
            <v>9.9024000000000001</v>
          </cell>
          <cell r="D42564">
            <v>-84.525000000000006</v>
          </cell>
          <cell r="E42564" t="str">
            <v>Costa Rica</v>
          </cell>
        </row>
        <row r="42565">
          <cell r="A42565" t="str">
            <v>Pinos Puente</v>
          </cell>
          <cell r="B42565" t="str">
            <v>Pinos Puente</v>
          </cell>
          <cell r="C42565">
            <v>37.25</v>
          </cell>
          <cell r="D42565">
            <v>-3.75</v>
          </cell>
          <cell r="E42565" t="str">
            <v>Spain</v>
          </cell>
        </row>
        <row r="42566">
          <cell r="A42566" t="str">
            <v>AleÅŸd</v>
          </cell>
          <cell r="B42566" t="str">
            <v>Alesd</v>
          </cell>
          <cell r="C42566">
            <v>47.057200000000002</v>
          </cell>
          <cell r="D42566">
            <v>22.396899999999999</v>
          </cell>
          <cell r="E42566" t="str">
            <v>Romania</v>
          </cell>
        </row>
        <row r="42567">
          <cell r="A42567" t="str">
            <v>Thepaha RÄja RÄm</v>
          </cell>
          <cell r="B42567" t="str">
            <v>Thepaha Raja Ram</v>
          </cell>
          <cell r="C42567">
            <v>26.222899999999999</v>
          </cell>
          <cell r="D42567">
            <v>84.252300000000005</v>
          </cell>
          <cell r="E42567" t="str">
            <v>India</v>
          </cell>
        </row>
        <row r="42568">
          <cell r="A42568" t="str">
            <v>Reddippatti</v>
          </cell>
          <cell r="B42568" t="str">
            <v>Reddippatti</v>
          </cell>
          <cell r="C42568">
            <v>11.21</v>
          </cell>
          <cell r="D42568">
            <v>78.2166</v>
          </cell>
          <cell r="E42568" t="str">
            <v>India</v>
          </cell>
        </row>
        <row r="42569">
          <cell r="A42569" t="str">
            <v>Pareo</v>
          </cell>
          <cell r="B42569" t="str">
            <v>Pareo</v>
          </cell>
          <cell r="C42569">
            <v>25.558199999999999</v>
          </cell>
          <cell r="D42569">
            <v>84.801699999999997</v>
          </cell>
          <cell r="E42569" t="str">
            <v>India</v>
          </cell>
        </row>
        <row r="42570">
          <cell r="A42570" t="str">
            <v>Palafolls</v>
          </cell>
          <cell r="B42570" t="str">
            <v>Palafolls</v>
          </cell>
          <cell r="C42570">
            <v>41.669199999999996</v>
          </cell>
          <cell r="D42570">
            <v>2.7505999999999999</v>
          </cell>
          <cell r="E42570" t="str">
            <v>Spain</v>
          </cell>
        </row>
        <row r="42571">
          <cell r="A42571" t="str">
            <v>KarÄ«mpur</v>
          </cell>
          <cell r="B42571" t="str">
            <v>Karimpur</v>
          </cell>
          <cell r="C42571">
            <v>23.97</v>
          </cell>
          <cell r="D42571">
            <v>88.62</v>
          </cell>
          <cell r="E42571" t="str">
            <v>India</v>
          </cell>
        </row>
        <row r="42572">
          <cell r="A42572" t="str">
            <v>KishanpÅ«ra KalÄn</v>
          </cell>
          <cell r="B42572" t="str">
            <v>Kishanpura Kalan</v>
          </cell>
          <cell r="C42572">
            <v>30.933700000000002</v>
          </cell>
          <cell r="D42572">
            <v>75.349900000000005</v>
          </cell>
          <cell r="E42572" t="str">
            <v>India</v>
          </cell>
        </row>
        <row r="42573">
          <cell r="A42573" t="str">
            <v>San Juan del Puerto</v>
          </cell>
          <cell r="B42573" t="str">
            <v>San Juan del Puerto</v>
          </cell>
          <cell r="C42573">
            <v>37.316699999999997</v>
          </cell>
          <cell r="D42573">
            <v>-6.8333000000000004</v>
          </cell>
          <cell r="E42573" t="str">
            <v>Spain</v>
          </cell>
        </row>
        <row r="42574">
          <cell r="A42574" t="str">
            <v>Luza</v>
          </cell>
          <cell r="B42574" t="str">
            <v>Luza</v>
          </cell>
          <cell r="C42574">
            <v>60.65</v>
          </cell>
          <cell r="D42574">
            <v>47.283299999999997</v>
          </cell>
          <cell r="E42574" t="str">
            <v>Russia</v>
          </cell>
        </row>
        <row r="42575">
          <cell r="A42575" t="str">
            <v>Kadriye</v>
          </cell>
          <cell r="B42575" t="str">
            <v>Kadriye</v>
          </cell>
          <cell r="C42575">
            <v>36.85</v>
          </cell>
          <cell r="D42575">
            <v>31.05</v>
          </cell>
          <cell r="E42575" t="str">
            <v>Turkey</v>
          </cell>
        </row>
        <row r="42576">
          <cell r="A42576" t="str">
            <v>La FarlÃ¨de</v>
          </cell>
          <cell r="B42576" t="str">
            <v>La Farlede</v>
          </cell>
          <cell r="C42576">
            <v>43.168599999999998</v>
          </cell>
          <cell r="D42576">
            <v>6.0435999999999996</v>
          </cell>
          <cell r="E42576" t="str">
            <v>France</v>
          </cell>
        </row>
        <row r="42577">
          <cell r="A42577" t="str">
            <v>Dundankop</v>
          </cell>
          <cell r="B42577" t="str">
            <v>Dundankop</v>
          </cell>
          <cell r="C42577">
            <v>16.14</v>
          </cell>
          <cell r="D42577">
            <v>74.81</v>
          </cell>
          <cell r="E42577" t="str">
            <v>India</v>
          </cell>
        </row>
        <row r="42578">
          <cell r="A42578" t="str">
            <v>Byarozawka</v>
          </cell>
          <cell r="B42578" t="str">
            <v>Byarozawka</v>
          </cell>
          <cell r="C42578">
            <v>53.716700000000003</v>
          </cell>
          <cell r="D42578">
            <v>25.5</v>
          </cell>
          <cell r="E42578" t="str">
            <v>Belarus</v>
          </cell>
        </row>
        <row r="42579">
          <cell r="A42579" t="str">
            <v>Bradwell</v>
          </cell>
          <cell r="B42579" t="str">
            <v>Bradwell</v>
          </cell>
          <cell r="C42579">
            <v>52.05</v>
          </cell>
          <cell r="D42579">
            <v>-0.78700000000000003</v>
          </cell>
          <cell r="E42579" t="str">
            <v>United Kingdom</v>
          </cell>
        </row>
        <row r="42580">
          <cell r="A42580" t="str">
            <v>Kannamangalam</v>
          </cell>
          <cell r="B42580" t="str">
            <v>Kannamangalam</v>
          </cell>
          <cell r="C42580">
            <v>12.7499</v>
          </cell>
          <cell r="D42580">
            <v>79.151799999999994</v>
          </cell>
          <cell r="E42580" t="str">
            <v>India</v>
          </cell>
        </row>
        <row r="42581">
          <cell r="A42581" t="str">
            <v>Dahua</v>
          </cell>
          <cell r="B42581" t="str">
            <v>Dahua</v>
          </cell>
          <cell r="C42581">
            <v>24.7742</v>
          </cell>
          <cell r="D42581">
            <v>87.032499999999999</v>
          </cell>
          <cell r="E42581" t="str">
            <v>India</v>
          </cell>
        </row>
        <row r="42582">
          <cell r="A42582" t="str">
            <v>Masku</v>
          </cell>
          <cell r="B42582" t="str">
            <v>Masku</v>
          </cell>
          <cell r="C42582">
            <v>60.566699999999997</v>
          </cell>
          <cell r="D42582">
            <v>22.1</v>
          </cell>
          <cell r="E42582" t="str">
            <v>Finland</v>
          </cell>
        </row>
        <row r="42583">
          <cell r="A42583" t="str">
            <v>Talapalli</v>
          </cell>
          <cell r="B42583" t="str">
            <v>Talapalli</v>
          </cell>
          <cell r="C42583">
            <v>18.1158</v>
          </cell>
          <cell r="D42583">
            <v>78.569999999999993</v>
          </cell>
          <cell r="E42583" t="str">
            <v>India</v>
          </cell>
        </row>
        <row r="42584">
          <cell r="A42584" t="str">
            <v>SalmÄnshahr</v>
          </cell>
          <cell r="B42584" t="str">
            <v>Salmanshahr</v>
          </cell>
          <cell r="C42584">
            <v>36.703899999999997</v>
          </cell>
          <cell r="D42584">
            <v>51.193600000000004</v>
          </cell>
          <cell r="E42584" t="str">
            <v>Iran</v>
          </cell>
        </row>
        <row r="42585">
          <cell r="A42585" t="str">
            <v>JucuruÃ§u</v>
          </cell>
          <cell r="B42585" t="str">
            <v>Jucurucu</v>
          </cell>
          <cell r="C42585">
            <v>-16.866700000000002</v>
          </cell>
          <cell r="D42585">
            <v>-39.916699999999999</v>
          </cell>
          <cell r="E42585" t="str">
            <v>Brazil</v>
          </cell>
        </row>
        <row r="42586">
          <cell r="A42586" t="str">
            <v>Arques</v>
          </cell>
          <cell r="B42586" t="str">
            <v>Arques</v>
          </cell>
          <cell r="C42586">
            <v>50.7361</v>
          </cell>
          <cell r="D42586">
            <v>2.3033000000000001</v>
          </cell>
          <cell r="E42586" t="str">
            <v>France</v>
          </cell>
        </row>
        <row r="42587">
          <cell r="A42587" t="str">
            <v>Inverell</v>
          </cell>
          <cell r="B42587" t="str">
            <v>Inverell</v>
          </cell>
          <cell r="C42587">
            <v>-29.7667</v>
          </cell>
          <cell r="D42587">
            <v>151.11670000000001</v>
          </cell>
          <cell r="E42587" t="str">
            <v>Australia</v>
          </cell>
        </row>
        <row r="42588">
          <cell r="A42588" t="str">
            <v>Bni Boufrah</v>
          </cell>
          <cell r="B42588" t="str">
            <v>Bni Boufrah</v>
          </cell>
          <cell r="C42588">
            <v>35.1</v>
          </cell>
          <cell r="D42588">
            <v>-4.3167</v>
          </cell>
          <cell r="E42588" t="str">
            <v>Morocco</v>
          </cell>
        </row>
        <row r="42589">
          <cell r="A42589" t="str">
            <v>Barahbatta</v>
          </cell>
          <cell r="B42589" t="str">
            <v>Barahbatta</v>
          </cell>
          <cell r="C42589">
            <v>25.7727</v>
          </cell>
          <cell r="D42589">
            <v>85.752200000000002</v>
          </cell>
          <cell r="E42589" t="str">
            <v>India</v>
          </cell>
        </row>
        <row r="42590">
          <cell r="A42590" t="str">
            <v>Merville</v>
          </cell>
          <cell r="B42590" t="str">
            <v>Merville</v>
          </cell>
          <cell r="C42590">
            <v>50.644399999999997</v>
          </cell>
          <cell r="D42590">
            <v>2.6410999999999998</v>
          </cell>
          <cell r="E42590" t="str">
            <v>France</v>
          </cell>
        </row>
        <row r="42591">
          <cell r="A42591" t="str">
            <v>Dandkhora</v>
          </cell>
          <cell r="B42591" t="str">
            <v>Dandkhora</v>
          </cell>
          <cell r="C42591">
            <v>25.572900000000001</v>
          </cell>
          <cell r="D42591">
            <v>87.647199999999998</v>
          </cell>
          <cell r="E42591" t="str">
            <v>India</v>
          </cell>
        </row>
        <row r="42592">
          <cell r="A42592" t="str">
            <v>Pike Road</v>
          </cell>
          <cell r="B42592" t="str">
            <v>Pike Road</v>
          </cell>
          <cell r="C42592">
            <v>32.293900000000001</v>
          </cell>
          <cell r="D42592">
            <v>-86.09</v>
          </cell>
          <cell r="E42592" t="str">
            <v>United States</v>
          </cell>
        </row>
        <row r="42593">
          <cell r="A42593" t="str">
            <v>Palmares Paulista</v>
          </cell>
          <cell r="B42593" t="str">
            <v>Palmares Paulista</v>
          </cell>
          <cell r="C42593">
            <v>-21.082799999999999</v>
          </cell>
          <cell r="D42593">
            <v>-48.800800000000002</v>
          </cell>
          <cell r="E42593" t="str">
            <v>Brazil</v>
          </cell>
        </row>
        <row r="42594">
          <cell r="A42594" t="str">
            <v>Sallaumines</v>
          </cell>
          <cell r="B42594" t="str">
            <v>Sallaumines</v>
          </cell>
          <cell r="C42594">
            <v>50.420299999999997</v>
          </cell>
          <cell r="D42594">
            <v>2.8631000000000002</v>
          </cell>
          <cell r="E42594" t="str">
            <v>France</v>
          </cell>
        </row>
        <row r="42595">
          <cell r="A42595" t="str">
            <v>Hardia</v>
          </cell>
          <cell r="B42595" t="str">
            <v>Hardia</v>
          </cell>
          <cell r="C42595">
            <v>25.8657</v>
          </cell>
          <cell r="D42595">
            <v>86.217600000000004</v>
          </cell>
          <cell r="E42595" t="str">
            <v>India</v>
          </cell>
        </row>
        <row r="42596">
          <cell r="A42596" t="str">
            <v>Tiruvambalapuram</v>
          </cell>
          <cell r="B42596" t="str">
            <v>Tiruvambalapuram</v>
          </cell>
          <cell r="C42596">
            <v>8.2514000000000003</v>
          </cell>
          <cell r="D42596">
            <v>77.775199999999998</v>
          </cell>
          <cell r="E42596" t="str">
            <v>India</v>
          </cell>
        </row>
        <row r="42597">
          <cell r="A42597" t="str">
            <v>Konidena</v>
          </cell>
          <cell r="B42597" t="str">
            <v>Konidena</v>
          </cell>
          <cell r="C42597">
            <v>16.015599999999999</v>
          </cell>
          <cell r="D42597">
            <v>80.057000000000002</v>
          </cell>
          <cell r="E42597" t="str">
            <v>India</v>
          </cell>
        </row>
        <row r="42598">
          <cell r="A42598" t="str">
            <v>Silver City</v>
          </cell>
          <cell r="B42598" t="str">
            <v>Silver City</v>
          </cell>
          <cell r="C42598">
            <v>32.778300000000002</v>
          </cell>
          <cell r="D42598">
            <v>-108.26990000000001</v>
          </cell>
          <cell r="E42598" t="str">
            <v>United States</v>
          </cell>
        </row>
        <row r="42599">
          <cell r="A42599" t="str">
            <v>Comala</v>
          </cell>
          <cell r="B42599" t="str">
            <v>Comala</v>
          </cell>
          <cell r="C42599">
            <v>19.320799999999998</v>
          </cell>
          <cell r="D42599">
            <v>-103.7603</v>
          </cell>
          <cell r="E42599" t="str">
            <v>Mexico</v>
          </cell>
        </row>
        <row r="42600">
          <cell r="A42600" t="str">
            <v>Nova Bassano</v>
          </cell>
          <cell r="B42600" t="str">
            <v>Nova Bassano</v>
          </cell>
          <cell r="C42600">
            <v>-28.7239</v>
          </cell>
          <cell r="D42600">
            <v>-51.704999999999998</v>
          </cell>
          <cell r="E42600" t="str">
            <v>Brazil</v>
          </cell>
        </row>
        <row r="42601">
          <cell r="A42601" t="str">
            <v>Dhorgaon</v>
          </cell>
          <cell r="B42601" t="str">
            <v>Dhorgaon</v>
          </cell>
          <cell r="C42601">
            <v>25.954499999999999</v>
          </cell>
          <cell r="D42601">
            <v>86.893299999999996</v>
          </cell>
          <cell r="E42601" t="str">
            <v>India</v>
          </cell>
        </row>
        <row r="42602">
          <cell r="A42602" t="str">
            <v>Sangonera la Verde</v>
          </cell>
          <cell r="B42602" t="str">
            <v>Sangonera la Verde</v>
          </cell>
          <cell r="C42602">
            <v>37.933300000000003</v>
          </cell>
          <cell r="D42602">
            <v>-1.2</v>
          </cell>
          <cell r="E42602" t="str">
            <v>Spain</v>
          </cell>
        </row>
        <row r="42603">
          <cell r="A42603" t="str">
            <v>University of Virginia</v>
          </cell>
          <cell r="B42603" t="str">
            <v>University of Virginia</v>
          </cell>
          <cell r="C42603">
            <v>38.040500000000002</v>
          </cell>
          <cell r="D42603">
            <v>-78.516400000000004</v>
          </cell>
          <cell r="E42603" t="str">
            <v>United States</v>
          </cell>
        </row>
        <row r="42604">
          <cell r="A42604" t="str">
            <v>Tuam</v>
          </cell>
          <cell r="B42604" t="str">
            <v>Tuam</v>
          </cell>
          <cell r="C42604">
            <v>53.515000000000001</v>
          </cell>
          <cell r="D42604">
            <v>-8.8510000000000009</v>
          </cell>
          <cell r="E42604" t="str">
            <v>Ireland</v>
          </cell>
        </row>
        <row r="42605">
          <cell r="A42605" t="str">
            <v>Simrol</v>
          </cell>
          <cell r="B42605" t="str">
            <v>Simrol</v>
          </cell>
          <cell r="C42605">
            <v>22.538699999999999</v>
          </cell>
          <cell r="D42605">
            <v>75.911100000000005</v>
          </cell>
          <cell r="E42605" t="str">
            <v>India</v>
          </cell>
        </row>
        <row r="42606">
          <cell r="A42606" t="str">
            <v>Le Muy</v>
          </cell>
          <cell r="B42606" t="str">
            <v>Le Muy</v>
          </cell>
          <cell r="C42606">
            <v>43.473599999999998</v>
          </cell>
          <cell r="D42606">
            <v>6.5667</v>
          </cell>
          <cell r="E42606" t="str">
            <v>France</v>
          </cell>
        </row>
        <row r="42607">
          <cell r="A42607" t="str">
            <v>Countryside</v>
          </cell>
          <cell r="B42607" t="str">
            <v>Countryside</v>
          </cell>
          <cell r="C42607">
            <v>39.0518</v>
          </cell>
          <cell r="D42607">
            <v>-77.412400000000005</v>
          </cell>
          <cell r="E42607" t="str">
            <v>United States</v>
          </cell>
        </row>
        <row r="42608">
          <cell r="A42608" t="str">
            <v>Mont-Tremblant</v>
          </cell>
          <cell r="B42608" t="str">
            <v>Mont-Tremblant</v>
          </cell>
          <cell r="C42608">
            <v>46.116700000000002</v>
          </cell>
          <cell r="D42608">
            <v>-74.599999999999994</v>
          </cell>
          <cell r="E42608" t="str">
            <v>Canada</v>
          </cell>
        </row>
        <row r="42609">
          <cell r="A42609" t="str">
            <v>Saint-Doulchard</v>
          </cell>
          <cell r="B42609" t="str">
            <v>Saint-Doulchard</v>
          </cell>
          <cell r="C42609">
            <v>47.105600000000003</v>
          </cell>
          <cell r="D42609">
            <v>2.3574999999999999</v>
          </cell>
          <cell r="E42609" t="str">
            <v>France</v>
          </cell>
        </row>
        <row r="42610">
          <cell r="A42610" t="str">
            <v>Ikkarai BoluvÄmpatti</v>
          </cell>
          <cell r="B42610" t="str">
            <v>Ikkarai Boluvampatti</v>
          </cell>
          <cell r="C42610">
            <v>10.966900000000001</v>
          </cell>
          <cell r="D42610">
            <v>76.799599999999998</v>
          </cell>
          <cell r="E42610" t="str">
            <v>India</v>
          </cell>
        </row>
        <row r="42611">
          <cell r="A42611" t="str">
            <v>DelÄevo</v>
          </cell>
          <cell r="B42611" t="str">
            <v>Delcevo</v>
          </cell>
          <cell r="C42611">
            <v>41.966099999999997</v>
          </cell>
          <cell r="D42611">
            <v>22.774699999999999</v>
          </cell>
          <cell r="E42611" t="str">
            <v>North Macedonia</v>
          </cell>
        </row>
        <row r="42612">
          <cell r="A42612" t="str">
            <v>TirÃºa</v>
          </cell>
          <cell r="B42612" t="str">
            <v>Tirua</v>
          </cell>
          <cell r="C42612">
            <v>-38.3414</v>
          </cell>
          <cell r="D42612">
            <v>-73.491100000000003</v>
          </cell>
          <cell r="E42612" t="str">
            <v>Chile</v>
          </cell>
        </row>
        <row r="42613">
          <cell r="A42613" t="str">
            <v>Akabira</v>
          </cell>
          <cell r="B42613" t="str">
            <v>Akabira</v>
          </cell>
          <cell r="C42613">
            <v>43.55</v>
          </cell>
          <cell r="D42613">
            <v>142.05000000000001</v>
          </cell>
          <cell r="E42613" t="str">
            <v>Japan</v>
          </cell>
        </row>
        <row r="42614">
          <cell r="A42614" t="str">
            <v>Glenfield</v>
          </cell>
          <cell r="B42614" t="str">
            <v>Glenfield</v>
          </cell>
          <cell r="C42614">
            <v>52.649099999999997</v>
          </cell>
          <cell r="D42614">
            <v>-1.2061999999999999</v>
          </cell>
          <cell r="E42614" t="str">
            <v>United Kingdom</v>
          </cell>
        </row>
        <row r="42615">
          <cell r="A42615" t="str">
            <v>NanjundÄpuram</v>
          </cell>
          <cell r="B42615" t="str">
            <v>Nanjundapuram</v>
          </cell>
          <cell r="C42615">
            <v>11.085699999999999</v>
          </cell>
          <cell r="D42615">
            <v>76.872600000000006</v>
          </cell>
          <cell r="E42615" t="str">
            <v>India</v>
          </cell>
        </row>
        <row r="42616">
          <cell r="A42616" t="str">
            <v>Kataha</v>
          </cell>
          <cell r="B42616" t="str">
            <v>Kataha</v>
          </cell>
          <cell r="C42616">
            <v>26.715900000000001</v>
          </cell>
          <cell r="D42616">
            <v>84.942400000000006</v>
          </cell>
          <cell r="E42616" t="str">
            <v>India</v>
          </cell>
        </row>
        <row r="42617">
          <cell r="A42617" t="str">
            <v>Torihama</v>
          </cell>
          <cell r="B42617" t="str">
            <v>Torihama</v>
          </cell>
          <cell r="C42617">
            <v>35.6006</v>
          </cell>
          <cell r="D42617">
            <v>135.94059999999999</v>
          </cell>
          <cell r="E42617" t="str">
            <v>Japan</v>
          </cell>
        </row>
        <row r="42618">
          <cell r="A42618" t="str">
            <v>Ban Dong Mada</v>
          </cell>
          <cell r="B42618" t="str">
            <v>Ban Dong Mada</v>
          </cell>
          <cell r="C42618">
            <v>19.723700000000001</v>
          </cell>
          <cell r="D42618">
            <v>99.715299999999999</v>
          </cell>
          <cell r="E42618" t="str">
            <v>Thailand</v>
          </cell>
        </row>
        <row r="42619">
          <cell r="A42619" t="str">
            <v>Immingham</v>
          </cell>
          <cell r="B42619" t="str">
            <v>Immingham</v>
          </cell>
          <cell r="C42619">
            <v>53.613900000000001</v>
          </cell>
          <cell r="D42619">
            <v>-0.21829999999999999</v>
          </cell>
          <cell r="E42619" t="str">
            <v>United Kingdom</v>
          </cell>
        </row>
        <row r="42620">
          <cell r="A42620" t="str">
            <v>Beltangadi</v>
          </cell>
          <cell r="B42620" t="str">
            <v>Beltangadi</v>
          </cell>
          <cell r="C42620">
            <v>12.9795</v>
          </cell>
          <cell r="D42620">
            <v>75.269900000000007</v>
          </cell>
          <cell r="E42620" t="str">
            <v>India</v>
          </cell>
        </row>
        <row r="42621">
          <cell r="A42621" t="str">
            <v>Ban Lao Yao</v>
          </cell>
          <cell r="B42621" t="str">
            <v>Ban Lao Yao</v>
          </cell>
          <cell r="C42621">
            <v>18.366700000000002</v>
          </cell>
          <cell r="D42621">
            <v>98.783299999999997</v>
          </cell>
          <cell r="E42621" t="str">
            <v>Thailand</v>
          </cell>
        </row>
        <row r="42622">
          <cell r="A42622" t="str">
            <v>FrÃ¸n</v>
          </cell>
          <cell r="B42622" t="str">
            <v>Fron</v>
          </cell>
          <cell r="C42622">
            <v>61.5901</v>
          </cell>
          <cell r="D42622">
            <v>9.7764000000000006</v>
          </cell>
          <cell r="E42622" t="str">
            <v>Norway</v>
          </cell>
        </row>
        <row r="42623">
          <cell r="A42623" t="str">
            <v>Willow Street</v>
          </cell>
          <cell r="B42623" t="str">
            <v>Willow Street</v>
          </cell>
          <cell r="C42623">
            <v>39.981000000000002</v>
          </cell>
          <cell r="D42623">
            <v>-76.270600000000002</v>
          </cell>
          <cell r="E42623" t="str">
            <v>United States</v>
          </cell>
        </row>
        <row r="42624">
          <cell r="A42624" t="str">
            <v>Pereshchepyne</v>
          </cell>
          <cell r="B42624" t="str">
            <v>Pereshchepyne</v>
          </cell>
          <cell r="C42624">
            <v>49.0167</v>
          </cell>
          <cell r="D42624">
            <v>35.35</v>
          </cell>
          <cell r="E42624" t="str">
            <v>Ukraine</v>
          </cell>
        </row>
        <row r="42625">
          <cell r="A42625" t="str">
            <v>BendrahallÄ«</v>
          </cell>
          <cell r="B42625" t="str">
            <v>Bendrahalli</v>
          </cell>
          <cell r="C42625">
            <v>12.264200000000001</v>
          </cell>
          <cell r="D42625">
            <v>78.322299999999998</v>
          </cell>
          <cell r="E42625" t="str">
            <v>India</v>
          </cell>
        </row>
        <row r="42626">
          <cell r="A42626" t="str">
            <v>Piploda</v>
          </cell>
          <cell r="B42626" t="str">
            <v>Piploda</v>
          </cell>
          <cell r="C42626">
            <v>23.607299999999999</v>
          </cell>
          <cell r="D42626">
            <v>74.941999999999993</v>
          </cell>
          <cell r="E42626" t="str">
            <v>India</v>
          </cell>
        </row>
        <row r="42627">
          <cell r="A42627" t="str">
            <v>KathÅ«rah</v>
          </cell>
          <cell r="B42627" t="str">
            <v>Kathurah</v>
          </cell>
          <cell r="C42627">
            <v>29.085999999999999</v>
          </cell>
          <cell r="D42627">
            <v>76.581999999999994</v>
          </cell>
          <cell r="E42627" t="str">
            <v>India</v>
          </cell>
        </row>
        <row r="42628">
          <cell r="A42628" t="str">
            <v>San Lorenzo della Costa</v>
          </cell>
          <cell r="B42628" t="str">
            <v>San Lorenzo della Costa</v>
          </cell>
          <cell r="C42628">
            <v>44.333300000000001</v>
          </cell>
          <cell r="D42628">
            <v>9.2166999999999994</v>
          </cell>
          <cell r="E42628" t="str">
            <v>Italy</v>
          </cell>
        </row>
        <row r="42629">
          <cell r="A42629" t="str">
            <v>Venecia</v>
          </cell>
          <cell r="B42629" t="str">
            <v>Venecia</v>
          </cell>
          <cell r="C42629">
            <v>10.335699999999999</v>
          </cell>
          <cell r="D42629">
            <v>-84.285899999999998</v>
          </cell>
          <cell r="E42629" t="str">
            <v>Costa Rica</v>
          </cell>
        </row>
        <row r="42630">
          <cell r="A42630" t="str">
            <v>Adamankottai</v>
          </cell>
          <cell r="B42630" t="str">
            <v>Adamankottai</v>
          </cell>
          <cell r="C42630">
            <v>12.074199999999999</v>
          </cell>
          <cell r="D42630">
            <v>78.123699999999999</v>
          </cell>
          <cell r="E42630" t="str">
            <v>India</v>
          </cell>
        </row>
        <row r="42631">
          <cell r="A42631" t="str">
            <v>Nueva Esparta</v>
          </cell>
          <cell r="B42631" t="str">
            <v>Nueva Esparta</v>
          </cell>
          <cell r="C42631">
            <v>13.783300000000001</v>
          </cell>
          <cell r="D42631">
            <v>-87.833299999999994</v>
          </cell>
          <cell r="E42631" t="str">
            <v>El Salvador</v>
          </cell>
        </row>
        <row r="42632">
          <cell r="A42632" t="str">
            <v>Santa Ana</v>
          </cell>
          <cell r="B42632" t="str">
            <v>Santa Ana</v>
          </cell>
          <cell r="C42632">
            <v>9.3056000000000001</v>
          </cell>
          <cell r="D42632">
            <v>-64.654799999999994</v>
          </cell>
          <cell r="E42632" t="str">
            <v>Venezuela</v>
          </cell>
        </row>
        <row r="42633">
          <cell r="A42633" t="str">
            <v>BhÄgsar</v>
          </cell>
          <cell r="B42633" t="str">
            <v>Bhagsar</v>
          </cell>
          <cell r="C42633">
            <v>30.441700000000001</v>
          </cell>
          <cell r="D42633">
            <v>74.402299999999997</v>
          </cell>
          <cell r="E42633" t="str">
            <v>India</v>
          </cell>
        </row>
        <row r="42634">
          <cell r="A42634" t="str">
            <v>Broni</v>
          </cell>
          <cell r="B42634" t="str">
            <v>Broni</v>
          </cell>
          <cell r="C42634">
            <v>45.066699999999997</v>
          </cell>
          <cell r="D42634">
            <v>9.2667000000000002</v>
          </cell>
          <cell r="E42634" t="str">
            <v>Italy</v>
          </cell>
        </row>
        <row r="42635">
          <cell r="A42635" t="str">
            <v>Argelato</v>
          </cell>
          <cell r="B42635" t="str">
            <v>Argelato</v>
          </cell>
          <cell r="C42635">
            <v>44.575800000000001</v>
          </cell>
          <cell r="D42635">
            <v>11.348599999999999</v>
          </cell>
          <cell r="E42635" t="str">
            <v>Italy</v>
          </cell>
        </row>
        <row r="42636">
          <cell r="A42636" t="str">
            <v>Orange Cove</v>
          </cell>
          <cell r="B42636" t="str">
            <v>Orange Cove</v>
          </cell>
          <cell r="C42636">
            <v>36.621099999999998</v>
          </cell>
          <cell r="D42636">
            <v>-119.3188</v>
          </cell>
          <cell r="E42636" t="str">
            <v>United States</v>
          </cell>
        </row>
        <row r="42637">
          <cell r="A42637" t="str">
            <v>VeitshÃ¶chheim</v>
          </cell>
          <cell r="B42637" t="str">
            <v>Veitshochheim</v>
          </cell>
          <cell r="C42637">
            <v>49.832799999999999</v>
          </cell>
          <cell r="D42637">
            <v>9.8817000000000004</v>
          </cell>
          <cell r="E42637" t="str">
            <v>Germany</v>
          </cell>
        </row>
        <row r="42638">
          <cell r="A42638" t="str">
            <v>Racconigi</v>
          </cell>
          <cell r="B42638" t="str">
            <v>Racconigi</v>
          </cell>
          <cell r="C42638">
            <v>44.7667</v>
          </cell>
          <cell r="D42638">
            <v>7.6833</v>
          </cell>
          <cell r="E42638" t="str">
            <v>Italy</v>
          </cell>
        </row>
        <row r="42639">
          <cell r="A42639" t="str">
            <v>Dombasle-sur-Meurthe</v>
          </cell>
          <cell r="B42639" t="str">
            <v>Dombasle-sur-Meurthe</v>
          </cell>
          <cell r="C42639">
            <v>48.625599999999999</v>
          </cell>
          <cell r="D42639">
            <v>6.3506</v>
          </cell>
          <cell r="E42639" t="str">
            <v>France</v>
          </cell>
        </row>
        <row r="42640">
          <cell r="A42640" t="str">
            <v>Brewer</v>
          </cell>
          <cell r="B42640" t="str">
            <v>Brewer</v>
          </cell>
          <cell r="C42640">
            <v>44.783499999999997</v>
          </cell>
          <cell r="D42640">
            <v>-68.735200000000006</v>
          </cell>
          <cell r="E42640" t="str">
            <v>United States</v>
          </cell>
        </row>
        <row r="42641">
          <cell r="A42641" t="str">
            <v>Monett</v>
          </cell>
          <cell r="B42641" t="str">
            <v>Monett</v>
          </cell>
          <cell r="C42641">
            <v>36.921799999999998</v>
          </cell>
          <cell r="D42641">
            <v>-93.927800000000005</v>
          </cell>
          <cell r="E42641" t="str">
            <v>United States</v>
          </cell>
        </row>
        <row r="42642">
          <cell r="A42642" t="str">
            <v>Morehead City</v>
          </cell>
          <cell r="B42642" t="str">
            <v>Morehead City</v>
          </cell>
          <cell r="C42642">
            <v>34.730800000000002</v>
          </cell>
          <cell r="D42642">
            <v>-76.738799999999998</v>
          </cell>
          <cell r="E42642" t="str">
            <v>United States</v>
          </cell>
        </row>
        <row r="42643">
          <cell r="A42643" t="str">
            <v>Godhra</v>
          </cell>
          <cell r="B42643" t="str">
            <v>Godhra</v>
          </cell>
          <cell r="C42643">
            <v>20.923100000000002</v>
          </cell>
          <cell r="D42643">
            <v>70.921400000000006</v>
          </cell>
          <cell r="E42643" t="str">
            <v>India</v>
          </cell>
        </row>
        <row r="42644">
          <cell r="A42644" t="str">
            <v>MÄdÄri HÄt</v>
          </cell>
          <cell r="B42644" t="str">
            <v>Madari Hat</v>
          </cell>
          <cell r="C42644">
            <v>26.7</v>
          </cell>
          <cell r="D42644">
            <v>89.283299999999997</v>
          </cell>
          <cell r="E42644" t="str">
            <v>India</v>
          </cell>
        </row>
        <row r="42645">
          <cell r="A42645" t="str">
            <v>Filadelfia</v>
          </cell>
          <cell r="B42645" t="str">
            <v>Filadelfia</v>
          </cell>
          <cell r="C42645">
            <v>5.3</v>
          </cell>
          <cell r="D42645">
            <v>-75.599999999999994</v>
          </cell>
          <cell r="E42645" t="str">
            <v>Colombia</v>
          </cell>
        </row>
        <row r="42646">
          <cell r="A42646" t="str">
            <v>Dobre Miasto</v>
          </cell>
          <cell r="B42646" t="str">
            <v>Dobre Miasto</v>
          </cell>
          <cell r="C42646">
            <v>53.987499999999997</v>
          </cell>
          <cell r="D42646">
            <v>20.395800000000001</v>
          </cell>
          <cell r="E42646" t="str">
            <v>Poland</v>
          </cell>
        </row>
        <row r="42647">
          <cell r="A42647" t="str">
            <v>El Haouaria</v>
          </cell>
          <cell r="B42647" t="str">
            <v>El Haouaria</v>
          </cell>
          <cell r="C42647">
            <v>37.049999999999997</v>
          </cell>
          <cell r="D42647">
            <v>11.0167</v>
          </cell>
          <cell r="E42647" t="str">
            <v>Tunisia</v>
          </cell>
        </row>
        <row r="42648">
          <cell r="A42648" t="str">
            <v>BanskÃ¡ Å tiavnica</v>
          </cell>
          <cell r="B42648" t="str">
            <v>Banska Stiavnica</v>
          </cell>
          <cell r="C42648">
            <v>48.458100000000002</v>
          </cell>
          <cell r="D42648">
            <v>18.8964</v>
          </cell>
          <cell r="E42648" t="str">
            <v>Slovakia</v>
          </cell>
        </row>
        <row r="42649">
          <cell r="A42649" t="str">
            <v>Bochaha</v>
          </cell>
          <cell r="B42649" t="str">
            <v>Bochaha</v>
          </cell>
          <cell r="C42649">
            <v>25.567499999999999</v>
          </cell>
          <cell r="D42649">
            <v>85.7393</v>
          </cell>
          <cell r="E42649" t="str">
            <v>India</v>
          </cell>
        </row>
        <row r="42650">
          <cell r="A42650" t="str">
            <v>Kudowa-ZdrÃ³j</v>
          </cell>
          <cell r="B42650" t="str">
            <v>Kudowa-Zdroj</v>
          </cell>
          <cell r="C42650">
            <v>50.438299999999998</v>
          </cell>
          <cell r="D42650">
            <v>16.239699999999999</v>
          </cell>
          <cell r="E42650" t="str">
            <v>Poland</v>
          </cell>
        </row>
        <row r="42651">
          <cell r="A42651" t="str">
            <v>Pinhel</v>
          </cell>
          <cell r="B42651" t="str">
            <v>Pinhel</v>
          </cell>
          <cell r="C42651">
            <v>40.783299999999997</v>
          </cell>
          <cell r="D42651">
            <v>-7.0667</v>
          </cell>
          <cell r="E42651" t="str">
            <v>Portugal</v>
          </cell>
        </row>
        <row r="42652">
          <cell r="A42652" t="str">
            <v>Itasca</v>
          </cell>
          <cell r="B42652" t="str">
            <v>Itasca</v>
          </cell>
          <cell r="C42652">
            <v>41.977200000000003</v>
          </cell>
          <cell r="D42652">
            <v>-88.018299999999996</v>
          </cell>
          <cell r="E42652" t="str">
            <v>United States</v>
          </cell>
        </row>
        <row r="42653">
          <cell r="A42653" t="str">
            <v>Armutlu</v>
          </cell>
          <cell r="B42653" t="str">
            <v>Armutlu</v>
          </cell>
          <cell r="C42653">
            <v>40.5167</v>
          </cell>
          <cell r="D42653">
            <v>28.833300000000001</v>
          </cell>
          <cell r="E42653" t="str">
            <v>Turkey</v>
          </cell>
        </row>
        <row r="42654">
          <cell r="A42654" t="str">
            <v>Uracoa</v>
          </cell>
          <cell r="B42654" t="str">
            <v>Uracoa</v>
          </cell>
          <cell r="C42654">
            <v>8.9943000000000008</v>
          </cell>
          <cell r="D42654">
            <v>-62.351999999999997</v>
          </cell>
          <cell r="E42654" t="str">
            <v>Venezuela</v>
          </cell>
        </row>
        <row r="42655">
          <cell r="A42655" t="str">
            <v>Gundi</v>
          </cell>
          <cell r="B42655" t="str">
            <v>Gundi</v>
          </cell>
          <cell r="C42655">
            <v>18.623699999999999</v>
          </cell>
          <cell r="D42655">
            <v>79.092299999999994</v>
          </cell>
          <cell r="E42655" t="str">
            <v>India</v>
          </cell>
        </row>
        <row r="42656">
          <cell r="A42656" t="str">
            <v>Nambutalai</v>
          </cell>
          <cell r="B42656" t="str">
            <v>Nambutalai</v>
          </cell>
          <cell r="C42656">
            <v>9.7277000000000005</v>
          </cell>
          <cell r="D42656">
            <v>79.007099999999994</v>
          </cell>
          <cell r="E42656" t="str">
            <v>India</v>
          </cell>
        </row>
        <row r="42657">
          <cell r="A42657" t="str">
            <v>Colonia Nicolich</v>
          </cell>
          <cell r="B42657" t="str">
            <v>Colonia Nicolich</v>
          </cell>
          <cell r="C42657">
            <v>-34.816699999999997</v>
          </cell>
          <cell r="D42657">
            <v>-56.0167</v>
          </cell>
          <cell r="E42657" t="str">
            <v>Uruguay</v>
          </cell>
        </row>
        <row r="42658">
          <cell r="A42658" t="str">
            <v>Kauniainen</v>
          </cell>
          <cell r="B42658" t="str">
            <v>Kauniainen</v>
          </cell>
          <cell r="C42658">
            <v>60.216700000000003</v>
          </cell>
          <cell r="D42658">
            <v>24.7333</v>
          </cell>
          <cell r="E42658" t="str">
            <v>Finland</v>
          </cell>
        </row>
        <row r="42659">
          <cell r="A42659" t="str">
            <v>Selfoss</v>
          </cell>
          <cell r="B42659" t="str">
            <v>Selfoss</v>
          </cell>
          <cell r="C42659">
            <v>63.933300000000003</v>
          </cell>
          <cell r="D42659">
            <v>-21</v>
          </cell>
          <cell r="E42659" t="str">
            <v>Iceland</v>
          </cell>
        </row>
        <row r="42660">
          <cell r="A42660" t="str">
            <v>Kushijima</v>
          </cell>
          <cell r="B42660" t="str">
            <v>Kushijima</v>
          </cell>
          <cell r="C42660">
            <v>32.7333</v>
          </cell>
          <cell r="D42660">
            <v>130.75</v>
          </cell>
          <cell r="E42660" t="str">
            <v>Japan</v>
          </cell>
        </row>
        <row r="42661">
          <cell r="A42661" t="str">
            <v>St. Stephens</v>
          </cell>
          <cell r="B42661" t="str">
            <v>St. Stephens</v>
          </cell>
          <cell r="C42661">
            <v>35.764200000000002</v>
          </cell>
          <cell r="D42661">
            <v>-81.274600000000007</v>
          </cell>
          <cell r="E42661" t="str">
            <v>United States</v>
          </cell>
        </row>
        <row r="42662">
          <cell r="A42662" t="str">
            <v>Campo ErÃª</v>
          </cell>
          <cell r="B42662" t="str">
            <v>Campo Ere</v>
          </cell>
          <cell r="C42662">
            <v>-26.383299999999998</v>
          </cell>
          <cell r="D42662">
            <v>-53.05</v>
          </cell>
          <cell r="E42662" t="str">
            <v>Brazil</v>
          </cell>
        </row>
        <row r="42663">
          <cell r="A42663" t="str">
            <v>Bastrop</v>
          </cell>
          <cell r="B42663" t="str">
            <v>Bastrop</v>
          </cell>
          <cell r="C42663">
            <v>32.774799999999999</v>
          </cell>
          <cell r="D42663">
            <v>-91.907799999999995</v>
          </cell>
          <cell r="E42663" t="str">
            <v>United States</v>
          </cell>
        </row>
        <row r="42664">
          <cell r="A42664" t="str">
            <v>Aweitancun</v>
          </cell>
          <cell r="B42664" t="str">
            <v>Aweitancun</v>
          </cell>
          <cell r="C42664">
            <v>47.725099999999998</v>
          </cell>
          <cell r="D42664">
            <v>88.049899999999994</v>
          </cell>
          <cell r="E42664" t="str">
            <v>China</v>
          </cell>
        </row>
        <row r="42665">
          <cell r="A42665" t="str">
            <v>Sigatoka</v>
          </cell>
          <cell r="B42665" t="str">
            <v>Sigatoka</v>
          </cell>
          <cell r="C42665">
            <v>-18.141400000000001</v>
          </cell>
          <cell r="D42665">
            <v>177.5069</v>
          </cell>
          <cell r="E42665" t="str">
            <v>Fiji</v>
          </cell>
        </row>
        <row r="42666">
          <cell r="A42666" t="str">
            <v>Bernay</v>
          </cell>
          <cell r="B42666" t="str">
            <v>Bernay</v>
          </cell>
          <cell r="C42666">
            <v>49.09</v>
          </cell>
          <cell r="D42666">
            <v>0.6</v>
          </cell>
          <cell r="E42666" t="str">
            <v>France</v>
          </cell>
        </row>
        <row r="42667">
          <cell r="A42667" t="str">
            <v>Sabangan</v>
          </cell>
          <cell r="B42667" t="str">
            <v>Sabangan</v>
          </cell>
          <cell r="C42667">
            <v>17.0044</v>
          </cell>
          <cell r="D42667">
            <v>120.9233</v>
          </cell>
          <cell r="E42667" t="str">
            <v>Philippines</v>
          </cell>
        </row>
        <row r="42668">
          <cell r="A42668" t="str">
            <v>Caldas de Reyes</v>
          </cell>
          <cell r="B42668" t="str">
            <v>Caldas de Reyes</v>
          </cell>
          <cell r="C42668">
            <v>42.602800000000002</v>
          </cell>
          <cell r="D42668">
            <v>-8.6382999999999992</v>
          </cell>
          <cell r="E42668" t="str">
            <v>Spain</v>
          </cell>
        </row>
        <row r="42669">
          <cell r="A42669" t="str">
            <v>Anantpur</v>
          </cell>
          <cell r="B42669" t="str">
            <v>Anantpur</v>
          </cell>
          <cell r="C42669">
            <v>16.888999999999999</v>
          </cell>
          <cell r="D42669">
            <v>75.014600000000002</v>
          </cell>
          <cell r="E42669" t="str">
            <v>India</v>
          </cell>
        </row>
        <row r="42670">
          <cell r="A42670" t="str">
            <v>BilÄspur</v>
          </cell>
          <cell r="B42670" t="str">
            <v>Bilaspur</v>
          </cell>
          <cell r="C42670">
            <v>30.32</v>
          </cell>
          <cell r="D42670">
            <v>77.319999999999993</v>
          </cell>
          <cell r="E42670" t="str">
            <v>India</v>
          </cell>
        </row>
        <row r="42671">
          <cell r="A42671" t="str">
            <v>Sturgeon Bay</v>
          </cell>
          <cell r="B42671" t="str">
            <v>Sturgeon Bay</v>
          </cell>
          <cell r="C42671">
            <v>44.822800000000001</v>
          </cell>
          <cell r="D42671">
            <v>-87.366</v>
          </cell>
          <cell r="E42671" t="str">
            <v>United States</v>
          </cell>
        </row>
        <row r="42672">
          <cell r="A42672" t="str">
            <v>Saint-RÃ©my-de-Provence</v>
          </cell>
          <cell r="B42672" t="str">
            <v>Saint-Remy-de-Provence</v>
          </cell>
          <cell r="C42672">
            <v>43.79</v>
          </cell>
          <cell r="D42672">
            <v>4.8324999999999996</v>
          </cell>
          <cell r="E42672" t="str">
            <v>France</v>
          </cell>
        </row>
        <row r="42673">
          <cell r="A42673" t="str">
            <v>Bluefield</v>
          </cell>
          <cell r="B42673" t="str">
            <v>Bluefield</v>
          </cell>
          <cell r="C42673">
            <v>37.260800000000003</v>
          </cell>
          <cell r="D42673">
            <v>-81.214299999999994</v>
          </cell>
          <cell r="E42673" t="str">
            <v>United States</v>
          </cell>
        </row>
        <row r="42674">
          <cell r="A42674" t="str">
            <v>Port Elgin</v>
          </cell>
          <cell r="B42674" t="str">
            <v>Port Elgin</v>
          </cell>
          <cell r="C42674">
            <v>44.433300000000003</v>
          </cell>
          <cell r="D42674">
            <v>-81.383300000000006</v>
          </cell>
          <cell r="E42674" t="str">
            <v>Canada</v>
          </cell>
        </row>
        <row r="42675">
          <cell r="A42675" t="str">
            <v>Nowy DwÃ³r GdaÅ„ski</v>
          </cell>
          <cell r="B42675" t="str">
            <v>Nowy Dwor Gdanski</v>
          </cell>
          <cell r="C42675">
            <v>54.216700000000003</v>
          </cell>
          <cell r="D42675">
            <v>19.116700000000002</v>
          </cell>
          <cell r="E42675" t="str">
            <v>Poland</v>
          </cell>
        </row>
        <row r="42676">
          <cell r="A42676" t="str">
            <v>Flexeiras</v>
          </cell>
          <cell r="B42676" t="str">
            <v>Flexeiras</v>
          </cell>
          <cell r="C42676">
            <v>-9.2728000000000002</v>
          </cell>
          <cell r="D42676">
            <v>-35.715000000000003</v>
          </cell>
          <cell r="E42676" t="str">
            <v>Brazil</v>
          </cell>
        </row>
        <row r="42677">
          <cell r="A42677" t="str">
            <v>Saint-Zotique</v>
          </cell>
          <cell r="B42677" t="str">
            <v>Saint-Zotique</v>
          </cell>
          <cell r="C42677">
            <v>45.25</v>
          </cell>
          <cell r="D42677">
            <v>-74.25</v>
          </cell>
          <cell r="E42677" t="str">
            <v>Canada</v>
          </cell>
        </row>
        <row r="42678">
          <cell r="A42678" t="str">
            <v>Krasnogvardeyskoye</v>
          </cell>
          <cell r="B42678" t="str">
            <v>Krasnogvardeyskoye</v>
          </cell>
          <cell r="C42678">
            <v>45.142800000000001</v>
          </cell>
          <cell r="D42678">
            <v>39.591900000000003</v>
          </cell>
          <cell r="E42678" t="str">
            <v>Russia</v>
          </cell>
        </row>
        <row r="42679">
          <cell r="A42679" t="str">
            <v>Tadhwa Nandpur</v>
          </cell>
          <cell r="B42679" t="str">
            <v>Tadhwa Nandpur</v>
          </cell>
          <cell r="C42679">
            <v>26.755600000000001</v>
          </cell>
          <cell r="D42679">
            <v>84.432599999999994</v>
          </cell>
          <cell r="E42679" t="str">
            <v>India</v>
          </cell>
        </row>
        <row r="42680">
          <cell r="A42680" t="str">
            <v>Babhantoli</v>
          </cell>
          <cell r="B42680" t="str">
            <v>Babhantoli</v>
          </cell>
          <cell r="C42680">
            <v>26.251999999999999</v>
          </cell>
          <cell r="D42680">
            <v>87.926000000000002</v>
          </cell>
          <cell r="E42680" t="str">
            <v>India</v>
          </cell>
        </row>
        <row r="42681">
          <cell r="A42681" t="str">
            <v>South Strabane</v>
          </cell>
          <cell r="B42681" t="str">
            <v>South Strabane</v>
          </cell>
          <cell r="C42681">
            <v>40.175600000000003</v>
          </cell>
          <cell r="D42681">
            <v>-80.191000000000003</v>
          </cell>
          <cell r="E42681" t="str">
            <v>United States</v>
          </cell>
        </row>
        <row r="42682">
          <cell r="A42682" t="str">
            <v>Widnau</v>
          </cell>
          <cell r="B42682" t="str">
            <v>Widnau</v>
          </cell>
          <cell r="C42682">
            <v>47.4</v>
          </cell>
          <cell r="D42682">
            <v>9.6333000000000002</v>
          </cell>
          <cell r="E42682" t="str">
            <v>Switzerland</v>
          </cell>
        </row>
        <row r="42683">
          <cell r="A42683" t="str">
            <v>SÃ¼dlohn</v>
          </cell>
          <cell r="B42683" t="str">
            <v>Sudlohn</v>
          </cell>
          <cell r="C42683">
            <v>51.943600000000004</v>
          </cell>
          <cell r="D42683">
            <v>6.8663999999999996</v>
          </cell>
          <cell r="E42683" t="str">
            <v>Germany</v>
          </cell>
        </row>
        <row r="42684">
          <cell r="A42684" t="str">
            <v>Grado</v>
          </cell>
          <cell r="B42684" t="str">
            <v>Grado</v>
          </cell>
          <cell r="C42684">
            <v>43.388100000000001</v>
          </cell>
          <cell r="D42684">
            <v>-6.0735999999999999</v>
          </cell>
          <cell r="E42684" t="str">
            <v>Spain</v>
          </cell>
        </row>
        <row r="42685">
          <cell r="A42685" t="str">
            <v>Neuville-lÃ¨s-Dieppe</v>
          </cell>
          <cell r="B42685" t="str">
            <v>Neuville-les-Dieppe</v>
          </cell>
          <cell r="C42685">
            <v>49.926699999999997</v>
          </cell>
          <cell r="D42685">
            <v>1.1013999999999999</v>
          </cell>
          <cell r="E42685" t="str">
            <v>France</v>
          </cell>
        </row>
        <row r="42686">
          <cell r="A42686" t="str">
            <v>Hockley</v>
          </cell>
          <cell r="B42686" t="str">
            <v>Hockley</v>
          </cell>
          <cell r="C42686">
            <v>51.601399999999998</v>
          </cell>
          <cell r="D42686">
            <v>0.63629999999999998</v>
          </cell>
          <cell r="E42686" t="str">
            <v>United Kingdom</v>
          </cell>
        </row>
        <row r="42687">
          <cell r="A42687" t="str">
            <v>Datori</v>
          </cell>
          <cell r="B42687" t="str">
            <v>Datori</v>
          </cell>
          <cell r="C42687">
            <v>10.4017</v>
          </cell>
          <cell r="D42687">
            <v>0.78280000000000005</v>
          </cell>
          <cell r="E42687" t="str">
            <v>Benin</v>
          </cell>
        </row>
        <row r="42688">
          <cell r="A42688" t="str">
            <v>Caernarfon</v>
          </cell>
          <cell r="B42688" t="str">
            <v>Caernarfon</v>
          </cell>
          <cell r="C42688">
            <v>53.14</v>
          </cell>
          <cell r="D42688">
            <v>-4.2699999999999996</v>
          </cell>
          <cell r="E42688" t="str">
            <v>United Kingdom</v>
          </cell>
        </row>
        <row r="42689">
          <cell r="A42689" t="str">
            <v>Boves</v>
          </cell>
          <cell r="B42689" t="str">
            <v>Boves</v>
          </cell>
          <cell r="C42689">
            <v>44.333300000000001</v>
          </cell>
          <cell r="D42689">
            <v>7.55</v>
          </cell>
          <cell r="E42689" t="str">
            <v>Italy</v>
          </cell>
        </row>
        <row r="42690">
          <cell r="A42690" t="str">
            <v>Saint-Raymond</v>
          </cell>
          <cell r="B42690" t="str">
            <v>Saint-Raymond</v>
          </cell>
          <cell r="C42690">
            <v>46.9</v>
          </cell>
          <cell r="D42690">
            <v>-71.833299999999994</v>
          </cell>
          <cell r="E42690" t="str">
            <v>Canada</v>
          </cell>
        </row>
        <row r="42691">
          <cell r="A42691" t="str">
            <v>Oulad Imloul</v>
          </cell>
          <cell r="B42691" t="str">
            <v>Oulad Imloul</v>
          </cell>
          <cell r="C42691">
            <v>32.033299999999997</v>
          </cell>
          <cell r="D42691">
            <v>-7.7167000000000003</v>
          </cell>
          <cell r="E42691" t="str">
            <v>Morocco</v>
          </cell>
        </row>
        <row r="42692">
          <cell r="A42692" t="str">
            <v>Zadonsk</v>
          </cell>
          <cell r="B42692" t="str">
            <v>Zadonsk</v>
          </cell>
          <cell r="C42692">
            <v>52.4</v>
          </cell>
          <cell r="D42692">
            <v>38.933300000000003</v>
          </cell>
          <cell r="E42692" t="str">
            <v>Russia</v>
          </cell>
        </row>
        <row r="42693">
          <cell r="A42693" t="str">
            <v>Middleton</v>
          </cell>
          <cell r="B42693" t="str">
            <v>Middleton</v>
          </cell>
          <cell r="C42693">
            <v>43.711300000000001</v>
          </cell>
          <cell r="D42693">
            <v>-116.6157</v>
          </cell>
          <cell r="E42693" t="str">
            <v>United States</v>
          </cell>
        </row>
        <row r="42694">
          <cell r="A42694" t="str">
            <v>Fair Oaks</v>
          </cell>
          <cell r="B42694" t="str">
            <v>Fair Oaks</v>
          </cell>
          <cell r="C42694">
            <v>33.9193</v>
          </cell>
          <cell r="D42694">
            <v>-84.544499999999999</v>
          </cell>
          <cell r="E42694" t="str">
            <v>United States</v>
          </cell>
        </row>
        <row r="42695">
          <cell r="A42695" t="str">
            <v>Kfar AabÃ®da</v>
          </cell>
          <cell r="B42695" t="str">
            <v>Kfar Aabida</v>
          </cell>
          <cell r="C42695">
            <v>34.226399999999998</v>
          </cell>
          <cell r="D42695">
            <v>35.659999999999997</v>
          </cell>
          <cell r="E42695" t="str">
            <v>Lebanon</v>
          </cell>
        </row>
        <row r="42696">
          <cell r="A42696" t="str">
            <v>WÅ‚adysÅ‚awowo</v>
          </cell>
          <cell r="B42696" t="str">
            <v>Wladyslawowo</v>
          </cell>
          <cell r="C42696">
            <v>54.8339</v>
          </cell>
          <cell r="D42696">
            <v>18.3156</v>
          </cell>
          <cell r="E42696" t="str">
            <v>Poland</v>
          </cell>
        </row>
        <row r="42697">
          <cell r="A42697" t="str">
            <v>Ohrdruf</v>
          </cell>
          <cell r="B42697" t="str">
            <v>Ohrdruf</v>
          </cell>
          <cell r="C42697">
            <v>50.828099999999999</v>
          </cell>
          <cell r="D42697">
            <v>10.732799999999999</v>
          </cell>
          <cell r="E42697" t="str">
            <v>Germany</v>
          </cell>
        </row>
        <row r="42698">
          <cell r="A42698" t="str">
            <v>Masar</v>
          </cell>
          <cell r="B42698" t="str">
            <v>Masar</v>
          </cell>
          <cell r="C42698">
            <v>25.557700000000001</v>
          </cell>
          <cell r="D42698">
            <v>84.576700000000002</v>
          </cell>
          <cell r="E42698" t="str">
            <v>India</v>
          </cell>
        </row>
        <row r="42699">
          <cell r="A42699" t="str">
            <v>Bowen</v>
          </cell>
          <cell r="B42699" t="str">
            <v>Bowen</v>
          </cell>
          <cell r="C42699">
            <v>-20.010200000000001</v>
          </cell>
          <cell r="D42699">
            <v>148.24160000000001</v>
          </cell>
          <cell r="E42699" t="str">
            <v>Australia</v>
          </cell>
        </row>
        <row r="42700">
          <cell r="A42700" t="str">
            <v>Alcanar</v>
          </cell>
          <cell r="B42700" t="str">
            <v>Alcanar</v>
          </cell>
          <cell r="C42700">
            <v>40.543999999999997</v>
          </cell>
          <cell r="D42700">
            <v>0.48199999999999998</v>
          </cell>
          <cell r="E42700" t="str">
            <v>Spain</v>
          </cell>
        </row>
        <row r="42701">
          <cell r="A42701" t="str">
            <v>RÄmpur</v>
          </cell>
          <cell r="B42701" t="str">
            <v>Rampur</v>
          </cell>
          <cell r="C42701">
            <v>25.182600000000001</v>
          </cell>
          <cell r="D42701">
            <v>86.146500000000003</v>
          </cell>
          <cell r="E42701" t="str">
            <v>India</v>
          </cell>
        </row>
        <row r="42702">
          <cell r="A42702" t="str">
            <v>Epalinges</v>
          </cell>
          <cell r="B42702" t="str">
            <v>Epalinges</v>
          </cell>
          <cell r="C42702">
            <v>46.55</v>
          </cell>
          <cell r="D42702">
            <v>6.6666999999999996</v>
          </cell>
          <cell r="E42702" t="str">
            <v>Switzerland</v>
          </cell>
        </row>
        <row r="42703">
          <cell r="A42703" t="str">
            <v>Nersingen</v>
          </cell>
          <cell r="B42703" t="str">
            <v>Nersingen</v>
          </cell>
          <cell r="C42703">
            <v>48.428899999999999</v>
          </cell>
          <cell r="D42703">
            <v>10.1219</v>
          </cell>
          <cell r="E42703" t="str">
            <v>Germany</v>
          </cell>
        </row>
        <row r="42704">
          <cell r="A42704" t="str">
            <v>FernÃ¡n-NÃºÃ±ez</v>
          </cell>
          <cell r="B42704" t="str">
            <v>Fernan-Nunez</v>
          </cell>
          <cell r="C42704">
            <v>37.666699999999999</v>
          </cell>
          <cell r="D42704">
            <v>-4.7167000000000003</v>
          </cell>
          <cell r="E42704" t="str">
            <v>Spain</v>
          </cell>
        </row>
        <row r="42705">
          <cell r="A42705" t="str">
            <v>GÄndlapenta</v>
          </cell>
          <cell r="B42705" t="str">
            <v>Gandlapenta</v>
          </cell>
          <cell r="C42705">
            <v>14.05</v>
          </cell>
          <cell r="D42705">
            <v>78.308899999999994</v>
          </cell>
          <cell r="E42705" t="str">
            <v>India</v>
          </cell>
        </row>
        <row r="42706">
          <cell r="A42706" t="str">
            <v>Agareb</v>
          </cell>
          <cell r="B42706" t="str">
            <v>Agareb</v>
          </cell>
          <cell r="C42706">
            <v>34.741399999999999</v>
          </cell>
          <cell r="D42706">
            <v>10.528</v>
          </cell>
          <cell r="E42706" t="str">
            <v>Tunisia</v>
          </cell>
        </row>
        <row r="42707">
          <cell r="A42707" t="str">
            <v>HarÄ«pur</v>
          </cell>
          <cell r="B42707" t="str">
            <v>Haripur</v>
          </cell>
          <cell r="C42707">
            <v>26.257999999999999</v>
          </cell>
          <cell r="D42707">
            <v>87.242000000000004</v>
          </cell>
          <cell r="E42707" t="str">
            <v>India</v>
          </cell>
        </row>
        <row r="42708">
          <cell r="A42708" t="str">
            <v>Mangalam</v>
          </cell>
          <cell r="B42708" t="str">
            <v>Mangalam</v>
          </cell>
          <cell r="C42708">
            <v>11.636799999999999</v>
          </cell>
          <cell r="D42708">
            <v>79.280600000000007</v>
          </cell>
          <cell r="E42708" t="str">
            <v>India</v>
          </cell>
        </row>
        <row r="42709">
          <cell r="A42709" t="str">
            <v>Tila</v>
          </cell>
          <cell r="B42709" t="str">
            <v>Tila</v>
          </cell>
          <cell r="C42709">
            <v>17.300599999999999</v>
          </cell>
          <cell r="D42709">
            <v>-92.425899999999999</v>
          </cell>
          <cell r="E42709" t="str">
            <v>Mexico</v>
          </cell>
        </row>
        <row r="42710">
          <cell r="A42710" t="str">
            <v>Ä†uprija</v>
          </cell>
          <cell r="B42710" t="str">
            <v>Cuprija</v>
          </cell>
          <cell r="C42710">
            <v>43.933300000000003</v>
          </cell>
          <cell r="D42710">
            <v>21.366700000000002</v>
          </cell>
          <cell r="E42710" t="str">
            <v>Serbia</v>
          </cell>
        </row>
        <row r="42711">
          <cell r="A42711" t="str">
            <v>Izium</v>
          </cell>
          <cell r="B42711" t="str">
            <v>Izium</v>
          </cell>
          <cell r="C42711">
            <v>49.212800000000001</v>
          </cell>
          <cell r="D42711">
            <v>37.256900000000002</v>
          </cell>
          <cell r="E42711" t="str">
            <v>Ukraine</v>
          </cell>
        </row>
        <row r="42712">
          <cell r="A42712" t="str">
            <v>Muyinga</v>
          </cell>
          <cell r="B42712" t="str">
            <v>Muyinga</v>
          </cell>
          <cell r="C42712">
            <v>-2.85</v>
          </cell>
          <cell r="D42712">
            <v>30.333300000000001</v>
          </cell>
          <cell r="E42712" t="str">
            <v>Burundi</v>
          </cell>
        </row>
        <row r="42713">
          <cell r="A42713" t="str">
            <v>ThogadÅ«ru</v>
          </cell>
          <cell r="B42713" t="str">
            <v>Thogaduru</v>
          </cell>
          <cell r="C42713">
            <v>12.095700000000001</v>
          </cell>
          <cell r="D42713">
            <v>76.8078</v>
          </cell>
          <cell r="E42713" t="str">
            <v>India</v>
          </cell>
        </row>
        <row r="42714">
          <cell r="A42714" t="str">
            <v>KirlampÅ«di</v>
          </cell>
          <cell r="B42714" t="str">
            <v>Kirlampudi</v>
          </cell>
          <cell r="C42714">
            <v>17.1919</v>
          </cell>
          <cell r="D42714">
            <v>82.182500000000005</v>
          </cell>
          <cell r="E42714" t="str">
            <v>India</v>
          </cell>
        </row>
        <row r="42715">
          <cell r="A42715" t="str">
            <v>Tottenham</v>
          </cell>
          <cell r="B42715" t="str">
            <v>Tottenham</v>
          </cell>
          <cell r="C42715">
            <v>44.023800000000001</v>
          </cell>
          <cell r="D42715">
            <v>-79.804500000000004</v>
          </cell>
          <cell r="E42715" t="str">
            <v>Canada</v>
          </cell>
        </row>
        <row r="42716">
          <cell r="A42716" t="str">
            <v>CuÃ©llar</v>
          </cell>
          <cell r="B42716" t="str">
            <v>Cuellar</v>
          </cell>
          <cell r="C42716">
            <v>41.4009</v>
          </cell>
          <cell r="D42716">
            <v>-4.3136000000000001</v>
          </cell>
          <cell r="E42716" t="str">
            <v>Spain</v>
          </cell>
        </row>
        <row r="42717">
          <cell r="A42717" t="str">
            <v>Herkimer</v>
          </cell>
          <cell r="B42717" t="str">
            <v>Herkimer</v>
          </cell>
          <cell r="C42717">
            <v>43.061</v>
          </cell>
          <cell r="D42717">
            <v>-74.989400000000003</v>
          </cell>
          <cell r="E42717" t="str">
            <v>United States</v>
          </cell>
        </row>
        <row r="42718">
          <cell r="A42718" t="str">
            <v>MortÃ¡gua</v>
          </cell>
          <cell r="B42718" t="str">
            <v>Mortagua</v>
          </cell>
          <cell r="C42718">
            <v>40.433300000000003</v>
          </cell>
          <cell r="D42718">
            <v>-8.2332999999999998</v>
          </cell>
          <cell r="E42718" t="str">
            <v>Portugal</v>
          </cell>
        </row>
        <row r="42719">
          <cell r="A42719" t="str">
            <v>Dasso</v>
          </cell>
          <cell r="B42719" t="str">
            <v>Dasso</v>
          </cell>
          <cell r="C42719">
            <v>7.0167000000000002</v>
          </cell>
          <cell r="D42719">
            <v>2.4666999999999999</v>
          </cell>
          <cell r="E42719" t="str">
            <v>Benin</v>
          </cell>
        </row>
        <row r="42720">
          <cell r="A42720" t="str">
            <v>Butler</v>
          </cell>
          <cell r="B42720" t="str">
            <v>Butler</v>
          </cell>
          <cell r="C42720">
            <v>41.035800000000002</v>
          </cell>
          <cell r="D42720">
            <v>-75.979799999999997</v>
          </cell>
          <cell r="E42720" t="str">
            <v>United States</v>
          </cell>
        </row>
        <row r="42721">
          <cell r="A42721" t="str">
            <v>YazÄ±konak</v>
          </cell>
          <cell r="B42721" t="str">
            <v>Yazikonak</v>
          </cell>
          <cell r="C42721">
            <v>38.616700000000002</v>
          </cell>
          <cell r="D42721">
            <v>39.299999999999997</v>
          </cell>
          <cell r="E42721" t="str">
            <v>Turkey</v>
          </cell>
        </row>
        <row r="42722">
          <cell r="A42722" t="str">
            <v>Postojna</v>
          </cell>
          <cell r="B42722" t="str">
            <v>Postojna</v>
          </cell>
          <cell r="C42722">
            <v>45.7759</v>
          </cell>
          <cell r="D42722">
            <v>14.213699999999999</v>
          </cell>
          <cell r="E42722" t="str">
            <v>Slovenia</v>
          </cell>
        </row>
        <row r="42723">
          <cell r="A42723" t="str">
            <v>Dessel</v>
          </cell>
          <cell r="B42723" t="str">
            <v>Dessel</v>
          </cell>
          <cell r="C42723">
            <v>51.2333</v>
          </cell>
          <cell r="D42723">
            <v>5.1166999999999998</v>
          </cell>
          <cell r="E42723" t="str">
            <v>Belgium</v>
          </cell>
        </row>
        <row r="42724">
          <cell r="A42724" t="str">
            <v>Sannicandro di Bari</v>
          </cell>
          <cell r="B42724" t="str">
            <v>Sannicandro di Bari</v>
          </cell>
          <cell r="C42724">
            <v>41</v>
          </cell>
          <cell r="D42724">
            <v>16.8</v>
          </cell>
          <cell r="E42724" t="str">
            <v>Italy</v>
          </cell>
        </row>
        <row r="42725">
          <cell r="A42725" t="str">
            <v>Sandy Hook</v>
          </cell>
          <cell r="B42725" t="str">
            <v>Sandy Hook</v>
          </cell>
          <cell r="C42725">
            <v>41.412799999999997</v>
          </cell>
          <cell r="D42725">
            <v>-73.244</v>
          </cell>
          <cell r="E42725" t="str">
            <v>United States</v>
          </cell>
        </row>
        <row r="42726">
          <cell r="A42726" t="str">
            <v>Branquinha</v>
          </cell>
          <cell r="B42726" t="str">
            <v>Branquinha</v>
          </cell>
          <cell r="C42726">
            <v>-9.2457999999999991</v>
          </cell>
          <cell r="D42726">
            <v>-36.015000000000001</v>
          </cell>
          <cell r="E42726" t="str">
            <v>Brazil</v>
          </cell>
        </row>
        <row r="42727">
          <cell r="A42727" t="str">
            <v>Guateque</v>
          </cell>
          <cell r="B42727" t="str">
            <v>Guateque</v>
          </cell>
          <cell r="C42727">
            <v>5.0056000000000003</v>
          </cell>
          <cell r="D42727">
            <v>-73.472200000000001</v>
          </cell>
          <cell r="E42727" t="str">
            <v>Colombia</v>
          </cell>
        </row>
        <row r="42728">
          <cell r="A42728" t="str">
            <v>BhawÄnandpur</v>
          </cell>
          <cell r="B42728" t="str">
            <v>Bhawanandpur</v>
          </cell>
          <cell r="C42728">
            <v>25.54</v>
          </cell>
          <cell r="D42728">
            <v>86.102999999999994</v>
          </cell>
          <cell r="E42728" t="str">
            <v>India</v>
          </cell>
        </row>
        <row r="42729">
          <cell r="A42729" t="str">
            <v>Nakaechi</v>
          </cell>
          <cell r="B42729" t="str">
            <v>Nakaechi</v>
          </cell>
          <cell r="C42729">
            <v>35.549900000000001</v>
          </cell>
          <cell r="D42729">
            <v>139.44759999999999</v>
          </cell>
          <cell r="E42729" t="str">
            <v>Japan</v>
          </cell>
        </row>
        <row r="42730">
          <cell r="A42730" t="str">
            <v>Gibsons</v>
          </cell>
          <cell r="B42730" t="str">
            <v>Gibsons</v>
          </cell>
          <cell r="C42730">
            <v>49.402799999999999</v>
          </cell>
          <cell r="D42730">
            <v>-123.50360000000001</v>
          </cell>
          <cell r="E42730" t="str">
            <v>Canada</v>
          </cell>
        </row>
        <row r="42731">
          <cell r="A42731" t="str">
            <v>Levokumskoye</v>
          </cell>
          <cell r="B42731" t="str">
            <v>Levokumskoye</v>
          </cell>
          <cell r="C42731">
            <v>44.822800000000001</v>
          </cell>
          <cell r="D42731">
            <v>44.659199999999998</v>
          </cell>
          <cell r="E42731" t="str">
            <v>Russia</v>
          </cell>
        </row>
        <row r="42732">
          <cell r="A42732" t="str">
            <v>Eschenbach</v>
          </cell>
          <cell r="B42732" t="str">
            <v>Eschenbach</v>
          </cell>
          <cell r="C42732">
            <v>47.2333</v>
          </cell>
          <cell r="D42732">
            <v>8.9167000000000005</v>
          </cell>
          <cell r="E42732" t="str">
            <v>Switzerland</v>
          </cell>
        </row>
        <row r="42733">
          <cell r="A42733" t="str">
            <v>North College Hill</v>
          </cell>
          <cell r="B42733" t="str">
            <v>North College Hill</v>
          </cell>
          <cell r="C42733">
            <v>39.217500000000001</v>
          </cell>
          <cell r="D42733">
            <v>-84.552000000000007</v>
          </cell>
          <cell r="E42733" t="str">
            <v>United States</v>
          </cell>
        </row>
        <row r="42734">
          <cell r="A42734" t="str">
            <v>Jessup</v>
          </cell>
          <cell r="B42734" t="str">
            <v>Jessup</v>
          </cell>
          <cell r="C42734">
            <v>39.148800000000001</v>
          </cell>
          <cell r="D42734">
            <v>-76.777199999999993</v>
          </cell>
          <cell r="E42734" t="str">
            <v>United States</v>
          </cell>
        </row>
        <row r="42735">
          <cell r="A42735" t="str">
            <v>Swanage</v>
          </cell>
          <cell r="B42735" t="str">
            <v>Swanage</v>
          </cell>
          <cell r="C42735">
            <v>50.607999999999997</v>
          </cell>
          <cell r="D42735">
            <v>-1.96</v>
          </cell>
          <cell r="E42735" t="str">
            <v>United Kingdom</v>
          </cell>
        </row>
        <row r="42736">
          <cell r="A42736" t="str">
            <v>Hindoli</v>
          </cell>
          <cell r="B42736" t="str">
            <v>Hindoli</v>
          </cell>
          <cell r="C42736">
            <v>25.4</v>
          </cell>
          <cell r="D42736">
            <v>75.83</v>
          </cell>
          <cell r="E42736" t="str">
            <v>India</v>
          </cell>
        </row>
        <row r="42737">
          <cell r="A42737" t="str">
            <v>Nurobod Shahri</v>
          </cell>
          <cell r="B42737" t="str">
            <v>Nurobod Shahri</v>
          </cell>
          <cell r="C42737">
            <v>39.608600000000003</v>
          </cell>
          <cell r="D42737">
            <v>66.286699999999996</v>
          </cell>
          <cell r="E42737" t="str">
            <v>Uzbekistan</v>
          </cell>
        </row>
        <row r="42738">
          <cell r="A42738" t="str">
            <v>Yarm</v>
          </cell>
          <cell r="B42738" t="str">
            <v>Yarm</v>
          </cell>
          <cell r="C42738">
            <v>54.5</v>
          </cell>
          <cell r="D42738">
            <v>-1.35</v>
          </cell>
          <cell r="E42738" t="str">
            <v>United Kingdom</v>
          </cell>
        </row>
        <row r="42739">
          <cell r="A42739" t="str">
            <v>Hemau</v>
          </cell>
          <cell r="B42739" t="str">
            <v>Hemau</v>
          </cell>
          <cell r="C42739">
            <v>49.051900000000003</v>
          </cell>
          <cell r="D42739">
            <v>11.7828</v>
          </cell>
          <cell r="E42739" t="str">
            <v>Germany</v>
          </cell>
        </row>
        <row r="42740">
          <cell r="A42740" t="str">
            <v>Khesht</v>
          </cell>
          <cell r="B42740" t="str">
            <v>Khesht</v>
          </cell>
          <cell r="C42740">
            <v>29.563300000000002</v>
          </cell>
          <cell r="D42740">
            <v>51.335000000000001</v>
          </cell>
          <cell r="E42740" t="str">
            <v>Iran</v>
          </cell>
        </row>
        <row r="42741">
          <cell r="A42741" t="str">
            <v>Oil City</v>
          </cell>
          <cell r="B42741" t="str">
            <v>Oil City</v>
          </cell>
          <cell r="C42741">
            <v>41.428100000000001</v>
          </cell>
          <cell r="D42741">
            <v>-79.703599999999994</v>
          </cell>
          <cell r="E42741" t="str">
            <v>United States</v>
          </cell>
        </row>
        <row r="42742">
          <cell r="A42742" t="str">
            <v>Hartland</v>
          </cell>
          <cell r="B42742" t="str">
            <v>Hartland</v>
          </cell>
          <cell r="C42742">
            <v>43.102899999999998</v>
          </cell>
          <cell r="D42742">
            <v>-88.339600000000004</v>
          </cell>
          <cell r="E42742" t="str">
            <v>United States</v>
          </cell>
        </row>
        <row r="42743">
          <cell r="A42743" t="str">
            <v>YalagÃ¼ina</v>
          </cell>
          <cell r="B42743" t="str">
            <v>Yalaguina</v>
          </cell>
          <cell r="C42743">
            <v>13.4833</v>
          </cell>
          <cell r="D42743">
            <v>-86.4833</v>
          </cell>
          <cell r="E42743" t="str">
            <v>Nicaragua</v>
          </cell>
        </row>
        <row r="42744">
          <cell r="A42744" t="str">
            <v>TÃ¢rgu Frumos</v>
          </cell>
          <cell r="B42744" t="str">
            <v>Targu Frumos</v>
          </cell>
          <cell r="C42744">
            <v>47.209699999999998</v>
          </cell>
          <cell r="D42744">
            <v>27.013100000000001</v>
          </cell>
          <cell r="E42744" t="str">
            <v>Romania</v>
          </cell>
        </row>
        <row r="42745">
          <cell r="A42745" t="str">
            <v>Sofiivka</v>
          </cell>
          <cell r="B42745" t="str">
            <v>Sofiivka</v>
          </cell>
          <cell r="C42745">
            <v>48.260300000000001</v>
          </cell>
          <cell r="D42745">
            <v>38.159399999999998</v>
          </cell>
          <cell r="E42745" t="str">
            <v>Ukraine</v>
          </cell>
        </row>
        <row r="42746">
          <cell r="A42746" t="str">
            <v>BÃ¡lsamo</v>
          </cell>
          <cell r="B42746" t="str">
            <v>Balsamo</v>
          </cell>
          <cell r="C42746">
            <v>-20.733899999999998</v>
          </cell>
          <cell r="D42746">
            <v>-49.58</v>
          </cell>
          <cell r="E42746" t="str">
            <v>Brazil</v>
          </cell>
        </row>
        <row r="42747">
          <cell r="A42747" t="str">
            <v>Hlinsko</v>
          </cell>
          <cell r="B42747" t="str">
            <v>Hlinsko</v>
          </cell>
          <cell r="C42747">
            <v>49.7622</v>
          </cell>
          <cell r="D42747">
            <v>15.907500000000001</v>
          </cell>
          <cell r="E42747" t="str">
            <v>Czechia</v>
          </cell>
        </row>
        <row r="42748">
          <cell r="A42748" t="str">
            <v>Petua</v>
          </cell>
          <cell r="B42748" t="str">
            <v>Petua</v>
          </cell>
          <cell r="C42748">
            <v>22.414300000000001</v>
          </cell>
          <cell r="D42748">
            <v>88.448899999999995</v>
          </cell>
          <cell r="E42748" t="str">
            <v>India</v>
          </cell>
        </row>
        <row r="42749">
          <cell r="A42749" t="str">
            <v>á¸¨Äs</v>
          </cell>
          <cell r="B42749" t="str">
            <v>Has</v>
          </cell>
          <cell r="C42749">
            <v>35.616900000000001</v>
          </cell>
          <cell r="D42749">
            <v>36.595300000000002</v>
          </cell>
          <cell r="E42749" t="str">
            <v>Syria</v>
          </cell>
        </row>
        <row r="42750">
          <cell r="A42750" t="str">
            <v>DobhÄwÄn</v>
          </cell>
          <cell r="B42750" t="str">
            <v>Dobhawan</v>
          </cell>
          <cell r="C42750">
            <v>25.398700000000002</v>
          </cell>
          <cell r="D42750">
            <v>85.785600000000002</v>
          </cell>
          <cell r="E42750" t="str">
            <v>India</v>
          </cell>
        </row>
        <row r="42751">
          <cell r="A42751" t="str">
            <v>SzigetvÃ¡r</v>
          </cell>
          <cell r="B42751" t="str">
            <v>Szigetvar</v>
          </cell>
          <cell r="C42751">
            <v>46.047499999999999</v>
          </cell>
          <cell r="D42751">
            <v>17.799399999999999</v>
          </cell>
          <cell r="E42751" t="str">
            <v>Hungary</v>
          </cell>
        </row>
        <row r="42752">
          <cell r="A42752" t="str">
            <v>Middletown</v>
          </cell>
          <cell r="B42752" t="str">
            <v>Middletown</v>
          </cell>
          <cell r="C42752">
            <v>38.241</v>
          </cell>
          <cell r="D42752">
            <v>-85.5214</v>
          </cell>
          <cell r="E42752" t="str">
            <v>United States</v>
          </cell>
        </row>
        <row r="42753">
          <cell r="A42753" t="str">
            <v>XicotÃ©ncatl</v>
          </cell>
          <cell r="B42753" t="str">
            <v>Xicotencatl</v>
          </cell>
          <cell r="C42753">
            <v>22.995799999999999</v>
          </cell>
          <cell r="D42753">
            <v>-98.944699999999997</v>
          </cell>
          <cell r="E42753" t="str">
            <v>Mexico</v>
          </cell>
        </row>
        <row r="42754">
          <cell r="A42754" t="str">
            <v>Ban Nam Dip Luang</v>
          </cell>
          <cell r="B42754" t="str">
            <v>Ban Nam Dip Luang</v>
          </cell>
          <cell r="C42754">
            <v>18.45</v>
          </cell>
          <cell r="D42754">
            <v>98.833299999999994</v>
          </cell>
          <cell r="E42754" t="str">
            <v>Thailand</v>
          </cell>
        </row>
        <row r="42755">
          <cell r="A42755" t="str">
            <v>HÃ¶chberg</v>
          </cell>
          <cell r="B42755" t="str">
            <v>Hochberg</v>
          </cell>
          <cell r="C42755">
            <v>49.783099999999997</v>
          </cell>
          <cell r="D42755">
            <v>9.8817000000000004</v>
          </cell>
          <cell r="E42755" t="str">
            <v>Germany</v>
          </cell>
        </row>
        <row r="42756">
          <cell r="A42756" t="str">
            <v>Gonikoppal</v>
          </cell>
          <cell r="B42756" t="str">
            <v>Gonikoppal</v>
          </cell>
          <cell r="C42756">
            <v>12.183</v>
          </cell>
          <cell r="D42756">
            <v>75.929400000000001</v>
          </cell>
          <cell r="E42756" t="str">
            <v>India</v>
          </cell>
        </row>
        <row r="42757">
          <cell r="A42757" t="str">
            <v>Chavuttahalli</v>
          </cell>
          <cell r="B42757" t="str">
            <v>Chavuttahalli</v>
          </cell>
          <cell r="C42757">
            <v>12.420199999999999</v>
          </cell>
          <cell r="D42757">
            <v>78.235200000000006</v>
          </cell>
          <cell r="E42757" t="str">
            <v>India</v>
          </cell>
        </row>
        <row r="42758">
          <cell r="A42758" t="str">
            <v>TrzebiatÃ³w</v>
          </cell>
          <cell r="B42758" t="str">
            <v>Trzebiatow</v>
          </cell>
          <cell r="C42758">
            <v>54.057200000000002</v>
          </cell>
          <cell r="D42758">
            <v>15.278600000000001</v>
          </cell>
          <cell r="E42758" t="str">
            <v>Poland</v>
          </cell>
        </row>
        <row r="42759">
          <cell r="A42759" t="str">
            <v>Chilpur</v>
          </cell>
          <cell r="B42759" t="str">
            <v>Chilpur</v>
          </cell>
          <cell r="C42759">
            <v>18.238800000000001</v>
          </cell>
          <cell r="D42759">
            <v>79.4529</v>
          </cell>
          <cell r="E42759" t="str">
            <v>India</v>
          </cell>
        </row>
        <row r="42760">
          <cell r="A42760" t="str">
            <v>Ferros</v>
          </cell>
          <cell r="B42760" t="str">
            <v>Ferros</v>
          </cell>
          <cell r="C42760">
            <v>-19.2319</v>
          </cell>
          <cell r="D42760">
            <v>-43.022799999999997</v>
          </cell>
          <cell r="E42760" t="str">
            <v>Brazil</v>
          </cell>
        </row>
        <row r="42761">
          <cell r="A42761" t="str">
            <v>Beaumont-sur-Oise</v>
          </cell>
          <cell r="B42761" t="str">
            <v>Beaumont-sur-Oise</v>
          </cell>
          <cell r="C42761">
            <v>49.143099999999997</v>
          </cell>
          <cell r="D42761">
            <v>2.2871999999999999</v>
          </cell>
          <cell r="E42761" t="str">
            <v>France</v>
          </cell>
        </row>
        <row r="42762">
          <cell r="A42762" t="str">
            <v>KudayattÅ«r</v>
          </cell>
          <cell r="B42762" t="str">
            <v>Kudayattur</v>
          </cell>
          <cell r="C42762">
            <v>9.8167000000000009</v>
          </cell>
          <cell r="D42762">
            <v>76.783299999999997</v>
          </cell>
          <cell r="E42762" t="str">
            <v>India</v>
          </cell>
        </row>
        <row r="42763">
          <cell r="A42763" t="str">
            <v>Manhattan</v>
          </cell>
          <cell r="B42763" t="str">
            <v>Manhattan</v>
          </cell>
          <cell r="C42763">
            <v>41.427399999999999</v>
          </cell>
          <cell r="D42763">
            <v>-87.980500000000006</v>
          </cell>
          <cell r="E42763" t="str">
            <v>United States</v>
          </cell>
        </row>
        <row r="42764">
          <cell r="A42764" t="str">
            <v>AgouÃ©</v>
          </cell>
          <cell r="B42764" t="str">
            <v>Agoue</v>
          </cell>
          <cell r="C42764">
            <v>6.25</v>
          </cell>
          <cell r="D42764">
            <v>1.6833</v>
          </cell>
          <cell r="E42764" t="str">
            <v>Benin</v>
          </cell>
        </row>
        <row r="42765">
          <cell r="A42765" t="str">
            <v>Cavalcante</v>
          </cell>
          <cell r="B42765" t="str">
            <v>Cavalcante</v>
          </cell>
          <cell r="C42765">
            <v>-13.7944</v>
          </cell>
          <cell r="D42765">
            <v>-47.455599999999997</v>
          </cell>
          <cell r="E42765" t="str">
            <v>Brazil</v>
          </cell>
        </row>
        <row r="42766">
          <cell r="A42766" t="str">
            <v>â€™AÃ¯n Kihal</v>
          </cell>
          <cell r="B42766" t="str">
            <v>'Ain Kihal</v>
          </cell>
          <cell r="C42766">
            <v>35.2044</v>
          </cell>
          <cell r="D42766">
            <v>-1.1960999999999999</v>
          </cell>
          <cell r="E42766" t="str">
            <v>Algeria</v>
          </cell>
        </row>
        <row r="42767">
          <cell r="A42767" t="str">
            <v>Soanpeta</v>
          </cell>
          <cell r="B42767" t="str">
            <v>Soanpeta</v>
          </cell>
          <cell r="C42767">
            <v>18.958600000000001</v>
          </cell>
          <cell r="D42767">
            <v>78.361000000000004</v>
          </cell>
          <cell r="E42767" t="str">
            <v>India</v>
          </cell>
        </row>
        <row r="42768">
          <cell r="A42768" t="str">
            <v>Jacinto City</v>
          </cell>
          <cell r="B42768" t="str">
            <v>Jacinto City</v>
          </cell>
          <cell r="C42768">
            <v>29.766300000000001</v>
          </cell>
          <cell r="D42768">
            <v>-95.241</v>
          </cell>
          <cell r="E42768" t="str">
            <v>United States</v>
          </cell>
        </row>
        <row r="42769">
          <cell r="A42769" t="str">
            <v>Leers</v>
          </cell>
          <cell r="B42769" t="str">
            <v>Leers</v>
          </cell>
          <cell r="C42769">
            <v>50.682499999999997</v>
          </cell>
          <cell r="D42769">
            <v>3.2446999999999999</v>
          </cell>
          <cell r="E42769" t="str">
            <v>France</v>
          </cell>
        </row>
        <row r="42770">
          <cell r="A42770" t="str">
            <v>Majali</v>
          </cell>
          <cell r="B42770" t="str">
            <v>Majali</v>
          </cell>
          <cell r="C42770">
            <v>14.9</v>
          </cell>
          <cell r="D42770">
            <v>74.099999999999994</v>
          </cell>
          <cell r="E42770" t="str">
            <v>India</v>
          </cell>
        </row>
        <row r="42771">
          <cell r="A42771" t="str">
            <v>Wiang Sa</v>
          </cell>
          <cell r="B42771" t="str">
            <v>Wiang Sa</v>
          </cell>
          <cell r="C42771">
            <v>8.6364000000000001</v>
          </cell>
          <cell r="D42771">
            <v>99.368300000000005</v>
          </cell>
          <cell r="E42771" t="str">
            <v>Thailand</v>
          </cell>
        </row>
        <row r="42772">
          <cell r="A42772" t="str">
            <v>SÅ«libele</v>
          </cell>
          <cell r="B42772" t="str">
            <v>Sulibele</v>
          </cell>
          <cell r="C42772">
            <v>13.166700000000001</v>
          </cell>
          <cell r="D42772">
            <v>77.8</v>
          </cell>
          <cell r="E42772" t="str">
            <v>India</v>
          </cell>
        </row>
        <row r="42773">
          <cell r="A42773" t="str">
            <v>Casaluce</v>
          </cell>
          <cell r="B42773" t="str">
            <v>Casaluce</v>
          </cell>
          <cell r="C42773">
            <v>41</v>
          </cell>
          <cell r="D42773">
            <v>14.2</v>
          </cell>
          <cell r="E42773" t="str">
            <v>Italy</v>
          </cell>
        </row>
        <row r="42774">
          <cell r="A42774" t="str">
            <v>Grimmen</v>
          </cell>
          <cell r="B42774" t="str">
            <v>Grimmen</v>
          </cell>
          <cell r="C42774">
            <v>54.11</v>
          </cell>
          <cell r="D42774">
            <v>13.041399999999999</v>
          </cell>
          <cell r="E42774" t="str">
            <v>Germany</v>
          </cell>
        </row>
        <row r="42775">
          <cell r="A42775" t="str">
            <v>Sarahs</v>
          </cell>
          <cell r="B42775" t="str">
            <v>Sarahs</v>
          </cell>
          <cell r="C42775">
            <v>36.533299999999997</v>
          </cell>
          <cell r="D42775">
            <v>61.216700000000003</v>
          </cell>
          <cell r="E42775" t="str">
            <v>Turkmenistan</v>
          </cell>
        </row>
        <row r="42776">
          <cell r="A42776" t="str">
            <v>Henderson</v>
          </cell>
          <cell r="B42776" t="str">
            <v>Henderson</v>
          </cell>
          <cell r="C42776">
            <v>-36.283299999999997</v>
          </cell>
          <cell r="D42776">
            <v>-61.716700000000003</v>
          </cell>
          <cell r="E42776" t="str">
            <v>Argentina</v>
          </cell>
        </row>
        <row r="42777">
          <cell r="A42777" t="str">
            <v>LÃ¼chow</v>
          </cell>
          <cell r="B42777" t="str">
            <v>Luchow</v>
          </cell>
          <cell r="C42777">
            <v>52.966700000000003</v>
          </cell>
          <cell r="D42777">
            <v>11.15</v>
          </cell>
          <cell r="E42777" t="str">
            <v>Germany</v>
          </cell>
        </row>
        <row r="42778">
          <cell r="A42778" t="str">
            <v>Aire-sur-la-Lys</v>
          </cell>
          <cell r="B42778" t="str">
            <v>Aire-sur-la-Lys</v>
          </cell>
          <cell r="C42778">
            <v>50.64</v>
          </cell>
          <cell r="D42778">
            <v>2.4</v>
          </cell>
          <cell r="E42778" t="str">
            <v>France</v>
          </cell>
        </row>
        <row r="42779">
          <cell r="A42779" t="str">
            <v>PÄchhÄpur</v>
          </cell>
          <cell r="B42779" t="str">
            <v>Pachhapur</v>
          </cell>
          <cell r="C42779">
            <v>16.095500000000001</v>
          </cell>
          <cell r="D42779">
            <v>74.6875</v>
          </cell>
          <cell r="E42779" t="str">
            <v>India</v>
          </cell>
        </row>
        <row r="42780">
          <cell r="A42780" t="str">
            <v>BanÄso</v>
          </cell>
          <cell r="B42780" t="str">
            <v>Banaso</v>
          </cell>
          <cell r="C42780">
            <v>23.988399999999999</v>
          </cell>
          <cell r="D42780">
            <v>85.786600000000007</v>
          </cell>
          <cell r="E42780" t="str">
            <v>India</v>
          </cell>
        </row>
        <row r="42781">
          <cell r="A42781" t="str">
            <v>Greenville</v>
          </cell>
          <cell r="B42781" t="str">
            <v>Greenville</v>
          </cell>
          <cell r="C42781">
            <v>40.998600000000003</v>
          </cell>
          <cell r="D42781">
            <v>-73.818899999999999</v>
          </cell>
          <cell r="E42781" t="str">
            <v>United States</v>
          </cell>
        </row>
        <row r="42782">
          <cell r="A42782" t="str">
            <v>Valerik</v>
          </cell>
          <cell r="B42782" t="str">
            <v>Valerik</v>
          </cell>
          <cell r="C42782">
            <v>43.176400000000001</v>
          </cell>
          <cell r="D42782">
            <v>45.404200000000003</v>
          </cell>
          <cell r="E42782" t="str">
            <v>Russia</v>
          </cell>
        </row>
        <row r="42783">
          <cell r="A42783" t="str">
            <v>Wielsbeke</v>
          </cell>
          <cell r="B42783" t="str">
            <v>Wielsbeke</v>
          </cell>
          <cell r="C42783">
            <v>50.9</v>
          </cell>
          <cell r="D42783">
            <v>3.3666999999999998</v>
          </cell>
          <cell r="E42783" t="str">
            <v>Belgium</v>
          </cell>
        </row>
        <row r="42784">
          <cell r="A42784" t="str">
            <v>Ratnahalli</v>
          </cell>
          <cell r="B42784" t="str">
            <v>Ratnahalli</v>
          </cell>
          <cell r="C42784">
            <v>12.3652</v>
          </cell>
          <cell r="D42784">
            <v>76.501999999999995</v>
          </cell>
          <cell r="E42784" t="str">
            <v>India</v>
          </cell>
        </row>
        <row r="42785">
          <cell r="A42785" t="str">
            <v>Ekma</v>
          </cell>
          <cell r="B42785" t="str">
            <v>Ekma</v>
          </cell>
          <cell r="C42785">
            <v>26.054099999999998</v>
          </cell>
          <cell r="D42785">
            <v>86.612099999999998</v>
          </cell>
          <cell r="E42785" t="str">
            <v>India</v>
          </cell>
        </row>
        <row r="42786">
          <cell r="A42786" t="str">
            <v>Puduppattanam</v>
          </cell>
          <cell r="B42786" t="str">
            <v>Puduppattanam</v>
          </cell>
          <cell r="C42786">
            <v>10.762600000000001</v>
          </cell>
          <cell r="D42786">
            <v>79.161600000000007</v>
          </cell>
          <cell r="E42786" t="str">
            <v>India</v>
          </cell>
        </row>
        <row r="42787">
          <cell r="A42787" t="str">
            <v>Cingoli</v>
          </cell>
          <cell r="B42787" t="str">
            <v>Cingoli</v>
          </cell>
          <cell r="C42787">
            <v>43.366700000000002</v>
          </cell>
          <cell r="D42787">
            <v>13.216699999999999</v>
          </cell>
          <cell r="E42787" t="str">
            <v>Italy</v>
          </cell>
        </row>
        <row r="42788">
          <cell r="A42788" t="str">
            <v>Southport</v>
          </cell>
          <cell r="B42788" t="str">
            <v>Southport</v>
          </cell>
          <cell r="C42788">
            <v>42.04</v>
          </cell>
          <cell r="D42788">
            <v>-76.877499999999998</v>
          </cell>
          <cell r="E42788" t="str">
            <v>United States</v>
          </cell>
        </row>
        <row r="42789">
          <cell r="A42789" t="str">
            <v>Bou Zemou</v>
          </cell>
          <cell r="B42789" t="str">
            <v>Bou Zemou</v>
          </cell>
          <cell r="C42789">
            <v>32.111400000000003</v>
          </cell>
          <cell r="D42789">
            <v>-5.5197000000000003</v>
          </cell>
          <cell r="E42789" t="str">
            <v>Morocco</v>
          </cell>
        </row>
        <row r="42790">
          <cell r="A42790" t="str">
            <v>Shiyuan</v>
          </cell>
          <cell r="B42790" t="str">
            <v>Shiyuan</v>
          </cell>
          <cell r="C42790">
            <v>35.799100000000003</v>
          </cell>
          <cell r="D42790">
            <v>102.8437</v>
          </cell>
          <cell r="E42790" t="str">
            <v>China</v>
          </cell>
        </row>
        <row r="42791">
          <cell r="A42791" t="str">
            <v>Ramree</v>
          </cell>
          <cell r="B42791" t="str">
            <v>Ramree</v>
          </cell>
          <cell r="C42791">
            <v>19.083300000000001</v>
          </cell>
          <cell r="D42791">
            <v>93.866699999999994</v>
          </cell>
          <cell r="E42791" t="str">
            <v>Burma</v>
          </cell>
        </row>
        <row r="42792">
          <cell r="A42792" t="str">
            <v>Rellivalasa</v>
          </cell>
          <cell r="B42792" t="str">
            <v>Rellivalasa</v>
          </cell>
          <cell r="C42792">
            <v>17.910799999999998</v>
          </cell>
          <cell r="D42792">
            <v>83.41</v>
          </cell>
          <cell r="E42792" t="str">
            <v>India</v>
          </cell>
        </row>
        <row r="42793">
          <cell r="A42793" t="str">
            <v>TÄlavÄdi</v>
          </cell>
          <cell r="B42793" t="str">
            <v>Talavadi</v>
          </cell>
          <cell r="C42793">
            <v>11.778</v>
          </cell>
          <cell r="D42793">
            <v>77.005499999999998</v>
          </cell>
          <cell r="E42793" t="str">
            <v>India</v>
          </cell>
        </row>
        <row r="42794">
          <cell r="A42794" t="str">
            <v>Osterburg</v>
          </cell>
          <cell r="B42794" t="str">
            <v>Osterburg</v>
          </cell>
          <cell r="C42794">
            <v>52.783299999999997</v>
          </cell>
          <cell r="D42794">
            <v>11.7667</v>
          </cell>
          <cell r="E42794" t="str">
            <v>Germany</v>
          </cell>
        </row>
        <row r="42795">
          <cell r="A42795" t="str">
            <v>Kensington</v>
          </cell>
          <cell r="B42795" t="str">
            <v>Kensington</v>
          </cell>
          <cell r="C42795">
            <v>41.628399999999999</v>
          </cell>
          <cell r="D42795">
            <v>-72.768600000000006</v>
          </cell>
          <cell r="E42795" t="str">
            <v>United States</v>
          </cell>
        </row>
        <row r="42796">
          <cell r="A42796" t="str">
            <v>BuÃ±ol</v>
          </cell>
          <cell r="B42796" t="str">
            <v>Bunol</v>
          </cell>
          <cell r="C42796">
            <v>39.419400000000003</v>
          </cell>
          <cell r="D42796">
            <v>-0.79059999999999997</v>
          </cell>
          <cell r="E42796" t="str">
            <v>Spain</v>
          </cell>
        </row>
        <row r="42797">
          <cell r="A42797" t="str">
            <v>PerumbÄlai</v>
          </cell>
          <cell r="B42797" t="str">
            <v>Perumbalai</v>
          </cell>
          <cell r="C42797">
            <v>11.9635</v>
          </cell>
          <cell r="D42797">
            <v>77.9375</v>
          </cell>
          <cell r="E42797" t="str">
            <v>India</v>
          </cell>
        </row>
        <row r="42798">
          <cell r="A42798" t="str">
            <v>PagidyÄla</v>
          </cell>
          <cell r="B42798" t="str">
            <v>Pagidyala</v>
          </cell>
          <cell r="C42798">
            <v>15.933299999999999</v>
          </cell>
          <cell r="D42798">
            <v>78.333299999999994</v>
          </cell>
          <cell r="E42798" t="str">
            <v>India</v>
          </cell>
        </row>
        <row r="42799">
          <cell r="A42799" t="str">
            <v>AvanÄshipÄlaiyam</v>
          </cell>
          <cell r="B42799" t="str">
            <v>Avanashipalaiyam</v>
          </cell>
          <cell r="C42799">
            <v>10.9696</v>
          </cell>
          <cell r="D42799">
            <v>77.435199999999995</v>
          </cell>
          <cell r="E42799" t="str">
            <v>India</v>
          </cell>
        </row>
        <row r="42800">
          <cell r="A42800" t="str">
            <v>Lizzano</v>
          </cell>
          <cell r="B42800" t="str">
            <v>Lizzano</v>
          </cell>
          <cell r="C42800">
            <v>40.3919</v>
          </cell>
          <cell r="D42800">
            <v>17.4483</v>
          </cell>
          <cell r="E42800" t="str">
            <v>Italy</v>
          </cell>
        </row>
        <row r="42801">
          <cell r="A42801" t="str">
            <v>Bourg-de-PÃ©age</v>
          </cell>
          <cell r="B42801" t="str">
            <v>Bourg-de-Peage</v>
          </cell>
          <cell r="C42801">
            <v>45.038600000000002</v>
          </cell>
          <cell r="D42801">
            <v>5.0507999999999997</v>
          </cell>
          <cell r="E42801" t="str">
            <v>France</v>
          </cell>
        </row>
        <row r="42802">
          <cell r="A42802" t="str">
            <v>AytrÃ©</v>
          </cell>
          <cell r="B42802" t="str">
            <v>Aytre</v>
          </cell>
          <cell r="C42802">
            <v>46.134700000000002</v>
          </cell>
          <cell r="D42802">
            <v>-1.1133</v>
          </cell>
          <cell r="E42802" t="str">
            <v>France</v>
          </cell>
        </row>
        <row r="42803">
          <cell r="A42803" t="str">
            <v>VasilikÃ¡</v>
          </cell>
          <cell r="B42803" t="str">
            <v>Vasilika</v>
          </cell>
          <cell r="C42803">
            <v>40.479999999999997</v>
          </cell>
          <cell r="D42803">
            <v>23.136700000000001</v>
          </cell>
          <cell r="E42803" t="str">
            <v>Greece</v>
          </cell>
        </row>
        <row r="42804">
          <cell r="A42804" t="str">
            <v>New Square</v>
          </cell>
          <cell r="B42804" t="str">
            <v>New Square</v>
          </cell>
          <cell r="C42804">
            <v>41.140999999999998</v>
          </cell>
          <cell r="D42804">
            <v>-74.029399999999995</v>
          </cell>
          <cell r="E42804" t="str">
            <v>United States</v>
          </cell>
        </row>
        <row r="42805">
          <cell r="A42805" t="str">
            <v>Saint-Sulpice-la-Pointe</v>
          </cell>
          <cell r="B42805" t="str">
            <v>Saint-Sulpice-la-Pointe</v>
          </cell>
          <cell r="C42805">
            <v>43.774999999999999</v>
          </cell>
          <cell r="D42805">
            <v>1.6872</v>
          </cell>
          <cell r="E42805" t="str">
            <v>France</v>
          </cell>
        </row>
        <row r="42806">
          <cell r="A42806" t="str">
            <v>NÄgathÄn</v>
          </cell>
          <cell r="B42806" t="str">
            <v>Nagathan</v>
          </cell>
          <cell r="C42806">
            <v>16.829999999999998</v>
          </cell>
          <cell r="D42806">
            <v>75.73</v>
          </cell>
          <cell r="E42806" t="str">
            <v>India</v>
          </cell>
        </row>
        <row r="42807">
          <cell r="A42807" t="str">
            <v>Photharam</v>
          </cell>
          <cell r="B42807" t="str">
            <v>Photharam</v>
          </cell>
          <cell r="C42807">
            <v>13.691800000000001</v>
          </cell>
          <cell r="D42807">
            <v>99.853099999999998</v>
          </cell>
          <cell r="E42807" t="str">
            <v>Thailand</v>
          </cell>
        </row>
        <row r="42808">
          <cell r="A42808" t="str">
            <v>Lago Ranco</v>
          </cell>
          <cell r="B42808" t="str">
            <v>Lago Ranco</v>
          </cell>
          <cell r="C42808">
            <v>-40.316699999999997</v>
          </cell>
          <cell r="D42808">
            <v>-72.5</v>
          </cell>
          <cell r="E42808" t="str">
            <v>Chile</v>
          </cell>
        </row>
        <row r="42809">
          <cell r="A42809" t="str">
            <v>Schulzendorf</v>
          </cell>
          <cell r="B42809" t="str">
            <v>Schulzendorf</v>
          </cell>
          <cell r="C42809">
            <v>52.366700000000002</v>
          </cell>
          <cell r="D42809">
            <v>13.5831</v>
          </cell>
          <cell r="E42809" t="str">
            <v>Germany</v>
          </cell>
        </row>
        <row r="42810">
          <cell r="A42810" t="str">
            <v>Gamharia</v>
          </cell>
          <cell r="B42810" t="str">
            <v>Gamharia</v>
          </cell>
          <cell r="C42810">
            <v>26.056100000000001</v>
          </cell>
          <cell r="D42810">
            <v>86.724299999999999</v>
          </cell>
          <cell r="E42810" t="str">
            <v>India</v>
          </cell>
        </row>
        <row r="42811">
          <cell r="A42811" t="str">
            <v>Bladensburg</v>
          </cell>
          <cell r="B42811" t="str">
            <v>Bladensburg</v>
          </cell>
          <cell r="C42811">
            <v>38.942399999999999</v>
          </cell>
          <cell r="D42811">
            <v>-76.926400000000001</v>
          </cell>
          <cell r="E42811" t="str">
            <v>United States</v>
          </cell>
        </row>
        <row r="42812">
          <cell r="A42812" t="str">
            <v>Villa Aldama</v>
          </cell>
          <cell r="B42812" t="str">
            <v>Villa Aldama</v>
          </cell>
          <cell r="C42812">
            <v>19.649999999999999</v>
          </cell>
          <cell r="D42812">
            <v>-97.2333</v>
          </cell>
          <cell r="E42812" t="str">
            <v>Mexico</v>
          </cell>
        </row>
        <row r="42813">
          <cell r="A42813" t="str">
            <v>Petrolina de GoiÃ¡s</v>
          </cell>
          <cell r="B42813" t="str">
            <v>Petrolina de Goias</v>
          </cell>
          <cell r="C42813">
            <v>-16.095300000000002</v>
          </cell>
          <cell r="D42813">
            <v>-49.3367</v>
          </cell>
          <cell r="E42813" t="str">
            <v>Brazil</v>
          </cell>
        </row>
        <row r="42814">
          <cell r="A42814" t="str">
            <v>Ã‰zanville</v>
          </cell>
          <cell r="B42814" t="str">
            <v>Ezanville</v>
          </cell>
          <cell r="C42814">
            <v>49.028599999999997</v>
          </cell>
          <cell r="D42814">
            <v>2.3616999999999999</v>
          </cell>
          <cell r="E42814" t="str">
            <v>France</v>
          </cell>
        </row>
        <row r="42815">
          <cell r="A42815" t="str">
            <v>Cuervos</v>
          </cell>
          <cell r="B42815" t="str">
            <v>Cuervos</v>
          </cell>
          <cell r="C42815">
            <v>32.630800000000001</v>
          </cell>
          <cell r="D42815">
            <v>-114.8569</v>
          </cell>
          <cell r="E42815" t="str">
            <v>Mexico</v>
          </cell>
        </row>
        <row r="42816">
          <cell r="A42816" t="str">
            <v>Fauske</v>
          </cell>
          <cell r="B42816" t="str">
            <v>Fauske</v>
          </cell>
          <cell r="C42816">
            <v>67.259399999999999</v>
          </cell>
          <cell r="D42816">
            <v>15.3933</v>
          </cell>
          <cell r="E42816" t="str">
            <v>Norway</v>
          </cell>
        </row>
        <row r="42817">
          <cell r="A42817" t="str">
            <v>Ban Wiang Ka Long</v>
          </cell>
          <cell r="B42817" t="str">
            <v>Ban Wiang Ka Long</v>
          </cell>
          <cell r="C42817">
            <v>19.2332</v>
          </cell>
          <cell r="D42817">
            <v>99.516499999999994</v>
          </cell>
          <cell r="E42817" t="str">
            <v>Thailand</v>
          </cell>
        </row>
        <row r="42818">
          <cell r="A42818" t="str">
            <v>ParÅ«r</v>
          </cell>
          <cell r="B42818" t="str">
            <v>Parur</v>
          </cell>
          <cell r="C42818">
            <v>11.5793</v>
          </cell>
          <cell r="D42818">
            <v>79.254999999999995</v>
          </cell>
          <cell r="E42818" t="str">
            <v>India</v>
          </cell>
        </row>
        <row r="42819">
          <cell r="A42819" t="str">
            <v>Indianola</v>
          </cell>
          <cell r="B42819" t="str">
            <v>Indianola</v>
          </cell>
          <cell r="C42819">
            <v>33.449199999999998</v>
          </cell>
          <cell r="D42819">
            <v>-90.6447</v>
          </cell>
          <cell r="E42819" t="str">
            <v>United States</v>
          </cell>
        </row>
        <row r="42820">
          <cell r="A42820" t="str">
            <v>Sarmera</v>
          </cell>
          <cell r="B42820" t="str">
            <v>Sarmera</v>
          </cell>
          <cell r="C42820">
            <v>25.256399999999999</v>
          </cell>
          <cell r="D42820">
            <v>85.7988</v>
          </cell>
          <cell r="E42820" t="str">
            <v>India</v>
          </cell>
        </row>
        <row r="42821">
          <cell r="A42821" t="str">
            <v>Jaisinghnagar</v>
          </cell>
          <cell r="B42821" t="str">
            <v>Jaisinghnagar</v>
          </cell>
          <cell r="C42821">
            <v>23.626000000000001</v>
          </cell>
          <cell r="D42821">
            <v>78.572599999999994</v>
          </cell>
          <cell r="E42821" t="str">
            <v>India</v>
          </cell>
        </row>
        <row r="42822">
          <cell r="A42822" t="str">
            <v>Cesa</v>
          </cell>
          <cell r="B42822" t="str">
            <v>Cesa</v>
          </cell>
          <cell r="C42822">
            <v>40.966700000000003</v>
          </cell>
          <cell r="D42822">
            <v>14.2333</v>
          </cell>
          <cell r="E42822" t="str">
            <v>Italy</v>
          </cell>
        </row>
        <row r="42823">
          <cell r="A42823" t="str">
            <v>Aiea</v>
          </cell>
          <cell r="B42823" t="str">
            <v>Aiea</v>
          </cell>
          <cell r="C42823">
            <v>21.386500000000002</v>
          </cell>
          <cell r="D42823">
            <v>-157.92320000000001</v>
          </cell>
          <cell r="E42823" t="str">
            <v>United States</v>
          </cell>
        </row>
        <row r="42824">
          <cell r="A42824" t="str">
            <v>SÄnampÅ«di</v>
          </cell>
          <cell r="B42824" t="str">
            <v>Sanampudi</v>
          </cell>
          <cell r="C42824">
            <v>16.085999999999999</v>
          </cell>
          <cell r="D42824">
            <v>79.834999999999994</v>
          </cell>
          <cell r="E42824" t="str">
            <v>India</v>
          </cell>
        </row>
        <row r="42825">
          <cell r="A42825" t="str">
            <v>Bakaly</v>
          </cell>
          <cell r="B42825" t="str">
            <v>Bakaly</v>
          </cell>
          <cell r="C42825">
            <v>55.177799999999998</v>
          </cell>
          <cell r="D42825">
            <v>53.8003</v>
          </cell>
          <cell r="E42825" t="str">
            <v>Russia</v>
          </cell>
        </row>
        <row r="42826">
          <cell r="A42826" t="str">
            <v>GawÄn</v>
          </cell>
          <cell r="B42826" t="str">
            <v>Gawan</v>
          </cell>
          <cell r="C42826">
            <v>28.43</v>
          </cell>
          <cell r="D42826">
            <v>78.349999999999994</v>
          </cell>
          <cell r="E42826" t="str">
            <v>India</v>
          </cell>
        </row>
        <row r="42827">
          <cell r="A42827" t="str">
            <v>Ittikelakunta</v>
          </cell>
          <cell r="B42827" t="str">
            <v>Ittikelakunta</v>
          </cell>
          <cell r="C42827">
            <v>16.6797</v>
          </cell>
          <cell r="D42827">
            <v>81.709400000000002</v>
          </cell>
          <cell r="E42827" t="str">
            <v>India</v>
          </cell>
        </row>
        <row r="42828">
          <cell r="A42828" t="str">
            <v>Mae Rim</v>
          </cell>
          <cell r="B42828" t="str">
            <v>Mae Rim</v>
          </cell>
          <cell r="C42828">
            <v>18.9163</v>
          </cell>
          <cell r="D42828">
            <v>98.960499999999996</v>
          </cell>
          <cell r="E42828" t="str">
            <v>Thailand</v>
          </cell>
        </row>
        <row r="42829">
          <cell r="A42829" t="str">
            <v>Mizhhiria</v>
          </cell>
          <cell r="B42829" t="str">
            <v>Mizhhiria</v>
          </cell>
          <cell r="C42829">
            <v>48.528599999999997</v>
          </cell>
          <cell r="D42829">
            <v>23.501899999999999</v>
          </cell>
          <cell r="E42829" t="str">
            <v>Ukraine</v>
          </cell>
        </row>
        <row r="42830">
          <cell r="A42830" t="str">
            <v>BolÃ­var</v>
          </cell>
          <cell r="B42830" t="str">
            <v>Bolivar</v>
          </cell>
          <cell r="C42830">
            <v>5.9911000000000003</v>
          </cell>
          <cell r="D42830">
            <v>-73.773899999999998</v>
          </cell>
          <cell r="E42830" t="str">
            <v>Colombia</v>
          </cell>
        </row>
        <row r="42831">
          <cell r="A42831" t="str">
            <v>KochgÄwÄn</v>
          </cell>
          <cell r="B42831" t="str">
            <v>Kochgawan</v>
          </cell>
          <cell r="C42831">
            <v>25.043099999999999</v>
          </cell>
          <cell r="D42831">
            <v>85.627899999999997</v>
          </cell>
          <cell r="E42831" t="str">
            <v>India</v>
          </cell>
        </row>
        <row r="42832">
          <cell r="A42832" t="str">
            <v>Oulad Ayyad</v>
          </cell>
          <cell r="B42832" t="str">
            <v>Oulad Ayyad</v>
          </cell>
          <cell r="C42832">
            <v>32.333300000000001</v>
          </cell>
          <cell r="D42832">
            <v>-6.3833000000000002</v>
          </cell>
          <cell r="E42832" t="str">
            <v>Morocco</v>
          </cell>
        </row>
        <row r="42833">
          <cell r="A42833" t="str">
            <v>Karczew</v>
          </cell>
          <cell r="B42833" t="str">
            <v>Karczew</v>
          </cell>
          <cell r="C42833">
            <v>52.083300000000001</v>
          </cell>
          <cell r="D42833">
            <v>21.25</v>
          </cell>
          <cell r="E42833" t="str">
            <v>Poland</v>
          </cell>
        </row>
        <row r="42834">
          <cell r="A42834" t="str">
            <v>Miltenberg</v>
          </cell>
          <cell r="B42834" t="str">
            <v>Miltenberg</v>
          </cell>
          <cell r="C42834">
            <v>49.703899999999997</v>
          </cell>
          <cell r="D42834">
            <v>9.2644000000000002</v>
          </cell>
          <cell r="E42834" t="str">
            <v>Germany</v>
          </cell>
        </row>
        <row r="42835">
          <cell r="A42835" t="str">
            <v>NandamÅ«ru</v>
          </cell>
          <cell r="B42835" t="str">
            <v>Nandamuru</v>
          </cell>
          <cell r="C42835">
            <v>16.845800000000001</v>
          </cell>
          <cell r="D42835">
            <v>81.646600000000007</v>
          </cell>
          <cell r="E42835" t="str">
            <v>India</v>
          </cell>
        </row>
        <row r="42836">
          <cell r="A42836" t="str">
            <v>Topsham</v>
          </cell>
          <cell r="B42836" t="str">
            <v>Topsham</v>
          </cell>
          <cell r="C42836">
            <v>43.961399999999998</v>
          </cell>
          <cell r="D42836">
            <v>-69.958699999999993</v>
          </cell>
          <cell r="E42836" t="str">
            <v>United States</v>
          </cell>
        </row>
        <row r="42837">
          <cell r="A42837" t="str">
            <v>McKee City</v>
          </cell>
          <cell r="B42837" t="str">
            <v>McKee City</v>
          </cell>
          <cell r="C42837">
            <v>39.4465</v>
          </cell>
          <cell r="D42837">
            <v>-74.644499999999994</v>
          </cell>
          <cell r="E42837" t="str">
            <v>United States</v>
          </cell>
        </row>
        <row r="42838">
          <cell r="A42838" t="str">
            <v>Bilozerka</v>
          </cell>
          <cell r="B42838" t="str">
            <v>Bilozerka</v>
          </cell>
          <cell r="C42838">
            <v>46.627800000000001</v>
          </cell>
          <cell r="D42838">
            <v>32.443100000000001</v>
          </cell>
          <cell r="E42838" t="str">
            <v>Ukraine</v>
          </cell>
        </row>
        <row r="42839">
          <cell r="A42839" t="str">
            <v>Daulatpur</v>
          </cell>
          <cell r="B42839" t="str">
            <v>Daulatpur</v>
          </cell>
          <cell r="C42839">
            <v>25.368200000000002</v>
          </cell>
          <cell r="D42839">
            <v>87.898300000000006</v>
          </cell>
          <cell r="E42839" t="str">
            <v>India</v>
          </cell>
        </row>
        <row r="42840">
          <cell r="A42840" t="str">
            <v>Girard</v>
          </cell>
          <cell r="B42840" t="str">
            <v>Girard</v>
          </cell>
          <cell r="C42840">
            <v>41.166499999999999</v>
          </cell>
          <cell r="D42840">
            <v>-80.696299999999994</v>
          </cell>
          <cell r="E42840" t="str">
            <v>United States</v>
          </cell>
        </row>
        <row r="42841">
          <cell r="A42841" t="str">
            <v>West Glens Falls</v>
          </cell>
          <cell r="B42841" t="str">
            <v>West Glens Falls</v>
          </cell>
          <cell r="C42841">
            <v>43.305700000000002</v>
          </cell>
          <cell r="D42841">
            <v>-73.696399999999997</v>
          </cell>
          <cell r="E42841" t="str">
            <v>United States</v>
          </cell>
        </row>
        <row r="42842">
          <cell r="A42842" t="str">
            <v>Roanoke</v>
          </cell>
          <cell r="B42842" t="str">
            <v>Roanoke</v>
          </cell>
          <cell r="C42842">
            <v>33.014400000000002</v>
          </cell>
          <cell r="D42842">
            <v>-97.227599999999995</v>
          </cell>
          <cell r="E42842" t="str">
            <v>United States</v>
          </cell>
        </row>
        <row r="42843">
          <cell r="A42843" t="str">
            <v>Sitebe</v>
          </cell>
          <cell r="B42843" t="str">
            <v>Sitebe</v>
          </cell>
          <cell r="C42843">
            <v>-29.088999999999999</v>
          </cell>
          <cell r="D42843">
            <v>31.431999999999999</v>
          </cell>
          <cell r="E42843" t="str">
            <v>South Africa</v>
          </cell>
        </row>
        <row r="42844">
          <cell r="A42844" t="str">
            <v>ErdÅ‘kertes</v>
          </cell>
          <cell r="B42844" t="str">
            <v>Erdokertes</v>
          </cell>
          <cell r="C42844">
            <v>47.666699999999999</v>
          </cell>
          <cell r="D42844">
            <v>19.316700000000001</v>
          </cell>
          <cell r="E42844" t="str">
            <v>Hungary</v>
          </cell>
        </row>
        <row r="42845">
          <cell r="A42845" t="str">
            <v>Parsons</v>
          </cell>
          <cell r="B42845" t="str">
            <v>Parsons</v>
          </cell>
          <cell r="C42845">
            <v>37.340499999999999</v>
          </cell>
          <cell r="D42845">
            <v>-95.2958</v>
          </cell>
          <cell r="E42845" t="str">
            <v>United States</v>
          </cell>
        </row>
        <row r="42846">
          <cell r="A42846" t="str">
            <v>Szubin</v>
          </cell>
          <cell r="B42846" t="str">
            <v>Szubin</v>
          </cell>
          <cell r="C42846">
            <v>53.0167</v>
          </cell>
          <cell r="D42846">
            <v>17.75</v>
          </cell>
          <cell r="E42846" t="str">
            <v>Poland</v>
          </cell>
        </row>
        <row r="42847">
          <cell r="A42847" t="str">
            <v>MaliaÃ±o</v>
          </cell>
          <cell r="B42847" t="str">
            <v>Maliano</v>
          </cell>
          <cell r="C42847">
            <v>43.418599999999998</v>
          </cell>
          <cell r="D42847">
            <v>-3.835</v>
          </cell>
          <cell r="E42847" t="str">
            <v>Spain</v>
          </cell>
        </row>
        <row r="42848">
          <cell r="A42848" t="str">
            <v>Savignano sul Panaro</v>
          </cell>
          <cell r="B42848" t="str">
            <v>Savignano sul Panaro</v>
          </cell>
          <cell r="C42848">
            <v>44.4833</v>
          </cell>
          <cell r="D42848">
            <v>11.033300000000001</v>
          </cell>
          <cell r="E42848" t="str">
            <v>Italy</v>
          </cell>
        </row>
        <row r="42849">
          <cell r="A42849" t="str">
            <v>Sorbolo</v>
          </cell>
          <cell r="B42849" t="str">
            <v>Sorbolo</v>
          </cell>
          <cell r="C42849">
            <v>44.85</v>
          </cell>
          <cell r="D42849">
            <v>10.45</v>
          </cell>
          <cell r="E42849" t="str">
            <v>Italy</v>
          </cell>
        </row>
        <row r="42850">
          <cell r="A42850" t="str">
            <v>Borogani</v>
          </cell>
          <cell r="B42850" t="str">
            <v>Borogani</v>
          </cell>
          <cell r="C42850">
            <v>46.366700000000002</v>
          </cell>
          <cell r="D42850">
            <v>28.5167</v>
          </cell>
          <cell r="E42850" t="str">
            <v>Moldova</v>
          </cell>
        </row>
        <row r="42851">
          <cell r="A42851" t="str">
            <v>Å urany</v>
          </cell>
          <cell r="B42851" t="str">
            <v>Surany</v>
          </cell>
          <cell r="C42851">
            <v>48.087200000000003</v>
          </cell>
          <cell r="D42851">
            <v>18.1861</v>
          </cell>
          <cell r="E42851" t="str">
            <v>Slovakia</v>
          </cell>
        </row>
        <row r="42852">
          <cell r="A42852" t="str">
            <v>Baretha</v>
          </cell>
          <cell r="B42852" t="str">
            <v>Baretha</v>
          </cell>
          <cell r="C42852">
            <v>25.5258</v>
          </cell>
          <cell r="D42852">
            <v>87.448499999999996</v>
          </cell>
          <cell r="E42852" t="str">
            <v>India</v>
          </cell>
        </row>
        <row r="42853">
          <cell r="A42853" t="str">
            <v>LaSalle</v>
          </cell>
          <cell r="B42853" t="str">
            <v>LaSalle</v>
          </cell>
          <cell r="C42853">
            <v>41.358899999999998</v>
          </cell>
          <cell r="D42853">
            <v>-89.073700000000002</v>
          </cell>
          <cell r="E42853" t="str">
            <v>United States</v>
          </cell>
        </row>
        <row r="42854">
          <cell r="A42854" t="str">
            <v>PÃ©rols</v>
          </cell>
          <cell r="B42854" t="str">
            <v>Perols</v>
          </cell>
          <cell r="C42854">
            <v>43.565800000000003</v>
          </cell>
          <cell r="D42854">
            <v>3.9510999999999998</v>
          </cell>
          <cell r="E42854" t="str">
            <v>France</v>
          </cell>
        </row>
        <row r="42855">
          <cell r="A42855" t="str">
            <v>Chansolme</v>
          </cell>
          <cell r="B42855" t="str">
            <v>Chansolme</v>
          </cell>
          <cell r="C42855">
            <v>19.883299999999998</v>
          </cell>
          <cell r="D42855">
            <v>-72.833299999999994</v>
          </cell>
          <cell r="E42855" t="str">
            <v>Haiti</v>
          </cell>
        </row>
        <row r="42856">
          <cell r="A42856" t="str">
            <v>Kayyngdy</v>
          </cell>
          <cell r="B42856" t="str">
            <v>Kayyngdy</v>
          </cell>
          <cell r="C42856">
            <v>42.83</v>
          </cell>
          <cell r="D42856">
            <v>73.680000000000007</v>
          </cell>
          <cell r="E42856" t="str">
            <v>Kyrgyzstan</v>
          </cell>
        </row>
        <row r="42857">
          <cell r="A42857" t="str">
            <v>La Paz</v>
          </cell>
          <cell r="B42857" t="str">
            <v>La Paz</v>
          </cell>
          <cell r="C42857">
            <v>-33.466700000000003</v>
          </cell>
          <cell r="D42857">
            <v>-67.55</v>
          </cell>
          <cell r="E42857" t="str">
            <v>Argentina</v>
          </cell>
        </row>
        <row r="42858">
          <cell r="A42858" t="str">
            <v>Xiada</v>
          </cell>
          <cell r="B42858" t="str">
            <v>Xiada</v>
          </cell>
          <cell r="C42858">
            <v>24.039100000000001</v>
          </cell>
          <cell r="D42858">
            <v>113.4543</v>
          </cell>
          <cell r="E42858" t="str">
            <v>China</v>
          </cell>
        </row>
        <row r="42859">
          <cell r="A42859" t="str">
            <v>Adesar</v>
          </cell>
          <cell r="B42859" t="str">
            <v>Adesar</v>
          </cell>
          <cell r="C42859">
            <v>23.558900000000001</v>
          </cell>
          <cell r="D42859">
            <v>70.9833</v>
          </cell>
          <cell r="E42859" t="str">
            <v>India</v>
          </cell>
        </row>
        <row r="42860">
          <cell r="A42860" t="str">
            <v>MiÄnpur Dubauli</v>
          </cell>
          <cell r="B42860" t="str">
            <v>Mianpur Dubauli</v>
          </cell>
          <cell r="C42860">
            <v>26.738099999999999</v>
          </cell>
          <cell r="D42860">
            <v>84.466099999999997</v>
          </cell>
          <cell r="E42860" t="str">
            <v>India</v>
          </cell>
        </row>
        <row r="42861">
          <cell r="A42861" t="str">
            <v>Koranampatti</v>
          </cell>
          <cell r="B42861" t="str">
            <v>Koranampatti</v>
          </cell>
          <cell r="C42861">
            <v>11.608499999999999</v>
          </cell>
          <cell r="D42861">
            <v>77.904899999999998</v>
          </cell>
          <cell r="E42861" t="str">
            <v>India</v>
          </cell>
        </row>
        <row r="42862">
          <cell r="A42862" t="str">
            <v>Traversetolo</v>
          </cell>
          <cell r="B42862" t="str">
            <v>Traversetolo</v>
          </cell>
          <cell r="C42862">
            <v>44.633299999999998</v>
          </cell>
          <cell r="D42862">
            <v>10.3833</v>
          </cell>
          <cell r="E42862" t="str">
            <v>Italy</v>
          </cell>
        </row>
        <row r="42863">
          <cell r="A42863" t="str">
            <v>Lititz</v>
          </cell>
          <cell r="B42863" t="str">
            <v>Lititz</v>
          </cell>
          <cell r="C42863">
            <v>40.154000000000003</v>
          </cell>
          <cell r="D42863">
            <v>-76.304400000000001</v>
          </cell>
          <cell r="E42863" t="str">
            <v>United States</v>
          </cell>
        </row>
        <row r="42864">
          <cell r="A42864" t="str">
            <v>Palankottai</v>
          </cell>
          <cell r="B42864" t="str">
            <v>Palankottai</v>
          </cell>
          <cell r="C42864">
            <v>9.1356000000000002</v>
          </cell>
          <cell r="D42864">
            <v>77.6952</v>
          </cell>
          <cell r="E42864" t="str">
            <v>India</v>
          </cell>
        </row>
        <row r="42865">
          <cell r="A42865" t="str">
            <v>Bisaria</v>
          </cell>
          <cell r="B42865" t="str">
            <v>Bisaria</v>
          </cell>
          <cell r="C42865">
            <v>25.978899999999999</v>
          </cell>
          <cell r="D42865">
            <v>87.100300000000004</v>
          </cell>
          <cell r="E42865" t="str">
            <v>India</v>
          </cell>
        </row>
        <row r="42866">
          <cell r="A42866" t="str">
            <v>Zymohiria</v>
          </cell>
          <cell r="B42866" t="str">
            <v>Zymohiria</v>
          </cell>
          <cell r="C42866">
            <v>48.581899999999997</v>
          </cell>
          <cell r="D42866">
            <v>38.931899999999999</v>
          </cell>
          <cell r="E42866" t="str">
            <v>Ukraine</v>
          </cell>
        </row>
        <row r="42867">
          <cell r="A42867" t="str">
            <v>Paranacity</v>
          </cell>
          <cell r="B42867" t="str">
            <v>Paranacity</v>
          </cell>
          <cell r="C42867">
            <v>-22.9</v>
          </cell>
          <cell r="D42867">
            <v>-52.15</v>
          </cell>
          <cell r="E42867" t="str">
            <v>Brazil</v>
          </cell>
        </row>
        <row r="42868">
          <cell r="A42868" t="str">
            <v>Semri</v>
          </cell>
          <cell r="B42868" t="str">
            <v>Semri</v>
          </cell>
          <cell r="C42868">
            <v>22.683299999999999</v>
          </cell>
          <cell r="D42868">
            <v>78.083299999999994</v>
          </cell>
          <cell r="E42868" t="str">
            <v>India</v>
          </cell>
        </row>
        <row r="42869">
          <cell r="A42869" t="str">
            <v>Dombarovskiy</v>
          </cell>
          <cell r="B42869" t="str">
            <v>Dombarovskiy</v>
          </cell>
          <cell r="C42869">
            <v>50.755000000000003</v>
          </cell>
          <cell r="D42869">
            <v>59.533099999999997</v>
          </cell>
          <cell r="E42869" t="str">
            <v>Russia</v>
          </cell>
        </row>
        <row r="42870">
          <cell r="A42870" t="str">
            <v>VareÅ¡</v>
          </cell>
          <cell r="B42870" t="str">
            <v>Vares</v>
          </cell>
          <cell r="C42870">
            <v>44.161900000000003</v>
          </cell>
          <cell r="D42870">
            <v>18.326899999999998</v>
          </cell>
          <cell r="E42870" t="str">
            <v>Bosnia and Herzegovina</v>
          </cell>
        </row>
        <row r="42871">
          <cell r="A42871" t="str">
            <v>Parauli</v>
          </cell>
          <cell r="B42871" t="str">
            <v>Parauli</v>
          </cell>
          <cell r="C42871">
            <v>26.2227</v>
          </cell>
          <cell r="D42871">
            <v>84.7042</v>
          </cell>
          <cell r="E42871" t="str">
            <v>India</v>
          </cell>
        </row>
        <row r="42872">
          <cell r="A42872" t="str">
            <v>VÄ«rapÄndiyanpattanam</v>
          </cell>
          <cell r="B42872" t="str">
            <v>Virapandiyanpattanam</v>
          </cell>
          <cell r="C42872">
            <v>8.52</v>
          </cell>
          <cell r="D42872">
            <v>78.118099999999998</v>
          </cell>
          <cell r="E42872" t="str">
            <v>India</v>
          </cell>
        </row>
        <row r="42873">
          <cell r="A42873" t="str">
            <v>Rathdrum</v>
          </cell>
          <cell r="B42873" t="str">
            <v>Rathdrum</v>
          </cell>
          <cell r="C42873">
            <v>47.794800000000002</v>
          </cell>
          <cell r="D42873">
            <v>-116.8944</v>
          </cell>
          <cell r="E42873" t="str">
            <v>United States</v>
          </cell>
        </row>
        <row r="42874">
          <cell r="A42874" t="str">
            <v>Pine Castle</v>
          </cell>
          <cell r="B42874" t="str">
            <v>Pine Castle</v>
          </cell>
          <cell r="C42874">
            <v>28.4651</v>
          </cell>
          <cell r="D42874">
            <v>-81.374099999999999</v>
          </cell>
          <cell r="E42874" t="str">
            <v>United States</v>
          </cell>
        </row>
        <row r="42875">
          <cell r="A42875" t="str">
            <v>Lower Swatara</v>
          </cell>
          <cell r="B42875" t="str">
            <v>Lower Swatara</v>
          </cell>
          <cell r="C42875">
            <v>40.218800000000002</v>
          </cell>
          <cell r="D42875">
            <v>-76.760199999999998</v>
          </cell>
          <cell r="E42875" t="str">
            <v>United States</v>
          </cell>
        </row>
        <row r="42876">
          <cell r="A42876" t="str">
            <v>Basse-Goulaine</v>
          </cell>
          <cell r="B42876" t="str">
            <v>Basse-Goulaine</v>
          </cell>
          <cell r="C42876">
            <v>47.216099999999997</v>
          </cell>
          <cell r="D42876">
            <v>-1.4641999999999999</v>
          </cell>
          <cell r="E42876" t="str">
            <v>France</v>
          </cell>
        </row>
        <row r="42877">
          <cell r="A42877" t="str">
            <v>Dumra</v>
          </cell>
          <cell r="B42877" t="str">
            <v>Dumra</v>
          </cell>
          <cell r="C42877">
            <v>25.590699999999998</v>
          </cell>
          <cell r="D42877">
            <v>87.061400000000006</v>
          </cell>
          <cell r="E42877" t="str">
            <v>India</v>
          </cell>
        </row>
        <row r="42878">
          <cell r="A42878" t="str">
            <v>Kamargani</v>
          </cell>
          <cell r="B42878" t="str">
            <v>Kamargani</v>
          </cell>
          <cell r="C42878">
            <v>22.547499999999999</v>
          </cell>
          <cell r="D42878">
            <v>88.660600000000002</v>
          </cell>
          <cell r="E42878" t="str">
            <v>India</v>
          </cell>
        </row>
        <row r="42879">
          <cell r="A42879" t="str">
            <v>Velyka Dymerka</v>
          </cell>
          <cell r="B42879" t="str">
            <v>Velyka Dymerka</v>
          </cell>
          <cell r="C42879">
            <v>50.592799999999997</v>
          </cell>
          <cell r="D42879">
            <v>30.910299999999999</v>
          </cell>
          <cell r="E42879" t="str">
            <v>Ukraine</v>
          </cell>
        </row>
        <row r="42880">
          <cell r="A42880" t="str">
            <v>Boxley</v>
          </cell>
          <cell r="B42880" t="str">
            <v>Boxley</v>
          </cell>
          <cell r="C42880">
            <v>51.302399999999999</v>
          </cell>
          <cell r="D42880">
            <v>0.54290000000000005</v>
          </cell>
          <cell r="E42880" t="str">
            <v>United Kingdom</v>
          </cell>
        </row>
        <row r="42881">
          <cell r="A42881" t="str">
            <v>Vemulanarva</v>
          </cell>
          <cell r="B42881" t="str">
            <v>Vemulanarva</v>
          </cell>
          <cell r="C42881">
            <v>16.992000000000001</v>
          </cell>
          <cell r="D42881">
            <v>80.282399999999996</v>
          </cell>
          <cell r="E42881" t="str">
            <v>India</v>
          </cell>
        </row>
        <row r="42882">
          <cell r="A42882" t="str">
            <v>Wepener</v>
          </cell>
          <cell r="B42882" t="str">
            <v>Wepener</v>
          </cell>
          <cell r="C42882">
            <v>-29.7333</v>
          </cell>
          <cell r="D42882">
            <v>27.033300000000001</v>
          </cell>
          <cell r="E42882" t="str">
            <v>South Africa</v>
          </cell>
        </row>
        <row r="42883">
          <cell r="A42883" t="str">
            <v>Lincoln Village</v>
          </cell>
          <cell r="B42883" t="str">
            <v>Lincoln Village</v>
          </cell>
          <cell r="C42883">
            <v>39.953200000000002</v>
          </cell>
          <cell r="D42883">
            <v>-83.131399999999999</v>
          </cell>
          <cell r="E42883" t="str">
            <v>United States</v>
          </cell>
        </row>
        <row r="42884">
          <cell r="A42884" t="str">
            <v>Port Perry</v>
          </cell>
          <cell r="B42884" t="str">
            <v>Port Perry</v>
          </cell>
          <cell r="C42884">
            <v>44.1</v>
          </cell>
          <cell r="D42884">
            <v>-78.933300000000003</v>
          </cell>
          <cell r="E42884" t="str">
            <v>Canada</v>
          </cell>
        </row>
        <row r="42885">
          <cell r="A42885" t="str">
            <v>Bad Gandersheim</v>
          </cell>
          <cell r="B42885" t="str">
            <v>Bad Gandersheim</v>
          </cell>
          <cell r="C42885">
            <v>51.871899999999997</v>
          </cell>
          <cell r="D42885">
            <v>10.0253</v>
          </cell>
          <cell r="E42885" t="str">
            <v>Germany</v>
          </cell>
        </row>
        <row r="42886">
          <cell r="A42886" t="str">
            <v>NÄzira</v>
          </cell>
          <cell r="B42886" t="str">
            <v>Nazira</v>
          </cell>
          <cell r="C42886">
            <v>22.218</v>
          </cell>
          <cell r="D42886">
            <v>88.275700000000001</v>
          </cell>
          <cell r="E42886" t="str">
            <v>India</v>
          </cell>
        </row>
        <row r="42887">
          <cell r="A42887" t="str">
            <v>Sevilla La Nueva</v>
          </cell>
          <cell r="B42887" t="str">
            <v>Sevilla La Nueva</v>
          </cell>
          <cell r="C42887">
            <v>40.347499999999997</v>
          </cell>
          <cell r="D42887">
            <v>-4.0286</v>
          </cell>
          <cell r="E42887" t="str">
            <v>Spain</v>
          </cell>
        </row>
        <row r="42888">
          <cell r="A42888" t="str">
            <v>Kondaparti</v>
          </cell>
          <cell r="B42888" t="str">
            <v>Kondaparti</v>
          </cell>
          <cell r="C42888">
            <v>17.921900000000001</v>
          </cell>
          <cell r="D42888">
            <v>79.537300000000002</v>
          </cell>
          <cell r="E42888" t="str">
            <v>India</v>
          </cell>
        </row>
        <row r="42889">
          <cell r="A42889" t="str">
            <v>Fontoura Xavier</v>
          </cell>
          <cell r="B42889" t="str">
            <v>Fontoura Xavier</v>
          </cell>
          <cell r="C42889">
            <v>-28.9833</v>
          </cell>
          <cell r="D42889">
            <v>-52.35</v>
          </cell>
          <cell r="E42889" t="str">
            <v>Brazil</v>
          </cell>
        </row>
        <row r="42890">
          <cell r="A42890" t="str">
            <v>Ekalbehri</v>
          </cell>
          <cell r="B42890" t="str">
            <v>Ekalbehri</v>
          </cell>
          <cell r="C42890">
            <v>21.8933</v>
          </cell>
          <cell r="D42890">
            <v>78.879400000000004</v>
          </cell>
          <cell r="E42890" t="str">
            <v>India</v>
          </cell>
        </row>
        <row r="42891">
          <cell r="A42891" t="str">
            <v>Pleasant Grove</v>
          </cell>
          <cell r="B42891" t="str">
            <v>Pleasant Grove</v>
          </cell>
          <cell r="C42891">
            <v>33.494</v>
          </cell>
          <cell r="D42891">
            <v>-86.978200000000001</v>
          </cell>
          <cell r="E42891" t="str">
            <v>United States</v>
          </cell>
        </row>
        <row r="42892">
          <cell r="A42892" t="str">
            <v>Sirsa</v>
          </cell>
          <cell r="B42892" t="str">
            <v>Sirsa</v>
          </cell>
          <cell r="C42892">
            <v>26.2667</v>
          </cell>
          <cell r="D42892">
            <v>84.740300000000005</v>
          </cell>
          <cell r="E42892" t="str">
            <v>India</v>
          </cell>
        </row>
        <row r="42893">
          <cell r="A42893" t="str">
            <v>VardhamÄnkota</v>
          </cell>
          <cell r="B42893" t="str">
            <v>Vardhamankota</v>
          </cell>
          <cell r="C42893">
            <v>17.377500000000001</v>
          </cell>
          <cell r="D42893">
            <v>79.441000000000003</v>
          </cell>
          <cell r="E42893" t="str">
            <v>India</v>
          </cell>
        </row>
        <row r="42894">
          <cell r="A42894" t="str">
            <v>Amherst</v>
          </cell>
          <cell r="B42894" t="str">
            <v>Amherst</v>
          </cell>
          <cell r="C42894">
            <v>45.816699999999997</v>
          </cell>
          <cell r="D42894">
            <v>-64.216700000000003</v>
          </cell>
          <cell r="E42894" t="str">
            <v>Canada</v>
          </cell>
        </row>
        <row r="42895">
          <cell r="A42895" t="str">
            <v>Teixeira Soares</v>
          </cell>
          <cell r="B42895" t="str">
            <v>Teixeira Soares</v>
          </cell>
          <cell r="C42895">
            <v>-25.367799999999999</v>
          </cell>
          <cell r="D42895">
            <v>-50.460799999999999</v>
          </cell>
          <cell r="E42895" t="str">
            <v>Brazil</v>
          </cell>
        </row>
        <row r="42896">
          <cell r="A42896" t="str">
            <v>Gobindpura</v>
          </cell>
          <cell r="B42896" t="str">
            <v>Gobindpura</v>
          </cell>
          <cell r="C42896">
            <v>30.2805</v>
          </cell>
          <cell r="D42896">
            <v>75.018699999999995</v>
          </cell>
          <cell r="E42896" t="str">
            <v>India</v>
          </cell>
        </row>
        <row r="42897">
          <cell r="A42897" t="str">
            <v>DÄkpatthar</v>
          </cell>
          <cell r="B42897" t="str">
            <v>Dakpatthar</v>
          </cell>
          <cell r="C42897">
            <v>30.4969</v>
          </cell>
          <cell r="D42897">
            <v>77.798900000000003</v>
          </cell>
          <cell r="E42897" t="str">
            <v>India</v>
          </cell>
        </row>
        <row r="42898">
          <cell r="A42898" t="str">
            <v>KannÅ«lu</v>
          </cell>
          <cell r="B42898" t="str">
            <v>Kannulu</v>
          </cell>
          <cell r="C42898">
            <v>12.868499999999999</v>
          </cell>
          <cell r="D42898">
            <v>74.902500000000003</v>
          </cell>
          <cell r="E42898" t="str">
            <v>India</v>
          </cell>
        </row>
        <row r="42899">
          <cell r="A42899" t="str">
            <v>SÄngi</v>
          </cell>
          <cell r="B42899" t="str">
            <v>Sangi</v>
          </cell>
          <cell r="C42899">
            <v>26.323699999999999</v>
          </cell>
          <cell r="D42899">
            <v>86.448099999999997</v>
          </cell>
          <cell r="E42899" t="str">
            <v>India</v>
          </cell>
        </row>
        <row r="42900">
          <cell r="A42900" t="str">
            <v>Boulder Hill</v>
          </cell>
          <cell r="B42900" t="str">
            <v>Boulder Hill</v>
          </cell>
          <cell r="C42900">
            <v>41.711300000000001</v>
          </cell>
          <cell r="D42900">
            <v>-88.335300000000004</v>
          </cell>
          <cell r="E42900" t="str">
            <v>United States</v>
          </cell>
        </row>
        <row r="42901">
          <cell r="A42901" t="str">
            <v>Fitampito</v>
          </cell>
          <cell r="B42901" t="str">
            <v>Fitampito</v>
          </cell>
          <cell r="C42901">
            <v>-20.966699999999999</v>
          </cell>
          <cell r="D42901">
            <v>46.316699999999997</v>
          </cell>
          <cell r="E42901" t="str">
            <v>Madagascar</v>
          </cell>
        </row>
        <row r="42902">
          <cell r="A42902" t="str">
            <v>SÄlehpur</v>
          </cell>
          <cell r="B42902" t="str">
            <v>Salehpur</v>
          </cell>
          <cell r="C42902">
            <v>25.611899999999999</v>
          </cell>
          <cell r="D42902">
            <v>87.297300000000007</v>
          </cell>
          <cell r="E42902" t="str">
            <v>India</v>
          </cell>
        </row>
        <row r="42903">
          <cell r="A42903" t="str">
            <v>Arrapalli</v>
          </cell>
          <cell r="B42903" t="str">
            <v>Arrapalli</v>
          </cell>
          <cell r="C42903">
            <v>18.0718</v>
          </cell>
          <cell r="D42903">
            <v>79.738600000000005</v>
          </cell>
          <cell r="E42903" t="str">
            <v>India</v>
          </cell>
        </row>
        <row r="42904">
          <cell r="A42904" t="str">
            <v>Matawan</v>
          </cell>
          <cell r="B42904" t="str">
            <v>Matawan</v>
          </cell>
          <cell r="C42904">
            <v>40.412700000000001</v>
          </cell>
          <cell r="D42904">
            <v>-74.236500000000007</v>
          </cell>
          <cell r="E42904" t="str">
            <v>United States</v>
          </cell>
        </row>
        <row r="42905">
          <cell r="A42905" t="str">
            <v>Igrim</v>
          </cell>
          <cell r="B42905" t="str">
            <v>Igrim</v>
          </cell>
          <cell r="C42905">
            <v>63.193300000000001</v>
          </cell>
          <cell r="D42905">
            <v>64.419399999999996</v>
          </cell>
          <cell r="E42905" t="str">
            <v>Russia</v>
          </cell>
        </row>
        <row r="42906">
          <cell r="A42906" t="str">
            <v>Mahomet</v>
          </cell>
          <cell r="B42906" t="str">
            <v>Mahomet</v>
          </cell>
          <cell r="C42906">
            <v>40.188800000000001</v>
          </cell>
          <cell r="D42906">
            <v>-88.390100000000004</v>
          </cell>
          <cell r="E42906" t="str">
            <v>United States</v>
          </cell>
        </row>
        <row r="42907">
          <cell r="A42907" t="str">
            <v>Elizabethtown-Kitley</v>
          </cell>
          <cell r="B42907" t="str">
            <v>Elizabethtown-Kitley</v>
          </cell>
          <cell r="C42907">
            <v>44.7</v>
          </cell>
          <cell r="D42907">
            <v>-75.883300000000006</v>
          </cell>
          <cell r="E42907" t="str">
            <v>Canada</v>
          </cell>
        </row>
        <row r="42908">
          <cell r="A42908" t="str">
            <v>Harding</v>
          </cell>
          <cell r="B42908" t="str">
            <v>Harding</v>
          </cell>
          <cell r="C42908">
            <v>-30.583300000000001</v>
          </cell>
          <cell r="D42908">
            <v>29.883299999999998</v>
          </cell>
          <cell r="E42908" t="str">
            <v>South Africa</v>
          </cell>
        </row>
        <row r="42909">
          <cell r="A42909" t="str">
            <v>Ashukino</v>
          </cell>
          <cell r="B42909" t="str">
            <v>Ashukino</v>
          </cell>
          <cell r="C42909">
            <v>56.1631</v>
          </cell>
          <cell r="D42909">
            <v>37.943899999999999</v>
          </cell>
          <cell r="E42909" t="str">
            <v>Russia</v>
          </cell>
        </row>
        <row r="42910">
          <cell r="A42910" t="str">
            <v>Cunday</v>
          </cell>
          <cell r="B42910" t="str">
            <v>Cunday</v>
          </cell>
          <cell r="C42910">
            <v>4.0833000000000004</v>
          </cell>
          <cell r="D42910">
            <v>-74.666700000000006</v>
          </cell>
          <cell r="E42910" t="str">
            <v>Colombia</v>
          </cell>
        </row>
        <row r="42911">
          <cell r="A42911" t="str">
            <v>ThÄ«kri</v>
          </cell>
          <cell r="B42911" t="str">
            <v>Thikri</v>
          </cell>
          <cell r="C42911">
            <v>22.063400000000001</v>
          </cell>
          <cell r="D42911">
            <v>75.400700000000001</v>
          </cell>
          <cell r="E42911" t="str">
            <v>India</v>
          </cell>
        </row>
        <row r="42912">
          <cell r="A42912" t="str">
            <v>Dabhaura</v>
          </cell>
          <cell r="B42912" t="str">
            <v>Dabhaura</v>
          </cell>
          <cell r="C42912">
            <v>25.116199999999999</v>
          </cell>
          <cell r="D42912">
            <v>81.304400000000001</v>
          </cell>
          <cell r="E42912" t="str">
            <v>India</v>
          </cell>
        </row>
        <row r="42913">
          <cell r="A42913" t="str">
            <v>NaruÄr</v>
          </cell>
          <cell r="B42913" t="str">
            <v>Naruar</v>
          </cell>
          <cell r="C42913">
            <v>26.238800000000001</v>
          </cell>
          <cell r="D42913">
            <v>86.239599999999996</v>
          </cell>
          <cell r="E42913" t="str">
            <v>India</v>
          </cell>
        </row>
        <row r="42914">
          <cell r="A42914" t="str">
            <v>Greenwood</v>
          </cell>
          <cell r="B42914" t="str">
            <v>Greenwood</v>
          </cell>
          <cell r="C42914">
            <v>35.2134</v>
          </cell>
          <cell r="D42914">
            <v>-94.240799999999993</v>
          </cell>
          <cell r="E42914" t="str">
            <v>United States</v>
          </cell>
        </row>
        <row r="42915">
          <cell r="A42915" t="str">
            <v>Paso Canoas</v>
          </cell>
          <cell r="B42915" t="str">
            <v>Paso Canoas</v>
          </cell>
          <cell r="C42915">
            <v>8.5333000000000006</v>
          </cell>
          <cell r="D42915">
            <v>-82.833299999999994</v>
          </cell>
          <cell r="E42915" t="str">
            <v>Panama</v>
          </cell>
        </row>
        <row r="42916">
          <cell r="A42916" t="str">
            <v>KadÄ±kÃ¶y</v>
          </cell>
          <cell r="B42916" t="str">
            <v>Kadikoy</v>
          </cell>
          <cell r="C42916">
            <v>40.616700000000002</v>
          </cell>
          <cell r="D42916">
            <v>29.2333</v>
          </cell>
          <cell r="E42916" t="str">
            <v>Turkey</v>
          </cell>
        </row>
        <row r="42917">
          <cell r="A42917" t="str">
            <v>Rauco</v>
          </cell>
          <cell r="B42917" t="str">
            <v>Rauco</v>
          </cell>
          <cell r="C42917">
            <v>-34.916699999999999</v>
          </cell>
          <cell r="D42917">
            <v>-71.316699999999997</v>
          </cell>
          <cell r="E42917" t="str">
            <v>Chile</v>
          </cell>
        </row>
        <row r="42918">
          <cell r="A42918" t="str">
            <v>Canoas</v>
          </cell>
          <cell r="B42918" t="str">
            <v>Canoas</v>
          </cell>
          <cell r="C42918">
            <v>8.5333000000000006</v>
          </cell>
          <cell r="D42918">
            <v>-82.833299999999994</v>
          </cell>
          <cell r="E42918" t="str">
            <v>Costa Rica</v>
          </cell>
        </row>
        <row r="42919">
          <cell r="A42919" t="str">
            <v>Berchha</v>
          </cell>
          <cell r="B42919" t="str">
            <v>Berchha</v>
          </cell>
          <cell r="C42919">
            <v>23.282299999999999</v>
          </cell>
          <cell r="D42919">
            <v>76.319900000000004</v>
          </cell>
          <cell r="E42919" t="str">
            <v>India</v>
          </cell>
        </row>
        <row r="42920">
          <cell r="A42920" t="str">
            <v>RÄmasingavaram</v>
          </cell>
          <cell r="B42920" t="str">
            <v>Ramasingavaram</v>
          </cell>
          <cell r="C42920">
            <v>16.886299999999999</v>
          </cell>
          <cell r="D42920">
            <v>81.1083</v>
          </cell>
          <cell r="E42920" t="str">
            <v>India</v>
          </cell>
        </row>
        <row r="42921">
          <cell r="A42921" t="str">
            <v>GangÄdhar</v>
          </cell>
          <cell r="B42921" t="str">
            <v>Gangadhar</v>
          </cell>
          <cell r="C42921">
            <v>18.5883</v>
          </cell>
          <cell r="D42921">
            <v>79.010999999999996</v>
          </cell>
          <cell r="E42921" t="str">
            <v>India</v>
          </cell>
        </row>
        <row r="42922">
          <cell r="A42922" t="str">
            <v>BjÃ¤rred</v>
          </cell>
          <cell r="B42922" t="str">
            <v>Bjarred</v>
          </cell>
          <cell r="C42922">
            <v>55.716700000000003</v>
          </cell>
          <cell r="D42922">
            <v>13.0167</v>
          </cell>
          <cell r="E42922" t="str">
            <v>Sweden</v>
          </cell>
        </row>
        <row r="42923">
          <cell r="A42923" t="str">
            <v>Chita</v>
          </cell>
          <cell r="B42923" t="str">
            <v>Chita</v>
          </cell>
          <cell r="C42923">
            <v>6.1666999999999996</v>
          </cell>
          <cell r="D42923">
            <v>-72.416700000000006</v>
          </cell>
          <cell r="E42923" t="str">
            <v>Colombia</v>
          </cell>
        </row>
        <row r="42924">
          <cell r="A42924" t="str">
            <v>Lorgues</v>
          </cell>
          <cell r="B42924" t="str">
            <v>Lorgues</v>
          </cell>
          <cell r="C42924">
            <v>43.494900000000001</v>
          </cell>
          <cell r="D42924">
            <v>6.3612000000000002</v>
          </cell>
          <cell r="E42924" t="str">
            <v>France</v>
          </cell>
        </row>
        <row r="42925">
          <cell r="A42925" t="str">
            <v>Lototla</v>
          </cell>
          <cell r="B42925" t="str">
            <v>Lototla</v>
          </cell>
          <cell r="C42925">
            <v>20.839200000000002</v>
          </cell>
          <cell r="D42925">
            <v>-98.717799999999997</v>
          </cell>
          <cell r="E42925" t="str">
            <v>Mexico</v>
          </cell>
        </row>
        <row r="42926">
          <cell r="A42926" t="str">
            <v>Nieuw-Lekkerland</v>
          </cell>
          <cell r="B42926" t="str">
            <v>Nieuw-Lekkerland</v>
          </cell>
          <cell r="C42926">
            <v>51.883299999999998</v>
          </cell>
          <cell r="D42926">
            <v>4.6833</v>
          </cell>
          <cell r="E42926" t="str">
            <v>Netherlands</v>
          </cell>
        </row>
        <row r="42927">
          <cell r="A42927" t="str">
            <v>Dodarasinakere</v>
          </cell>
          <cell r="B42927" t="str">
            <v>Dodarasinakere</v>
          </cell>
          <cell r="C42927">
            <v>12.5083</v>
          </cell>
          <cell r="D42927">
            <v>77.02</v>
          </cell>
          <cell r="E42927" t="str">
            <v>India</v>
          </cell>
        </row>
        <row r="42928">
          <cell r="A42928" t="str">
            <v>Conselice</v>
          </cell>
          <cell r="B42928" t="str">
            <v>Conselice</v>
          </cell>
          <cell r="C42928">
            <v>44.333300000000001</v>
          </cell>
          <cell r="D42928">
            <v>11.7</v>
          </cell>
          <cell r="E42928" t="str">
            <v>Italy</v>
          </cell>
        </row>
        <row r="42929">
          <cell r="A42929" t="str">
            <v>Ehringshausen</v>
          </cell>
          <cell r="B42929" t="str">
            <v>Ehringshausen</v>
          </cell>
          <cell r="C42929">
            <v>50.6</v>
          </cell>
          <cell r="D42929">
            <v>8.3833000000000002</v>
          </cell>
          <cell r="E42929" t="str">
            <v>Germany</v>
          </cell>
        </row>
        <row r="42930">
          <cell r="A42930" t="str">
            <v>El Cacao</v>
          </cell>
          <cell r="B42930" t="str">
            <v>El Cacao</v>
          </cell>
          <cell r="C42930">
            <v>18.526399999999999</v>
          </cell>
          <cell r="D42930">
            <v>-70.295400000000001</v>
          </cell>
          <cell r="E42930" t="str">
            <v>Dominican Republic</v>
          </cell>
        </row>
        <row r="42931">
          <cell r="A42931" t="str">
            <v>CapitÃ¡n Mauricio JosÃ© Troche</v>
          </cell>
          <cell r="B42931" t="str">
            <v>Capitan Mauricio Jose Troche</v>
          </cell>
          <cell r="C42931">
            <v>-25.75</v>
          </cell>
          <cell r="D42931">
            <v>-56.433300000000003</v>
          </cell>
          <cell r="E42931" t="str">
            <v>Paraguay</v>
          </cell>
        </row>
        <row r="42932">
          <cell r="A42932" t="str">
            <v>Chaplynka</v>
          </cell>
          <cell r="B42932" t="str">
            <v>Chaplynka</v>
          </cell>
          <cell r="C42932">
            <v>46.364400000000003</v>
          </cell>
          <cell r="D42932">
            <v>33.533099999999997</v>
          </cell>
          <cell r="E42932" t="str">
            <v>Ukraine</v>
          </cell>
        </row>
        <row r="42933">
          <cell r="A42933" t="str">
            <v>Hohenhameln</v>
          </cell>
          <cell r="B42933" t="str">
            <v>Hohenhameln</v>
          </cell>
          <cell r="C42933">
            <v>52.26</v>
          </cell>
          <cell r="D42933">
            <v>10.0664</v>
          </cell>
          <cell r="E42933" t="str">
            <v>Germany</v>
          </cell>
        </row>
        <row r="42934">
          <cell r="A42934" t="str">
            <v>MÄ«nÄkshipuram</v>
          </cell>
          <cell r="B42934" t="str">
            <v>Minakshipuram</v>
          </cell>
          <cell r="C42934">
            <v>9.9908000000000001</v>
          </cell>
          <cell r="D42934">
            <v>77.370900000000006</v>
          </cell>
          <cell r="E42934" t="str">
            <v>India</v>
          </cell>
        </row>
        <row r="42935">
          <cell r="A42935" t="str">
            <v>Kanhai</v>
          </cell>
          <cell r="B42935" t="str">
            <v>Kanhai</v>
          </cell>
          <cell r="C42935">
            <v>25.976099999999999</v>
          </cell>
          <cell r="D42935">
            <v>86.2898</v>
          </cell>
          <cell r="E42935" t="str">
            <v>India</v>
          </cell>
        </row>
        <row r="42936">
          <cell r="A42936" t="str">
            <v>Udburu</v>
          </cell>
          <cell r="B42936" t="str">
            <v>Udburu</v>
          </cell>
          <cell r="C42936">
            <v>23.033300000000001</v>
          </cell>
          <cell r="D42936">
            <v>85.366699999999994</v>
          </cell>
          <cell r="E42936" t="str">
            <v>India</v>
          </cell>
        </row>
        <row r="42937">
          <cell r="A42937" t="str">
            <v>Listowel</v>
          </cell>
          <cell r="B42937" t="str">
            <v>Listowel</v>
          </cell>
          <cell r="C42937">
            <v>43.735100000000003</v>
          </cell>
          <cell r="D42937">
            <v>-80.953299999999999</v>
          </cell>
          <cell r="E42937" t="str">
            <v>Canada</v>
          </cell>
        </row>
        <row r="42938">
          <cell r="A42938" t="str">
            <v>Kakamas</v>
          </cell>
          <cell r="B42938" t="str">
            <v>Kakamas</v>
          </cell>
          <cell r="C42938">
            <v>-28.8</v>
          </cell>
          <cell r="D42938">
            <v>20.65</v>
          </cell>
          <cell r="E42938" t="str">
            <v>South Africa</v>
          </cell>
        </row>
        <row r="42939">
          <cell r="A42939" t="str">
            <v>MezÅ‘berÃ©ny</v>
          </cell>
          <cell r="B42939" t="str">
            <v>Mezobereny</v>
          </cell>
          <cell r="C42939">
            <v>46.816699999999997</v>
          </cell>
          <cell r="D42939">
            <v>21.0167</v>
          </cell>
          <cell r="E42939" t="str">
            <v>Hungary</v>
          </cell>
        </row>
        <row r="42940">
          <cell r="A42940" t="str">
            <v>KhundÄwandpur</v>
          </cell>
          <cell r="B42940" t="str">
            <v>Khundawandpur</v>
          </cell>
          <cell r="C42940">
            <v>25.668900000000001</v>
          </cell>
          <cell r="D42940">
            <v>86.036299999999997</v>
          </cell>
          <cell r="E42940" t="str">
            <v>India</v>
          </cell>
        </row>
        <row r="42941">
          <cell r="A42941" t="str">
            <v>Volterra</v>
          </cell>
          <cell r="B42941" t="str">
            <v>Volterra</v>
          </cell>
          <cell r="C42941">
            <v>43.4</v>
          </cell>
          <cell r="D42941">
            <v>10.8667</v>
          </cell>
          <cell r="E42941" t="str">
            <v>Italy</v>
          </cell>
        </row>
        <row r="42942">
          <cell r="A42942" t="str">
            <v>Bethel</v>
          </cell>
          <cell r="B42942" t="str">
            <v>Bethel</v>
          </cell>
          <cell r="C42942">
            <v>39.845799999999997</v>
          </cell>
          <cell r="D42942">
            <v>-75.489099999999993</v>
          </cell>
          <cell r="E42942" t="str">
            <v>United States</v>
          </cell>
        </row>
        <row r="42943">
          <cell r="A42943" t="str">
            <v>Jinshui</v>
          </cell>
          <cell r="B42943" t="str">
            <v>Jinshui</v>
          </cell>
          <cell r="C42943">
            <v>24.5761</v>
          </cell>
          <cell r="D42943">
            <v>121.3081</v>
          </cell>
          <cell r="E42943" t="str">
            <v>Taiwan</v>
          </cell>
        </row>
        <row r="42944">
          <cell r="A42944" t="str">
            <v>MÄmÄ KhÄ“l</v>
          </cell>
          <cell r="B42944" t="str">
            <v>Mama Khel</v>
          </cell>
          <cell r="C42944">
            <v>34.25</v>
          </cell>
          <cell r="D42944">
            <v>70.010000000000005</v>
          </cell>
          <cell r="E42944" t="str">
            <v>Afghanistan</v>
          </cell>
        </row>
        <row r="42945">
          <cell r="A42945" t="str">
            <v>Newburn</v>
          </cell>
          <cell r="B42945" t="str">
            <v>Newburn</v>
          </cell>
          <cell r="C42945">
            <v>54.982999999999997</v>
          </cell>
          <cell r="D42945">
            <v>-1.7430000000000001</v>
          </cell>
          <cell r="E42945" t="str">
            <v>United Kingdom</v>
          </cell>
        </row>
        <row r="42946">
          <cell r="A42946" t="str">
            <v>Le Rheu</v>
          </cell>
          <cell r="B42946" t="str">
            <v>Le Rheu</v>
          </cell>
          <cell r="C42946">
            <v>48.102800000000002</v>
          </cell>
          <cell r="D42946">
            <v>-1.7942</v>
          </cell>
          <cell r="E42946" t="str">
            <v>France</v>
          </cell>
        </row>
        <row r="42947">
          <cell r="A42947" t="str">
            <v>Navani</v>
          </cell>
          <cell r="B42947" t="str">
            <v>Navani</v>
          </cell>
          <cell r="C42947">
            <v>11.370900000000001</v>
          </cell>
          <cell r="D42947">
            <v>78.138000000000005</v>
          </cell>
          <cell r="E42947" t="str">
            <v>India</v>
          </cell>
        </row>
        <row r="42948">
          <cell r="A42948" t="str">
            <v>Ekhari</v>
          </cell>
          <cell r="B42948" t="str">
            <v>Ekhari</v>
          </cell>
          <cell r="C42948">
            <v>26.5246</v>
          </cell>
          <cell r="D42948">
            <v>86.307100000000005</v>
          </cell>
          <cell r="E42948" t="str">
            <v>India</v>
          </cell>
        </row>
        <row r="42949">
          <cell r="A42949" t="str">
            <v>KhÄspur</v>
          </cell>
          <cell r="B42949" t="str">
            <v>Khaspur</v>
          </cell>
          <cell r="C42949">
            <v>25.646599999999999</v>
          </cell>
          <cell r="D42949">
            <v>84.993600000000001</v>
          </cell>
          <cell r="E42949" t="str">
            <v>India</v>
          </cell>
        </row>
        <row r="42950">
          <cell r="A42950" t="str">
            <v>Maravilha</v>
          </cell>
          <cell r="B42950" t="str">
            <v>Maravilha</v>
          </cell>
          <cell r="C42950">
            <v>-9.2357999999999993</v>
          </cell>
          <cell r="D42950">
            <v>-37.35</v>
          </cell>
          <cell r="E42950" t="str">
            <v>Brazil</v>
          </cell>
        </row>
        <row r="42951">
          <cell r="A42951" t="str">
            <v>Wilkau-HaÃŸlau</v>
          </cell>
          <cell r="B42951" t="str">
            <v>Wilkau-Hasslau</v>
          </cell>
          <cell r="C42951">
            <v>50.666699999999999</v>
          </cell>
          <cell r="D42951">
            <v>12.5167</v>
          </cell>
          <cell r="E42951" t="str">
            <v>Germany</v>
          </cell>
        </row>
        <row r="42952">
          <cell r="A42952" t="str">
            <v>Colmenarejo</v>
          </cell>
          <cell r="B42952" t="str">
            <v>Colmenarejo</v>
          </cell>
          <cell r="C42952">
            <v>40.5608</v>
          </cell>
          <cell r="D42952">
            <v>-4.0168999999999997</v>
          </cell>
          <cell r="E42952" t="str">
            <v>Spain</v>
          </cell>
        </row>
        <row r="42953">
          <cell r="A42953" t="str">
            <v>Jalkaura</v>
          </cell>
          <cell r="B42953" t="str">
            <v>Jalkaura</v>
          </cell>
          <cell r="C42953">
            <v>25.503399999999999</v>
          </cell>
          <cell r="D42953">
            <v>86.367099999999994</v>
          </cell>
          <cell r="E42953" t="str">
            <v>India</v>
          </cell>
        </row>
        <row r="42954">
          <cell r="A42954" t="str">
            <v>Hillsborough</v>
          </cell>
          <cell r="B42954" t="str">
            <v>Hillsborough</v>
          </cell>
          <cell r="C42954">
            <v>36.067900000000002</v>
          </cell>
          <cell r="D42954">
            <v>-79.099100000000007</v>
          </cell>
          <cell r="E42954" t="str">
            <v>United States</v>
          </cell>
        </row>
        <row r="42955">
          <cell r="A42955" t="str">
            <v>Bohemia</v>
          </cell>
          <cell r="B42955" t="str">
            <v>Bohemia</v>
          </cell>
          <cell r="C42955">
            <v>40.771700000000003</v>
          </cell>
          <cell r="D42955">
            <v>-73.127099999999999</v>
          </cell>
          <cell r="E42955" t="str">
            <v>United States</v>
          </cell>
        </row>
        <row r="42956">
          <cell r="A42956" t="str">
            <v>Chanal</v>
          </cell>
          <cell r="B42956" t="str">
            <v>Chanal</v>
          </cell>
          <cell r="C42956">
            <v>16.6601</v>
          </cell>
          <cell r="D42956">
            <v>-92.259900000000002</v>
          </cell>
          <cell r="E42956" t="str">
            <v>Mexico</v>
          </cell>
        </row>
        <row r="42957">
          <cell r="A42957" t="str">
            <v>Piedras Blancas</v>
          </cell>
          <cell r="B42957" t="str">
            <v>Piedras Blancas</v>
          </cell>
          <cell r="C42957">
            <v>43.56</v>
          </cell>
          <cell r="D42957">
            <v>-5.976</v>
          </cell>
          <cell r="E42957" t="str">
            <v>Spain</v>
          </cell>
        </row>
        <row r="42958">
          <cell r="A42958" t="str">
            <v>Barskoon</v>
          </cell>
          <cell r="B42958" t="str">
            <v>Barskoon</v>
          </cell>
          <cell r="C42958">
            <v>42.156100000000002</v>
          </cell>
          <cell r="D42958">
            <v>77.603899999999996</v>
          </cell>
          <cell r="E42958" t="str">
            <v>Kyrgyzstan</v>
          </cell>
        </row>
        <row r="42959">
          <cell r="A42959" t="str">
            <v>Menzel Kamel</v>
          </cell>
          <cell r="B42959" t="str">
            <v>Menzel Kamel</v>
          </cell>
          <cell r="C42959">
            <v>35.633299999999998</v>
          </cell>
          <cell r="D42959">
            <v>10.666700000000001</v>
          </cell>
          <cell r="E42959" t="str">
            <v>Tunisia</v>
          </cell>
        </row>
        <row r="42960">
          <cell r="A42960" t="str">
            <v>Jianshi</v>
          </cell>
          <cell r="B42960" t="str">
            <v>Jianshi</v>
          </cell>
          <cell r="C42960">
            <v>24.705300000000001</v>
          </cell>
          <cell r="D42960">
            <v>121.20140000000001</v>
          </cell>
          <cell r="E42960" t="str">
            <v>Taiwan</v>
          </cell>
        </row>
        <row r="42961">
          <cell r="A42961" t="str">
            <v>Crosne</v>
          </cell>
          <cell r="B42961" t="str">
            <v>Crosne</v>
          </cell>
          <cell r="C42961">
            <v>48.7164</v>
          </cell>
          <cell r="D42961">
            <v>2.4580000000000002</v>
          </cell>
          <cell r="E42961" t="str">
            <v>France</v>
          </cell>
        </row>
        <row r="42962">
          <cell r="A42962" t="str">
            <v>Kaikaram</v>
          </cell>
          <cell r="B42962" t="str">
            <v>Kaikaram</v>
          </cell>
          <cell r="C42962">
            <v>16.812000000000001</v>
          </cell>
          <cell r="D42962">
            <v>81.366</v>
          </cell>
          <cell r="E42962" t="str">
            <v>India</v>
          </cell>
        </row>
        <row r="42963">
          <cell r="A42963" t="str">
            <v>Vatakemuri</v>
          </cell>
          <cell r="B42963" t="str">
            <v>Vatakemuri</v>
          </cell>
          <cell r="C42963">
            <v>10.43</v>
          </cell>
          <cell r="D42963">
            <v>76.12</v>
          </cell>
          <cell r="E42963" t="str">
            <v>India</v>
          </cell>
        </row>
        <row r="42964">
          <cell r="A42964" t="str">
            <v>RÄmpur Rajwa</v>
          </cell>
          <cell r="B42964" t="str">
            <v>Rampur Rajwa</v>
          </cell>
          <cell r="C42964">
            <v>25.7057</v>
          </cell>
          <cell r="D42964">
            <v>86.178100000000001</v>
          </cell>
          <cell r="E42964" t="str">
            <v>India</v>
          </cell>
        </row>
        <row r="42965">
          <cell r="A42965" t="str">
            <v>Crystal Beach</v>
          </cell>
          <cell r="B42965" t="str">
            <v>Crystal Beach</v>
          </cell>
          <cell r="C42965">
            <v>42.866100000000003</v>
          </cell>
          <cell r="D42965">
            <v>-79.062399999999997</v>
          </cell>
          <cell r="E42965" t="str">
            <v>Canada</v>
          </cell>
        </row>
        <row r="42966">
          <cell r="A42966" t="str">
            <v>Tounfafi</v>
          </cell>
          <cell r="B42966" t="str">
            <v>Tounfafi</v>
          </cell>
          <cell r="C42966">
            <v>14.0464</v>
          </cell>
          <cell r="D42966">
            <v>5.9812000000000003</v>
          </cell>
          <cell r="E42966" t="str">
            <v>Niger</v>
          </cell>
        </row>
        <row r="42967">
          <cell r="A42967" t="str">
            <v>PagqÃªn</v>
          </cell>
          <cell r="B42967" t="str">
            <v>Pagqen</v>
          </cell>
          <cell r="C42967">
            <v>33.9739</v>
          </cell>
          <cell r="D42967">
            <v>99.908299999999997</v>
          </cell>
          <cell r="E42967" t="str">
            <v>China</v>
          </cell>
        </row>
        <row r="42968">
          <cell r="A42968" t="str">
            <v>Pedra Badejo</v>
          </cell>
          <cell r="B42968" t="str">
            <v>Pedra Badejo</v>
          </cell>
          <cell r="C42968">
            <v>15.137</v>
          </cell>
          <cell r="D42968">
            <v>-23.533999999999999</v>
          </cell>
          <cell r="E42968" t="str">
            <v>Cabo Verde</v>
          </cell>
        </row>
        <row r="42969">
          <cell r="A42969" t="str">
            <v>SomvÄrpet</v>
          </cell>
          <cell r="B42969" t="str">
            <v>Somvarpet</v>
          </cell>
          <cell r="C42969">
            <v>12.597</v>
          </cell>
          <cell r="D42969">
            <v>75.849599999999995</v>
          </cell>
          <cell r="E42969" t="str">
            <v>India</v>
          </cell>
        </row>
        <row r="42970">
          <cell r="A42970" t="str">
            <v>Yamakita</v>
          </cell>
          <cell r="B42970" t="str">
            <v>Yamakita</v>
          </cell>
          <cell r="C42970">
            <v>35.35</v>
          </cell>
          <cell r="D42970">
            <v>139.0667</v>
          </cell>
          <cell r="E42970" t="str">
            <v>Japan</v>
          </cell>
        </row>
        <row r="42971">
          <cell r="A42971" t="str">
            <v>Falam</v>
          </cell>
          <cell r="B42971" t="str">
            <v>Falam</v>
          </cell>
          <cell r="C42971">
            <v>22.913599999999999</v>
          </cell>
          <cell r="D42971">
            <v>93.677800000000005</v>
          </cell>
          <cell r="E42971" t="str">
            <v>Burma</v>
          </cell>
        </row>
        <row r="42972">
          <cell r="A42972" t="str">
            <v>Santa Rosa del PeÃ±Ã³n</v>
          </cell>
          <cell r="B42972" t="str">
            <v>Santa Rosa del Penon</v>
          </cell>
          <cell r="C42972">
            <v>12.8</v>
          </cell>
          <cell r="D42972">
            <v>-86.366699999999994</v>
          </cell>
          <cell r="E42972" t="str">
            <v>Nicaragua</v>
          </cell>
        </row>
        <row r="42973">
          <cell r="A42973" t="str">
            <v>PsychikÃ³</v>
          </cell>
          <cell r="B42973" t="str">
            <v>Psychiko</v>
          </cell>
          <cell r="C42973">
            <v>38.0167</v>
          </cell>
          <cell r="D42973">
            <v>23.7667</v>
          </cell>
          <cell r="E42973" t="str">
            <v>Greece</v>
          </cell>
        </row>
        <row r="42974">
          <cell r="A42974" t="str">
            <v>Mallampalli</v>
          </cell>
          <cell r="B42974" t="str">
            <v>Mallampalli</v>
          </cell>
          <cell r="C42974">
            <v>18.110499999999998</v>
          </cell>
          <cell r="D42974">
            <v>79.849400000000003</v>
          </cell>
          <cell r="E42974" t="str">
            <v>India</v>
          </cell>
        </row>
        <row r="42975">
          <cell r="A42975" t="str">
            <v>Xinpi</v>
          </cell>
          <cell r="B42975" t="str">
            <v>Xinpi</v>
          </cell>
          <cell r="C42975">
            <v>22.488</v>
          </cell>
          <cell r="D42975">
            <v>120.5814</v>
          </cell>
          <cell r="E42975" t="str">
            <v>Taiwan</v>
          </cell>
        </row>
        <row r="42976">
          <cell r="A42976" t="str">
            <v>Meridianville</v>
          </cell>
          <cell r="B42976" t="str">
            <v>Meridianville</v>
          </cell>
          <cell r="C42976">
            <v>34.872900000000001</v>
          </cell>
          <cell r="D42976">
            <v>-86.572199999999995</v>
          </cell>
          <cell r="E42976" t="str">
            <v>United States</v>
          </cell>
        </row>
        <row r="42977">
          <cell r="A42977" t="str">
            <v>Tatoufet</v>
          </cell>
          <cell r="B42977" t="str">
            <v>Tatoufet</v>
          </cell>
          <cell r="C42977">
            <v>35.033900000000003</v>
          </cell>
          <cell r="D42977">
            <v>-5.7706</v>
          </cell>
          <cell r="E42977" t="str">
            <v>Morocco</v>
          </cell>
        </row>
        <row r="42978">
          <cell r="A42978" t="str">
            <v>BarwÄdih</v>
          </cell>
          <cell r="B42978" t="str">
            <v>Barwadih</v>
          </cell>
          <cell r="C42978">
            <v>23.847799999999999</v>
          </cell>
          <cell r="D42978">
            <v>84.110500000000002</v>
          </cell>
          <cell r="E42978" t="str">
            <v>India</v>
          </cell>
        </row>
        <row r="42979">
          <cell r="A42979" t="str">
            <v>Madhopur</v>
          </cell>
          <cell r="B42979" t="str">
            <v>Madhopur</v>
          </cell>
          <cell r="C42979">
            <v>26.736899999999999</v>
          </cell>
          <cell r="D42979">
            <v>85.0625</v>
          </cell>
          <cell r="E42979" t="str">
            <v>India</v>
          </cell>
        </row>
        <row r="42980">
          <cell r="A42980" t="str">
            <v>Castel Bolognese</v>
          </cell>
          <cell r="B42980" t="str">
            <v>Castel Bolognese</v>
          </cell>
          <cell r="C42980">
            <v>44.316699999999997</v>
          </cell>
          <cell r="D42980">
            <v>11.8</v>
          </cell>
          <cell r="E42980" t="str">
            <v>Italy</v>
          </cell>
        </row>
        <row r="42981">
          <cell r="A42981" t="str">
            <v>Tomah</v>
          </cell>
          <cell r="B42981" t="str">
            <v>Tomah</v>
          </cell>
          <cell r="C42981">
            <v>43.987900000000003</v>
          </cell>
          <cell r="D42981">
            <v>-90.499899999999997</v>
          </cell>
          <cell r="E42981" t="str">
            <v>United States</v>
          </cell>
        </row>
        <row r="42982">
          <cell r="A42982" t="str">
            <v>Ankadimanga</v>
          </cell>
          <cell r="B42982" t="str">
            <v>Ankadimanga</v>
          </cell>
          <cell r="C42982">
            <v>-18.966699999999999</v>
          </cell>
          <cell r="D42982">
            <v>47.75</v>
          </cell>
          <cell r="E42982" t="str">
            <v>Madagascar</v>
          </cell>
        </row>
        <row r="42983">
          <cell r="A42983" t="str">
            <v>Santa MarÃ­a</v>
          </cell>
          <cell r="B42983" t="str">
            <v>Santa Maria</v>
          </cell>
          <cell r="C42983">
            <v>-31.261099999999999</v>
          </cell>
          <cell r="D42983">
            <v>-64.463899999999995</v>
          </cell>
          <cell r="E42983" t="str">
            <v>Argentina</v>
          </cell>
        </row>
        <row r="42984">
          <cell r="A42984" t="str">
            <v>Åšroda ÅšlÄ…ska</v>
          </cell>
          <cell r="B42984" t="str">
            <v>Sroda Slaska</v>
          </cell>
          <cell r="C42984">
            <v>51.15</v>
          </cell>
          <cell r="D42984">
            <v>16.583300000000001</v>
          </cell>
          <cell r="E42984" t="str">
            <v>Poland</v>
          </cell>
        </row>
        <row r="42985">
          <cell r="A42985" t="str">
            <v>La Reina</v>
          </cell>
          <cell r="B42985" t="str">
            <v>La Reina</v>
          </cell>
          <cell r="C42985">
            <v>14.183299999999999</v>
          </cell>
          <cell r="D42985">
            <v>-89.15</v>
          </cell>
          <cell r="E42985" t="str">
            <v>El Salvador</v>
          </cell>
        </row>
        <row r="42986">
          <cell r="A42986" t="str">
            <v>Raun</v>
          </cell>
          <cell r="B42986" t="str">
            <v>Raun</v>
          </cell>
          <cell r="C42986">
            <v>26.3431</v>
          </cell>
          <cell r="D42986">
            <v>78.944299999999998</v>
          </cell>
          <cell r="E42986" t="str">
            <v>India</v>
          </cell>
        </row>
        <row r="42987">
          <cell r="A42987" t="str">
            <v>Middletown</v>
          </cell>
          <cell r="B42987" t="str">
            <v>Middletown</v>
          </cell>
          <cell r="C42987">
            <v>40.201000000000001</v>
          </cell>
          <cell r="D42987">
            <v>-76.728899999999996</v>
          </cell>
          <cell r="E42987" t="str">
            <v>United States</v>
          </cell>
        </row>
        <row r="42988">
          <cell r="A42988" t="str">
            <v>Mooresville</v>
          </cell>
          <cell r="B42988" t="str">
            <v>Mooresville</v>
          </cell>
          <cell r="C42988">
            <v>39.602200000000003</v>
          </cell>
          <cell r="D42988">
            <v>-86.368099999999998</v>
          </cell>
          <cell r="E42988" t="str">
            <v>United States</v>
          </cell>
        </row>
        <row r="42989">
          <cell r="A42989" t="str">
            <v>Lescar</v>
          </cell>
          <cell r="B42989" t="str">
            <v>Lescar</v>
          </cell>
          <cell r="C42989">
            <v>43.333599999999997</v>
          </cell>
          <cell r="D42989">
            <v>-0.43469999999999998</v>
          </cell>
          <cell r="E42989" t="str">
            <v>France</v>
          </cell>
        </row>
        <row r="42990">
          <cell r="A42990" t="str">
            <v>CuorgnÃ¨</v>
          </cell>
          <cell r="B42990" t="str">
            <v>Cuorgne</v>
          </cell>
          <cell r="C42990">
            <v>45.383299999999998</v>
          </cell>
          <cell r="D42990">
            <v>7.65</v>
          </cell>
          <cell r="E42990" t="str">
            <v>Italy</v>
          </cell>
        </row>
        <row r="42991">
          <cell r="A42991" t="str">
            <v>Esopus</v>
          </cell>
          <cell r="B42991" t="str">
            <v>Esopus</v>
          </cell>
          <cell r="C42991">
            <v>41.842500000000001</v>
          </cell>
          <cell r="D42991">
            <v>-73.993600000000001</v>
          </cell>
          <cell r="E42991" t="str">
            <v>United States</v>
          </cell>
        </row>
        <row r="42992">
          <cell r="A42992" t="str">
            <v>AtÄri</v>
          </cell>
          <cell r="B42992" t="str">
            <v>Atari</v>
          </cell>
          <cell r="C42992">
            <v>31.6008</v>
          </cell>
          <cell r="D42992">
            <v>74.605599999999995</v>
          </cell>
          <cell r="E42992" t="str">
            <v>India</v>
          </cell>
        </row>
        <row r="42993">
          <cell r="A42993" t="str">
            <v>Burayevo</v>
          </cell>
          <cell r="B42993" t="str">
            <v>Burayevo</v>
          </cell>
          <cell r="C42993">
            <v>55.839700000000001</v>
          </cell>
          <cell r="D42993">
            <v>55.404400000000003</v>
          </cell>
          <cell r="E42993" t="str">
            <v>Russia</v>
          </cell>
        </row>
        <row r="42994">
          <cell r="A42994" t="str">
            <v>Sebnitz</v>
          </cell>
          <cell r="B42994" t="str">
            <v>Sebnitz</v>
          </cell>
          <cell r="C42994">
            <v>50.966700000000003</v>
          </cell>
          <cell r="D42994">
            <v>14.283300000000001</v>
          </cell>
          <cell r="E42994" t="str">
            <v>Germany</v>
          </cell>
        </row>
        <row r="42995">
          <cell r="A42995" t="str">
            <v>Tadworth</v>
          </cell>
          <cell r="B42995" t="str">
            <v>Tadworth</v>
          </cell>
          <cell r="C42995">
            <v>51.293999999999997</v>
          </cell>
          <cell r="D42995">
            <v>-0.24199999999999999</v>
          </cell>
          <cell r="E42995" t="str">
            <v>United Kingdom</v>
          </cell>
        </row>
        <row r="42996">
          <cell r="A42996" t="str">
            <v>Zawyat Sidi Ben Hamdoun</v>
          </cell>
          <cell r="B42996" t="str">
            <v>Zawyat Sidi Ben Hamdoun</v>
          </cell>
          <cell r="C42996">
            <v>33.045000000000002</v>
          </cell>
          <cell r="D42996">
            <v>-7.9290000000000003</v>
          </cell>
          <cell r="E42996" t="str">
            <v>Morocco</v>
          </cell>
        </row>
        <row r="42997">
          <cell r="A42997" t="str">
            <v>Eurajoki</v>
          </cell>
          <cell r="B42997" t="str">
            <v>Eurajoki</v>
          </cell>
          <cell r="C42997">
            <v>61.2</v>
          </cell>
          <cell r="D42997">
            <v>21.7333</v>
          </cell>
          <cell r="E42997" t="str">
            <v>Finland</v>
          </cell>
        </row>
        <row r="42998">
          <cell r="A42998" t="str">
            <v>MÄnbÄzÄr</v>
          </cell>
          <cell r="B42998" t="str">
            <v>Manbazar</v>
          </cell>
          <cell r="C42998">
            <v>23.061499999999999</v>
          </cell>
          <cell r="D42998">
            <v>86.664199999999994</v>
          </cell>
          <cell r="E42998" t="str">
            <v>India</v>
          </cell>
        </row>
        <row r="42999">
          <cell r="A42999" t="str">
            <v>ValaiyÄmpattu</v>
          </cell>
          <cell r="B42999" t="str">
            <v>Valaiyampattu</v>
          </cell>
          <cell r="C42999">
            <v>12.6927</v>
          </cell>
          <cell r="D42999">
            <v>78.634699999999995</v>
          </cell>
          <cell r="E42999" t="str">
            <v>India</v>
          </cell>
        </row>
        <row r="43000">
          <cell r="A43000" t="str">
            <v>PahÄrpur</v>
          </cell>
          <cell r="B43000" t="str">
            <v>Paharpur</v>
          </cell>
          <cell r="C43000">
            <v>25.7225</v>
          </cell>
          <cell r="D43000">
            <v>86.6203</v>
          </cell>
          <cell r="E43000" t="str">
            <v>India</v>
          </cell>
        </row>
        <row r="43001">
          <cell r="A43001" t="str">
            <v>Bargersville</v>
          </cell>
          <cell r="B43001" t="str">
            <v>Bargersville</v>
          </cell>
          <cell r="C43001">
            <v>39.541200000000003</v>
          </cell>
          <cell r="D43001">
            <v>-86.200400000000002</v>
          </cell>
          <cell r="E43001" t="str">
            <v>United States</v>
          </cell>
        </row>
        <row r="43002">
          <cell r="A43002" t="str">
            <v>Ãguia Branca</v>
          </cell>
          <cell r="B43002" t="str">
            <v>Aguia Branca</v>
          </cell>
          <cell r="C43002">
            <v>-18.982800000000001</v>
          </cell>
          <cell r="D43002">
            <v>-40.74</v>
          </cell>
          <cell r="E43002" t="str">
            <v>Brazil</v>
          </cell>
        </row>
        <row r="43003">
          <cell r="A43003" t="str">
            <v>Fairview</v>
          </cell>
          <cell r="B43003" t="str">
            <v>Fairview</v>
          </cell>
          <cell r="C43003">
            <v>35.981499999999997</v>
          </cell>
          <cell r="D43003">
            <v>-87.129099999999994</v>
          </cell>
          <cell r="E43003" t="str">
            <v>United States</v>
          </cell>
        </row>
        <row r="43004">
          <cell r="A43004" t="str">
            <v>Cape Elizabeth</v>
          </cell>
          <cell r="B43004" t="str">
            <v>Cape Elizabeth</v>
          </cell>
          <cell r="C43004">
            <v>43.589100000000002</v>
          </cell>
          <cell r="D43004">
            <v>-70.238</v>
          </cell>
          <cell r="E43004" t="str">
            <v>United States</v>
          </cell>
        </row>
        <row r="43005">
          <cell r="A43005" t="str">
            <v>PuigcerdÃ¡</v>
          </cell>
          <cell r="B43005" t="str">
            <v>Puigcerda</v>
          </cell>
          <cell r="C43005">
            <v>42.431699999999999</v>
          </cell>
          <cell r="D43005">
            <v>1.9282999999999999</v>
          </cell>
          <cell r="E43005" t="str">
            <v>Spain</v>
          </cell>
        </row>
        <row r="43006">
          <cell r="A43006" t="str">
            <v>Madhura</v>
          </cell>
          <cell r="B43006" t="str">
            <v>Madhura</v>
          </cell>
          <cell r="C43006">
            <v>25.541799999999999</v>
          </cell>
          <cell r="D43006">
            <v>87.526700000000005</v>
          </cell>
          <cell r="E43006" t="str">
            <v>India</v>
          </cell>
        </row>
        <row r="43007">
          <cell r="A43007" t="str">
            <v>Steger</v>
          </cell>
          <cell r="B43007" t="str">
            <v>Steger</v>
          </cell>
          <cell r="C43007">
            <v>41.472299999999997</v>
          </cell>
          <cell r="D43007">
            <v>-87.617599999999996</v>
          </cell>
          <cell r="E43007" t="str">
            <v>United States</v>
          </cell>
        </row>
        <row r="43008">
          <cell r="A43008" t="str">
            <v>Tlahualilo de Zaragoza</v>
          </cell>
          <cell r="B43008" t="str">
            <v>Tlahualilo de Zaragoza</v>
          </cell>
          <cell r="C43008">
            <v>26.1083</v>
          </cell>
          <cell r="D43008">
            <v>-103.4431</v>
          </cell>
          <cell r="E43008" t="str">
            <v>Mexico</v>
          </cell>
        </row>
        <row r="43009">
          <cell r="A43009" t="str">
            <v>Basco</v>
          </cell>
          <cell r="B43009" t="str">
            <v>Basco</v>
          </cell>
          <cell r="C43009">
            <v>20.45</v>
          </cell>
          <cell r="D43009">
            <v>121.97</v>
          </cell>
          <cell r="E43009" t="str">
            <v>Philippines</v>
          </cell>
        </row>
        <row r="43010">
          <cell r="A43010" t="str">
            <v>Shevington</v>
          </cell>
          <cell r="B43010" t="str">
            <v>Shevington</v>
          </cell>
          <cell r="C43010">
            <v>53.572000000000003</v>
          </cell>
          <cell r="D43010">
            <v>-2.69</v>
          </cell>
          <cell r="E43010" t="str">
            <v>United Kingdom</v>
          </cell>
        </row>
        <row r="43011">
          <cell r="A43011" t="str">
            <v>Smiths Falls</v>
          </cell>
          <cell r="B43011" t="str">
            <v>Smiths Falls</v>
          </cell>
          <cell r="C43011">
            <v>44.9</v>
          </cell>
          <cell r="D43011">
            <v>-76.0167</v>
          </cell>
          <cell r="E43011" t="str">
            <v>Canada</v>
          </cell>
        </row>
        <row r="43012">
          <cell r="A43012" t="str">
            <v>Soldato-Aleksandrovskoye</v>
          </cell>
          <cell r="B43012" t="str">
            <v>Soldato-Aleksandrovskoye</v>
          </cell>
          <cell r="C43012">
            <v>44.265900000000002</v>
          </cell>
          <cell r="D43012">
            <v>43.7562</v>
          </cell>
          <cell r="E43012" t="str">
            <v>Russia</v>
          </cell>
        </row>
        <row r="43013">
          <cell r="A43013" t="str">
            <v>Worsborough</v>
          </cell>
          <cell r="B43013" t="str">
            <v>Worsborough</v>
          </cell>
          <cell r="C43013">
            <v>53.52</v>
          </cell>
          <cell r="D43013">
            <v>-1.47</v>
          </cell>
          <cell r="E43013" t="str">
            <v>United Kingdom</v>
          </cell>
        </row>
        <row r="43014">
          <cell r="A43014" t="str">
            <v>Castelfranco di Sopra</v>
          </cell>
          <cell r="B43014" t="str">
            <v>Castelfranco di Sopra</v>
          </cell>
          <cell r="C43014">
            <v>43.623600000000003</v>
          </cell>
          <cell r="D43014">
            <v>11.558299999999999</v>
          </cell>
          <cell r="E43014" t="str">
            <v>Italy</v>
          </cell>
        </row>
        <row r="43015">
          <cell r="A43015" t="str">
            <v>Seybaplaya</v>
          </cell>
          <cell r="B43015" t="str">
            <v>Seybaplaya</v>
          </cell>
          <cell r="C43015">
            <v>19.639399999999998</v>
          </cell>
          <cell r="D43015">
            <v>-90.688299999999998</v>
          </cell>
          <cell r="E43015" t="str">
            <v>Mexico</v>
          </cell>
        </row>
        <row r="43016">
          <cell r="A43016" t="str">
            <v>Sztum</v>
          </cell>
          <cell r="B43016" t="str">
            <v>Sztum</v>
          </cell>
          <cell r="C43016">
            <v>53.921700000000001</v>
          </cell>
          <cell r="D43016">
            <v>19.0336</v>
          </cell>
          <cell r="E43016" t="str">
            <v>Poland</v>
          </cell>
        </row>
        <row r="43017">
          <cell r="A43017" t="str">
            <v>JanÄpul</v>
          </cell>
          <cell r="B43017" t="str">
            <v>Janapul</v>
          </cell>
          <cell r="C43017">
            <v>22.861499999999999</v>
          </cell>
          <cell r="D43017">
            <v>88.686800000000005</v>
          </cell>
          <cell r="E43017" t="str">
            <v>India</v>
          </cell>
        </row>
        <row r="43018">
          <cell r="A43018" t="str">
            <v>Ä€divÄla</v>
          </cell>
          <cell r="B43018" t="str">
            <v>Adivala</v>
          </cell>
          <cell r="C43018">
            <v>13.9131</v>
          </cell>
          <cell r="D43018">
            <v>76.661900000000003</v>
          </cell>
          <cell r="E43018" t="str">
            <v>India</v>
          </cell>
        </row>
        <row r="43019">
          <cell r="A43019" t="str">
            <v>Bni Gmil</v>
          </cell>
          <cell r="B43019" t="str">
            <v>Bni Gmil</v>
          </cell>
          <cell r="C43019">
            <v>35.083300000000001</v>
          </cell>
          <cell r="D43019">
            <v>-4.3833000000000002</v>
          </cell>
          <cell r="E43019" t="str">
            <v>Morocco</v>
          </cell>
        </row>
        <row r="43020">
          <cell r="A43020" t="str">
            <v>Salcea</v>
          </cell>
          <cell r="B43020" t="str">
            <v>Salcea</v>
          </cell>
          <cell r="C43020">
            <v>47.65</v>
          </cell>
          <cell r="D43020">
            <v>26.37</v>
          </cell>
          <cell r="E43020" t="str">
            <v>Romania</v>
          </cell>
        </row>
        <row r="43021">
          <cell r="A43021" t="str">
            <v>Byureghavan</v>
          </cell>
          <cell r="B43021" t="str">
            <v>Byureghavan</v>
          </cell>
          <cell r="C43021">
            <v>40.314700000000002</v>
          </cell>
          <cell r="D43021">
            <v>44.593600000000002</v>
          </cell>
          <cell r="E43021" t="str">
            <v>Armenia</v>
          </cell>
        </row>
        <row r="43022">
          <cell r="A43022" t="str">
            <v>Sendamangalam</v>
          </cell>
          <cell r="B43022" t="str">
            <v>Sendamangalam</v>
          </cell>
          <cell r="C43022">
            <v>11.7431</v>
          </cell>
          <cell r="D43022">
            <v>79.379000000000005</v>
          </cell>
          <cell r="E43022" t="str">
            <v>India</v>
          </cell>
        </row>
        <row r="43023">
          <cell r="A43023" t="str">
            <v>Ban Nong Tong</v>
          </cell>
          <cell r="B43023" t="str">
            <v>Ban Nong Tong</v>
          </cell>
          <cell r="C43023">
            <v>18.611499999999999</v>
          </cell>
          <cell r="D43023">
            <v>98.946600000000004</v>
          </cell>
          <cell r="E43023" t="str">
            <v>Thailand</v>
          </cell>
        </row>
        <row r="43024">
          <cell r="A43024" t="str">
            <v>SÄƒbÄƒoani</v>
          </cell>
          <cell r="B43024" t="str">
            <v>Sabaoani</v>
          </cell>
          <cell r="C43024">
            <v>47.0167</v>
          </cell>
          <cell r="D43024">
            <v>26.85</v>
          </cell>
          <cell r="E43024" t="str">
            <v>Romania</v>
          </cell>
        </row>
        <row r="43025">
          <cell r="A43025" t="str">
            <v>Kalladai</v>
          </cell>
          <cell r="B43025" t="str">
            <v>Kalladai</v>
          </cell>
          <cell r="C43025">
            <v>10.7272</v>
          </cell>
          <cell r="D43025">
            <v>78.463399999999993</v>
          </cell>
          <cell r="E43025" t="str">
            <v>India</v>
          </cell>
        </row>
        <row r="43026">
          <cell r="A43026" t="str">
            <v>Grinnell</v>
          </cell>
          <cell r="B43026" t="str">
            <v>Grinnell</v>
          </cell>
          <cell r="C43026">
            <v>41.735900000000001</v>
          </cell>
          <cell r="D43026">
            <v>-92.724400000000003</v>
          </cell>
          <cell r="E43026" t="str">
            <v>United States</v>
          </cell>
        </row>
        <row r="43027">
          <cell r="A43027" t="str">
            <v>Oosterwolde</v>
          </cell>
          <cell r="B43027" t="str">
            <v>Oosterwolde</v>
          </cell>
          <cell r="C43027">
            <v>52.990299999999998</v>
          </cell>
          <cell r="D43027">
            <v>6.2914000000000003</v>
          </cell>
          <cell r="E43027" t="str">
            <v>Netherlands</v>
          </cell>
        </row>
        <row r="43028">
          <cell r="A43028" t="str">
            <v>Sikandarpur</v>
          </cell>
          <cell r="B43028" t="str">
            <v>Sikandarpur</v>
          </cell>
          <cell r="C43028">
            <v>25.325600000000001</v>
          </cell>
          <cell r="D43028">
            <v>86.505099999999999</v>
          </cell>
          <cell r="E43028" t="str">
            <v>India</v>
          </cell>
        </row>
        <row r="43029">
          <cell r="A43029" t="str">
            <v>Manchenahalli</v>
          </cell>
          <cell r="B43029" t="str">
            <v>Manchenahalli</v>
          </cell>
          <cell r="C43029">
            <v>13.5007</v>
          </cell>
          <cell r="D43029">
            <v>77.603499999999997</v>
          </cell>
          <cell r="E43029" t="str">
            <v>India</v>
          </cell>
        </row>
        <row r="43030">
          <cell r="A43030" t="str">
            <v>RÄmpur Parhat</v>
          </cell>
          <cell r="B43030" t="str">
            <v>Rampur Parhat</v>
          </cell>
          <cell r="C43030">
            <v>25.5916</v>
          </cell>
          <cell r="D43030">
            <v>87.162199999999999</v>
          </cell>
          <cell r="E43030" t="str">
            <v>India</v>
          </cell>
        </row>
        <row r="43031">
          <cell r="A43031" t="str">
            <v>HÃ¶hr-Grenzhausen</v>
          </cell>
          <cell r="B43031" t="str">
            <v>Hohr-Grenzhausen</v>
          </cell>
          <cell r="C43031">
            <v>50.435000000000002</v>
          </cell>
          <cell r="D43031">
            <v>7.6711</v>
          </cell>
          <cell r="E43031" t="str">
            <v>Germany</v>
          </cell>
        </row>
        <row r="43032">
          <cell r="A43032" t="str">
            <v>NagyatÃ¡d</v>
          </cell>
          <cell r="B43032" t="str">
            <v>Nagyatad</v>
          </cell>
          <cell r="C43032">
            <v>46.222700000000003</v>
          </cell>
          <cell r="D43032">
            <v>17.3643</v>
          </cell>
          <cell r="E43032" t="str">
            <v>Hungary</v>
          </cell>
        </row>
        <row r="43033">
          <cell r="A43033" t="str">
            <v>Khagam</v>
          </cell>
          <cell r="B43033" t="str">
            <v>Khagam</v>
          </cell>
          <cell r="C43033">
            <v>27.32</v>
          </cell>
          <cell r="D43033">
            <v>95.9</v>
          </cell>
          <cell r="E43033" t="str">
            <v>India</v>
          </cell>
        </row>
        <row r="43034">
          <cell r="A43034" t="str">
            <v>VÉ™ndam</v>
          </cell>
          <cell r="B43034" t="str">
            <v>Vandam</v>
          </cell>
          <cell r="C43034">
            <v>40.944699999999997</v>
          </cell>
          <cell r="D43034">
            <v>47.941099999999999</v>
          </cell>
          <cell r="E43034" t="str">
            <v>Azerbaijan</v>
          </cell>
        </row>
        <row r="43035">
          <cell r="A43035" t="str">
            <v>London Colney</v>
          </cell>
          <cell r="B43035" t="str">
            <v>London Colney</v>
          </cell>
          <cell r="C43035">
            <v>51.725999999999999</v>
          </cell>
          <cell r="D43035">
            <v>-0.3</v>
          </cell>
          <cell r="E43035" t="str">
            <v>United Kingdom</v>
          </cell>
        </row>
        <row r="43036">
          <cell r="A43036" t="str">
            <v>Trovagunta</v>
          </cell>
          <cell r="B43036" t="str">
            <v>Trovagunta</v>
          </cell>
          <cell r="C43036">
            <v>15.5509</v>
          </cell>
          <cell r="D43036">
            <v>80.058899999999994</v>
          </cell>
          <cell r="E43036" t="str">
            <v>India</v>
          </cell>
        </row>
        <row r="43037">
          <cell r="A43037" t="str">
            <v>Amityville</v>
          </cell>
          <cell r="B43037" t="str">
            <v>Amityville</v>
          </cell>
          <cell r="C43037">
            <v>40.669600000000003</v>
          </cell>
          <cell r="D43037">
            <v>-73.415599999999998</v>
          </cell>
          <cell r="E43037" t="str">
            <v>United States</v>
          </cell>
        </row>
        <row r="43038">
          <cell r="A43038" t="str">
            <v>Elhovo</v>
          </cell>
          <cell r="B43038" t="str">
            <v>Elhovo</v>
          </cell>
          <cell r="C43038">
            <v>42.166699999999999</v>
          </cell>
          <cell r="D43038">
            <v>26.566700000000001</v>
          </cell>
          <cell r="E43038" t="str">
            <v>Bulgaria</v>
          </cell>
        </row>
        <row r="43039">
          <cell r="A43039" t="str">
            <v>Vaprio dâ€™Adda</v>
          </cell>
          <cell r="B43039" t="str">
            <v>Vaprio d'Adda</v>
          </cell>
          <cell r="C43039">
            <v>45.583300000000001</v>
          </cell>
          <cell r="D43039">
            <v>9.5333000000000006</v>
          </cell>
          <cell r="E43039" t="str">
            <v>Italy</v>
          </cell>
        </row>
        <row r="43040">
          <cell r="A43040" t="str">
            <v>Bougou</v>
          </cell>
          <cell r="B43040" t="str">
            <v>Bougou</v>
          </cell>
          <cell r="C43040">
            <v>9.4332999999999991</v>
          </cell>
          <cell r="D43040">
            <v>1.6167</v>
          </cell>
          <cell r="E43040" t="str">
            <v>Benin</v>
          </cell>
        </row>
        <row r="43041">
          <cell r="A43041" t="str">
            <v>Kujri</v>
          </cell>
          <cell r="B43041" t="str">
            <v>Kujri</v>
          </cell>
          <cell r="C43041">
            <v>26.2392</v>
          </cell>
          <cell r="D43041">
            <v>87.636600000000001</v>
          </cell>
          <cell r="E43041" t="str">
            <v>India</v>
          </cell>
        </row>
        <row r="43042">
          <cell r="A43042" t="str">
            <v>Ä€njukulippatti</v>
          </cell>
          <cell r="B43042" t="str">
            <v>Anjukulippatti</v>
          </cell>
          <cell r="C43042">
            <v>10.244400000000001</v>
          </cell>
          <cell r="D43042">
            <v>78.079400000000007</v>
          </cell>
          <cell r="E43042" t="str">
            <v>India</v>
          </cell>
        </row>
        <row r="43043">
          <cell r="A43043" t="str">
            <v>Aleksandrovsk-Sakhalinskiy</v>
          </cell>
          <cell r="B43043" t="str">
            <v>Aleksandrovsk-Sakhalinskiy</v>
          </cell>
          <cell r="C43043">
            <v>50.9</v>
          </cell>
          <cell r="D43043">
            <v>142.15</v>
          </cell>
          <cell r="E43043" t="str">
            <v>Russia</v>
          </cell>
        </row>
        <row r="43044">
          <cell r="A43044" t="str">
            <v>Garlasco</v>
          </cell>
          <cell r="B43044" t="str">
            <v>Garlasco</v>
          </cell>
          <cell r="C43044">
            <v>45.2</v>
          </cell>
          <cell r="D43044">
            <v>8.9167000000000005</v>
          </cell>
          <cell r="E43044" t="str">
            <v>Italy</v>
          </cell>
        </row>
        <row r="43045">
          <cell r="A43045" t="str">
            <v>Wagner</v>
          </cell>
          <cell r="B43045" t="str">
            <v>Wagner</v>
          </cell>
          <cell r="C43045">
            <v>-12.286899999999999</v>
          </cell>
          <cell r="D43045">
            <v>-41.1678</v>
          </cell>
          <cell r="E43045" t="str">
            <v>Brazil</v>
          </cell>
        </row>
        <row r="43046">
          <cell r="A43046" t="str">
            <v>DhÄntola</v>
          </cell>
          <cell r="B43046" t="str">
            <v>Dhantola</v>
          </cell>
          <cell r="C43046">
            <v>26.201599999999999</v>
          </cell>
          <cell r="D43046">
            <v>88.109499999999997</v>
          </cell>
          <cell r="E43046" t="str">
            <v>India</v>
          </cell>
        </row>
        <row r="43047">
          <cell r="A43047" t="str">
            <v>ArenÃ¡polis</v>
          </cell>
          <cell r="B43047" t="str">
            <v>Arenapolis</v>
          </cell>
          <cell r="C43047">
            <v>-14.433299999999999</v>
          </cell>
          <cell r="D43047">
            <v>-56.816699999999997</v>
          </cell>
          <cell r="E43047" t="str">
            <v>Brazil</v>
          </cell>
        </row>
        <row r="43048">
          <cell r="A43048" t="str">
            <v>Hickam Housing</v>
          </cell>
          <cell r="B43048" t="str">
            <v>Hickam Housing</v>
          </cell>
          <cell r="C43048">
            <v>21.331099999999999</v>
          </cell>
          <cell r="D43048">
            <v>-157.94739999999999</v>
          </cell>
          <cell r="E43048" t="str">
            <v>United States</v>
          </cell>
        </row>
        <row r="43049">
          <cell r="A43049" t="str">
            <v>Lorraine</v>
          </cell>
          <cell r="B43049" t="str">
            <v>Lorraine</v>
          </cell>
          <cell r="C43049">
            <v>45.683300000000003</v>
          </cell>
          <cell r="D43049">
            <v>-73.783299999999997</v>
          </cell>
          <cell r="E43049" t="str">
            <v>Canada</v>
          </cell>
        </row>
        <row r="43050">
          <cell r="A43050" t="str">
            <v>Douar Messassa</v>
          </cell>
          <cell r="B43050" t="str">
            <v>Douar Messassa</v>
          </cell>
          <cell r="C43050">
            <v>34.280299999999997</v>
          </cell>
          <cell r="D43050">
            <v>-4.5335999999999999</v>
          </cell>
          <cell r="E43050" t="str">
            <v>Morocco</v>
          </cell>
        </row>
        <row r="43051">
          <cell r="A43051" t="str">
            <v>MÅ«á¸© á¸¨asan</v>
          </cell>
          <cell r="B43051" t="str">
            <v>Muh Hasan</v>
          </cell>
          <cell r="C43051">
            <v>35.239400000000003</v>
          </cell>
          <cell r="D43051">
            <v>40.324399999999997</v>
          </cell>
          <cell r="E43051" t="str">
            <v>Syria</v>
          </cell>
        </row>
        <row r="43052">
          <cell r="A43052" t="str">
            <v>Sonsoro</v>
          </cell>
          <cell r="B43052" t="str">
            <v>Sonsoro</v>
          </cell>
          <cell r="C43052">
            <v>11.0875</v>
          </cell>
          <cell r="D43052">
            <v>2.7597</v>
          </cell>
          <cell r="E43052" t="str">
            <v>Benin</v>
          </cell>
        </row>
        <row r="43053">
          <cell r="A43053" t="str">
            <v>Luckau</v>
          </cell>
          <cell r="B43053" t="str">
            <v>Luckau</v>
          </cell>
          <cell r="C43053">
            <v>51.85</v>
          </cell>
          <cell r="D43053">
            <v>13.716699999999999</v>
          </cell>
          <cell r="E43053" t="str">
            <v>Germany</v>
          </cell>
        </row>
        <row r="43054">
          <cell r="A43054" t="str">
            <v>San SebastiÃ¡n de la Gomera</v>
          </cell>
          <cell r="B43054" t="str">
            <v>San Sebastian de la Gomera</v>
          </cell>
          <cell r="C43054">
            <v>28.092199999999998</v>
          </cell>
          <cell r="D43054">
            <v>-17.11</v>
          </cell>
          <cell r="E43054" t="str">
            <v>Spain</v>
          </cell>
        </row>
        <row r="43055">
          <cell r="A43055" t="str">
            <v>Bisignano</v>
          </cell>
          <cell r="B43055" t="str">
            <v>Bisignano</v>
          </cell>
          <cell r="C43055">
            <v>39.5167</v>
          </cell>
          <cell r="D43055">
            <v>16.283300000000001</v>
          </cell>
          <cell r="E43055" t="str">
            <v>Italy</v>
          </cell>
        </row>
        <row r="43056">
          <cell r="A43056" t="str">
            <v>Ngaparou</v>
          </cell>
          <cell r="B43056" t="str">
            <v>Ngaparou</v>
          </cell>
          <cell r="C43056">
            <v>14.463100000000001</v>
          </cell>
          <cell r="D43056">
            <v>-17.0581</v>
          </cell>
          <cell r="E43056" t="str">
            <v>Senegal</v>
          </cell>
        </row>
        <row r="43057">
          <cell r="A43057" t="str">
            <v>Tambura</v>
          </cell>
          <cell r="B43057" t="str">
            <v>Tambura</v>
          </cell>
          <cell r="C43057">
            <v>5.59</v>
          </cell>
          <cell r="D43057">
            <v>27.47</v>
          </cell>
          <cell r="E43057" t="str">
            <v>South Sudan</v>
          </cell>
        </row>
        <row r="43058">
          <cell r="A43058" t="str">
            <v>Bulisa</v>
          </cell>
          <cell r="B43058" t="str">
            <v>Bulisa</v>
          </cell>
          <cell r="C43058">
            <v>2.1217000000000001</v>
          </cell>
          <cell r="D43058">
            <v>31.415600000000001</v>
          </cell>
          <cell r="E43058" t="str">
            <v>Uganda</v>
          </cell>
        </row>
        <row r="43059">
          <cell r="A43059" t="str">
            <v>Jingjiazhuang</v>
          </cell>
          <cell r="B43059" t="str">
            <v>Jingjiazhuang</v>
          </cell>
          <cell r="C43059">
            <v>40.470300000000002</v>
          </cell>
          <cell r="D43059">
            <v>116.0869</v>
          </cell>
          <cell r="E43059" t="str">
            <v>China</v>
          </cell>
        </row>
        <row r="43060">
          <cell r="A43060" t="str">
            <v>BÄgor</v>
          </cell>
          <cell r="B43060" t="str">
            <v>Bagor</v>
          </cell>
          <cell r="C43060">
            <v>25.357500000000002</v>
          </cell>
          <cell r="D43060">
            <v>74.373099999999994</v>
          </cell>
          <cell r="E43060" t="str">
            <v>India</v>
          </cell>
        </row>
        <row r="43061">
          <cell r="A43061" t="str">
            <v>NathÄna</v>
          </cell>
          <cell r="B43061" t="str">
            <v>Nathana</v>
          </cell>
          <cell r="C43061">
            <v>30.3155</v>
          </cell>
          <cell r="D43061">
            <v>75.093100000000007</v>
          </cell>
          <cell r="E43061" t="str">
            <v>India</v>
          </cell>
        </row>
        <row r="43062">
          <cell r="A43062" t="str">
            <v>RÄnigaon</v>
          </cell>
          <cell r="B43062" t="str">
            <v>Ranigaon</v>
          </cell>
          <cell r="C43062">
            <v>27.1</v>
          </cell>
          <cell r="D43062">
            <v>74.416700000000006</v>
          </cell>
          <cell r="E43062" t="str">
            <v>India</v>
          </cell>
        </row>
        <row r="43063">
          <cell r="A43063" t="str">
            <v>MangrÄwÄn</v>
          </cell>
          <cell r="B43063" t="str">
            <v>Mangrawan</v>
          </cell>
          <cell r="C43063">
            <v>25.0929</v>
          </cell>
          <cell r="D43063">
            <v>84.391199999999998</v>
          </cell>
          <cell r="E43063" t="str">
            <v>India</v>
          </cell>
        </row>
        <row r="43064">
          <cell r="A43064" t="str">
            <v>Louisville</v>
          </cell>
          <cell r="B43064" t="str">
            <v>Louisville</v>
          </cell>
          <cell r="C43064">
            <v>40.837000000000003</v>
          </cell>
          <cell r="D43064">
            <v>-81.264300000000006</v>
          </cell>
          <cell r="E43064" t="str">
            <v>United States</v>
          </cell>
        </row>
        <row r="43065">
          <cell r="A43065" t="str">
            <v>Iowa Colony</v>
          </cell>
          <cell r="B43065" t="str">
            <v>Iowa Colony</v>
          </cell>
          <cell r="C43065">
            <v>29.4407</v>
          </cell>
          <cell r="D43065">
            <v>-95.420599999999993</v>
          </cell>
          <cell r="E43065" t="str">
            <v>United States</v>
          </cell>
        </row>
        <row r="43066">
          <cell r="A43066" t="str">
            <v>DagbÃ©</v>
          </cell>
          <cell r="B43066" t="str">
            <v>Dagbe</v>
          </cell>
          <cell r="C43066">
            <v>6.5667</v>
          </cell>
          <cell r="D43066">
            <v>2.6833</v>
          </cell>
          <cell r="E43066" t="str">
            <v>Benin</v>
          </cell>
        </row>
        <row r="43067">
          <cell r="A43067" t="str">
            <v>GroÃŸhansdorf</v>
          </cell>
          <cell r="B43067" t="str">
            <v>Grosshansdorf</v>
          </cell>
          <cell r="C43067">
            <v>53.666699999999999</v>
          </cell>
          <cell r="D43067">
            <v>10.2667</v>
          </cell>
          <cell r="E43067" t="str">
            <v>Germany</v>
          </cell>
        </row>
        <row r="43068">
          <cell r="A43068" t="str">
            <v>South Abington</v>
          </cell>
          <cell r="B43068" t="str">
            <v>South Abington</v>
          </cell>
          <cell r="C43068">
            <v>41.49</v>
          </cell>
          <cell r="D43068">
            <v>-75.689099999999996</v>
          </cell>
          <cell r="E43068" t="str">
            <v>United States</v>
          </cell>
        </row>
        <row r="43069">
          <cell r="A43069" t="str">
            <v>Fochville</v>
          </cell>
          <cell r="B43069" t="str">
            <v>Fochville</v>
          </cell>
          <cell r="C43069">
            <v>-26.4833</v>
          </cell>
          <cell r="D43069">
            <v>27.4833</v>
          </cell>
          <cell r="E43069" t="str">
            <v>South Africa</v>
          </cell>
        </row>
        <row r="43070">
          <cell r="A43070" t="str">
            <v>Gaada</v>
          </cell>
          <cell r="B43070" t="str">
            <v>Gaada</v>
          </cell>
          <cell r="C43070">
            <v>35.159399999999998</v>
          </cell>
          <cell r="D43070">
            <v>-2.9891999999999999</v>
          </cell>
          <cell r="E43070" t="str">
            <v>Morocco</v>
          </cell>
        </row>
        <row r="43071">
          <cell r="A43071" t="str">
            <v>MuddÄda</v>
          </cell>
          <cell r="B43071" t="str">
            <v>Muddada</v>
          </cell>
          <cell r="C43071">
            <v>18.238499999999998</v>
          </cell>
          <cell r="D43071">
            <v>83.868700000000004</v>
          </cell>
          <cell r="E43071" t="str">
            <v>India</v>
          </cell>
        </row>
        <row r="43072">
          <cell r="A43072" t="str">
            <v>IlÄmi</v>
          </cell>
          <cell r="B43072" t="str">
            <v>Ilami</v>
          </cell>
          <cell r="C43072">
            <v>24.677600000000002</v>
          </cell>
          <cell r="D43072">
            <v>87.880399999999995</v>
          </cell>
          <cell r="E43072" t="str">
            <v>India</v>
          </cell>
        </row>
        <row r="43073">
          <cell r="A43073" t="str">
            <v>Devmaudaldal</v>
          </cell>
          <cell r="B43073" t="str">
            <v>Devmaudaldal</v>
          </cell>
          <cell r="C43073">
            <v>24.6312</v>
          </cell>
          <cell r="D43073">
            <v>81.159400000000005</v>
          </cell>
          <cell r="E43073" t="str">
            <v>India</v>
          </cell>
        </row>
        <row r="43074">
          <cell r="A43074" t="str">
            <v>Oakwood</v>
          </cell>
          <cell r="B43074" t="str">
            <v>Oakwood</v>
          </cell>
          <cell r="C43074">
            <v>39.720199999999998</v>
          </cell>
          <cell r="D43074">
            <v>-84.173400000000001</v>
          </cell>
          <cell r="E43074" t="str">
            <v>United States</v>
          </cell>
        </row>
        <row r="43075">
          <cell r="A43075" t="str">
            <v>Æliabad</v>
          </cell>
          <cell r="B43075" t="str">
            <v>Aliabad</v>
          </cell>
          <cell r="C43075">
            <v>39.226700000000001</v>
          </cell>
          <cell r="D43075">
            <v>45.398299999999999</v>
          </cell>
          <cell r="E43075" t="str">
            <v>Azerbaijan</v>
          </cell>
        </row>
        <row r="43076">
          <cell r="A43076" t="str">
            <v>Pedro Luro</v>
          </cell>
          <cell r="B43076" t="str">
            <v>Pedro Luro</v>
          </cell>
          <cell r="C43076">
            <v>-39.5</v>
          </cell>
          <cell r="D43076">
            <v>-62.683300000000003</v>
          </cell>
          <cell r="E43076" t="str">
            <v>Argentina</v>
          </cell>
        </row>
        <row r="43077">
          <cell r="A43077" t="str">
            <v>Saldus</v>
          </cell>
          <cell r="B43077" t="str">
            <v>Saldus</v>
          </cell>
          <cell r="C43077">
            <v>56.666699999999999</v>
          </cell>
          <cell r="D43077">
            <v>22.5</v>
          </cell>
          <cell r="E43077" t="str">
            <v>Latvia</v>
          </cell>
        </row>
        <row r="43078">
          <cell r="A43078" t="str">
            <v>Sokotindji</v>
          </cell>
          <cell r="B43078" t="str">
            <v>Sokotindji</v>
          </cell>
          <cell r="C43078">
            <v>10.8528</v>
          </cell>
          <cell r="D43078">
            <v>3.4297</v>
          </cell>
          <cell r="E43078" t="str">
            <v>Benin</v>
          </cell>
        </row>
        <row r="43079">
          <cell r="A43079" t="str">
            <v>Tixter</v>
          </cell>
          <cell r="B43079" t="str">
            <v>Tixter</v>
          </cell>
          <cell r="C43079">
            <v>36.049999999999997</v>
          </cell>
          <cell r="D43079">
            <v>5.0833000000000004</v>
          </cell>
          <cell r="E43079" t="str">
            <v>Algeria</v>
          </cell>
        </row>
        <row r="43080">
          <cell r="A43080" t="str">
            <v>BÄghduma</v>
          </cell>
          <cell r="B43080" t="str">
            <v>Baghduma</v>
          </cell>
          <cell r="C43080">
            <v>24.822299999999998</v>
          </cell>
          <cell r="D43080">
            <v>87.011600000000001</v>
          </cell>
          <cell r="E43080" t="str">
            <v>India</v>
          </cell>
        </row>
        <row r="43081">
          <cell r="A43081" t="str">
            <v>Kanchanadit</v>
          </cell>
          <cell r="B43081" t="str">
            <v>Kanchanadit</v>
          </cell>
          <cell r="C43081">
            <v>9.1653000000000002</v>
          </cell>
          <cell r="D43081">
            <v>99.470600000000005</v>
          </cell>
          <cell r="E43081" t="str">
            <v>Thailand</v>
          </cell>
        </row>
        <row r="43082">
          <cell r="A43082" t="str">
            <v>Emsworth</v>
          </cell>
          <cell r="B43082" t="str">
            <v>Emsworth</v>
          </cell>
          <cell r="C43082">
            <v>50.848999999999997</v>
          </cell>
          <cell r="D43082">
            <v>-0.93799999999999994</v>
          </cell>
          <cell r="E43082" t="str">
            <v>United Kingdom</v>
          </cell>
        </row>
        <row r="43083">
          <cell r="A43083" t="str">
            <v>KaithwÄr</v>
          </cell>
          <cell r="B43083" t="str">
            <v>Kaithwar</v>
          </cell>
          <cell r="C43083">
            <v>26.1678</v>
          </cell>
          <cell r="D43083">
            <v>86.257499999999993</v>
          </cell>
          <cell r="E43083" t="str">
            <v>India</v>
          </cell>
        </row>
        <row r="43084">
          <cell r="A43084" t="str">
            <v>Valtoha</v>
          </cell>
          <cell r="B43084" t="str">
            <v>Valtoha</v>
          </cell>
          <cell r="C43084">
            <v>31.2074</v>
          </cell>
          <cell r="D43084">
            <v>74.642300000000006</v>
          </cell>
          <cell r="E43084" t="str">
            <v>India</v>
          </cell>
        </row>
        <row r="43085">
          <cell r="A43085" t="str">
            <v>SaltsjÃ¶baden</v>
          </cell>
          <cell r="B43085" t="str">
            <v>Saltsjobaden</v>
          </cell>
          <cell r="C43085">
            <v>59.286099999999998</v>
          </cell>
          <cell r="D43085">
            <v>18.287199999999999</v>
          </cell>
          <cell r="E43085" t="str">
            <v>Sweden</v>
          </cell>
        </row>
        <row r="43086">
          <cell r="A43086" t="str">
            <v>Madhuban Bediban</v>
          </cell>
          <cell r="B43086" t="str">
            <v>Madhuban Bediban</v>
          </cell>
          <cell r="C43086">
            <v>26.5062</v>
          </cell>
          <cell r="D43086">
            <v>84.995099999999994</v>
          </cell>
          <cell r="E43086" t="str">
            <v>India</v>
          </cell>
        </row>
        <row r="43087">
          <cell r="A43087" t="str">
            <v>NÃ©a ArtÃ¡ki</v>
          </cell>
          <cell r="B43087" t="str">
            <v>Nea Artaki</v>
          </cell>
          <cell r="C43087">
            <v>38.5167</v>
          </cell>
          <cell r="D43087">
            <v>23.633299999999998</v>
          </cell>
          <cell r="E43087" t="str">
            <v>Greece</v>
          </cell>
        </row>
        <row r="43088">
          <cell r="A43088" t="str">
            <v>Karath</v>
          </cell>
          <cell r="B43088" t="str">
            <v>Karath</v>
          </cell>
          <cell r="C43088">
            <v>25.201000000000001</v>
          </cell>
          <cell r="D43088">
            <v>84.367199999999997</v>
          </cell>
          <cell r="E43088" t="str">
            <v>India</v>
          </cell>
        </row>
        <row r="43089">
          <cell r="A43089" t="str">
            <v>MehdÄ«pur</v>
          </cell>
          <cell r="B43089" t="str">
            <v>Mehdipur</v>
          </cell>
          <cell r="C43089">
            <v>25.3902</v>
          </cell>
          <cell r="D43089">
            <v>86.732399999999998</v>
          </cell>
          <cell r="E43089" t="str">
            <v>India</v>
          </cell>
        </row>
        <row r="43090">
          <cell r="A43090" t="str">
            <v>Ã…storp</v>
          </cell>
          <cell r="B43090" t="str">
            <v>Astorp</v>
          </cell>
          <cell r="C43090">
            <v>56.134700000000002</v>
          </cell>
          <cell r="D43090">
            <v>12.9472</v>
          </cell>
          <cell r="E43090" t="str">
            <v>Sweden</v>
          </cell>
        </row>
        <row r="43091">
          <cell r="A43091" t="str">
            <v>Ramara</v>
          </cell>
          <cell r="B43091" t="str">
            <v>Ramara</v>
          </cell>
          <cell r="C43091">
            <v>44.633299999999998</v>
          </cell>
          <cell r="D43091">
            <v>-79.216700000000003</v>
          </cell>
          <cell r="E43091" t="str">
            <v>Canada</v>
          </cell>
        </row>
        <row r="43092">
          <cell r="A43092" t="str">
            <v>Ivangorod</v>
          </cell>
          <cell r="B43092" t="str">
            <v>Ivangorod</v>
          </cell>
          <cell r="C43092">
            <v>59.366700000000002</v>
          </cell>
          <cell r="D43092">
            <v>28.216699999999999</v>
          </cell>
          <cell r="E43092" t="str">
            <v>Russia</v>
          </cell>
        </row>
        <row r="43093">
          <cell r="A43093" t="str">
            <v>Maizal</v>
          </cell>
          <cell r="B43093" t="str">
            <v>Maizal</v>
          </cell>
          <cell r="C43093">
            <v>19.649999999999999</v>
          </cell>
          <cell r="D43093">
            <v>-71.03</v>
          </cell>
          <cell r="E43093" t="str">
            <v>Dominican Republic</v>
          </cell>
        </row>
        <row r="43094">
          <cell r="A43094" t="str">
            <v>Llantwit Major</v>
          </cell>
          <cell r="B43094" t="str">
            <v>Llantwit Major</v>
          </cell>
          <cell r="C43094">
            <v>51.406199999999998</v>
          </cell>
          <cell r="D43094">
            <v>-3.4750000000000001</v>
          </cell>
          <cell r="E43094" t="str">
            <v>United Kingdom</v>
          </cell>
        </row>
        <row r="43095">
          <cell r="A43095" t="str">
            <v>NÄrÄyanraopet</v>
          </cell>
          <cell r="B43095" t="str">
            <v>Narayanraopet</v>
          </cell>
          <cell r="C43095">
            <v>18.211400000000001</v>
          </cell>
          <cell r="D43095">
            <v>78.779399999999995</v>
          </cell>
          <cell r="E43095" t="str">
            <v>India</v>
          </cell>
        </row>
        <row r="43096">
          <cell r="A43096" t="str">
            <v>CarÃ¡cuaro</v>
          </cell>
          <cell r="B43096" t="str">
            <v>Caracuaro</v>
          </cell>
          <cell r="C43096">
            <v>19.0167</v>
          </cell>
          <cell r="D43096">
            <v>-101.12609999999999</v>
          </cell>
          <cell r="E43096" t="str">
            <v>Mexico</v>
          </cell>
        </row>
        <row r="43097">
          <cell r="A43097" t="str">
            <v>Hesarghatta</v>
          </cell>
          <cell r="B43097" t="str">
            <v>Hesarghatta</v>
          </cell>
          <cell r="C43097">
            <v>13.139099999999999</v>
          </cell>
          <cell r="D43097">
            <v>77.478300000000004</v>
          </cell>
          <cell r="E43097" t="str">
            <v>India</v>
          </cell>
        </row>
        <row r="43098">
          <cell r="A43098" t="str">
            <v>Malaudh</v>
          </cell>
          <cell r="B43098" t="str">
            <v>Malaudh</v>
          </cell>
          <cell r="C43098">
            <v>30.633299999999998</v>
          </cell>
          <cell r="D43098">
            <v>75.935599999999994</v>
          </cell>
          <cell r="E43098" t="str">
            <v>India</v>
          </cell>
        </row>
        <row r="43099">
          <cell r="A43099" t="str">
            <v>Berlin</v>
          </cell>
          <cell r="B43099" t="str">
            <v>Berlin</v>
          </cell>
          <cell r="C43099">
            <v>44.486899999999999</v>
          </cell>
          <cell r="D43099">
            <v>-71.259900000000002</v>
          </cell>
          <cell r="E43099" t="str">
            <v>United States</v>
          </cell>
        </row>
        <row r="43100">
          <cell r="A43100" t="str">
            <v>Rudnya</v>
          </cell>
          <cell r="B43100" t="str">
            <v>Rudnya</v>
          </cell>
          <cell r="C43100">
            <v>54.95</v>
          </cell>
          <cell r="D43100">
            <v>31.1</v>
          </cell>
          <cell r="E43100" t="str">
            <v>Russia</v>
          </cell>
        </row>
        <row r="43101">
          <cell r="A43101" t="str">
            <v>Katigang</v>
          </cell>
          <cell r="B43101" t="str">
            <v>Katigang</v>
          </cell>
          <cell r="C43101">
            <v>25.415700000000001</v>
          </cell>
          <cell r="D43101">
            <v>87.8245</v>
          </cell>
          <cell r="E43101" t="str">
            <v>India</v>
          </cell>
        </row>
        <row r="43102">
          <cell r="A43102" t="str">
            <v>NadimpÄlem</v>
          </cell>
          <cell r="B43102" t="str">
            <v>Nadimpalem</v>
          </cell>
          <cell r="C43102">
            <v>16.212299999999999</v>
          </cell>
          <cell r="D43102">
            <v>80.309700000000007</v>
          </cell>
          <cell r="E43102" t="str">
            <v>India</v>
          </cell>
        </row>
        <row r="43103">
          <cell r="A43103" t="str">
            <v>LuÃ§on</v>
          </cell>
          <cell r="B43103" t="str">
            <v>Lucon</v>
          </cell>
          <cell r="C43103">
            <v>46.455599999999997</v>
          </cell>
          <cell r="D43103">
            <v>-1.1647000000000001</v>
          </cell>
          <cell r="E43103" t="str">
            <v>France</v>
          </cell>
        </row>
        <row r="43104">
          <cell r="A43104" t="str">
            <v>Deh-e ShÅ«</v>
          </cell>
          <cell r="B43104" t="str">
            <v>Deh-e Shu</v>
          </cell>
          <cell r="C43104">
            <v>30.4344</v>
          </cell>
          <cell r="D43104">
            <v>63.318300000000001</v>
          </cell>
          <cell r="E43104" t="str">
            <v>Afghanistan</v>
          </cell>
        </row>
        <row r="43105">
          <cell r="A43105" t="str">
            <v>EkchÄri</v>
          </cell>
          <cell r="B43105" t="str">
            <v>Ekchari</v>
          </cell>
          <cell r="C43105">
            <v>25.209299999999999</v>
          </cell>
          <cell r="D43105">
            <v>87.215900000000005</v>
          </cell>
          <cell r="E43105" t="str">
            <v>India</v>
          </cell>
        </row>
        <row r="43106">
          <cell r="A43106" t="str">
            <v>VirÄlimalai</v>
          </cell>
          <cell r="B43106" t="str">
            <v>Viralimalai</v>
          </cell>
          <cell r="C43106">
            <v>10.6023</v>
          </cell>
          <cell r="D43106">
            <v>78.5471</v>
          </cell>
          <cell r="E43106" t="str">
            <v>India</v>
          </cell>
        </row>
        <row r="43107">
          <cell r="A43107" t="str">
            <v>Nova Veneza</v>
          </cell>
          <cell r="B43107" t="str">
            <v>Nova Veneza</v>
          </cell>
          <cell r="C43107">
            <v>-16.273099999999999</v>
          </cell>
          <cell r="D43107">
            <v>-49.323900000000002</v>
          </cell>
          <cell r="E43107" t="str">
            <v>Brazil</v>
          </cell>
        </row>
        <row r="43108">
          <cell r="A43108" t="str">
            <v>Tamentit</v>
          </cell>
          <cell r="B43108" t="str">
            <v>Tamentit</v>
          </cell>
          <cell r="C43108">
            <v>27.767199999999999</v>
          </cell>
          <cell r="D43108">
            <v>-0.26779999999999998</v>
          </cell>
          <cell r="E43108" t="str">
            <v>Algeria</v>
          </cell>
        </row>
        <row r="43109">
          <cell r="A43109" t="str">
            <v>TepperumÄlnallÅ«r</v>
          </cell>
          <cell r="B43109" t="str">
            <v>Tepperumalnallur</v>
          </cell>
          <cell r="C43109">
            <v>10.9694</v>
          </cell>
          <cell r="D43109">
            <v>79.425399999999996</v>
          </cell>
          <cell r="E43109" t="str">
            <v>India</v>
          </cell>
        </row>
        <row r="43110">
          <cell r="A43110" t="str">
            <v>Durgi</v>
          </cell>
          <cell r="B43110" t="str">
            <v>Durgi</v>
          </cell>
          <cell r="C43110">
            <v>16.428599999999999</v>
          </cell>
          <cell r="D43110">
            <v>79.540599999999998</v>
          </cell>
          <cell r="E43110" t="str">
            <v>India</v>
          </cell>
        </row>
        <row r="43111">
          <cell r="A43111" t="str">
            <v>SaÅ«malkÃ¶l</v>
          </cell>
          <cell r="B43111" t="str">
            <v>Saumalkol</v>
          </cell>
          <cell r="C43111">
            <v>53.291400000000003</v>
          </cell>
          <cell r="D43111">
            <v>68.109399999999994</v>
          </cell>
          <cell r="E43111" t="str">
            <v>Kazakhstan</v>
          </cell>
        </row>
        <row r="43112">
          <cell r="A43112" t="str">
            <v>Pryor Creek</v>
          </cell>
          <cell r="B43112" t="str">
            <v>Pryor Creek</v>
          </cell>
          <cell r="C43112">
            <v>36.299599999999998</v>
          </cell>
          <cell r="D43112">
            <v>-95.310699999999997</v>
          </cell>
          <cell r="E43112" t="str">
            <v>United States</v>
          </cell>
        </row>
        <row r="43113">
          <cell r="A43113" t="str">
            <v>Corella</v>
          </cell>
          <cell r="B43113" t="str">
            <v>Corella</v>
          </cell>
          <cell r="C43113">
            <v>9.68</v>
          </cell>
          <cell r="D43113">
            <v>123.92</v>
          </cell>
          <cell r="E43113" t="str">
            <v>Philippines</v>
          </cell>
        </row>
        <row r="43114">
          <cell r="A43114" t="str">
            <v>Cherniakhiv</v>
          </cell>
          <cell r="B43114" t="str">
            <v>Cherniakhiv</v>
          </cell>
          <cell r="C43114">
            <v>50.454999999999998</v>
          </cell>
          <cell r="D43114">
            <v>28.665299999999998</v>
          </cell>
          <cell r="E43114" t="str">
            <v>Ukraine</v>
          </cell>
        </row>
        <row r="43115">
          <cell r="A43115" t="str">
            <v>The Village</v>
          </cell>
          <cell r="B43115" t="str">
            <v>The Village</v>
          </cell>
          <cell r="C43115">
            <v>35.570599999999999</v>
          </cell>
          <cell r="D43115">
            <v>-97.556700000000006</v>
          </cell>
          <cell r="E43115" t="str">
            <v>United States</v>
          </cell>
        </row>
        <row r="43116">
          <cell r="A43116" t="str">
            <v>Periya Pattanam</v>
          </cell>
          <cell r="B43116" t="str">
            <v>Periya Pattanam</v>
          </cell>
          <cell r="C43116">
            <v>9.2726000000000006</v>
          </cell>
          <cell r="D43116">
            <v>78.902299999999997</v>
          </cell>
          <cell r="E43116" t="str">
            <v>India</v>
          </cell>
        </row>
        <row r="43117">
          <cell r="A43117" t="str">
            <v>Columbia City</v>
          </cell>
          <cell r="B43117" t="str">
            <v>Columbia City</v>
          </cell>
          <cell r="C43117">
            <v>41.161200000000001</v>
          </cell>
          <cell r="D43117">
            <v>-85.485500000000002</v>
          </cell>
          <cell r="E43117" t="str">
            <v>United States</v>
          </cell>
        </row>
        <row r="43118">
          <cell r="A43118" t="str">
            <v>Zhangping</v>
          </cell>
          <cell r="B43118" t="str">
            <v>Zhangping</v>
          </cell>
          <cell r="C43118">
            <v>37.633899999999997</v>
          </cell>
          <cell r="D43118">
            <v>112.8775</v>
          </cell>
          <cell r="E43118" t="str">
            <v>China</v>
          </cell>
        </row>
        <row r="43119">
          <cell r="A43119" t="str">
            <v>Ilsenburg</v>
          </cell>
          <cell r="B43119" t="str">
            <v>Ilsenburg</v>
          </cell>
          <cell r="C43119">
            <v>51.866700000000002</v>
          </cell>
          <cell r="D43119">
            <v>10.683299999999999</v>
          </cell>
          <cell r="E43119" t="str">
            <v>Germany</v>
          </cell>
        </row>
        <row r="43120">
          <cell r="A43120" t="str">
            <v>Quincy-sous-SÃ©nart</v>
          </cell>
          <cell r="B43120" t="str">
            <v>Quincy-sous-Senart</v>
          </cell>
          <cell r="C43120">
            <v>48.671399999999998</v>
          </cell>
          <cell r="D43120">
            <v>2.5407000000000002</v>
          </cell>
          <cell r="E43120" t="str">
            <v>France</v>
          </cell>
        </row>
        <row r="43121">
          <cell r="A43121" t="str">
            <v>GÅ«dalÅ«r</v>
          </cell>
          <cell r="B43121" t="str">
            <v>Gudalur</v>
          </cell>
          <cell r="C43121">
            <v>10.782999999999999</v>
          </cell>
          <cell r="D43121">
            <v>78.423199999999994</v>
          </cell>
          <cell r="E43121" t="str">
            <v>India</v>
          </cell>
        </row>
        <row r="43122">
          <cell r="A43122" t="str">
            <v>Bimun</v>
          </cell>
          <cell r="B43122" t="str">
            <v>Bimun</v>
          </cell>
          <cell r="C43122">
            <v>34.058799999999998</v>
          </cell>
          <cell r="D43122">
            <v>74.753900000000002</v>
          </cell>
          <cell r="E43122" t="str">
            <v>India</v>
          </cell>
        </row>
        <row r="43123">
          <cell r="A43123" t="str">
            <v>Molagavalli</v>
          </cell>
          <cell r="B43123" t="str">
            <v>Molagavalli</v>
          </cell>
          <cell r="C43123">
            <v>15.3567</v>
          </cell>
          <cell r="D43123">
            <v>77.330100000000002</v>
          </cell>
          <cell r="E43123" t="str">
            <v>India</v>
          </cell>
        </row>
        <row r="43124">
          <cell r="A43124" t="str">
            <v>Santa MarÃ­a Jacatepec</v>
          </cell>
          <cell r="B43124" t="str">
            <v>Santa Maria Jacatepec</v>
          </cell>
          <cell r="C43124">
            <v>17.850000000000001</v>
          </cell>
          <cell r="D43124">
            <v>-96.2</v>
          </cell>
          <cell r="E43124" t="str">
            <v>Mexico</v>
          </cell>
        </row>
        <row r="43125">
          <cell r="A43125" t="str">
            <v>Highfields</v>
          </cell>
          <cell r="B43125" t="str">
            <v>Highfields</v>
          </cell>
          <cell r="C43125">
            <v>-27.4633</v>
          </cell>
          <cell r="D43125">
            <v>151.94579999999999</v>
          </cell>
          <cell r="E43125" t="str">
            <v>Australia</v>
          </cell>
        </row>
        <row r="43126">
          <cell r="A43126" t="str">
            <v>Senmanat</v>
          </cell>
          <cell r="B43126" t="str">
            <v>Senmanat</v>
          </cell>
          <cell r="C43126">
            <v>41.609200000000001</v>
          </cell>
          <cell r="D43126">
            <v>2.1368999999999998</v>
          </cell>
          <cell r="E43126" t="str">
            <v>Spain</v>
          </cell>
        </row>
        <row r="43127">
          <cell r="A43127" t="str">
            <v>LÃ©guevin</v>
          </cell>
          <cell r="B43127" t="str">
            <v>Leguevin</v>
          </cell>
          <cell r="C43127">
            <v>43.599699999999999</v>
          </cell>
          <cell r="D43127">
            <v>1.2339</v>
          </cell>
          <cell r="E43127" t="str">
            <v>France</v>
          </cell>
        </row>
        <row r="43128">
          <cell r="A43128" t="str">
            <v>Fairfield</v>
          </cell>
          <cell r="B43128" t="str">
            <v>Fairfield</v>
          </cell>
          <cell r="C43128">
            <v>41.006399999999999</v>
          </cell>
          <cell r="D43128">
            <v>-91.966700000000003</v>
          </cell>
          <cell r="E43128" t="str">
            <v>United States</v>
          </cell>
        </row>
        <row r="43129">
          <cell r="A43129" t="str">
            <v>Foix</v>
          </cell>
          <cell r="B43129" t="str">
            <v>Foix</v>
          </cell>
          <cell r="C43129">
            <v>42.9664</v>
          </cell>
          <cell r="D43129">
            <v>1.6077999999999999</v>
          </cell>
          <cell r="E43129" t="str">
            <v>France</v>
          </cell>
        </row>
        <row r="43130">
          <cell r="A43130" t="str">
            <v>MusÄpur</v>
          </cell>
          <cell r="B43130" t="str">
            <v>Musapur</v>
          </cell>
          <cell r="C43130">
            <v>25.682099999999998</v>
          </cell>
          <cell r="D43130">
            <v>85.7346</v>
          </cell>
          <cell r="E43130" t="str">
            <v>India</v>
          </cell>
        </row>
        <row r="43131">
          <cell r="A43131" t="str">
            <v>MalaimÄchchampatti</v>
          </cell>
          <cell r="B43131" t="str">
            <v>Malaimachchampatti</v>
          </cell>
          <cell r="C43131">
            <v>10.905799999999999</v>
          </cell>
          <cell r="D43131">
            <v>77.004999999999995</v>
          </cell>
          <cell r="E43131" t="str">
            <v>India</v>
          </cell>
        </row>
        <row r="43132">
          <cell r="A43132" t="str">
            <v>IsrÄna</v>
          </cell>
          <cell r="B43132" t="str">
            <v>Israna</v>
          </cell>
          <cell r="C43132">
            <v>29.273900000000001</v>
          </cell>
          <cell r="D43132">
            <v>76.846100000000007</v>
          </cell>
          <cell r="E43132" t="str">
            <v>India</v>
          </cell>
        </row>
        <row r="43133">
          <cell r="A43133" t="str">
            <v>Ban Krot</v>
          </cell>
          <cell r="B43133" t="str">
            <v>Ban Krot</v>
          </cell>
          <cell r="C43133">
            <v>14.312099999999999</v>
          </cell>
          <cell r="D43133">
            <v>100.6005</v>
          </cell>
          <cell r="E43133" t="str">
            <v>Thailand</v>
          </cell>
        </row>
        <row r="43134">
          <cell r="A43134" t="str">
            <v>Sundarsi</v>
          </cell>
          <cell r="B43134" t="str">
            <v>Sundarsi</v>
          </cell>
          <cell r="C43134">
            <v>23.268799999999999</v>
          </cell>
          <cell r="D43134">
            <v>76.439899999999994</v>
          </cell>
          <cell r="E43134" t="str">
            <v>India</v>
          </cell>
        </row>
        <row r="43135">
          <cell r="A43135" t="str">
            <v>Notre-Dame-des-Prairies</v>
          </cell>
          <cell r="B43135" t="str">
            <v>Notre-Dame-des-Prairies</v>
          </cell>
          <cell r="C43135">
            <v>46.05</v>
          </cell>
          <cell r="D43135">
            <v>-73.433300000000003</v>
          </cell>
          <cell r="E43135" t="str">
            <v>Canada</v>
          </cell>
        </row>
        <row r="43136">
          <cell r="A43136" t="str">
            <v>Puszczykowo</v>
          </cell>
          <cell r="B43136" t="str">
            <v>Puszczykowo</v>
          </cell>
          <cell r="C43136">
            <v>52.281700000000001</v>
          </cell>
          <cell r="D43136">
            <v>16.854199999999999</v>
          </cell>
          <cell r="E43136" t="str">
            <v>Poland</v>
          </cell>
        </row>
        <row r="43137">
          <cell r="A43137" t="str">
            <v>Wertingen</v>
          </cell>
          <cell r="B43137" t="str">
            <v>Wertingen</v>
          </cell>
          <cell r="C43137">
            <v>48.533299999999997</v>
          </cell>
          <cell r="D43137">
            <v>10.666700000000001</v>
          </cell>
          <cell r="E43137" t="str">
            <v>Germany</v>
          </cell>
        </row>
        <row r="43138">
          <cell r="A43138" t="str">
            <v>Bewdley</v>
          </cell>
          <cell r="B43138" t="str">
            <v>Bewdley</v>
          </cell>
          <cell r="C43138">
            <v>52.375799999999998</v>
          </cell>
          <cell r="D43138">
            <v>-2.3149999999999999</v>
          </cell>
          <cell r="E43138" t="str">
            <v>United Kingdom</v>
          </cell>
        </row>
        <row r="43139">
          <cell r="A43139" t="str">
            <v>Ananâ€™evo</v>
          </cell>
          <cell r="B43139" t="str">
            <v>Anan'evo</v>
          </cell>
          <cell r="C43139">
            <v>42.73</v>
          </cell>
          <cell r="D43139">
            <v>77.66</v>
          </cell>
          <cell r="E43139" t="str">
            <v>Kyrgyzstan</v>
          </cell>
        </row>
        <row r="43140">
          <cell r="A43140" t="str">
            <v>Helena-West Helena</v>
          </cell>
          <cell r="B43140" t="str">
            <v>Helena-West Helena</v>
          </cell>
          <cell r="C43140">
            <v>34.531300000000002</v>
          </cell>
          <cell r="D43140">
            <v>-90.620099999999994</v>
          </cell>
          <cell r="E43140" t="str">
            <v>United States</v>
          </cell>
        </row>
        <row r="43141">
          <cell r="A43141" t="str">
            <v>Berkine</v>
          </cell>
          <cell r="B43141" t="str">
            <v>Berkine</v>
          </cell>
          <cell r="C43141">
            <v>33.766500000000001</v>
          </cell>
          <cell r="D43141">
            <v>-3.8437999999999999</v>
          </cell>
          <cell r="E43141" t="str">
            <v>Morocco</v>
          </cell>
        </row>
        <row r="43142">
          <cell r="A43142" t="str">
            <v>Molbergen</v>
          </cell>
          <cell r="B43142" t="str">
            <v>Molbergen</v>
          </cell>
          <cell r="C43142">
            <v>52.866700000000002</v>
          </cell>
          <cell r="D43142">
            <v>7.9333</v>
          </cell>
          <cell r="E43142" t="str">
            <v>Germany</v>
          </cell>
        </row>
        <row r="43143">
          <cell r="A43143" t="str">
            <v>CervellÃ³</v>
          </cell>
          <cell r="B43143" t="str">
            <v>Cervello</v>
          </cell>
          <cell r="C43143">
            <v>41.397799999999997</v>
          </cell>
          <cell r="D43143">
            <v>1.9578</v>
          </cell>
          <cell r="E43143" t="str">
            <v>Spain</v>
          </cell>
        </row>
        <row r="43144">
          <cell r="A43144" t="str">
            <v>ElÅ«rpatti</v>
          </cell>
          <cell r="B43144" t="str">
            <v>Elurpatti</v>
          </cell>
          <cell r="C43144">
            <v>11.023400000000001</v>
          </cell>
          <cell r="D43144">
            <v>78.284400000000005</v>
          </cell>
          <cell r="E43144" t="str">
            <v>India</v>
          </cell>
        </row>
        <row r="43145">
          <cell r="A43145" t="str">
            <v>Asahni</v>
          </cell>
          <cell r="B43145" t="str">
            <v>Asahni</v>
          </cell>
          <cell r="C43145">
            <v>26.007899999999999</v>
          </cell>
          <cell r="D43145">
            <v>84.479900000000001</v>
          </cell>
          <cell r="E43145" t="str">
            <v>India</v>
          </cell>
        </row>
        <row r="43146">
          <cell r="A43146" t="str">
            <v>Vallet</v>
          </cell>
          <cell r="B43146" t="str">
            <v>Vallet</v>
          </cell>
          <cell r="C43146">
            <v>47.162199999999999</v>
          </cell>
          <cell r="D43146">
            <v>-1.2656000000000001</v>
          </cell>
          <cell r="E43146" t="str">
            <v>France</v>
          </cell>
        </row>
        <row r="43147">
          <cell r="A43147" t="str">
            <v>Kemberg</v>
          </cell>
          <cell r="B43147" t="str">
            <v>Kemberg</v>
          </cell>
          <cell r="C43147">
            <v>51.783299999999997</v>
          </cell>
          <cell r="D43147">
            <v>12.6333</v>
          </cell>
          <cell r="E43147" t="str">
            <v>Germany</v>
          </cell>
        </row>
        <row r="43148">
          <cell r="A43148" t="str">
            <v>RafelbuÃ±ol</v>
          </cell>
          <cell r="B43148" t="str">
            <v>Rafelbunol</v>
          </cell>
          <cell r="C43148">
            <v>39.592199999999998</v>
          </cell>
          <cell r="D43148">
            <v>-0.3342</v>
          </cell>
          <cell r="E43148" t="str">
            <v>Spain</v>
          </cell>
        </row>
        <row r="43149">
          <cell r="A43149" t="str">
            <v>Marne</v>
          </cell>
          <cell r="B43149" t="str">
            <v>Marne</v>
          </cell>
          <cell r="C43149">
            <v>13.3284</v>
          </cell>
          <cell r="D43149">
            <v>75.011300000000006</v>
          </cell>
          <cell r="E43149" t="str">
            <v>India</v>
          </cell>
        </row>
        <row r="43150">
          <cell r="A43150" t="str">
            <v>AlÄwalpur</v>
          </cell>
          <cell r="B43150" t="str">
            <v>Alawalpur</v>
          </cell>
          <cell r="C43150">
            <v>31.4316</v>
          </cell>
          <cell r="D43150">
            <v>75.656099999999995</v>
          </cell>
          <cell r="E43150" t="str">
            <v>India</v>
          </cell>
        </row>
        <row r="43151">
          <cell r="A43151" t="str">
            <v>Salem</v>
          </cell>
          <cell r="B43151" t="str">
            <v>Salem</v>
          </cell>
          <cell r="C43151">
            <v>40.053899999999999</v>
          </cell>
          <cell r="D43151">
            <v>-111.6718</v>
          </cell>
          <cell r="E43151" t="str">
            <v>United States</v>
          </cell>
        </row>
        <row r="43152">
          <cell r="A43152" t="str">
            <v>Woodfield</v>
          </cell>
          <cell r="B43152" t="str">
            <v>Woodfield</v>
          </cell>
          <cell r="C43152">
            <v>34.058700000000002</v>
          </cell>
          <cell r="D43152">
            <v>-80.930899999999994</v>
          </cell>
          <cell r="E43152" t="str">
            <v>United States</v>
          </cell>
        </row>
        <row r="43153">
          <cell r="A43153" t="str">
            <v>Casca</v>
          </cell>
          <cell r="B43153" t="str">
            <v>Casca</v>
          </cell>
          <cell r="C43153">
            <v>-28.566700000000001</v>
          </cell>
          <cell r="D43153">
            <v>-51.9833</v>
          </cell>
          <cell r="E43153" t="str">
            <v>Brazil</v>
          </cell>
        </row>
        <row r="43154">
          <cell r="A43154" t="str">
            <v>TÃ¶ging am Inn</v>
          </cell>
          <cell r="B43154" t="str">
            <v>Toging am Inn</v>
          </cell>
          <cell r="C43154">
            <v>48.25</v>
          </cell>
          <cell r="D43154">
            <v>12.566700000000001</v>
          </cell>
          <cell r="E43154" t="str">
            <v>Germany</v>
          </cell>
        </row>
        <row r="43155">
          <cell r="A43155" t="str">
            <v>Cherasco</v>
          </cell>
          <cell r="B43155" t="str">
            <v>Cherasco</v>
          </cell>
          <cell r="C43155">
            <v>44.65</v>
          </cell>
          <cell r="D43155">
            <v>7.8666999999999998</v>
          </cell>
          <cell r="E43155" t="str">
            <v>Italy</v>
          </cell>
        </row>
        <row r="43156">
          <cell r="A43156" t="str">
            <v>Leeds and the Thousand Islands</v>
          </cell>
          <cell r="B43156" t="str">
            <v>Leeds and the Thousand Islands</v>
          </cell>
          <cell r="C43156">
            <v>44.45</v>
          </cell>
          <cell r="D43156">
            <v>-76.08</v>
          </cell>
          <cell r="E43156" t="str">
            <v>Canada</v>
          </cell>
        </row>
        <row r="43157">
          <cell r="A43157" t="str">
            <v>DÃ©nyÃ©koro</v>
          </cell>
          <cell r="B43157" t="str">
            <v>Denyekoro</v>
          </cell>
          <cell r="C43157">
            <v>12.35</v>
          </cell>
          <cell r="D43157">
            <v>-6.6666999999999996</v>
          </cell>
          <cell r="E43157" t="str">
            <v>Mali</v>
          </cell>
        </row>
        <row r="43158">
          <cell r="A43158" t="str">
            <v>Nehoiu</v>
          </cell>
          <cell r="B43158" t="str">
            <v>Nehoiu</v>
          </cell>
          <cell r="C43158">
            <v>45.353099999999998</v>
          </cell>
          <cell r="D43158">
            <v>26.305</v>
          </cell>
          <cell r="E43158" t="str">
            <v>Romania</v>
          </cell>
        </row>
        <row r="43159">
          <cell r="A43159" t="str">
            <v>UppÅ«r</v>
          </cell>
          <cell r="B43159" t="str">
            <v>Uppur</v>
          </cell>
          <cell r="C43159">
            <v>13.394500000000001</v>
          </cell>
          <cell r="D43159">
            <v>74.765699999999995</v>
          </cell>
          <cell r="E43159" t="str">
            <v>India</v>
          </cell>
        </row>
        <row r="43160">
          <cell r="A43160" t="str">
            <v>KoufÃ¡lia</v>
          </cell>
          <cell r="B43160" t="str">
            <v>Koufalia</v>
          </cell>
          <cell r="C43160">
            <v>40.778300000000002</v>
          </cell>
          <cell r="D43160">
            <v>22.576699999999999</v>
          </cell>
          <cell r="E43160" t="str">
            <v>Greece</v>
          </cell>
        </row>
        <row r="43161">
          <cell r="A43161" t="str">
            <v>Halen</v>
          </cell>
          <cell r="B43161" t="str">
            <v>Halen</v>
          </cell>
          <cell r="C43161">
            <v>50.948099999999997</v>
          </cell>
          <cell r="D43161">
            <v>5.1143999999999998</v>
          </cell>
          <cell r="E43161" t="str">
            <v>Belgium</v>
          </cell>
        </row>
        <row r="43162">
          <cell r="A43162" t="str">
            <v>Quixabeira</v>
          </cell>
          <cell r="B43162" t="str">
            <v>Quixabeira</v>
          </cell>
          <cell r="C43162">
            <v>-11.411899999999999</v>
          </cell>
          <cell r="D43162">
            <v>-40.127800000000001</v>
          </cell>
          <cell r="E43162" t="str">
            <v>Brazil</v>
          </cell>
        </row>
        <row r="43163">
          <cell r="A43163" t="str">
            <v>Inole</v>
          </cell>
          <cell r="B43163" t="str">
            <v>Inole</v>
          </cell>
          <cell r="C43163">
            <v>17.868200000000002</v>
          </cell>
          <cell r="D43163">
            <v>79.554500000000004</v>
          </cell>
          <cell r="E43163" t="str">
            <v>India</v>
          </cell>
        </row>
        <row r="43164">
          <cell r="A43164" t="str">
            <v>Bridge City</v>
          </cell>
          <cell r="B43164" t="str">
            <v>Bridge City</v>
          </cell>
          <cell r="C43164">
            <v>30.029800000000002</v>
          </cell>
          <cell r="D43164">
            <v>-93.840599999999995</v>
          </cell>
          <cell r="E43164" t="str">
            <v>United States</v>
          </cell>
        </row>
        <row r="43165">
          <cell r="A43165" t="str">
            <v>Brockton</v>
          </cell>
          <cell r="B43165" t="str">
            <v>Brockton</v>
          </cell>
          <cell r="C43165">
            <v>44.166699999999999</v>
          </cell>
          <cell r="D43165">
            <v>-81.216700000000003</v>
          </cell>
          <cell r="E43165" t="str">
            <v>Canada</v>
          </cell>
        </row>
        <row r="43166">
          <cell r="A43166" t="str">
            <v>CosteÅŸti</v>
          </cell>
          <cell r="B43166" t="str">
            <v>Costesti</v>
          </cell>
          <cell r="C43166">
            <v>44.669699999999999</v>
          </cell>
          <cell r="D43166">
            <v>24.88</v>
          </cell>
          <cell r="E43166" t="str">
            <v>Romania</v>
          </cell>
        </row>
        <row r="43167">
          <cell r="A43167" t="str">
            <v>Syurte</v>
          </cell>
          <cell r="B43167" t="str">
            <v>Syurte</v>
          </cell>
          <cell r="C43167">
            <v>48.503300000000003</v>
          </cell>
          <cell r="D43167">
            <v>22.2319</v>
          </cell>
          <cell r="E43167" t="str">
            <v>Ukraine</v>
          </cell>
        </row>
        <row r="43168">
          <cell r="A43168" t="str">
            <v>Nyzhnohirskyi</v>
          </cell>
          <cell r="B43168" t="str">
            <v>Nyzhnohirskyi</v>
          </cell>
          <cell r="C43168">
            <v>45.443600000000004</v>
          </cell>
          <cell r="D43168">
            <v>34.740600000000001</v>
          </cell>
          <cell r="E43168" t="str">
            <v>Ukraine</v>
          </cell>
        </row>
        <row r="43169">
          <cell r="A43169" t="str">
            <v>Cambira</v>
          </cell>
          <cell r="B43169" t="str">
            <v>Cambira</v>
          </cell>
          <cell r="C43169">
            <v>-23.6</v>
          </cell>
          <cell r="D43169">
            <v>-51.566699999999997</v>
          </cell>
          <cell r="E43169" t="str">
            <v>Brazil</v>
          </cell>
        </row>
        <row r="43170">
          <cell r="A43170" t="str">
            <v>Saint-BarthÃ©lemy-dâ€™Anjou</v>
          </cell>
          <cell r="B43170" t="str">
            <v>Saint-Barthelemy-d'Anjou</v>
          </cell>
          <cell r="C43170">
            <v>47.468000000000004</v>
          </cell>
          <cell r="D43170">
            <v>-0.49299999999999999</v>
          </cell>
          <cell r="E43170" t="str">
            <v>France</v>
          </cell>
        </row>
        <row r="43171">
          <cell r="A43171" t="str">
            <v>Saint-Amand-Montrond</v>
          </cell>
          <cell r="B43171" t="str">
            <v>Saint-Amand-Montrond</v>
          </cell>
          <cell r="C43171">
            <v>46.7</v>
          </cell>
          <cell r="D43171">
            <v>2.5099999999999998</v>
          </cell>
          <cell r="E43171" t="str">
            <v>France</v>
          </cell>
        </row>
        <row r="43172">
          <cell r="A43172" t="str">
            <v>GangÄpur</v>
          </cell>
          <cell r="B43172" t="str">
            <v>Gangapur</v>
          </cell>
          <cell r="C43172">
            <v>25.8565</v>
          </cell>
          <cell r="D43172">
            <v>86.949600000000004</v>
          </cell>
          <cell r="E43172" t="str">
            <v>India</v>
          </cell>
        </row>
        <row r="43173">
          <cell r="A43173" t="str">
            <v>Sultan-Yangiyurt</v>
          </cell>
          <cell r="B43173" t="str">
            <v>Sultan-Yangiyurt</v>
          </cell>
          <cell r="C43173">
            <v>43.216700000000003</v>
          </cell>
          <cell r="D43173">
            <v>46.866700000000002</v>
          </cell>
          <cell r="E43173" t="str">
            <v>Russia</v>
          </cell>
        </row>
        <row r="43174">
          <cell r="A43174" t="str">
            <v>Legnaro</v>
          </cell>
          <cell r="B43174" t="str">
            <v>Legnaro</v>
          </cell>
          <cell r="C43174">
            <v>45.35</v>
          </cell>
          <cell r="D43174">
            <v>11.966699999999999</v>
          </cell>
          <cell r="E43174" t="str">
            <v>Italy</v>
          </cell>
        </row>
        <row r="43175">
          <cell r="A43175" t="str">
            <v>Runkel</v>
          </cell>
          <cell r="B43175" t="str">
            <v>Runkel</v>
          </cell>
          <cell r="C43175">
            <v>50.405299999999997</v>
          </cell>
          <cell r="D43175">
            <v>8.1549999999999994</v>
          </cell>
          <cell r="E43175" t="str">
            <v>Germany</v>
          </cell>
        </row>
        <row r="43176">
          <cell r="A43176" t="str">
            <v>HohenmÃ¶lsen</v>
          </cell>
          <cell r="B43176" t="str">
            <v>Hohenmolsen</v>
          </cell>
          <cell r="C43176">
            <v>51.156399999999998</v>
          </cell>
          <cell r="D43176">
            <v>12.098100000000001</v>
          </cell>
          <cell r="E43176" t="str">
            <v>Germany</v>
          </cell>
        </row>
        <row r="43177">
          <cell r="A43177" t="str">
            <v>Frouzins</v>
          </cell>
          <cell r="B43177" t="str">
            <v>Frouzins</v>
          </cell>
          <cell r="C43177">
            <v>43.517200000000003</v>
          </cell>
          <cell r="D43177">
            <v>1.3255999999999999</v>
          </cell>
          <cell r="E43177" t="str">
            <v>France</v>
          </cell>
        </row>
        <row r="43178">
          <cell r="A43178" t="str">
            <v>Tabernes Blanques</v>
          </cell>
          <cell r="B43178" t="str">
            <v>Tabernes Blanques</v>
          </cell>
          <cell r="C43178">
            <v>39.508299999999998</v>
          </cell>
          <cell r="D43178">
            <v>-0.36559999999999998</v>
          </cell>
          <cell r="E43178" t="str">
            <v>Spain</v>
          </cell>
        </row>
        <row r="43179">
          <cell r="A43179" t="str">
            <v>Mareno di Piave</v>
          </cell>
          <cell r="B43179" t="str">
            <v>Mareno di Piave</v>
          </cell>
          <cell r="C43179">
            <v>45.85</v>
          </cell>
          <cell r="D43179">
            <v>12.35</v>
          </cell>
          <cell r="E43179" t="str">
            <v>Italy</v>
          </cell>
        </row>
        <row r="43180">
          <cell r="A43180" t="str">
            <v>El Amim</v>
          </cell>
          <cell r="B43180" t="str">
            <v>El Amim</v>
          </cell>
          <cell r="C43180">
            <v>32.206699999999998</v>
          </cell>
          <cell r="D43180">
            <v>-7.2629000000000001</v>
          </cell>
          <cell r="E43180" t="str">
            <v>Morocco</v>
          </cell>
        </row>
        <row r="43181">
          <cell r="A43181" t="str">
            <v>Burela de Cabo</v>
          </cell>
          <cell r="B43181" t="str">
            <v>Burela de Cabo</v>
          </cell>
          <cell r="C43181">
            <v>43.65</v>
          </cell>
          <cell r="D43181">
            <v>-7.4</v>
          </cell>
          <cell r="E43181" t="str">
            <v>Spain</v>
          </cell>
        </row>
        <row r="43182">
          <cell r="A43182" t="str">
            <v>Ban Sathan</v>
          </cell>
          <cell r="B43182" t="str">
            <v>Ban Sathan</v>
          </cell>
          <cell r="C43182">
            <v>18.2667</v>
          </cell>
          <cell r="D43182">
            <v>100.7167</v>
          </cell>
          <cell r="E43182" t="str">
            <v>Thailand</v>
          </cell>
        </row>
        <row r="43183">
          <cell r="A43183" t="str">
            <v>Cervera</v>
          </cell>
          <cell r="B43183" t="str">
            <v>Cervera</v>
          </cell>
          <cell r="C43183">
            <v>41.665599999999998</v>
          </cell>
          <cell r="D43183">
            <v>1.2714000000000001</v>
          </cell>
          <cell r="E43183" t="str">
            <v>Spain</v>
          </cell>
        </row>
        <row r="43184">
          <cell r="A43184" t="str">
            <v>Gold</v>
          </cell>
          <cell r="B43184" t="str">
            <v>Gold</v>
          </cell>
          <cell r="C43184">
            <v>33.587400000000002</v>
          </cell>
          <cell r="D43184">
            <v>74.144499999999994</v>
          </cell>
          <cell r="E43184" t="str">
            <v>India</v>
          </cell>
        </row>
        <row r="43185">
          <cell r="A43185" t="str">
            <v>Clarksville</v>
          </cell>
          <cell r="B43185" t="str">
            <v>Clarksville</v>
          </cell>
          <cell r="C43185">
            <v>35.457000000000001</v>
          </cell>
          <cell r="D43185">
            <v>-93.4803</v>
          </cell>
          <cell r="E43185" t="str">
            <v>United States</v>
          </cell>
        </row>
        <row r="43186">
          <cell r="A43186" t="str">
            <v>KranÃ­di</v>
          </cell>
          <cell r="B43186" t="str">
            <v>Kranidi</v>
          </cell>
          <cell r="C43186">
            <v>37.380000000000003</v>
          </cell>
          <cell r="D43186">
            <v>23.158999999999999</v>
          </cell>
          <cell r="E43186" t="str">
            <v>Greece</v>
          </cell>
        </row>
        <row r="43187">
          <cell r="A43187" t="str">
            <v>Kerap</v>
          </cell>
          <cell r="B43187" t="str">
            <v>Kerap</v>
          </cell>
          <cell r="C43187">
            <v>24.833200000000001</v>
          </cell>
          <cell r="D43187">
            <v>84.614000000000004</v>
          </cell>
          <cell r="E43187" t="str">
            <v>India</v>
          </cell>
        </row>
        <row r="43188">
          <cell r="A43188" t="str">
            <v>Shahrak-e Jaâ€˜farÄ«yeh</v>
          </cell>
          <cell r="B43188" t="str">
            <v>Shahrak-e Ja`fariyeh</v>
          </cell>
          <cell r="C43188">
            <v>35.661700000000003</v>
          </cell>
          <cell r="D43188">
            <v>50.994700000000002</v>
          </cell>
          <cell r="E43188" t="str">
            <v>Iran</v>
          </cell>
        </row>
        <row r="43189">
          <cell r="A43189" t="str">
            <v>Dolianova</v>
          </cell>
          <cell r="B43189" t="str">
            <v>Dolianova</v>
          </cell>
          <cell r="C43189">
            <v>39.383299999999998</v>
          </cell>
          <cell r="D43189">
            <v>9.1832999999999991</v>
          </cell>
          <cell r="E43189" t="str">
            <v>Italy</v>
          </cell>
        </row>
        <row r="43190">
          <cell r="A43190" t="str">
            <v>Winchester</v>
          </cell>
          <cell r="B43190" t="str">
            <v>Winchester</v>
          </cell>
          <cell r="C43190">
            <v>35.189799999999998</v>
          </cell>
          <cell r="D43190">
            <v>-86.107500000000002</v>
          </cell>
          <cell r="E43190" t="str">
            <v>United States</v>
          </cell>
        </row>
        <row r="43191">
          <cell r="A43191" t="str">
            <v>Laurentian Valley</v>
          </cell>
          <cell r="B43191" t="str">
            <v>Laurentian Valley</v>
          </cell>
          <cell r="C43191">
            <v>45.768099999999997</v>
          </cell>
          <cell r="D43191">
            <v>-77.2239</v>
          </cell>
          <cell r="E43191" t="str">
            <v>Canada</v>
          </cell>
        </row>
        <row r="43192">
          <cell r="A43192" t="str">
            <v>Nittenau</v>
          </cell>
          <cell r="B43192" t="str">
            <v>Nittenau</v>
          </cell>
          <cell r="C43192">
            <v>49.2</v>
          </cell>
          <cell r="D43192">
            <v>12.2667</v>
          </cell>
          <cell r="E43192" t="str">
            <v>Germany</v>
          </cell>
        </row>
        <row r="43193">
          <cell r="A43193" t="str">
            <v>IdumbÄvanam</v>
          </cell>
          <cell r="B43193" t="str">
            <v>Idumbavanam</v>
          </cell>
          <cell r="C43193">
            <v>10.4224</v>
          </cell>
          <cell r="D43193">
            <v>79.600099999999998</v>
          </cell>
          <cell r="E43193" t="str">
            <v>India</v>
          </cell>
        </row>
        <row r="43194">
          <cell r="A43194" t="str">
            <v>Bijeraghogarh</v>
          </cell>
          <cell r="B43194" t="str">
            <v>Bijeraghogarh</v>
          </cell>
          <cell r="C43194">
            <v>23.9955</v>
          </cell>
          <cell r="D43194">
            <v>80.6066</v>
          </cell>
          <cell r="E43194" t="str">
            <v>India</v>
          </cell>
        </row>
        <row r="43195">
          <cell r="A43195" t="str">
            <v>NÄrsingi</v>
          </cell>
          <cell r="B43195" t="str">
            <v>Narsingi</v>
          </cell>
          <cell r="C43195">
            <v>17.387599999999999</v>
          </cell>
          <cell r="D43195">
            <v>78.356999999999999</v>
          </cell>
          <cell r="E43195" t="str">
            <v>India</v>
          </cell>
        </row>
        <row r="43196">
          <cell r="A43196" t="str">
            <v>Shira</v>
          </cell>
          <cell r="B43196" t="str">
            <v>Shira</v>
          </cell>
          <cell r="C43196">
            <v>54.493899999999996</v>
          </cell>
          <cell r="D43196">
            <v>89.962800000000001</v>
          </cell>
          <cell r="E43196" t="str">
            <v>Russia</v>
          </cell>
        </row>
        <row r="43197">
          <cell r="A43197" t="str">
            <v>GÃ¼ney</v>
          </cell>
          <cell r="B43197" t="str">
            <v>Guney</v>
          </cell>
          <cell r="C43197">
            <v>38.154400000000003</v>
          </cell>
          <cell r="D43197">
            <v>29.067799999999998</v>
          </cell>
          <cell r="E43197" t="str">
            <v>Turkey</v>
          </cell>
        </row>
        <row r="43198">
          <cell r="A43198" t="str">
            <v>KhÄwad</v>
          </cell>
          <cell r="B43198" t="str">
            <v>Khawad</v>
          </cell>
          <cell r="C43198">
            <v>23.5443</v>
          </cell>
          <cell r="D43198">
            <v>72.443200000000004</v>
          </cell>
          <cell r="E43198" t="str">
            <v>India</v>
          </cell>
        </row>
        <row r="43199">
          <cell r="A43199" t="str">
            <v>Erikolam</v>
          </cell>
          <cell r="B43199" t="str">
            <v>Erikolam</v>
          </cell>
          <cell r="C43199">
            <v>12.1333</v>
          </cell>
          <cell r="D43199">
            <v>75.283299999999997</v>
          </cell>
          <cell r="E43199" t="str">
            <v>India</v>
          </cell>
        </row>
        <row r="43200">
          <cell r="A43200" t="str">
            <v>KadanÄdu</v>
          </cell>
          <cell r="B43200" t="str">
            <v>Kadanadu</v>
          </cell>
          <cell r="C43200">
            <v>11.460699999999999</v>
          </cell>
          <cell r="D43200">
            <v>76.718199999999996</v>
          </cell>
          <cell r="E43200" t="str">
            <v>India</v>
          </cell>
        </row>
        <row r="43201">
          <cell r="A43201" t="str">
            <v>Ä†iÄ‡evac</v>
          </cell>
          <cell r="B43201" t="str">
            <v>Cicevac</v>
          </cell>
          <cell r="C43201">
            <v>43.716700000000003</v>
          </cell>
          <cell r="D43201">
            <v>21.45</v>
          </cell>
          <cell r="E43201" t="str">
            <v>Serbia</v>
          </cell>
        </row>
        <row r="43202">
          <cell r="A43202" t="str">
            <v>Negrine</v>
          </cell>
          <cell r="B43202" t="str">
            <v>Negrine</v>
          </cell>
          <cell r="C43202">
            <v>34.4833</v>
          </cell>
          <cell r="D43202">
            <v>7.5167000000000002</v>
          </cell>
          <cell r="E43202" t="str">
            <v>Algeria</v>
          </cell>
        </row>
        <row r="43203">
          <cell r="A43203" t="str">
            <v>South Normanton</v>
          </cell>
          <cell r="B43203" t="str">
            <v>South Normanton</v>
          </cell>
          <cell r="C43203">
            <v>53.106999999999999</v>
          </cell>
          <cell r="D43203">
            <v>-1.343</v>
          </cell>
          <cell r="E43203" t="str">
            <v>United Kingdom</v>
          </cell>
        </row>
        <row r="43204">
          <cell r="A43204" t="str">
            <v>Killamarsh</v>
          </cell>
          <cell r="B43204" t="str">
            <v>Killamarsh</v>
          </cell>
          <cell r="C43204">
            <v>53.320500000000003</v>
          </cell>
          <cell r="D43204">
            <v>-1.3116000000000001</v>
          </cell>
          <cell r="E43204" t="str">
            <v>United Kingdom</v>
          </cell>
        </row>
        <row r="43205">
          <cell r="A43205" t="str">
            <v>Tissaf</v>
          </cell>
          <cell r="B43205" t="str">
            <v>Tissaf</v>
          </cell>
          <cell r="C43205">
            <v>33.4</v>
          </cell>
          <cell r="D43205">
            <v>-3.5832999999999999</v>
          </cell>
          <cell r="E43205" t="str">
            <v>Morocco</v>
          </cell>
        </row>
        <row r="43206">
          <cell r="A43206" t="str">
            <v>KommÅ«ru</v>
          </cell>
          <cell r="B43206" t="str">
            <v>Kommuru</v>
          </cell>
          <cell r="C43206">
            <v>16.066700000000001</v>
          </cell>
          <cell r="D43206">
            <v>80.366699999999994</v>
          </cell>
          <cell r="E43206" t="str">
            <v>India</v>
          </cell>
        </row>
        <row r="43207">
          <cell r="A43207" t="str">
            <v>Gonghaur</v>
          </cell>
          <cell r="B43207" t="str">
            <v>Gonghaur</v>
          </cell>
          <cell r="C43207">
            <v>26.4346</v>
          </cell>
          <cell r="D43207">
            <v>86.215999999999994</v>
          </cell>
          <cell r="E43207" t="str">
            <v>India</v>
          </cell>
        </row>
        <row r="43208">
          <cell r="A43208" t="str">
            <v>Novi Banovci</v>
          </cell>
          <cell r="B43208" t="str">
            <v>Novi Banovci</v>
          </cell>
          <cell r="C43208">
            <v>44.95</v>
          </cell>
          <cell r="D43208">
            <v>20.283300000000001</v>
          </cell>
          <cell r="E43208" t="str">
            <v>Serbia</v>
          </cell>
        </row>
        <row r="43209">
          <cell r="A43209" t="str">
            <v>Dachengzicun</v>
          </cell>
          <cell r="B43209" t="str">
            <v>Dachengzicun</v>
          </cell>
          <cell r="C43209">
            <v>40.3919</v>
          </cell>
          <cell r="D43209">
            <v>117.1028</v>
          </cell>
          <cell r="E43209" t="str">
            <v>China</v>
          </cell>
        </row>
        <row r="43210">
          <cell r="A43210" t="str">
            <v>Wau</v>
          </cell>
          <cell r="B43210" t="str">
            <v>Wau</v>
          </cell>
          <cell r="C43210">
            <v>-7.3388999999999998</v>
          </cell>
          <cell r="D43210">
            <v>146.7167</v>
          </cell>
          <cell r="E43210" t="str">
            <v>Papua New Guinea</v>
          </cell>
        </row>
        <row r="43211">
          <cell r="A43211" t="str">
            <v>Aksay</v>
          </cell>
          <cell r="B43211" t="str">
            <v>Aksay</v>
          </cell>
          <cell r="C43211">
            <v>43.366700000000002</v>
          </cell>
          <cell r="D43211">
            <v>46.433300000000003</v>
          </cell>
          <cell r="E43211" t="str">
            <v>Russia</v>
          </cell>
        </row>
        <row r="43212">
          <cell r="A43212" t="str">
            <v>Jisrayn</v>
          </cell>
          <cell r="B43212" t="str">
            <v>Jisrayn</v>
          </cell>
          <cell r="C43212">
            <v>33.506399999999999</v>
          </cell>
          <cell r="D43212">
            <v>36.385800000000003</v>
          </cell>
          <cell r="E43212" t="str">
            <v>Syria</v>
          </cell>
        </row>
        <row r="43213">
          <cell r="A43213" t="str">
            <v>Deruta</v>
          </cell>
          <cell r="B43213" t="str">
            <v>Deruta</v>
          </cell>
          <cell r="C43213">
            <v>42.9833</v>
          </cell>
          <cell r="D43213">
            <v>12.416700000000001</v>
          </cell>
          <cell r="E43213" t="str">
            <v>Italy</v>
          </cell>
        </row>
        <row r="43214">
          <cell r="A43214" t="str">
            <v>Tavarede</v>
          </cell>
          <cell r="B43214" t="str">
            <v>Tavarede</v>
          </cell>
          <cell r="C43214">
            <v>40.167000000000002</v>
          </cell>
          <cell r="D43214">
            <v>-8.8450000000000006</v>
          </cell>
          <cell r="E43214" t="str">
            <v>Portugal</v>
          </cell>
        </row>
        <row r="43215">
          <cell r="A43215" t="str">
            <v>Raitar</v>
          </cell>
          <cell r="B43215" t="str">
            <v>Raitar</v>
          </cell>
          <cell r="C43215">
            <v>25.057700000000001</v>
          </cell>
          <cell r="D43215">
            <v>85.536600000000007</v>
          </cell>
          <cell r="E43215" t="str">
            <v>India</v>
          </cell>
        </row>
        <row r="43216">
          <cell r="A43216" t="str">
            <v>Monnickendam</v>
          </cell>
          <cell r="B43216" t="str">
            <v>Monnickendam</v>
          </cell>
          <cell r="C43216">
            <v>52.466700000000003</v>
          </cell>
          <cell r="D43216">
            <v>5.0332999999999997</v>
          </cell>
          <cell r="E43216" t="str">
            <v>Netherlands</v>
          </cell>
        </row>
        <row r="43217">
          <cell r="A43217" t="str">
            <v>Jantho</v>
          </cell>
          <cell r="B43217" t="str">
            <v>Jantho</v>
          </cell>
          <cell r="C43217">
            <v>5.3</v>
          </cell>
          <cell r="D43217">
            <v>95.633300000000006</v>
          </cell>
          <cell r="E43217" t="str">
            <v>Indonesia</v>
          </cell>
        </row>
        <row r="43218">
          <cell r="A43218" t="str">
            <v>Eunice</v>
          </cell>
          <cell r="B43218" t="str">
            <v>Eunice</v>
          </cell>
          <cell r="C43218">
            <v>30.490400000000001</v>
          </cell>
          <cell r="D43218">
            <v>-92.4191</v>
          </cell>
          <cell r="E43218" t="str">
            <v>United States</v>
          </cell>
        </row>
        <row r="43219">
          <cell r="A43219" t="str">
            <v>Rorschach</v>
          </cell>
          <cell r="B43219" t="str">
            <v>Rorschach</v>
          </cell>
          <cell r="C43219">
            <v>47.466700000000003</v>
          </cell>
          <cell r="D43219">
            <v>9.5</v>
          </cell>
          <cell r="E43219" t="str">
            <v>Switzerland</v>
          </cell>
        </row>
        <row r="43220">
          <cell r="A43220" t="str">
            <v>Tarmount</v>
          </cell>
          <cell r="B43220" t="str">
            <v>Tarmount</v>
          </cell>
          <cell r="C43220">
            <v>35.816699999999997</v>
          </cell>
          <cell r="D43220">
            <v>4.2832999999999997</v>
          </cell>
          <cell r="E43220" t="str">
            <v>Algeria</v>
          </cell>
        </row>
        <row r="43221">
          <cell r="A43221" t="str">
            <v>DhÄnga</v>
          </cell>
          <cell r="B43221" t="str">
            <v>Dhanga</v>
          </cell>
          <cell r="C43221">
            <v>26.463000000000001</v>
          </cell>
          <cell r="D43221">
            <v>86.045199999999994</v>
          </cell>
          <cell r="E43221" t="str">
            <v>India</v>
          </cell>
        </row>
        <row r="43222">
          <cell r="A43222" t="str">
            <v>KankanÄlapalle</v>
          </cell>
          <cell r="B43222" t="str">
            <v>Kankanalapalle</v>
          </cell>
          <cell r="C43222">
            <v>15.9923</v>
          </cell>
          <cell r="D43222">
            <v>79.484800000000007</v>
          </cell>
          <cell r="E43222" t="str">
            <v>India</v>
          </cell>
        </row>
        <row r="43223">
          <cell r="A43223" t="str">
            <v>Adolfo GonzÃ¡les Chaves</v>
          </cell>
          <cell r="B43223" t="str">
            <v>Adolfo Gonzales Chaves</v>
          </cell>
          <cell r="C43223">
            <v>-38.033299999999997</v>
          </cell>
          <cell r="D43223">
            <v>-60.083300000000001</v>
          </cell>
          <cell r="E43223" t="str">
            <v>Argentina</v>
          </cell>
        </row>
        <row r="43224">
          <cell r="A43224" t="str">
            <v>Cosne sur Loire</v>
          </cell>
          <cell r="B43224" t="str">
            <v>Cosne sur Loire</v>
          </cell>
          <cell r="C43224">
            <v>47.412199999999999</v>
          </cell>
          <cell r="D43224">
            <v>2.9275000000000002</v>
          </cell>
          <cell r="E43224" t="str">
            <v>France</v>
          </cell>
        </row>
        <row r="43225">
          <cell r="A43225" t="str">
            <v>Bezliudivka</v>
          </cell>
          <cell r="B43225" t="str">
            <v>Bezliudivka</v>
          </cell>
          <cell r="C43225">
            <v>49.869199999999999</v>
          </cell>
          <cell r="D43225">
            <v>36.2697</v>
          </cell>
          <cell r="E43225" t="str">
            <v>Ukraine</v>
          </cell>
        </row>
        <row r="43226">
          <cell r="A43226" t="str">
            <v>Pipra</v>
          </cell>
          <cell r="B43226" t="str">
            <v>Pipra</v>
          </cell>
          <cell r="C43226">
            <v>26.346</v>
          </cell>
          <cell r="D43226">
            <v>87.291600000000003</v>
          </cell>
          <cell r="E43226" t="str">
            <v>India</v>
          </cell>
        </row>
        <row r="43227">
          <cell r="A43227" t="str">
            <v>Alma</v>
          </cell>
          <cell r="B43227" t="str">
            <v>Alma</v>
          </cell>
          <cell r="C43227">
            <v>43.379899999999999</v>
          </cell>
          <cell r="D43227">
            <v>-84.655600000000007</v>
          </cell>
          <cell r="E43227" t="str">
            <v>United States</v>
          </cell>
        </row>
        <row r="43228">
          <cell r="A43228" t="str">
            <v>Assi-Ben Okba</v>
          </cell>
          <cell r="B43228" t="str">
            <v>Assi-Ben Okba</v>
          </cell>
          <cell r="C43228">
            <v>35.729399999999998</v>
          </cell>
          <cell r="D43228">
            <v>-0.46579999999999999</v>
          </cell>
          <cell r="E43228" t="str">
            <v>Algeria</v>
          </cell>
        </row>
        <row r="43229">
          <cell r="A43229" t="str">
            <v>Anaconda</v>
          </cell>
          <cell r="B43229" t="str">
            <v>Anaconda</v>
          </cell>
          <cell r="C43229">
            <v>46.0608</v>
          </cell>
          <cell r="D43229">
            <v>-113.06780000000001</v>
          </cell>
          <cell r="E43229" t="str">
            <v>United States</v>
          </cell>
        </row>
        <row r="43230">
          <cell r="A43230" t="str">
            <v>Tissint</v>
          </cell>
          <cell r="B43230" t="str">
            <v>Tissint</v>
          </cell>
          <cell r="C43230">
            <v>29.900600000000001</v>
          </cell>
          <cell r="D43230">
            <v>-7.3202999999999996</v>
          </cell>
          <cell r="E43230" t="str">
            <v>Morocco</v>
          </cell>
        </row>
        <row r="43231">
          <cell r="A43231" t="str">
            <v>Ban Bang Phlap</v>
          </cell>
          <cell r="B43231" t="str">
            <v>Ban Bang Phlap</v>
          </cell>
          <cell r="C43231">
            <v>13.924099999999999</v>
          </cell>
          <cell r="D43231">
            <v>100.4684</v>
          </cell>
          <cell r="E43231" t="str">
            <v>Thailand</v>
          </cell>
        </row>
        <row r="43232">
          <cell r="A43232" t="str">
            <v>VillacaÃ±as</v>
          </cell>
          <cell r="B43232" t="str">
            <v>Villacanas</v>
          </cell>
          <cell r="C43232">
            <v>39.633299999999998</v>
          </cell>
          <cell r="D43232">
            <v>-3.3332999999999999</v>
          </cell>
          <cell r="E43232" t="str">
            <v>Spain</v>
          </cell>
        </row>
        <row r="43233">
          <cell r="A43233" t="str">
            <v>DÄnesfahÄn</v>
          </cell>
          <cell r="B43233" t="str">
            <v>Danesfahan</v>
          </cell>
          <cell r="C43233">
            <v>35.811700000000002</v>
          </cell>
          <cell r="D43233">
            <v>49.743099999999998</v>
          </cell>
          <cell r="E43233" t="str">
            <v>Iran</v>
          </cell>
        </row>
        <row r="43234">
          <cell r="A43234" t="str">
            <v>Borovskoy</v>
          </cell>
          <cell r="B43234" t="str">
            <v>Borovskoy</v>
          </cell>
          <cell r="C43234">
            <v>53.796399999999998</v>
          </cell>
          <cell r="D43234">
            <v>64.189400000000006</v>
          </cell>
          <cell r="E43234" t="str">
            <v>Kazakhstan</v>
          </cell>
        </row>
        <row r="43235">
          <cell r="A43235" t="str">
            <v>Banikane</v>
          </cell>
          <cell r="B43235" t="str">
            <v>Banikane</v>
          </cell>
          <cell r="C43235">
            <v>16.949400000000001</v>
          </cell>
          <cell r="D43235">
            <v>-1.7481</v>
          </cell>
          <cell r="E43235" t="str">
            <v>Mali</v>
          </cell>
        </row>
        <row r="43236">
          <cell r="A43236" t="str">
            <v>San Juanito de Escobedo</v>
          </cell>
          <cell r="B43236" t="str">
            <v>San Juanito de Escobedo</v>
          </cell>
          <cell r="C43236">
            <v>20.8</v>
          </cell>
          <cell r="D43236">
            <v>-104</v>
          </cell>
          <cell r="E43236" t="str">
            <v>Mexico</v>
          </cell>
        </row>
        <row r="43237">
          <cell r="A43237" t="str">
            <v>Villa CaÃ±Ã¡s</v>
          </cell>
          <cell r="B43237" t="str">
            <v>Villa Canas</v>
          </cell>
          <cell r="C43237">
            <v>-34</v>
          </cell>
          <cell r="D43237">
            <v>-61.6</v>
          </cell>
          <cell r="E43237" t="str">
            <v>Argentina</v>
          </cell>
        </row>
        <row r="43238">
          <cell r="A43238" t="str">
            <v>Wiener Neudorf</v>
          </cell>
          <cell r="B43238" t="str">
            <v>Wiener Neudorf</v>
          </cell>
          <cell r="C43238">
            <v>48.083300000000001</v>
          </cell>
          <cell r="D43238">
            <v>16.316700000000001</v>
          </cell>
          <cell r="E43238" t="str">
            <v>Austria</v>
          </cell>
        </row>
        <row r="43239">
          <cell r="A43239" t="str">
            <v>Chewara</v>
          </cell>
          <cell r="B43239" t="str">
            <v>Chewara</v>
          </cell>
          <cell r="C43239">
            <v>25.075600000000001</v>
          </cell>
          <cell r="D43239">
            <v>85.927700000000002</v>
          </cell>
          <cell r="E43239" t="str">
            <v>India</v>
          </cell>
        </row>
        <row r="43240">
          <cell r="A43240" t="str">
            <v>Elne</v>
          </cell>
          <cell r="B43240" t="str">
            <v>Elne</v>
          </cell>
          <cell r="C43240">
            <v>42.599699999999999</v>
          </cell>
          <cell r="D43240">
            <v>2.9710000000000001</v>
          </cell>
          <cell r="E43240" t="str">
            <v>France</v>
          </cell>
        </row>
        <row r="43241">
          <cell r="A43241" t="str">
            <v>Yutsa</v>
          </cell>
          <cell r="B43241" t="str">
            <v>Yutsa</v>
          </cell>
          <cell r="C43241">
            <v>43.962499999999999</v>
          </cell>
          <cell r="D43241">
            <v>42.987499999999997</v>
          </cell>
          <cell r="E43241" t="str">
            <v>Russia</v>
          </cell>
        </row>
        <row r="43242">
          <cell r="A43242" t="str">
            <v>Olivares</v>
          </cell>
          <cell r="B43242" t="str">
            <v>Olivares</v>
          </cell>
          <cell r="C43242">
            <v>37.416699999999999</v>
          </cell>
          <cell r="D43242">
            <v>-6.15</v>
          </cell>
          <cell r="E43242" t="str">
            <v>Spain</v>
          </cell>
        </row>
        <row r="43243">
          <cell r="A43243" t="str">
            <v>HarlÄkhi</v>
          </cell>
          <cell r="B43243" t="str">
            <v>Harlakhi</v>
          </cell>
          <cell r="C43243">
            <v>26.635300000000001</v>
          </cell>
          <cell r="D43243">
            <v>85.984200000000001</v>
          </cell>
          <cell r="E43243" t="str">
            <v>India</v>
          </cell>
        </row>
        <row r="43244">
          <cell r="A43244" t="str">
            <v>RÄsol</v>
          </cell>
          <cell r="B43244" t="str">
            <v>Rasol</v>
          </cell>
          <cell r="C43244">
            <v>20.629799999999999</v>
          </cell>
          <cell r="D43244">
            <v>85.312600000000003</v>
          </cell>
          <cell r="E43244" t="str">
            <v>India</v>
          </cell>
        </row>
        <row r="43245">
          <cell r="A43245" t="str">
            <v>GhosrÄwÄn</v>
          </cell>
          <cell r="B43245" t="str">
            <v>Ghosrawan</v>
          </cell>
          <cell r="C43245">
            <v>25.091000000000001</v>
          </cell>
          <cell r="D43245">
            <v>85.578000000000003</v>
          </cell>
          <cell r="E43245" t="str">
            <v>India</v>
          </cell>
        </row>
        <row r="43246">
          <cell r="A43246" t="str">
            <v>Saidoke</v>
          </cell>
          <cell r="B43246" t="str">
            <v>Saidoke</v>
          </cell>
          <cell r="C43246">
            <v>30.526700000000002</v>
          </cell>
          <cell r="D43246">
            <v>75.286699999999996</v>
          </cell>
          <cell r="E43246" t="str">
            <v>India</v>
          </cell>
        </row>
        <row r="43247">
          <cell r="A43247" t="str">
            <v>Huinca RenancÃ³</v>
          </cell>
          <cell r="B43247" t="str">
            <v>Huinca Renanco</v>
          </cell>
          <cell r="C43247">
            <v>-34.833300000000001</v>
          </cell>
          <cell r="D43247">
            <v>-64.383300000000006</v>
          </cell>
          <cell r="E43247" t="str">
            <v>Argentina</v>
          </cell>
        </row>
        <row r="43248">
          <cell r="A43248" t="str">
            <v>Braslaw</v>
          </cell>
          <cell r="B43248" t="str">
            <v>Braslaw</v>
          </cell>
          <cell r="C43248">
            <v>55.639099999999999</v>
          </cell>
          <cell r="D43248">
            <v>27.0318</v>
          </cell>
          <cell r="E43248" t="str">
            <v>Belarus</v>
          </cell>
        </row>
        <row r="43249">
          <cell r="A43249" t="str">
            <v>Medleri</v>
          </cell>
          <cell r="B43249" t="str">
            <v>Medleri</v>
          </cell>
          <cell r="C43249">
            <v>14.666700000000001</v>
          </cell>
          <cell r="D43249">
            <v>75.7333</v>
          </cell>
          <cell r="E43249" t="str">
            <v>India</v>
          </cell>
        </row>
        <row r="43250">
          <cell r="A43250" t="str">
            <v>Madeira</v>
          </cell>
          <cell r="B43250" t="str">
            <v>Madeira</v>
          </cell>
          <cell r="C43250">
            <v>39.185600000000001</v>
          </cell>
          <cell r="D43250">
            <v>-84.373400000000004</v>
          </cell>
          <cell r="E43250" t="str">
            <v>United States</v>
          </cell>
        </row>
        <row r="43251">
          <cell r="A43251" t="str">
            <v>Ban San Pong</v>
          </cell>
          <cell r="B43251" t="str">
            <v>Ban San Pong</v>
          </cell>
          <cell r="C43251">
            <v>18.942399999999999</v>
          </cell>
          <cell r="D43251">
            <v>98.943899999999999</v>
          </cell>
          <cell r="E43251" t="str">
            <v>Thailand</v>
          </cell>
        </row>
        <row r="43252">
          <cell r="A43252" t="str">
            <v>Abra Pampa</v>
          </cell>
          <cell r="B43252" t="str">
            <v>Abra Pampa</v>
          </cell>
          <cell r="C43252">
            <v>-22.716699999999999</v>
          </cell>
          <cell r="D43252">
            <v>-65.7</v>
          </cell>
          <cell r="E43252" t="str">
            <v>Argentina</v>
          </cell>
        </row>
        <row r="43253">
          <cell r="A43253" t="str">
            <v>Segorbe</v>
          </cell>
          <cell r="B43253" t="str">
            <v>Segorbe</v>
          </cell>
          <cell r="C43253">
            <v>39.85</v>
          </cell>
          <cell r="D43253">
            <v>-0.48330000000000001</v>
          </cell>
          <cell r="E43253" t="str">
            <v>Spain</v>
          </cell>
        </row>
        <row r="43254">
          <cell r="A43254" t="str">
            <v>Lerici</v>
          </cell>
          <cell r="B43254" t="str">
            <v>Lerici</v>
          </cell>
          <cell r="C43254">
            <v>44.0764</v>
          </cell>
          <cell r="D43254">
            <v>9.9110999999999994</v>
          </cell>
          <cell r="E43254" t="str">
            <v>Italy</v>
          </cell>
        </row>
        <row r="43255">
          <cell r="A43255" t="str">
            <v>Dubrovytsya</v>
          </cell>
          <cell r="B43255" t="str">
            <v>Dubrovytsya</v>
          </cell>
          <cell r="C43255">
            <v>51.566699999999997</v>
          </cell>
          <cell r="D43255">
            <v>26.566700000000001</v>
          </cell>
          <cell r="E43255" t="str">
            <v>Ukraine</v>
          </cell>
        </row>
        <row r="43256">
          <cell r="A43256" t="str">
            <v>Mohelnice</v>
          </cell>
          <cell r="B43256" t="str">
            <v>Mohelnice</v>
          </cell>
          <cell r="C43256">
            <v>49.776899999999998</v>
          </cell>
          <cell r="D43256">
            <v>16.9194</v>
          </cell>
          <cell r="E43256" t="str">
            <v>Czechia</v>
          </cell>
        </row>
        <row r="43257">
          <cell r="A43257" t="str">
            <v>KhÄnpur Khairanti</v>
          </cell>
          <cell r="B43257" t="str">
            <v>Khanpur Khairanti</v>
          </cell>
          <cell r="C43257">
            <v>26.145600000000002</v>
          </cell>
          <cell r="D43257">
            <v>84.333399999999997</v>
          </cell>
          <cell r="E43257" t="str">
            <v>India</v>
          </cell>
        </row>
        <row r="43258">
          <cell r="A43258" t="str">
            <v>BairiyÄ</v>
          </cell>
          <cell r="B43258" t="str">
            <v>Bairiya</v>
          </cell>
          <cell r="C43258">
            <v>26.339200000000002</v>
          </cell>
          <cell r="D43258">
            <v>84.823599999999999</v>
          </cell>
          <cell r="E43258" t="str">
            <v>India</v>
          </cell>
        </row>
        <row r="43259">
          <cell r="A43259" t="str">
            <v>Hertzogville</v>
          </cell>
          <cell r="B43259" t="str">
            <v>Hertzogville</v>
          </cell>
          <cell r="C43259">
            <v>-28.133299999999998</v>
          </cell>
          <cell r="D43259">
            <v>25.5</v>
          </cell>
          <cell r="E43259" t="str">
            <v>South Africa</v>
          </cell>
        </row>
        <row r="43260">
          <cell r="A43260" t="str">
            <v>Santa Monica</v>
          </cell>
          <cell r="B43260" t="str">
            <v>Santa Monica</v>
          </cell>
          <cell r="C43260">
            <v>10.02</v>
          </cell>
          <cell r="D43260">
            <v>126.038</v>
          </cell>
          <cell r="E43260" t="str">
            <v>Philippines</v>
          </cell>
        </row>
        <row r="43261">
          <cell r="A43261" t="str">
            <v>OdobeÅŸti</v>
          </cell>
          <cell r="B43261" t="str">
            <v>Odobesti</v>
          </cell>
          <cell r="C43261">
            <v>45.7667</v>
          </cell>
          <cell r="D43261">
            <v>27.066700000000001</v>
          </cell>
          <cell r="E43261" t="str">
            <v>Romania</v>
          </cell>
        </row>
        <row r="43262">
          <cell r="A43262" t="str">
            <v>Ã…hus</v>
          </cell>
          <cell r="B43262" t="str">
            <v>Ahus</v>
          </cell>
          <cell r="C43262">
            <v>55.916699999999999</v>
          </cell>
          <cell r="D43262">
            <v>14.283300000000001</v>
          </cell>
          <cell r="E43262" t="str">
            <v>Sweden</v>
          </cell>
        </row>
        <row r="43263">
          <cell r="A43263" t="str">
            <v>SoubakaniÃ©dougou</v>
          </cell>
          <cell r="B43263" t="str">
            <v>Soubakaniedougou</v>
          </cell>
          <cell r="C43263">
            <v>10.4824</v>
          </cell>
          <cell r="D43263">
            <v>-5.0098000000000003</v>
          </cell>
          <cell r="E43263" t="str">
            <v>Burkina Faso</v>
          </cell>
        </row>
        <row r="43264">
          <cell r="A43264" t="str">
            <v>SabiÃ±Ã¡nigo</v>
          </cell>
          <cell r="B43264" t="str">
            <v>Sabinanigo</v>
          </cell>
          <cell r="C43264">
            <v>42.514400000000002</v>
          </cell>
          <cell r="D43264">
            <v>-0.37440000000000001</v>
          </cell>
          <cell r="E43264" t="str">
            <v>Spain</v>
          </cell>
        </row>
        <row r="43265">
          <cell r="A43265" t="str">
            <v>ElÅ«rupÄdu</v>
          </cell>
          <cell r="B43265" t="str">
            <v>Elurupadu</v>
          </cell>
          <cell r="C43265">
            <v>16.5167</v>
          </cell>
          <cell r="D43265">
            <v>81.349999999999994</v>
          </cell>
          <cell r="E43265" t="str">
            <v>India</v>
          </cell>
        </row>
        <row r="43266">
          <cell r="A43266" t="str">
            <v>Lugoff</v>
          </cell>
          <cell r="B43266" t="str">
            <v>Lugoff</v>
          </cell>
          <cell r="C43266">
            <v>34.211300000000001</v>
          </cell>
          <cell r="D43266">
            <v>-80.697299999999998</v>
          </cell>
          <cell r="E43266" t="str">
            <v>United States</v>
          </cell>
        </row>
        <row r="43267">
          <cell r="A43267" t="str">
            <v>Carneirinho</v>
          </cell>
          <cell r="B43267" t="str">
            <v>Carneirinho</v>
          </cell>
          <cell r="C43267">
            <v>-19.697800000000001</v>
          </cell>
          <cell r="D43267">
            <v>-50.687800000000003</v>
          </cell>
          <cell r="E43267" t="str">
            <v>Brazil</v>
          </cell>
        </row>
        <row r="43268">
          <cell r="A43268" t="str">
            <v>Teisendorf</v>
          </cell>
          <cell r="B43268" t="str">
            <v>Teisendorf</v>
          </cell>
          <cell r="C43268">
            <v>47.85</v>
          </cell>
          <cell r="D43268">
            <v>12.816700000000001</v>
          </cell>
          <cell r="E43268" t="str">
            <v>Germany</v>
          </cell>
        </row>
        <row r="43269">
          <cell r="A43269" t="str">
            <v>Brockworth</v>
          </cell>
          <cell r="B43269" t="str">
            <v>Brockworth</v>
          </cell>
          <cell r="C43269">
            <v>51.85</v>
          </cell>
          <cell r="D43269">
            <v>-2.15</v>
          </cell>
          <cell r="E43269" t="str">
            <v>United Kingdom</v>
          </cell>
        </row>
        <row r="43270">
          <cell r="A43270" t="str">
            <v>Aurahi</v>
          </cell>
          <cell r="B43270" t="str">
            <v>Aurahi</v>
          </cell>
          <cell r="C43270">
            <v>25.8263</v>
          </cell>
          <cell r="D43270">
            <v>87.136499999999998</v>
          </cell>
          <cell r="E43270" t="str">
            <v>India</v>
          </cell>
        </row>
        <row r="43271">
          <cell r="A43271" t="str">
            <v>DibrÄghani</v>
          </cell>
          <cell r="B43271" t="str">
            <v>Dibraghani</v>
          </cell>
          <cell r="C43271">
            <v>25.8261</v>
          </cell>
          <cell r="D43271">
            <v>87.066400000000002</v>
          </cell>
          <cell r="E43271" t="str">
            <v>India</v>
          </cell>
        </row>
        <row r="43272">
          <cell r="A43272" t="str">
            <v>VadakÄ“thara</v>
          </cell>
          <cell r="B43272" t="str">
            <v>Vadakethara</v>
          </cell>
          <cell r="C43272">
            <v>10.658300000000001</v>
          </cell>
          <cell r="D43272">
            <v>76.466700000000003</v>
          </cell>
          <cell r="E43272" t="str">
            <v>India</v>
          </cell>
        </row>
        <row r="43273">
          <cell r="A43273" t="str">
            <v>GhanÄ«pur Bejha</v>
          </cell>
          <cell r="B43273" t="str">
            <v>Ghanipur Bejha</v>
          </cell>
          <cell r="C43273">
            <v>25.928100000000001</v>
          </cell>
          <cell r="D43273">
            <v>85.5548</v>
          </cell>
          <cell r="E43273" t="str">
            <v>India</v>
          </cell>
        </row>
        <row r="43274">
          <cell r="A43274" t="str">
            <v>Fishersville</v>
          </cell>
          <cell r="B43274" t="str">
            <v>Fishersville</v>
          </cell>
          <cell r="C43274">
            <v>38.104999999999997</v>
          </cell>
          <cell r="D43274">
            <v>-78.982600000000005</v>
          </cell>
          <cell r="E43274" t="str">
            <v>United States</v>
          </cell>
        </row>
        <row r="43275">
          <cell r="A43275" t="str">
            <v>Sidi El Hattab</v>
          </cell>
          <cell r="B43275" t="str">
            <v>Sidi El Hattab</v>
          </cell>
          <cell r="C43275">
            <v>32.2667</v>
          </cell>
          <cell r="D43275">
            <v>-7.2832999999999997</v>
          </cell>
          <cell r="E43275" t="str">
            <v>Morocco</v>
          </cell>
        </row>
        <row r="43276">
          <cell r="A43276" t="str">
            <v>Basni</v>
          </cell>
          <cell r="B43276" t="str">
            <v>Basni</v>
          </cell>
          <cell r="C43276">
            <v>25.4435</v>
          </cell>
          <cell r="D43276">
            <v>82.829099999999997</v>
          </cell>
          <cell r="E43276" t="str">
            <v>India</v>
          </cell>
        </row>
        <row r="43277">
          <cell r="A43277" t="str">
            <v>Mono</v>
          </cell>
          <cell r="B43277" t="str">
            <v>Mono</v>
          </cell>
          <cell r="C43277">
            <v>44.0167</v>
          </cell>
          <cell r="D43277">
            <v>-80.066699999999997</v>
          </cell>
          <cell r="E43277" t="str">
            <v>Canada</v>
          </cell>
        </row>
        <row r="43278">
          <cell r="A43278" t="str">
            <v>Ipiranga do PiauÃ­</v>
          </cell>
          <cell r="B43278" t="str">
            <v>Ipiranga do Piaui</v>
          </cell>
          <cell r="C43278">
            <v>-6.8167</v>
          </cell>
          <cell r="D43278">
            <v>-41.75</v>
          </cell>
          <cell r="E43278" t="str">
            <v>Brazil</v>
          </cell>
        </row>
        <row r="43279">
          <cell r="A43279" t="str">
            <v>Tocina</v>
          </cell>
          <cell r="B43279" t="str">
            <v>Tocina</v>
          </cell>
          <cell r="C43279">
            <v>37.6</v>
          </cell>
          <cell r="D43279">
            <v>-5.7332999999999998</v>
          </cell>
          <cell r="E43279" t="str">
            <v>Spain</v>
          </cell>
        </row>
        <row r="43280">
          <cell r="A43280" t="str">
            <v>BÅ«dalÅ«r</v>
          </cell>
          <cell r="B43280" t="str">
            <v>Budalur</v>
          </cell>
          <cell r="C43280">
            <v>10.786099999999999</v>
          </cell>
          <cell r="D43280">
            <v>78.986400000000003</v>
          </cell>
          <cell r="E43280" t="str">
            <v>India</v>
          </cell>
        </row>
        <row r="43281">
          <cell r="A43281" t="str">
            <v>AnjÄ“halli</v>
          </cell>
          <cell r="B43281" t="str">
            <v>Anjehalli</v>
          </cell>
          <cell r="C43281">
            <v>12.1395</v>
          </cell>
          <cell r="D43281">
            <v>77.980800000000002</v>
          </cell>
          <cell r="E43281" t="str">
            <v>India</v>
          </cell>
        </row>
        <row r="43282">
          <cell r="A43282" t="str">
            <v>Naurhiya</v>
          </cell>
          <cell r="B43282" t="str">
            <v>Naurhiya</v>
          </cell>
          <cell r="C43282">
            <v>24.206900000000001</v>
          </cell>
          <cell r="D43282">
            <v>82.5655</v>
          </cell>
          <cell r="E43282" t="str">
            <v>India</v>
          </cell>
        </row>
        <row r="43283">
          <cell r="A43283" t="str">
            <v>Andergrove</v>
          </cell>
          <cell r="B43283" t="str">
            <v>Andergrove</v>
          </cell>
          <cell r="C43283">
            <v>-21.093</v>
          </cell>
          <cell r="D43283">
            <v>149.18549999999999</v>
          </cell>
          <cell r="E43283" t="str">
            <v>Australia</v>
          </cell>
        </row>
        <row r="43284">
          <cell r="A43284" t="str">
            <v>Embrach</v>
          </cell>
          <cell r="B43284" t="str">
            <v>Embrach</v>
          </cell>
          <cell r="C43284">
            <v>47.510399999999997</v>
          </cell>
          <cell r="D43284">
            <v>8.5937999999999999</v>
          </cell>
          <cell r="E43284" t="str">
            <v>Switzerland</v>
          </cell>
        </row>
        <row r="43285">
          <cell r="A43285" t="str">
            <v>Radstock</v>
          </cell>
          <cell r="B43285" t="str">
            <v>Radstock</v>
          </cell>
          <cell r="C43285">
            <v>51.292999999999999</v>
          </cell>
          <cell r="D43285">
            <v>-2.448</v>
          </cell>
          <cell r="E43285" t="str">
            <v>United Kingdom</v>
          </cell>
        </row>
        <row r="43286">
          <cell r="A43286" t="str">
            <v>SÄdiqpur Maraul</v>
          </cell>
          <cell r="B43286" t="str">
            <v>Sadiqpur Maraul</v>
          </cell>
          <cell r="C43286">
            <v>25.996600000000001</v>
          </cell>
          <cell r="D43286">
            <v>85.577699999999993</v>
          </cell>
          <cell r="E43286" t="str">
            <v>India</v>
          </cell>
        </row>
        <row r="43287">
          <cell r="A43287" t="str">
            <v>Bendarhalli</v>
          </cell>
          <cell r="B43287" t="str">
            <v>Bendarhalli</v>
          </cell>
          <cell r="C43287">
            <v>12.15</v>
          </cell>
          <cell r="D43287">
            <v>77.099999999999994</v>
          </cell>
          <cell r="E43287" t="str">
            <v>India</v>
          </cell>
        </row>
        <row r="43288">
          <cell r="A43288" t="str">
            <v>Simarbani</v>
          </cell>
          <cell r="B43288" t="str">
            <v>Simarbani</v>
          </cell>
          <cell r="C43288">
            <v>26.1953</v>
          </cell>
          <cell r="D43288">
            <v>87.176900000000003</v>
          </cell>
          <cell r="E43288" t="str">
            <v>India</v>
          </cell>
        </row>
        <row r="43289">
          <cell r="A43289" t="str">
            <v>Sivamalai</v>
          </cell>
          <cell r="B43289" t="str">
            <v>Sivamalai</v>
          </cell>
          <cell r="C43289">
            <v>11.0319</v>
          </cell>
          <cell r="D43289">
            <v>77.538399999999996</v>
          </cell>
          <cell r="E43289" t="str">
            <v>India</v>
          </cell>
        </row>
        <row r="43290">
          <cell r="A43290" t="str">
            <v>Glenshaw</v>
          </cell>
          <cell r="B43290" t="str">
            <v>Glenshaw</v>
          </cell>
          <cell r="C43290">
            <v>40.539099999999998</v>
          </cell>
          <cell r="D43290">
            <v>-79.973500000000001</v>
          </cell>
          <cell r="E43290" t="str">
            <v>United States</v>
          </cell>
        </row>
        <row r="43291">
          <cell r="A43291" t="str">
            <v>EstrÃªla dâ€™Oeste</v>
          </cell>
          <cell r="B43291" t="str">
            <v>Estrela d'Oeste</v>
          </cell>
          <cell r="C43291">
            <v>-20.287800000000001</v>
          </cell>
          <cell r="D43291">
            <v>-50.400799999999997</v>
          </cell>
          <cell r="E43291" t="str">
            <v>Brazil</v>
          </cell>
        </row>
        <row r="43292">
          <cell r="A43292" t="str">
            <v>Carqueiranne</v>
          </cell>
          <cell r="B43292" t="str">
            <v>Carqueiranne</v>
          </cell>
          <cell r="C43292">
            <v>43.095799999999997</v>
          </cell>
          <cell r="D43292">
            <v>6.0742000000000003</v>
          </cell>
          <cell r="E43292" t="str">
            <v>France</v>
          </cell>
        </row>
        <row r="43293">
          <cell r="A43293" t="str">
            <v>Rochelle</v>
          </cell>
          <cell r="B43293" t="str">
            <v>Rochelle</v>
          </cell>
          <cell r="C43293">
            <v>41.919699999999999</v>
          </cell>
          <cell r="D43293">
            <v>-89.062899999999999</v>
          </cell>
          <cell r="E43293" t="str">
            <v>United States</v>
          </cell>
        </row>
        <row r="43294">
          <cell r="A43294" t="str">
            <v>San Francisco Libre</v>
          </cell>
          <cell r="B43294" t="str">
            <v>San Francisco Libre</v>
          </cell>
          <cell r="C43294">
            <v>12.5</v>
          </cell>
          <cell r="D43294">
            <v>-86.3</v>
          </cell>
          <cell r="E43294" t="str">
            <v>Nicaragua</v>
          </cell>
        </row>
        <row r="43295">
          <cell r="A43295" t="str">
            <v>An ChÃ¢u</v>
          </cell>
          <cell r="B43295" t="str">
            <v>An Chau</v>
          </cell>
          <cell r="C43295">
            <v>21.333300000000001</v>
          </cell>
          <cell r="D43295">
            <v>106.85</v>
          </cell>
          <cell r="E43295" t="str">
            <v>Vietnam</v>
          </cell>
        </row>
        <row r="43296">
          <cell r="A43296" t="str">
            <v>JawÄsa</v>
          </cell>
          <cell r="B43296" t="str">
            <v>Jawasa</v>
          </cell>
          <cell r="C43296">
            <v>26.625900000000001</v>
          </cell>
          <cell r="D43296">
            <v>78.741799999999998</v>
          </cell>
          <cell r="E43296" t="str">
            <v>India</v>
          </cell>
        </row>
        <row r="43297">
          <cell r="A43297" t="str">
            <v>Bobil</v>
          </cell>
          <cell r="B43297" t="str">
            <v>Bobil</v>
          </cell>
          <cell r="C43297">
            <v>25.626899999999999</v>
          </cell>
          <cell r="D43297">
            <v>86.806899999999999</v>
          </cell>
          <cell r="E43297" t="str">
            <v>India</v>
          </cell>
        </row>
        <row r="43298">
          <cell r="A43298" t="str">
            <v>SarpamÄri</v>
          </cell>
          <cell r="B43298" t="str">
            <v>Sarpamari</v>
          </cell>
          <cell r="C43298">
            <v>26.307300000000001</v>
          </cell>
          <cell r="D43298">
            <v>89.866600000000005</v>
          </cell>
          <cell r="E43298" t="str">
            <v>India</v>
          </cell>
        </row>
        <row r="43299">
          <cell r="A43299" t="str">
            <v>Nirna</v>
          </cell>
          <cell r="B43299" t="str">
            <v>Nirna</v>
          </cell>
          <cell r="C43299">
            <v>17.77</v>
          </cell>
          <cell r="D43299">
            <v>77.14</v>
          </cell>
          <cell r="E43299" t="str">
            <v>India</v>
          </cell>
        </row>
        <row r="43300">
          <cell r="A43300" t="str">
            <v>Barga</v>
          </cell>
          <cell r="B43300" t="str">
            <v>Barga</v>
          </cell>
          <cell r="C43300">
            <v>44.075000000000003</v>
          </cell>
          <cell r="D43300">
            <v>10.4817</v>
          </cell>
          <cell r="E43300" t="str">
            <v>Italy</v>
          </cell>
        </row>
        <row r="43301">
          <cell r="A43301" t="str">
            <v>Coral Hills</v>
          </cell>
          <cell r="B43301" t="str">
            <v>Coral Hills</v>
          </cell>
          <cell r="C43301">
            <v>38.870600000000003</v>
          </cell>
          <cell r="D43301">
            <v>-76.921499999999995</v>
          </cell>
          <cell r="E43301" t="str">
            <v>United States</v>
          </cell>
        </row>
        <row r="43302">
          <cell r="A43302" t="str">
            <v>Bystrzyca KÅ‚odzka</v>
          </cell>
          <cell r="B43302" t="str">
            <v>Bystrzyca Klodzka</v>
          </cell>
          <cell r="C43302">
            <v>50.3</v>
          </cell>
          <cell r="D43302">
            <v>16.649999999999999</v>
          </cell>
          <cell r="E43302" t="str">
            <v>Poland</v>
          </cell>
        </row>
        <row r="43303">
          <cell r="A43303" t="str">
            <v>IÄwar</v>
          </cell>
          <cell r="B43303" t="str">
            <v>Iawar</v>
          </cell>
          <cell r="C43303">
            <v>23.009399999999999</v>
          </cell>
          <cell r="D43303">
            <v>76.500699999999995</v>
          </cell>
          <cell r="E43303" t="str">
            <v>India</v>
          </cell>
        </row>
        <row r="43304">
          <cell r="A43304" t="str">
            <v>KharÄ«</v>
          </cell>
          <cell r="B43304" t="str">
            <v>Khari</v>
          </cell>
          <cell r="C43304">
            <v>33.389000000000003</v>
          </cell>
          <cell r="D43304">
            <v>75.151399999999995</v>
          </cell>
          <cell r="E43304" t="str">
            <v>India</v>
          </cell>
        </row>
        <row r="43305">
          <cell r="A43305" t="str">
            <v>Cavriglia</v>
          </cell>
          <cell r="B43305" t="str">
            <v>Cavriglia</v>
          </cell>
          <cell r="C43305">
            <v>43.5167</v>
          </cell>
          <cell r="D43305">
            <v>11.4833</v>
          </cell>
          <cell r="E43305" t="str">
            <v>Italy</v>
          </cell>
        </row>
        <row r="43306">
          <cell r="A43306" t="str">
            <v>Aschheim</v>
          </cell>
          <cell r="B43306" t="str">
            <v>Aschheim</v>
          </cell>
          <cell r="C43306">
            <v>48.173299999999998</v>
          </cell>
          <cell r="D43306">
            <v>11.7178</v>
          </cell>
          <cell r="E43306" t="str">
            <v>Germany</v>
          </cell>
        </row>
        <row r="43307">
          <cell r="A43307" t="str">
            <v>Arenys de Munt</v>
          </cell>
          <cell r="B43307" t="str">
            <v>Arenys de Munt</v>
          </cell>
          <cell r="C43307">
            <v>41.61</v>
          </cell>
          <cell r="D43307">
            <v>2.54</v>
          </cell>
          <cell r="E43307" t="str">
            <v>Spain</v>
          </cell>
        </row>
        <row r="43308">
          <cell r="A43308" t="str">
            <v>HalachÃ³</v>
          </cell>
          <cell r="B43308" t="str">
            <v>Halacho</v>
          </cell>
          <cell r="C43308">
            <v>20.476400000000002</v>
          </cell>
          <cell r="D43308">
            <v>-90.081900000000005</v>
          </cell>
          <cell r="E43308" t="str">
            <v>Mexico</v>
          </cell>
        </row>
        <row r="43309">
          <cell r="A43309" t="str">
            <v>Ngá»c SÆ¡n</v>
          </cell>
          <cell r="B43309" t="str">
            <v>Ngoc Son</v>
          </cell>
          <cell r="C43309">
            <v>21.35</v>
          </cell>
          <cell r="D43309">
            <v>106</v>
          </cell>
          <cell r="E43309" t="str">
            <v>Vietnam</v>
          </cell>
        </row>
        <row r="43310">
          <cell r="A43310" t="str">
            <v>Sa Pa</v>
          </cell>
          <cell r="B43310" t="str">
            <v>Sa Pa</v>
          </cell>
          <cell r="C43310">
            <v>22.335599999999999</v>
          </cell>
          <cell r="D43310">
            <v>103.8419</v>
          </cell>
          <cell r="E43310" t="str">
            <v>Vietnam</v>
          </cell>
        </row>
        <row r="43311">
          <cell r="A43311" t="str">
            <v>Muhammadganj</v>
          </cell>
          <cell r="B43311" t="str">
            <v>Muhammadganj</v>
          </cell>
          <cell r="C43311">
            <v>26.150600000000001</v>
          </cell>
          <cell r="D43311">
            <v>87.0792</v>
          </cell>
          <cell r="E43311" t="str">
            <v>India</v>
          </cell>
        </row>
        <row r="43312">
          <cell r="A43312" t="str">
            <v>Dharir</v>
          </cell>
          <cell r="B43312" t="str">
            <v>Dharir</v>
          </cell>
          <cell r="C43312">
            <v>22.395800000000001</v>
          </cell>
          <cell r="D43312">
            <v>88.862799999999993</v>
          </cell>
          <cell r="E43312" t="str">
            <v>India</v>
          </cell>
        </row>
        <row r="43313">
          <cell r="A43313" t="str">
            <v>OstrÃ³da</v>
          </cell>
          <cell r="B43313" t="str">
            <v>Ostroda</v>
          </cell>
          <cell r="C43313">
            <v>53.7</v>
          </cell>
          <cell r="D43313">
            <v>19.966699999999999</v>
          </cell>
          <cell r="E43313" t="str">
            <v>Poland</v>
          </cell>
        </row>
        <row r="43314">
          <cell r="A43314" t="str">
            <v>Dunblane</v>
          </cell>
          <cell r="B43314" t="str">
            <v>Dunblane</v>
          </cell>
          <cell r="C43314">
            <v>56.183799999999998</v>
          </cell>
          <cell r="D43314">
            <v>-3.9674</v>
          </cell>
          <cell r="E43314" t="str">
            <v>United Kingdom</v>
          </cell>
        </row>
        <row r="43315">
          <cell r="A43315" t="str">
            <v>Kallayi</v>
          </cell>
          <cell r="B43315" t="str">
            <v>Kallayi</v>
          </cell>
          <cell r="C43315">
            <v>12.005100000000001</v>
          </cell>
          <cell r="D43315">
            <v>75.582999999999998</v>
          </cell>
          <cell r="E43315" t="str">
            <v>India</v>
          </cell>
        </row>
        <row r="43316">
          <cell r="A43316" t="str">
            <v>Mohanpur</v>
          </cell>
          <cell r="B43316" t="str">
            <v>Mohanpur</v>
          </cell>
          <cell r="C43316">
            <v>25.550699999999999</v>
          </cell>
          <cell r="D43316">
            <v>85.322199999999995</v>
          </cell>
          <cell r="E43316" t="str">
            <v>India</v>
          </cell>
        </row>
        <row r="43317">
          <cell r="A43317" t="str">
            <v>GÃ¼mÃ¼ÅŸova</v>
          </cell>
          <cell r="B43317" t="str">
            <v>Gumusova</v>
          </cell>
          <cell r="C43317">
            <v>40.85</v>
          </cell>
          <cell r="D43317">
            <v>30.933299999999999</v>
          </cell>
          <cell r="E43317" t="str">
            <v>Turkey</v>
          </cell>
        </row>
        <row r="43318">
          <cell r="A43318" t="str">
            <v>Benbutucun</v>
          </cell>
          <cell r="B43318" t="str">
            <v>Benbutucun</v>
          </cell>
          <cell r="C43318">
            <v>42.025300000000001</v>
          </cell>
          <cell r="D43318">
            <v>86.703400000000002</v>
          </cell>
          <cell r="E43318" t="str">
            <v>China</v>
          </cell>
        </row>
        <row r="43319">
          <cell r="A43319" t="str">
            <v>Kurort Steinbach-Hallenberg</v>
          </cell>
          <cell r="B43319" t="str">
            <v>Kurort Steinbach-Hallenberg</v>
          </cell>
          <cell r="C43319">
            <v>50.700600000000001</v>
          </cell>
          <cell r="D43319">
            <v>10.566700000000001</v>
          </cell>
          <cell r="E43319" t="str">
            <v>Germany</v>
          </cell>
        </row>
        <row r="43320">
          <cell r="A43320" t="str">
            <v>Orivesi</v>
          </cell>
          <cell r="B43320" t="str">
            <v>Orivesi</v>
          </cell>
          <cell r="C43320">
            <v>61.674999999999997</v>
          </cell>
          <cell r="D43320">
            <v>24.3583</v>
          </cell>
          <cell r="E43320" t="str">
            <v>Finland</v>
          </cell>
        </row>
        <row r="43321">
          <cell r="A43321" t="str">
            <v>San Giovanni in Marignano</v>
          </cell>
          <cell r="B43321" t="str">
            <v>San Giovanni in Marignano</v>
          </cell>
          <cell r="C43321">
            <v>43.933300000000003</v>
          </cell>
          <cell r="D43321">
            <v>12.716699999999999</v>
          </cell>
          <cell r="E43321" t="str">
            <v>Italy</v>
          </cell>
        </row>
        <row r="43322">
          <cell r="A43322" t="str">
            <v>AnÃ­sio de Abreu</v>
          </cell>
          <cell r="B43322" t="str">
            <v>Anisio de Abreu</v>
          </cell>
          <cell r="C43322">
            <v>-9.1889000000000003</v>
          </cell>
          <cell r="D43322">
            <v>-43.0458</v>
          </cell>
          <cell r="E43322" t="str">
            <v>Brazil</v>
          </cell>
        </row>
        <row r="43323">
          <cell r="A43323" t="str">
            <v>Kovilpatti</v>
          </cell>
          <cell r="B43323" t="str">
            <v>Kovilpatti</v>
          </cell>
          <cell r="C43323">
            <v>10.0283</v>
          </cell>
          <cell r="D43323">
            <v>77.5809</v>
          </cell>
          <cell r="E43323" t="str">
            <v>India</v>
          </cell>
        </row>
        <row r="43324">
          <cell r="A43324" t="str">
            <v>Siano</v>
          </cell>
          <cell r="B43324" t="str">
            <v>Siano</v>
          </cell>
          <cell r="C43324">
            <v>40.802500000000002</v>
          </cell>
          <cell r="D43324">
            <v>14.6944</v>
          </cell>
          <cell r="E43324" t="str">
            <v>Italy</v>
          </cell>
        </row>
        <row r="43325">
          <cell r="A43325" t="str">
            <v>Bellinzago Novarese</v>
          </cell>
          <cell r="B43325" t="str">
            <v>Bellinzago Novarese</v>
          </cell>
          <cell r="C43325">
            <v>45.583300000000001</v>
          </cell>
          <cell r="D43325">
            <v>8.6333000000000002</v>
          </cell>
          <cell r="E43325" t="str">
            <v>Italy</v>
          </cell>
        </row>
        <row r="43326">
          <cell r="A43326" t="str">
            <v>ChahÄr Borj-e QadÄ«m</v>
          </cell>
          <cell r="B43326" t="str">
            <v>Chahar Borj-e Qadim</v>
          </cell>
          <cell r="C43326">
            <v>37.123100000000001</v>
          </cell>
          <cell r="D43326">
            <v>45.976100000000002</v>
          </cell>
          <cell r="E43326" t="str">
            <v>Iran</v>
          </cell>
        </row>
        <row r="43327">
          <cell r="A43327" t="str">
            <v>Elmas</v>
          </cell>
          <cell r="B43327" t="str">
            <v>Elmas</v>
          </cell>
          <cell r="C43327">
            <v>39.2667</v>
          </cell>
          <cell r="D43327">
            <v>9.0500000000000007</v>
          </cell>
          <cell r="E43327" t="str">
            <v>Italy</v>
          </cell>
        </row>
        <row r="43328">
          <cell r="A43328" t="str">
            <v>Aniva</v>
          </cell>
          <cell r="B43328" t="str">
            <v>Aniva</v>
          </cell>
          <cell r="C43328">
            <v>46.716700000000003</v>
          </cell>
          <cell r="D43328">
            <v>142.51669999999999</v>
          </cell>
          <cell r="E43328" t="str">
            <v>Russia</v>
          </cell>
        </row>
        <row r="43329">
          <cell r="A43329" t="str">
            <v>Flossmoor</v>
          </cell>
          <cell r="B43329" t="str">
            <v>Flossmoor</v>
          </cell>
          <cell r="C43329">
            <v>41.539099999999998</v>
          </cell>
          <cell r="D43329">
            <v>-87.6858</v>
          </cell>
          <cell r="E43329" t="str">
            <v>United States</v>
          </cell>
        </row>
        <row r="43330">
          <cell r="A43330" t="str">
            <v>San Juan Bautista</v>
          </cell>
          <cell r="B43330" t="str">
            <v>San Juan Bautista</v>
          </cell>
          <cell r="C43330">
            <v>14.416700000000001</v>
          </cell>
          <cell r="D43330">
            <v>-91.183300000000003</v>
          </cell>
          <cell r="E43330" t="str">
            <v>Guatemala</v>
          </cell>
        </row>
        <row r="43331">
          <cell r="A43331" t="str">
            <v>Hani i Elezit</v>
          </cell>
          <cell r="B43331" t="str">
            <v>Hani i Elezit</v>
          </cell>
          <cell r="C43331">
            <v>42.147500000000001</v>
          </cell>
          <cell r="D43331">
            <v>21.299199999999999</v>
          </cell>
          <cell r="E43331" t="str">
            <v>Kosovo</v>
          </cell>
        </row>
        <row r="43332">
          <cell r="A43332" t="str">
            <v>Voitsberg</v>
          </cell>
          <cell r="B43332" t="str">
            <v>Voitsberg</v>
          </cell>
          <cell r="C43332">
            <v>47.033299999999997</v>
          </cell>
          <cell r="D43332">
            <v>15.15</v>
          </cell>
          <cell r="E43332" t="str">
            <v>Austria</v>
          </cell>
        </row>
        <row r="43333">
          <cell r="A43333" t="str">
            <v>Danau KÃ¤ndimarg</v>
          </cell>
          <cell r="B43333" t="str">
            <v>Danau Kandimarg</v>
          </cell>
          <cell r="C43333">
            <v>33.564599999999999</v>
          </cell>
          <cell r="D43333">
            <v>74.975399999999993</v>
          </cell>
          <cell r="E43333" t="str">
            <v>India</v>
          </cell>
        </row>
        <row r="43334">
          <cell r="A43334" t="str">
            <v>Ramdeora</v>
          </cell>
          <cell r="B43334" t="str">
            <v>Ramdeora</v>
          </cell>
          <cell r="C43334">
            <v>27.01</v>
          </cell>
          <cell r="D43334">
            <v>71.92</v>
          </cell>
          <cell r="E43334" t="str">
            <v>India</v>
          </cell>
        </row>
        <row r="43335">
          <cell r="A43335" t="str">
            <v>Mechanicsburg</v>
          </cell>
          <cell r="B43335" t="str">
            <v>Mechanicsburg</v>
          </cell>
          <cell r="C43335">
            <v>40.211500000000001</v>
          </cell>
          <cell r="D43335">
            <v>-77.006</v>
          </cell>
          <cell r="E43335" t="str">
            <v>United States</v>
          </cell>
        </row>
        <row r="43336">
          <cell r="A43336" t="str">
            <v>Cusseta</v>
          </cell>
          <cell r="B43336" t="str">
            <v>Cusseta</v>
          </cell>
          <cell r="C43336">
            <v>32.347000000000001</v>
          </cell>
          <cell r="D43336">
            <v>-84.787000000000006</v>
          </cell>
          <cell r="E43336" t="str">
            <v>United States</v>
          </cell>
        </row>
        <row r="43337">
          <cell r="A43337" t="str">
            <v>Altdorf</v>
          </cell>
          <cell r="B43337" t="str">
            <v>Altdorf</v>
          </cell>
          <cell r="C43337">
            <v>46.866700000000002</v>
          </cell>
          <cell r="D43337">
            <v>8.6333000000000002</v>
          </cell>
          <cell r="E43337" t="str">
            <v>Switzerland</v>
          </cell>
        </row>
        <row r="43338">
          <cell r="A43338" t="str">
            <v>Ponneri</v>
          </cell>
          <cell r="B43338" t="str">
            <v>Ponneri</v>
          </cell>
          <cell r="C43338">
            <v>12.597200000000001</v>
          </cell>
          <cell r="D43338">
            <v>78.597899999999996</v>
          </cell>
          <cell r="E43338" t="str">
            <v>India</v>
          </cell>
        </row>
        <row r="43339">
          <cell r="A43339" t="str">
            <v>Mutis</v>
          </cell>
          <cell r="B43339" t="str">
            <v>Mutis</v>
          </cell>
          <cell r="C43339">
            <v>6.2167000000000003</v>
          </cell>
          <cell r="D43339">
            <v>-77.400000000000006</v>
          </cell>
          <cell r="E43339" t="str">
            <v>Colombia</v>
          </cell>
        </row>
        <row r="43340">
          <cell r="A43340" t="str">
            <v>Thames Ditton</v>
          </cell>
          <cell r="B43340" t="str">
            <v>Thames Ditton</v>
          </cell>
          <cell r="C43340">
            <v>51.389000000000003</v>
          </cell>
          <cell r="D43340">
            <v>-0.33100000000000002</v>
          </cell>
          <cell r="E43340" t="str">
            <v>United Kingdom</v>
          </cell>
        </row>
        <row r="43341">
          <cell r="A43341" t="str">
            <v>Hayle</v>
          </cell>
          <cell r="B43341" t="str">
            <v>Hayle</v>
          </cell>
          <cell r="C43341">
            <v>50.186</v>
          </cell>
          <cell r="D43341">
            <v>-5.4189999999999996</v>
          </cell>
          <cell r="E43341" t="str">
            <v>United Kingdom</v>
          </cell>
        </row>
        <row r="43342">
          <cell r="A43342" t="str">
            <v>Newmarket</v>
          </cell>
          <cell r="B43342" t="str">
            <v>Newmarket</v>
          </cell>
          <cell r="C43342">
            <v>43.069099999999999</v>
          </cell>
          <cell r="D43342">
            <v>-70.951599999999999</v>
          </cell>
          <cell r="E43342" t="str">
            <v>United States</v>
          </cell>
        </row>
        <row r="43343">
          <cell r="A43343" t="str">
            <v>RÄmkali</v>
          </cell>
          <cell r="B43343" t="str">
            <v>Ramkali</v>
          </cell>
          <cell r="C43343">
            <v>22.432200000000002</v>
          </cell>
          <cell r="D43343">
            <v>88.328500000000005</v>
          </cell>
          <cell r="E43343" t="str">
            <v>India</v>
          </cell>
        </row>
        <row r="43344">
          <cell r="A43344" t="str">
            <v>Recco</v>
          </cell>
          <cell r="B43344" t="str">
            <v>Recco</v>
          </cell>
          <cell r="C43344">
            <v>44.366700000000002</v>
          </cell>
          <cell r="D43344">
            <v>9.15</v>
          </cell>
          <cell r="E43344" t="str">
            <v>Italy</v>
          </cell>
        </row>
        <row r="43345">
          <cell r="A43345" t="str">
            <v>Woodway</v>
          </cell>
          <cell r="B43345" t="str">
            <v>Woodway</v>
          </cell>
          <cell r="C43345">
            <v>31.498799999999999</v>
          </cell>
          <cell r="D43345">
            <v>-97.231399999999994</v>
          </cell>
          <cell r="E43345" t="str">
            <v>United States</v>
          </cell>
        </row>
        <row r="43346">
          <cell r="A43346" t="str">
            <v>DushanovÃ«</v>
          </cell>
          <cell r="B43346" t="str">
            <v>Dushanove</v>
          </cell>
          <cell r="C43346">
            <v>42.234699999999997</v>
          </cell>
          <cell r="D43346">
            <v>20.709099999999999</v>
          </cell>
          <cell r="E43346" t="str">
            <v>Kosovo</v>
          </cell>
        </row>
        <row r="43347">
          <cell r="A43347" t="str">
            <v>PettÄmpÄlaiyam</v>
          </cell>
          <cell r="B43347" t="str">
            <v>Pettampalaiyam</v>
          </cell>
          <cell r="C43347">
            <v>11.3499</v>
          </cell>
          <cell r="D43347">
            <v>77.570599999999999</v>
          </cell>
          <cell r="E43347" t="str">
            <v>India</v>
          </cell>
        </row>
        <row r="43348">
          <cell r="A43348" t="str">
            <v>Krasnoslobodsk</v>
          </cell>
          <cell r="B43348" t="str">
            <v>Krasnoslobodsk</v>
          </cell>
          <cell r="C43348">
            <v>54.433300000000003</v>
          </cell>
          <cell r="D43348">
            <v>43.8</v>
          </cell>
          <cell r="E43348" t="str">
            <v>Russia</v>
          </cell>
        </row>
        <row r="43349">
          <cell r="A43349" t="str">
            <v>DevarÄpalle</v>
          </cell>
          <cell r="B43349" t="str">
            <v>Devarapalle</v>
          </cell>
          <cell r="C43349">
            <v>17.988600000000002</v>
          </cell>
          <cell r="D43349">
            <v>82.981099999999998</v>
          </cell>
          <cell r="E43349" t="str">
            <v>India</v>
          </cell>
        </row>
        <row r="43350">
          <cell r="A43350" t="str">
            <v>Uppalaguptam</v>
          </cell>
          <cell r="B43350" t="str">
            <v>Uppalaguptam</v>
          </cell>
          <cell r="C43350">
            <v>16.566700000000001</v>
          </cell>
          <cell r="D43350">
            <v>82.1</v>
          </cell>
          <cell r="E43350" t="str">
            <v>India</v>
          </cell>
        </row>
        <row r="43351">
          <cell r="A43351" t="str">
            <v>Piombino Dese</v>
          </cell>
          <cell r="B43351" t="str">
            <v>Piombino Dese</v>
          </cell>
          <cell r="C43351">
            <v>45.6</v>
          </cell>
          <cell r="D43351">
            <v>11.933299999999999</v>
          </cell>
          <cell r="E43351" t="str">
            <v>Italy</v>
          </cell>
        </row>
        <row r="43352">
          <cell r="A43352" t="str">
            <v>Kapelle-op-den-Bos</v>
          </cell>
          <cell r="B43352" t="str">
            <v>Kapelle-op-den-Bos</v>
          </cell>
          <cell r="C43352">
            <v>51.0167</v>
          </cell>
          <cell r="D43352">
            <v>4.3666999999999998</v>
          </cell>
          <cell r="E43352" t="str">
            <v>Belgium</v>
          </cell>
        </row>
        <row r="43353">
          <cell r="A43353" t="str">
            <v>Makamba</v>
          </cell>
          <cell r="B43353" t="str">
            <v>Makamba</v>
          </cell>
          <cell r="C43353">
            <v>-4.1333000000000002</v>
          </cell>
          <cell r="D43353">
            <v>29.8</v>
          </cell>
          <cell r="E43353" t="str">
            <v>Burundi</v>
          </cell>
        </row>
        <row r="43354">
          <cell r="A43354" t="str">
            <v>CondÃ©-sur-lâ€™Escaut</v>
          </cell>
          <cell r="B43354" t="str">
            <v>Conde-sur-l'Escaut</v>
          </cell>
          <cell r="C43354">
            <v>50.45</v>
          </cell>
          <cell r="D43354">
            <v>3.5914000000000001</v>
          </cell>
          <cell r="E43354" t="str">
            <v>France</v>
          </cell>
        </row>
        <row r="43355">
          <cell r="A43355" t="str">
            <v>Pokotylivka</v>
          </cell>
          <cell r="B43355" t="str">
            <v>Pokotylivka</v>
          </cell>
          <cell r="C43355">
            <v>49.9114</v>
          </cell>
          <cell r="D43355">
            <v>36.178600000000003</v>
          </cell>
          <cell r="E43355" t="str">
            <v>Ukraine</v>
          </cell>
        </row>
        <row r="43356">
          <cell r="A43356" t="str">
            <v>Negrete</v>
          </cell>
          <cell r="B43356" t="str">
            <v>Negrete</v>
          </cell>
          <cell r="C43356">
            <v>-37.583300000000001</v>
          </cell>
          <cell r="D43356">
            <v>-72.533299999999997</v>
          </cell>
          <cell r="E43356" t="str">
            <v>Chile</v>
          </cell>
        </row>
        <row r="43357">
          <cell r="A43357" t="str">
            <v>SinghÄna</v>
          </cell>
          <cell r="B43357" t="str">
            <v>Singhana</v>
          </cell>
          <cell r="C43357">
            <v>22.190200000000001</v>
          </cell>
          <cell r="D43357">
            <v>74.970200000000006</v>
          </cell>
          <cell r="E43357" t="str">
            <v>India</v>
          </cell>
        </row>
        <row r="43358">
          <cell r="A43358" t="str">
            <v>Taisar</v>
          </cell>
          <cell r="B43358" t="str">
            <v>Taisar</v>
          </cell>
          <cell r="C43358">
            <v>22.486699999999999</v>
          </cell>
          <cell r="D43358">
            <v>84.180400000000006</v>
          </cell>
          <cell r="E43358" t="str">
            <v>India</v>
          </cell>
        </row>
        <row r="43359">
          <cell r="A43359" t="str">
            <v>Hazrat Shiura</v>
          </cell>
          <cell r="B43359" t="str">
            <v>Hazrat Shiura</v>
          </cell>
          <cell r="C43359">
            <v>25.5976</v>
          </cell>
          <cell r="D43359">
            <v>85.611900000000006</v>
          </cell>
          <cell r="E43359" t="str">
            <v>India</v>
          </cell>
        </row>
        <row r="43360">
          <cell r="A43360" t="str">
            <v>Denham Springs</v>
          </cell>
          <cell r="B43360" t="str">
            <v>Denham Springs</v>
          </cell>
          <cell r="C43360">
            <v>30.474299999999999</v>
          </cell>
          <cell r="D43360">
            <v>-90.959299999999999</v>
          </cell>
          <cell r="E43360" t="str">
            <v>United States</v>
          </cell>
        </row>
        <row r="43361">
          <cell r="A43361" t="str">
            <v>Manchester</v>
          </cell>
          <cell r="B43361" t="str">
            <v>Manchester</v>
          </cell>
          <cell r="C43361">
            <v>42.992100000000001</v>
          </cell>
          <cell r="D43361">
            <v>-77.189700000000002</v>
          </cell>
          <cell r="E43361" t="str">
            <v>United States</v>
          </cell>
        </row>
        <row r="43362">
          <cell r="A43362" t="str">
            <v>Hsenwi</v>
          </cell>
          <cell r="B43362" t="str">
            <v>Hsenwi</v>
          </cell>
          <cell r="C43362">
            <v>23.3</v>
          </cell>
          <cell r="D43362">
            <v>97.966700000000003</v>
          </cell>
          <cell r="E43362" t="str">
            <v>Burma</v>
          </cell>
        </row>
        <row r="43363">
          <cell r="A43363" t="str">
            <v>Novopskov</v>
          </cell>
          <cell r="B43363" t="str">
            <v>Novopskov</v>
          </cell>
          <cell r="C43363">
            <v>49.5383</v>
          </cell>
          <cell r="D43363">
            <v>39.101900000000001</v>
          </cell>
          <cell r="E43363" t="str">
            <v>Ukraine</v>
          </cell>
        </row>
        <row r="43364">
          <cell r="A43364" t="str">
            <v>Resana</v>
          </cell>
          <cell r="B43364" t="str">
            <v>Resana</v>
          </cell>
          <cell r="C43364">
            <v>45.633299999999998</v>
          </cell>
          <cell r="D43364">
            <v>11.95</v>
          </cell>
          <cell r="E43364" t="str">
            <v>Italy</v>
          </cell>
        </row>
        <row r="43365">
          <cell r="A43365" t="str">
            <v>Magnago</v>
          </cell>
          <cell r="B43365" t="str">
            <v>Magnago</v>
          </cell>
          <cell r="C43365">
            <v>45.583300000000001</v>
          </cell>
          <cell r="D43365">
            <v>8.8000000000000007</v>
          </cell>
          <cell r="E43365" t="str">
            <v>Italy</v>
          </cell>
        </row>
        <row r="43366">
          <cell r="A43366" t="str">
            <v>Cetraro</v>
          </cell>
          <cell r="B43366" t="str">
            <v>Cetraro</v>
          </cell>
          <cell r="C43366">
            <v>39.5</v>
          </cell>
          <cell r="D43366">
            <v>15.95</v>
          </cell>
          <cell r="E43366" t="str">
            <v>Italy</v>
          </cell>
        </row>
        <row r="43367">
          <cell r="A43367" t="str">
            <v>Sint Willebrord</v>
          </cell>
          <cell r="B43367" t="str">
            <v>Sint Willebrord</v>
          </cell>
          <cell r="C43367">
            <v>51.5503</v>
          </cell>
          <cell r="D43367">
            <v>4.5917000000000003</v>
          </cell>
          <cell r="E43367" t="str">
            <v>Netherlands</v>
          </cell>
        </row>
        <row r="43368">
          <cell r="A43368" t="str">
            <v>Capriolo</v>
          </cell>
          <cell r="B43368" t="str">
            <v>Capriolo</v>
          </cell>
          <cell r="C43368">
            <v>45.6389</v>
          </cell>
          <cell r="D43368">
            <v>9.9338999999999995</v>
          </cell>
          <cell r="E43368" t="str">
            <v>Italy</v>
          </cell>
        </row>
        <row r="43369">
          <cell r="A43369" t="str">
            <v>Gammasa</v>
          </cell>
          <cell r="B43369" t="str">
            <v>Gammasa</v>
          </cell>
          <cell r="C43369">
            <v>31.418199999999999</v>
          </cell>
          <cell r="D43369">
            <v>-8.3783999999999992</v>
          </cell>
          <cell r="E43369" t="str">
            <v>Morocco</v>
          </cell>
        </row>
        <row r="43370">
          <cell r="A43370" t="str">
            <v>Tazarka</v>
          </cell>
          <cell r="B43370" t="str">
            <v>Tazarka</v>
          </cell>
          <cell r="C43370">
            <v>36.549999999999997</v>
          </cell>
          <cell r="D43370">
            <v>10.833299999999999</v>
          </cell>
          <cell r="E43370" t="str">
            <v>Tunisia</v>
          </cell>
        </row>
        <row r="43371">
          <cell r="A43371" t="str">
            <v>Saint-Philbert-de-Grand-Lieu</v>
          </cell>
          <cell r="B43371" t="str">
            <v>Saint-Philbert-de-Grand-Lieu</v>
          </cell>
          <cell r="C43371">
            <v>47.035800000000002</v>
          </cell>
          <cell r="D43371">
            <v>-1.6386000000000001</v>
          </cell>
          <cell r="E43371" t="str">
            <v>France</v>
          </cell>
        </row>
        <row r="43372">
          <cell r="A43372" t="str">
            <v>KÃ¶se</v>
          </cell>
          <cell r="B43372" t="str">
            <v>Kose</v>
          </cell>
          <cell r="C43372">
            <v>40.21</v>
          </cell>
          <cell r="D43372">
            <v>39.6511</v>
          </cell>
          <cell r="E43372" t="str">
            <v>Turkey</v>
          </cell>
        </row>
        <row r="43373">
          <cell r="A43373" t="str">
            <v>NÃ¤rpes</v>
          </cell>
          <cell r="B43373" t="str">
            <v>Narpes</v>
          </cell>
          <cell r="C43373">
            <v>62.466700000000003</v>
          </cell>
          <cell r="D43373">
            <v>21.333300000000001</v>
          </cell>
          <cell r="E43373" t="str">
            <v>Finland</v>
          </cell>
        </row>
        <row r="43374">
          <cell r="A43374" t="str">
            <v>JamunÄmukh</v>
          </cell>
          <cell r="B43374" t="str">
            <v>Jamunamukh</v>
          </cell>
          <cell r="C43374">
            <v>26.101500000000001</v>
          </cell>
          <cell r="D43374">
            <v>92.742599999999996</v>
          </cell>
          <cell r="E43374" t="str">
            <v>India</v>
          </cell>
        </row>
        <row r="43375">
          <cell r="A43375" t="str">
            <v>Vempatti</v>
          </cell>
          <cell r="B43375" t="str">
            <v>Vempatti</v>
          </cell>
          <cell r="C43375">
            <v>17.448799999999999</v>
          </cell>
          <cell r="D43375">
            <v>79.599199999999996</v>
          </cell>
          <cell r="E43375" t="str">
            <v>India</v>
          </cell>
        </row>
        <row r="43376">
          <cell r="A43376" t="str">
            <v>Jaâ€˜farÄ«yeh</v>
          </cell>
          <cell r="B43376" t="str">
            <v>Ja`fariyeh</v>
          </cell>
          <cell r="C43376">
            <v>34.773899999999998</v>
          </cell>
          <cell r="D43376">
            <v>50.516399999999997</v>
          </cell>
          <cell r="E43376" t="str">
            <v>Iran</v>
          </cell>
        </row>
        <row r="43377">
          <cell r="A43377" t="str">
            <v>Oakville</v>
          </cell>
          <cell r="B43377" t="str">
            <v>Oakville</v>
          </cell>
          <cell r="C43377">
            <v>41.589300000000001</v>
          </cell>
          <cell r="D43377">
            <v>-73.090500000000006</v>
          </cell>
          <cell r="E43377" t="str">
            <v>United States</v>
          </cell>
        </row>
        <row r="43378">
          <cell r="A43378" t="str">
            <v>MhÃ¢jÃ¢r</v>
          </cell>
          <cell r="B43378" t="str">
            <v>Mhajar</v>
          </cell>
          <cell r="C43378">
            <v>35.119999999999997</v>
          </cell>
          <cell r="D43378">
            <v>-3.49</v>
          </cell>
          <cell r="E43378" t="str">
            <v>Morocco</v>
          </cell>
        </row>
        <row r="43379">
          <cell r="A43379" t="str">
            <v>Magny-les-Hameaux</v>
          </cell>
          <cell r="B43379" t="str">
            <v>Magny-les-Hameaux</v>
          </cell>
          <cell r="C43379">
            <v>48.7363</v>
          </cell>
          <cell r="D43379">
            <v>2.0876999999999999</v>
          </cell>
          <cell r="E43379" t="str">
            <v>France</v>
          </cell>
        </row>
        <row r="43380">
          <cell r="A43380" t="str">
            <v>UkwÄ</v>
          </cell>
          <cell r="B43380" t="str">
            <v>Ukwa</v>
          </cell>
          <cell r="C43380">
            <v>21.971</v>
          </cell>
          <cell r="D43380">
            <v>80.466200000000001</v>
          </cell>
          <cell r="E43380" t="str">
            <v>India</v>
          </cell>
        </row>
        <row r="43381">
          <cell r="A43381" t="str">
            <v>Gaurdah</v>
          </cell>
          <cell r="B43381" t="str">
            <v>Gaurdah</v>
          </cell>
          <cell r="C43381">
            <v>25.709700000000002</v>
          </cell>
          <cell r="D43381">
            <v>86.557000000000002</v>
          </cell>
          <cell r="E43381" t="str">
            <v>India</v>
          </cell>
        </row>
        <row r="43382">
          <cell r="A43382" t="str">
            <v>Cutro</v>
          </cell>
          <cell r="B43382" t="str">
            <v>Cutro</v>
          </cell>
          <cell r="C43382">
            <v>39.032800000000002</v>
          </cell>
          <cell r="D43382">
            <v>16.982500000000002</v>
          </cell>
          <cell r="E43382" t="str">
            <v>Italy</v>
          </cell>
        </row>
        <row r="43383">
          <cell r="A43383" t="str">
            <v>Verkhneyarkeyevo</v>
          </cell>
          <cell r="B43383" t="str">
            <v>Verkhneyarkeyevo</v>
          </cell>
          <cell r="C43383">
            <v>55.445799999999998</v>
          </cell>
          <cell r="D43383">
            <v>54.316699999999997</v>
          </cell>
          <cell r="E43383" t="str">
            <v>Russia</v>
          </cell>
        </row>
        <row r="43384">
          <cell r="A43384" t="str">
            <v>Horsell</v>
          </cell>
          <cell r="B43384" t="str">
            <v>Horsell</v>
          </cell>
          <cell r="C43384">
            <v>51.328600000000002</v>
          </cell>
          <cell r="D43384">
            <v>-0.56169999999999998</v>
          </cell>
          <cell r="E43384" t="str">
            <v>United Kingdom</v>
          </cell>
        </row>
        <row r="43385">
          <cell r="A43385" t="str">
            <v>Florence</v>
          </cell>
          <cell r="B43385" t="str">
            <v>Florence</v>
          </cell>
          <cell r="C43385">
            <v>43.991599999999998</v>
          </cell>
          <cell r="D43385">
            <v>-124.1063</v>
          </cell>
          <cell r="E43385" t="str">
            <v>United States</v>
          </cell>
        </row>
        <row r="43386">
          <cell r="A43386" t="str">
            <v>Middlesborough</v>
          </cell>
          <cell r="B43386" t="str">
            <v>Middlesborough</v>
          </cell>
          <cell r="C43386">
            <v>36.612699999999997</v>
          </cell>
          <cell r="D43386">
            <v>-83.722700000000003</v>
          </cell>
          <cell r="E43386" t="str">
            <v>United States</v>
          </cell>
        </row>
        <row r="43387">
          <cell r="A43387" t="str">
            <v>Ashland</v>
          </cell>
          <cell r="B43387" t="str">
            <v>Ashland</v>
          </cell>
          <cell r="C43387">
            <v>39.8782</v>
          </cell>
          <cell r="D43387">
            <v>-75.008499999999998</v>
          </cell>
          <cell r="E43387" t="str">
            <v>United States</v>
          </cell>
        </row>
        <row r="43388">
          <cell r="A43388" t="str">
            <v>KungsÃ¤ngen</v>
          </cell>
          <cell r="B43388" t="str">
            <v>Kungsangen</v>
          </cell>
          <cell r="C43388">
            <v>59.4833</v>
          </cell>
          <cell r="D43388">
            <v>17.75</v>
          </cell>
          <cell r="E43388" t="str">
            <v>Sweden</v>
          </cell>
        </row>
        <row r="43389">
          <cell r="A43389" t="str">
            <v>Kadimetla</v>
          </cell>
          <cell r="B43389" t="str">
            <v>Kadimetla</v>
          </cell>
          <cell r="C43389">
            <v>15.7376</v>
          </cell>
          <cell r="D43389">
            <v>77.538499999999999</v>
          </cell>
          <cell r="E43389" t="str">
            <v>India</v>
          </cell>
        </row>
        <row r="43390">
          <cell r="A43390" t="str">
            <v>Grigoriopol</v>
          </cell>
          <cell r="B43390" t="str">
            <v>Grigoriopol</v>
          </cell>
          <cell r="C43390">
            <v>47.150300000000001</v>
          </cell>
          <cell r="D43390">
            <v>29.2925</v>
          </cell>
          <cell r="E43390" t="str">
            <v>Moldova</v>
          </cell>
        </row>
        <row r="43391">
          <cell r="A43391" t="str">
            <v>Nepi</v>
          </cell>
          <cell r="B43391" t="str">
            <v>Nepi</v>
          </cell>
          <cell r="C43391">
            <v>42.241700000000002</v>
          </cell>
          <cell r="D43391">
            <v>12.3444</v>
          </cell>
          <cell r="E43391" t="str">
            <v>Italy</v>
          </cell>
        </row>
        <row r="43392">
          <cell r="A43392" t="str">
            <v>Curepto</v>
          </cell>
          <cell r="B43392" t="str">
            <v>Curepto</v>
          </cell>
          <cell r="C43392">
            <v>-35.083300000000001</v>
          </cell>
          <cell r="D43392">
            <v>-72.0167</v>
          </cell>
          <cell r="E43392" t="str">
            <v>Chile</v>
          </cell>
        </row>
        <row r="43393">
          <cell r="A43393" t="str">
            <v>Saint-Jean-le-Blanc</v>
          </cell>
          <cell r="B43393" t="str">
            <v>Saint-Jean-le-Blanc</v>
          </cell>
          <cell r="C43393">
            <v>47.892800000000001</v>
          </cell>
          <cell r="D43393">
            <v>1.9182999999999999</v>
          </cell>
          <cell r="E43393" t="str">
            <v>France</v>
          </cell>
        </row>
        <row r="43394">
          <cell r="A43394" t="str">
            <v>Raunds</v>
          </cell>
          <cell r="B43394" t="str">
            <v>Raunds</v>
          </cell>
          <cell r="C43394">
            <v>52.344999999999999</v>
          </cell>
          <cell r="D43394">
            <v>-0.53700000000000003</v>
          </cell>
          <cell r="E43394" t="str">
            <v>United Kingdom</v>
          </cell>
        </row>
        <row r="43395">
          <cell r="A43395" t="str">
            <v>Marvast</v>
          </cell>
          <cell r="B43395" t="str">
            <v>Marvast</v>
          </cell>
          <cell r="C43395">
            <v>30.477499999999999</v>
          </cell>
          <cell r="D43395">
            <v>54.212800000000001</v>
          </cell>
          <cell r="E43395" t="str">
            <v>Iran</v>
          </cell>
        </row>
        <row r="43396">
          <cell r="A43396" t="str">
            <v>SÃ£o Jorge dâ€™Oeste</v>
          </cell>
          <cell r="B43396" t="str">
            <v>Sao Jorge d'Oeste</v>
          </cell>
          <cell r="C43396">
            <v>-25.7058</v>
          </cell>
          <cell r="D43396">
            <v>-52.9178</v>
          </cell>
          <cell r="E43396" t="str">
            <v>Brazil</v>
          </cell>
        </row>
        <row r="43397">
          <cell r="A43397" t="str">
            <v>NovÃ© MÄ›sto nad MetujÃ­</v>
          </cell>
          <cell r="B43397" t="str">
            <v>Nove Mesto nad Metuji</v>
          </cell>
          <cell r="C43397">
            <v>50.344700000000003</v>
          </cell>
          <cell r="D43397">
            <v>16.151700000000002</v>
          </cell>
          <cell r="E43397" t="str">
            <v>Czechia</v>
          </cell>
        </row>
        <row r="43398">
          <cell r="A43398" t="str">
            <v>Salzhemmendorf</v>
          </cell>
          <cell r="B43398" t="str">
            <v>Salzhemmendorf</v>
          </cell>
          <cell r="C43398">
            <v>52.066699999999997</v>
          </cell>
          <cell r="D43398">
            <v>9.5832999999999995</v>
          </cell>
          <cell r="E43398" t="str">
            <v>Germany</v>
          </cell>
        </row>
        <row r="43399">
          <cell r="A43399" t="str">
            <v>Jhabrera</v>
          </cell>
          <cell r="B43399" t="str">
            <v>Jhabrera</v>
          </cell>
          <cell r="C43399">
            <v>29.809100000000001</v>
          </cell>
          <cell r="D43399">
            <v>77.773399999999995</v>
          </cell>
          <cell r="E43399" t="str">
            <v>India</v>
          </cell>
        </row>
        <row r="43400">
          <cell r="A43400" t="str">
            <v>Sarakkayhalli</v>
          </cell>
          <cell r="B43400" t="str">
            <v>Sarakkayhalli</v>
          </cell>
          <cell r="C43400">
            <v>12.219099999999999</v>
          </cell>
          <cell r="D43400">
            <v>78.048000000000002</v>
          </cell>
          <cell r="E43400" t="str">
            <v>India</v>
          </cell>
        </row>
        <row r="43401">
          <cell r="A43401" t="str">
            <v>Cermenate</v>
          </cell>
          <cell r="B43401" t="str">
            <v>Cermenate</v>
          </cell>
          <cell r="C43401">
            <v>45.7</v>
          </cell>
          <cell r="D43401">
            <v>9.0832999999999995</v>
          </cell>
          <cell r="E43401" t="str">
            <v>Italy</v>
          </cell>
        </row>
        <row r="43402">
          <cell r="A43402" t="str">
            <v>Kharagbani</v>
          </cell>
          <cell r="B43402" t="str">
            <v>Kharagbani</v>
          </cell>
          <cell r="C43402">
            <v>26.485199999999999</v>
          </cell>
          <cell r="D43402">
            <v>86.307299999999998</v>
          </cell>
          <cell r="E43402" t="str">
            <v>India</v>
          </cell>
        </row>
        <row r="43403">
          <cell r="A43403" t="str">
            <v>KÄkarÄti</v>
          </cell>
          <cell r="B43403" t="str">
            <v>Kakarati</v>
          </cell>
          <cell r="C43403">
            <v>24.5639</v>
          </cell>
          <cell r="D43403">
            <v>80.265900000000002</v>
          </cell>
          <cell r="E43403" t="str">
            <v>India</v>
          </cell>
        </row>
        <row r="43404">
          <cell r="A43404" t="str">
            <v>Acton</v>
          </cell>
          <cell r="B43404" t="str">
            <v>Acton</v>
          </cell>
          <cell r="C43404">
            <v>43.633299999999998</v>
          </cell>
          <cell r="D43404">
            <v>-80.033299999999997</v>
          </cell>
          <cell r="E43404" t="str">
            <v>Canada</v>
          </cell>
        </row>
        <row r="43405">
          <cell r="A43405" t="str">
            <v>Dymka</v>
          </cell>
          <cell r="B43405" t="str">
            <v>Dymka</v>
          </cell>
          <cell r="C43405">
            <v>48.097200000000001</v>
          </cell>
          <cell r="D43405">
            <v>25.975300000000001</v>
          </cell>
          <cell r="E43405" t="str">
            <v>Ukraine</v>
          </cell>
        </row>
        <row r="43406">
          <cell r="A43406" t="str">
            <v>Umbrete</v>
          </cell>
          <cell r="B43406" t="str">
            <v>Umbrete</v>
          </cell>
          <cell r="C43406">
            <v>37.366700000000002</v>
          </cell>
          <cell r="D43406">
            <v>-6.15</v>
          </cell>
          <cell r="E43406" t="str">
            <v>Spain</v>
          </cell>
        </row>
        <row r="43407">
          <cell r="A43407" t="str">
            <v>San Giorgio di Piano</v>
          </cell>
          <cell r="B43407" t="str">
            <v>San Giorgio di Piano</v>
          </cell>
          <cell r="C43407">
            <v>44.65</v>
          </cell>
          <cell r="D43407">
            <v>11.3833</v>
          </cell>
          <cell r="E43407" t="str">
            <v>Italy</v>
          </cell>
        </row>
        <row r="43408">
          <cell r="A43408" t="str">
            <v>RangÄpuram</v>
          </cell>
          <cell r="B43408" t="str">
            <v>Rangapuram</v>
          </cell>
          <cell r="C43408">
            <v>15.4092</v>
          </cell>
          <cell r="D43408">
            <v>78.074600000000004</v>
          </cell>
          <cell r="E43408" t="str">
            <v>India</v>
          </cell>
        </row>
        <row r="43409">
          <cell r="A43409" t="str">
            <v>Jarville-la-Malgrange</v>
          </cell>
          <cell r="B43409" t="str">
            <v>Jarville-la-Malgrange</v>
          </cell>
          <cell r="C43409">
            <v>48.67</v>
          </cell>
          <cell r="D43409">
            <v>6.2066999999999997</v>
          </cell>
          <cell r="E43409" t="str">
            <v>France</v>
          </cell>
        </row>
        <row r="43410">
          <cell r="A43410" t="str">
            <v>Tirubhuvane</v>
          </cell>
          <cell r="B43410" t="str">
            <v>Tirubhuvane</v>
          </cell>
          <cell r="C43410">
            <v>11.928100000000001</v>
          </cell>
          <cell r="D43410">
            <v>79.644800000000004</v>
          </cell>
          <cell r="E43410" t="str">
            <v>India</v>
          </cell>
        </row>
        <row r="43411">
          <cell r="A43411" t="str">
            <v>Helena Valley Southeast</v>
          </cell>
          <cell r="B43411" t="str">
            <v>Helena Valley Southeast</v>
          </cell>
          <cell r="C43411">
            <v>46.621899999999997</v>
          </cell>
          <cell r="D43411">
            <v>-111.8973</v>
          </cell>
          <cell r="E43411" t="str">
            <v>United States</v>
          </cell>
        </row>
        <row r="43412">
          <cell r="A43412" t="str">
            <v>Topoloveni</v>
          </cell>
          <cell r="B43412" t="str">
            <v>Topoloveni</v>
          </cell>
          <cell r="C43412">
            <v>44.806899999999999</v>
          </cell>
          <cell r="D43412">
            <v>25.0839</v>
          </cell>
          <cell r="E43412" t="str">
            <v>Romania</v>
          </cell>
        </row>
        <row r="43413">
          <cell r="A43413" t="str">
            <v>Le Passage</v>
          </cell>
          <cell r="B43413" t="str">
            <v>Le Passage</v>
          </cell>
          <cell r="C43413">
            <v>44.202500000000001</v>
          </cell>
          <cell r="D43413">
            <v>0.60419999999999996</v>
          </cell>
          <cell r="E43413" t="str">
            <v>France</v>
          </cell>
        </row>
        <row r="43414">
          <cell r="A43414" t="str">
            <v>Broadwater</v>
          </cell>
          <cell r="B43414" t="str">
            <v>Broadwater</v>
          </cell>
          <cell r="C43414">
            <v>50.828200000000002</v>
          </cell>
          <cell r="D43414">
            <v>-0.37419999999999998</v>
          </cell>
          <cell r="E43414" t="str">
            <v>United Kingdom</v>
          </cell>
        </row>
        <row r="43415">
          <cell r="A43415" t="str">
            <v>PÅ«malakkundu</v>
          </cell>
          <cell r="B43415" t="str">
            <v>Pumalakkundu</v>
          </cell>
          <cell r="C43415">
            <v>9.8871000000000002</v>
          </cell>
          <cell r="D43415">
            <v>77.449799999999996</v>
          </cell>
          <cell r="E43415" t="str">
            <v>India</v>
          </cell>
        </row>
        <row r="43416">
          <cell r="A43416" t="str">
            <v>BakhariÄ</v>
          </cell>
          <cell r="B43416" t="str">
            <v>Bakharia</v>
          </cell>
          <cell r="C43416">
            <v>26.7666</v>
          </cell>
          <cell r="D43416">
            <v>84.661900000000003</v>
          </cell>
          <cell r="E43416" t="str">
            <v>India</v>
          </cell>
        </row>
        <row r="43417">
          <cell r="A43417" t="str">
            <v>Douar Oulad Bouziane</v>
          </cell>
          <cell r="B43417" t="str">
            <v>Douar Oulad Bouziane</v>
          </cell>
          <cell r="C43417">
            <v>34.232500000000002</v>
          </cell>
          <cell r="D43417">
            <v>-5.0444000000000004</v>
          </cell>
          <cell r="E43417" t="str">
            <v>Morocco</v>
          </cell>
        </row>
        <row r="43418">
          <cell r="A43418" t="str">
            <v>Pustomyty</v>
          </cell>
          <cell r="B43418" t="str">
            <v>Pustomyty</v>
          </cell>
          <cell r="C43418">
            <v>49.713900000000002</v>
          </cell>
          <cell r="D43418">
            <v>23.910799999999998</v>
          </cell>
          <cell r="E43418" t="str">
            <v>Ukraine</v>
          </cell>
        </row>
        <row r="43419">
          <cell r="A43419" t="str">
            <v>Ichenhausen</v>
          </cell>
          <cell r="B43419" t="str">
            <v>Ichenhausen</v>
          </cell>
          <cell r="C43419">
            <v>48.366700000000002</v>
          </cell>
          <cell r="D43419">
            <v>10.316700000000001</v>
          </cell>
          <cell r="E43419" t="str">
            <v>Germany</v>
          </cell>
        </row>
        <row r="43420">
          <cell r="A43420" t="str">
            <v>UkhÄi PurbÄri Patti</v>
          </cell>
          <cell r="B43420" t="str">
            <v>Ukhai Purbari Patti</v>
          </cell>
          <cell r="C43420">
            <v>26.2471</v>
          </cell>
          <cell r="D43420">
            <v>84.406599999999997</v>
          </cell>
          <cell r="E43420" t="str">
            <v>India</v>
          </cell>
        </row>
        <row r="43421">
          <cell r="A43421" t="str">
            <v>Maá¸‘ÄyÄ</v>
          </cell>
          <cell r="B43421" t="str">
            <v>Madaya</v>
          </cell>
          <cell r="C43421">
            <v>33.687800000000003</v>
          </cell>
          <cell r="D43421">
            <v>36.1008</v>
          </cell>
          <cell r="E43421" t="str">
            <v>Syria</v>
          </cell>
        </row>
        <row r="43422">
          <cell r="A43422" t="str">
            <v>Sierning</v>
          </cell>
          <cell r="B43422" t="str">
            <v>Sierning</v>
          </cell>
          <cell r="C43422">
            <v>48.044699999999999</v>
          </cell>
          <cell r="D43422">
            <v>14.31</v>
          </cell>
          <cell r="E43422" t="str">
            <v>Austria</v>
          </cell>
        </row>
        <row r="43423">
          <cell r="A43423" t="str">
            <v>Audenge</v>
          </cell>
          <cell r="B43423" t="str">
            <v>Audenge</v>
          </cell>
          <cell r="C43423">
            <v>44.684699999999999</v>
          </cell>
          <cell r="D43423">
            <v>-1.0119</v>
          </cell>
          <cell r="E43423" t="str">
            <v>France</v>
          </cell>
        </row>
        <row r="43424">
          <cell r="A43424" t="str">
            <v>Zacualpan de Amilpas</v>
          </cell>
          <cell r="B43424" t="str">
            <v>Zacualpan de Amilpas</v>
          </cell>
          <cell r="C43424">
            <v>18.7836</v>
          </cell>
          <cell r="D43424">
            <v>-98.759399999999999</v>
          </cell>
          <cell r="E43424" t="str">
            <v>Mexico</v>
          </cell>
        </row>
        <row r="43425">
          <cell r="A43425" t="str">
            <v>Kargat</v>
          </cell>
          <cell r="B43425" t="str">
            <v>Kargat</v>
          </cell>
          <cell r="C43425">
            <v>55.195599999999999</v>
          </cell>
          <cell r="D43425">
            <v>80.281099999999995</v>
          </cell>
          <cell r="E43425" t="str">
            <v>Russia</v>
          </cell>
        </row>
        <row r="43426">
          <cell r="A43426" t="str">
            <v>Pau Brasil</v>
          </cell>
          <cell r="B43426" t="str">
            <v>Pau Brasil</v>
          </cell>
          <cell r="C43426">
            <v>-15.463900000000001</v>
          </cell>
          <cell r="D43426">
            <v>-39.650799999999997</v>
          </cell>
          <cell r="E43426" t="str">
            <v>Brazil</v>
          </cell>
        </row>
        <row r="43427">
          <cell r="A43427" t="str">
            <v>MÄ“ga</v>
          </cell>
          <cell r="B43427" t="str">
            <v>Mega</v>
          </cell>
          <cell r="C43427">
            <v>4.0167000000000002</v>
          </cell>
          <cell r="D43427">
            <v>38.25</v>
          </cell>
          <cell r="E43427" t="str">
            <v>Ethiopia</v>
          </cell>
        </row>
        <row r="43428">
          <cell r="A43428" t="str">
            <v>Barjhar</v>
          </cell>
          <cell r="B43428" t="str">
            <v>Barjhar</v>
          </cell>
          <cell r="C43428">
            <v>22.601199999999999</v>
          </cell>
          <cell r="D43428">
            <v>74.247100000000003</v>
          </cell>
          <cell r="E43428" t="str">
            <v>India</v>
          </cell>
        </row>
        <row r="43429">
          <cell r="A43429" t="str">
            <v>HamÄ«ra</v>
          </cell>
          <cell r="B43429" t="str">
            <v>Hamira</v>
          </cell>
          <cell r="C43429">
            <v>31.4589</v>
          </cell>
          <cell r="D43429">
            <v>75.430400000000006</v>
          </cell>
          <cell r="E43429" t="str">
            <v>India</v>
          </cell>
        </row>
        <row r="43430">
          <cell r="A43430" t="str">
            <v>Ecatzingo</v>
          </cell>
          <cell r="B43430" t="str">
            <v>Ecatzingo</v>
          </cell>
          <cell r="C43430">
            <v>18.95</v>
          </cell>
          <cell r="D43430">
            <v>-98.75</v>
          </cell>
          <cell r="E43430" t="str">
            <v>Mexico</v>
          </cell>
        </row>
        <row r="43431">
          <cell r="A43431" t="str">
            <v>Zorneding</v>
          </cell>
          <cell r="B43431" t="str">
            <v>Zorneding</v>
          </cell>
          <cell r="C43431">
            <v>48.083300000000001</v>
          </cell>
          <cell r="D43431">
            <v>11.833299999999999</v>
          </cell>
          <cell r="E43431" t="str">
            <v>Germany</v>
          </cell>
        </row>
        <row r="43432">
          <cell r="A43432" t="str">
            <v>Rehau</v>
          </cell>
          <cell r="B43432" t="str">
            <v>Rehau</v>
          </cell>
          <cell r="C43432">
            <v>50.25</v>
          </cell>
          <cell r="D43432">
            <v>12.0167</v>
          </cell>
          <cell r="E43432" t="str">
            <v>Germany</v>
          </cell>
        </row>
        <row r="43433">
          <cell r="A43433" t="str">
            <v>Werneuchen</v>
          </cell>
          <cell r="B43433" t="str">
            <v>Werneuchen</v>
          </cell>
          <cell r="C43433">
            <v>52.633299999999998</v>
          </cell>
          <cell r="D43433">
            <v>13.7333</v>
          </cell>
          <cell r="E43433" t="str">
            <v>Germany</v>
          </cell>
        </row>
        <row r="43434">
          <cell r="A43434" t="str">
            <v>Hathaura</v>
          </cell>
          <cell r="B43434" t="str">
            <v>Hathaura</v>
          </cell>
          <cell r="C43434">
            <v>26.174399999999999</v>
          </cell>
          <cell r="D43434">
            <v>84.329400000000007</v>
          </cell>
          <cell r="E43434" t="str">
            <v>India</v>
          </cell>
        </row>
        <row r="43435">
          <cell r="A43435" t="str">
            <v>Chhapera</v>
          </cell>
          <cell r="B43435" t="str">
            <v>Chhapera</v>
          </cell>
          <cell r="C43435">
            <v>23.8948</v>
          </cell>
          <cell r="D43435">
            <v>76.453800000000001</v>
          </cell>
          <cell r="E43435" t="str">
            <v>India</v>
          </cell>
        </row>
        <row r="43436">
          <cell r="A43436" t="str">
            <v>Tivat</v>
          </cell>
          <cell r="B43436" t="str">
            <v>Tivat</v>
          </cell>
          <cell r="C43436">
            <v>42.43</v>
          </cell>
          <cell r="D43436">
            <v>18.7</v>
          </cell>
          <cell r="E43436" t="str">
            <v>Montenegro</v>
          </cell>
        </row>
        <row r="43437">
          <cell r="A43437" t="str">
            <v>Locust Grove</v>
          </cell>
          <cell r="B43437" t="str">
            <v>Locust Grove</v>
          </cell>
          <cell r="C43437">
            <v>33.3446</v>
          </cell>
          <cell r="D43437">
            <v>-84.107100000000003</v>
          </cell>
          <cell r="E43437" t="str">
            <v>United States</v>
          </cell>
        </row>
        <row r="43438">
          <cell r="A43438" t="str">
            <v>Frankfort Square</v>
          </cell>
          <cell r="B43438" t="str">
            <v>Frankfort Square</v>
          </cell>
          <cell r="C43438">
            <v>41.521900000000002</v>
          </cell>
          <cell r="D43438">
            <v>-87.803100000000001</v>
          </cell>
          <cell r="E43438" t="str">
            <v>United States</v>
          </cell>
        </row>
        <row r="43439">
          <cell r="A43439" t="str">
            <v>Langnau</v>
          </cell>
          <cell r="B43439" t="str">
            <v>Langnau</v>
          </cell>
          <cell r="C43439">
            <v>46.95</v>
          </cell>
          <cell r="D43439">
            <v>7.7832999999999997</v>
          </cell>
          <cell r="E43439" t="str">
            <v>Switzerland</v>
          </cell>
        </row>
        <row r="43440">
          <cell r="A43440" t="str">
            <v>Petersberg</v>
          </cell>
          <cell r="B43440" t="str">
            <v>Petersberg</v>
          </cell>
          <cell r="C43440">
            <v>51.6</v>
          </cell>
          <cell r="D43440">
            <v>11.966699999999999</v>
          </cell>
          <cell r="E43440" t="str">
            <v>Germany</v>
          </cell>
        </row>
        <row r="43441">
          <cell r="A43441" t="str">
            <v>TandarÄmpattu</v>
          </cell>
          <cell r="B43441" t="str">
            <v>Tandarampattu</v>
          </cell>
          <cell r="C43441">
            <v>12.1533</v>
          </cell>
          <cell r="D43441">
            <v>78.947299999999998</v>
          </cell>
          <cell r="E43441" t="str">
            <v>India</v>
          </cell>
        </row>
        <row r="43442">
          <cell r="A43442" t="str">
            <v>Baisuhalli</v>
          </cell>
          <cell r="B43442" t="str">
            <v>Baisuhalli</v>
          </cell>
          <cell r="C43442">
            <v>12.2064</v>
          </cell>
          <cell r="D43442">
            <v>78.190600000000003</v>
          </cell>
          <cell r="E43442" t="str">
            <v>India</v>
          </cell>
        </row>
        <row r="43443">
          <cell r="A43443" t="str">
            <v>Barahpur</v>
          </cell>
          <cell r="B43443" t="str">
            <v>Barahpur</v>
          </cell>
          <cell r="C43443">
            <v>25.4192</v>
          </cell>
          <cell r="D43443">
            <v>85.876199999999997</v>
          </cell>
          <cell r="E43443" t="str">
            <v>India</v>
          </cell>
        </row>
        <row r="43444">
          <cell r="A43444" t="str">
            <v>LÄnghnaj</v>
          </cell>
          <cell r="B43444" t="str">
            <v>Langhnaj</v>
          </cell>
          <cell r="C43444">
            <v>23.45</v>
          </cell>
          <cell r="D43444">
            <v>72.4833</v>
          </cell>
          <cell r="E43444" t="str">
            <v>India</v>
          </cell>
        </row>
        <row r="43445">
          <cell r="A43445" t="str">
            <v>Shahr-e MajlesÄ«</v>
          </cell>
          <cell r="B43445" t="str">
            <v>Shahr-e Majlesi</v>
          </cell>
          <cell r="C43445">
            <v>32.195599999999999</v>
          </cell>
          <cell r="D43445">
            <v>51.5017</v>
          </cell>
          <cell r="E43445" t="str">
            <v>Iran</v>
          </cell>
        </row>
        <row r="43446">
          <cell r="A43446" t="str">
            <v>Eemnes</v>
          </cell>
          <cell r="B43446" t="str">
            <v>Eemnes</v>
          </cell>
          <cell r="C43446">
            <v>52.25</v>
          </cell>
          <cell r="D43446">
            <v>5.25</v>
          </cell>
          <cell r="E43446" t="str">
            <v>Netherlands</v>
          </cell>
        </row>
        <row r="43447">
          <cell r="A43447" t="str">
            <v>Punta Indio</v>
          </cell>
          <cell r="B43447" t="str">
            <v>Punta Indio</v>
          </cell>
          <cell r="C43447">
            <v>-35.2667</v>
          </cell>
          <cell r="D43447">
            <v>-57.216700000000003</v>
          </cell>
          <cell r="E43447" t="str">
            <v>Argentina</v>
          </cell>
        </row>
        <row r="43448">
          <cell r="A43448" t="str">
            <v>Eisenberg</v>
          </cell>
          <cell r="B43448" t="str">
            <v>Eisenberg</v>
          </cell>
          <cell r="C43448">
            <v>49.561399999999999</v>
          </cell>
          <cell r="D43448">
            <v>8.0724999999999998</v>
          </cell>
          <cell r="E43448" t="str">
            <v>Germany</v>
          </cell>
        </row>
        <row r="43449">
          <cell r="A43449" t="str">
            <v>TiruvÄduturai</v>
          </cell>
          <cell r="B43449" t="str">
            <v>Tiruvaduturai</v>
          </cell>
          <cell r="C43449">
            <v>11.0379</v>
          </cell>
          <cell r="D43449">
            <v>79.521500000000003</v>
          </cell>
          <cell r="E43449" t="str">
            <v>India</v>
          </cell>
        </row>
        <row r="43450">
          <cell r="A43450" t="str">
            <v>MuppÄlla</v>
          </cell>
          <cell r="B43450" t="str">
            <v>Muppalla</v>
          </cell>
          <cell r="C43450">
            <v>16.319800000000001</v>
          </cell>
          <cell r="D43450">
            <v>80.092699999999994</v>
          </cell>
          <cell r="E43450" t="str">
            <v>India</v>
          </cell>
        </row>
        <row r="43451">
          <cell r="A43451" t="str">
            <v>Burlington</v>
          </cell>
          <cell r="B43451" t="str">
            <v>Burlington</v>
          </cell>
          <cell r="C43451">
            <v>48.467599999999997</v>
          </cell>
          <cell r="D43451">
            <v>-122.32980000000001</v>
          </cell>
          <cell r="E43451" t="str">
            <v>United States</v>
          </cell>
        </row>
        <row r="43452">
          <cell r="A43452" t="str">
            <v>Hastings</v>
          </cell>
          <cell r="B43452" t="str">
            <v>Hastings</v>
          </cell>
          <cell r="C43452">
            <v>43.3215</v>
          </cell>
          <cell r="D43452">
            <v>-76.158199999999994</v>
          </cell>
          <cell r="E43452" t="str">
            <v>United States</v>
          </cell>
        </row>
        <row r="43453">
          <cell r="A43453" t="str">
            <v>Opalenica</v>
          </cell>
          <cell r="B43453" t="str">
            <v>Opalenica</v>
          </cell>
          <cell r="C43453">
            <v>52.3078</v>
          </cell>
          <cell r="D43453">
            <v>16.413599999999999</v>
          </cell>
          <cell r="E43453" t="str">
            <v>Poland</v>
          </cell>
        </row>
        <row r="43454">
          <cell r="A43454" t="str">
            <v>SebastiÃ£o Laranjeiras</v>
          </cell>
          <cell r="B43454" t="str">
            <v>Sebastiao Laranjeiras</v>
          </cell>
          <cell r="C43454">
            <v>-14.572800000000001</v>
          </cell>
          <cell r="D43454">
            <v>-42.94</v>
          </cell>
          <cell r="E43454" t="str">
            <v>Brazil</v>
          </cell>
        </row>
        <row r="43455">
          <cell r="A43455" t="str">
            <v>Obernkirchen</v>
          </cell>
          <cell r="B43455" t="str">
            <v>Obernkirchen</v>
          </cell>
          <cell r="C43455">
            <v>52.266399999999997</v>
          </cell>
          <cell r="D43455">
            <v>9.1178000000000008</v>
          </cell>
          <cell r="E43455" t="str">
            <v>Germany</v>
          </cell>
        </row>
        <row r="43456">
          <cell r="A43456" t="str">
            <v>Tadangam</v>
          </cell>
          <cell r="B43456" t="str">
            <v>Tadangam</v>
          </cell>
          <cell r="C43456">
            <v>12.105600000000001</v>
          </cell>
          <cell r="D43456">
            <v>78.122600000000006</v>
          </cell>
          <cell r="E43456" t="str">
            <v>India</v>
          </cell>
        </row>
        <row r="43457">
          <cell r="A43457" t="str">
            <v>Diamondhead</v>
          </cell>
          <cell r="B43457" t="str">
            <v>Diamondhead</v>
          </cell>
          <cell r="C43457">
            <v>30.379100000000001</v>
          </cell>
          <cell r="D43457">
            <v>-89.370699999999999</v>
          </cell>
          <cell r="E43457" t="str">
            <v>United States</v>
          </cell>
        </row>
        <row r="43458">
          <cell r="A43458" t="str">
            <v>Maraial</v>
          </cell>
          <cell r="B43458" t="str">
            <v>Maraial</v>
          </cell>
          <cell r="C43458">
            <v>-8.8027999999999995</v>
          </cell>
          <cell r="D43458">
            <v>-35.828899999999997</v>
          </cell>
          <cell r="E43458" t="str">
            <v>Brazil</v>
          </cell>
        </row>
        <row r="43459">
          <cell r="A43459" t="str">
            <v>Miajadas</v>
          </cell>
          <cell r="B43459" t="str">
            <v>Miajadas</v>
          </cell>
          <cell r="C43459">
            <v>39.15</v>
          </cell>
          <cell r="D43459">
            <v>-6.0667</v>
          </cell>
          <cell r="E43459" t="str">
            <v>Spain</v>
          </cell>
        </row>
        <row r="43460">
          <cell r="A43460" t="str">
            <v>Hattula</v>
          </cell>
          <cell r="B43460" t="str">
            <v>Hattula</v>
          </cell>
          <cell r="C43460">
            <v>61.05</v>
          </cell>
          <cell r="D43460">
            <v>24.366700000000002</v>
          </cell>
          <cell r="E43460" t="str">
            <v>Finland</v>
          </cell>
        </row>
        <row r="43461">
          <cell r="A43461" t="str">
            <v>Molsheim</v>
          </cell>
          <cell r="B43461" t="str">
            <v>Molsheim</v>
          </cell>
          <cell r="C43461">
            <v>48.54</v>
          </cell>
          <cell r="D43461">
            <v>7.49</v>
          </cell>
          <cell r="E43461" t="str">
            <v>France</v>
          </cell>
        </row>
        <row r="43462">
          <cell r="A43462" t="str">
            <v>MÄ«rjÄveh</v>
          </cell>
          <cell r="B43462" t="str">
            <v>Mirjaveh</v>
          </cell>
          <cell r="C43462">
            <v>29.014700000000001</v>
          </cell>
          <cell r="D43462">
            <v>61.450299999999999</v>
          </cell>
          <cell r="E43462" t="str">
            <v>Iran</v>
          </cell>
        </row>
        <row r="43463">
          <cell r="A43463" t="str">
            <v>Ubbergen</v>
          </cell>
          <cell r="B43463" t="str">
            <v>Ubbergen</v>
          </cell>
          <cell r="C43463">
            <v>51.833300000000001</v>
          </cell>
          <cell r="D43463">
            <v>5.9166999999999996</v>
          </cell>
          <cell r="E43463" t="str">
            <v>Netherlands</v>
          </cell>
        </row>
        <row r="43464">
          <cell r="A43464" t="str">
            <v>Wallerfangen</v>
          </cell>
          <cell r="B43464" t="str">
            <v>Wallerfangen</v>
          </cell>
          <cell r="C43464">
            <v>49.312800000000003</v>
          </cell>
          <cell r="D43464">
            <v>6.7350000000000003</v>
          </cell>
          <cell r="E43464" t="str">
            <v>Germany</v>
          </cell>
        </row>
        <row r="43465">
          <cell r="A43465" t="str">
            <v>Tassera</v>
          </cell>
          <cell r="B43465" t="str">
            <v>Tassera</v>
          </cell>
          <cell r="C43465">
            <v>36.036900000000003</v>
          </cell>
          <cell r="D43465">
            <v>5.0022000000000002</v>
          </cell>
          <cell r="E43465" t="str">
            <v>Algeria</v>
          </cell>
        </row>
        <row r="43466">
          <cell r="A43466" t="str">
            <v>Wilnecote</v>
          </cell>
          <cell r="B43466" t="str">
            <v>Wilnecote</v>
          </cell>
          <cell r="C43466">
            <v>52.6081</v>
          </cell>
          <cell r="D43466">
            <v>-1.6677</v>
          </cell>
          <cell r="E43466" t="str">
            <v>United Kingdom</v>
          </cell>
        </row>
        <row r="43467">
          <cell r="A43467" t="str">
            <v>Southside</v>
          </cell>
          <cell r="B43467" t="str">
            <v>Southside</v>
          </cell>
          <cell r="C43467">
            <v>33.900700000000001</v>
          </cell>
          <cell r="D43467">
            <v>-86.023799999999994</v>
          </cell>
          <cell r="E43467" t="str">
            <v>United States</v>
          </cell>
        </row>
        <row r="43468">
          <cell r="A43468" t="str">
            <v>Ntchisi</v>
          </cell>
          <cell r="B43468" t="str">
            <v>Ntchisi</v>
          </cell>
          <cell r="C43468">
            <v>-13.3667</v>
          </cell>
          <cell r="D43468">
            <v>34</v>
          </cell>
          <cell r="E43468" t="str">
            <v>Malawi</v>
          </cell>
        </row>
        <row r="43469">
          <cell r="A43469" t="str">
            <v>Schlangen</v>
          </cell>
          <cell r="B43469" t="str">
            <v>Schlangen</v>
          </cell>
          <cell r="C43469">
            <v>51.816699999999997</v>
          </cell>
          <cell r="D43469">
            <v>8.8331</v>
          </cell>
          <cell r="E43469" t="str">
            <v>Germany</v>
          </cell>
        </row>
        <row r="43470">
          <cell r="A43470" t="str">
            <v>BÄgchÄ«ni</v>
          </cell>
          <cell r="B43470" t="str">
            <v>Bagchini</v>
          </cell>
          <cell r="C43470">
            <v>26.4817</v>
          </cell>
          <cell r="D43470">
            <v>77.8185</v>
          </cell>
          <cell r="E43470" t="str">
            <v>India</v>
          </cell>
        </row>
        <row r="43471">
          <cell r="A43471" t="str">
            <v>MahÄlgaon</v>
          </cell>
          <cell r="B43471" t="str">
            <v>Mahalgaon</v>
          </cell>
          <cell r="C43471">
            <v>26.046600000000002</v>
          </cell>
          <cell r="D43471">
            <v>87.577399999999997</v>
          </cell>
          <cell r="E43471" t="str">
            <v>India</v>
          </cell>
        </row>
        <row r="43472">
          <cell r="A43472" t="str">
            <v>Canal Winchester</v>
          </cell>
          <cell r="B43472" t="str">
            <v>Canal Winchester</v>
          </cell>
          <cell r="C43472">
            <v>39.843699999999998</v>
          </cell>
          <cell r="D43472">
            <v>-82.812600000000003</v>
          </cell>
          <cell r="E43472" t="str">
            <v>United States</v>
          </cell>
        </row>
        <row r="43473">
          <cell r="A43473" t="str">
            <v>Sutton</v>
          </cell>
          <cell r="B43473" t="str">
            <v>Sutton</v>
          </cell>
          <cell r="C43473">
            <v>42.133699999999997</v>
          </cell>
          <cell r="D43473">
            <v>-71.750299999999996</v>
          </cell>
          <cell r="E43473" t="str">
            <v>United States</v>
          </cell>
        </row>
        <row r="43474">
          <cell r="A43474" t="str">
            <v>BÄyaram</v>
          </cell>
          <cell r="B43474" t="str">
            <v>Bayaram</v>
          </cell>
          <cell r="C43474">
            <v>18.050599999999999</v>
          </cell>
          <cell r="D43474">
            <v>80.737499999999997</v>
          </cell>
          <cell r="E43474" t="str">
            <v>India</v>
          </cell>
        </row>
        <row r="43475">
          <cell r="A43475" t="str">
            <v>KirangÅ«r</v>
          </cell>
          <cell r="B43475" t="str">
            <v>Kirangur</v>
          </cell>
          <cell r="C43475">
            <v>12.4316</v>
          </cell>
          <cell r="D43475">
            <v>76.699299999999994</v>
          </cell>
          <cell r="E43475" t="str">
            <v>India</v>
          </cell>
        </row>
        <row r="43476">
          <cell r="A43476" t="str">
            <v>Awans</v>
          </cell>
          <cell r="B43476" t="str">
            <v>Awans</v>
          </cell>
          <cell r="C43476">
            <v>50.666699999999999</v>
          </cell>
          <cell r="D43476">
            <v>5.4667000000000003</v>
          </cell>
          <cell r="E43476" t="str">
            <v>Belgium</v>
          </cell>
        </row>
        <row r="43477">
          <cell r="A43477" t="str">
            <v>Lutterworth</v>
          </cell>
          <cell r="B43477" t="str">
            <v>Lutterworth</v>
          </cell>
          <cell r="C43477">
            <v>52.456000000000003</v>
          </cell>
          <cell r="D43477">
            <v>-1.2</v>
          </cell>
          <cell r="E43477" t="str">
            <v>United Kingdom</v>
          </cell>
        </row>
        <row r="43478">
          <cell r="A43478" t="str">
            <v>ChinnÄmpÄlaiyam</v>
          </cell>
          <cell r="B43478" t="str">
            <v>Chinnampalaiyam</v>
          </cell>
          <cell r="C43478">
            <v>10.660399999999999</v>
          </cell>
          <cell r="D43478">
            <v>77.024799999999999</v>
          </cell>
          <cell r="E43478" t="str">
            <v>India</v>
          </cell>
        </row>
        <row r="43479">
          <cell r="A43479" t="str">
            <v>Ruffano</v>
          </cell>
          <cell r="B43479" t="str">
            <v>Ruffano</v>
          </cell>
          <cell r="C43479">
            <v>39.9831</v>
          </cell>
          <cell r="D43479">
            <v>18.248899999999999</v>
          </cell>
          <cell r="E43479" t="str">
            <v>Italy</v>
          </cell>
        </row>
        <row r="43480">
          <cell r="A43480" t="str">
            <v>Warren</v>
          </cell>
          <cell r="B43480" t="str">
            <v>Warren</v>
          </cell>
          <cell r="C43480">
            <v>41.843400000000003</v>
          </cell>
          <cell r="D43480">
            <v>-79.144400000000005</v>
          </cell>
          <cell r="E43480" t="str">
            <v>United States</v>
          </cell>
        </row>
        <row r="43481">
          <cell r="A43481" t="str">
            <v>Adelsdorf</v>
          </cell>
          <cell r="B43481" t="str">
            <v>Adelsdorf</v>
          </cell>
          <cell r="C43481">
            <v>49.716700000000003</v>
          </cell>
          <cell r="D43481">
            <v>10.9</v>
          </cell>
          <cell r="E43481" t="str">
            <v>Germany</v>
          </cell>
        </row>
        <row r="43482">
          <cell r="A43482" t="str">
            <v>Aidlingen</v>
          </cell>
          <cell r="B43482" t="str">
            <v>Aidlingen</v>
          </cell>
          <cell r="C43482">
            <v>48.679200000000002</v>
          </cell>
          <cell r="D43482">
            <v>8.8969000000000005</v>
          </cell>
          <cell r="E43482" t="str">
            <v>Germany</v>
          </cell>
        </row>
        <row r="43483">
          <cell r="A43483" t="str">
            <v>GorÄ“</v>
          </cell>
          <cell r="B43483" t="str">
            <v>Gore</v>
          </cell>
          <cell r="C43483">
            <v>8.1489999999999991</v>
          </cell>
          <cell r="D43483">
            <v>35.536999999999999</v>
          </cell>
          <cell r="E43483" t="str">
            <v>Ethiopia</v>
          </cell>
        </row>
        <row r="43484">
          <cell r="A43484" t="str">
            <v>Ameskroud</v>
          </cell>
          <cell r="B43484" t="str">
            <v>Ameskroud</v>
          </cell>
          <cell r="C43484">
            <v>30.530799999999999</v>
          </cell>
          <cell r="D43484">
            <v>-9.3283000000000005</v>
          </cell>
          <cell r="E43484" t="str">
            <v>Morocco</v>
          </cell>
        </row>
        <row r="43485">
          <cell r="A43485" t="str">
            <v>Orlu</v>
          </cell>
          <cell r="B43485" t="str">
            <v>Orlu</v>
          </cell>
          <cell r="C43485">
            <v>5.7836999999999996</v>
          </cell>
          <cell r="D43485">
            <v>7.0332999999999997</v>
          </cell>
          <cell r="E43485" t="str">
            <v>Nigeria</v>
          </cell>
        </row>
        <row r="43486">
          <cell r="A43486" t="str">
            <v>Savenay</v>
          </cell>
          <cell r="B43486" t="str">
            <v>Savenay</v>
          </cell>
          <cell r="C43486">
            <v>47.361899999999999</v>
          </cell>
          <cell r="D43486">
            <v>-1.9406000000000001</v>
          </cell>
          <cell r="E43486" t="str">
            <v>France</v>
          </cell>
        </row>
        <row r="43487">
          <cell r="A43487" t="str">
            <v>Queensferry</v>
          </cell>
          <cell r="B43487" t="str">
            <v>Queensferry</v>
          </cell>
          <cell r="C43487">
            <v>55.99</v>
          </cell>
          <cell r="D43487">
            <v>-3.3980000000000001</v>
          </cell>
          <cell r="E43487" t="str">
            <v>United Kingdom</v>
          </cell>
        </row>
        <row r="43488">
          <cell r="A43488" t="str">
            <v>Sherborne</v>
          </cell>
          <cell r="B43488" t="str">
            <v>Sherborne</v>
          </cell>
          <cell r="C43488">
            <v>50.946899999999999</v>
          </cell>
          <cell r="D43488">
            <v>-2.5171000000000001</v>
          </cell>
          <cell r="E43488" t="str">
            <v>United Kingdom</v>
          </cell>
        </row>
        <row r="43489">
          <cell r="A43489" t="str">
            <v>Asudapuram</v>
          </cell>
          <cell r="B43489" t="str">
            <v>Asudapuram</v>
          </cell>
          <cell r="C43489">
            <v>15.878</v>
          </cell>
          <cell r="D43489">
            <v>78.132000000000005</v>
          </cell>
          <cell r="E43489" t="str">
            <v>India</v>
          </cell>
        </row>
        <row r="43490">
          <cell r="A43490" t="str">
            <v>IgaratÃ¡</v>
          </cell>
          <cell r="B43490" t="str">
            <v>Igarata</v>
          </cell>
          <cell r="C43490">
            <v>-23.2044</v>
          </cell>
          <cell r="D43490">
            <v>-46.156100000000002</v>
          </cell>
          <cell r="E43490" t="str">
            <v>Brazil</v>
          </cell>
        </row>
        <row r="43491">
          <cell r="A43491" t="str">
            <v>Aucamville</v>
          </cell>
          <cell r="B43491" t="str">
            <v>Aucamville</v>
          </cell>
          <cell r="C43491">
            <v>43.669699999999999</v>
          </cell>
          <cell r="D43491">
            <v>1.4311</v>
          </cell>
          <cell r="E43491" t="str">
            <v>France</v>
          </cell>
        </row>
        <row r="43492">
          <cell r="A43492" t="str">
            <v>Chilmil</v>
          </cell>
          <cell r="B43492" t="str">
            <v>Chilmil</v>
          </cell>
          <cell r="C43492">
            <v>25.456299999999999</v>
          </cell>
          <cell r="D43492">
            <v>86.136399999999995</v>
          </cell>
          <cell r="E43492" t="str">
            <v>India</v>
          </cell>
        </row>
        <row r="43493">
          <cell r="A43493" t="str">
            <v>Kolkwitz</v>
          </cell>
          <cell r="B43493" t="str">
            <v>Kolkwitz</v>
          </cell>
          <cell r="C43493">
            <v>51.75</v>
          </cell>
          <cell r="D43493">
            <v>14.25</v>
          </cell>
          <cell r="E43493" t="str">
            <v>Germany</v>
          </cell>
        </row>
        <row r="43494">
          <cell r="A43494" t="str">
            <v>SiteÃ­a</v>
          </cell>
          <cell r="B43494" t="str">
            <v>Siteia</v>
          </cell>
          <cell r="C43494">
            <v>35.200000000000003</v>
          </cell>
          <cell r="D43494">
            <v>26.1</v>
          </cell>
          <cell r="E43494" t="str">
            <v>Greece</v>
          </cell>
        </row>
        <row r="43495">
          <cell r="A43495" t="str">
            <v>Chiman</v>
          </cell>
          <cell r="B43495" t="str">
            <v>Chiman</v>
          </cell>
          <cell r="C43495">
            <v>30.12</v>
          </cell>
          <cell r="D43495">
            <v>75.694999999999993</v>
          </cell>
          <cell r="E43495" t="str">
            <v>India</v>
          </cell>
        </row>
        <row r="43496">
          <cell r="A43496" t="str">
            <v>OraviÅ£a</v>
          </cell>
          <cell r="B43496" t="str">
            <v>Oravita</v>
          </cell>
          <cell r="C43496">
            <v>45.040300000000002</v>
          </cell>
          <cell r="D43496">
            <v>21.685300000000002</v>
          </cell>
          <cell r="E43496" t="str">
            <v>Romania</v>
          </cell>
        </row>
        <row r="43497">
          <cell r="A43497" t="str">
            <v>Modra</v>
          </cell>
          <cell r="B43497" t="str">
            <v>Modra</v>
          </cell>
          <cell r="C43497">
            <v>48.331699999999998</v>
          </cell>
          <cell r="D43497">
            <v>17.308900000000001</v>
          </cell>
          <cell r="E43497" t="str">
            <v>Slovakia</v>
          </cell>
        </row>
        <row r="43498">
          <cell r="A43498" t="str">
            <v>Palhano</v>
          </cell>
          <cell r="B43498" t="str">
            <v>Palhano</v>
          </cell>
          <cell r="C43498">
            <v>-4.7450000000000001</v>
          </cell>
          <cell r="D43498">
            <v>-37.9589</v>
          </cell>
          <cell r="E43498" t="str">
            <v>Brazil</v>
          </cell>
        </row>
        <row r="43499">
          <cell r="A43499" t="str">
            <v>Schaafheim</v>
          </cell>
          <cell r="B43499" t="str">
            <v>Schaafheim</v>
          </cell>
          <cell r="C43499">
            <v>49.916699999999999</v>
          </cell>
          <cell r="D43499">
            <v>9.0167000000000002</v>
          </cell>
          <cell r="E43499" t="str">
            <v>Germany</v>
          </cell>
        </row>
        <row r="43500">
          <cell r="A43500" t="str">
            <v>ValrÃ©as</v>
          </cell>
          <cell r="B43500" t="str">
            <v>Valreas</v>
          </cell>
          <cell r="C43500">
            <v>44.384999999999998</v>
          </cell>
          <cell r="D43500">
            <v>4.9911000000000003</v>
          </cell>
          <cell r="E43500" t="str">
            <v>France</v>
          </cell>
        </row>
        <row r="43501">
          <cell r="A43501" t="str">
            <v>Qutubpur</v>
          </cell>
          <cell r="B43501" t="str">
            <v>Qutubpur</v>
          </cell>
          <cell r="C43501">
            <v>25.6279</v>
          </cell>
          <cell r="D43501">
            <v>85.368399999999994</v>
          </cell>
          <cell r="E43501" t="str">
            <v>India</v>
          </cell>
        </row>
        <row r="43502">
          <cell r="A43502" t="str">
            <v>East Stroudsburg</v>
          </cell>
          <cell r="B43502" t="str">
            <v>East Stroudsburg</v>
          </cell>
          <cell r="C43502">
            <v>41.002299999999998</v>
          </cell>
          <cell r="D43502">
            <v>-75.177899999999994</v>
          </cell>
          <cell r="E43502" t="str">
            <v>United States</v>
          </cell>
        </row>
        <row r="43503">
          <cell r="A43503" t="str">
            <v>Suan</v>
          </cell>
          <cell r="B43503" t="str">
            <v>Suan</v>
          </cell>
          <cell r="C43503">
            <v>10.333299999999999</v>
          </cell>
          <cell r="D43503">
            <v>-74.883300000000006</v>
          </cell>
          <cell r="E43503" t="str">
            <v>Colombia</v>
          </cell>
        </row>
        <row r="43504">
          <cell r="A43504" t="str">
            <v>BarpathÄr</v>
          </cell>
          <cell r="B43504" t="str">
            <v>Barpathar</v>
          </cell>
          <cell r="C43504">
            <v>26.287099999999999</v>
          </cell>
          <cell r="D43504">
            <v>93.888400000000004</v>
          </cell>
          <cell r="E43504" t="str">
            <v>India</v>
          </cell>
        </row>
        <row r="43505">
          <cell r="A43505" t="str">
            <v>KalaÄ«kunda</v>
          </cell>
          <cell r="B43505" t="str">
            <v>Kalaikunda</v>
          </cell>
          <cell r="C43505">
            <v>22.342400000000001</v>
          </cell>
          <cell r="D43505">
            <v>87.226500000000001</v>
          </cell>
          <cell r="E43505" t="str">
            <v>India</v>
          </cell>
        </row>
        <row r="43506">
          <cell r="A43506" t="str">
            <v>Laanoussar</v>
          </cell>
          <cell r="B43506" t="str">
            <v>Laanoussar</v>
          </cell>
          <cell r="C43506">
            <v>33.683300000000003</v>
          </cell>
          <cell r="D43506">
            <v>-4.8167</v>
          </cell>
          <cell r="E43506" t="str">
            <v>Morocco</v>
          </cell>
        </row>
        <row r="43507">
          <cell r="A43507" t="str">
            <v>Harqalah</v>
          </cell>
          <cell r="B43507" t="str">
            <v>Harqalah</v>
          </cell>
          <cell r="C43507">
            <v>36.033299999999997</v>
          </cell>
          <cell r="D43507">
            <v>10.5</v>
          </cell>
          <cell r="E43507" t="str">
            <v>Tunisia</v>
          </cell>
        </row>
        <row r="43508">
          <cell r="A43508" t="str">
            <v>San AgustÃ­n de las Juntas</v>
          </cell>
          <cell r="B43508" t="str">
            <v>San Agustin de las Juntas</v>
          </cell>
          <cell r="C43508">
            <v>17</v>
          </cell>
          <cell r="D43508">
            <v>-96.716700000000003</v>
          </cell>
          <cell r="E43508" t="str">
            <v>Mexico</v>
          </cell>
        </row>
        <row r="43509">
          <cell r="A43509" t="str">
            <v>Santa Comba</v>
          </cell>
          <cell r="B43509" t="str">
            <v>Santa Comba</v>
          </cell>
          <cell r="C43509">
            <v>43.0383</v>
          </cell>
          <cell r="D43509">
            <v>-8.8141999999999996</v>
          </cell>
          <cell r="E43509" t="str">
            <v>Spain</v>
          </cell>
        </row>
        <row r="43510">
          <cell r="A43510" t="str">
            <v>NÃ©a MoudaniÃ¡</v>
          </cell>
          <cell r="B43510" t="str">
            <v>Nea Moudania</v>
          </cell>
          <cell r="C43510">
            <v>40.2333</v>
          </cell>
          <cell r="D43510">
            <v>23.283300000000001</v>
          </cell>
          <cell r="E43510" t="str">
            <v>Greece</v>
          </cell>
        </row>
        <row r="43511">
          <cell r="A43511" t="str">
            <v>LÄdhuka</v>
          </cell>
          <cell r="B43511" t="str">
            <v>Ladhuka</v>
          </cell>
          <cell r="C43511">
            <v>30.508199999999999</v>
          </cell>
          <cell r="D43511">
            <v>74.090500000000006</v>
          </cell>
          <cell r="E43511" t="str">
            <v>India</v>
          </cell>
        </row>
        <row r="43512">
          <cell r="A43512" t="str">
            <v>Yezhi</v>
          </cell>
          <cell r="B43512" t="str">
            <v>Yezhi</v>
          </cell>
          <cell r="C43512">
            <v>27.703499999999998</v>
          </cell>
          <cell r="D43512">
            <v>99.0458</v>
          </cell>
          <cell r="E43512" t="str">
            <v>China</v>
          </cell>
        </row>
        <row r="43513">
          <cell r="A43513" t="str">
            <v>Nogent-le-Rotrou</v>
          </cell>
          <cell r="B43513" t="str">
            <v>Nogent-le-Rotrou</v>
          </cell>
          <cell r="C43513">
            <v>48.322499999999998</v>
          </cell>
          <cell r="D43513">
            <v>0.82250000000000001</v>
          </cell>
          <cell r="E43513" t="str">
            <v>France</v>
          </cell>
        </row>
        <row r="43514">
          <cell r="A43514" t="str">
            <v>ChandwÄrÄ</v>
          </cell>
          <cell r="B43514" t="str">
            <v>Chandwara</v>
          </cell>
          <cell r="C43514">
            <v>24.393000000000001</v>
          </cell>
          <cell r="D43514">
            <v>85.479799999999997</v>
          </cell>
          <cell r="E43514" t="str">
            <v>India</v>
          </cell>
        </row>
        <row r="43515">
          <cell r="A43515" t="str">
            <v>BhogÄpuram</v>
          </cell>
          <cell r="B43515" t="str">
            <v>Bhogapuram</v>
          </cell>
          <cell r="C43515">
            <v>18.031099999999999</v>
          </cell>
          <cell r="D43515">
            <v>83.496700000000004</v>
          </cell>
          <cell r="E43515" t="str">
            <v>India</v>
          </cell>
        </row>
        <row r="43516">
          <cell r="A43516" t="str">
            <v>Verkhneuralsk</v>
          </cell>
          <cell r="B43516" t="str">
            <v>Verkhneuralsk</v>
          </cell>
          <cell r="C43516">
            <v>53.883299999999998</v>
          </cell>
          <cell r="D43516">
            <v>59.25</v>
          </cell>
          <cell r="E43516" t="str">
            <v>Russia</v>
          </cell>
        </row>
        <row r="43517">
          <cell r="A43517" t="str">
            <v>Sankt Valentin</v>
          </cell>
          <cell r="B43517" t="str">
            <v>Sankt Valentin</v>
          </cell>
          <cell r="C43517">
            <v>48.166699999999999</v>
          </cell>
          <cell r="D43517">
            <v>14.533300000000001</v>
          </cell>
          <cell r="E43517" t="str">
            <v>Austria</v>
          </cell>
        </row>
        <row r="43518">
          <cell r="A43518" t="str">
            <v>Pirpirituba</v>
          </cell>
          <cell r="B43518" t="str">
            <v>Pirpirituba</v>
          </cell>
          <cell r="C43518">
            <v>-6.7667000000000002</v>
          </cell>
          <cell r="D43518">
            <v>-35.5</v>
          </cell>
          <cell r="E43518" t="str">
            <v>Brazil</v>
          </cell>
        </row>
        <row r="43519">
          <cell r="A43519" t="str">
            <v>Wehrheim</v>
          </cell>
          <cell r="B43519" t="str">
            <v>Wehrheim</v>
          </cell>
          <cell r="C43519">
            <v>50.3</v>
          </cell>
          <cell r="D43519">
            <v>8.5667000000000009</v>
          </cell>
          <cell r="E43519" t="str">
            <v>Germany</v>
          </cell>
        </row>
        <row r="43520">
          <cell r="A43520" t="str">
            <v>LanÃ§on-Provence</v>
          </cell>
          <cell r="B43520" t="str">
            <v>Lancon-Provence</v>
          </cell>
          <cell r="C43520">
            <v>43.593000000000004</v>
          </cell>
          <cell r="D43520">
            <v>5.1285999999999996</v>
          </cell>
          <cell r="E43520" t="str">
            <v>France</v>
          </cell>
        </row>
        <row r="43521">
          <cell r="A43521" t="str">
            <v>Doctor Arroyo</v>
          </cell>
          <cell r="B43521" t="str">
            <v>Doctor Arroyo</v>
          </cell>
          <cell r="C43521">
            <v>23.666699999999999</v>
          </cell>
          <cell r="D43521">
            <v>-100.16670000000001</v>
          </cell>
          <cell r="E43521" t="str">
            <v>Mexico</v>
          </cell>
        </row>
        <row r="43522">
          <cell r="A43522" t="str">
            <v>Parol</v>
          </cell>
          <cell r="B43522" t="str">
            <v>Parol</v>
          </cell>
          <cell r="C43522">
            <v>32.345999999999997</v>
          </cell>
          <cell r="D43522">
            <v>75.434399999999997</v>
          </cell>
          <cell r="E43522" t="str">
            <v>India</v>
          </cell>
        </row>
        <row r="43523">
          <cell r="A43523" t="str">
            <v>Barrington</v>
          </cell>
          <cell r="B43523" t="str">
            <v>Barrington</v>
          </cell>
          <cell r="C43523">
            <v>43.213900000000002</v>
          </cell>
          <cell r="D43523">
            <v>-71.042400000000001</v>
          </cell>
          <cell r="E43523" t="str">
            <v>United States</v>
          </cell>
        </row>
        <row r="43524">
          <cell r="A43524" t="str">
            <v>Minano</v>
          </cell>
          <cell r="B43524" t="str">
            <v>Minano</v>
          </cell>
          <cell r="C43524">
            <v>36.070799999999998</v>
          </cell>
          <cell r="D43524">
            <v>139.09880000000001</v>
          </cell>
          <cell r="E43524" t="str">
            <v>Japan</v>
          </cell>
        </row>
        <row r="43525">
          <cell r="A43525" t="str">
            <v>Meadowbrook</v>
          </cell>
          <cell r="B43525" t="str">
            <v>Meadowbrook</v>
          </cell>
          <cell r="C43525">
            <v>33.393500000000003</v>
          </cell>
          <cell r="D43525">
            <v>-86.704099999999997</v>
          </cell>
          <cell r="E43525" t="str">
            <v>United States</v>
          </cell>
        </row>
        <row r="43526">
          <cell r="A43526" t="str">
            <v>Rum</v>
          </cell>
          <cell r="B43526" t="str">
            <v>Rum</v>
          </cell>
          <cell r="C43526">
            <v>47.287199999999999</v>
          </cell>
          <cell r="D43526">
            <v>11.4581</v>
          </cell>
          <cell r="E43526" t="str">
            <v>Austria</v>
          </cell>
        </row>
        <row r="43527">
          <cell r="A43527" t="str">
            <v>Tonneins</v>
          </cell>
          <cell r="B43527" t="str">
            <v>Tonneins</v>
          </cell>
          <cell r="C43527">
            <v>44.390599999999999</v>
          </cell>
          <cell r="D43527">
            <v>0.30919999999999997</v>
          </cell>
          <cell r="E43527" t="str">
            <v>France</v>
          </cell>
        </row>
        <row r="43528">
          <cell r="A43528" t="str">
            <v>NattakkÄdaiyÅ«r</v>
          </cell>
          <cell r="B43528" t="str">
            <v>Nattakkadaiyur</v>
          </cell>
          <cell r="C43528">
            <v>11.088200000000001</v>
          </cell>
          <cell r="D43528">
            <v>77.663700000000006</v>
          </cell>
          <cell r="E43528" t="str">
            <v>India</v>
          </cell>
        </row>
        <row r="43529">
          <cell r="A43529" t="str">
            <v>KÄtÅ«ria</v>
          </cell>
          <cell r="B43529" t="str">
            <v>Katuria</v>
          </cell>
          <cell r="C43529">
            <v>24.747599999999998</v>
          </cell>
          <cell r="D43529">
            <v>86.720500000000001</v>
          </cell>
          <cell r="E43529" t="str">
            <v>India</v>
          </cell>
        </row>
        <row r="43530">
          <cell r="A43530" t="str">
            <v>Takkali</v>
          </cell>
          <cell r="B43530" t="str">
            <v>Takkali</v>
          </cell>
          <cell r="C43530">
            <v>8.2461000000000002</v>
          </cell>
          <cell r="D43530">
            <v>77.318600000000004</v>
          </cell>
          <cell r="E43530" t="str">
            <v>India</v>
          </cell>
        </row>
        <row r="43531">
          <cell r="A43531" t="str">
            <v>South Amboy</v>
          </cell>
          <cell r="B43531" t="str">
            <v>South Amboy</v>
          </cell>
          <cell r="C43531">
            <v>40.485199999999999</v>
          </cell>
          <cell r="D43531">
            <v>-74.283100000000005</v>
          </cell>
          <cell r="E43531" t="str">
            <v>United States</v>
          </cell>
        </row>
        <row r="43532">
          <cell r="A43532" t="str">
            <v>Torrinha</v>
          </cell>
          <cell r="B43532" t="str">
            <v>Torrinha</v>
          </cell>
          <cell r="C43532">
            <v>-22.426100000000002</v>
          </cell>
          <cell r="D43532">
            <v>-48.169199999999996</v>
          </cell>
          <cell r="E43532" t="str">
            <v>Brazil</v>
          </cell>
        </row>
        <row r="43533">
          <cell r="A43533" t="str">
            <v>Ãgua Branca</v>
          </cell>
          <cell r="B43533" t="str">
            <v>Agua Branca</v>
          </cell>
          <cell r="C43533">
            <v>-7.5118999999999998</v>
          </cell>
          <cell r="D43533">
            <v>-37.640799999999999</v>
          </cell>
          <cell r="E43533" t="str">
            <v>Brazil</v>
          </cell>
        </row>
        <row r="43534">
          <cell r="A43534" t="str">
            <v>MallappÄdi</v>
          </cell>
          <cell r="B43534" t="str">
            <v>Mallappadi</v>
          </cell>
          <cell r="C43534">
            <v>12.5273</v>
          </cell>
          <cell r="D43534">
            <v>78.375600000000006</v>
          </cell>
          <cell r="E43534" t="str">
            <v>India</v>
          </cell>
        </row>
        <row r="43535">
          <cell r="A43535" t="str">
            <v>Santa Teresa di Riva</v>
          </cell>
          <cell r="B43535" t="str">
            <v>Santa Teresa di Riva</v>
          </cell>
          <cell r="C43535">
            <v>37.933300000000003</v>
          </cell>
          <cell r="D43535">
            <v>15.35</v>
          </cell>
          <cell r="E43535" t="str">
            <v>Italy</v>
          </cell>
        </row>
        <row r="43536">
          <cell r="A43536" t="str">
            <v>Crestline</v>
          </cell>
          <cell r="B43536" t="str">
            <v>Crestline</v>
          </cell>
          <cell r="C43536">
            <v>34.248600000000003</v>
          </cell>
          <cell r="D43536">
            <v>-117.28870000000001</v>
          </cell>
          <cell r="E43536" t="str">
            <v>United States</v>
          </cell>
        </row>
        <row r="43537">
          <cell r="A43537" t="str">
            <v>Charter Oak</v>
          </cell>
          <cell r="B43537" t="str">
            <v>Charter Oak</v>
          </cell>
          <cell r="C43537">
            <v>34.102499999999999</v>
          </cell>
          <cell r="D43537">
            <v>-117.85639999999999</v>
          </cell>
          <cell r="E43537" t="str">
            <v>United States</v>
          </cell>
        </row>
        <row r="43538">
          <cell r="A43538" t="str">
            <v>Blachownia</v>
          </cell>
          <cell r="B43538" t="str">
            <v>Blachownia</v>
          </cell>
          <cell r="C43538">
            <v>50.783299999999997</v>
          </cell>
          <cell r="D43538">
            <v>18.966699999999999</v>
          </cell>
          <cell r="E43538" t="str">
            <v>Poland</v>
          </cell>
        </row>
        <row r="43539">
          <cell r="A43539" t="str">
            <v>Ban Khi Lek</v>
          </cell>
          <cell r="B43539" t="str">
            <v>Ban Khi Lek</v>
          </cell>
          <cell r="C43539">
            <v>19.0625</v>
          </cell>
          <cell r="D43539">
            <v>98.939599999999999</v>
          </cell>
          <cell r="E43539" t="str">
            <v>Thailand</v>
          </cell>
        </row>
        <row r="43540">
          <cell r="A43540" t="str">
            <v>Macomer</v>
          </cell>
          <cell r="B43540" t="str">
            <v>Macomer</v>
          </cell>
          <cell r="C43540">
            <v>40.2667</v>
          </cell>
          <cell r="D43540">
            <v>8.7833000000000006</v>
          </cell>
          <cell r="E43540" t="str">
            <v>Italy</v>
          </cell>
        </row>
        <row r="43541">
          <cell r="A43541" t="str">
            <v>Rodeo</v>
          </cell>
          <cell r="B43541" t="str">
            <v>Rodeo</v>
          </cell>
          <cell r="C43541">
            <v>38.036700000000003</v>
          </cell>
          <cell r="D43541">
            <v>-122.2526</v>
          </cell>
          <cell r="E43541" t="str">
            <v>United States</v>
          </cell>
        </row>
        <row r="43542">
          <cell r="A43542" t="str">
            <v>Zwenkau</v>
          </cell>
          <cell r="B43542" t="str">
            <v>Zwenkau</v>
          </cell>
          <cell r="C43542">
            <v>51.217500000000001</v>
          </cell>
          <cell r="D43542">
            <v>12.324199999999999</v>
          </cell>
          <cell r="E43542" t="str">
            <v>Germany</v>
          </cell>
        </row>
        <row r="43543">
          <cell r="A43543" t="str">
            <v>St. Anthony</v>
          </cell>
          <cell r="B43543" t="str">
            <v>St. Anthony</v>
          </cell>
          <cell r="C43543">
            <v>45.027799999999999</v>
          </cell>
          <cell r="D43543">
            <v>-93.217399999999998</v>
          </cell>
          <cell r="E43543" t="str">
            <v>United States</v>
          </cell>
        </row>
        <row r="43544">
          <cell r="A43544" t="str">
            <v>Havre</v>
          </cell>
          <cell r="B43544" t="str">
            <v>Havre</v>
          </cell>
          <cell r="C43544">
            <v>48.542700000000004</v>
          </cell>
          <cell r="D43544">
            <v>-109.68040000000001</v>
          </cell>
          <cell r="E43544" t="str">
            <v>United States</v>
          </cell>
        </row>
        <row r="43545">
          <cell r="A43545" t="str">
            <v>Tres RÃ­os</v>
          </cell>
          <cell r="B43545" t="str">
            <v>Tres Rios</v>
          </cell>
          <cell r="C43545">
            <v>9.9071999999999996</v>
          </cell>
          <cell r="D43545">
            <v>-83.986500000000007</v>
          </cell>
          <cell r="E43545" t="str">
            <v>Costa Rica</v>
          </cell>
        </row>
        <row r="43546">
          <cell r="A43546" t="str">
            <v>Ouistreham</v>
          </cell>
          <cell r="B43546" t="str">
            <v>Ouistreham</v>
          </cell>
          <cell r="C43546">
            <v>49.28</v>
          </cell>
          <cell r="D43546">
            <v>-0.26</v>
          </cell>
          <cell r="E43546" t="str">
            <v>France</v>
          </cell>
        </row>
        <row r="43547">
          <cell r="A43547" t="str">
            <v>Kesli</v>
          </cell>
          <cell r="B43547" t="str">
            <v>Kesli</v>
          </cell>
          <cell r="C43547">
            <v>23.418299999999999</v>
          </cell>
          <cell r="D43547">
            <v>78.806200000000004</v>
          </cell>
          <cell r="E43547" t="str">
            <v>India</v>
          </cell>
        </row>
        <row r="43548">
          <cell r="A43548" t="str">
            <v>Manteswar</v>
          </cell>
          <cell r="B43548" t="str">
            <v>Manteswar</v>
          </cell>
          <cell r="C43548">
            <v>23.422499999999999</v>
          </cell>
          <cell r="D43548">
            <v>88.107500000000002</v>
          </cell>
          <cell r="E43548" t="str">
            <v>India</v>
          </cell>
        </row>
        <row r="43549">
          <cell r="A43549" t="str">
            <v>NÅ«livedu</v>
          </cell>
          <cell r="B43549" t="str">
            <v>Nulivedu</v>
          </cell>
          <cell r="C43549">
            <v>14.100199999999999</v>
          </cell>
          <cell r="D43549">
            <v>78.5548</v>
          </cell>
          <cell r="E43549" t="str">
            <v>India</v>
          </cell>
        </row>
        <row r="43550">
          <cell r="A43550" t="str">
            <v>Sainte-Julienne</v>
          </cell>
          <cell r="B43550" t="str">
            <v>Sainte-Julienne</v>
          </cell>
          <cell r="C43550">
            <v>45.97</v>
          </cell>
          <cell r="D43550">
            <v>-73.72</v>
          </cell>
          <cell r="E43550" t="str">
            <v>Canada</v>
          </cell>
        </row>
        <row r="43551">
          <cell r="A43551" t="str">
            <v>Heiligenhafen</v>
          </cell>
          <cell r="B43551" t="str">
            <v>Heiligenhafen</v>
          </cell>
          <cell r="C43551">
            <v>54.373899999999999</v>
          </cell>
          <cell r="D43551">
            <v>10.979699999999999</v>
          </cell>
          <cell r="E43551" t="str">
            <v>Germany</v>
          </cell>
        </row>
        <row r="43552">
          <cell r="A43552" t="str">
            <v>Sheffield</v>
          </cell>
          <cell r="B43552" t="str">
            <v>Sheffield</v>
          </cell>
          <cell r="C43552">
            <v>34.756999999999998</v>
          </cell>
          <cell r="D43552">
            <v>-87.697699999999998</v>
          </cell>
          <cell r="E43552" t="str">
            <v>United States</v>
          </cell>
        </row>
        <row r="43553">
          <cell r="A43553" t="str">
            <v>ChinnakkavundanÅ«r</v>
          </cell>
          <cell r="B43553" t="str">
            <v>Chinnakkavundanur</v>
          </cell>
          <cell r="C43553">
            <v>11.4559</v>
          </cell>
          <cell r="D43553">
            <v>77.8673</v>
          </cell>
          <cell r="E43553" t="str">
            <v>India</v>
          </cell>
        </row>
        <row r="43554">
          <cell r="A43554" t="str">
            <v>JÄffar KhÄnpet</v>
          </cell>
          <cell r="B43554" t="str">
            <v>Jaffar Khanpet</v>
          </cell>
          <cell r="C43554">
            <v>18.6875</v>
          </cell>
          <cell r="D43554">
            <v>79.5411</v>
          </cell>
          <cell r="E43554" t="str">
            <v>India</v>
          </cell>
        </row>
        <row r="43555">
          <cell r="A43555" t="str">
            <v>BoddikÅ«rapÄdu</v>
          </cell>
          <cell r="B43555" t="str">
            <v>Boddikurapadu</v>
          </cell>
          <cell r="C43555">
            <v>15.6591</v>
          </cell>
          <cell r="D43555">
            <v>79.750900000000001</v>
          </cell>
          <cell r="E43555" t="str">
            <v>India</v>
          </cell>
        </row>
        <row r="43556">
          <cell r="A43556" t="str">
            <v>DowlatÄbÄd</v>
          </cell>
          <cell r="B43556" t="str">
            <v>Dowlatabad</v>
          </cell>
          <cell r="C43556">
            <v>35.284199999999998</v>
          </cell>
          <cell r="D43556">
            <v>59.522500000000001</v>
          </cell>
          <cell r="E43556" t="str">
            <v>Iran</v>
          </cell>
        </row>
        <row r="43557">
          <cell r="A43557" t="str">
            <v>Harpur</v>
          </cell>
          <cell r="B43557" t="str">
            <v>Harpur</v>
          </cell>
          <cell r="C43557">
            <v>25.653700000000001</v>
          </cell>
          <cell r="D43557">
            <v>86.328800000000001</v>
          </cell>
          <cell r="E43557" t="str">
            <v>India</v>
          </cell>
        </row>
        <row r="43558">
          <cell r="A43558" t="str">
            <v>TarawÄn</v>
          </cell>
          <cell r="B43558" t="str">
            <v>Tarawan</v>
          </cell>
          <cell r="C43558">
            <v>24.729500000000002</v>
          </cell>
          <cell r="D43558">
            <v>85.252899999999997</v>
          </cell>
          <cell r="E43558" t="str">
            <v>India</v>
          </cell>
        </row>
        <row r="43559">
          <cell r="A43559" t="str">
            <v>PelÄgor</v>
          </cell>
          <cell r="B43559" t="str">
            <v>Pelagor</v>
          </cell>
          <cell r="C43559">
            <v>25.5992</v>
          </cell>
          <cell r="D43559">
            <v>87.721400000000003</v>
          </cell>
          <cell r="E43559" t="str">
            <v>India</v>
          </cell>
        </row>
        <row r="43560">
          <cell r="A43560" t="str">
            <v>Nort-sur-Erdre</v>
          </cell>
          <cell r="B43560" t="str">
            <v>Nort-sur-Erdre</v>
          </cell>
          <cell r="C43560">
            <v>47.440300000000001</v>
          </cell>
          <cell r="D43560">
            <v>-1.4972000000000001</v>
          </cell>
          <cell r="E43560" t="str">
            <v>France</v>
          </cell>
        </row>
        <row r="43561">
          <cell r="A43561" t="str">
            <v>Moore</v>
          </cell>
          <cell r="B43561" t="str">
            <v>Moore</v>
          </cell>
          <cell r="C43561">
            <v>40.779800000000002</v>
          </cell>
          <cell r="D43561">
            <v>-75.421999999999997</v>
          </cell>
          <cell r="E43561" t="str">
            <v>United States</v>
          </cell>
        </row>
        <row r="43562">
          <cell r="A43562" t="str">
            <v>StudÃ©nka</v>
          </cell>
          <cell r="B43562" t="str">
            <v>Studenka</v>
          </cell>
          <cell r="C43562">
            <v>49.723300000000002</v>
          </cell>
          <cell r="D43562">
            <v>18.078600000000002</v>
          </cell>
          <cell r="E43562" t="str">
            <v>Czechia</v>
          </cell>
        </row>
        <row r="43563">
          <cell r="A43563" t="str">
            <v>Samdrup Jongkhar</v>
          </cell>
          <cell r="B43563" t="str">
            <v>Samdrup Jongkhar</v>
          </cell>
          <cell r="C43563">
            <v>26.8</v>
          </cell>
          <cell r="D43563">
            <v>91.504999999999995</v>
          </cell>
          <cell r="E43563" t="str">
            <v>Bhutan</v>
          </cell>
        </row>
        <row r="43564">
          <cell r="A43564" t="str">
            <v>Bruchhausen-Vilsen</v>
          </cell>
          <cell r="B43564" t="str">
            <v>Bruchhausen-Vilsen</v>
          </cell>
          <cell r="C43564">
            <v>52.833300000000001</v>
          </cell>
          <cell r="D43564">
            <v>9</v>
          </cell>
          <cell r="E43564" t="str">
            <v>Germany</v>
          </cell>
        </row>
        <row r="43565">
          <cell r="A43565" t="str">
            <v>Irthlingborough</v>
          </cell>
          <cell r="B43565" t="str">
            <v>Irthlingborough</v>
          </cell>
          <cell r="C43565">
            <v>52.323999999999998</v>
          </cell>
          <cell r="D43565">
            <v>-0.61399999999999999</v>
          </cell>
          <cell r="E43565" t="str">
            <v>United Kingdom</v>
          </cell>
        </row>
        <row r="43566">
          <cell r="A43566" t="str">
            <v>SujÄpur</v>
          </cell>
          <cell r="B43566" t="str">
            <v>Sujapur</v>
          </cell>
          <cell r="C43566">
            <v>25.4815</v>
          </cell>
          <cell r="D43566">
            <v>87.4435</v>
          </cell>
          <cell r="E43566" t="str">
            <v>India</v>
          </cell>
        </row>
        <row r="43567">
          <cell r="A43567" t="str">
            <v>Vanzago</v>
          </cell>
          <cell r="B43567" t="str">
            <v>Vanzago</v>
          </cell>
          <cell r="C43567">
            <v>45.533299999999997</v>
          </cell>
          <cell r="D43567">
            <v>9</v>
          </cell>
          <cell r="E43567" t="str">
            <v>Italy</v>
          </cell>
        </row>
        <row r="43568">
          <cell r="A43568" t="str">
            <v>Gatteo</v>
          </cell>
          <cell r="B43568" t="str">
            <v>Gatteo</v>
          </cell>
          <cell r="C43568">
            <v>44.1</v>
          </cell>
          <cell r="D43568">
            <v>12.3833</v>
          </cell>
          <cell r="E43568" t="str">
            <v>Italy</v>
          </cell>
        </row>
        <row r="43569">
          <cell r="A43569" t="str">
            <v>Concepcion</v>
          </cell>
          <cell r="B43569" t="str">
            <v>Concepcion</v>
          </cell>
          <cell r="C43569">
            <v>8.4167000000000005</v>
          </cell>
          <cell r="D43569">
            <v>123.6</v>
          </cell>
          <cell r="E43569" t="str">
            <v>Philippines</v>
          </cell>
        </row>
        <row r="43570">
          <cell r="A43570" t="str">
            <v>Chupinguaia</v>
          </cell>
          <cell r="B43570" t="str">
            <v>Chupinguaia</v>
          </cell>
          <cell r="C43570">
            <v>-12.552199999999999</v>
          </cell>
          <cell r="D43570">
            <v>-60.899700000000003</v>
          </cell>
          <cell r="E43570" t="str">
            <v>Brazil</v>
          </cell>
        </row>
        <row r="43571">
          <cell r="A43571" t="str">
            <v>Lâ€™Isle-Jourdain</v>
          </cell>
          <cell r="B43571" t="str">
            <v>L'Isle-Jourdain</v>
          </cell>
          <cell r="C43571">
            <v>43.614400000000003</v>
          </cell>
          <cell r="D43571">
            <v>1.0817000000000001</v>
          </cell>
          <cell r="E43571" t="str">
            <v>France</v>
          </cell>
        </row>
        <row r="43572">
          <cell r="A43572" t="str">
            <v>Sosale</v>
          </cell>
          <cell r="B43572" t="str">
            <v>Sosale</v>
          </cell>
          <cell r="C43572">
            <v>12.233000000000001</v>
          </cell>
          <cell r="D43572">
            <v>76.917000000000002</v>
          </cell>
          <cell r="E43572" t="str">
            <v>India</v>
          </cell>
        </row>
        <row r="43573">
          <cell r="A43573" t="str">
            <v>Kaleybar</v>
          </cell>
          <cell r="B43573" t="str">
            <v>Kaleybar</v>
          </cell>
          <cell r="C43573">
            <v>38.866399999999999</v>
          </cell>
          <cell r="D43573">
            <v>47.040599999999998</v>
          </cell>
          <cell r="E43573" t="str">
            <v>Iran</v>
          </cell>
        </row>
        <row r="43574">
          <cell r="A43574" t="str">
            <v>Zafferana Etnea</v>
          </cell>
          <cell r="B43574" t="str">
            <v>Zafferana Etnea</v>
          </cell>
          <cell r="C43574">
            <v>37.683300000000003</v>
          </cell>
          <cell r="D43574">
            <v>15.1</v>
          </cell>
          <cell r="E43574" t="str">
            <v>Italy</v>
          </cell>
        </row>
        <row r="43575">
          <cell r="A43575" t="str">
            <v>Fort Stewart</v>
          </cell>
          <cell r="B43575" t="str">
            <v>Fort Stewart</v>
          </cell>
          <cell r="C43575">
            <v>31.8811</v>
          </cell>
          <cell r="D43575">
            <v>-81.613100000000003</v>
          </cell>
          <cell r="E43575" t="str">
            <v>United States</v>
          </cell>
        </row>
        <row r="43576">
          <cell r="A43576" t="str">
            <v>Lubuagan</v>
          </cell>
          <cell r="B43576" t="str">
            <v>Lubuagan</v>
          </cell>
          <cell r="C43576">
            <v>17.350000000000001</v>
          </cell>
          <cell r="D43576">
            <v>121.18</v>
          </cell>
          <cell r="E43576" t="str">
            <v>Philippines</v>
          </cell>
        </row>
        <row r="43577">
          <cell r="A43577" t="str">
            <v>Pesca</v>
          </cell>
          <cell r="B43577" t="str">
            <v>Pesca</v>
          </cell>
          <cell r="C43577">
            <v>5.5833000000000004</v>
          </cell>
          <cell r="D43577">
            <v>-73.05</v>
          </cell>
          <cell r="E43577" t="str">
            <v>Colombia</v>
          </cell>
        </row>
        <row r="43578">
          <cell r="A43578" t="str">
            <v>Hagondange</v>
          </cell>
          <cell r="B43578" t="str">
            <v>Hagondange</v>
          </cell>
          <cell r="C43578">
            <v>49.255000000000003</v>
          </cell>
          <cell r="D43578">
            <v>6.1685999999999996</v>
          </cell>
          <cell r="E43578" t="str">
            <v>France</v>
          </cell>
        </row>
        <row r="43579">
          <cell r="A43579" t="str">
            <v>Borna</v>
          </cell>
          <cell r="B43579" t="str">
            <v>Borna</v>
          </cell>
          <cell r="C43579">
            <v>25.4373</v>
          </cell>
          <cell r="D43579">
            <v>86.617199999999997</v>
          </cell>
          <cell r="E43579" t="str">
            <v>India</v>
          </cell>
        </row>
        <row r="43580">
          <cell r="A43580" t="str">
            <v>Hasanpura</v>
          </cell>
          <cell r="B43580" t="str">
            <v>Hasanpura</v>
          </cell>
          <cell r="C43580">
            <v>26.075099999999999</v>
          </cell>
          <cell r="D43580">
            <v>84.361800000000002</v>
          </cell>
          <cell r="E43580" t="str">
            <v>India</v>
          </cell>
        </row>
        <row r="43581">
          <cell r="A43581" t="str">
            <v>NÄgÄyalanka</v>
          </cell>
          <cell r="B43581" t="str">
            <v>Nagayalanka</v>
          </cell>
          <cell r="C43581">
            <v>15.95</v>
          </cell>
          <cell r="D43581">
            <v>80.916700000000006</v>
          </cell>
          <cell r="E43581" t="str">
            <v>India</v>
          </cell>
        </row>
        <row r="43582">
          <cell r="A43582" t="str">
            <v>Kopong</v>
          </cell>
          <cell r="B43582" t="str">
            <v>Kopong</v>
          </cell>
          <cell r="C43582">
            <v>-24.468599999999999</v>
          </cell>
          <cell r="D43582">
            <v>25.892199999999999</v>
          </cell>
          <cell r="E43582" t="str">
            <v>Botswana</v>
          </cell>
        </row>
        <row r="43583">
          <cell r="A43583" t="str">
            <v>Lac des Oiseaux</v>
          </cell>
          <cell r="B43583" t="str">
            <v>Lac des Oiseaux</v>
          </cell>
          <cell r="C43583">
            <v>36.783299999999997</v>
          </cell>
          <cell r="D43583">
            <v>8.1166999999999998</v>
          </cell>
          <cell r="E43583" t="str">
            <v>Algeria</v>
          </cell>
        </row>
        <row r="43584">
          <cell r="A43584" t="str">
            <v>UnÄo</v>
          </cell>
          <cell r="B43584" t="str">
            <v>Unao</v>
          </cell>
          <cell r="C43584">
            <v>25.578399999999998</v>
          </cell>
          <cell r="D43584">
            <v>78.6006</v>
          </cell>
          <cell r="E43584" t="str">
            <v>India</v>
          </cell>
        </row>
        <row r="43585">
          <cell r="A43585" t="str">
            <v>Telkathu</v>
          </cell>
          <cell r="B43585" t="str">
            <v>Telkathu</v>
          </cell>
          <cell r="C43585">
            <v>26.112400000000001</v>
          </cell>
          <cell r="D43585">
            <v>84.3733</v>
          </cell>
          <cell r="E43585" t="str">
            <v>India</v>
          </cell>
        </row>
        <row r="43586">
          <cell r="A43586" t="str">
            <v>KalvÄrpatti</v>
          </cell>
          <cell r="B43586" t="str">
            <v>Kalvarpatti</v>
          </cell>
          <cell r="C43586">
            <v>10.625</v>
          </cell>
          <cell r="D43586">
            <v>77.9375</v>
          </cell>
          <cell r="E43586" t="str">
            <v>India</v>
          </cell>
        </row>
        <row r="43587">
          <cell r="A43587" t="str">
            <v>Oued Essalem</v>
          </cell>
          <cell r="B43587" t="str">
            <v>Oued Essalem</v>
          </cell>
          <cell r="C43587">
            <v>35.583300000000001</v>
          </cell>
          <cell r="D43587">
            <v>0.91669999999999996</v>
          </cell>
          <cell r="E43587" t="str">
            <v>Algeria</v>
          </cell>
        </row>
        <row r="43588">
          <cell r="A43588" t="str">
            <v>Maihma Sarja</v>
          </cell>
          <cell r="B43588" t="str">
            <v>Maihma Sarja</v>
          </cell>
          <cell r="C43588">
            <v>30.311</v>
          </cell>
          <cell r="D43588">
            <v>74.842699999999994</v>
          </cell>
          <cell r="E43588" t="str">
            <v>India</v>
          </cell>
        </row>
        <row r="43589">
          <cell r="A43589" t="str">
            <v>JahÄngÄ«rpur SÄlkhani</v>
          </cell>
          <cell r="B43589" t="str">
            <v>Jahangirpur Salkhani</v>
          </cell>
          <cell r="C43589">
            <v>25.833500000000001</v>
          </cell>
          <cell r="D43589">
            <v>85.479500000000002</v>
          </cell>
          <cell r="E43589" t="str">
            <v>India</v>
          </cell>
        </row>
        <row r="43590">
          <cell r="A43590" t="str">
            <v>Bull Mountain</v>
          </cell>
          <cell r="B43590" t="str">
            <v>Bull Mountain</v>
          </cell>
          <cell r="C43590">
            <v>45.412500000000001</v>
          </cell>
          <cell r="D43590">
            <v>-122.83199999999999</v>
          </cell>
          <cell r="E43590" t="str">
            <v>United States</v>
          </cell>
        </row>
        <row r="43591">
          <cell r="A43591" t="str">
            <v>Moisei</v>
          </cell>
          <cell r="B43591" t="str">
            <v>Moisei</v>
          </cell>
          <cell r="C43591">
            <v>47.656100000000002</v>
          </cell>
          <cell r="D43591">
            <v>24.5381</v>
          </cell>
          <cell r="E43591" t="str">
            <v>Romania</v>
          </cell>
        </row>
        <row r="43592">
          <cell r="A43592" t="str">
            <v>Peixe</v>
          </cell>
          <cell r="B43592" t="str">
            <v>Peixe</v>
          </cell>
          <cell r="C43592">
            <v>-12.025</v>
          </cell>
          <cell r="D43592">
            <v>-48.538899999999998</v>
          </cell>
          <cell r="E43592" t="str">
            <v>Brazil</v>
          </cell>
        </row>
        <row r="43593">
          <cell r="A43593" t="str">
            <v>Baisa</v>
          </cell>
          <cell r="B43593" t="str">
            <v>Baisa</v>
          </cell>
          <cell r="C43593">
            <v>25.3552</v>
          </cell>
          <cell r="D43593">
            <v>86.724599999999995</v>
          </cell>
          <cell r="E43593" t="str">
            <v>India</v>
          </cell>
        </row>
        <row r="43594">
          <cell r="A43594" t="str">
            <v>Angola</v>
          </cell>
          <cell r="B43594" t="str">
            <v>Angola</v>
          </cell>
          <cell r="C43594">
            <v>41.643300000000004</v>
          </cell>
          <cell r="D43594">
            <v>-85.004999999999995</v>
          </cell>
          <cell r="E43594" t="str">
            <v>United States</v>
          </cell>
        </row>
        <row r="43595">
          <cell r="A43595" t="str">
            <v>Santa MarÃ­a de CayÃ³n</v>
          </cell>
          <cell r="B43595" t="str">
            <v>Santa Maria de Cayon</v>
          </cell>
          <cell r="C43595">
            <v>43.311399999999999</v>
          </cell>
          <cell r="D43595">
            <v>-3.8525</v>
          </cell>
          <cell r="E43595" t="str">
            <v>Spain</v>
          </cell>
        </row>
        <row r="43596">
          <cell r="A43596" t="str">
            <v>Laghzawna</v>
          </cell>
          <cell r="B43596" t="str">
            <v>Laghzawna</v>
          </cell>
          <cell r="C43596">
            <v>33.189</v>
          </cell>
          <cell r="D43596">
            <v>-7.6840000000000002</v>
          </cell>
          <cell r="E43596" t="str">
            <v>Morocco</v>
          </cell>
        </row>
        <row r="43597">
          <cell r="A43597" t="str">
            <v>AdaklÄ±</v>
          </cell>
          <cell r="B43597" t="str">
            <v>Adakli</v>
          </cell>
          <cell r="C43597">
            <v>39.230800000000002</v>
          </cell>
          <cell r="D43597">
            <v>40.478099999999998</v>
          </cell>
          <cell r="E43597" t="str">
            <v>Turkey</v>
          </cell>
        </row>
        <row r="43598">
          <cell r="A43598" t="str">
            <v>Ehningen</v>
          </cell>
          <cell r="B43598" t="str">
            <v>Ehningen</v>
          </cell>
          <cell r="C43598">
            <v>48.658900000000003</v>
          </cell>
          <cell r="D43598">
            <v>8.9403000000000006</v>
          </cell>
          <cell r="E43598" t="str">
            <v>Germany</v>
          </cell>
        </row>
        <row r="43599">
          <cell r="A43599" t="str">
            <v>TimmÄpuram</v>
          </cell>
          <cell r="B43599" t="str">
            <v>Timmapuram</v>
          </cell>
          <cell r="C43599">
            <v>15.4887</v>
          </cell>
          <cell r="D43599">
            <v>78.574399999999997</v>
          </cell>
          <cell r="E43599" t="str">
            <v>India</v>
          </cell>
        </row>
        <row r="43600">
          <cell r="A43600" t="str">
            <v>Boali</v>
          </cell>
          <cell r="B43600" t="str">
            <v>Boali</v>
          </cell>
          <cell r="C43600">
            <v>4.8</v>
          </cell>
          <cell r="D43600">
            <v>18.116700000000002</v>
          </cell>
          <cell r="E43600" t="str">
            <v>Central African Republic</v>
          </cell>
        </row>
        <row r="43601">
          <cell r="A43601" t="str">
            <v>ShanhÅ«r</v>
          </cell>
          <cell r="B43601" t="str">
            <v>Shanhur</v>
          </cell>
          <cell r="C43601">
            <v>25.860399999999998</v>
          </cell>
          <cell r="D43601">
            <v>32.777900000000002</v>
          </cell>
          <cell r="E43601" t="str">
            <v>Egypt</v>
          </cell>
        </row>
        <row r="43602">
          <cell r="A43602" t="str">
            <v>San Pablo Huixtepec</v>
          </cell>
          <cell r="B43602" t="str">
            <v>San Pablo Huixtepec</v>
          </cell>
          <cell r="C43602">
            <v>16.816700000000001</v>
          </cell>
          <cell r="D43602">
            <v>-96.783299999999997</v>
          </cell>
          <cell r="E43602" t="str">
            <v>Mexico</v>
          </cell>
        </row>
        <row r="43603">
          <cell r="A43603" t="str">
            <v>Imielin</v>
          </cell>
          <cell r="B43603" t="str">
            <v>Imielin</v>
          </cell>
          <cell r="C43603">
            <v>50.147799999999997</v>
          </cell>
          <cell r="D43603">
            <v>19.1814</v>
          </cell>
          <cell r="E43603" t="str">
            <v>Poland</v>
          </cell>
        </row>
        <row r="43604">
          <cell r="A43604" t="str">
            <v>RudraprayÄg</v>
          </cell>
          <cell r="B43604" t="str">
            <v>Rudraprayag</v>
          </cell>
          <cell r="C43604">
            <v>30.28</v>
          </cell>
          <cell r="D43604">
            <v>78.98</v>
          </cell>
          <cell r="E43604" t="str">
            <v>India</v>
          </cell>
        </row>
        <row r="43605">
          <cell r="A43605" t="str">
            <v>JÄnpur</v>
          </cell>
          <cell r="B43605" t="str">
            <v>Janpur</v>
          </cell>
          <cell r="C43605">
            <v>25.2958</v>
          </cell>
          <cell r="D43605">
            <v>84.878900000000002</v>
          </cell>
          <cell r="E43605" t="str">
            <v>India</v>
          </cell>
        </row>
        <row r="43606">
          <cell r="A43606" t="str">
            <v>Moá¸©ammad YÄr</v>
          </cell>
          <cell r="B43606" t="str">
            <v>Mohammad Yar</v>
          </cell>
          <cell r="C43606">
            <v>36.981900000000003</v>
          </cell>
          <cell r="D43606">
            <v>45.522199999999998</v>
          </cell>
          <cell r="E43606" t="str">
            <v>Iran</v>
          </cell>
        </row>
        <row r="43607">
          <cell r="A43607" t="str">
            <v>Riverdale</v>
          </cell>
          <cell r="B43607" t="str">
            <v>Riverdale</v>
          </cell>
          <cell r="C43607">
            <v>41.173200000000001</v>
          </cell>
          <cell r="D43607">
            <v>-112.00230000000001</v>
          </cell>
          <cell r="E43607" t="str">
            <v>United States</v>
          </cell>
        </row>
        <row r="43608">
          <cell r="A43608" t="str">
            <v>Monserrat</v>
          </cell>
          <cell r="B43608" t="str">
            <v>Monserrat</v>
          </cell>
          <cell r="C43608">
            <v>39.357500000000002</v>
          </cell>
          <cell r="D43608">
            <v>-0.60309999999999997</v>
          </cell>
          <cell r="E43608" t="str">
            <v>Spain</v>
          </cell>
        </row>
        <row r="43609">
          <cell r="A43609" t="str">
            <v>Redon</v>
          </cell>
          <cell r="B43609" t="str">
            <v>Redon</v>
          </cell>
          <cell r="C43609">
            <v>47.652200000000001</v>
          </cell>
          <cell r="D43609">
            <v>-2.0836000000000001</v>
          </cell>
          <cell r="E43609" t="str">
            <v>France</v>
          </cell>
        </row>
        <row r="43610">
          <cell r="A43610" t="str">
            <v>ChiankÄ«</v>
          </cell>
          <cell r="B43610" t="str">
            <v>Chianki</v>
          </cell>
          <cell r="C43610">
            <v>24.005099999999999</v>
          </cell>
          <cell r="D43610">
            <v>84.109800000000007</v>
          </cell>
          <cell r="E43610" t="str">
            <v>India</v>
          </cell>
        </row>
        <row r="43611">
          <cell r="A43611" t="str">
            <v>Bang Khla</v>
          </cell>
          <cell r="B43611" t="str">
            <v>Bang Khla</v>
          </cell>
          <cell r="C43611">
            <v>13.726800000000001</v>
          </cell>
          <cell r="D43611">
            <v>101.2105</v>
          </cell>
          <cell r="E43611" t="str">
            <v>Thailand</v>
          </cell>
        </row>
        <row r="43612">
          <cell r="A43612" t="str">
            <v>Rosario</v>
          </cell>
          <cell r="B43612" t="str">
            <v>Rosario</v>
          </cell>
          <cell r="C43612">
            <v>-34.313899999999997</v>
          </cell>
          <cell r="D43612">
            <v>-57.352499999999999</v>
          </cell>
          <cell r="E43612" t="str">
            <v>Uruguay</v>
          </cell>
        </row>
        <row r="43613">
          <cell r="A43613" t="str">
            <v>Ouled Rached</v>
          </cell>
          <cell r="B43613" t="str">
            <v>Ouled Rached</v>
          </cell>
          <cell r="C43613">
            <v>36.2119</v>
          </cell>
          <cell r="D43613">
            <v>4.1105999999999998</v>
          </cell>
          <cell r="E43613" t="str">
            <v>Algeria</v>
          </cell>
        </row>
        <row r="43614">
          <cell r="A43614" t="str">
            <v>Ralla</v>
          </cell>
          <cell r="B43614" t="str">
            <v>Ralla</v>
          </cell>
          <cell r="C43614">
            <v>30.12</v>
          </cell>
          <cell r="D43614">
            <v>75.432000000000002</v>
          </cell>
          <cell r="E43614" t="str">
            <v>India</v>
          </cell>
        </row>
        <row r="43615">
          <cell r="A43615" t="str">
            <v>Pangunattam</v>
          </cell>
          <cell r="B43615" t="str">
            <v>Pangunattam</v>
          </cell>
          <cell r="C43615">
            <v>12.1112</v>
          </cell>
          <cell r="D43615">
            <v>78.012299999999996</v>
          </cell>
          <cell r="E43615" t="str">
            <v>India</v>
          </cell>
        </row>
        <row r="43616">
          <cell r="A43616" t="str">
            <v>AltÄ±nyayla</v>
          </cell>
          <cell r="B43616" t="str">
            <v>Altinyayla</v>
          </cell>
          <cell r="C43616">
            <v>39.272500000000001</v>
          </cell>
          <cell r="D43616">
            <v>36.751100000000001</v>
          </cell>
          <cell r="E43616" t="str">
            <v>Turkey</v>
          </cell>
        </row>
        <row r="43617">
          <cell r="A43617" t="str">
            <v>Dornstadt</v>
          </cell>
          <cell r="B43617" t="str">
            <v>Dornstadt</v>
          </cell>
          <cell r="C43617">
            <v>48.469200000000001</v>
          </cell>
          <cell r="D43617">
            <v>9.9417000000000009</v>
          </cell>
          <cell r="E43617" t="str">
            <v>Germany</v>
          </cell>
        </row>
        <row r="43618">
          <cell r="A43618" t="str">
            <v>Quakertown</v>
          </cell>
          <cell r="B43618" t="str">
            <v>Quakertown</v>
          </cell>
          <cell r="C43618">
            <v>40.439799999999998</v>
          </cell>
          <cell r="D43618">
            <v>-75.345500000000001</v>
          </cell>
          <cell r="E43618" t="str">
            <v>United States</v>
          </cell>
        </row>
        <row r="43619">
          <cell r="A43619" t="str">
            <v>East Franklin</v>
          </cell>
          <cell r="B43619" t="str">
            <v>East Franklin</v>
          </cell>
          <cell r="C43619">
            <v>40.493299999999998</v>
          </cell>
          <cell r="D43619">
            <v>-74.471000000000004</v>
          </cell>
          <cell r="E43619" t="str">
            <v>United States</v>
          </cell>
        </row>
        <row r="43620">
          <cell r="A43620" t="str">
            <v>Nor Hachn</v>
          </cell>
          <cell r="B43620" t="str">
            <v>Nor Hachn</v>
          </cell>
          <cell r="C43620">
            <v>40.301900000000003</v>
          </cell>
          <cell r="D43620">
            <v>44.583100000000002</v>
          </cell>
          <cell r="E43620" t="str">
            <v>Armenia</v>
          </cell>
        </row>
        <row r="43621">
          <cell r="A43621" t="str">
            <v>Torgelow</v>
          </cell>
          <cell r="B43621" t="str">
            <v>Torgelow</v>
          </cell>
          <cell r="C43621">
            <v>53.616700000000002</v>
          </cell>
          <cell r="D43621">
            <v>14</v>
          </cell>
          <cell r="E43621" t="str">
            <v>Germany</v>
          </cell>
        </row>
        <row r="43622">
          <cell r="A43622" t="str">
            <v>Rupahi</v>
          </cell>
          <cell r="B43622" t="str">
            <v>Rupahi</v>
          </cell>
          <cell r="C43622">
            <v>26.411000000000001</v>
          </cell>
          <cell r="D43622">
            <v>92.74</v>
          </cell>
          <cell r="E43622" t="str">
            <v>India</v>
          </cell>
        </row>
        <row r="43623">
          <cell r="A43623" t="str">
            <v>Choix</v>
          </cell>
          <cell r="B43623" t="str">
            <v>Choix</v>
          </cell>
          <cell r="C43623">
            <v>26.708600000000001</v>
          </cell>
          <cell r="D43623">
            <v>-108.3253</v>
          </cell>
          <cell r="E43623" t="str">
            <v>Mexico</v>
          </cell>
        </row>
        <row r="43624">
          <cell r="A43624" t="str">
            <v>Quirino</v>
          </cell>
          <cell r="B43624" t="str">
            <v>Quirino</v>
          </cell>
          <cell r="C43624">
            <v>17.138300000000001</v>
          </cell>
          <cell r="D43624">
            <v>120.6764</v>
          </cell>
          <cell r="E43624" t="str">
            <v>Philippines</v>
          </cell>
        </row>
        <row r="43625">
          <cell r="A43625" t="str">
            <v>SÉ™dÉ™rÉ™k</v>
          </cell>
          <cell r="B43625" t="str">
            <v>Sadarak</v>
          </cell>
          <cell r="C43625">
            <v>39.717500000000001</v>
          </cell>
          <cell r="D43625">
            <v>44.876399999999997</v>
          </cell>
          <cell r="E43625" t="str">
            <v>Azerbaijan</v>
          </cell>
        </row>
        <row r="43626">
          <cell r="A43626" t="str">
            <v>Pfedelbach</v>
          </cell>
          <cell r="B43626" t="str">
            <v>Pfedelbach</v>
          </cell>
          <cell r="C43626">
            <v>49.183300000000003</v>
          </cell>
          <cell r="D43626">
            <v>9.5</v>
          </cell>
          <cell r="E43626" t="str">
            <v>Germany</v>
          </cell>
        </row>
        <row r="43627">
          <cell r="A43627" t="str">
            <v>Shimizu</v>
          </cell>
          <cell r="B43627" t="str">
            <v>Shimizu</v>
          </cell>
          <cell r="C43627">
            <v>43.0167</v>
          </cell>
          <cell r="D43627">
            <v>142.88329999999999</v>
          </cell>
          <cell r="E43627" t="str">
            <v>Japan</v>
          </cell>
        </row>
        <row r="43628">
          <cell r="A43628" t="str">
            <v>Saint-Jean-dâ€™Illac</v>
          </cell>
          <cell r="B43628" t="str">
            <v>Saint-Jean-d'Illac</v>
          </cell>
          <cell r="C43628">
            <v>44.810600000000001</v>
          </cell>
          <cell r="D43628">
            <v>-0.78249999999999997</v>
          </cell>
          <cell r="E43628" t="str">
            <v>France</v>
          </cell>
        </row>
        <row r="43629">
          <cell r="A43629" t="str">
            <v>HualaÃ±e</v>
          </cell>
          <cell r="B43629" t="str">
            <v>Hualane</v>
          </cell>
          <cell r="C43629">
            <v>-34.976500000000001</v>
          </cell>
          <cell r="D43629">
            <v>-71.8048</v>
          </cell>
          <cell r="E43629" t="str">
            <v>Chile</v>
          </cell>
        </row>
        <row r="43630">
          <cell r="A43630" t="str">
            <v>PatchÅ«r</v>
          </cell>
          <cell r="B43630" t="str">
            <v>Patchur</v>
          </cell>
          <cell r="C43630">
            <v>12.594900000000001</v>
          </cell>
          <cell r="D43630">
            <v>78.462199999999996</v>
          </cell>
          <cell r="E43630" t="str">
            <v>India</v>
          </cell>
        </row>
        <row r="43631">
          <cell r="A43631" t="str">
            <v>MariyÄdau</v>
          </cell>
          <cell r="B43631" t="str">
            <v>Mariyadau</v>
          </cell>
          <cell r="C43631">
            <v>24.276199999999999</v>
          </cell>
          <cell r="D43631">
            <v>79.655900000000003</v>
          </cell>
          <cell r="E43631" t="str">
            <v>India</v>
          </cell>
        </row>
        <row r="43632">
          <cell r="A43632" t="str">
            <v>Khajuri</v>
          </cell>
          <cell r="B43632" t="str">
            <v>Khajuri</v>
          </cell>
          <cell r="C43632">
            <v>26.062999999999999</v>
          </cell>
          <cell r="D43632">
            <v>87.134100000000004</v>
          </cell>
          <cell r="E43632" t="str">
            <v>India</v>
          </cell>
        </row>
        <row r="43633">
          <cell r="A43633" t="str">
            <v>SatravÄda</v>
          </cell>
          <cell r="B43633" t="str">
            <v>Satravada</v>
          </cell>
          <cell r="C43633">
            <v>13.3201</v>
          </cell>
          <cell r="D43633">
            <v>79.5488</v>
          </cell>
          <cell r="E43633" t="str">
            <v>India</v>
          </cell>
        </row>
        <row r="43634">
          <cell r="A43634" t="str">
            <v>Qualicum Beach</v>
          </cell>
          <cell r="B43634" t="str">
            <v>Qualicum Beach</v>
          </cell>
          <cell r="C43634">
            <v>49.35</v>
          </cell>
          <cell r="D43634">
            <v>-124.4333</v>
          </cell>
          <cell r="E43634" t="str">
            <v>Canada</v>
          </cell>
        </row>
        <row r="43635">
          <cell r="A43635" t="str">
            <v>Nieuwleusen</v>
          </cell>
          <cell r="B43635" t="str">
            <v>Nieuwleusen</v>
          </cell>
          <cell r="C43635">
            <v>52.583300000000001</v>
          </cell>
          <cell r="D43635">
            <v>6.2832999999999997</v>
          </cell>
          <cell r="E43635" t="str">
            <v>Netherlands</v>
          </cell>
        </row>
        <row r="43636">
          <cell r="A43636" t="str">
            <v>Chechen-Aul</v>
          </cell>
          <cell r="B43636" t="str">
            <v>Chechen-Aul</v>
          </cell>
          <cell r="C43636">
            <v>43.2</v>
          </cell>
          <cell r="D43636">
            <v>45.788899999999998</v>
          </cell>
          <cell r="E43636" t="str">
            <v>Russia</v>
          </cell>
        </row>
        <row r="43637">
          <cell r="A43637" t="str">
            <v>San JosÃ© Guayabal</v>
          </cell>
          <cell r="B43637" t="str">
            <v>San Jose Guayabal</v>
          </cell>
          <cell r="C43637">
            <v>13.85</v>
          </cell>
          <cell r="D43637">
            <v>-89.1</v>
          </cell>
          <cell r="E43637" t="str">
            <v>El Salvador</v>
          </cell>
        </row>
        <row r="43638">
          <cell r="A43638" t="str">
            <v>Frodsham</v>
          </cell>
          <cell r="B43638" t="str">
            <v>Frodsham</v>
          </cell>
          <cell r="C43638">
            <v>53.294699999999999</v>
          </cell>
          <cell r="D43638">
            <v>-2.7288999999999999</v>
          </cell>
          <cell r="E43638" t="str">
            <v>United Kingdom</v>
          </cell>
        </row>
        <row r="43639">
          <cell r="A43639" t="str">
            <v>Polegate</v>
          </cell>
          <cell r="B43639" t="str">
            <v>Polegate</v>
          </cell>
          <cell r="C43639">
            <v>50.821599999999997</v>
          </cell>
          <cell r="D43639">
            <v>0.2442</v>
          </cell>
          <cell r="E43639" t="str">
            <v>United Kingdom</v>
          </cell>
        </row>
        <row r="43640">
          <cell r="A43640" t="str">
            <v>PasrÄha</v>
          </cell>
          <cell r="B43640" t="str">
            <v>Pasraha</v>
          </cell>
          <cell r="C43640">
            <v>25.397300000000001</v>
          </cell>
          <cell r="D43640">
            <v>86.703400000000002</v>
          </cell>
          <cell r="E43640" t="str">
            <v>India</v>
          </cell>
        </row>
        <row r="43641">
          <cell r="A43641" t="str">
            <v>Plymouth</v>
          </cell>
          <cell r="B43641" t="str">
            <v>Plymouth</v>
          </cell>
          <cell r="C43641">
            <v>42.3718</v>
          </cell>
          <cell r="D43641">
            <v>-83.468000000000004</v>
          </cell>
          <cell r="E43641" t="str">
            <v>United States</v>
          </cell>
        </row>
        <row r="43642">
          <cell r="A43642" t="str">
            <v>Ilvesheim</v>
          </cell>
          <cell r="B43642" t="str">
            <v>Ilvesheim</v>
          </cell>
          <cell r="C43642">
            <v>49.472499999999997</v>
          </cell>
          <cell r="D43642">
            <v>8.5675000000000008</v>
          </cell>
          <cell r="E43642" t="str">
            <v>Germany</v>
          </cell>
        </row>
        <row r="43643">
          <cell r="A43643" t="str">
            <v>DrÄkshÄrÄma</v>
          </cell>
          <cell r="B43643" t="str">
            <v>Draksharama</v>
          </cell>
          <cell r="C43643">
            <v>16.7928</v>
          </cell>
          <cell r="D43643">
            <v>82.063500000000005</v>
          </cell>
          <cell r="E43643" t="str">
            <v>India</v>
          </cell>
        </row>
        <row r="43644">
          <cell r="A43644" t="str">
            <v>Livron-sur-DrÃ´me</v>
          </cell>
          <cell r="B43644" t="str">
            <v>Livron-sur-Drome</v>
          </cell>
          <cell r="C43644">
            <v>44.773600000000002</v>
          </cell>
          <cell r="D43644">
            <v>4.8438999999999997</v>
          </cell>
          <cell r="E43644" t="str">
            <v>France</v>
          </cell>
        </row>
        <row r="43645">
          <cell r="A43645" t="str">
            <v>FÃ¡rsala</v>
          </cell>
          <cell r="B43645" t="str">
            <v>Farsala</v>
          </cell>
          <cell r="C43645">
            <v>39.299999999999997</v>
          </cell>
          <cell r="D43645">
            <v>22.383299999999998</v>
          </cell>
          <cell r="E43645" t="str">
            <v>Greece</v>
          </cell>
        </row>
        <row r="43646">
          <cell r="A43646" t="str">
            <v>UrangÄnpatti</v>
          </cell>
          <cell r="B43646" t="str">
            <v>Uranganpatti</v>
          </cell>
          <cell r="C43646">
            <v>9.9984000000000002</v>
          </cell>
          <cell r="D43646">
            <v>78.429699999999997</v>
          </cell>
          <cell r="E43646" t="str">
            <v>India</v>
          </cell>
        </row>
        <row r="43647">
          <cell r="A43647" t="str">
            <v>Gadzhiyevo</v>
          </cell>
          <cell r="B43647" t="str">
            <v>Gadzhiyevo</v>
          </cell>
          <cell r="C43647">
            <v>69.25</v>
          </cell>
          <cell r="D43647">
            <v>33.416699999999999</v>
          </cell>
          <cell r="E43647" t="str">
            <v>Russia</v>
          </cell>
        </row>
        <row r="43648">
          <cell r="A43648" t="str">
            <v>Mumaradikop</v>
          </cell>
          <cell r="B43648" t="str">
            <v>Mumaradikop</v>
          </cell>
          <cell r="C43648">
            <v>15.9</v>
          </cell>
          <cell r="D43648">
            <v>75.5</v>
          </cell>
          <cell r="E43648" t="str">
            <v>India</v>
          </cell>
        </row>
        <row r="43649">
          <cell r="A43649" t="str">
            <v>Barros Cassal</v>
          </cell>
          <cell r="B43649" t="str">
            <v>Barros Cassal</v>
          </cell>
          <cell r="C43649">
            <v>-29.1</v>
          </cell>
          <cell r="D43649">
            <v>-52.583300000000001</v>
          </cell>
          <cell r="E43649" t="str">
            <v>Brazil</v>
          </cell>
        </row>
        <row r="43650">
          <cell r="A43650" t="str">
            <v>Honganur</v>
          </cell>
          <cell r="B43650" t="str">
            <v>Honganur</v>
          </cell>
          <cell r="C43650">
            <v>12.6044</v>
          </cell>
          <cell r="D43650">
            <v>77.217500000000001</v>
          </cell>
          <cell r="E43650" t="str">
            <v>India</v>
          </cell>
        </row>
        <row r="43651">
          <cell r="A43651" t="str">
            <v>Porto de Pedras</v>
          </cell>
          <cell r="B43651" t="str">
            <v>Porto de Pedras</v>
          </cell>
          <cell r="C43651">
            <v>-9.1577999999999999</v>
          </cell>
          <cell r="D43651">
            <v>-35.295000000000002</v>
          </cell>
          <cell r="E43651" t="str">
            <v>Brazil</v>
          </cell>
        </row>
        <row r="43652">
          <cell r="A43652" t="str">
            <v>RosÃ¡rio do Catete</v>
          </cell>
          <cell r="B43652" t="str">
            <v>Rosario do Catete</v>
          </cell>
          <cell r="C43652">
            <v>-10.6958</v>
          </cell>
          <cell r="D43652">
            <v>-37.030799999999999</v>
          </cell>
          <cell r="E43652" t="str">
            <v>Brazil</v>
          </cell>
        </row>
        <row r="43653">
          <cell r="A43653" t="str">
            <v>Le CrÃ¨s</v>
          </cell>
          <cell r="B43653" t="str">
            <v>Le Cres</v>
          </cell>
          <cell r="C43653">
            <v>43.648099999999999</v>
          </cell>
          <cell r="D43653">
            <v>3.9397000000000002</v>
          </cell>
          <cell r="E43653" t="str">
            <v>France</v>
          </cell>
        </row>
        <row r="43654">
          <cell r="A43654" t="str">
            <v>Isua</v>
          </cell>
          <cell r="B43654" t="str">
            <v>Isua</v>
          </cell>
          <cell r="C43654">
            <v>25.233000000000001</v>
          </cell>
          <cell r="D43654">
            <v>85.843000000000004</v>
          </cell>
          <cell r="E43654" t="str">
            <v>India</v>
          </cell>
        </row>
        <row r="43655">
          <cell r="A43655" t="str">
            <v>Boâ€˜z</v>
          </cell>
          <cell r="B43655" t="str">
            <v>Bo`z</v>
          </cell>
          <cell r="C43655">
            <v>40.683300000000003</v>
          </cell>
          <cell r="D43655">
            <v>71.916700000000006</v>
          </cell>
          <cell r="E43655" t="str">
            <v>Uzbekistan</v>
          </cell>
        </row>
        <row r="43656">
          <cell r="A43656" t="str">
            <v>Magdalena</v>
          </cell>
          <cell r="B43656" t="str">
            <v>Magdalena</v>
          </cell>
          <cell r="C43656">
            <v>-35.083300000000001</v>
          </cell>
          <cell r="D43656">
            <v>-57.5167</v>
          </cell>
          <cell r="E43656" t="str">
            <v>Argentina</v>
          </cell>
        </row>
        <row r="43657">
          <cell r="A43657" t="str">
            <v>ShendÄ“</v>
          </cell>
          <cell r="B43657" t="str">
            <v>Shende</v>
          </cell>
          <cell r="C43657">
            <v>10.6333</v>
          </cell>
          <cell r="D43657">
            <v>36.933300000000003</v>
          </cell>
          <cell r="E43657" t="str">
            <v>Ethiopia</v>
          </cell>
        </row>
        <row r="43658">
          <cell r="A43658" t="str">
            <v>Kanajanahalli</v>
          </cell>
          <cell r="B43658" t="str">
            <v>Kanajanahalli</v>
          </cell>
          <cell r="C43658">
            <v>14.1092</v>
          </cell>
          <cell r="D43658">
            <v>76.838099999999997</v>
          </cell>
          <cell r="E43658" t="str">
            <v>India</v>
          </cell>
        </row>
        <row r="43659">
          <cell r="A43659" t="str">
            <v>KhandÄich</v>
          </cell>
          <cell r="B43659" t="str">
            <v>Khandaich</v>
          </cell>
          <cell r="C43659">
            <v>24.851099999999999</v>
          </cell>
          <cell r="D43659">
            <v>86.239500000000007</v>
          </cell>
          <cell r="E43659" t="str">
            <v>India</v>
          </cell>
        </row>
        <row r="43660">
          <cell r="A43660" t="str">
            <v>Ikeda</v>
          </cell>
          <cell r="B43660" t="str">
            <v>Ikeda</v>
          </cell>
          <cell r="C43660">
            <v>36.421199999999999</v>
          </cell>
          <cell r="D43660">
            <v>137.87459999999999</v>
          </cell>
          <cell r="E43660" t="str">
            <v>Japan</v>
          </cell>
        </row>
        <row r="43661">
          <cell r="A43661" t="str">
            <v>Ecorse</v>
          </cell>
          <cell r="B43661" t="str">
            <v>Ecorse</v>
          </cell>
          <cell r="C43661">
            <v>42.248899999999999</v>
          </cell>
          <cell r="D43661">
            <v>-83.139899999999997</v>
          </cell>
          <cell r="E43661" t="str">
            <v>United States</v>
          </cell>
        </row>
        <row r="43662">
          <cell r="A43662" t="str">
            <v>Skidaway Island</v>
          </cell>
          <cell r="B43662" t="str">
            <v>Skidaway Island</v>
          </cell>
          <cell r="C43662">
            <v>31.937200000000001</v>
          </cell>
          <cell r="D43662">
            <v>-81.044899999999998</v>
          </cell>
          <cell r="E43662" t="str">
            <v>United States</v>
          </cell>
        </row>
        <row r="43663">
          <cell r="A43663" t="str">
            <v>Newfane</v>
          </cell>
          <cell r="B43663" t="str">
            <v>Newfane</v>
          </cell>
          <cell r="C43663">
            <v>43.281799999999997</v>
          </cell>
          <cell r="D43663">
            <v>-78.693200000000004</v>
          </cell>
          <cell r="E43663" t="str">
            <v>United States</v>
          </cell>
        </row>
        <row r="43664">
          <cell r="A43664" t="str">
            <v>Malahide</v>
          </cell>
          <cell r="B43664" t="str">
            <v>Malahide</v>
          </cell>
          <cell r="C43664">
            <v>42.7928</v>
          </cell>
          <cell r="D43664">
            <v>-80.936099999999996</v>
          </cell>
          <cell r="E43664" t="str">
            <v>Canada</v>
          </cell>
        </row>
        <row r="43665">
          <cell r="A43665" t="str">
            <v>Titu</v>
          </cell>
          <cell r="B43665" t="str">
            <v>Titu</v>
          </cell>
          <cell r="C43665">
            <v>44.662199999999999</v>
          </cell>
          <cell r="D43665">
            <v>25.573599999999999</v>
          </cell>
          <cell r="E43665" t="str">
            <v>Romania</v>
          </cell>
        </row>
        <row r="43666">
          <cell r="A43666" t="str">
            <v>Poienile de sub Munte</v>
          </cell>
          <cell r="B43666" t="str">
            <v>Poienile de sub Munte</v>
          </cell>
          <cell r="C43666">
            <v>47.816699999999997</v>
          </cell>
          <cell r="D43666">
            <v>24.433299999999999</v>
          </cell>
          <cell r="E43666" t="str">
            <v>Romania</v>
          </cell>
        </row>
        <row r="43667">
          <cell r="A43667" t="str">
            <v>Perwez</v>
          </cell>
          <cell r="B43667" t="str">
            <v>Perwez</v>
          </cell>
          <cell r="C43667">
            <v>50.616700000000002</v>
          </cell>
          <cell r="D43667">
            <v>4.8167</v>
          </cell>
          <cell r="E43667" t="str">
            <v>Belgium</v>
          </cell>
        </row>
        <row r="43668">
          <cell r="A43668" t="str">
            <v>ModavÄndisatyamangalam</v>
          </cell>
          <cell r="B43668" t="str">
            <v>Modavandisatyamangalam</v>
          </cell>
          <cell r="C43668">
            <v>11.263500000000001</v>
          </cell>
          <cell r="D43668">
            <v>77.728499999999997</v>
          </cell>
          <cell r="E43668" t="str">
            <v>India</v>
          </cell>
        </row>
        <row r="43669">
          <cell r="A43669" t="str">
            <v>Kharahara</v>
          </cell>
          <cell r="B43669" t="str">
            <v>Kharahara</v>
          </cell>
          <cell r="C43669">
            <v>24.914200000000001</v>
          </cell>
          <cell r="D43669">
            <v>87.000600000000006</v>
          </cell>
          <cell r="E43669" t="str">
            <v>India</v>
          </cell>
        </row>
        <row r="43670">
          <cell r="A43670" t="str">
            <v>Gassino Torinese</v>
          </cell>
          <cell r="B43670" t="str">
            <v>Gassino Torinese</v>
          </cell>
          <cell r="C43670">
            <v>45.133299999999998</v>
          </cell>
          <cell r="D43670">
            <v>7.8167</v>
          </cell>
          <cell r="E43670" t="str">
            <v>Italy</v>
          </cell>
        </row>
        <row r="43671">
          <cell r="A43671" t="str">
            <v>KiÃŸlegg</v>
          </cell>
          <cell r="B43671" t="str">
            <v>Kisslegg</v>
          </cell>
          <cell r="C43671">
            <v>47.79</v>
          </cell>
          <cell r="D43671">
            <v>9.8841999999999999</v>
          </cell>
          <cell r="E43671" t="str">
            <v>Germany</v>
          </cell>
        </row>
        <row r="43672">
          <cell r="A43672" t="str">
            <v>Ledbury</v>
          </cell>
          <cell r="B43672" t="str">
            <v>Ledbury</v>
          </cell>
          <cell r="C43672">
            <v>52.033900000000003</v>
          </cell>
          <cell r="D43672">
            <v>-2.4235000000000002</v>
          </cell>
          <cell r="E43672" t="str">
            <v>United Kingdom</v>
          </cell>
        </row>
        <row r="43673">
          <cell r="A43673" t="str">
            <v>SÃ­ndos</v>
          </cell>
          <cell r="B43673" t="str">
            <v>Sindos</v>
          </cell>
          <cell r="C43673">
            <v>40.666699999999999</v>
          </cell>
          <cell r="D43673">
            <v>22.8</v>
          </cell>
          <cell r="E43673" t="str">
            <v>Greece</v>
          </cell>
        </row>
        <row r="43674">
          <cell r="A43674" t="str">
            <v>Kruszwica</v>
          </cell>
          <cell r="B43674" t="str">
            <v>Kruszwica</v>
          </cell>
          <cell r="C43674">
            <v>52.677199999999999</v>
          </cell>
          <cell r="D43674">
            <v>18.3292</v>
          </cell>
          <cell r="E43674" t="str">
            <v>Poland</v>
          </cell>
        </row>
        <row r="43675">
          <cell r="A43675" t="str">
            <v>Juprelle</v>
          </cell>
          <cell r="B43675" t="str">
            <v>Juprelle</v>
          </cell>
          <cell r="C43675">
            <v>50.716700000000003</v>
          </cell>
          <cell r="D43675">
            <v>5.5332999999999997</v>
          </cell>
          <cell r="E43675" t="str">
            <v>Belgium</v>
          </cell>
        </row>
        <row r="43676">
          <cell r="A43676" t="str">
            <v>Tecklenburg</v>
          </cell>
          <cell r="B43676" t="str">
            <v>Tecklenburg</v>
          </cell>
          <cell r="C43676">
            <v>52.2194</v>
          </cell>
          <cell r="D43676">
            <v>7.8125</v>
          </cell>
          <cell r="E43676" t="str">
            <v>Germany</v>
          </cell>
        </row>
        <row r="43677">
          <cell r="A43677" t="str">
            <v>La Jigua</v>
          </cell>
          <cell r="B43677" t="str">
            <v>La Jigua</v>
          </cell>
          <cell r="C43677">
            <v>15.04</v>
          </cell>
          <cell r="D43677">
            <v>-88.8</v>
          </cell>
          <cell r="E43677" t="str">
            <v>Honduras</v>
          </cell>
        </row>
        <row r="43678">
          <cell r="A43678" t="str">
            <v>Dahi</v>
          </cell>
          <cell r="B43678" t="str">
            <v>Dahi</v>
          </cell>
          <cell r="C43678">
            <v>22.112200000000001</v>
          </cell>
          <cell r="D43678">
            <v>74.587900000000005</v>
          </cell>
          <cell r="E43678" t="str">
            <v>India</v>
          </cell>
        </row>
        <row r="43679">
          <cell r="A43679" t="str">
            <v>MÄ«lÄjerd</v>
          </cell>
          <cell r="B43679" t="str">
            <v>Milajerd</v>
          </cell>
          <cell r="C43679">
            <v>34.621400000000001</v>
          </cell>
          <cell r="D43679">
            <v>49.208100000000002</v>
          </cell>
          <cell r="E43679" t="str">
            <v>Iran</v>
          </cell>
        </row>
        <row r="43680">
          <cell r="A43680" t="str">
            <v>St. Francis</v>
          </cell>
          <cell r="B43680" t="str">
            <v>St. Francis</v>
          </cell>
          <cell r="C43680">
            <v>42.971600000000002</v>
          </cell>
          <cell r="D43680">
            <v>-87.873000000000005</v>
          </cell>
          <cell r="E43680" t="str">
            <v>United States</v>
          </cell>
        </row>
        <row r="43681">
          <cell r="A43681" t="str">
            <v>Tysmenytsia</v>
          </cell>
          <cell r="B43681" t="str">
            <v>Tysmenytsia</v>
          </cell>
          <cell r="C43681">
            <v>48.900799999999997</v>
          </cell>
          <cell r="D43681">
            <v>24.8492</v>
          </cell>
          <cell r="E43681" t="str">
            <v>Ukraine</v>
          </cell>
        </row>
        <row r="43682">
          <cell r="A43682" t="str">
            <v>Betania</v>
          </cell>
          <cell r="B43682" t="str">
            <v>Betania</v>
          </cell>
          <cell r="C43682">
            <v>5.75</v>
          </cell>
          <cell r="D43682">
            <v>-75.966700000000003</v>
          </cell>
          <cell r="E43682" t="str">
            <v>Colombia</v>
          </cell>
        </row>
        <row r="43683">
          <cell r="A43683" t="str">
            <v>AsÄrhi</v>
          </cell>
          <cell r="B43683" t="str">
            <v>Asarhi</v>
          </cell>
          <cell r="C43683">
            <v>25.289200000000001</v>
          </cell>
          <cell r="D43683">
            <v>85.218900000000005</v>
          </cell>
          <cell r="E43683" t="str">
            <v>India</v>
          </cell>
        </row>
        <row r="43684">
          <cell r="A43684" t="str">
            <v>Bernalillo</v>
          </cell>
          <cell r="B43684" t="str">
            <v>Bernalillo</v>
          </cell>
          <cell r="C43684">
            <v>35.3127</v>
          </cell>
          <cell r="D43684">
            <v>-106.55370000000001</v>
          </cell>
          <cell r="E43684" t="str">
            <v>United States</v>
          </cell>
        </row>
        <row r="43685">
          <cell r="A43685" t="str">
            <v>JandaÃ­ra</v>
          </cell>
          <cell r="B43685" t="str">
            <v>Jandaira</v>
          </cell>
          <cell r="C43685">
            <v>-11.5639</v>
          </cell>
          <cell r="D43685">
            <v>-37.783900000000003</v>
          </cell>
          <cell r="E43685" t="str">
            <v>Brazil</v>
          </cell>
        </row>
        <row r="43686">
          <cell r="A43686" t="str">
            <v>Marano Vicentino</v>
          </cell>
          <cell r="B43686" t="str">
            <v>Marano Vicentino</v>
          </cell>
          <cell r="C43686">
            <v>45.7</v>
          </cell>
          <cell r="D43686">
            <v>11.433299999999999</v>
          </cell>
          <cell r="E43686" t="str">
            <v>Italy</v>
          </cell>
        </row>
        <row r="43687">
          <cell r="A43687" t="str">
            <v>Ventnor City</v>
          </cell>
          <cell r="B43687" t="str">
            <v>Ventnor City</v>
          </cell>
          <cell r="C43687">
            <v>39.345700000000001</v>
          </cell>
          <cell r="D43687">
            <v>-74.486000000000004</v>
          </cell>
          <cell r="E43687" t="str">
            <v>United States</v>
          </cell>
        </row>
        <row r="43688">
          <cell r="A43688" t="str">
            <v>Bad Liebenwerda</v>
          </cell>
          <cell r="B43688" t="str">
            <v>Bad Liebenwerda</v>
          </cell>
          <cell r="C43688">
            <v>51.5167</v>
          </cell>
          <cell r="D43688">
            <v>13.4</v>
          </cell>
          <cell r="E43688" t="str">
            <v>Germany</v>
          </cell>
        </row>
        <row r="43689">
          <cell r="A43689" t="str">
            <v>Lagunia Raghukanth</v>
          </cell>
          <cell r="B43689" t="str">
            <v>Lagunia Raghukanth</v>
          </cell>
          <cell r="C43689">
            <v>25.819500000000001</v>
          </cell>
          <cell r="D43689">
            <v>85.772499999999994</v>
          </cell>
          <cell r="E43689" t="str">
            <v>India</v>
          </cell>
        </row>
        <row r="43690">
          <cell r="A43690" t="str">
            <v>Kollankulam</v>
          </cell>
          <cell r="B43690" t="str">
            <v>Kollankulam</v>
          </cell>
          <cell r="C43690">
            <v>8.7964000000000002</v>
          </cell>
          <cell r="D43690">
            <v>77.568100000000001</v>
          </cell>
          <cell r="E43690" t="str">
            <v>India</v>
          </cell>
        </row>
        <row r="43691">
          <cell r="A43691" t="str">
            <v>Mabeskraal</v>
          </cell>
          <cell r="B43691" t="str">
            <v>Mabeskraal</v>
          </cell>
          <cell r="C43691">
            <v>-25.196000000000002</v>
          </cell>
          <cell r="D43691">
            <v>26.803000000000001</v>
          </cell>
          <cell r="E43691" t="str">
            <v>South Africa</v>
          </cell>
        </row>
        <row r="43692">
          <cell r="A43692" t="str">
            <v>Analaroa</v>
          </cell>
          <cell r="B43692" t="str">
            <v>Analaroa</v>
          </cell>
          <cell r="C43692">
            <v>-18.408300000000001</v>
          </cell>
          <cell r="D43692">
            <v>47.708300000000001</v>
          </cell>
          <cell r="E43692" t="str">
            <v>Madagascar</v>
          </cell>
        </row>
        <row r="43693">
          <cell r="A43693" t="str">
            <v>KunnattÅ«r</v>
          </cell>
          <cell r="B43693" t="str">
            <v>Kunnattur</v>
          </cell>
          <cell r="C43693">
            <v>11.2727</v>
          </cell>
          <cell r="D43693">
            <v>77.410700000000006</v>
          </cell>
          <cell r="E43693" t="str">
            <v>India</v>
          </cell>
        </row>
        <row r="43694">
          <cell r="A43694" t="str">
            <v>UppalapÄdu</v>
          </cell>
          <cell r="B43694" t="str">
            <v>Uppalapadu</v>
          </cell>
          <cell r="C43694">
            <v>16.386199999999999</v>
          </cell>
          <cell r="D43694">
            <v>79.9983</v>
          </cell>
          <cell r="E43694" t="str">
            <v>India</v>
          </cell>
        </row>
        <row r="43695">
          <cell r="A43695" t="str">
            <v>Ban Bo Phlap</v>
          </cell>
          <cell r="B43695" t="str">
            <v>Ban Bo Phlap</v>
          </cell>
          <cell r="C43695">
            <v>13.8439</v>
          </cell>
          <cell r="D43695">
            <v>100.0686</v>
          </cell>
          <cell r="E43695" t="str">
            <v>Thailand</v>
          </cell>
        </row>
        <row r="43696">
          <cell r="A43696" t="str">
            <v>San Pancrazio Salentino</v>
          </cell>
          <cell r="B43696" t="str">
            <v>San Pancrazio Salentino</v>
          </cell>
          <cell r="C43696">
            <v>40.416699999999999</v>
          </cell>
          <cell r="D43696">
            <v>17.833300000000001</v>
          </cell>
          <cell r="E43696" t="str">
            <v>Italy</v>
          </cell>
        </row>
        <row r="43697">
          <cell r="A43697" t="str">
            <v>Jackson</v>
          </cell>
          <cell r="B43697" t="str">
            <v>Jackson</v>
          </cell>
          <cell r="C43697">
            <v>40.377400000000002</v>
          </cell>
          <cell r="D43697">
            <v>-76.3142</v>
          </cell>
          <cell r="E43697" t="str">
            <v>United States</v>
          </cell>
        </row>
        <row r="43698">
          <cell r="A43698" t="str">
            <v>Bethalto</v>
          </cell>
          <cell r="B43698" t="str">
            <v>Bethalto</v>
          </cell>
          <cell r="C43698">
            <v>38.901499999999999</v>
          </cell>
          <cell r="D43698">
            <v>-90.046599999999998</v>
          </cell>
          <cell r="E43698" t="str">
            <v>United States</v>
          </cell>
        </row>
        <row r="43699">
          <cell r="A43699" t="str">
            <v>Frickenhausen</v>
          </cell>
          <cell r="B43699" t="str">
            <v>Frickenhausen</v>
          </cell>
          <cell r="C43699">
            <v>48.592799999999997</v>
          </cell>
          <cell r="D43699">
            <v>9.3611000000000004</v>
          </cell>
          <cell r="E43699" t="str">
            <v>Germany</v>
          </cell>
        </row>
        <row r="43700">
          <cell r="A43700" t="str">
            <v>Bagnara Calabra</v>
          </cell>
          <cell r="B43700" t="str">
            <v>Bagnara Calabra</v>
          </cell>
          <cell r="C43700">
            <v>38.283299999999997</v>
          </cell>
          <cell r="D43700">
            <v>15.816700000000001</v>
          </cell>
          <cell r="E43700" t="str">
            <v>Italy</v>
          </cell>
        </row>
        <row r="43701">
          <cell r="A43701" t="str">
            <v>Moldova NouÄƒ</v>
          </cell>
          <cell r="B43701" t="str">
            <v>Moldova Noua</v>
          </cell>
          <cell r="C43701">
            <v>44.717799999999997</v>
          </cell>
          <cell r="D43701">
            <v>21.663900000000002</v>
          </cell>
          <cell r="E43701" t="str">
            <v>Romania</v>
          </cell>
        </row>
        <row r="43702">
          <cell r="A43702" t="str">
            <v>Nakhon Thai</v>
          </cell>
          <cell r="B43702" t="str">
            <v>Nakhon Thai</v>
          </cell>
          <cell r="C43702">
            <v>17.101099999999999</v>
          </cell>
          <cell r="D43702">
            <v>100.8296</v>
          </cell>
          <cell r="E43702" t="str">
            <v>Thailand</v>
          </cell>
        </row>
        <row r="43703">
          <cell r="A43703" t="str">
            <v>HerculÃ¢ndia</v>
          </cell>
          <cell r="B43703" t="str">
            <v>Herculandia</v>
          </cell>
          <cell r="C43703">
            <v>-22.003599999999999</v>
          </cell>
          <cell r="D43703">
            <v>-50.385300000000001</v>
          </cell>
          <cell r="E43703" t="str">
            <v>Brazil</v>
          </cell>
        </row>
        <row r="43704">
          <cell r="A43704" t="str">
            <v>Chicholi</v>
          </cell>
          <cell r="B43704" t="str">
            <v>Chicholi</v>
          </cell>
          <cell r="C43704">
            <v>22.01</v>
          </cell>
          <cell r="D43704">
            <v>77.66</v>
          </cell>
          <cell r="E43704" t="str">
            <v>India</v>
          </cell>
        </row>
        <row r="43705">
          <cell r="A43705" t="str">
            <v>Punta del Este</v>
          </cell>
          <cell r="B43705" t="str">
            <v>Punta del Este</v>
          </cell>
          <cell r="C43705">
            <v>-34.966700000000003</v>
          </cell>
          <cell r="D43705">
            <v>-54.95</v>
          </cell>
          <cell r="E43705" t="str">
            <v>Uruguay</v>
          </cell>
        </row>
        <row r="43706">
          <cell r="A43706" t="str">
            <v>Pozo Almonte</v>
          </cell>
          <cell r="B43706" t="str">
            <v>Pozo Almonte</v>
          </cell>
          <cell r="C43706">
            <v>-20.2667</v>
          </cell>
          <cell r="D43706">
            <v>-69.8</v>
          </cell>
          <cell r="E43706" t="str">
            <v>Chile</v>
          </cell>
        </row>
        <row r="43707">
          <cell r="A43707" t="str">
            <v>Laurens</v>
          </cell>
          <cell r="B43707" t="str">
            <v>Laurens</v>
          </cell>
          <cell r="C43707">
            <v>34.502200000000002</v>
          </cell>
          <cell r="D43707">
            <v>-82.020700000000005</v>
          </cell>
          <cell r="E43707" t="str">
            <v>United States</v>
          </cell>
        </row>
        <row r="43708">
          <cell r="A43708" t="str">
            <v>Elsenfeld</v>
          </cell>
          <cell r="B43708" t="str">
            <v>Elsenfeld</v>
          </cell>
          <cell r="C43708">
            <v>49.85</v>
          </cell>
          <cell r="D43708">
            <v>9.1667000000000005</v>
          </cell>
          <cell r="E43708" t="str">
            <v>Germany</v>
          </cell>
        </row>
        <row r="43709">
          <cell r="A43709" t="str">
            <v>Catral</v>
          </cell>
          <cell r="B43709" t="str">
            <v>Catral</v>
          </cell>
          <cell r="C43709">
            <v>38.159399999999998</v>
          </cell>
          <cell r="D43709">
            <v>-0.80500000000000005</v>
          </cell>
          <cell r="E43709" t="str">
            <v>Spain</v>
          </cell>
        </row>
        <row r="43710">
          <cell r="A43710" t="str">
            <v>MajhariyÄ</v>
          </cell>
          <cell r="B43710" t="str">
            <v>Majhariya</v>
          </cell>
          <cell r="C43710">
            <v>26.869599999999998</v>
          </cell>
          <cell r="D43710">
            <v>84.877099999999999</v>
          </cell>
          <cell r="E43710" t="str">
            <v>India</v>
          </cell>
        </row>
        <row r="43711">
          <cell r="A43711" t="str">
            <v>Bhachhi</v>
          </cell>
          <cell r="B43711" t="str">
            <v>Bhachhi</v>
          </cell>
          <cell r="C43711">
            <v>26.340399999999999</v>
          </cell>
          <cell r="D43711">
            <v>86.058499999999995</v>
          </cell>
          <cell r="E43711" t="str">
            <v>India</v>
          </cell>
        </row>
        <row r="43712">
          <cell r="A43712" t="str">
            <v>Ä€ltÅ«n KawbrÄ«</v>
          </cell>
          <cell r="B43712" t="str">
            <v>Altun Kawbri</v>
          </cell>
          <cell r="C43712">
            <v>35.753300000000003</v>
          </cell>
          <cell r="D43712">
            <v>44.143599999999999</v>
          </cell>
          <cell r="E43712" t="str">
            <v>Iraq</v>
          </cell>
        </row>
        <row r="43713">
          <cell r="A43713" t="str">
            <v>Nakoushi</v>
          </cell>
          <cell r="B43713" t="str">
            <v>Nakoushi</v>
          </cell>
          <cell r="C43713">
            <v>26.682500000000001</v>
          </cell>
          <cell r="D43713">
            <v>127.97280000000001</v>
          </cell>
          <cell r="E43713" t="str">
            <v>Japan</v>
          </cell>
        </row>
        <row r="43714">
          <cell r="A43714" t="str">
            <v>Thakurainia</v>
          </cell>
          <cell r="B43714" t="str">
            <v>Thakurainia</v>
          </cell>
          <cell r="C43714">
            <v>26.209800000000001</v>
          </cell>
          <cell r="D43714">
            <v>86.019099999999995</v>
          </cell>
          <cell r="E43714" t="str">
            <v>India</v>
          </cell>
        </row>
        <row r="43715">
          <cell r="A43715" t="str">
            <v>Almagro</v>
          </cell>
          <cell r="B43715" t="str">
            <v>Almagro</v>
          </cell>
          <cell r="C43715">
            <v>11.9108</v>
          </cell>
          <cell r="D43715">
            <v>124.2852</v>
          </cell>
          <cell r="E43715" t="str">
            <v>Philippines</v>
          </cell>
        </row>
        <row r="43716">
          <cell r="A43716" t="str">
            <v>Coleford</v>
          </cell>
          <cell r="B43716" t="str">
            <v>Coleford</v>
          </cell>
          <cell r="C43716">
            <v>51.790999999999997</v>
          </cell>
          <cell r="D43716">
            <v>-2.6162000000000001</v>
          </cell>
          <cell r="E43716" t="str">
            <v>United Kingdom</v>
          </cell>
        </row>
        <row r="43717">
          <cell r="A43717" t="str">
            <v>Charlotte</v>
          </cell>
          <cell r="B43717" t="str">
            <v>Charlotte</v>
          </cell>
          <cell r="C43717">
            <v>42.566200000000002</v>
          </cell>
          <cell r="D43717">
            <v>-84.830399999999997</v>
          </cell>
          <cell r="E43717" t="str">
            <v>United States</v>
          </cell>
        </row>
        <row r="43718">
          <cell r="A43718" t="str">
            <v>Leonia</v>
          </cell>
          <cell r="B43718" t="str">
            <v>Leonia</v>
          </cell>
          <cell r="C43718">
            <v>40.863799999999998</v>
          </cell>
          <cell r="D43718">
            <v>-73.989999999999995</v>
          </cell>
          <cell r="E43718" t="str">
            <v>United States</v>
          </cell>
        </row>
        <row r="43719">
          <cell r="A43719" t="str">
            <v>Mascota</v>
          </cell>
          <cell r="B43719" t="str">
            <v>Mascota</v>
          </cell>
          <cell r="C43719">
            <v>20.523499999999999</v>
          </cell>
          <cell r="D43719">
            <v>-104.7886</v>
          </cell>
          <cell r="E43719" t="str">
            <v>Mexico</v>
          </cell>
        </row>
        <row r="43720">
          <cell r="A43720" t="str">
            <v>Skwierzyna</v>
          </cell>
          <cell r="B43720" t="str">
            <v>Skwierzyna</v>
          </cell>
          <cell r="C43720">
            <v>52.6</v>
          </cell>
          <cell r="D43720">
            <v>15.5</v>
          </cell>
          <cell r="E43720" t="str">
            <v>Poland</v>
          </cell>
        </row>
        <row r="43721">
          <cell r="A43721" t="str">
            <v>AbÅ«zÌ„ar-e GhaffÄrÄ«</v>
          </cell>
          <cell r="B43721" t="str">
            <v>Abuzar-e Ghaffari</v>
          </cell>
          <cell r="C43721">
            <v>32.180599999999998</v>
          </cell>
          <cell r="D43721">
            <v>48.277799999999999</v>
          </cell>
          <cell r="E43721" t="str">
            <v>Iran</v>
          </cell>
        </row>
        <row r="43722">
          <cell r="A43722" t="str">
            <v>Gaggiano</v>
          </cell>
          <cell r="B43722" t="str">
            <v>Gaggiano</v>
          </cell>
          <cell r="C43722">
            <v>45.4</v>
          </cell>
          <cell r="D43722">
            <v>9.0333000000000006</v>
          </cell>
          <cell r="E43722" t="str">
            <v>Italy</v>
          </cell>
        </row>
        <row r="43723">
          <cell r="A43723" t="str">
            <v>Nakao</v>
          </cell>
          <cell r="B43723" t="str">
            <v>Nakao</v>
          </cell>
          <cell r="C43723">
            <v>35.333300000000001</v>
          </cell>
          <cell r="D43723">
            <v>139.2167</v>
          </cell>
          <cell r="E43723" t="str">
            <v>Japan</v>
          </cell>
        </row>
        <row r="43724">
          <cell r="A43724" t="str">
            <v>Mound</v>
          </cell>
          <cell r="B43724" t="str">
            <v>Mound</v>
          </cell>
          <cell r="C43724">
            <v>44.9328</v>
          </cell>
          <cell r="D43724">
            <v>-93.659099999999995</v>
          </cell>
          <cell r="E43724" t="str">
            <v>United States</v>
          </cell>
        </row>
        <row r="43725">
          <cell r="A43725" t="str">
            <v>Crigglestone</v>
          </cell>
          <cell r="B43725" t="str">
            <v>Crigglestone</v>
          </cell>
          <cell r="C43725">
            <v>53.643999999999998</v>
          </cell>
          <cell r="D43725">
            <v>-1.5225</v>
          </cell>
          <cell r="E43725" t="str">
            <v>United Kingdom</v>
          </cell>
        </row>
        <row r="43726">
          <cell r="A43726" t="str">
            <v>Teplohirsk</v>
          </cell>
          <cell r="B43726" t="str">
            <v>Teplohirsk</v>
          </cell>
          <cell r="C43726">
            <v>48.596699999999998</v>
          </cell>
          <cell r="D43726">
            <v>38.582799999999999</v>
          </cell>
          <cell r="E43726" t="str">
            <v>Ukraine</v>
          </cell>
        </row>
        <row r="43727">
          <cell r="A43727" t="str">
            <v>Ä€nandpur</v>
          </cell>
          <cell r="B43727" t="str">
            <v>Anandpur</v>
          </cell>
          <cell r="C43727">
            <v>25.619199999999999</v>
          </cell>
          <cell r="D43727">
            <v>84.8673</v>
          </cell>
          <cell r="E43727" t="str">
            <v>India</v>
          </cell>
        </row>
        <row r="43728">
          <cell r="A43728" t="str">
            <v>Gainrha</v>
          </cell>
          <cell r="B43728" t="str">
            <v>Gainrha</v>
          </cell>
          <cell r="C43728">
            <v>25.991599999999998</v>
          </cell>
          <cell r="D43728">
            <v>87.464799999999997</v>
          </cell>
          <cell r="E43728" t="str">
            <v>India</v>
          </cell>
        </row>
        <row r="43729">
          <cell r="A43729" t="str">
            <v>Goldach</v>
          </cell>
          <cell r="B43729" t="str">
            <v>Goldach</v>
          </cell>
          <cell r="C43729">
            <v>47.4833</v>
          </cell>
          <cell r="D43729">
            <v>9.4666999999999994</v>
          </cell>
          <cell r="E43729" t="str">
            <v>Switzerland</v>
          </cell>
        </row>
        <row r="43730">
          <cell r="A43730" t="str">
            <v>Clermont-lâ€™HÃ©rault</v>
          </cell>
          <cell r="B43730" t="str">
            <v>Clermont-l'Herault</v>
          </cell>
          <cell r="C43730">
            <v>43.628100000000003</v>
          </cell>
          <cell r="D43730">
            <v>3.4331</v>
          </cell>
          <cell r="E43730" t="str">
            <v>France</v>
          </cell>
        </row>
        <row r="43731">
          <cell r="A43731" t="str">
            <v>Deokali</v>
          </cell>
          <cell r="B43731" t="str">
            <v>Deokali</v>
          </cell>
          <cell r="C43731">
            <v>25.9068</v>
          </cell>
          <cell r="D43731">
            <v>86.111099999999993</v>
          </cell>
          <cell r="E43731" t="str">
            <v>India</v>
          </cell>
        </row>
        <row r="43732">
          <cell r="A43732" t="str">
            <v>JoghtÄy</v>
          </cell>
          <cell r="B43732" t="str">
            <v>Joghtay</v>
          </cell>
          <cell r="C43732">
            <v>36.638300000000001</v>
          </cell>
          <cell r="D43732">
            <v>57.0717</v>
          </cell>
          <cell r="E43732" t="str">
            <v>Iran</v>
          </cell>
        </row>
        <row r="43733">
          <cell r="A43733" t="str">
            <v>Washington</v>
          </cell>
          <cell r="B43733" t="str">
            <v>Washington</v>
          </cell>
          <cell r="C43733">
            <v>40.988399999999999</v>
          </cell>
          <cell r="D43733">
            <v>-74.063599999999994</v>
          </cell>
          <cell r="E43733" t="str">
            <v>United States</v>
          </cell>
        </row>
        <row r="43734">
          <cell r="A43734" t="str">
            <v>RÄjapÅ«di</v>
          </cell>
          <cell r="B43734" t="str">
            <v>Rajapudi</v>
          </cell>
          <cell r="C43734">
            <v>17.183</v>
          </cell>
          <cell r="D43734">
            <v>82.05</v>
          </cell>
          <cell r="E43734" t="str">
            <v>India</v>
          </cell>
        </row>
        <row r="43735">
          <cell r="A43735" t="str">
            <v>PunnaikkÄyal</v>
          </cell>
          <cell r="B43735" t="str">
            <v>Punnaikkayal</v>
          </cell>
          <cell r="C43735">
            <v>8.6321999999999992</v>
          </cell>
          <cell r="D43735">
            <v>78.111900000000006</v>
          </cell>
          <cell r="E43735" t="str">
            <v>India</v>
          </cell>
        </row>
        <row r="43736">
          <cell r="A43736" t="str">
            <v>Wasilla</v>
          </cell>
          <cell r="B43736" t="str">
            <v>Wasilla</v>
          </cell>
          <cell r="C43736">
            <v>61.576999999999998</v>
          </cell>
          <cell r="D43736">
            <v>-149.46600000000001</v>
          </cell>
          <cell r="E43736" t="str">
            <v>United States</v>
          </cell>
        </row>
        <row r="43737">
          <cell r="A43737" t="str">
            <v>GÃ¼neysÄ±nÄ±r</v>
          </cell>
          <cell r="B43737" t="str">
            <v>Guneysinir</v>
          </cell>
          <cell r="C43737">
            <v>37.298099999999998</v>
          </cell>
          <cell r="D43737">
            <v>32.7211</v>
          </cell>
          <cell r="E43737" t="str">
            <v>Turkey</v>
          </cell>
        </row>
        <row r="43738">
          <cell r="A43738" t="str">
            <v>Oppicherla</v>
          </cell>
          <cell r="B43738" t="str">
            <v>Oppicherla</v>
          </cell>
          <cell r="C43738">
            <v>16.444400000000002</v>
          </cell>
          <cell r="D43738">
            <v>79.696700000000007</v>
          </cell>
          <cell r="E43738" t="str">
            <v>India</v>
          </cell>
        </row>
        <row r="43739">
          <cell r="A43739" t="str">
            <v>Merrill</v>
          </cell>
          <cell r="B43739" t="str">
            <v>Merrill</v>
          </cell>
          <cell r="C43739">
            <v>45.182000000000002</v>
          </cell>
          <cell r="D43739">
            <v>-89.699399999999997</v>
          </cell>
          <cell r="E43739" t="str">
            <v>United States</v>
          </cell>
        </row>
        <row r="43740">
          <cell r="A43740" t="str">
            <v>Freystadt</v>
          </cell>
          <cell r="B43740" t="str">
            <v>Freystadt</v>
          </cell>
          <cell r="C43740">
            <v>49.2</v>
          </cell>
          <cell r="D43740">
            <v>11.316700000000001</v>
          </cell>
          <cell r="E43740" t="str">
            <v>Germany</v>
          </cell>
        </row>
        <row r="43741">
          <cell r="A43741" t="str">
            <v>PÄppampatti</v>
          </cell>
          <cell r="B43741" t="str">
            <v>Pappampatti</v>
          </cell>
          <cell r="C43741">
            <v>10.444599999999999</v>
          </cell>
          <cell r="D43741">
            <v>77.404799999999994</v>
          </cell>
          <cell r="E43741" t="str">
            <v>India</v>
          </cell>
        </row>
        <row r="43742">
          <cell r="A43742" t="str">
            <v>Tlahuiltepa</v>
          </cell>
          <cell r="B43742" t="str">
            <v>Tlahuiltepa</v>
          </cell>
          <cell r="C43742">
            <v>20.923300000000001</v>
          </cell>
          <cell r="D43742">
            <v>-98.949700000000007</v>
          </cell>
          <cell r="E43742" t="str">
            <v>Mexico</v>
          </cell>
        </row>
        <row r="43743">
          <cell r="A43743" t="str">
            <v>Niederhasli</v>
          </cell>
          <cell r="B43743" t="str">
            <v>Niederhasli</v>
          </cell>
          <cell r="C43743">
            <v>47.4833</v>
          </cell>
          <cell r="D43743">
            <v>8.4832999999999998</v>
          </cell>
          <cell r="E43743" t="str">
            <v>Switzerland</v>
          </cell>
        </row>
        <row r="43744">
          <cell r="A43744" t="str">
            <v>Macedon</v>
          </cell>
          <cell r="B43744" t="str">
            <v>Macedon</v>
          </cell>
          <cell r="C43744">
            <v>43.0792</v>
          </cell>
          <cell r="D43744">
            <v>-77.3095</v>
          </cell>
          <cell r="E43744" t="str">
            <v>United States</v>
          </cell>
        </row>
        <row r="43745">
          <cell r="A43745" t="str">
            <v>Padinska Skela</v>
          </cell>
          <cell r="B43745" t="str">
            <v>Padinska Skela</v>
          </cell>
          <cell r="C43745">
            <v>44.95</v>
          </cell>
          <cell r="D43745">
            <v>20.433299999999999</v>
          </cell>
          <cell r="E43745" t="str">
            <v>Serbia</v>
          </cell>
        </row>
        <row r="43746">
          <cell r="A43746" t="str">
            <v>DidymÃ³teicho</v>
          </cell>
          <cell r="B43746" t="str">
            <v>Didymoteicho</v>
          </cell>
          <cell r="C43746">
            <v>41.35</v>
          </cell>
          <cell r="D43746">
            <v>26.5</v>
          </cell>
          <cell r="E43746" t="str">
            <v>Greece</v>
          </cell>
        </row>
        <row r="43747">
          <cell r="A43747" t="str">
            <v>Alukkuli</v>
          </cell>
          <cell r="B43747" t="str">
            <v>Alukkuli</v>
          </cell>
          <cell r="C43747">
            <v>11.4458</v>
          </cell>
          <cell r="D43747">
            <v>77.357399999999998</v>
          </cell>
          <cell r="E43747" t="str">
            <v>India</v>
          </cell>
        </row>
        <row r="43748">
          <cell r="A43748" t="str">
            <v>ChilakhÄna</v>
          </cell>
          <cell r="B43748" t="str">
            <v>Chilakhana</v>
          </cell>
          <cell r="C43748">
            <v>26.298999999999999</v>
          </cell>
          <cell r="D43748">
            <v>89.589200000000005</v>
          </cell>
          <cell r="E43748" t="str">
            <v>India</v>
          </cell>
        </row>
        <row r="43749">
          <cell r="A43749" t="str">
            <v>Khotyn</v>
          </cell>
          <cell r="B43749" t="str">
            <v>Khotyn</v>
          </cell>
          <cell r="C43749">
            <v>48.506900000000002</v>
          </cell>
          <cell r="D43749">
            <v>26.490300000000001</v>
          </cell>
          <cell r="E43749" t="str">
            <v>Ukraine</v>
          </cell>
        </row>
        <row r="43750">
          <cell r="A43750" t="str">
            <v>Walworth</v>
          </cell>
          <cell r="B43750" t="str">
            <v>Walworth</v>
          </cell>
          <cell r="C43750">
            <v>43.1633</v>
          </cell>
          <cell r="D43750">
            <v>-77.313100000000006</v>
          </cell>
          <cell r="E43750" t="str">
            <v>United States</v>
          </cell>
        </row>
        <row r="43751">
          <cell r="A43751" t="str">
            <v>Ochsenhausen</v>
          </cell>
          <cell r="B43751" t="str">
            <v>Ochsenhausen</v>
          </cell>
          <cell r="C43751">
            <v>48.072200000000002</v>
          </cell>
          <cell r="D43751">
            <v>9.9481000000000002</v>
          </cell>
          <cell r="E43751" t="str">
            <v>Germany</v>
          </cell>
        </row>
        <row r="43752">
          <cell r="A43752" t="str">
            <v>Piru</v>
          </cell>
          <cell r="B43752" t="str">
            <v>Piru</v>
          </cell>
          <cell r="C43752">
            <v>25.100899999999999</v>
          </cell>
          <cell r="D43752">
            <v>84.558300000000003</v>
          </cell>
          <cell r="E43752" t="str">
            <v>India</v>
          </cell>
        </row>
        <row r="43753">
          <cell r="A43753" t="str">
            <v>RÄmpur</v>
          </cell>
          <cell r="B43753" t="str">
            <v>Rampur</v>
          </cell>
          <cell r="C43753">
            <v>25.925599999999999</v>
          </cell>
          <cell r="D43753">
            <v>84.746799999999993</v>
          </cell>
          <cell r="E43753" t="str">
            <v>India</v>
          </cell>
        </row>
        <row r="43754">
          <cell r="A43754" t="str">
            <v>Douar Oulad Sidi Moussa</v>
          </cell>
          <cell r="B43754" t="str">
            <v>Douar Oulad Sidi Moussa</v>
          </cell>
          <cell r="C43754">
            <v>32.272599999999997</v>
          </cell>
          <cell r="D43754">
            <v>-7.1986999999999997</v>
          </cell>
          <cell r="E43754" t="str">
            <v>Morocco</v>
          </cell>
        </row>
        <row r="43755">
          <cell r="A43755" t="str">
            <v>AÃ¯n el Hadjar</v>
          </cell>
          <cell r="B43755" t="str">
            <v>Ain el Hadjar</v>
          </cell>
          <cell r="C43755">
            <v>36.333300000000001</v>
          </cell>
          <cell r="D43755">
            <v>3.8</v>
          </cell>
          <cell r="E43755" t="str">
            <v>Algeria</v>
          </cell>
        </row>
        <row r="43756">
          <cell r="A43756" t="str">
            <v>Launaguet</v>
          </cell>
          <cell r="B43756" t="str">
            <v>Launaguet</v>
          </cell>
          <cell r="C43756">
            <v>43.674999999999997</v>
          </cell>
          <cell r="D43756">
            <v>1.4578</v>
          </cell>
          <cell r="E43756" t="str">
            <v>France</v>
          </cell>
        </row>
        <row r="43757">
          <cell r="A43757" t="str">
            <v>Sidi Lahsene</v>
          </cell>
          <cell r="B43757" t="str">
            <v>Sidi Lahsene</v>
          </cell>
          <cell r="C43757">
            <v>34.099899999999998</v>
          </cell>
          <cell r="D43757">
            <v>-2.6219000000000001</v>
          </cell>
          <cell r="E43757" t="str">
            <v>Morocco</v>
          </cell>
        </row>
        <row r="43758">
          <cell r="A43758" t="str">
            <v>RÃ®ÅŸcani</v>
          </cell>
          <cell r="B43758" t="str">
            <v>Riscani</v>
          </cell>
          <cell r="C43758">
            <v>47.9572</v>
          </cell>
          <cell r="D43758">
            <v>27.553899999999999</v>
          </cell>
          <cell r="E43758" t="str">
            <v>Moldova</v>
          </cell>
        </row>
        <row r="43759">
          <cell r="A43759" t="str">
            <v>Barei</v>
          </cell>
          <cell r="B43759" t="str">
            <v>Barei</v>
          </cell>
          <cell r="C43759">
            <v>9.6832999999999991</v>
          </cell>
          <cell r="D43759">
            <v>1.5667</v>
          </cell>
          <cell r="E43759" t="str">
            <v>Benin</v>
          </cell>
        </row>
        <row r="43760">
          <cell r="A43760" t="str">
            <v>RinÃ³polis</v>
          </cell>
          <cell r="B43760" t="str">
            <v>Rinopolis</v>
          </cell>
          <cell r="C43760">
            <v>-21.7258</v>
          </cell>
          <cell r="D43760">
            <v>-50.722200000000001</v>
          </cell>
          <cell r="E43760" t="str">
            <v>Brazil</v>
          </cell>
        </row>
        <row r="43761">
          <cell r="A43761" t="str">
            <v>Piamonte</v>
          </cell>
          <cell r="B43761" t="str">
            <v>Piamonte</v>
          </cell>
          <cell r="C43761">
            <v>1.1194</v>
          </cell>
          <cell r="D43761">
            <v>-76.326899999999995</v>
          </cell>
          <cell r="E43761" t="str">
            <v>Colombia</v>
          </cell>
        </row>
        <row r="43762">
          <cell r="A43762" t="str">
            <v>WeiÃŸenthurm</v>
          </cell>
          <cell r="B43762" t="str">
            <v>Weissenthurm</v>
          </cell>
          <cell r="C43762">
            <v>50.414400000000001</v>
          </cell>
          <cell r="D43762">
            <v>7.4606000000000003</v>
          </cell>
          <cell r="E43762" t="str">
            <v>Germany</v>
          </cell>
        </row>
        <row r="43763">
          <cell r="A43763" t="str">
            <v>EdelÃ©ny</v>
          </cell>
          <cell r="B43763" t="str">
            <v>Edeleny</v>
          </cell>
          <cell r="C43763">
            <v>48.296700000000001</v>
          </cell>
          <cell r="D43763">
            <v>20.744199999999999</v>
          </cell>
          <cell r="E43763" t="str">
            <v>Hungary</v>
          </cell>
        </row>
        <row r="43764">
          <cell r="A43764" t="str">
            <v>Itiki</v>
          </cell>
          <cell r="B43764" t="str">
            <v>Itiki</v>
          </cell>
          <cell r="C43764">
            <v>14.951000000000001</v>
          </cell>
          <cell r="D43764">
            <v>76.094399999999993</v>
          </cell>
          <cell r="E43764" t="str">
            <v>India</v>
          </cell>
        </row>
        <row r="43765">
          <cell r="A43765" t="str">
            <v>BarnÄon</v>
          </cell>
          <cell r="B43765" t="str">
            <v>Barnaon</v>
          </cell>
          <cell r="C43765">
            <v>25.480899999999998</v>
          </cell>
          <cell r="D43765">
            <v>84.525000000000006</v>
          </cell>
          <cell r="E43765" t="str">
            <v>India</v>
          </cell>
        </row>
        <row r="43766">
          <cell r="A43766" t="str">
            <v>Picture Rocks</v>
          </cell>
          <cell r="B43766" t="str">
            <v>Picture Rocks</v>
          </cell>
          <cell r="C43766">
            <v>32.327399999999997</v>
          </cell>
          <cell r="D43766">
            <v>-111.25579999999999</v>
          </cell>
          <cell r="E43766" t="str">
            <v>United States</v>
          </cell>
        </row>
        <row r="43767">
          <cell r="A43767" t="str">
            <v>Aljustrel</v>
          </cell>
          <cell r="B43767" t="str">
            <v>Aljustrel</v>
          </cell>
          <cell r="C43767">
            <v>37.916699999999999</v>
          </cell>
          <cell r="D43767">
            <v>-8.1667000000000005</v>
          </cell>
          <cell r="E43767" t="str">
            <v>Portugal</v>
          </cell>
        </row>
        <row r="43768">
          <cell r="A43768" t="str">
            <v>Fairfield Glade</v>
          </cell>
          <cell r="B43768" t="str">
            <v>Fairfield Glade</v>
          </cell>
          <cell r="C43768">
            <v>36.002800000000001</v>
          </cell>
          <cell r="D43768">
            <v>-84.871099999999998</v>
          </cell>
          <cell r="E43768" t="str">
            <v>United States</v>
          </cell>
        </row>
        <row r="43769">
          <cell r="A43769" t="str">
            <v>Pokrovsk</v>
          </cell>
          <cell r="B43769" t="str">
            <v>Pokrovsk</v>
          </cell>
          <cell r="C43769">
            <v>61.4833</v>
          </cell>
          <cell r="D43769">
            <v>129.15</v>
          </cell>
          <cell r="E43769" t="str">
            <v>Russia</v>
          </cell>
        </row>
        <row r="43770">
          <cell r="A43770" t="str">
            <v>Sucre</v>
          </cell>
          <cell r="B43770" t="str">
            <v>Sucre</v>
          </cell>
          <cell r="C43770">
            <v>5.923</v>
          </cell>
          <cell r="D43770">
            <v>-73.795000000000002</v>
          </cell>
          <cell r="E43770" t="str">
            <v>Colombia</v>
          </cell>
        </row>
        <row r="43771">
          <cell r="A43771" t="str">
            <v>BojacÃ¡</v>
          </cell>
          <cell r="B43771" t="str">
            <v>Bojaca</v>
          </cell>
          <cell r="C43771">
            <v>4.7336</v>
          </cell>
          <cell r="D43771">
            <v>-74.342200000000005</v>
          </cell>
          <cell r="E43771" t="str">
            <v>Colombia</v>
          </cell>
        </row>
        <row r="43772">
          <cell r="A43772" t="str">
            <v>Pedda Tumbalam</v>
          </cell>
          <cell r="B43772" t="str">
            <v>Pedda Tumbalam</v>
          </cell>
          <cell r="C43772">
            <v>15.6328</v>
          </cell>
          <cell r="D43772">
            <v>77.1036</v>
          </cell>
          <cell r="E43772" t="str">
            <v>India</v>
          </cell>
        </row>
        <row r="43773">
          <cell r="A43773" t="str">
            <v>Las Tablas</v>
          </cell>
          <cell r="B43773" t="str">
            <v>Las Tablas</v>
          </cell>
          <cell r="C43773">
            <v>7.7667000000000002</v>
          </cell>
          <cell r="D43773">
            <v>-80.283299999999997</v>
          </cell>
          <cell r="E43773" t="str">
            <v>Panama</v>
          </cell>
        </row>
        <row r="43774">
          <cell r="A43774" t="str">
            <v>Velykyi Bychkiv</v>
          </cell>
          <cell r="B43774" t="str">
            <v>Velykyi Bychkiv</v>
          </cell>
          <cell r="C43774">
            <v>47.966700000000003</v>
          </cell>
          <cell r="D43774">
            <v>24.015000000000001</v>
          </cell>
          <cell r="E43774" t="str">
            <v>Ukraine</v>
          </cell>
        </row>
        <row r="43775">
          <cell r="A43775" t="str">
            <v>Bridgeport</v>
          </cell>
          <cell r="B43775" t="str">
            <v>Bridgeport</v>
          </cell>
          <cell r="C43775">
            <v>39.303600000000003</v>
          </cell>
          <cell r="D43775">
            <v>-80.247799999999998</v>
          </cell>
          <cell r="E43775" t="str">
            <v>United States</v>
          </cell>
        </row>
        <row r="43776">
          <cell r="A43776" t="str">
            <v>Risaralda</v>
          </cell>
          <cell r="B43776" t="str">
            <v>Risaralda</v>
          </cell>
          <cell r="C43776">
            <v>5.1666999999999996</v>
          </cell>
          <cell r="D43776">
            <v>-75.75</v>
          </cell>
          <cell r="E43776" t="str">
            <v>Colombia</v>
          </cell>
        </row>
        <row r="43777">
          <cell r="A43777" t="str">
            <v>Bures-sur-Yvette</v>
          </cell>
          <cell r="B43777" t="str">
            <v>Bures-sur-Yvette</v>
          </cell>
          <cell r="C43777">
            <v>48.696899999999999</v>
          </cell>
          <cell r="D43777">
            <v>2.1638999999999999</v>
          </cell>
          <cell r="E43777" t="str">
            <v>France</v>
          </cell>
        </row>
        <row r="43778">
          <cell r="A43778" t="str">
            <v>Lansdowne</v>
          </cell>
          <cell r="B43778" t="str">
            <v>Lansdowne</v>
          </cell>
          <cell r="C43778">
            <v>39.236499999999999</v>
          </cell>
          <cell r="D43778">
            <v>-76.665899999999993</v>
          </cell>
          <cell r="E43778" t="str">
            <v>United States</v>
          </cell>
        </row>
        <row r="43779">
          <cell r="A43779" t="str">
            <v>Granada</v>
          </cell>
          <cell r="B43779" t="str">
            <v>Granada</v>
          </cell>
          <cell r="C43779">
            <v>4.5186000000000002</v>
          </cell>
          <cell r="D43779">
            <v>-74.351399999999998</v>
          </cell>
          <cell r="E43779" t="str">
            <v>Colombia</v>
          </cell>
        </row>
        <row r="43780">
          <cell r="A43780" t="str">
            <v>Borgholzhausen</v>
          </cell>
          <cell r="B43780" t="str">
            <v>Borgholzhausen</v>
          </cell>
          <cell r="C43780">
            <v>52.1</v>
          </cell>
          <cell r="D43780">
            <v>8.3000000000000007</v>
          </cell>
          <cell r="E43780" t="str">
            <v>Germany</v>
          </cell>
        </row>
        <row r="43781">
          <cell r="A43781" t="str">
            <v>Muro del Alcoy</v>
          </cell>
          <cell r="B43781" t="str">
            <v>Muro del Alcoy</v>
          </cell>
          <cell r="C43781">
            <v>38.779699999999998</v>
          </cell>
          <cell r="D43781">
            <v>-0.43609999999999999</v>
          </cell>
          <cell r="E43781" t="str">
            <v>Spain</v>
          </cell>
        </row>
        <row r="43782">
          <cell r="A43782" t="str">
            <v>Escaudain</v>
          </cell>
          <cell r="B43782" t="str">
            <v>Escaudain</v>
          </cell>
          <cell r="C43782">
            <v>50.335000000000001</v>
          </cell>
          <cell r="D43782">
            <v>3.343</v>
          </cell>
          <cell r="E43782" t="str">
            <v>France</v>
          </cell>
        </row>
        <row r="43783">
          <cell r="A43783" t="str">
            <v>Augusta</v>
          </cell>
          <cell r="B43783" t="str">
            <v>Augusta</v>
          </cell>
          <cell r="C43783">
            <v>37.695500000000003</v>
          </cell>
          <cell r="D43783">
            <v>-96.991900000000001</v>
          </cell>
          <cell r="E43783" t="str">
            <v>United States</v>
          </cell>
        </row>
        <row r="43784">
          <cell r="A43784" t="str">
            <v>San Pedro Nonualco</v>
          </cell>
          <cell r="B43784" t="str">
            <v>San Pedro Nonualco</v>
          </cell>
          <cell r="C43784">
            <v>13.6</v>
          </cell>
          <cell r="D43784">
            <v>-88.933300000000003</v>
          </cell>
          <cell r="E43784" t="str">
            <v>El Salvador</v>
          </cell>
        </row>
        <row r="43785">
          <cell r="A43785" t="str">
            <v>Gomaringen</v>
          </cell>
          <cell r="B43785" t="str">
            <v>Gomaringen</v>
          </cell>
          <cell r="C43785">
            <v>48.451999999999998</v>
          </cell>
          <cell r="D43785">
            <v>9.1</v>
          </cell>
          <cell r="E43785" t="str">
            <v>Germany</v>
          </cell>
        </row>
        <row r="43786">
          <cell r="A43786" t="str">
            <v>Towcester</v>
          </cell>
          <cell r="B43786" t="str">
            <v>Towcester</v>
          </cell>
          <cell r="C43786">
            <v>52.13</v>
          </cell>
          <cell r="D43786">
            <v>-0.99</v>
          </cell>
          <cell r="E43786" t="str">
            <v>United Kingdom</v>
          </cell>
        </row>
        <row r="43787">
          <cell r="A43787" t="str">
            <v>Pasian di Prato</v>
          </cell>
          <cell r="B43787" t="str">
            <v>Pasian di Prato</v>
          </cell>
          <cell r="C43787">
            <v>46.05</v>
          </cell>
          <cell r="D43787">
            <v>13.2</v>
          </cell>
          <cell r="E43787" t="str">
            <v>Italy</v>
          </cell>
        </row>
        <row r="43788">
          <cell r="A43788" t="str">
            <v>Rensselaer</v>
          </cell>
          <cell r="B43788" t="str">
            <v>Rensselaer</v>
          </cell>
          <cell r="C43788">
            <v>42.646500000000003</v>
          </cell>
          <cell r="D43788">
            <v>-73.732799999999997</v>
          </cell>
          <cell r="E43788" t="str">
            <v>United States</v>
          </cell>
        </row>
        <row r="43789">
          <cell r="A43789" t="str">
            <v>Sugar Grove</v>
          </cell>
          <cell r="B43789" t="str">
            <v>Sugar Grove</v>
          </cell>
          <cell r="C43789">
            <v>41.7759</v>
          </cell>
          <cell r="D43789">
            <v>-88.448099999999997</v>
          </cell>
          <cell r="E43789" t="str">
            <v>United States</v>
          </cell>
        </row>
        <row r="43790">
          <cell r="A43790" t="str">
            <v>Kudelstaart</v>
          </cell>
          <cell r="B43790" t="str">
            <v>Kudelstaart</v>
          </cell>
          <cell r="C43790">
            <v>52.233899999999998</v>
          </cell>
          <cell r="D43790">
            <v>4.7483000000000004</v>
          </cell>
          <cell r="E43790" t="str">
            <v>Netherlands</v>
          </cell>
        </row>
        <row r="43791">
          <cell r="A43791" t="str">
            <v>Keuruu</v>
          </cell>
          <cell r="B43791" t="str">
            <v>Keuruu</v>
          </cell>
          <cell r="C43791">
            <v>62.258299999999998</v>
          </cell>
          <cell r="D43791">
            <v>24.708300000000001</v>
          </cell>
          <cell r="E43791" t="str">
            <v>Finland</v>
          </cell>
        </row>
        <row r="43792">
          <cell r="A43792" t="str">
            <v>GanÄram</v>
          </cell>
          <cell r="B43792" t="str">
            <v>Ganaram</v>
          </cell>
          <cell r="C43792">
            <v>18.5275</v>
          </cell>
          <cell r="D43792">
            <v>78.245000000000005</v>
          </cell>
          <cell r="E43792" t="str">
            <v>India</v>
          </cell>
        </row>
        <row r="43793">
          <cell r="A43793" t="str">
            <v>AlgÅ«n</v>
          </cell>
          <cell r="B43793" t="str">
            <v>Algun</v>
          </cell>
          <cell r="C43793">
            <v>31.279499999999999</v>
          </cell>
          <cell r="D43793">
            <v>74.651700000000005</v>
          </cell>
          <cell r="E43793" t="str">
            <v>India</v>
          </cell>
        </row>
        <row r="43794">
          <cell r="A43794" t="str">
            <v>Samalpur</v>
          </cell>
          <cell r="B43794" t="str">
            <v>Samalpur</v>
          </cell>
          <cell r="C43794">
            <v>25.196100000000001</v>
          </cell>
          <cell r="D43794">
            <v>88.041899999999998</v>
          </cell>
          <cell r="E43794" t="str">
            <v>India</v>
          </cell>
        </row>
        <row r="43795">
          <cell r="A43795" t="str">
            <v>Douar Ezzerarda</v>
          </cell>
          <cell r="B43795" t="str">
            <v>Douar Ezzerarda</v>
          </cell>
          <cell r="C43795">
            <v>34.7667</v>
          </cell>
          <cell r="D43795">
            <v>-5.8333000000000004</v>
          </cell>
          <cell r="E43795" t="str">
            <v>Morocco</v>
          </cell>
        </row>
        <row r="43796">
          <cell r="A43796" t="str">
            <v>SchÃ¼belbach</v>
          </cell>
          <cell r="B43796" t="str">
            <v>Schubelbach</v>
          </cell>
          <cell r="C43796">
            <v>47.166699999999999</v>
          </cell>
          <cell r="D43796">
            <v>8.9332999999999991</v>
          </cell>
          <cell r="E43796" t="str">
            <v>Switzerland</v>
          </cell>
        </row>
        <row r="43797">
          <cell r="A43797" t="str">
            <v>Niesky</v>
          </cell>
          <cell r="B43797" t="str">
            <v>Niesky</v>
          </cell>
          <cell r="C43797">
            <v>51.3</v>
          </cell>
          <cell r="D43797">
            <v>14.816700000000001</v>
          </cell>
          <cell r="E43797" t="str">
            <v>Germany</v>
          </cell>
        </row>
        <row r="43798">
          <cell r="A43798" t="str">
            <v>San JosÃ© La Arada</v>
          </cell>
          <cell r="B43798" t="str">
            <v>San Jose La Arada</v>
          </cell>
          <cell r="C43798">
            <v>14.716699999999999</v>
          </cell>
          <cell r="D43798">
            <v>-89.583299999999994</v>
          </cell>
          <cell r="E43798" t="str">
            <v>Guatemala</v>
          </cell>
        </row>
        <row r="43799">
          <cell r="A43799" t="str">
            <v>Gandikunta</v>
          </cell>
          <cell r="B43799" t="str">
            <v>Gandikunta</v>
          </cell>
          <cell r="C43799">
            <v>16.1693</v>
          </cell>
          <cell r="D43799">
            <v>80.944299999999998</v>
          </cell>
          <cell r="E43799" t="str">
            <v>India</v>
          </cell>
        </row>
        <row r="43800">
          <cell r="A43800" t="str">
            <v>Vittuone</v>
          </cell>
          <cell r="B43800" t="str">
            <v>Vittuone</v>
          </cell>
          <cell r="C43800">
            <v>45.4833</v>
          </cell>
          <cell r="D43800">
            <v>8.9499999999999993</v>
          </cell>
          <cell r="E43800" t="str">
            <v>Italy</v>
          </cell>
        </row>
        <row r="43801">
          <cell r="A43801" t="str">
            <v>Manzanares el Real</v>
          </cell>
          <cell r="B43801" t="str">
            <v>Manzanares el Real</v>
          </cell>
          <cell r="C43801">
            <v>40.727200000000003</v>
          </cell>
          <cell r="D43801">
            <v>-3.8611</v>
          </cell>
          <cell r="E43801" t="str">
            <v>Spain</v>
          </cell>
        </row>
        <row r="43802">
          <cell r="A43802" t="str">
            <v>BendapÅ«di</v>
          </cell>
          <cell r="B43802" t="str">
            <v>Bendapudi</v>
          </cell>
          <cell r="C43802">
            <v>17.267299999999999</v>
          </cell>
          <cell r="D43802">
            <v>82.375799999999998</v>
          </cell>
          <cell r="E43802" t="str">
            <v>India</v>
          </cell>
        </row>
        <row r="43803">
          <cell r="A43803" t="str">
            <v>Katteragandla</v>
          </cell>
          <cell r="B43803" t="str">
            <v>Katteragandla</v>
          </cell>
          <cell r="C43803">
            <v>15.0091</v>
          </cell>
          <cell r="D43803">
            <v>78.958399999999997</v>
          </cell>
          <cell r="E43803" t="str">
            <v>India</v>
          </cell>
        </row>
        <row r="43804">
          <cell r="A43804" t="str">
            <v>SÄ«tÄnagaram</v>
          </cell>
          <cell r="B43804" t="str">
            <v>Sitanagaram</v>
          </cell>
          <cell r="C43804">
            <v>16.239599999999999</v>
          </cell>
          <cell r="D43804">
            <v>80.585499999999996</v>
          </cell>
          <cell r="E43804" t="str">
            <v>India</v>
          </cell>
        </row>
        <row r="43805">
          <cell r="A43805" t="str">
            <v>Ban Son Loi</v>
          </cell>
          <cell r="B43805" t="str">
            <v>Ban Son Loi</v>
          </cell>
          <cell r="C43805">
            <v>13.9122</v>
          </cell>
          <cell r="D43805">
            <v>100.42</v>
          </cell>
          <cell r="E43805" t="str">
            <v>Thailand</v>
          </cell>
        </row>
        <row r="43806">
          <cell r="A43806" t="str">
            <v>Ratangarh</v>
          </cell>
          <cell r="B43806" t="str">
            <v>Ratangarh</v>
          </cell>
          <cell r="C43806">
            <v>24.816700000000001</v>
          </cell>
          <cell r="D43806">
            <v>75.116699999999994</v>
          </cell>
          <cell r="E43806" t="str">
            <v>India</v>
          </cell>
        </row>
        <row r="43807">
          <cell r="A43807" t="str">
            <v>MÄtar</v>
          </cell>
          <cell r="B43807" t="str">
            <v>Matar</v>
          </cell>
          <cell r="C43807">
            <v>21.725999999999999</v>
          </cell>
          <cell r="D43807">
            <v>73.025099999999995</v>
          </cell>
          <cell r="E43807" t="str">
            <v>India</v>
          </cell>
        </row>
        <row r="43808">
          <cell r="A43808" t="str">
            <v>Magalia</v>
          </cell>
          <cell r="B43808" t="str">
            <v>Magalia</v>
          </cell>
          <cell r="C43808">
            <v>39.822800000000001</v>
          </cell>
          <cell r="D43808">
            <v>-121.6078</v>
          </cell>
          <cell r="E43808" t="str">
            <v>United States</v>
          </cell>
        </row>
        <row r="43809">
          <cell r="A43809" t="str">
            <v>Haiku-Pauwela</v>
          </cell>
          <cell r="B43809" t="str">
            <v>Haiku-Pauwela</v>
          </cell>
          <cell r="C43809">
            <v>20.915600000000001</v>
          </cell>
          <cell r="D43809">
            <v>-156.3022</v>
          </cell>
          <cell r="E43809" t="str">
            <v>United States</v>
          </cell>
        </row>
        <row r="43810">
          <cell r="A43810" t="str">
            <v>Diouna</v>
          </cell>
          <cell r="B43810" t="str">
            <v>Diouna</v>
          </cell>
          <cell r="C43810">
            <v>13.432499999999999</v>
          </cell>
          <cell r="D43810">
            <v>-5.8193999999999999</v>
          </cell>
          <cell r="E43810" t="str">
            <v>Mali</v>
          </cell>
        </row>
        <row r="43811">
          <cell r="A43811" t="str">
            <v>Ä¦amrun</v>
          </cell>
          <cell r="B43811" t="str">
            <v>Hamrun</v>
          </cell>
          <cell r="C43811">
            <v>35.886099999999999</v>
          </cell>
          <cell r="D43811">
            <v>14.4894</v>
          </cell>
          <cell r="E43811" t="str">
            <v>Malta</v>
          </cell>
        </row>
        <row r="43812">
          <cell r="A43812" t="str">
            <v>Capilla del SeÃ±or</v>
          </cell>
          <cell r="B43812" t="str">
            <v>Capilla del Senor</v>
          </cell>
          <cell r="C43812">
            <v>-34.283299999999997</v>
          </cell>
          <cell r="D43812">
            <v>-59.1</v>
          </cell>
          <cell r="E43812" t="str">
            <v>Argentina</v>
          </cell>
        </row>
        <row r="43813">
          <cell r="A43813" t="str">
            <v>BenahavÃ­s</v>
          </cell>
          <cell r="B43813" t="str">
            <v>Benahavis</v>
          </cell>
          <cell r="C43813">
            <v>36.518999999999998</v>
          </cell>
          <cell r="D43813">
            <v>-5.0453999999999999</v>
          </cell>
          <cell r="E43813" t="str">
            <v>Spain</v>
          </cell>
        </row>
        <row r="43814">
          <cell r="A43814" t="str">
            <v>Southwick</v>
          </cell>
          <cell r="B43814" t="str">
            <v>Southwick</v>
          </cell>
          <cell r="C43814">
            <v>42.054400000000001</v>
          </cell>
          <cell r="D43814">
            <v>-72.778499999999994</v>
          </cell>
          <cell r="E43814" t="str">
            <v>United States</v>
          </cell>
        </row>
        <row r="43815">
          <cell r="A43815" t="str">
            <v>Zavyalovo</v>
          </cell>
          <cell r="B43815" t="str">
            <v>Zavyalovo</v>
          </cell>
          <cell r="C43815">
            <v>56.792200000000001</v>
          </cell>
          <cell r="D43815">
            <v>53.375599999999999</v>
          </cell>
          <cell r="E43815" t="str">
            <v>Russia</v>
          </cell>
        </row>
        <row r="43816">
          <cell r="A43816" t="str">
            <v>Nizhniye Sergi</v>
          </cell>
          <cell r="B43816" t="str">
            <v>Nizhniye Sergi</v>
          </cell>
          <cell r="C43816">
            <v>56.666699999999999</v>
          </cell>
          <cell r="D43816">
            <v>59.316699999999997</v>
          </cell>
          <cell r="E43816" t="str">
            <v>Russia</v>
          </cell>
        </row>
        <row r="43817">
          <cell r="A43817" t="str">
            <v>Smoline</v>
          </cell>
          <cell r="B43817" t="str">
            <v>Smoline</v>
          </cell>
          <cell r="C43817">
            <v>48.601700000000001</v>
          </cell>
          <cell r="D43817">
            <v>31.294699999999999</v>
          </cell>
          <cell r="E43817" t="str">
            <v>Ukraine</v>
          </cell>
        </row>
        <row r="43818">
          <cell r="A43818" t="str">
            <v>Wunsiedel</v>
          </cell>
          <cell r="B43818" t="str">
            <v>Wunsiedel</v>
          </cell>
          <cell r="C43818">
            <v>50.0167</v>
          </cell>
          <cell r="D43818">
            <v>12.0167</v>
          </cell>
          <cell r="E43818" t="str">
            <v>Germany</v>
          </cell>
        </row>
        <row r="43819">
          <cell r="A43819" t="str">
            <v>Fallon</v>
          </cell>
          <cell r="B43819" t="str">
            <v>Fallon</v>
          </cell>
          <cell r="C43819">
            <v>39.473700000000001</v>
          </cell>
          <cell r="D43819">
            <v>-118.7779</v>
          </cell>
          <cell r="E43819" t="str">
            <v>United States</v>
          </cell>
        </row>
        <row r="43820">
          <cell r="A43820" t="str">
            <v>Otumba</v>
          </cell>
          <cell r="B43820" t="str">
            <v>Otumba</v>
          </cell>
          <cell r="C43820">
            <v>19.698899999999998</v>
          </cell>
          <cell r="D43820">
            <v>-98.757199999999997</v>
          </cell>
          <cell r="E43820" t="str">
            <v>Mexico</v>
          </cell>
        </row>
        <row r="43821">
          <cell r="A43821" t="str">
            <v>Mels</v>
          </cell>
          <cell r="B43821" t="str">
            <v>Mels</v>
          </cell>
          <cell r="C43821">
            <v>47.05</v>
          </cell>
          <cell r="D43821">
            <v>9.4167000000000005</v>
          </cell>
          <cell r="E43821" t="str">
            <v>Switzerland</v>
          </cell>
        </row>
        <row r="43822">
          <cell r="A43822" t="str">
            <v>Ahmadpur</v>
          </cell>
          <cell r="B43822" t="str">
            <v>Ahmadpur</v>
          </cell>
          <cell r="C43822">
            <v>23.836500000000001</v>
          </cell>
          <cell r="D43822">
            <v>87.691199999999995</v>
          </cell>
          <cell r="E43822" t="str">
            <v>India</v>
          </cell>
        </row>
        <row r="43823">
          <cell r="A43823" t="str">
            <v>Harbatpur</v>
          </cell>
          <cell r="B43823" t="str">
            <v>Harbatpur</v>
          </cell>
          <cell r="C43823">
            <v>30.45</v>
          </cell>
          <cell r="D43823">
            <v>77.73</v>
          </cell>
          <cell r="E43823" t="str">
            <v>India</v>
          </cell>
        </row>
        <row r="43824">
          <cell r="A43824" t="str">
            <v>Loria</v>
          </cell>
          <cell r="B43824" t="str">
            <v>Loria</v>
          </cell>
          <cell r="C43824">
            <v>45.7333</v>
          </cell>
          <cell r="D43824">
            <v>11.8667</v>
          </cell>
          <cell r="E43824" t="str">
            <v>Italy</v>
          </cell>
        </row>
        <row r="43825">
          <cell r="A43825" t="str">
            <v>Lesquin</v>
          </cell>
          <cell r="B43825" t="str">
            <v>Lesquin</v>
          </cell>
          <cell r="C43825">
            <v>50.590600000000002</v>
          </cell>
          <cell r="D43825">
            <v>3.1116999999999999</v>
          </cell>
          <cell r="E43825" t="str">
            <v>France</v>
          </cell>
        </row>
        <row r="43826">
          <cell r="A43826" t="str">
            <v>Chunakhali</v>
          </cell>
          <cell r="B43826" t="str">
            <v>Chunakhali</v>
          </cell>
          <cell r="C43826">
            <v>22.300999999999998</v>
          </cell>
          <cell r="D43826">
            <v>88.795100000000005</v>
          </cell>
          <cell r="E43826" t="str">
            <v>India</v>
          </cell>
        </row>
        <row r="43827">
          <cell r="A43827" t="str">
            <v>Montescaglioso</v>
          </cell>
          <cell r="B43827" t="str">
            <v>Montescaglioso</v>
          </cell>
          <cell r="C43827">
            <v>40.549999999999997</v>
          </cell>
          <cell r="D43827">
            <v>16.666699999999999</v>
          </cell>
          <cell r="E43827" t="str">
            <v>Italy</v>
          </cell>
        </row>
        <row r="43828">
          <cell r="A43828" t="str">
            <v>Talata-Angavo</v>
          </cell>
          <cell r="B43828" t="str">
            <v>Talata-Angavo</v>
          </cell>
          <cell r="C43828">
            <v>-18.2</v>
          </cell>
          <cell r="D43828">
            <v>47.1</v>
          </cell>
          <cell r="E43828" t="str">
            <v>Madagascar</v>
          </cell>
        </row>
        <row r="43829">
          <cell r="A43829" t="str">
            <v>Chala</v>
          </cell>
          <cell r="B43829" t="str">
            <v>Chala</v>
          </cell>
          <cell r="C43829">
            <v>-15.851900000000001</v>
          </cell>
          <cell r="D43829">
            <v>-74.25</v>
          </cell>
          <cell r="E43829" t="str">
            <v>Peru</v>
          </cell>
        </row>
        <row r="43830">
          <cell r="A43830" t="str">
            <v>Reshetylivka</v>
          </cell>
          <cell r="B43830" t="str">
            <v>Reshetylivka</v>
          </cell>
          <cell r="C43830">
            <v>49.566699999999997</v>
          </cell>
          <cell r="D43830">
            <v>34.066699999999997</v>
          </cell>
          <cell r="E43830" t="str">
            <v>Ukraine</v>
          </cell>
        </row>
        <row r="43831">
          <cell r="A43831" t="str">
            <v>MÄdhopur</v>
          </cell>
          <cell r="B43831" t="str">
            <v>Madhopur</v>
          </cell>
          <cell r="C43831">
            <v>26.747399999999999</v>
          </cell>
          <cell r="D43831">
            <v>84.705399999999997</v>
          </cell>
          <cell r="E43831" t="str">
            <v>India</v>
          </cell>
        </row>
        <row r="43832">
          <cell r="A43832" t="str">
            <v>Fatao</v>
          </cell>
          <cell r="B43832" t="str">
            <v>Fatao</v>
          </cell>
          <cell r="C43832">
            <v>14.326000000000001</v>
          </cell>
          <cell r="D43832">
            <v>-9.532</v>
          </cell>
          <cell r="E43832" t="str">
            <v>Mali</v>
          </cell>
        </row>
        <row r="43833">
          <cell r="A43833" t="str">
            <v>Paray-le-Monial</v>
          </cell>
          <cell r="B43833" t="str">
            <v>Paray-le-Monial</v>
          </cell>
          <cell r="C43833">
            <v>46.451900000000002</v>
          </cell>
          <cell r="D43833">
            <v>4.1203000000000003</v>
          </cell>
          <cell r="E43833" t="str">
            <v>France</v>
          </cell>
        </row>
        <row r="43834">
          <cell r="A43834" t="str">
            <v>Belley</v>
          </cell>
          <cell r="B43834" t="str">
            <v>Belley</v>
          </cell>
          <cell r="C43834">
            <v>45.7667</v>
          </cell>
          <cell r="D43834">
            <v>5.6833</v>
          </cell>
          <cell r="E43834" t="str">
            <v>France</v>
          </cell>
        </row>
        <row r="43835">
          <cell r="A43835" t="str">
            <v>Barleben</v>
          </cell>
          <cell r="B43835" t="str">
            <v>Barleben</v>
          </cell>
          <cell r="C43835">
            <v>52.2</v>
          </cell>
          <cell r="D43835">
            <v>11.6333</v>
          </cell>
          <cell r="E43835" t="str">
            <v>Germany</v>
          </cell>
        </row>
        <row r="43836">
          <cell r="A43836" t="str">
            <v>Rain</v>
          </cell>
          <cell r="B43836" t="str">
            <v>Rain</v>
          </cell>
          <cell r="C43836">
            <v>48.683300000000003</v>
          </cell>
          <cell r="D43836">
            <v>10.916700000000001</v>
          </cell>
          <cell r="E43836" t="str">
            <v>Germany</v>
          </cell>
        </row>
        <row r="43837">
          <cell r="A43837" t="str">
            <v>Iarpur</v>
          </cell>
          <cell r="B43837" t="str">
            <v>Iarpur</v>
          </cell>
          <cell r="C43837">
            <v>22.299800000000001</v>
          </cell>
          <cell r="D43837">
            <v>88.299400000000006</v>
          </cell>
          <cell r="E43837" t="str">
            <v>India</v>
          </cell>
        </row>
        <row r="43838">
          <cell r="A43838" t="str">
            <v>Raipur Buzurg</v>
          </cell>
          <cell r="B43838" t="str">
            <v>Raipur Buzurg</v>
          </cell>
          <cell r="C43838">
            <v>25.7118</v>
          </cell>
          <cell r="D43838">
            <v>85.695599999999999</v>
          </cell>
          <cell r="E43838" t="str">
            <v>India</v>
          </cell>
        </row>
        <row r="43839">
          <cell r="A43839" t="str">
            <v>Kawai</v>
          </cell>
          <cell r="B43839" t="str">
            <v>Kawai</v>
          </cell>
          <cell r="C43839">
            <v>35.200000000000003</v>
          </cell>
          <cell r="D43839">
            <v>138.5667</v>
          </cell>
          <cell r="E43839" t="str">
            <v>Japan</v>
          </cell>
        </row>
        <row r="43840">
          <cell r="A43840" t="str">
            <v>Hailey</v>
          </cell>
          <cell r="B43840" t="str">
            <v>Hailey</v>
          </cell>
          <cell r="C43840">
            <v>43.514099999999999</v>
          </cell>
          <cell r="D43840">
            <v>-114.3001</v>
          </cell>
          <cell r="E43840" t="str">
            <v>United States</v>
          </cell>
        </row>
        <row r="43841">
          <cell r="A43841" t="str">
            <v>Oulad Cherif</v>
          </cell>
          <cell r="B43841" t="str">
            <v>Oulad Cherif</v>
          </cell>
          <cell r="C43841">
            <v>31.7667</v>
          </cell>
          <cell r="D43841">
            <v>-7.7832999999999997</v>
          </cell>
          <cell r="E43841" t="str">
            <v>Morocco</v>
          </cell>
        </row>
        <row r="43842">
          <cell r="A43842" t="str">
            <v>Bandio</v>
          </cell>
          <cell r="B43842" t="str">
            <v>Bandio</v>
          </cell>
          <cell r="C43842">
            <v>13.8888</v>
          </cell>
          <cell r="D43842">
            <v>1.0895999999999999</v>
          </cell>
          <cell r="E43842" t="str">
            <v>Niger</v>
          </cell>
        </row>
        <row r="43843">
          <cell r="A43843" t="str">
            <v>Romang</v>
          </cell>
          <cell r="B43843" t="str">
            <v>Romang</v>
          </cell>
          <cell r="C43843">
            <v>-29.5</v>
          </cell>
          <cell r="D43843">
            <v>-59.7667</v>
          </cell>
          <cell r="E43843" t="str">
            <v>Argentina</v>
          </cell>
        </row>
        <row r="43844">
          <cell r="A43844" t="str">
            <v>Tanakoub</v>
          </cell>
          <cell r="B43844" t="str">
            <v>Tanakoub</v>
          </cell>
          <cell r="C43844">
            <v>35.109099999999998</v>
          </cell>
          <cell r="D43844">
            <v>-5.4577</v>
          </cell>
          <cell r="E43844" t="str">
            <v>Morocco</v>
          </cell>
        </row>
        <row r="43845">
          <cell r="A43845" t="str">
            <v>Santa Isabel Cholula</v>
          </cell>
          <cell r="B43845" t="str">
            <v>Santa Isabel Cholula</v>
          </cell>
          <cell r="C43845">
            <v>19</v>
          </cell>
          <cell r="D43845">
            <v>-98.366699999999994</v>
          </cell>
          <cell r="E43845" t="str">
            <v>Mexico</v>
          </cell>
        </row>
        <row r="43846">
          <cell r="A43846" t="str">
            <v>Gooik</v>
          </cell>
          <cell r="B43846" t="str">
            <v>Gooik</v>
          </cell>
          <cell r="C43846">
            <v>50.8</v>
          </cell>
          <cell r="D43846">
            <v>4.1166999999999998</v>
          </cell>
          <cell r="E43846" t="str">
            <v>Belgium</v>
          </cell>
        </row>
        <row r="43847">
          <cell r="A43847" t="str">
            <v>Zoubiria</v>
          </cell>
          <cell r="B43847" t="str">
            <v>Zoubiria</v>
          </cell>
          <cell r="C43847">
            <v>36.066699999999997</v>
          </cell>
          <cell r="D43847">
            <v>2.9</v>
          </cell>
          <cell r="E43847" t="str">
            <v>Algeria</v>
          </cell>
        </row>
        <row r="43848">
          <cell r="A43848" t="str">
            <v>MÄmidipalli</v>
          </cell>
          <cell r="B43848" t="str">
            <v>Mamidipalli</v>
          </cell>
          <cell r="C43848">
            <v>17.2516</v>
          </cell>
          <cell r="D43848">
            <v>78.452100000000002</v>
          </cell>
          <cell r="E43848" t="str">
            <v>India</v>
          </cell>
        </row>
        <row r="43849">
          <cell r="A43849" t="str">
            <v>Aranya KalÄn</v>
          </cell>
          <cell r="B43849" t="str">
            <v>Aranya Kalan</v>
          </cell>
          <cell r="C43849">
            <v>23.244800000000001</v>
          </cell>
          <cell r="D43849">
            <v>76.743499999999997</v>
          </cell>
          <cell r="E43849" t="str">
            <v>India</v>
          </cell>
        </row>
        <row r="43850">
          <cell r="A43850" t="str">
            <v>NÅ«takki</v>
          </cell>
          <cell r="B43850" t="str">
            <v>Nutakki</v>
          </cell>
          <cell r="C43850">
            <v>16.413900000000002</v>
          </cell>
          <cell r="D43850">
            <v>80.650599999999997</v>
          </cell>
          <cell r="E43850" t="str">
            <v>India</v>
          </cell>
        </row>
        <row r="43851">
          <cell r="A43851" t="str">
            <v>Tanamarina-Sakay</v>
          </cell>
          <cell r="B43851" t="str">
            <v>Tanamarina-Sakay</v>
          </cell>
          <cell r="C43851">
            <v>-21.466699999999999</v>
          </cell>
          <cell r="D43851">
            <v>46.616700000000002</v>
          </cell>
          <cell r="E43851" t="str">
            <v>Madagascar</v>
          </cell>
        </row>
        <row r="43852">
          <cell r="A43852" t="str">
            <v>Momchilgrad</v>
          </cell>
          <cell r="B43852" t="str">
            <v>Momchilgrad</v>
          </cell>
          <cell r="C43852">
            <v>41.533299999999997</v>
          </cell>
          <cell r="D43852">
            <v>25.416699999999999</v>
          </cell>
          <cell r="E43852" t="str">
            <v>Bulgaria</v>
          </cell>
        </row>
        <row r="43853">
          <cell r="A43853" t="str">
            <v>Mirante da Serra</v>
          </cell>
          <cell r="B43853" t="str">
            <v>Mirante da Serra</v>
          </cell>
          <cell r="C43853">
            <v>-11.0297</v>
          </cell>
          <cell r="D43853">
            <v>-62.674999999999997</v>
          </cell>
          <cell r="E43853" t="str">
            <v>Brazil</v>
          </cell>
        </row>
        <row r="43854">
          <cell r="A43854" t="str">
            <v>Tasso</v>
          </cell>
          <cell r="B43854" t="str">
            <v>Tasso</v>
          </cell>
          <cell r="C43854">
            <v>9.6737000000000002</v>
          </cell>
          <cell r="D43854">
            <v>3.2332999999999998</v>
          </cell>
          <cell r="E43854" t="str">
            <v>Benin</v>
          </cell>
        </row>
        <row r="43855">
          <cell r="A43855" t="str">
            <v>JÅ«raqÄn</v>
          </cell>
          <cell r="B43855" t="str">
            <v>Juraqan</v>
          </cell>
          <cell r="C43855">
            <v>34.884999999999998</v>
          </cell>
          <cell r="D43855">
            <v>48.553100000000001</v>
          </cell>
          <cell r="E43855" t="str">
            <v>Iran</v>
          </cell>
        </row>
        <row r="43856">
          <cell r="A43856" t="str">
            <v>Kahla</v>
          </cell>
          <cell r="B43856" t="str">
            <v>Kahla</v>
          </cell>
          <cell r="C43856">
            <v>26.374700000000001</v>
          </cell>
          <cell r="D43856">
            <v>84.543300000000002</v>
          </cell>
          <cell r="E43856" t="str">
            <v>India</v>
          </cell>
        </row>
        <row r="43857">
          <cell r="A43857" t="str">
            <v>Nossa Senhora Aparecida</v>
          </cell>
          <cell r="B43857" t="str">
            <v>Nossa Senhora Aparecida</v>
          </cell>
          <cell r="C43857">
            <v>-10.4428</v>
          </cell>
          <cell r="D43857">
            <v>-37.488900000000001</v>
          </cell>
          <cell r="E43857" t="str">
            <v>Brazil</v>
          </cell>
        </row>
        <row r="43858">
          <cell r="A43858" t="str">
            <v>Dielheim</v>
          </cell>
          <cell r="B43858" t="str">
            <v>Dielheim</v>
          </cell>
          <cell r="C43858">
            <v>49.282499999999999</v>
          </cell>
          <cell r="D43858">
            <v>8.7347000000000001</v>
          </cell>
          <cell r="E43858" t="str">
            <v>Germany</v>
          </cell>
        </row>
        <row r="43859">
          <cell r="A43859" t="str">
            <v>Sandalpur</v>
          </cell>
          <cell r="B43859" t="str">
            <v>Sandalpur</v>
          </cell>
          <cell r="C43859">
            <v>25.5639</v>
          </cell>
          <cell r="D43859">
            <v>87.508200000000002</v>
          </cell>
          <cell r="E43859" t="str">
            <v>India</v>
          </cell>
        </row>
        <row r="43860">
          <cell r="A43860" t="str">
            <v>BahÄbÄd</v>
          </cell>
          <cell r="B43860" t="str">
            <v>Bahabad</v>
          </cell>
          <cell r="C43860">
            <v>31.8719</v>
          </cell>
          <cell r="D43860">
            <v>56.023899999999998</v>
          </cell>
          <cell r="E43860" t="str">
            <v>Iran</v>
          </cell>
        </row>
        <row r="43861">
          <cell r="A43861" t="str">
            <v>Rethen</v>
          </cell>
          <cell r="B43861" t="str">
            <v>Rethen</v>
          </cell>
          <cell r="C43861">
            <v>52.286099999999998</v>
          </cell>
          <cell r="D43861">
            <v>9.8249999999999993</v>
          </cell>
          <cell r="E43861" t="str">
            <v>Germany</v>
          </cell>
        </row>
        <row r="43862">
          <cell r="A43862" t="str">
            <v>Giardini</v>
          </cell>
          <cell r="B43862" t="str">
            <v>Giardini</v>
          </cell>
          <cell r="C43862">
            <v>37.833300000000001</v>
          </cell>
          <cell r="D43862">
            <v>15.283300000000001</v>
          </cell>
          <cell r="E43862" t="str">
            <v>Italy</v>
          </cell>
        </row>
        <row r="43863">
          <cell r="A43863" t="str">
            <v>Neuenkirchen</v>
          </cell>
          <cell r="B43863" t="str">
            <v>Neuenkirchen</v>
          </cell>
          <cell r="C43863">
            <v>52.5167</v>
          </cell>
          <cell r="D43863">
            <v>8.0667000000000009</v>
          </cell>
          <cell r="E43863" t="str">
            <v>Germany</v>
          </cell>
        </row>
        <row r="43864">
          <cell r="A43864" t="str">
            <v>Stevenston</v>
          </cell>
          <cell r="B43864" t="str">
            <v>Stevenston</v>
          </cell>
          <cell r="C43864">
            <v>55.645000000000003</v>
          </cell>
          <cell r="D43864">
            <v>-4.758</v>
          </cell>
          <cell r="E43864" t="str">
            <v>United Kingdom</v>
          </cell>
        </row>
        <row r="43865">
          <cell r="A43865" t="str">
            <v>Karsaut</v>
          </cell>
          <cell r="B43865" t="str">
            <v>Karsaut</v>
          </cell>
          <cell r="C43865">
            <v>26.129799999999999</v>
          </cell>
          <cell r="D43865">
            <v>84.482500000000002</v>
          </cell>
          <cell r="E43865" t="str">
            <v>India</v>
          </cell>
        </row>
        <row r="43866">
          <cell r="A43866" t="str">
            <v>Vallapuram</v>
          </cell>
          <cell r="B43866" t="str">
            <v>Vallapuram</v>
          </cell>
          <cell r="C43866">
            <v>11.4</v>
          </cell>
          <cell r="D43866">
            <v>78.88</v>
          </cell>
          <cell r="E43866" t="str">
            <v>India</v>
          </cell>
        </row>
        <row r="43867">
          <cell r="A43867" t="str">
            <v>Ryki</v>
          </cell>
          <cell r="B43867" t="str">
            <v>Ryki</v>
          </cell>
          <cell r="C43867">
            <v>51.633299999999998</v>
          </cell>
          <cell r="D43867">
            <v>21.933299999999999</v>
          </cell>
          <cell r="E43867" t="str">
            <v>Poland</v>
          </cell>
        </row>
        <row r="43868">
          <cell r="A43868" t="str">
            <v>Brugnera</v>
          </cell>
          <cell r="B43868" t="str">
            <v>Brugnera</v>
          </cell>
          <cell r="C43868">
            <v>45.9</v>
          </cell>
          <cell r="D43868">
            <v>12.533300000000001</v>
          </cell>
          <cell r="E43868" t="str">
            <v>Italy</v>
          </cell>
        </row>
        <row r="43869">
          <cell r="A43869" t="str">
            <v>Philippeville</v>
          </cell>
          <cell r="B43869" t="str">
            <v>Philippeville</v>
          </cell>
          <cell r="C43869">
            <v>50.2</v>
          </cell>
          <cell r="D43869">
            <v>4.55</v>
          </cell>
          <cell r="E43869" t="str">
            <v>Belgium</v>
          </cell>
        </row>
        <row r="43870">
          <cell r="A43870" t="str">
            <v>Carrillos</v>
          </cell>
          <cell r="B43870" t="str">
            <v>Carrillos</v>
          </cell>
          <cell r="C43870">
            <v>10.036899999999999</v>
          </cell>
          <cell r="D43870">
            <v>-84.274000000000001</v>
          </cell>
          <cell r="E43870" t="str">
            <v>Costa Rica</v>
          </cell>
        </row>
        <row r="43871">
          <cell r="A43871" t="str">
            <v>La Victoria de Acentejo</v>
          </cell>
          <cell r="B43871" t="str">
            <v>La Victoria de Acentejo</v>
          </cell>
          <cell r="C43871">
            <v>28.433299999999999</v>
          </cell>
          <cell r="D43871">
            <v>-16.466699999999999</v>
          </cell>
          <cell r="E43871" t="str">
            <v>Spain</v>
          </cell>
        </row>
        <row r="43872">
          <cell r="A43872" t="str">
            <v>Bowdon</v>
          </cell>
          <cell r="B43872" t="str">
            <v>Bowdon</v>
          </cell>
          <cell r="C43872">
            <v>53.375999999999998</v>
          </cell>
          <cell r="D43872">
            <v>-2.3660000000000001</v>
          </cell>
          <cell r="E43872" t="str">
            <v>United Kingdom</v>
          </cell>
        </row>
        <row r="43873">
          <cell r="A43873" t="str">
            <v>Kondrukota</v>
          </cell>
          <cell r="B43873" t="str">
            <v>Kondrukota</v>
          </cell>
          <cell r="C43873">
            <v>17.3477</v>
          </cell>
          <cell r="D43873">
            <v>81.604100000000003</v>
          </cell>
          <cell r="E43873" t="str">
            <v>India</v>
          </cell>
        </row>
        <row r="43874">
          <cell r="A43874" t="str">
            <v>Vaikuntam</v>
          </cell>
          <cell r="B43874" t="str">
            <v>Vaikuntam</v>
          </cell>
          <cell r="C43874">
            <v>11.5197</v>
          </cell>
          <cell r="D43874">
            <v>77.939800000000005</v>
          </cell>
          <cell r="E43874" t="str">
            <v>India</v>
          </cell>
        </row>
        <row r="43875">
          <cell r="A43875" t="str">
            <v>Castelleone</v>
          </cell>
          <cell r="B43875" t="str">
            <v>Castelleone</v>
          </cell>
          <cell r="C43875">
            <v>45.3</v>
          </cell>
          <cell r="D43875">
            <v>9.7667000000000002</v>
          </cell>
          <cell r="E43875" t="str">
            <v>Italy</v>
          </cell>
        </row>
        <row r="43876">
          <cell r="A43876" t="str">
            <v>KeÅŸap</v>
          </cell>
          <cell r="B43876" t="str">
            <v>Kesap</v>
          </cell>
          <cell r="C43876">
            <v>40.916699999999999</v>
          </cell>
          <cell r="D43876">
            <v>38.5167</v>
          </cell>
          <cell r="E43876" t="str">
            <v>Turkey</v>
          </cell>
        </row>
        <row r="43877">
          <cell r="A43877" t="str">
            <v>San Lorenzo de Descardazar</v>
          </cell>
          <cell r="B43877" t="str">
            <v>San Lorenzo de Descardazar</v>
          </cell>
          <cell r="C43877">
            <v>39.609699999999997</v>
          </cell>
          <cell r="D43877">
            <v>3.2839</v>
          </cell>
          <cell r="E43877" t="str">
            <v>Spain</v>
          </cell>
        </row>
        <row r="43878">
          <cell r="A43878" t="str">
            <v>Kaujalgi</v>
          </cell>
          <cell r="B43878" t="str">
            <v>Kaujalgi</v>
          </cell>
          <cell r="C43878">
            <v>16.14</v>
          </cell>
          <cell r="D43878">
            <v>74.81</v>
          </cell>
          <cell r="E43878" t="str">
            <v>India</v>
          </cell>
        </row>
        <row r="43879">
          <cell r="A43879" t="str">
            <v>Lesnoy Gorodok</v>
          </cell>
          <cell r="B43879" t="str">
            <v>Lesnoy Gorodok</v>
          </cell>
          <cell r="C43879">
            <v>55.640500000000003</v>
          </cell>
          <cell r="D43879">
            <v>37.207500000000003</v>
          </cell>
          <cell r="E43879" t="str">
            <v>Russia</v>
          </cell>
        </row>
        <row r="43880">
          <cell r="A43880" t="str">
            <v>Hlyboka</v>
          </cell>
          <cell r="B43880" t="str">
            <v>Hlyboka</v>
          </cell>
          <cell r="C43880">
            <v>48.083300000000001</v>
          </cell>
          <cell r="D43880">
            <v>25.933299999999999</v>
          </cell>
          <cell r="E43880" t="str">
            <v>Ukraine</v>
          </cell>
        </row>
        <row r="43881">
          <cell r="A43881" t="str">
            <v>La BruyÃ¨re</v>
          </cell>
          <cell r="B43881" t="str">
            <v>La Bruyere</v>
          </cell>
          <cell r="C43881">
            <v>50.5</v>
          </cell>
          <cell r="D43881">
            <v>4.8</v>
          </cell>
          <cell r="E43881" t="str">
            <v>Belgium</v>
          </cell>
        </row>
        <row r="43882">
          <cell r="A43882" t="str">
            <v>SÃ£o Domingos</v>
          </cell>
          <cell r="B43882" t="str">
            <v>Sao Domingos</v>
          </cell>
          <cell r="C43882">
            <v>-26.5578</v>
          </cell>
          <cell r="D43882">
            <v>-52.5319</v>
          </cell>
          <cell r="E43882" t="str">
            <v>Brazil</v>
          </cell>
        </row>
        <row r="43883">
          <cell r="A43883" t="str">
            <v>Fazendinha</v>
          </cell>
          <cell r="B43883" t="str">
            <v>Fazendinha</v>
          </cell>
          <cell r="C43883">
            <v>-4.41E-2</v>
          </cell>
          <cell r="D43883">
            <v>-51.117100000000001</v>
          </cell>
          <cell r="E43883" t="str">
            <v>Brazil</v>
          </cell>
        </row>
        <row r="43884">
          <cell r="A43884" t="str">
            <v>I-n-Amenas</v>
          </cell>
          <cell r="B43884" t="str">
            <v>I-n-Amenas</v>
          </cell>
          <cell r="C43884">
            <v>28.040800000000001</v>
          </cell>
          <cell r="D43884">
            <v>9.5431000000000008</v>
          </cell>
          <cell r="E43884" t="str">
            <v>Algeria</v>
          </cell>
        </row>
        <row r="43885">
          <cell r="A43885" t="str">
            <v>Riverside</v>
          </cell>
          <cell r="B43885" t="str">
            <v>Riverside</v>
          </cell>
          <cell r="C43885">
            <v>41.831000000000003</v>
          </cell>
          <cell r="D43885">
            <v>-87.816900000000004</v>
          </cell>
          <cell r="E43885" t="str">
            <v>United States</v>
          </cell>
        </row>
        <row r="43886">
          <cell r="A43886" t="str">
            <v>Aslanapa</v>
          </cell>
          <cell r="B43886" t="str">
            <v>Aslanapa</v>
          </cell>
          <cell r="C43886">
            <v>39.216700000000003</v>
          </cell>
          <cell r="D43886">
            <v>29.866700000000002</v>
          </cell>
          <cell r="E43886" t="str">
            <v>Turkey</v>
          </cell>
        </row>
        <row r="43887">
          <cell r="A43887" t="str">
            <v>Kalanchak</v>
          </cell>
          <cell r="B43887" t="str">
            <v>Kalanchak</v>
          </cell>
          <cell r="C43887">
            <v>46.252200000000002</v>
          </cell>
          <cell r="D43887">
            <v>33.290599999999998</v>
          </cell>
          <cell r="E43887" t="str">
            <v>Ukraine</v>
          </cell>
        </row>
        <row r="43888">
          <cell r="A43888" t="str">
            <v>BaÃ­a da TraiÃ§Ã£o</v>
          </cell>
          <cell r="B43888" t="str">
            <v>Baia da Traicao</v>
          </cell>
          <cell r="C43888">
            <v>-6.7</v>
          </cell>
          <cell r="D43888">
            <v>-34.933300000000003</v>
          </cell>
          <cell r="E43888" t="str">
            <v>Brazil</v>
          </cell>
        </row>
        <row r="43889">
          <cell r="A43889" t="str">
            <v>KondayampÄlaiyam</v>
          </cell>
          <cell r="B43889" t="str">
            <v>Kondayampalaiyam</v>
          </cell>
          <cell r="C43889">
            <v>11.513</v>
          </cell>
          <cell r="D43889">
            <v>77.437100000000001</v>
          </cell>
          <cell r="E43889" t="str">
            <v>India</v>
          </cell>
        </row>
        <row r="43890">
          <cell r="A43890" t="str">
            <v>TiÅ¡nov</v>
          </cell>
          <cell r="B43890" t="str">
            <v>Tisnov</v>
          </cell>
          <cell r="C43890">
            <v>49.348599999999998</v>
          </cell>
          <cell r="D43890">
            <v>16.424399999999999</v>
          </cell>
          <cell r="E43890" t="str">
            <v>Czechia</v>
          </cell>
        </row>
        <row r="43891">
          <cell r="A43891" t="str">
            <v>JÄjireddigÅ«dem</v>
          </cell>
          <cell r="B43891" t="str">
            <v>Jajireddigudem</v>
          </cell>
          <cell r="C43891">
            <v>17.3278</v>
          </cell>
          <cell r="D43891">
            <v>79.571100000000001</v>
          </cell>
          <cell r="E43891" t="str">
            <v>India</v>
          </cell>
        </row>
        <row r="43892">
          <cell r="A43892" t="str">
            <v>White Meadow Lake</v>
          </cell>
          <cell r="B43892" t="str">
            <v>White Meadow Lake</v>
          </cell>
          <cell r="C43892">
            <v>40.924100000000003</v>
          </cell>
          <cell r="D43892">
            <v>-74.5107</v>
          </cell>
          <cell r="E43892" t="str">
            <v>United States</v>
          </cell>
        </row>
        <row r="43893">
          <cell r="A43893" t="str">
            <v>Oromocto</v>
          </cell>
          <cell r="B43893" t="str">
            <v>Oromocto</v>
          </cell>
          <cell r="C43893">
            <v>45.848799999999997</v>
          </cell>
          <cell r="D43893">
            <v>-66.478800000000007</v>
          </cell>
          <cell r="E43893" t="str">
            <v>Canada</v>
          </cell>
        </row>
        <row r="43894">
          <cell r="A43894" t="str">
            <v>Borja</v>
          </cell>
          <cell r="B43894" t="str">
            <v>Borja</v>
          </cell>
          <cell r="C43894">
            <v>-25.9528</v>
          </cell>
          <cell r="D43894">
            <v>-56.497199999999999</v>
          </cell>
          <cell r="E43894" t="str">
            <v>Paraguay</v>
          </cell>
        </row>
        <row r="43895">
          <cell r="A43895" t="str">
            <v>Clay Cross</v>
          </cell>
          <cell r="B43895" t="str">
            <v>Clay Cross</v>
          </cell>
          <cell r="C43895">
            <v>53.163699999999999</v>
          </cell>
          <cell r="D43895">
            <v>-1.4128000000000001</v>
          </cell>
          <cell r="E43895" t="str">
            <v>United Kingdom</v>
          </cell>
        </row>
        <row r="43896">
          <cell r="A43896" t="str">
            <v>Bude</v>
          </cell>
          <cell r="B43896" t="str">
            <v>Bude</v>
          </cell>
          <cell r="C43896">
            <v>50.823999999999998</v>
          </cell>
          <cell r="D43896">
            <v>-4.5419999999999998</v>
          </cell>
          <cell r="E43896" t="str">
            <v>United Kingdom</v>
          </cell>
        </row>
        <row r="43897">
          <cell r="A43897" t="str">
            <v>Shannon</v>
          </cell>
          <cell r="B43897" t="str">
            <v>Shannon</v>
          </cell>
          <cell r="C43897">
            <v>52.713700000000003</v>
          </cell>
          <cell r="D43897">
            <v>-8.8686000000000007</v>
          </cell>
          <cell r="E43897" t="str">
            <v>Ireland</v>
          </cell>
        </row>
        <row r="43898">
          <cell r="A43898" t="str">
            <v>GudimÅ«lakhandrika</v>
          </cell>
          <cell r="B43898" t="str">
            <v>Gudimulakhandrika</v>
          </cell>
          <cell r="C43898">
            <v>16.382000000000001</v>
          </cell>
          <cell r="D43898">
            <v>81.733500000000006</v>
          </cell>
          <cell r="E43898" t="str">
            <v>India</v>
          </cell>
        </row>
        <row r="43899">
          <cell r="A43899" t="str">
            <v>Bad Laer</v>
          </cell>
          <cell r="B43899" t="str">
            <v>Bad Laer</v>
          </cell>
          <cell r="C43899">
            <v>52.103099999999998</v>
          </cell>
          <cell r="D43899">
            <v>8.0891999999999999</v>
          </cell>
          <cell r="E43899" t="str">
            <v>Germany</v>
          </cell>
        </row>
        <row r="43900">
          <cell r="A43900" t="str">
            <v>Baluntaicun</v>
          </cell>
          <cell r="B43900" t="str">
            <v>Baluntaicun</v>
          </cell>
          <cell r="C43900">
            <v>42.759399999999999</v>
          </cell>
          <cell r="D43900">
            <v>86.323099999999997</v>
          </cell>
          <cell r="E43900" t="str">
            <v>China</v>
          </cell>
        </row>
        <row r="43901">
          <cell r="A43901" t="str">
            <v>GandhwÄni</v>
          </cell>
          <cell r="B43901" t="str">
            <v>Gandhwani</v>
          </cell>
          <cell r="C43901">
            <v>22.34</v>
          </cell>
          <cell r="D43901">
            <v>75.004800000000003</v>
          </cell>
          <cell r="E43901" t="str">
            <v>India</v>
          </cell>
        </row>
        <row r="43902">
          <cell r="A43902" t="str">
            <v>VallahbhÄpuram</v>
          </cell>
          <cell r="B43902" t="str">
            <v>Vallahbhapuram</v>
          </cell>
          <cell r="C43902">
            <v>16.352799999999998</v>
          </cell>
          <cell r="D43902">
            <v>80.717500000000001</v>
          </cell>
          <cell r="E43902" t="str">
            <v>India</v>
          </cell>
        </row>
        <row r="43903">
          <cell r="A43903" t="str">
            <v>Badagabettu</v>
          </cell>
          <cell r="B43903" t="str">
            <v>Badagabettu</v>
          </cell>
          <cell r="C43903">
            <v>13.333500000000001</v>
          </cell>
          <cell r="D43903">
            <v>74.799899999999994</v>
          </cell>
          <cell r="E43903" t="str">
            <v>India</v>
          </cell>
        </row>
        <row r="43904">
          <cell r="A43904" t="str">
            <v>Gangaura Behra</v>
          </cell>
          <cell r="B43904" t="str">
            <v>Gangaura Behra</v>
          </cell>
          <cell r="C43904">
            <v>25.9541</v>
          </cell>
          <cell r="D43904">
            <v>86.548199999999994</v>
          </cell>
          <cell r="E43904" t="str">
            <v>India</v>
          </cell>
        </row>
        <row r="43905">
          <cell r="A43905" t="str">
            <v>Washington Terrace</v>
          </cell>
          <cell r="B43905" t="str">
            <v>Washington Terrace</v>
          </cell>
          <cell r="C43905">
            <v>41.168300000000002</v>
          </cell>
          <cell r="D43905">
            <v>-111.9783</v>
          </cell>
          <cell r="E43905" t="str">
            <v>United States</v>
          </cell>
        </row>
        <row r="43906">
          <cell r="A43906" t="str">
            <v>Japaratinga</v>
          </cell>
          <cell r="B43906" t="str">
            <v>Japaratinga</v>
          </cell>
          <cell r="C43906">
            <v>-9.0877999999999997</v>
          </cell>
          <cell r="D43906">
            <v>-35.257800000000003</v>
          </cell>
          <cell r="E43906" t="str">
            <v>Brazil</v>
          </cell>
        </row>
        <row r="43907">
          <cell r="A43907" t="str">
            <v>AntÃ´nio Dias</v>
          </cell>
          <cell r="B43907" t="str">
            <v>Antonio Dias</v>
          </cell>
          <cell r="C43907">
            <v>-19.652799999999999</v>
          </cell>
          <cell r="D43907">
            <v>-42.871899999999997</v>
          </cell>
          <cell r="E43907" t="str">
            <v>Brazil</v>
          </cell>
        </row>
        <row r="43908">
          <cell r="A43908" t="str">
            <v>Mejillones</v>
          </cell>
          <cell r="B43908" t="str">
            <v>Mejillones</v>
          </cell>
          <cell r="C43908">
            <v>-23.1</v>
          </cell>
          <cell r="D43908">
            <v>-70.45</v>
          </cell>
          <cell r="E43908" t="str">
            <v>Chile</v>
          </cell>
        </row>
        <row r="43909">
          <cell r="A43909" t="str">
            <v>Joigny</v>
          </cell>
          <cell r="B43909" t="str">
            <v>Joigny</v>
          </cell>
          <cell r="C43909">
            <v>47.9831</v>
          </cell>
          <cell r="D43909">
            <v>3.3978000000000002</v>
          </cell>
          <cell r="E43909" t="str">
            <v>France</v>
          </cell>
        </row>
        <row r="43910">
          <cell r="A43910" t="str">
            <v>Inverigo</v>
          </cell>
          <cell r="B43910" t="str">
            <v>Inverigo</v>
          </cell>
          <cell r="C43910">
            <v>45.7333</v>
          </cell>
          <cell r="D43910">
            <v>9.2166999999999994</v>
          </cell>
          <cell r="E43910" t="str">
            <v>Italy</v>
          </cell>
        </row>
        <row r="43911">
          <cell r="A43911" t="str">
            <v>Mikhaylovskoye</v>
          </cell>
          <cell r="B43911" t="str">
            <v>Mikhaylovskoye</v>
          </cell>
          <cell r="C43911">
            <v>43.099699999999999</v>
          </cell>
          <cell r="D43911">
            <v>44.631700000000002</v>
          </cell>
          <cell r="E43911" t="str">
            <v>Russia</v>
          </cell>
        </row>
        <row r="43912">
          <cell r="A43912" t="str">
            <v>Badnor</v>
          </cell>
          <cell r="B43912" t="str">
            <v>Badnor</v>
          </cell>
          <cell r="C43912">
            <v>25.8355</v>
          </cell>
          <cell r="D43912">
            <v>74.277500000000003</v>
          </cell>
          <cell r="E43912" t="str">
            <v>India</v>
          </cell>
        </row>
        <row r="43913">
          <cell r="A43913" t="str">
            <v>Nonea</v>
          </cell>
          <cell r="B43913" t="str">
            <v>Nonea</v>
          </cell>
          <cell r="C43913">
            <v>26.974599999999999</v>
          </cell>
          <cell r="D43913">
            <v>84.876800000000003</v>
          </cell>
          <cell r="E43913" t="str">
            <v>India</v>
          </cell>
        </row>
        <row r="43914">
          <cell r="A43914" t="str">
            <v>Saraunja</v>
          </cell>
          <cell r="B43914" t="str">
            <v>Saraunja</v>
          </cell>
          <cell r="C43914">
            <v>25.768999999999998</v>
          </cell>
          <cell r="D43914">
            <v>86.527299999999997</v>
          </cell>
          <cell r="E43914" t="str">
            <v>India</v>
          </cell>
        </row>
        <row r="43915">
          <cell r="A43915" t="str">
            <v>Kandiyankovil</v>
          </cell>
          <cell r="B43915" t="str">
            <v>Kandiyankovil</v>
          </cell>
          <cell r="C43915">
            <v>11.014699999999999</v>
          </cell>
          <cell r="D43915">
            <v>77.469499999999996</v>
          </cell>
          <cell r="E43915" t="str">
            <v>India</v>
          </cell>
        </row>
        <row r="43916">
          <cell r="A43916" t="str">
            <v>OttappÄrai</v>
          </cell>
          <cell r="B43916" t="str">
            <v>Ottapparai</v>
          </cell>
          <cell r="C43916">
            <v>11.1936</v>
          </cell>
          <cell r="D43916">
            <v>77.596400000000003</v>
          </cell>
          <cell r="E43916" t="str">
            <v>India</v>
          </cell>
        </row>
        <row r="43917">
          <cell r="A43917" t="str">
            <v>SwÄmimalai</v>
          </cell>
          <cell r="B43917" t="str">
            <v>Swamimalai</v>
          </cell>
          <cell r="C43917">
            <v>10.9575</v>
          </cell>
          <cell r="D43917">
            <v>79.329300000000003</v>
          </cell>
          <cell r="E43917" t="str">
            <v>India</v>
          </cell>
        </row>
        <row r="43918">
          <cell r="A43918" t="str">
            <v>Ã‰vian-les-Bains</v>
          </cell>
          <cell r="B43918" t="str">
            <v>Evian-les-Bains</v>
          </cell>
          <cell r="C43918">
            <v>46.383299999999998</v>
          </cell>
          <cell r="D43918">
            <v>6.5833000000000004</v>
          </cell>
          <cell r="E43918" t="str">
            <v>France</v>
          </cell>
        </row>
        <row r="43919">
          <cell r="A43919" t="str">
            <v>Totnes</v>
          </cell>
          <cell r="B43919" t="str">
            <v>Totnes</v>
          </cell>
          <cell r="C43919">
            <v>50.432000000000002</v>
          </cell>
          <cell r="D43919">
            <v>-3.6840000000000002</v>
          </cell>
          <cell r="E43919" t="str">
            <v>United Kingdom</v>
          </cell>
        </row>
        <row r="43920">
          <cell r="A43920" t="str">
            <v>Mount Pleasant</v>
          </cell>
          <cell r="B43920" t="str">
            <v>Mount Pleasant</v>
          </cell>
          <cell r="C43920">
            <v>40.962499999999999</v>
          </cell>
          <cell r="D43920">
            <v>-91.545199999999994</v>
          </cell>
          <cell r="E43920" t="str">
            <v>United States</v>
          </cell>
        </row>
        <row r="43921">
          <cell r="A43921" t="str">
            <v>MelgaÃ§o</v>
          </cell>
          <cell r="B43921" t="str">
            <v>Melgaco</v>
          </cell>
          <cell r="C43921">
            <v>42.1</v>
          </cell>
          <cell r="D43921">
            <v>-8.25</v>
          </cell>
          <cell r="E43921" t="str">
            <v>Portugal</v>
          </cell>
        </row>
        <row r="43922">
          <cell r="A43922" t="str">
            <v>Babadag</v>
          </cell>
          <cell r="B43922" t="str">
            <v>Babadag</v>
          </cell>
          <cell r="C43922">
            <v>44.898099999999999</v>
          </cell>
          <cell r="D43922">
            <v>28.741900000000001</v>
          </cell>
          <cell r="E43922" t="str">
            <v>Romania</v>
          </cell>
        </row>
        <row r="43923">
          <cell r="A43923" t="str">
            <v>Nong Kung Si</v>
          </cell>
          <cell r="B43923" t="str">
            <v>Nong Kung Si</v>
          </cell>
          <cell r="C43923">
            <v>16.649999999999999</v>
          </cell>
          <cell r="D43923">
            <v>103.3</v>
          </cell>
          <cell r="E43923" t="str">
            <v>Thailand</v>
          </cell>
        </row>
        <row r="43924">
          <cell r="A43924" t="str">
            <v>Ghattupal</v>
          </cell>
          <cell r="B43924" t="str">
            <v>Ghattupal</v>
          </cell>
          <cell r="C43924">
            <v>17.072500000000002</v>
          </cell>
          <cell r="D43924">
            <v>78.923900000000003</v>
          </cell>
          <cell r="E43924" t="str">
            <v>India</v>
          </cell>
        </row>
        <row r="43925">
          <cell r="A43925" t="str">
            <v>Sholaqqorghan</v>
          </cell>
          <cell r="B43925" t="str">
            <v>Sholaqqorghan</v>
          </cell>
          <cell r="C43925">
            <v>43.765000000000001</v>
          </cell>
          <cell r="D43925">
            <v>69.175799999999995</v>
          </cell>
          <cell r="E43925" t="str">
            <v>Kazakhstan</v>
          </cell>
        </row>
        <row r="43926">
          <cell r="A43926" t="str">
            <v>Altenbeken</v>
          </cell>
          <cell r="B43926" t="str">
            <v>Altenbeken</v>
          </cell>
          <cell r="C43926">
            <v>51.7667</v>
          </cell>
          <cell r="D43926">
            <v>8.9332999999999991</v>
          </cell>
          <cell r="E43926" t="str">
            <v>Germany</v>
          </cell>
        </row>
        <row r="43927">
          <cell r="A43927" t="str">
            <v>Kandel</v>
          </cell>
          <cell r="B43927" t="str">
            <v>Kandel</v>
          </cell>
          <cell r="C43927">
            <v>49.083300000000001</v>
          </cell>
          <cell r="D43927">
            <v>8.1999999999999993</v>
          </cell>
          <cell r="E43927" t="str">
            <v>Germany</v>
          </cell>
        </row>
        <row r="43928">
          <cell r="A43928" t="str">
            <v>Kharika</v>
          </cell>
          <cell r="B43928" t="str">
            <v>Kharika</v>
          </cell>
          <cell r="C43928">
            <v>25.717300000000002</v>
          </cell>
          <cell r="D43928">
            <v>85.125600000000006</v>
          </cell>
          <cell r="E43928" t="str">
            <v>India</v>
          </cell>
        </row>
        <row r="43929">
          <cell r="A43929" t="str">
            <v>Kodakkal</v>
          </cell>
          <cell r="B43929" t="str">
            <v>Kodakkal</v>
          </cell>
          <cell r="C43929">
            <v>13.0685</v>
          </cell>
          <cell r="D43929">
            <v>79.414900000000003</v>
          </cell>
          <cell r="E43929" t="str">
            <v>India</v>
          </cell>
        </row>
        <row r="43930">
          <cell r="A43930" t="str">
            <v>Castrolibero</v>
          </cell>
          <cell r="B43930" t="str">
            <v>Castrolibero</v>
          </cell>
          <cell r="C43930">
            <v>39.316699999999997</v>
          </cell>
          <cell r="D43930">
            <v>16.2</v>
          </cell>
          <cell r="E43930" t="str">
            <v>Italy</v>
          </cell>
        </row>
        <row r="43931">
          <cell r="A43931" t="str">
            <v>Qarqaraly</v>
          </cell>
          <cell r="B43931" t="str">
            <v>Qarqaraly</v>
          </cell>
          <cell r="C43931">
            <v>49.416699999999999</v>
          </cell>
          <cell r="D43931">
            <v>75.416700000000006</v>
          </cell>
          <cell r="E43931" t="str">
            <v>Kazakhstan</v>
          </cell>
        </row>
        <row r="43932">
          <cell r="A43932" t="str">
            <v>Shawano</v>
          </cell>
          <cell r="B43932" t="str">
            <v>Shawano</v>
          </cell>
          <cell r="C43932">
            <v>44.774799999999999</v>
          </cell>
          <cell r="D43932">
            <v>-88.584299999999999</v>
          </cell>
          <cell r="E43932" t="str">
            <v>United States</v>
          </cell>
        </row>
        <row r="43933">
          <cell r="A43933" t="str">
            <v>Cape St. Claire</v>
          </cell>
          <cell r="B43933" t="str">
            <v>Cape St. Claire</v>
          </cell>
          <cell r="C43933">
            <v>39.043300000000002</v>
          </cell>
          <cell r="D43933">
            <v>-76.447100000000006</v>
          </cell>
          <cell r="E43933" t="str">
            <v>United States</v>
          </cell>
        </row>
        <row r="43934">
          <cell r="A43934" t="str">
            <v>Kannavam</v>
          </cell>
          <cell r="B43934" t="str">
            <v>Kannavam</v>
          </cell>
          <cell r="C43934">
            <v>11.833299999999999</v>
          </cell>
          <cell r="D43934">
            <v>75.666700000000006</v>
          </cell>
          <cell r="E43934" t="str">
            <v>India</v>
          </cell>
        </row>
        <row r="43935">
          <cell r="A43935" t="str">
            <v>Pong Nam Ron</v>
          </cell>
          <cell r="B43935" t="str">
            <v>Pong Nam Ron</v>
          </cell>
          <cell r="C43935">
            <v>12.9057</v>
          </cell>
          <cell r="D43935">
            <v>102.2663</v>
          </cell>
          <cell r="E43935" t="str">
            <v>Thailand</v>
          </cell>
        </row>
        <row r="43936">
          <cell r="A43936" t="str">
            <v>Pudukkottai</v>
          </cell>
          <cell r="B43936" t="str">
            <v>Pudukkottai</v>
          </cell>
          <cell r="C43936">
            <v>10.611800000000001</v>
          </cell>
          <cell r="D43936">
            <v>78.0505</v>
          </cell>
          <cell r="E43936" t="str">
            <v>India</v>
          </cell>
        </row>
        <row r="43937">
          <cell r="A43937" t="str">
            <v>Ban Kham Pom</v>
          </cell>
          <cell r="B43937" t="str">
            <v>Ban Kham Pom</v>
          </cell>
          <cell r="C43937">
            <v>15.965299999999999</v>
          </cell>
          <cell r="D43937">
            <v>105.21120000000001</v>
          </cell>
          <cell r="E43937" t="str">
            <v>Thailand</v>
          </cell>
        </row>
        <row r="43938">
          <cell r="A43938" t="str">
            <v>Pohrebyshche</v>
          </cell>
          <cell r="B43938" t="str">
            <v>Pohrebyshche</v>
          </cell>
          <cell r="C43938">
            <v>49.4833</v>
          </cell>
          <cell r="D43938">
            <v>29.2667</v>
          </cell>
          <cell r="E43938" t="str">
            <v>Ukraine</v>
          </cell>
        </row>
        <row r="43939">
          <cell r="A43939" t="str">
            <v>Jambukuttaippatti</v>
          </cell>
          <cell r="B43939" t="str">
            <v>Jambukuttaippatti</v>
          </cell>
          <cell r="C43939">
            <v>12.3246</v>
          </cell>
          <cell r="D43939">
            <v>78.344300000000004</v>
          </cell>
          <cell r="E43939" t="str">
            <v>India</v>
          </cell>
        </row>
        <row r="43940">
          <cell r="A43940" t="str">
            <v>Chokkalingapuram</v>
          </cell>
          <cell r="B43940" t="str">
            <v>Chokkalingapuram</v>
          </cell>
          <cell r="C43940">
            <v>10.193</v>
          </cell>
          <cell r="D43940">
            <v>78.397300000000001</v>
          </cell>
          <cell r="E43940" t="str">
            <v>India</v>
          </cell>
        </row>
        <row r="43941">
          <cell r="A43941" t="str">
            <v>BÄdanahatti</v>
          </cell>
          <cell r="B43941" t="str">
            <v>Badanahatti</v>
          </cell>
          <cell r="C43941">
            <v>15.317600000000001</v>
          </cell>
          <cell r="D43941">
            <v>76.825800000000001</v>
          </cell>
          <cell r="E43941" t="str">
            <v>India</v>
          </cell>
        </row>
        <row r="43942">
          <cell r="A43942" t="str">
            <v>Covasna</v>
          </cell>
          <cell r="B43942" t="str">
            <v>Covasna</v>
          </cell>
          <cell r="C43942">
            <v>45.849200000000003</v>
          </cell>
          <cell r="D43942">
            <v>26.185300000000002</v>
          </cell>
          <cell r="E43942" t="str">
            <v>Romania</v>
          </cell>
        </row>
        <row r="43943">
          <cell r="A43943" t="str">
            <v>Aniskino</v>
          </cell>
          <cell r="B43943" t="str">
            <v>Aniskino</v>
          </cell>
          <cell r="C43943">
            <v>55.941699999999997</v>
          </cell>
          <cell r="D43943">
            <v>38.15</v>
          </cell>
          <cell r="E43943" t="str">
            <v>Russia</v>
          </cell>
        </row>
        <row r="43944">
          <cell r="A43944" t="str">
            <v>Llagostera</v>
          </cell>
          <cell r="B43944" t="str">
            <v>Llagostera</v>
          </cell>
          <cell r="C43944">
            <v>41.8292</v>
          </cell>
          <cell r="D43944">
            <v>2.8933</v>
          </cell>
          <cell r="E43944" t="str">
            <v>Spain</v>
          </cell>
        </row>
        <row r="43945">
          <cell r="A43945" t="str">
            <v>SÅ«rak</v>
          </cell>
          <cell r="B43945" t="str">
            <v>Surak</v>
          </cell>
          <cell r="C43945">
            <v>36.593899999999998</v>
          </cell>
          <cell r="D43945">
            <v>53.208599999999997</v>
          </cell>
          <cell r="E43945" t="str">
            <v>Iran</v>
          </cell>
        </row>
        <row r="43946">
          <cell r="A43946" t="str">
            <v>Waseca</v>
          </cell>
          <cell r="B43946" t="str">
            <v>Waseca</v>
          </cell>
          <cell r="C43946">
            <v>44.082700000000003</v>
          </cell>
          <cell r="D43946">
            <v>-93.502899999999997</v>
          </cell>
          <cell r="E43946" t="str">
            <v>United States</v>
          </cell>
        </row>
        <row r="43947">
          <cell r="A43947" t="str">
            <v>DhÄmnod</v>
          </cell>
          <cell r="B43947" t="str">
            <v>Dhamnod</v>
          </cell>
          <cell r="C43947">
            <v>23.4421</v>
          </cell>
          <cell r="D43947">
            <v>74.974400000000003</v>
          </cell>
          <cell r="E43947" t="str">
            <v>India</v>
          </cell>
        </row>
        <row r="43948">
          <cell r="A43948" t="str">
            <v>O'Hara</v>
          </cell>
          <cell r="B43948" t="str">
            <v>O'Hara</v>
          </cell>
          <cell r="C43948">
            <v>40.5092</v>
          </cell>
          <cell r="D43948">
            <v>-79.894900000000007</v>
          </cell>
          <cell r="E43948" t="str">
            <v>United States</v>
          </cell>
        </row>
        <row r="43949">
          <cell r="A43949" t="str">
            <v>Gnarrenburg</v>
          </cell>
          <cell r="B43949" t="str">
            <v>Gnarrenburg</v>
          </cell>
          <cell r="C43949">
            <v>53.386400000000002</v>
          </cell>
          <cell r="D43949">
            <v>9.0050000000000008</v>
          </cell>
          <cell r="E43949" t="str">
            <v>Germany</v>
          </cell>
        </row>
        <row r="43950">
          <cell r="A43950" t="str">
            <v>GolbÄf</v>
          </cell>
          <cell r="B43950" t="str">
            <v>Golbaf</v>
          </cell>
          <cell r="C43950">
            <v>29.8828</v>
          </cell>
          <cell r="D43950">
            <v>57.732199999999999</v>
          </cell>
          <cell r="E43950" t="str">
            <v>Iran</v>
          </cell>
        </row>
        <row r="43951">
          <cell r="A43951" t="str">
            <v>Palm Beach</v>
          </cell>
          <cell r="B43951" t="str">
            <v>Palm Beach</v>
          </cell>
          <cell r="C43951">
            <v>26.694500000000001</v>
          </cell>
          <cell r="D43951">
            <v>-80.040800000000004</v>
          </cell>
          <cell r="E43951" t="str">
            <v>United States</v>
          </cell>
        </row>
        <row r="43952">
          <cell r="A43952" t="str">
            <v>Falan</v>
          </cell>
          <cell r="B43952" t="str">
            <v>Falan</v>
          </cell>
          <cell r="C43952">
            <v>5.1333000000000002</v>
          </cell>
          <cell r="D43952">
            <v>-74.95</v>
          </cell>
          <cell r="E43952" t="str">
            <v>Colombia</v>
          </cell>
        </row>
        <row r="43953">
          <cell r="A43953" t="str">
            <v>Elsfleth</v>
          </cell>
          <cell r="B43953" t="str">
            <v>Elsfleth</v>
          </cell>
          <cell r="C43953">
            <v>53.2333</v>
          </cell>
          <cell r="D43953">
            <v>8.4666999999999994</v>
          </cell>
          <cell r="E43953" t="str">
            <v>Germany</v>
          </cell>
        </row>
        <row r="43954">
          <cell r="A43954" t="str">
            <v>Arlesheim</v>
          </cell>
          <cell r="B43954" t="str">
            <v>Arlesheim</v>
          </cell>
          <cell r="C43954">
            <v>47.4833</v>
          </cell>
          <cell r="D43954">
            <v>7.6166999999999998</v>
          </cell>
          <cell r="E43954" t="str">
            <v>Switzerland</v>
          </cell>
        </row>
        <row r="43955">
          <cell r="A43955" t="str">
            <v>Mont-Saint-Martin</v>
          </cell>
          <cell r="B43955" t="str">
            <v>Mont-Saint-Martin</v>
          </cell>
          <cell r="C43955">
            <v>49.5411</v>
          </cell>
          <cell r="D43955">
            <v>5.78</v>
          </cell>
          <cell r="E43955" t="str">
            <v>France</v>
          </cell>
        </row>
        <row r="43956">
          <cell r="A43956" t="str">
            <v>Cullercoats</v>
          </cell>
          <cell r="B43956" t="str">
            <v>Cullercoats</v>
          </cell>
          <cell r="C43956">
            <v>55.033000000000001</v>
          </cell>
          <cell r="D43956">
            <v>-1.4330000000000001</v>
          </cell>
          <cell r="E43956" t="str">
            <v>United Kingdom</v>
          </cell>
        </row>
        <row r="43957">
          <cell r="A43957" t="str">
            <v>VadavÄlam</v>
          </cell>
          <cell r="B43957" t="str">
            <v>Vadavalam</v>
          </cell>
          <cell r="C43957">
            <v>10.428599999999999</v>
          </cell>
          <cell r="D43957">
            <v>78.891300000000001</v>
          </cell>
          <cell r="E43957" t="str">
            <v>India</v>
          </cell>
        </row>
        <row r="43958">
          <cell r="A43958" t="str">
            <v>IrungalÅ«r</v>
          </cell>
          <cell r="B43958" t="str">
            <v>Irungalur</v>
          </cell>
          <cell r="C43958">
            <v>10.9399</v>
          </cell>
          <cell r="D43958">
            <v>78.761899999999997</v>
          </cell>
          <cell r="E43958" t="str">
            <v>India</v>
          </cell>
        </row>
        <row r="43959">
          <cell r="A43959" t="str">
            <v>Xalqobod</v>
          </cell>
          <cell r="B43959" t="str">
            <v>Xalqobod</v>
          </cell>
          <cell r="C43959">
            <v>37.459699999999998</v>
          </cell>
          <cell r="D43959">
            <v>66.922200000000004</v>
          </cell>
          <cell r="E43959" t="str">
            <v>Uzbekistan</v>
          </cell>
        </row>
        <row r="43960">
          <cell r="A43960" t="str">
            <v>Qorovulbozor</v>
          </cell>
          <cell r="B43960" t="str">
            <v>Qorovulbozor</v>
          </cell>
          <cell r="C43960">
            <v>39.5</v>
          </cell>
          <cell r="D43960">
            <v>64.8</v>
          </cell>
          <cell r="E43960" t="str">
            <v>Uzbekistan</v>
          </cell>
        </row>
        <row r="43961">
          <cell r="A43961" t="str">
            <v>Mudhol</v>
          </cell>
          <cell r="B43961" t="str">
            <v>Mudhol</v>
          </cell>
          <cell r="C43961">
            <v>15.640599999999999</v>
          </cell>
          <cell r="D43961">
            <v>75.953100000000006</v>
          </cell>
          <cell r="E43961" t="str">
            <v>India</v>
          </cell>
        </row>
        <row r="43962">
          <cell r="A43962" t="str">
            <v>Gothurutha</v>
          </cell>
          <cell r="B43962" t="str">
            <v>Gothurutha</v>
          </cell>
          <cell r="C43962">
            <v>10.186199999999999</v>
          </cell>
          <cell r="D43962">
            <v>76.201300000000003</v>
          </cell>
          <cell r="E43962" t="str">
            <v>India</v>
          </cell>
        </row>
        <row r="43963">
          <cell r="A43963" t="str">
            <v>RÄmÄyipatti</v>
          </cell>
          <cell r="B43963" t="str">
            <v>Ramayipatti</v>
          </cell>
          <cell r="C43963">
            <v>11.472</v>
          </cell>
          <cell r="D43963">
            <v>78.210899999999995</v>
          </cell>
          <cell r="E43963" t="str">
            <v>India</v>
          </cell>
        </row>
        <row r="43964">
          <cell r="A43964" t="str">
            <v>AraÃºjos</v>
          </cell>
          <cell r="B43964" t="str">
            <v>Araujos</v>
          </cell>
          <cell r="C43964">
            <v>-19.947800000000001</v>
          </cell>
          <cell r="D43964">
            <v>-45.165799999999997</v>
          </cell>
          <cell r="E43964" t="str">
            <v>Brazil</v>
          </cell>
        </row>
        <row r="43965">
          <cell r="A43965" t="str">
            <v>SaÃŸnitz</v>
          </cell>
          <cell r="B43965" t="str">
            <v>Sassnitz</v>
          </cell>
          <cell r="C43965">
            <v>54.516399999999997</v>
          </cell>
          <cell r="D43965">
            <v>13.6411</v>
          </cell>
          <cell r="E43965" t="str">
            <v>Germany</v>
          </cell>
        </row>
        <row r="43966">
          <cell r="A43966" t="str">
            <v>Laheji</v>
          </cell>
          <cell r="B43966" t="str">
            <v>Laheji</v>
          </cell>
          <cell r="C43966">
            <v>26.095700000000001</v>
          </cell>
          <cell r="D43966">
            <v>84.400899999999993</v>
          </cell>
          <cell r="E43966" t="str">
            <v>India</v>
          </cell>
        </row>
        <row r="43967">
          <cell r="A43967" t="str">
            <v>Freetown</v>
          </cell>
          <cell r="B43967" t="str">
            <v>Freetown</v>
          </cell>
          <cell r="C43967">
            <v>41.7714</v>
          </cell>
          <cell r="D43967">
            <v>-71.015699999999995</v>
          </cell>
          <cell r="E43967" t="str">
            <v>United States</v>
          </cell>
        </row>
        <row r="43968">
          <cell r="A43968" t="str">
            <v>Paredes de Coura</v>
          </cell>
          <cell r="B43968" t="str">
            <v>Paredes de Coura</v>
          </cell>
          <cell r="C43968">
            <v>41.9</v>
          </cell>
          <cell r="D43968">
            <v>-8.5500000000000007</v>
          </cell>
          <cell r="E43968" t="str">
            <v>Portugal</v>
          </cell>
        </row>
        <row r="43969">
          <cell r="A43969" t="str">
            <v>Tiana</v>
          </cell>
          <cell r="B43969" t="str">
            <v>Tiana</v>
          </cell>
          <cell r="C43969">
            <v>41.4831</v>
          </cell>
          <cell r="D43969">
            <v>2.2696999999999998</v>
          </cell>
          <cell r="E43969" t="str">
            <v>Spain</v>
          </cell>
        </row>
        <row r="43970">
          <cell r="A43970" t="str">
            <v>SpÃ¡ta</v>
          </cell>
          <cell r="B43970" t="str">
            <v>Spata</v>
          </cell>
          <cell r="C43970">
            <v>37.966700000000003</v>
          </cell>
          <cell r="D43970">
            <v>23.916699999999999</v>
          </cell>
          <cell r="E43970" t="str">
            <v>Greece</v>
          </cell>
        </row>
        <row r="43971">
          <cell r="A43971" t="str">
            <v>Aliquippa</v>
          </cell>
          <cell r="B43971" t="str">
            <v>Aliquippa</v>
          </cell>
          <cell r="C43971">
            <v>40.615499999999997</v>
          </cell>
          <cell r="D43971">
            <v>-80.2547</v>
          </cell>
          <cell r="E43971" t="str">
            <v>United States</v>
          </cell>
        </row>
        <row r="43972">
          <cell r="A43972" t="str">
            <v>San Fausto de Campcentellas</v>
          </cell>
          <cell r="B43972" t="str">
            <v>San Fausto de Campcentellas</v>
          </cell>
          <cell r="C43972">
            <v>41.506100000000004</v>
          </cell>
          <cell r="D43972">
            <v>2.2400000000000002</v>
          </cell>
          <cell r="E43972" t="str">
            <v>Spain</v>
          </cell>
        </row>
        <row r="43973">
          <cell r="A43973" t="str">
            <v>BÄ«kÄ“</v>
          </cell>
          <cell r="B43973" t="str">
            <v>Bike</v>
          </cell>
          <cell r="C43973">
            <v>9.5297000000000001</v>
          </cell>
          <cell r="D43973">
            <v>41.196899999999999</v>
          </cell>
          <cell r="E43973" t="str">
            <v>Ethiopia</v>
          </cell>
        </row>
        <row r="43974">
          <cell r="A43974" t="str">
            <v>DÄmargidda</v>
          </cell>
          <cell r="B43974" t="str">
            <v>Damargidda</v>
          </cell>
          <cell r="C43974">
            <v>16.818899999999999</v>
          </cell>
          <cell r="D43974">
            <v>77.503100000000003</v>
          </cell>
          <cell r="E43974" t="str">
            <v>India</v>
          </cell>
        </row>
        <row r="43975">
          <cell r="A43975" t="str">
            <v>Panthersville</v>
          </cell>
          <cell r="B43975" t="str">
            <v>Panthersville</v>
          </cell>
          <cell r="C43975">
            <v>33.7059</v>
          </cell>
          <cell r="D43975">
            <v>-84.276300000000006</v>
          </cell>
          <cell r="E43975" t="str">
            <v>United States</v>
          </cell>
        </row>
        <row r="43976">
          <cell r="A43976" t="str">
            <v>Une</v>
          </cell>
          <cell r="B43976" t="str">
            <v>Une</v>
          </cell>
          <cell r="C43976">
            <v>4.4019000000000004</v>
          </cell>
          <cell r="D43976">
            <v>-74.025000000000006</v>
          </cell>
          <cell r="E43976" t="str">
            <v>Colombia</v>
          </cell>
        </row>
        <row r="43977">
          <cell r="A43977" t="str">
            <v>Jamhra</v>
          </cell>
          <cell r="B43977" t="str">
            <v>Jamhra</v>
          </cell>
          <cell r="C43977">
            <v>25.777699999999999</v>
          </cell>
          <cell r="D43977">
            <v>86.789900000000003</v>
          </cell>
          <cell r="E43977" t="str">
            <v>India</v>
          </cell>
        </row>
        <row r="43978">
          <cell r="A43978" t="str">
            <v>SusÄri</v>
          </cell>
          <cell r="B43978" t="str">
            <v>Susari</v>
          </cell>
          <cell r="C43978">
            <v>22.1797</v>
          </cell>
          <cell r="D43978">
            <v>74.7577</v>
          </cell>
          <cell r="E43978" t="str">
            <v>India</v>
          </cell>
        </row>
        <row r="43979">
          <cell r="A43979" t="str">
            <v>Valkurti</v>
          </cell>
          <cell r="B43979" t="str">
            <v>Valkurti</v>
          </cell>
          <cell r="C43979">
            <v>18.717099999999999</v>
          </cell>
          <cell r="D43979">
            <v>79.382300000000001</v>
          </cell>
          <cell r="E43979" t="str">
            <v>India</v>
          </cell>
        </row>
        <row r="43980">
          <cell r="A43980" t="str">
            <v>La Cruz</v>
          </cell>
          <cell r="B43980" t="str">
            <v>La Cruz</v>
          </cell>
          <cell r="C43980">
            <v>11.0845</v>
          </cell>
          <cell r="D43980">
            <v>-85.643600000000006</v>
          </cell>
          <cell r="E43980" t="str">
            <v>Costa Rica</v>
          </cell>
        </row>
        <row r="43981">
          <cell r="A43981" t="str">
            <v>Kodigenahalli</v>
          </cell>
          <cell r="B43981" t="str">
            <v>Kodigenahalli</v>
          </cell>
          <cell r="C43981">
            <v>13.721399999999999</v>
          </cell>
          <cell r="D43981">
            <v>77.386300000000006</v>
          </cell>
          <cell r="E43981" t="str">
            <v>India</v>
          </cell>
        </row>
        <row r="43982">
          <cell r="A43982" t="str">
            <v>Blackstone</v>
          </cell>
          <cell r="B43982" t="str">
            <v>Blackstone</v>
          </cell>
          <cell r="C43982">
            <v>42.039900000000003</v>
          </cell>
          <cell r="D43982">
            <v>-71.531300000000002</v>
          </cell>
          <cell r="E43982" t="str">
            <v>United States</v>
          </cell>
        </row>
        <row r="43983">
          <cell r="A43983" t="str">
            <v>Whitecourt</v>
          </cell>
          <cell r="B43983" t="str">
            <v>Whitecourt</v>
          </cell>
          <cell r="C43983">
            <v>54.1417</v>
          </cell>
          <cell r="D43983">
            <v>-115.6833</v>
          </cell>
          <cell r="E43983" t="str">
            <v>Canada</v>
          </cell>
        </row>
        <row r="43984">
          <cell r="A43984" t="str">
            <v>San Lorenzo</v>
          </cell>
          <cell r="B43984" t="str">
            <v>San Lorenzo</v>
          </cell>
          <cell r="C43984">
            <v>14.033300000000001</v>
          </cell>
          <cell r="D43984">
            <v>-89.783299999999997</v>
          </cell>
          <cell r="E43984" t="str">
            <v>El Salvador</v>
          </cell>
        </row>
        <row r="43985">
          <cell r="A43985" t="str">
            <v>Nowra</v>
          </cell>
          <cell r="B43985" t="str">
            <v>Nowra</v>
          </cell>
          <cell r="C43985">
            <v>-34.880800000000001</v>
          </cell>
          <cell r="D43985">
            <v>150.60749999999999</v>
          </cell>
          <cell r="E43985" t="str">
            <v>Australia</v>
          </cell>
        </row>
        <row r="43986">
          <cell r="A43986" t="str">
            <v>Tenedla</v>
          </cell>
          <cell r="B43986" t="str">
            <v>Tenedla</v>
          </cell>
          <cell r="C43986">
            <v>33.6753</v>
          </cell>
          <cell r="D43986">
            <v>6.0339</v>
          </cell>
          <cell r="E43986" t="str">
            <v>Algeria</v>
          </cell>
        </row>
        <row r="43987">
          <cell r="A43987" t="str">
            <v>Leichi</v>
          </cell>
          <cell r="B43987" t="str">
            <v>Leichi</v>
          </cell>
          <cell r="C43987">
            <v>36.335099999999997</v>
          </cell>
          <cell r="D43987">
            <v>110.2612</v>
          </cell>
          <cell r="E43987" t="str">
            <v>China</v>
          </cell>
        </row>
        <row r="43988">
          <cell r="A43988" t="str">
            <v>Landivisiau</v>
          </cell>
          <cell r="B43988" t="str">
            <v>Landivisiau</v>
          </cell>
          <cell r="C43988">
            <v>48.51</v>
          </cell>
          <cell r="D43988">
            <v>-4.0669000000000004</v>
          </cell>
          <cell r="E43988" t="str">
            <v>France</v>
          </cell>
        </row>
        <row r="43989">
          <cell r="A43989" t="str">
            <v>Ban Chang Phuak</v>
          </cell>
          <cell r="B43989" t="str">
            <v>Ban Chang Phuak</v>
          </cell>
          <cell r="C43989">
            <v>18.8032</v>
          </cell>
          <cell r="D43989">
            <v>98.981099999999998</v>
          </cell>
          <cell r="E43989" t="str">
            <v>Thailand</v>
          </cell>
        </row>
        <row r="43990">
          <cell r="A43990" t="str">
            <v>Muli</v>
          </cell>
          <cell r="B43990" t="str">
            <v>Muli</v>
          </cell>
          <cell r="C43990">
            <v>22.6388</v>
          </cell>
          <cell r="D43990">
            <v>71.457999999999998</v>
          </cell>
          <cell r="E43990" t="str">
            <v>India</v>
          </cell>
        </row>
        <row r="43991">
          <cell r="A43991" t="str">
            <v>Vignate</v>
          </cell>
          <cell r="B43991" t="str">
            <v>Vignate</v>
          </cell>
          <cell r="C43991">
            <v>45.5</v>
          </cell>
          <cell r="D43991">
            <v>9.3666999999999998</v>
          </cell>
          <cell r="E43991" t="str">
            <v>Italy</v>
          </cell>
        </row>
        <row r="43992">
          <cell r="A43992" t="str">
            <v>Ã‡obanlar</v>
          </cell>
          <cell r="B43992" t="str">
            <v>Cobanlar</v>
          </cell>
          <cell r="C43992">
            <v>38.700000000000003</v>
          </cell>
          <cell r="D43992">
            <v>30.783300000000001</v>
          </cell>
          <cell r="E43992" t="str">
            <v>Turkey</v>
          </cell>
        </row>
        <row r="43993">
          <cell r="A43993" t="str">
            <v>StÃ¸vring</v>
          </cell>
          <cell r="B43993" t="str">
            <v>Stovring</v>
          </cell>
          <cell r="C43993">
            <v>56.886699999999998</v>
          </cell>
          <cell r="D43993">
            <v>9.8285999999999998</v>
          </cell>
          <cell r="E43993" t="str">
            <v>Denmark</v>
          </cell>
        </row>
        <row r="43994">
          <cell r="A43994" t="str">
            <v>Shirguppi</v>
          </cell>
          <cell r="B43994" t="str">
            <v>Shirguppi</v>
          </cell>
          <cell r="C43994">
            <v>16.72</v>
          </cell>
          <cell r="D43994">
            <v>75.06</v>
          </cell>
          <cell r="E43994" t="str">
            <v>India</v>
          </cell>
        </row>
        <row r="43995">
          <cell r="A43995" t="str">
            <v>ChalkÄri</v>
          </cell>
          <cell r="B43995" t="str">
            <v>Chalkari</v>
          </cell>
          <cell r="C43995">
            <v>23.757999999999999</v>
          </cell>
          <cell r="D43995">
            <v>85.953999999999994</v>
          </cell>
          <cell r="E43995" t="str">
            <v>India</v>
          </cell>
        </row>
        <row r="43996">
          <cell r="A43996" t="str">
            <v>Jogaili</v>
          </cell>
          <cell r="B43996" t="str">
            <v>Jogaili</v>
          </cell>
          <cell r="C43996">
            <v>25.909600000000001</v>
          </cell>
          <cell r="D43996">
            <v>87.406099999999995</v>
          </cell>
          <cell r="E43996" t="str">
            <v>India</v>
          </cell>
        </row>
        <row r="43997">
          <cell r="A43997" t="str">
            <v>MÄmidipalli</v>
          </cell>
          <cell r="B43997" t="str">
            <v>Mamidipalli</v>
          </cell>
          <cell r="C43997">
            <v>18.777200000000001</v>
          </cell>
          <cell r="D43997">
            <v>78.296199999999999</v>
          </cell>
          <cell r="E43997" t="str">
            <v>India</v>
          </cell>
        </row>
        <row r="43998">
          <cell r="A43998" t="str">
            <v>As Sidrah</v>
          </cell>
          <cell r="B43998" t="str">
            <v>As Sidrah</v>
          </cell>
          <cell r="C43998">
            <v>30.6294</v>
          </cell>
          <cell r="D43998">
            <v>18.350300000000001</v>
          </cell>
          <cell r="E43998" t="str">
            <v>Libya</v>
          </cell>
        </row>
        <row r="43999">
          <cell r="A43999" t="str">
            <v>Podstepki</v>
          </cell>
          <cell r="B43999" t="str">
            <v>Podstepki</v>
          </cell>
          <cell r="C43999">
            <v>53.515099999999997</v>
          </cell>
          <cell r="D43999">
            <v>49.129399999999997</v>
          </cell>
          <cell r="E43999" t="str">
            <v>Russia</v>
          </cell>
        </row>
        <row r="44000">
          <cell r="A44000" t="str">
            <v>TibanÃ¡</v>
          </cell>
          <cell r="B44000" t="str">
            <v>Tibana</v>
          </cell>
          <cell r="C44000">
            <v>5.3167</v>
          </cell>
          <cell r="D44000">
            <v>-73.400000000000006</v>
          </cell>
          <cell r="E44000" t="str">
            <v>Colombia</v>
          </cell>
        </row>
        <row r="44001">
          <cell r="A44001" t="str">
            <v>Tepe-Korgon</v>
          </cell>
          <cell r="B44001" t="str">
            <v>Tepe-Korgon</v>
          </cell>
          <cell r="C44001">
            <v>40.6</v>
          </cell>
          <cell r="D44001">
            <v>72.400000000000006</v>
          </cell>
          <cell r="E44001" t="str">
            <v>Kyrgyzstan</v>
          </cell>
        </row>
        <row r="44002">
          <cell r="A44002" t="str">
            <v>Richmond Heights</v>
          </cell>
          <cell r="B44002" t="str">
            <v>Richmond Heights</v>
          </cell>
          <cell r="C44002">
            <v>38.630899999999997</v>
          </cell>
          <cell r="D44002">
            <v>-90.333200000000005</v>
          </cell>
          <cell r="E44002" t="str">
            <v>United States</v>
          </cell>
        </row>
        <row r="44003">
          <cell r="A44003" t="str">
            <v>Santa MarÃ­a Ajoloapan</v>
          </cell>
          <cell r="B44003" t="str">
            <v>Santa Maria Ajoloapan</v>
          </cell>
          <cell r="C44003">
            <v>19.969200000000001</v>
          </cell>
          <cell r="D44003">
            <v>-99.035300000000007</v>
          </cell>
          <cell r="E44003" t="str">
            <v>Mexico</v>
          </cell>
        </row>
        <row r="44004">
          <cell r="A44004" t="str">
            <v>Capbreton</v>
          </cell>
          <cell r="B44004" t="str">
            <v>Capbreton</v>
          </cell>
          <cell r="C44004">
            <v>43.643099999999997</v>
          </cell>
          <cell r="D44004">
            <v>-1.4311</v>
          </cell>
          <cell r="E44004" t="str">
            <v>France</v>
          </cell>
        </row>
        <row r="44005">
          <cell r="A44005" t="str">
            <v>Tilehurst</v>
          </cell>
          <cell r="B44005" t="str">
            <v>Tilehurst</v>
          </cell>
          <cell r="C44005">
            <v>51.457900000000002</v>
          </cell>
          <cell r="D44005">
            <v>-1.0406</v>
          </cell>
          <cell r="E44005" t="str">
            <v>United Kingdom</v>
          </cell>
        </row>
        <row r="44006">
          <cell r="A44006" t="str">
            <v>ChikkÄla</v>
          </cell>
          <cell r="B44006" t="str">
            <v>Chikkala</v>
          </cell>
          <cell r="C44006">
            <v>16.969799999999999</v>
          </cell>
          <cell r="D44006">
            <v>81.592200000000005</v>
          </cell>
          <cell r="E44006" t="str">
            <v>India</v>
          </cell>
        </row>
        <row r="44007">
          <cell r="A44007" t="str">
            <v>Sewa</v>
          </cell>
          <cell r="B44007" t="str">
            <v>Sewa</v>
          </cell>
          <cell r="C44007">
            <v>24.875299999999999</v>
          </cell>
          <cell r="D44007">
            <v>86.325699999999998</v>
          </cell>
          <cell r="E44007" t="str">
            <v>India</v>
          </cell>
        </row>
        <row r="44008">
          <cell r="A44008" t="str">
            <v>Aberbargoed</v>
          </cell>
          <cell r="B44008" t="str">
            <v>Aberbargoed</v>
          </cell>
          <cell r="C44008">
            <v>51.696800000000003</v>
          </cell>
          <cell r="D44008">
            <v>-3.2240000000000002</v>
          </cell>
          <cell r="E44008" t="str">
            <v>United Kingdom</v>
          </cell>
        </row>
        <row r="44009">
          <cell r="A44009" t="str">
            <v>Olds</v>
          </cell>
          <cell r="B44009" t="str">
            <v>Olds</v>
          </cell>
          <cell r="C44009">
            <v>51.7928</v>
          </cell>
          <cell r="D44009">
            <v>-114.1067</v>
          </cell>
          <cell r="E44009" t="str">
            <v>Canada</v>
          </cell>
        </row>
        <row r="44010">
          <cell r="A44010" t="str">
            <v>Suwannaphum</v>
          </cell>
          <cell r="B44010" t="str">
            <v>Suwannaphum</v>
          </cell>
          <cell r="C44010">
            <v>15.607799999999999</v>
          </cell>
          <cell r="D44010">
            <v>103.8</v>
          </cell>
          <cell r="E44010" t="str">
            <v>Thailand</v>
          </cell>
        </row>
        <row r="44011">
          <cell r="A44011" t="str">
            <v>JagannÄdapuram</v>
          </cell>
          <cell r="B44011" t="str">
            <v>Jagannadapuram</v>
          </cell>
          <cell r="C44011">
            <v>13.2745</v>
          </cell>
          <cell r="D44011">
            <v>80.180199999999999</v>
          </cell>
          <cell r="E44011" t="str">
            <v>India</v>
          </cell>
        </row>
        <row r="44012">
          <cell r="A44012" t="str">
            <v>Himmatpura</v>
          </cell>
          <cell r="B44012" t="str">
            <v>Himmatpura</v>
          </cell>
          <cell r="C44012">
            <v>30.527100000000001</v>
          </cell>
          <cell r="D44012">
            <v>75.362700000000004</v>
          </cell>
          <cell r="E44012" t="str">
            <v>India</v>
          </cell>
        </row>
        <row r="44013">
          <cell r="A44013" t="str">
            <v>RÄjepur</v>
          </cell>
          <cell r="B44013" t="str">
            <v>Rajepur</v>
          </cell>
          <cell r="C44013">
            <v>25.537700000000001</v>
          </cell>
          <cell r="D44013">
            <v>85.622799999999998</v>
          </cell>
          <cell r="E44013" t="str">
            <v>India</v>
          </cell>
        </row>
        <row r="44014">
          <cell r="A44014" t="str">
            <v>SukkÄmpatti</v>
          </cell>
          <cell r="B44014" t="str">
            <v>Sukkampatti</v>
          </cell>
          <cell r="C44014">
            <v>10.5267</v>
          </cell>
          <cell r="D44014">
            <v>78.172799999999995</v>
          </cell>
          <cell r="E44014" t="str">
            <v>India</v>
          </cell>
        </row>
        <row r="44015">
          <cell r="A44015" t="str">
            <v>Roux</v>
          </cell>
          <cell r="B44015" t="str">
            <v>Roux</v>
          </cell>
          <cell r="C44015">
            <v>50.441200000000002</v>
          </cell>
          <cell r="D44015">
            <v>4.3925999999999998</v>
          </cell>
          <cell r="E44015" t="str">
            <v>Belgium</v>
          </cell>
        </row>
        <row r="44016">
          <cell r="A44016" t="str">
            <v>Canela Baja</v>
          </cell>
          <cell r="B44016" t="str">
            <v>Canela Baja</v>
          </cell>
          <cell r="C44016">
            <v>-31.398900000000001</v>
          </cell>
          <cell r="D44016">
            <v>-71.456100000000006</v>
          </cell>
          <cell r="E44016" t="str">
            <v>Chile</v>
          </cell>
        </row>
        <row r="44017">
          <cell r="A44017" t="str">
            <v>CistÃ©rniga</v>
          </cell>
          <cell r="B44017" t="str">
            <v>Cisterniga</v>
          </cell>
          <cell r="C44017">
            <v>41.616700000000002</v>
          </cell>
          <cell r="D44017">
            <v>-4.6833</v>
          </cell>
          <cell r="E44017" t="str">
            <v>Spain</v>
          </cell>
        </row>
        <row r="44018">
          <cell r="A44018" t="str">
            <v>Tiptree</v>
          </cell>
          <cell r="B44018" t="str">
            <v>Tiptree</v>
          </cell>
          <cell r="C44018">
            <v>51.81</v>
          </cell>
          <cell r="D44018">
            <v>0.75</v>
          </cell>
          <cell r="E44018" t="str">
            <v>United Kingdom</v>
          </cell>
        </row>
        <row r="44019">
          <cell r="A44019" t="str">
            <v>Conshohocken</v>
          </cell>
          <cell r="B44019" t="str">
            <v>Conshohocken</v>
          </cell>
          <cell r="C44019">
            <v>40.077199999999998</v>
          </cell>
          <cell r="D44019">
            <v>-75.303399999999996</v>
          </cell>
          <cell r="E44019" t="str">
            <v>United States</v>
          </cell>
        </row>
        <row r="44020">
          <cell r="A44020" t="str">
            <v>Salisbury</v>
          </cell>
          <cell r="B44020" t="str">
            <v>Salisbury</v>
          </cell>
          <cell r="C44020">
            <v>42.846499999999999</v>
          </cell>
          <cell r="D44020">
            <v>-70.861599999999996</v>
          </cell>
          <cell r="E44020" t="str">
            <v>United States</v>
          </cell>
        </row>
        <row r="44021">
          <cell r="A44021" t="str">
            <v>Sidi Bou Othmane</v>
          </cell>
          <cell r="B44021" t="str">
            <v>Sidi Bou Othmane</v>
          </cell>
          <cell r="C44021">
            <v>31.903300000000002</v>
          </cell>
          <cell r="D44021">
            <v>-7.9421999999999997</v>
          </cell>
          <cell r="E44021" t="str">
            <v>Morocco</v>
          </cell>
        </row>
        <row r="44022">
          <cell r="A44022" t="str">
            <v>Hirehalli</v>
          </cell>
          <cell r="B44022" t="str">
            <v>Hirehalli</v>
          </cell>
          <cell r="C44022">
            <v>14.525499999999999</v>
          </cell>
          <cell r="D44022">
            <v>76.663399999999996</v>
          </cell>
          <cell r="E44022" t="str">
            <v>India</v>
          </cell>
        </row>
        <row r="44023">
          <cell r="A44023" t="str">
            <v>Maidencreek</v>
          </cell>
          <cell r="B44023" t="str">
            <v>Maidencreek</v>
          </cell>
          <cell r="C44023">
            <v>40.461799999999997</v>
          </cell>
          <cell r="D44023">
            <v>-75.892700000000005</v>
          </cell>
          <cell r="E44023" t="str">
            <v>United States</v>
          </cell>
        </row>
        <row r="44024">
          <cell r="A44024" t="str">
            <v>Guntramsdorf</v>
          </cell>
          <cell r="B44024" t="str">
            <v>Guntramsdorf</v>
          </cell>
          <cell r="C44024">
            <v>48.05</v>
          </cell>
          <cell r="D44024">
            <v>16.316700000000001</v>
          </cell>
          <cell r="E44024" t="str">
            <v>Austria</v>
          </cell>
        </row>
        <row r="44025">
          <cell r="A44025" t="str">
            <v>Harpur Bhindi</v>
          </cell>
          <cell r="B44025" t="str">
            <v>Harpur Bhindi</v>
          </cell>
          <cell r="C44025">
            <v>25.7746</v>
          </cell>
          <cell r="D44025">
            <v>85.656300000000002</v>
          </cell>
          <cell r="E44025" t="str">
            <v>India</v>
          </cell>
        </row>
        <row r="44026">
          <cell r="A44026" t="str">
            <v>Vega Alta</v>
          </cell>
          <cell r="B44026" t="str">
            <v>Vega Alta</v>
          </cell>
          <cell r="C44026">
            <v>18.415099999999999</v>
          </cell>
          <cell r="D44026">
            <v>-66.321100000000001</v>
          </cell>
          <cell r="E44026" t="str">
            <v>Puerto Rico</v>
          </cell>
        </row>
        <row r="44027">
          <cell r="A44027" t="str">
            <v>CÃªrro Grande</v>
          </cell>
          <cell r="B44027" t="str">
            <v>Cerro Grande</v>
          </cell>
          <cell r="C44027">
            <v>-30.59</v>
          </cell>
          <cell r="D44027">
            <v>-51.738900000000001</v>
          </cell>
          <cell r="E44027" t="str">
            <v>Brazil</v>
          </cell>
        </row>
        <row r="44028">
          <cell r="A44028" t="str">
            <v>Alsbach-HÃ¤hnlein</v>
          </cell>
          <cell r="B44028" t="str">
            <v>Alsbach-Hahnlein</v>
          </cell>
          <cell r="C44028">
            <v>49.7333</v>
          </cell>
          <cell r="D44028">
            <v>8.6</v>
          </cell>
          <cell r="E44028" t="str">
            <v>Germany</v>
          </cell>
        </row>
        <row r="44029">
          <cell r="A44029" t="str">
            <v>Douar El Mellaliyine</v>
          </cell>
          <cell r="B44029" t="str">
            <v>Douar El Mellaliyine</v>
          </cell>
          <cell r="C44029">
            <v>35.626399999999997</v>
          </cell>
          <cell r="D44029">
            <v>-5.3414000000000001</v>
          </cell>
          <cell r="E44029" t="str">
            <v>Morocco</v>
          </cell>
        </row>
        <row r="44030">
          <cell r="A44030" t="str">
            <v>Arceburgo</v>
          </cell>
          <cell r="B44030" t="str">
            <v>Arceburgo</v>
          </cell>
          <cell r="C44030">
            <v>-21.363900000000001</v>
          </cell>
          <cell r="D44030">
            <v>-46.94</v>
          </cell>
          <cell r="E44030" t="str">
            <v>Brazil</v>
          </cell>
        </row>
        <row r="44031">
          <cell r="A44031" t="str">
            <v>Galten</v>
          </cell>
          <cell r="B44031" t="str">
            <v>Galten</v>
          </cell>
          <cell r="C44031">
            <v>56.153300000000002</v>
          </cell>
          <cell r="D44031">
            <v>9.9069000000000003</v>
          </cell>
          <cell r="E44031" t="str">
            <v>Denmark</v>
          </cell>
        </row>
        <row r="44032">
          <cell r="A44032" t="str">
            <v>MÄdepalli</v>
          </cell>
          <cell r="B44032" t="str">
            <v>Madepalli</v>
          </cell>
          <cell r="C44032">
            <v>12.549099999999999</v>
          </cell>
          <cell r="D44032">
            <v>78.34</v>
          </cell>
          <cell r="E44032" t="str">
            <v>India</v>
          </cell>
        </row>
        <row r="44033">
          <cell r="A44033" t="str">
            <v>Nelali</v>
          </cell>
          <cell r="B44033" t="str">
            <v>Nelali</v>
          </cell>
          <cell r="C44033">
            <v>10.9282</v>
          </cell>
          <cell r="D44033">
            <v>77.483199999999997</v>
          </cell>
          <cell r="E44033" t="str">
            <v>India</v>
          </cell>
        </row>
        <row r="44034">
          <cell r="A44034" t="str">
            <v>á¸¨orr-e RÄ«Äá¸©Ä«</v>
          </cell>
          <cell r="B44034" t="str">
            <v>Horr-e Riahi</v>
          </cell>
          <cell r="C44034">
            <v>32.144399999999997</v>
          </cell>
          <cell r="D44034">
            <v>48.390599999999999</v>
          </cell>
          <cell r="E44034" t="str">
            <v>Iran</v>
          </cell>
        </row>
        <row r="44035">
          <cell r="A44035" t="str">
            <v>Grants</v>
          </cell>
          <cell r="B44035" t="str">
            <v>Grants</v>
          </cell>
          <cell r="C44035">
            <v>35.153799999999997</v>
          </cell>
          <cell r="D44035">
            <v>-107.8335</v>
          </cell>
          <cell r="E44035" t="str">
            <v>United States</v>
          </cell>
        </row>
        <row r="44036">
          <cell r="A44036" t="str">
            <v>Ahuimanu</v>
          </cell>
          <cell r="B44036" t="str">
            <v>Ahuimanu</v>
          </cell>
          <cell r="C44036">
            <v>21.437899999999999</v>
          </cell>
          <cell r="D44036">
            <v>-157.84039999999999</v>
          </cell>
          <cell r="E44036" t="str">
            <v>United States</v>
          </cell>
        </row>
        <row r="44037">
          <cell r="A44037" t="str">
            <v>Willowbrook</v>
          </cell>
          <cell r="B44037" t="str">
            <v>Willowbrook</v>
          </cell>
          <cell r="C44037">
            <v>41.764099999999999</v>
          </cell>
          <cell r="D44037">
            <v>-87.945400000000006</v>
          </cell>
          <cell r="E44037" t="str">
            <v>United States</v>
          </cell>
        </row>
        <row r="44038">
          <cell r="A44038" t="str">
            <v>Elze</v>
          </cell>
          <cell r="B44038" t="str">
            <v>Elze</v>
          </cell>
          <cell r="C44038">
            <v>52.116700000000002</v>
          </cell>
          <cell r="D44038">
            <v>9.7332999999999998</v>
          </cell>
          <cell r="E44038" t="str">
            <v>Germany</v>
          </cell>
        </row>
        <row r="44039">
          <cell r="A44039" t="str">
            <v>Hacine</v>
          </cell>
          <cell r="B44039" t="str">
            <v>Hacine</v>
          </cell>
          <cell r="C44039">
            <v>35.456899999999997</v>
          </cell>
          <cell r="D44039">
            <v>-2.5000000000000001E-3</v>
          </cell>
          <cell r="E44039" t="str">
            <v>Algeria</v>
          </cell>
        </row>
        <row r="44040">
          <cell r="A44040" t="str">
            <v>Yatton</v>
          </cell>
          <cell r="B44040" t="str">
            <v>Yatton</v>
          </cell>
          <cell r="C44040">
            <v>51.3855</v>
          </cell>
          <cell r="D44040">
            <v>-2.8256000000000001</v>
          </cell>
          <cell r="E44040" t="str">
            <v>United Kingdom</v>
          </cell>
        </row>
        <row r="44041">
          <cell r="A44041" t="str">
            <v>Budhma</v>
          </cell>
          <cell r="B44041" t="str">
            <v>Budhma</v>
          </cell>
          <cell r="C44041">
            <v>25.645099999999999</v>
          </cell>
          <cell r="D44041">
            <v>86.831699999999998</v>
          </cell>
          <cell r="E44041" t="str">
            <v>India</v>
          </cell>
        </row>
        <row r="44042">
          <cell r="A44042" t="str">
            <v>NashtÄ«fÄn</v>
          </cell>
          <cell r="B44042" t="str">
            <v>Nashtifan</v>
          </cell>
          <cell r="C44042">
            <v>34.435000000000002</v>
          </cell>
          <cell r="D44042">
            <v>60.181100000000001</v>
          </cell>
          <cell r="E44042" t="str">
            <v>Iran</v>
          </cell>
        </row>
        <row r="44043">
          <cell r="A44043" t="str">
            <v>Obukhivka</v>
          </cell>
          <cell r="B44043" t="str">
            <v>Obukhivka</v>
          </cell>
          <cell r="C44043">
            <v>48.543300000000002</v>
          </cell>
          <cell r="D44043">
            <v>34.858899999999998</v>
          </cell>
          <cell r="E44043" t="str">
            <v>Ukraine</v>
          </cell>
        </row>
        <row r="44044">
          <cell r="A44044" t="str">
            <v>Itapebi</v>
          </cell>
          <cell r="B44044" t="str">
            <v>Itapebi</v>
          </cell>
          <cell r="C44044">
            <v>-15.933299999999999</v>
          </cell>
          <cell r="D44044">
            <v>-39.533299999999997</v>
          </cell>
          <cell r="E44044" t="str">
            <v>Brazil</v>
          </cell>
        </row>
        <row r="44045">
          <cell r="A44045" t="str">
            <v>Yaxley</v>
          </cell>
          <cell r="B44045" t="str">
            <v>Yaxley</v>
          </cell>
          <cell r="C44045">
            <v>52.52</v>
          </cell>
          <cell r="D44045">
            <v>-0.26</v>
          </cell>
          <cell r="E44045" t="str">
            <v>United Kingdom</v>
          </cell>
        </row>
        <row r="44046">
          <cell r="A44046" t="str">
            <v>Ivins</v>
          </cell>
          <cell r="B44046" t="str">
            <v>Ivins</v>
          </cell>
          <cell r="C44046">
            <v>37.174199999999999</v>
          </cell>
          <cell r="D44046">
            <v>-113.68089999999999</v>
          </cell>
          <cell r="E44046" t="str">
            <v>United States</v>
          </cell>
        </row>
        <row r="44047">
          <cell r="A44047" t="str">
            <v>Rockingham</v>
          </cell>
          <cell r="B44047" t="str">
            <v>Rockingham</v>
          </cell>
          <cell r="C44047">
            <v>34.938600000000001</v>
          </cell>
          <cell r="D44047">
            <v>-79.760800000000003</v>
          </cell>
          <cell r="E44047" t="str">
            <v>United States</v>
          </cell>
        </row>
        <row r="44048">
          <cell r="A44048" t="str">
            <v>MakÃ³w Mazowiecki</v>
          </cell>
          <cell r="B44048" t="str">
            <v>Makow Mazowiecki</v>
          </cell>
          <cell r="C44048">
            <v>52.866700000000002</v>
          </cell>
          <cell r="D44048">
            <v>21.1</v>
          </cell>
          <cell r="E44048" t="str">
            <v>Poland</v>
          </cell>
        </row>
        <row r="44049">
          <cell r="A44049" t="str">
            <v>Murfatlar</v>
          </cell>
          <cell r="B44049" t="str">
            <v>Murfatlar</v>
          </cell>
          <cell r="C44049">
            <v>44.1736</v>
          </cell>
          <cell r="D44049">
            <v>28.408300000000001</v>
          </cell>
          <cell r="E44049" t="str">
            <v>Romania</v>
          </cell>
        </row>
        <row r="44050">
          <cell r="A44050" t="str">
            <v>Tuskegee</v>
          </cell>
          <cell r="B44050" t="str">
            <v>Tuskegee</v>
          </cell>
          <cell r="C44050">
            <v>32.440899999999999</v>
          </cell>
          <cell r="D44050">
            <v>-85.713099999999997</v>
          </cell>
          <cell r="E44050" t="str">
            <v>United States</v>
          </cell>
        </row>
        <row r="44051">
          <cell r="A44051" t="str">
            <v>Binisalem</v>
          </cell>
          <cell r="B44051" t="str">
            <v>Binisalem</v>
          </cell>
          <cell r="C44051">
            <v>39.688600000000001</v>
          </cell>
          <cell r="D44051">
            <v>2.8422000000000001</v>
          </cell>
          <cell r="E44051" t="str">
            <v>Spain</v>
          </cell>
        </row>
        <row r="44052">
          <cell r="A44052" t="str">
            <v>Onchan</v>
          </cell>
          <cell r="B44052" t="str">
            <v>Onchan</v>
          </cell>
          <cell r="C44052">
            <v>54.174999999999997</v>
          </cell>
          <cell r="D44052">
            <v>-4.4550000000000001</v>
          </cell>
          <cell r="E44052" t="str">
            <v>Isle of Man</v>
          </cell>
        </row>
        <row r="44053">
          <cell r="A44053" t="str">
            <v>GÅ«dalÅ«r</v>
          </cell>
          <cell r="B44053" t="str">
            <v>Gudalur</v>
          </cell>
          <cell r="C44053">
            <v>10.7898</v>
          </cell>
          <cell r="D44053">
            <v>78.128500000000003</v>
          </cell>
          <cell r="E44053" t="str">
            <v>India</v>
          </cell>
        </row>
        <row r="44054">
          <cell r="A44054" t="str">
            <v>Waiuku</v>
          </cell>
          <cell r="B44054" t="str">
            <v>Waiuku</v>
          </cell>
          <cell r="C44054">
            <v>-37.249000000000002</v>
          </cell>
          <cell r="D44054">
            <v>174.73</v>
          </cell>
          <cell r="E44054" t="str">
            <v>New Zealand</v>
          </cell>
        </row>
        <row r="44055">
          <cell r="A44055" t="str">
            <v>Ban Wat Chan</v>
          </cell>
          <cell r="B44055" t="str">
            <v>Ban Wat Chan</v>
          </cell>
          <cell r="C44055">
            <v>16.8033</v>
          </cell>
          <cell r="D44055">
            <v>100.2351</v>
          </cell>
          <cell r="E44055" t="str">
            <v>Thailand</v>
          </cell>
        </row>
        <row r="44056">
          <cell r="A44056" t="str">
            <v>Jerez de los Caballeros</v>
          </cell>
          <cell r="B44056" t="str">
            <v>Jerez de los Caballeros</v>
          </cell>
          <cell r="C44056">
            <v>38.320300000000003</v>
          </cell>
          <cell r="D44056">
            <v>-6.7713999999999999</v>
          </cell>
          <cell r="E44056" t="str">
            <v>Spain</v>
          </cell>
        </row>
        <row r="44057">
          <cell r="A44057" t="str">
            <v>Solsona</v>
          </cell>
          <cell r="B44057" t="str">
            <v>Solsona</v>
          </cell>
          <cell r="C44057">
            <v>41.997799999999998</v>
          </cell>
          <cell r="D44057">
            <v>1.5207999999999999</v>
          </cell>
          <cell r="E44057" t="str">
            <v>Spain</v>
          </cell>
        </row>
        <row r="44058">
          <cell r="A44058" t="str">
            <v>Sarkad</v>
          </cell>
          <cell r="B44058" t="str">
            <v>Sarkad</v>
          </cell>
          <cell r="C44058">
            <v>46.75</v>
          </cell>
          <cell r="D44058">
            <v>21.383299999999998</v>
          </cell>
          <cell r="E44058" t="str">
            <v>Hungary</v>
          </cell>
        </row>
        <row r="44059">
          <cell r="A44059" t="str">
            <v>Ban Yaeng</v>
          </cell>
          <cell r="B44059" t="str">
            <v>Ban Yaeng</v>
          </cell>
          <cell r="C44059">
            <v>16.883299999999998</v>
          </cell>
          <cell r="D44059">
            <v>100.8</v>
          </cell>
          <cell r="E44059" t="str">
            <v>Thailand</v>
          </cell>
        </row>
        <row r="44060">
          <cell r="A44060" t="str">
            <v>Trittau</v>
          </cell>
          <cell r="B44060" t="str">
            <v>Trittau</v>
          </cell>
          <cell r="C44060">
            <v>53.616700000000002</v>
          </cell>
          <cell r="D44060">
            <v>10.4</v>
          </cell>
          <cell r="E44060" t="str">
            <v>Germany</v>
          </cell>
        </row>
        <row r="44061">
          <cell r="A44061" t="str">
            <v>Biblis</v>
          </cell>
          <cell r="B44061" t="str">
            <v>Biblis</v>
          </cell>
          <cell r="C44061">
            <v>49.7</v>
          </cell>
          <cell r="D44061">
            <v>8.4666999999999994</v>
          </cell>
          <cell r="E44061" t="str">
            <v>Germany</v>
          </cell>
        </row>
        <row r="44062">
          <cell r="A44062" t="str">
            <v>DÃ¶rverden</v>
          </cell>
          <cell r="B44062" t="str">
            <v>Dorverden</v>
          </cell>
          <cell r="C44062">
            <v>52.85</v>
          </cell>
          <cell r="D44062">
            <v>9.2332999999999998</v>
          </cell>
          <cell r="E44062" t="str">
            <v>Germany</v>
          </cell>
        </row>
        <row r="44063">
          <cell r="A44063" t="str">
            <v>Marale</v>
          </cell>
          <cell r="B44063" t="str">
            <v>Marale</v>
          </cell>
          <cell r="C44063">
            <v>14.916700000000001</v>
          </cell>
          <cell r="D44063">
            <v>-87.034999999999997</v>
          </cell>
          <cell r="E44063" t="str">
            <v>Honduras</v>
          </cell>
        </row>
        <row r="44064">
          <cell r="A44064" t="str">
            <v>Bangaon</v>
          </cell>
          <cell r="B44064" t="str">
            <v>Bangaon</v>
          </cell>
          <cell r="C44064">
            <v>26.3081</v>
          </cell>
          <cell r="D44064">
            <v>87.883300000000006</v>
          </cell>
          <cell r="E44064" t="str">
            <v>India</v>
          </cell>
        </row>
        <row r="44065">
          <cell r="A44065" t="str">
            <v>Matelica</v>
          </cell>
          <cell r="B44065" t="str">
            <v>Matelica</v>
          </cell>
          <cell r="C44065">
            <v>43.256599999999999</v>
          </cell>
          <cell r="D44065">
            <v>13.009600000000001</v>
          </cell>
          <cell r="E44065" t="str">
            <v>Italy</v>
          </cell>
        </row>
        <row r="44066">
          <cell r="A44066" t="str">
            <v>Verdejante</v>
          </cell>
          <cell r="B44066" t="str">
            <v>Verdejante</v>
          </cell>
          <cell r="C44066">
            <v>-7.9166999999999996</v>
          </cell>
          <cell r="D44066">
            <v>-38.9833</v>
          </cell>
          <cell r="E44066" t="str">
            <v>Brazil</v>
          </cell>
        </row>
        <row r="44067">
          <cell r="A44067" t="str">
            <v>Xiangping</v>
          </cell>
          <cell r="B44067" t="str">
            <v>Xiangping</v>
          </cell>
          <cell r="C44067">
            <v>24.589200000000002</v>
          </cell>
          <cell r="D44067">
            <v>112.1237</v>
          </cell>
          <cell r="E44067" t="str">
            <v>China</v>
          </cell>
        </row>
        <row r="44068">
          <cell r="A44068" t="str">
            <v>Ville-la-Grand</v>
          </cell>
          <cell r="B44068" t="str">
            <v>Ville-la-Grand</v>
          </cell>
          <cell r="C44068">
            <v>46.203099999999999</v>
          </cell>
          <cell r="D44068">
            <v>6.2474999999999996</v>
          </cell>
          <cell r="E44068" t="str">
            <v>France</v>
          </cell>
        </row>
        <row r="44069">
          <cell r="A44069" t="str">
            <v>Woodbury</v>
          </cell>
          <cell r="B44069" t="str">
            <v>Woodbury</v>
          </cell>
          <cell r="C44069">
            <v>40.817599999999999</v>
          </cell>
          <cell r="D44069">
            <v>-73.470299999999995</v>
          </cell>
          <cell r="E44069" t="str">
            <v>United States</v>
          </cell>
        </row>
        <row r="44070">
          <cell r="A44070" t="str">
            <v>Littleport</v>
          </cell>
          <cell r="B44070" t="str">
            <v>Littleport</v>
          </cell>
          <cell r="C44070">
            <v>52.456800000000001</v>
          </cell>
          <cell r="D44070">
            <v>0.30459999999999998</v>
          </cell>
          <cell r="E44070" t="str">
            <v>United Kingdom</v>
          </cell>
        </row>
        <row r="44071">
          <cell r="A44071" t="str">
            <v>Monte Rico</v>
          </cell>
          <cell r="B44071" t="str">
            <v>Monte Rico</v>
          </cell>
          <cell r="C44071">
            <v>-24.4514</v>
          </cell>
          <cell r="D44071">
            <v>-65.166700000000006</v>
          </cell>
          <cell r="E44071" t="str">
            <v>Argentina</v>
          </cell>
        </row>
        <row r="44072">
          <cell r="A44072" t="str">
            <v>Boekenhouthoek</v>
          </cell>
          <cell r="B44072" t="str">
            <v>Boekenhouthoek</v>
          </cell>
          <cell r="C44072">
            <v>-25.303000000000001</v>
          </cell>
          <cell r="D44072">
            <v>29.015000000000001</v>
          </cell>
          <cell r="E44072" t="str">
            <v>South Africa</v>
          </cell>
        </row>
        <row r="44073">
          <cell r="A44073" t="str">
            <v>Foammulah</v>
          </cell>
          <cell r="B44073" t="str">
            <v>Foammulah</v>
          </cell>
          <cell r="C44073">
            <v>-0.29320000000000002</v>
          </cell>
          <cell r="D44073">
            <v>73.423599999999993</v>
          </cell>
          <cell r="E44073" t="str">
            <v>Maldives</v>
          </cell>
        </row>
        <row r="44074">
          <cell r="A44074" t="str">
            <v>Pencoed</v>
          </cell>
          <cell r="B44074" t="str">
            <v>Pencoed</v>
          </cell>
          <cell r="C44074">
            <v>51.522799999999997</v>
          </cell>
          <cell r="D44074">
            <v>-3.5047000000000001</v>
          </cell>
          <cell r="E44074" t="str">
            <v>United Kingdom</v>
          </cell>
        </row>
        <row r="44075">
          <cell r="A44075" t="str">
            <v>West Manheim</v>
          </cell>
          <cell r="B44075" t="str">
            <v>West Manheim</v>
          </cell>
          <cell r="C44075">
            <v>39.745800000000003</v>
          </cell>
          <cell r="D44075">
            <v>-76.943100000000001</v>
          </cell>
          <cell r="E44075" t="str">
            <v>United States</v>
          </cell>
        </row>
        <row r="44076">
          <cell r="A44076" t="str">
            <v>Wa</v>
          </cell>
          <cell r="B44076" t="str">
            <v>Wa</v>
          </cell>
          <cell r="C44076">
            <v>13.7</v>
          </cell>
          <cell r="D44076">
            <v>-4.4000000000000004</v>
          </cell>
          <cell r="E44076" t="str">
            <v>Mali</v>
          </cell>
        </row>
        <row r="44077">
          <cell r="A44077" t="str">
            <v>Dommasandra</v>
          </cell>
          <cell r="B44077" t="str">
            <v>Dommasandra</v>
          </cell>
          <cell r="C44077">
            <v>12.8781</v>
          </cell>
          <cell r="D44077">
            <v>77.754300000000001</v>
          </cell>
          <cell r="E44077" t="str">
            <v>India</v>
          </cell>
        </row>
        <row r="44078">
          <cell r="A44078" t="str">
            <v>Waterford</v>
          </cell>
          <cell r="B44078" t="str">
            <v>Waterford</v>
          </cell>
          <cell r="C44078">
            <v>37.642899999999997</v>
          </cell>
          <cell r="D44078">
            <v>-120.75530000000001</v>
          </cell>
          <cell r="E44078" t="str">
            <v>United States</v>
          </cell>
        </row>
        <row r="44079">
          <cell r="A44079" t="str">
            <v>CorumbaÃ­ba</v>
          </cell>
          <cell r="B44079" t="str">
            <v>Corumbaiba</v>
          </cell>
          <cell r="C44079">
            <v>-18.147200000000002</v>
          </cell>
          <cell r="D44079">
            <v>-48.5503</v>
          </cell>
          <cell r="E44079" t="str">
            <v>Brazil</v>
          </cell>
        </row>
        <row r="44080">
          <cell r="A44080" t="str">
            <v>Waldfeucht</v>
          </cell>
          <cell r="B44080" t="str">
            <v>Waldfeucht</v>
          </cell>
          <cell r="C44080">
            <v>51.071399999999997</v>
          </cell>
          <cell r="D44080">
            <v>5.9831000000000003</v>
          </cell>
          <cell r="E44080" t="str">
            <v>Germany</v>
          </cell>
        </row>
        <row r="44081">
          <cell r="A44081" t="str">
            <v>Micco</v>
          </cell>
          <cell r="B44081" t="str">
            <v>Micco</v>
          </cell>
          <cell r="C44081">
            <v>27.868300000000001</v>
          </cell>
          <cell r="D44081">
            <v>-80.510000000000005</v>
          </cell>
          <cell r="E44081" t="str">
            <v>United States</v>
          </cell>
        </row>
        <row r="44082">
          <cell r="A44082" t="str">
            <v>Flanders</v>
          </cell>
          <cell r="B44082" t="str">
            <v>Flanders</v>
          </cell>
          <cell r="C44082">
            <v>40.841200000000001</v>
          </cell>
          <cell r="D44082">
            <v>-74.7102</v>
          </cell>
          <cell r="E44082" t="str">
            <v>United States</v>
          </cell>
        </row>
        <row r="44083">
          <cell r="A44083" t="str">
            <v>Irshava</v>
          </cell>
          <cell r="B44083" t="str">
            <v>Irshava</v>
          </cell>
          <cell r="C44083">
            <v>48.3</v>
          </cell>
          <cell r="D44083">
            <v>23.05</v>
          </cell>
          <cell r="E44083" t="str">
            <v>Ukraine</v>
          </cell>
        </row>
        <row r="44084">
          <cell r="A44084" t="str">
            <v>Yvoir</v>
          </cell>
          <cell r="B44084" t="str">
            <v>Yvoir</v>
          </cell>
          <cell r="C44084">
            <v>50.333300000000001</v>
          </cell>
          <cell r="D44084">
            <v>4.8833000000000002</v>
          </cell>
          <cell r="E44084" t="str">
            <v>Belgium</v>
          </cell>
        </row>
        <row r="44085">
          <cell r="A44085" t="str">
            <v>Abalessa</v>
          </cell>
          <cell r="B44085" t="str">
            <v>Abalessa</v>
          </cell>
          <cell r="C44085">
            <v>22.89</v>
          </cell>
          <cell r="D44085">
            <v>4.8472</v>
          </cell>
          <cell r="E44085" t="str">
            <v>Algeria</v>
          </cell>
        </row>
        <row r="44086">
          <cell r="A44086" t="str">
            <v>Incline Village</v>
          </cell>
          <cell r="B44086" t="str">
            <v>Incline Village</v>
          </cell>
          <cell r="C44086">
            <v>39.2639</v>
          </cell>
          <cell r="D44086">
            <v>-119.9455</v>
          </cell>
          <cell r="E44086" t="str">
            <v>United States</v>
          </cell>
        </row>
        <row r="44087">
          <cell r="A44087" t="str">
            <v>Springs</v>
          </cell>
          <cell r="B44087" t="str">
            <v>Springs</v>
          </cell>
          <cell r="C44087">
            <v>41.0212</v>
          </cell>
          <cell r="D44087">
            <v>-72.1584</v>
          </cell>
          <cell r="E44087" t="str">
            <v>United States</v>
          </cell>
        </row>
        <row r="44088">
          <cell r="A44088" t="str">
            <v>Å½abalj</v>
          </cell>
          <cell r="B44088" t="str">
            <v>Zabalj</v>
          </cell>
          <cell r="C44088">
            <v>45.366700000000002</v>
          </cell>
          <cell r="D44088">
            <v>20.066700000000001</v>
          </cell>
          <cell r="E44088" t="str">
            <v>Serbia</v>
          </cell>
        </row>
        <row r="44089">
          <cell r="A44089" t="str">
            <v>GÉ™dÉ™bÉ™y</v>
          </cell>
          <cell r="B44089" t="str">
            <v>Gadabay</v>
          </cell>
          <cell r="C44089">
            <v>40.565600000000003</v>
          </cell>
          <cell r="D44089">
            <v>45.816099999999999</v>
          </cell>
          <cell r="E44089" t="str">
            <v>Azerbaijan</v>
          </cell>
        </row>
        <row r="44090">
          <cell r="A44090" t="str">
            <v>Palomares del RÃ­o</v>
          </cell>
          <cell r="B44090" t="str">
            <v>Palomares del Rio</v>
          </cell>
          <cell r="C44090">
            <v>37.316699999999997</v>
          </cell>
          <cell r="D44090">
            <v>-6.05</v>
          </cell>
          <cell r="E44090" t="str">
            <v>Spain</v>
          </cell>
        </row>
        <row r="44091">
          <cell r="A44091" t="str">
            <v>Reggiolo</v>
          </cell>
          <cell r="B44091" t="str">
            <v>Reggiolo</v>
          </cell>
          <cell r="C44091">
            <v>44.916699999999999</v>
          </cell>
          <cell r="D44091">
            <v>10.816700000000001</v>
          </cell>
          <cell r="E44091" t="str">
            <v>Italy</v>
          </cell>
        </row>
        <row r="44092">
          <cell r="A44092" t="str">
            <v>Beauraing</v>
          </cell>
          <cell r="B44092" t="str">
            <v>Beauraing</v>
          </cell>
          <cell r="C44092">
            <v>50.109200000000001</v>
          </cell>
          <cell r="D44092">
            <v>4.9566999999999997</v>
          </cell>
          <cell r="E44092" t="str">
            <v>Belgium</v>
          </cell>
        </row>
        <row r="44093">
          <cell r="A44093" t="str">
            <v>Ifigha</v>
          </cell>
          <cell r="B44093" t="str">
            <v>Ifigha</v>
          </cell>
          <cell r="C44093">
            <v>36.666699999999999</v>
          </cell>
          <cell r="D44093">
            <v>4.4166999999999996</v>
          </cell>
          <cell r="E44093" t="str">
            <v>Algeria</v>
          </cell>
        </row>
        <row r="44094">
          <cell r="A44094" t="str">
            <v>Op</v>
          </cell>
          <cell r="B44094" t="str">
            <v>Op</v>
          </cell>
          <cell r="C44094">
            <v>25.209199999999999</v>
          </cell>
          <cell r="D44094">
            <v>85.301900000000003</v>
          </cell>
          <cell r="E44094" t="str">
            <v>India</v>
          </cell>
        </row>
        <row r="44095">
          <cell r="A44095" t="str">
            <v>Ussel</v>
          </cell>
          <cell r="B44095" t="str">
            <v>Ussel</v>
          </cell>
          <cell r="C44095">
            <v>45.548900000000003</v>
          </cell>
          <cell r="D44095">
            <v>2.31</v>
          </cell>
          <cell r="E44095" t="str">
            <v>France</v>
          </cell>
        </row>
        <row r="44096">
          <cell r="A44096" t="str">
            <v>BanbhÄg</v>
          </cell>
          <cell r="B44096" t="str">
            <v>Banbhag</v>
          </cell>
          <cell r="C44096">
            <v>25.791899999999998</v>
          </cell>
          <cell r="D44096">
            <v>87.414000000000001</v>
          </cell>
          <cell r="E44096" t="str">
            <v>India</v>
          </cell>
        </row>
        <row r="44097">
          <cell r="A44097" t="str">
            <v>Bariariya Tola RÄjpur</v>
          </cell>
          <cell r="B44097" t="str">
            <v>Bariariya Tola Rajpur</v>
          </cell>
          <cell r="C44097">
            <v>26.456700000000001</v>
          </cell>
          <cell r="D44097">
            <v>84.704300000000003</v>
          </cell>
          <cell r="E44097" t="str">
            <v>India</v>
          </cell>
        </row>
        <row r="44098">
          <cell r="A44098" t="str">
            <v>Entre IjuÃ­s</v>
          </cell>
          <cell r="B44098" t="str">
            <v>Entre Ijuis</v>
          </cell>
          <cell r="C44098">
            <v>-28.36</v>
          </cell>
          <cell r="D44098">
            <v>-54.267800000000001</v>
          </cell>
          <cell r="E44098" t="str">
            <v>Brazil</v>
          </cell>
        </row>
        <row r="44099">
          <cell r="A44099" t="str">
            <v>Beauchamp</v>
          </cell>
          <cell r="B44099" t="str">
            <v>Beauchamp</v>
          </cell>
          <cell r="C44099">
            <v>49.014400000000002</v>
          </cell>
          <cell r="D44099">
            <v>2.1905999999999999</v>
          </cell>
          <cell r="E44099" t="str">
            <v>France</v>
          </cell>
        </row>
        <row r="44100">
          <cell r="A44100" t="str">
            <v>Halgeri</v>
          </cell>
          <cell r="B44100" t="str">
            <v>Halgeri</v>
          </cell>
          <cell r="C44100">
            <v>14.555099999999999</v>
          </cell>
          <cell r="D44100">
            <v>75.609899999999996</v>
          </cell>
          <cell r="E44100" t="str">
            <v>India</v>
          </cell>
        </row>
        <row r="44101">
          <cell r="A44101" t="str">
            <v>Santo Domingo Petapa</v>
          </cell>
          <cell r="B44101" t="str">
            <v>Santo Domingo Petapa</v>
          </cell>
          <cell r="C44101">
            <v>16.816700000000001</v>
          </cell>
          <cell r="D44101">
            <v>-95.133300000000006</v>
          </cell>
          <cell r="E44101" t="str">
            <v>Mexico</v>
          </cell>
        </row>
        <row r="44102">
          <cell r="A44102" t="str">
            <v>Gualaquiza</v>
          </cell>
          <cell r="B44102" t="str">
            <v>Gualaquiza</v>
          </cell>
          <cell r="C44102">
            <v>-3.38</v>
          </cell>
          <cell r="D44102">
            <v>-78.58</v>
          </cell>
          <cell r="E44102" t="str">
            <v>Ecuador</v>
          </cell>
        </row>
        <row r="44103">
          <cell r="A44103" t="str">
            <v>San Fructuoso de BagÃ©s</v>
          </cell>
          <cell r="B44103" t="str">
            <v>San Fructuoso de Bages</v>
          </cell>
          <cell r="C44103">
            <v>41.752000000000002</v>
          </cell>
          <cell r="D44103">
            <v>1.8745000000000001</v>
          </cell>
          <cell r="E44103" t="str">
            <v>Spain</v>
          </cell>
        </row>
        <row r="44104">
          <cell r="A44104" t="str">
            <v>Sungal</v>
          </cell>
          <cell r="B44104" t="str">
            <v>Sungal</v>
          </cell>
          <cell r="C44104">
            <v>32.9392</v>
          </cell>
          <cell r="D44104">
            <v>74.6935</v>
          </cell>
          <cell r="E44104" t="str">
            <v>India</v>
          </cell>
        </row>
        <row r="44105">
          <cell r="A44105" t="str">
            <v>PilikÅdu</v>
          </cell>
          <cell r="B44105" t="str">
            <v>Pilikodu</v>
          </cell>
          <cell r="C44105">
            <v>12.190300000000001</v>
          </cell>
          <cell r="D44105">
            <v>75.166700000000006</v>
          </cell>
          <cell r="E44105" t="str">
            <v>India</v>
          </cell>
        </row>
        <row r="44106">
          <cell r="A44106" t="str">
            <v>Wysokie Mazowieckie</v>
          </cell>
          <cell r="B44106" t="str">
            <v>Wysokie Mazowieckie</v>
          </cell>
          <cell r="C44106">
            <v>52.919199999999996</v>
          </cell>
          <cell r="D44106">
            <v>22.514399999999998</v>
          </cell>
          <cell r="E44106" t="str">
            <v>Poland</v>
          </cell>
        </row>
        <row r="44107">
          <cell r="A44107" t="str">
            <v>YeÅŸilyurt</v>
          </cell>
          <cell r="B44107" t="str">
            <v>Yesilyurt</v>
          </cell>
          <cell r="C44107">
            <v>40</v>
          </cell>
          <cell r="D44107">
            <v>36.22</v>
          </cell>
          <cell r="E44107" t="str">
            <v>Turkey</v>
          </cell>
        </row>
        <row r="44108">
          <cell r="A44108" t="str">
            <v>Fateh Nangal</v>
          </cell>
          <cell r="B44108" t="str">
            <v>Fateh Nangal</v>
          </cell>
          <cell r="C44108">
            <v>31.9453</v>
          </cell>
          <cell r="D44108">
            <v>75.319100000000006</v>
          </cell>
          <cell r="E44108" t="str">
            <v>India</v>
          </cell>
        </row>
        <row r="44109">
          <cell r="A44109" t="str">
            <v>Mikhaylovka</v>
          </cell>
          <cell r="B44109" t="str">
            <v>Mikhaylovka</v>
          </cell>
          <cell r="C44109">
            <v>43.9283</v>
          </cell>
          <cell r="D44109">
            <v>132.0061</v>
          </cell>
          <cell r="E44109" t="str">
            <v>Russia</v>
          </cell>
        </row>
        <row r="44110">
          <cell r="A44110" t="str">
            <v>ZÃ¶rbig</v>
          </cell>
          <cell r="B44110" t="str">
            <v>Zorbig</v>
          </cell>
          <cell r="C44110">
            <v>51.616700000000002</v>
          </cell>
          <cell r="D44110">
            <v>12.1167</v>
          </cell>
          <cell r="E44110" t="str">
            <v>Germany</v>
          </cell>
        </row>
        <row r="44111">
          <cell r="A44111" t="str">
            <v>Å½upanja</v>
          </cell>
          <cell r="B44111" t="str">
            <v>Zupanja</v>
          </cell>
          <cell r="C44111">
            <v>45.07</v>
          </cell>
          <cell r="D44111">
            <v>18.7</v>
          </cell>
          <cell r="E44111" t="str">
            <v>Croatia</v>
          </cell>
        </row>
        <row r="44112">
          <cell r="A44112" t="str">
            <v>Imotski</v>
          </cell>
          <cell r="B44112" t="str">
            <v>Imotski</v>
          </cell>
          <cell r="C44112">
            <v>43.45</v>
          </cell>
          <cell r="D44112">
            <v>17.216699999999999</v>
          </cell>
          <cell r="E44112" t="str">
            <v>Croatia</v>
          </cell>
        </row>
        <row r="44113">
          <cell r="A44113" t="str">
            <v>PiripÃ¡</v>
          </cell>
          <cell r="B44113" t="str">
            <v>Piripa</v>
          </cell>
          <cell r="C44113">
            <v>-14.933299999999999</v>
          </cell>
          <cell r="D44113">
            <v>-41.716700000000003</v>
          </cell>
          <cell r="E44113" t="str">
            <v>Brazil</v>
          </cell>
        </row>
        <row r="44114">
          <cell r="A44114" t="str">
            <v>GrÃ¼nheide</v>
          </cell>
          <cell r="B44114" t="str">
            <v>Grunheide</v>
          </cell>
          <cell r="C44114">
            <v>52.416699999999999</v>
          </cell>
          <cell r="D44114">
            <v>13.816700000000001</v>
          </cell>
          <cell r="E44114" t="str">
            <v>Germany</v>
          </cell>
        </row>
        <row r="44115">
          <cell r="A44115" t="str">
            <v>Kyritz</v>
          </cell>
          <cell r="B44115" t="str">
            <v>Kyritz</v>
          </cell>
          <cell r="C44115">
            <v>52.95</v>
          </cell>
          <cell r="D44115">
            <v>12.4</v>
          </cell>
          <cell r="E44115" t="str">
            <v>Germany</v>
          </cell>
        </row>
        <row r="44116">
          <cell r="A44116" t="str">
            <v>MorubÄgalu</v>
          </cell>
          <cell r="B44116" t="str">
            <v>Morubagalu</v>
          </cell>
          <cell r="C44116">
            <v>13.9702</v>
          </cell>
          <cell r="D44116">
            <v>77.0411</v>
          </cell>
          <cell r="E44116" t="str">
            <v>India</v>
          </cell>
        </row>
        <row r="44117">
          <cell r="A44117" t="str">
            <v>AnjÅ«r</v>
          </cell>
          <cell r="B44117" t="str">
            <v>Anjur</v>
          </cell>
          <cell r="C44117">
            <v>10.5992</v>
          </cell>
          <cell r="D44117">
            <v>76.155299999999997</v>
          </cell>
          <cell r="E44117" t="str">
            <v>India</v>
          </cell>
        </row>
        <row r="44118">
          <cell r="A44118" t="str">
            <v>NÄrÄyanpur</v>
          </cell>
          <cell r="B44118" t="str">
            <v>Narayanpur</v>
          </cell>
          <cell r="C44118">
            <v>17.858899999999998</v>
          </cell>
          <cell r="D44118">
            <v>76.973299999999995</v>
          </cell>
          <cell r="E44118" t="str">
            <v>India</v>
          </cell>
        </row>
        <row r="44119">
          <cell r="A44119" t="str">
            <v>Cachoeira dos Ãndios</v>
          </cell>
          <cell r="B44119" t="str">
            <v>Cachoeira dos Indios</v>
          </cell>
          <cell r="C44119">
            <v>-6.9268999999999998</v>
          </cell>
          <cell r="D44119">
            <v>-38.673900000000003</v>
          </cell>
          <cell r="E44119" t="str">
            <v>Brazil</v>
          </cell>
        </row>
        <row r="44120">
          <cell r="A44120" t="str">
            <v>Vallendar</v>
          </cell>
          <cell r="B44120" t="str">
            <v>Vallendar</v>
          </cell>
          <cell r="C44120">
            <v>50.397100000000002</v>
          </cell>
          <cell r="D44120">
            <v>7.6219999999999999</v>
          </cell>
          <cell r="E44120" t="str">
            <v>Germany</v>
          </cell>
        </row>
        <row r="44121">
          <cell r="A44121" t="str">
            <v>BelakvÄdi</v>
          </cell>
          <cell r="B44121" t="str">
            <v>Belakvadi</v>
          </cell>
          <cell r="C44121">
            <v>12.255000000000001</v>
          </cell>
          <cell r="D44121">
            <v>77.122500000000002</v>
          </cell>
          <cell r="E44121" t="str">
            <v>India</v>
          </cell>
        </row>
        <row r="44122">
          <cell r="A44122" t="str">
            <v>RaÅ¾anj</v>
          </cell>
          <cell r="B44122" t="str">
            <v>Razanj</v>
          </cell>
          <cell r="C44122">
            <v>43.666699999999999</v>
          </cell>
          <cell r="D44122">
            <v>21.55</v>
          </cell>
          <cell r="E44122" t="str">
            <v>Serbia</v>
          </cell>
        </row>
        <row r="44123">
          <cell r="A44123" t="str">
            <v>BuenÃ³polis</v>
          </cell>
          <cell r="B44123" t="str">
            <v>Buenopolis</v>
          </cell>
          <cell r="C44123">
            <v>-17.874199999999998</v>
          </cell>
          <cell r="D44123">
            <v>-44.176699999999997</v>
          </cell>
          <cell r="E44123" t="str">
            <v>Brazil</v>
          </cell>
        </row>
        <row r="44124">
          <cell r="A44124" t="str">
            <v>ChinnÄyagÅ«dem</v>
          </cell>
          <cell r="B44124" t="str">
            <v>Chinnayagudem</v>
          </cell>
          <cell r="C44124">
            <v>17.047000000000001</v>
          </cell>
          <cell r="D44124">
            <v>81.480999999999995</v>
          </cell>
          <cell r="E44124" t="str">
            <v>India</v>
          </cell>
        </row>
        <row r="44125">
          <cell r="A44125" t="str">
            <v>Felino</v>
          </cell>
          <cell r="B44125" t="str">
            <v>Felino</v>
          </cell>
          <cell r="C44125">
            <v>44.693600000000004</v>
          </cell>
          <cell r="D44125">
            <v>10.242000000000001</v>
          </cell>
          <cell r="E44125" t="str">
            <v>Italy</v>
          </cell>
        </row>
        <row r="44126">
          <cell r="A44126" t="str">
            <v>Lavis</v>
          </cell>
          <cell r="B44126" t="str">
            <v>Lavis</v>
          </cell>
          <cell r="C44126">
            <v>46.133299999999998</v>
          </cell>
          <cell r="D44126">
            <v>11.1167</v>
          </cell>
          <cell r="E44126" t="str">
            <v>Italy</v>
          </cell>
        </row>
        <row r="44127">
          <cell r="A44127" t="str">
            <v>Al BardÄ«yah</v>
          </cell>
          <cell r="B44127" t="str">
            <v>Al Bardiyah</v>
          </cell>
          <cell r="C44127">
            <v>31.76</v>
          </cell>
          <cell r="D44127">
            <v>25.074999999999999</v>
          </cell>
          <cell r="E44127" t="str">
            <v>Libya</v>
          </cell>
        </row>
        <row r="44128">
          <cell r="A44128" t="str">
            <v>SÃ¢ngeorgiu de MureÅŸ</v>
          </cell>
          <cell r="B44128" t="str">
            <v>Sangeorgiu de Mures</v>
          </cell>
          <cell r="C44128">
            <v>46.55</v>
          </cell>
          <cell r="D44128">
            <v>24.466699999999999</v>
          </cell>
          <cell r="E44128" t="str">
            <v>Romania</v>
          </cell>
        </row>
        <row r="44129">
          <cell r="A44129" t="str">
            <v>Sabie</v>
          </cell>
          <cell r="B44129" t="str">
            <v>Sabie</v>
          </cell>
          <cell r="C44129">
            <v>-25.097799999999999</v>
          </cell>
          <cell r="D44129">
            <v>30.779199999999999</v>
          </cell>
          <cell r="E44129" t="str">
            <v>South Africa</v>
          </cell>
        </row>
        <row r="44130">
          <cell r="A44130" t="str">
            <v>Gondizalves</v>
          </cell>
          <cell r="B44130" t="str">
            <v>Gondizalves</v>
          </cell>
          <cell r="C44130">
            <v>41.536000000000001</v>
          </cell>
          <cell r="D44130">
            <v>-8.44</v>
          </cell>
          <cell r="E44130" t="str">
            <v>Portugal</v>
          </cell>
        </row>
        <row r="44131">
          <cell r="A44131" t="str">
            <v>Ustâ€™-Nera</v>
          </cell>
          <cell r="B44131" t="str">
            <v>Ust'-Nera</v>
          </cell>
          <cell r="C44131">
            <v>64.566599999999994</v>
          </cell>
          <cell r="D44131">
            <v>143.19999999999999</v>
          </cell>
          <cell r="E44131" t="str">
            <v>Russia</v>
          </cell>
        </row>
        <row r="44132">
          <cell r="A44132" t="str">
            <v>KondÅ«ru</v>
          </cell>
          <cell r="B44132" t="str">
            <v>Konduru</v>
          </cell>
          <cell r="C44132">
            <v>16.678000000000001</v>
          </cell>
          <cell r="D44132">
            <v>80.572999999999993</v>
          </cell>
          <cell r="E44132" t="str">
            <v>India</v>
          </cell>
        </row>
        <row r="44133">
          <cell r="A44133" t="str">
            <v>Sansa</v>
          </cell>
          <cell r="B44133" t="str">
            <v>Sansa</v>
          </cell>
          <cell r="C44133">
            <v>25.0291</v>
          </cell>
          <cell r="D44133">
            <v>84.459699999999998</v>
          </cell>
          <cell r="E44133" t="str">
            <v>India</v>
          </cell>
        </row>
        <row r="44134">
          <cell r="A44134" t="str">
            <v>Veinticinco de Diciembre</v>
          </cell>
          <cell r="B44134" t="str">
            <v>Veinticinco de Diciembre</v>
          </cell>
          <cell r="C44134">
            <v>-24.7</v>
          </cell>
          <cell r="D44134">
            <v>-56.55</v>
          </cell>
          <cell r="E44134" t="str">
            <v>Paraguay</v>
          </cell>
        </row>
        <row r="44135">
          <cell r="A44135" t="str">
            <v>Mangasamudram</v>
          </cell>
          <cell r="B44135" t="str">
            <v>Mangasamudram</v>
          </cell>
          <cell r="C44135">
            <v>13.229100000000001</v>
          </cell>
          <cell r="D44135">
            <v>79.090900000000005</v>
          </cell>
          <cell r="E44135" t="str">
            <v>India</v>
          </cell>
        </row>
        <row r="44136">
          <cell r="A44136" t="str">
            <v>Bichura</v>
          </cell>
          <cell r="B44136" t="str">
            <v>Bichura</v>
          </cell>
          <cell r="C44136">
            <v>50.589700000000001</v>
          </cell>
          <cell r="D44136">
            <v>107.59610000000001</v>
          </cell>
          <cell r="E44136" t="str">
            <v>Russia</v>
          </cell>
        </row>
        <row r="44137">
          <cell r="A44137" t="str">
            <v>Sauzal</v>
          </cell>
          <cell r="B44137" t="str">
            <v>Sauzal</v>
          </cell>
          <cell r="C44137">
            <v>28.477799999999998</v>
          </cell>
          <cell r="D44137">
            <v>-16.4361</v>
          </cell>
          <cell r="E44137" t="str">
            <v>Spain</v>
          </cell>
        </row>
        <row r="44138">
          <cell r="A44138" t="str">
            <v>Brandon</v>
          </cell>
          <cell r="B44138" t="str">
            <v>Brandon</v>
          </cell>
          <cell r="C44138">
            <v>52.447400000000002</v>
          </cell>
          <cell r="D44138">
            <v>0.62419999999999998</v>
          </cell>
          <cell r="E44138" t="str">
            <v>United Kingdom</v>
          </cell>
        </row>
        <row r="44139">
          <cell r="A44139" t="str">
            <v>Maserada sul Piave</v>
          </cell>
          <cell r="B44139" t="str">
            <v>Maserada sul Piave</v>
          </cell>
          <cell r="C44139">
            <v>45.75</v>
          </cell>
          <cell r="D44139">
            <v>12.316700000000001</v>
          </cell>
          <cell r="E44139" t="str">
            <v>Italy</v>
          </cell>
        </row>
        <row r="44140">
          <cell r="A44140" t="str">
            <v>JapurÃ¡</v>
          </cell>
          <cell r="B44140" t="str">
            <v>Japura</v>
          </cell>
          <cell r="C44140">
            <v>-23.47</v>
          </cell>
          <cell r="D44140">
            <v>-52.552799999999998</v>
          </cell>
          <cell r="E44140" t="str">
            <v>Brazil</v>
          </cell>
        </row>
        <row r="44141">
          <cell r="A44141" t="str">
            <v>Chesterfield</v>
          </cell>
          <cell r="B44141" t="str">
            <v>Chesterfield</v>
          </cell>
          <cell r="C44141">
            <v>40.116599999999998</v>
          </cell>
          <cell r="D44141">
            <v>-74.645899999999997</v>
          </cell>
          <cell r="E44141" t="str">
            <v>United States</v>
          </cell>
        </row>
        <row r="44142">
          <cell r="A44142" t="str">
            <v>Santa Lucia di Piave</v>
          </cell>
          <cell r="B44142" t="str">
            <v>Santa Lucia di Piave</v>
          </cell>
          <cell r="C44142">
            <v>45.85</v>
          </cell>
          <cell r="D44142">
            <v>12.283300000000001</v>
          </cell>
          <cell r="E44142" t="str">
            <v>Italy</v>
          </cell>
        </row>
        <row r="44143">
          <cell r="A44143" t="str">
            <v>KaithÄhi</v>
          </cell>
          <cell r="B44143" t="str">
            <v>Kaithahi</v>
          </cell>
          <cell r="C44143">
            <v>26.348800000000001</v>
          </cell>
          <cell r="D44143">
            <v>86.152100000000004</v>
          </cell>
          <cell r="E44143" t="str">
            <v>India</v>
          </cell>
        </row>
        <row r="44144">
          <cell r="A44144" t="str">
            <v>Bir Tam Tam</v>
          </cell>
          <cell r="B44144" t="str">
            <v>Bir Tam Tam</v>
          </cell>
          <cell r="C44144">
            <v>33.9833</v>
          </cell>
          <cell r="D44144">
            <v>-4.6333000000000002</v>
          </cell>
          <cell r="E44144" t="str">
            <v>Morocco</v>
          </cell>
        </row>
        <row r="44145">
          <cell r="A44145" t="str">
            <v>DÄmu</v>
          </cell>
          <cell r="B44145" t="str">
            <v>Damu</v>
          </cell>
          <cell r="C44145">
            <v>26.546099999999999</v>
          </cell>
          <cell r="D44145">
            <v>85.981999999999999</v>
          </cell>
          <cell r="E44145" t="str">
            <v>India</v>
          </cell>
        </row>
        <row r="44146">
          <cell r="A44146" t="str">
            <v>Sibkund</v>
          </cell>
          <cell r="B44146" t="str">
            <v>Sibkund</v>
          </cell>
          <cell r="C44146">
            <v>25.304099999999998</v>
          </cell>
          <cell r="D44146">
            <v>86.399000000000001</v>
          </cell>
          <cell r="E44146" t="str">
            <v>India</v>
          </cell>
        </row>
        <row r="44147">
          <cell r="A44147" t="str">
            <v>Nerinjippettai</v>
          </cell>
          <cell r="B44147" t="str">
            <v>Nerinjippettai</v>
          </cell>
          <cell r="C44147">
            <v>11.654299999999999</v>
          </cell>
          <cell r="D44147">
            <v>77.758600000000001</v>
          </cell>
          <cell r="E44147" t="str">
            <v>India</v>
          </cell>
        </row>
        <row r="44148">
          <cell r="A44148" t="str">
            <v>Seven Corners</v>
          </cell>
          <cell r="B44148" t="str">
            <v>Seven Corners</v>
          </cell>
          <cell r="C44148">
            <v>38.8658</v>
          </cell>
          <cell r="D44148">
            <v>-77.144499999999994</v>
          </cell>
          <cell r="E44148" t="str">
            <v>United States</v>
          </cell>
        </row>
        <row r="44149">
          <cell r="A44149" t="str">
            <v>Audubon</v>
          </cell>
          <cell r="B44149" t="str">
            <v>Audubon</v>
          </cell>
          <cell r="C44149">
            <v>40.130400000000002</v>
          </cell>
          <cell r="D44149">
            <v>-75.427999999999997</v>
          </cell>
          <cell r="E44149" t="str">
            <v>United States</v>
          </cell>
        </row>
        <row r="44150">
          <cell r="A44150" t="str">
            <v>Helotes</v>
          </cell>
          <cell r="B44150" t="str">
            <v>Helotes</v>
          </cell>
          <cell r="C44150">
            <v>29.5687</v>
          </cell>
          <cell r="D44150">
            <v>-98.695999999999998</v>
          </cell>
          <cell r="E44150" t="str">
            <v>United States</v>
          </cell>
        </row>
        <row r="44151">
          <cell r="A44151" t="str">
            <v>Des Peres</v>
          </cell>
          <cell r="B44151" t="str">
            <v>Des Peres</v>
          </cell>
          <cell r="C44151">
            <v>38.597299999999997</v>
          </cell>
          <cell r="D44151">
            <v>-90.447999999999993</v>
          </cell>
          <cell r="E44151" t="str">
            <v>United States</v>
          </cell>
        </row>
        <row r="44152">
          <cell r="A44152" t="str">
            <v>Cajvana</v>
          </cell>
          <cell r="B44152" t="str">
            <v>Cajvana</v>
          </cell>
          <cell r="C44152">
            <v>47.7044</v>
          </cell>
          <cell r="D44152">
            <v>25.9694</v>
          </cell>
          <cell r="E44152" t="str">
            <v>Romania</v>
          </cell>
        </row>
        <row r="44153">
          <cell r="A44153" t="str">
            <v>Chadan</v>
          </cell>
          <cell r="B44153" t="str">
            <v>Chadan</v>
          </cell>
          <cell r="C44153">
            <v>51.283299999999997</v>
          </cell>
          <cell r="D44153">
            <v>91.583299999999994</v>
          </cell>
          <cell r="E44153" t="str">
            <v>Russia</v>
          </cell>
        </row>
        <row r="44154">
          <cell r="A44154" t="str">
            <v>Caluco</v>
          </cell>
          <cell r="B44154" t="str">
            <v>Caluco</v>
          </cell>
          <cell r="C44154">
            <v>13.716699999999999</v>
          </cell>
          <cell r="D44154">
            <v>-89.65</v>
          </cell>
          <cell r="E44154" t="str">
            <v>El Salvador</v>
          </cell>
        </row>
        <row r="44155">
          <cell r="A44155" t="str">
            <v>Solita</v>
          </cell>
          <cell r="B44155" t="str">
            <v>Solita</v>
          </cell>
          <cell r="C44155">
            <v>0.86670000000000003</v>
          </cell>
          <cell r="D44155">
            <v>-75.650000000000006</v>
          </cell>
          <cell r="E44155" t="str">
            <v>Colombia</v>
          </cell>
        </row>
        <row r="44156">
          <cell r="A44156" t="str">
            <v>Oakland</v>
          </cell>
          <cell r="B44156" t="str">
            <v>Oakland</v>
          </cell>
          <cell r="C44156">
            <v>35.2256</v>
          </cell>
          <cell r="D44156">
            <v>-89.537199999999999</v>
          </cell>
          <cell r="E44156" t="str">
            <v>United States</v>
          </cell>
        </row>
        <row r="44157">
          <cell r="A44157" t="str">
            <v>Copceac</v>
          </cell>
          <cell r="B44157" t="str">
            <v>Copceac</v>
          </cell>
          <cell r="C44157">
            <v>45.85</v>
          </cell>
          <cell r="D44157">
            <v>28.694400000000002</v>
          </cell>
          <cell r="E44157" t="str">
            <v>Moldova</v>
          </cell>
        </row>
        <row r="44158">
          <cell r="A44158" t="str">
            <v>LagbÃ©</v>
          </cell>
          <cell r="B44158" t="str">
            <v>Lagbe</v>
          </cell>
          <cell r="C44158">
            <v>6.6833</v>
          </cell>
          <cell r="D44158">
            <v>2.6833</v>
          </cell>
          <cell r="E44158" t="str">
            <v>Benin</v>
          </cell>
        </row>
        <row r="44159">
          <cell r="A44159" t="str">
            <v>Pleternica</v>
          </cell>
          <cell r="B44159" t="str">
            <v>Pleternica</v>
          </cell>
          <cell r="C44159">
            <v>45.283299999999997</v>
          </cell>
          <cell r="D44159">
            <v>17.8</v>
          </cell>
          <cell r="E44159" t="str">
            <v>Croatia</v>
          </cell>
        </row>
        <row r="44160">
          <cell r="A44160" t="str">
            <v>Dihri</v>
          </cell>
          <cell r="B44160" t="str">
            <v>Dihri</v>
          </cell>
          <cell r="C44160">
            <v>25.3796</v>
          </cell>
          <cell r="D44160">
            <v>85.537599999999998</v>
          </cell>
          <cell r="E44160" t="str">
            <v>India</v>
          </cell>
        </row>
        <row r="44161">
          <cell r="A44161" t="str">
            <v>Bhargaon</v>
          </cell>
          <cell r="B44161" t="str">
            <v>Bhargaon</v>
          </cell>
          <cell r="C44161">
            <v>26.074999999999999</v>
          </cell>
          <cell r="D44161">
            <v>87.148300000000006</v>
          </cell>
          <cell r="E44161" t="str">
            <v>India</v>
          </cell>
        </row>
        <row r="44162">
          <cell r="A44162" t="str">
            <v>Forestdale</v>
          </cell>
          <cell r="B44162" t="str">
            <v>Forestdale</v>
          </cell>
          <cell r="C44162">
            <v>33.573700000000002</v>
          </cell>
          <cell r="D44162">
            <v>-86.9</v>
          </cell>
          <cell r="E44162" t="str">
            <v>United States</v>
          </cell>
        </row>
        <row r="44163">
          <cell r="A44163" t="str">
            <v>Huron East</v>
          </cell>
          <cell r="B44163" t="str">
            <v>Huron East</v>
          </cell>
          <cell r="C44163">
            <v>43.63</v>
          </cell>
          <cell r="D44163">
            <v>-81.28</v>
          </cell>
          <cell r="E44163" t="str">
            <v>Canada</v>
          </cell>
        </row>
        <row r="44164">
          <cell r="A44164" t="str">
            <v>Stryzhavka</v>
          </cell>
          <cell r="B44164" t="str">
            <v>Stryzhavka</v>
          </cell>
          <cell r="C44164">
            <v>49.310299999999998</v>
          </cell>
          <cell r="D44164">
            <v>28.480799999999999</v>
          </cell>
          <cell r="E44164" t="str">
            <v>Ukraine</v>
          </cell>
        </row>
        <row r="44165">
          <cell r="A44165" t="str">
            <v>Delta</v>
          </cell>
          <cell r="B44165" t="str">
            <v>Delta</v>
          </cell>
          <cell r="C44165">
            <v>38.756</v>
          </cell>
          <cell r="D44165">
            <v>-108.0772</v>
          </cell>
          <cell r="E44165" t="str">
            <v>United States</v>
          </cell>
        </row>
        <row r="44166">
          <cell r="A44166" t="str">
            <v>Bilenke</v>
          </cell>
          <cell r="B44166" t="str">
            <v>Bilenke</v>
          </cell>
          <cell r="C44166">
            <v>48.766399999999997</v>
          </cell>
          <cell r="D44166">
            <v>37.631399999999999</v>
          </cell>
          <cell r="E44166" t="str">
            <v>Ukraine</v>
          </cell>
        </row>
        <row r="44167">
          <cell r="A44167" t="str">
            <v>Laufenburg (Baden)</v>
          </cell>
          <cell r="B44167" t="str">
            <v>Laufenburg (Baden)</v>
          </cell>
          <cell r="C44167">
            <v>47.565600000000003</v>
          </cell>
          <cell r="D44167">
            <v>8.0647000000000002</v>
          </cell>
          <cell r="E44167" t="str">
            <v>Germany</v>
          </cell>
        </row>
        <row r="44168">
          <cell r="A44168" t="str">
            <v>Pepillo Salcedo</v>
          </cell>
          <cell r="B44168" t="str">
            <v>Pepillo Salcedo</v>
          </cell>
          <cell r="C44168">
            <v>19.7</v>
          </cell>
          <cell r="D44168">
            <v>-71.75</v>
          </cell>
          <cell r="E44168" t="str">
            <v>Dominican Republic</v>
          </cell>
        </row>
        <row r="44169">
          <cell r="A44169" t="str">
            <v>Guano</v>
          </cell>
          <cell r="B44169" t="str">
            <v>Guano</v>
          </cell>
          <cell r="C44169">
            <v>-1.5832999999999999</v>
          </cell>
          <cell r="D44169">
            <v>-78.633300000000006</v>
          </cell>
          <cell r="E44169" t="str">
            <v>Ecuador</v>
          </cell>
        </row>
        <row r="44170">
          <cell r="A44170" t="str">
            <v>Gavirate</v>
          </cell>
          <cell r="B44170" t="str">
            <v>Gavirate</v>
          </cell>
          <cell r="C44170">
            <v>45.85</v>
          </cell>
          <cell r="D44170">
            <v>8.7166999999999994</v>
          </cell>
          <cell r="E44170" t="str">
            <v>Italy</v>
          </cell>
        </row>
        <row r="44171">
          <cell r="A44171" t="str">
            <v>IpuiÃºna</v>
          </cell>
          <cell r="B44171" t="str">
            <v>Ipuiuna</v>
          </cell>
          <cell r="C44171">
            <v>-22.1</v>
          </cell>
          <cell r="D44171">
            <v>-46.183300000000003</v>
          </cell>
          <cell r="E44171" t="str">
            <v>Brazil</v>
          </cell>
        </row>
        <row r="44172">
          <cell r="A44172" t="str">
            <v>Smithville</v>
          </cell>
          <cell r="B44172" t="str">
            <v>Smithville</v>
          </cell>
          <cell r="C44172">
            <v>39.492899999999999</v>
          </cell>
          <cell r="D44172">
            <v>-74.480099999999993</v>
          </cell>
          <cell r="E44172" t="str">
            <v>United States</v>
          </cell>
        </row>
        <row r="44173">
          <cell r="A44173" t="str">
            <v>Tecoh</v>
          </cell>
          <cell r="B44173" t="str">
            <v>Tecoh</v>
          </cell>
          <cell r="C44173">
            <v>20.741900000000001</v>
          </cell>
          <cell r="D44173">
            <v>-89.474400000000003</v>
          </cell>
          <cell r="E44173" t="str">
            <v>Mexico</v>
          </cell>
        </row>
        <row r="44174">
          <cell r="A44174" t="str">
            <v>Ban Wang Krachae</v>
          </cell>
          <cell r="B44174" t="str">
            <v>Ban Wang Krachae</v>
          </cell>
          <cell r="C44174">
            <v>14.2333</v>
          </cell>
          <cell r="D44174">
            <v>98.866699999999994</v>
          </cell>
          <cell r="E44174" t="str">
            <v>Thailand</v>
          </cell>
        </row>
        <row r="44175">
          <cell r="A44175" t="str">
            <v>NagykÃ¡llÃ³</v>
          </cell>
          <cell r="B44175" t="str">
            <v>Nagykallo</v>
          </cell>
          <cell r="C44175">
            <v>47.883299999999998</v>
          </cell>
          <cell r="D44175">
            <v>21.85</v>
          </cell>
          <cell r="E44175" t="str">
            <v>Hungary</v>
          </cell>
        </row>
        <row r="44176">
          <cell r="A44176" t="str">
            <v>Tafersit</v>
          </cell>
          <cell r="B44176" t="str">
            <v>Tafersit</v>
          </cell>
          <cell r="C44176">
            <v>35.0167</v>
          </cell>
          <cell r="D44176">
            <v>-3.5333000000000001</v>
          </cell>
          <cell r="E44176" t="str">
            <v>Morocco</v>
          </cell>
        </row>
        <row r="44177">
          <cell r="A44177" t="str">
            <v>Ciudad Insurgentes</v>
          </cell>
          <cell r="B44177" t="str">
            <v>Ciudad Insurgentes</v>
          </cell>
          <cell r="C44177">
            <v>25.261700000000001</v>
          </cell>
          <cell r="D44177">
            <v>-111.7744</v>
          </cell>
          <cell r="E44177" t="str">
            <v>Mexico</v>
          </cell>
        </row>
        <row r="44178">
          <cell r="A44178" t="str">
            <v>Cajobi</v>
          </cell>
          <cell r="B44178" t="str">
            <v>Cajobi</v>
          </cell>
          <cell r="C44178">
            <v>-20.88</v>
          </cell>
          <cell r="D44178">
            <v>-48.808900000000001</v>
          </cell>
          <cell r="E44178" t="str">
            <v>Brazil</v>
          </cell>
        </row>
        <row r="44179">
          <cell r="A44179" t="str">
            <v>MÄlingaon</v>
          </cell>
          <cell r="B44179" t="str">
            <v>Malingaon</v>
          </cell>
          <cell r="C44179">
            <v>26.356000000000002</v>
          </cell>
          <cell r="D44179">
            <v>87.961399999999998</v>
          </cell>
          <cell r="E44179" t="str">
            <v>India</v>
          </cell>
        </row>
        <row r="44180">
          <cell r="A44180" t="str">
            <v>North Codorus</v>
          </cell>
          <cell r="B44180" t="str">
            <v>North Codorus</v>
          </cell>
          <cell r="C44180">
            <v>39.864600000000003</v>
          </cell>
          <cell r="D44180">
            <v>-76.818899999999999</v>
          </cell>
          <cell r="E44180" t="str">
            <v>United States</v>
          </cell>
        </row>
        <row r="44181">
          <cell r="A44181" t="str">
            <v>West Athens</v>
          </cell>
          <cell r="B44181" t="str">
            <v>West Athens</v>
          </cell>
          <cell r="C44181">
            <v>33.923499999999997</v>
          </cell>
          <cell r="D44181">
            <v>-118.30329999999999</v>
          </cell>
          <cell r="E44181" t="str">
            <v>United States</v>
          </cell>
        </row>
        <row r="44182">
          <cell r="A44182" t="str">
            <v>Dazhuangzi</v>
          </cell>
          <cell r="B44182" t="str">
            <v>Dazhuangzi</v>
          </cell>
          <cell r="C44182">
            <v>40.232100000000003</v>
          </cell>
          <cell r="D44182">
            <v>99.055800000000005</v>
          </cell>
          <cell r="E44182" t="str">
            <v>China</v>
          </cell>
        </row>
        <row r="44183">
          <cell r="A44183" t="str">
            <v>Haddington</v>
          </cell>
          <cell r="B44183" t="str">
            <v>Haddington</v>
          </cell>
          <cell r="C44183">
            <v>55.956000000000003</v>
          </cell>
          <cell r="D44183">
            <v>-2.7810000000000001</v>
          </cell>
          <cell r="E44183" t="str">
            <v>United Kingdom</v>
          </cell>
        </row>
        <row r="44184">
          <cell r="A44184" t="str">
            <v>Yenmangandla</v>
          </cell>
          <cell r="B44184" t="str">
            <v>Yenmangandla</v>
          </cell>
          <cell r="C44184">
            <v>16.883900000000001</v>
          </cell>
          <cell r="D44184">
            <v>78.033199999999994</v>
          </cell>
          <cell r="E44184" t="str">
            <v>India</v>
          </cell>
        </row>
        <row r="44185">
          <cell r="A44185" t="str">
            <v>Govindapalle</v>
          </cell>
          <cell r="B44185" t="str">
            <v>Govindapalle</v>
          </cell>
          <cell r="C44185">
            <v>15.352499999999999</v>
          </cell>
          <cell r="D44185">
            <v>78.522400000000005</v>
          </cell>
          <cell r="E44185" t="str">
            <v>India</v>
          </cell>
        </row>
        <row r="44186">
          <cell r="A44186" t="str">
            <v>Malalbergo</v>
          </cell>
          <cell r="B44186" t="str">
            <v>Malalbergo</v>
          </cell>
          <cell r="C44186">
            <v>44.716700000000003</v>
          </cell>
          <cell r="D44186">
            <v>11.533300000000001</v>
          </cell>
          <cell r="E44186" t="str">
            <v>Italy</v>
          </cell>
        </row>
        <row r="44187">
          <cell r="A44187" t="str">
            <v>Perkasie</v>
          </cell>
          <cell r="B44187" t="str">
            <v>Perkasie</v>
          </cell>
          <cell r="C44187">
            <v>40.372</v>
          </cell>
          <cell r="D44187">
            <v>-75.292000000000002</v>
          </cell>
          <cell r="E44187" t="str">
            <v>United States</v>
          </cell>
        </row>
        <row r="44188">
          <cell r="A44188" t="str">
            <v>Mwaline al Oued</v>
          </cell>
          <cell r="B44188" t="str">
            <v>Mwaline al Oued</v>
          </cell>
          <cell r="C44188">
            <v>33.4467</v>
          </cell>
          <cell r="D44188">
            <v>-7.3282999999999996</v>
          </cell>
          <cell r="E44188" t="str">
            <v>Morocco</v>
          </cell>
        </row>
        <row r="44189">
          <cell r="A44189" t="str">
            <v>Lanta</v>
          </cell>
          <cell r="B44189" t="str">
            <v>Lanta</v>
          </cell>
          <cell r="C44189">
            <v>7.1</v>
          </cell>
          <cell r="D44189">
            <v>1.8667</v>
          </cell>
          <cell r="E44189" t="str">
            <v>Benin</v>
          </cell>
        </row>
        <row r="44190">
          <cell r="A44190" t="str">
            <v>BÄsudebpur</v>
          </cell>
          <cell r="B44190" t="str">
            <v>Basudebpur</v>
          </cell>
          <cell r="C44190">
            <v>21.825600000000001</v>
          </cell>
          <cell r="D44190">
            <v>87.619</v>
          </cell>
          <cell r="E44190" t="str">
            <v>India</v>
          </cell>
        </row>
        <row r="44191">
          <cell r="A44191" t="str">
            <v>Mokri</v>
          </cell>
          <cell r="B44191" t="str">
            <v>Mokri</v>
          </cell>
          <cell r="C44191">
            <v>25.0184</v>
          </cell>
          <cell r="D44191">
            <v>83.563299999999998</v>
          </cell>
          <cell r="E44191" t="str">
            <v>India</v>
          </cell>
        </row>
        <row r="44192">
          <cell r="A44192" t="str">
            <v>Mendig</v>
          </cell>
          <cell r="B44192" t="str">
            <v>Mendig</v>
          </cell>
          <cell r="C44192">
            <v>50.374400000000001</v>
          </cell>
          <cell r="D44192">
            <v>7.2808000000000002</v>
          </cell>
          <cell r="E44192" t="str">
            <v>Germany</v>
          </cell>
        </row>
        <row r="44193">
          <cell r="A44193" t="str">
            <v>Jandola</v>
          </cell>
          <cell r="B44193" t="str">
            <v>Jandola</v>
          </cell>
          <cell r="C44193">
            <v>32.331699999999998</v>
          </cell>
          <cell r="D44193">
            <v>70.122799999999998</v>
          </cell>
          <cell r="E44193" t="str">
            <v>Pakistan</v>
          </cell>
        </row>
        <row r="44194">
          <cell r="A44194" t="str">
            <v>San Manuel ChaparrÃ³n</v>
          </cell>
          <cell r="B44194" t="str">
            <v>San Manuel Chaparron</v>
          </cell>
          <cell r="C44194">
            <v>14.5167</v>
          </cell>
          <cell r="D44194">
            <v>-89.7667</v>
          </cell>
          <cell r="E44194" t="str">
            <v>Guatemala</v>
          </cell>
        </row>
        <row r="44195">
          <cell r="A44195" t="str">
            <v>MaserÃ  di Padova</v>
          </cell>
          <cell r="B44195" t="str">
            <v>Masera di Padova</v>
          </cell>
          <cell r="C44195">
            <v>45.316699999999997</v>
          </cell>
          <cell r="D44195">
            <v>11.8667</v>
          </cell>
          <cell r="E44195" t="str">
            <v>Italy</v>
          </cell>
        </row>
        <row r="44196">
          <cell r="A44196" t="str">
            <v>Elsmere</v>
          </cell>
          <cell r="B44196" t="str">
            <v>Elsmere</v>
          </cell>
          <cell r="C44196">
            <v>38.994799999999998</v>
          </cell>
          <cell r="D44196">
            <v>-84.601699999999994</v>
          </cell>
          <cell r="E44196" t="str">
            <v>United States</v>
          </cell>
        </row>
        <row r="44197">
          <cell r="A44197" t="str">
            <v>Denekamp</v>
          </cell>
          <cell r="B44197" t="str">
            <v>Denekamp</v>
          </cell>
          <cell r="C44197">
            <v>52.379399999999997</v>
          </cell>
          <cell r="D44197">
            <v>7.0088999999999997</v>
          </cell>
          <cell r="E44197" t="str">
            <v>Netherlands</v>
          </cell>
        </row>
        <row r="44198">
          <cell r="A44198" t="str">
            <v>Montoro</v>
          </cell>
          <cell r="B44198" t="str">
            <v>Montoro</v>
          </cell>
          <cell r="C44198">
            <v>38.0167</v>
          </cell>
          <cell r="D44198">
            <v>-4.3833000000000002</v>
          </cell>
          <cell r="E44198" t="str">
            <v>Spain</v>
          </cell>
        </row>
        <row r="44199">
          <cell r="A44199" t="str">
            <v>Umburetama</v>
          </cell>
          <cell r="B44199" t="str">
            <v>Umburetama</v>
          </cell>
          <cell r="C44199">
            <v>-7.6958000000000002</v>
          </cell>
          <cell r="D44199">
            <v>-35.659700000000001</v>
          </cell>
          <cell r="E44199" t="str">
            <v>Brazil</v>
          </cell>
        </row>
        <row r="44200">
          <cell r="A44200" t="str">
            <v>Crawford</v>
          </cell>
          <cell r="B44200" t="str">
            <v>Crawford</v>
          </cell>
          <cell r="C44200">
            <v>41.5685</v>
          </cell>
          <cell r="D44200">
            <v>-74.316900000000004</v>
          </cell>
          <cell r="E44200" t="str">
            <v>United States</v>
          </cell>
        </row>
        <row r="44201">
          <cell r="A44201" t="str">
            <v>Marlboro Village</v>
          </cell>
          <cell r="B44201" t="str">
            <v>Marlboro Village</v>
          </cell>
          <cell r="C44201">
            <v>38.8307</v>
          </cell>
          <cell r="D44201">
            <v>-76.769900000000007</v>
          </cell>
          <cell r="E44201" t="str">
            <v>United States</v>
          </cell>
        </row>
        <row r="44202">
          <cell r="A44202" t="str">
            <v>AmatlÃ¡n de los Reyes</v>
          </cell>
          <cell r="B44202" t="str">
            <v>Amatlan de los Reyes</v>
          </cell>
          <cell r="C44202">
            <v>18.845700000000001</v>
          </cell>
          <cell r="D44202">
            <v>-96.914900000000003</v>
          </cell>
          <cell r="E44202" t="str">
            <v>Mexico</v>
          </cell>
        </row>
        <row r="44203">
          <cell r="A44203" t="str">
            <v>Hostivice</v>
          </cell>
          <cell r="B44203" t="str">
            <v>Hostivice</v>
          </cell>
          <cell r="C44203">
            <v>50.081400000000002</v>
          </cell>
          <cell r="D44203">
            <v>14.2525</v>
          </cell>
          <cell r="E44203" t="str">
            <v>Czechia</v>
          </cell>
        </row>
        <row r="44204">
          <cell r="A44204" t="str">
            <v>Shanklin</v>
          </cell>
          <cell r="B44204" t="str">
            <v>Shanklin</v>
          </cell>
          <cell r="C44204">
            <v>50.633299999999998</v>
          </cell>
          <cell r="D44204">
            <v>-1.175</v>
          </cell>
          <cell r="E44204" t="str">
            <v>United Kingdom</v>
          </cell>
        </row>
        <row r="44205">
          <cell r="A44205" t="str">
            <v>Middlebury</v>
          </cell>
          <cell r="B44205" t="str">
            <v>Middlebury</v>
          </cell>
          <cell r="C44205">
            <v>44.004300000000001</v>
          </cell>
          <cell r="D44205">
            <v>-73.121799999999993</v>
          </cell>
          <cell r="E44205" t="str">
            <v>United States</v>
          </cell>
        </row>
        <row r="44206">
          <cell r="A44206" t="str">
            <v>Chtiba</v>
          </cell>
          <cell r="B44206" t="str">
            <v>Chtiba</v>
          </cell>
          <cell r="C44206">
            <v>32.200000000000003</v>
          </cell>
          <cell r="D44206">
            <v>-7.3</v>
          </cell>
          <cell r="E44206" t="str">
            <v>Morocco</v>
          </cell>
        </row>
        <row r="44207">
          <cell r="A44207" t="str">
            <v>Peresecina</v>
          </cell>
          <cell r="B44207" t="str">
            <v>Peresecina</v>
          </cell>
          <cell r="C44207">
            <v>47.25</v>
          </cell>
          <cell r="D44207">
            <v>28.7667</v>
          </cell>
          <cell r="E44207" t="str">
            <v>Moldova</v>
          </cell>
        </row>
        <row r="44208">
          <cell r="A44208" t="str">
            <v>Olesno</v>
          </cell>
          <cell r="B44208" t="str">
            <v>Olesno</v>
          </cell>
          <cell r="C44208">
            <v>50.875</v>
          </cell>
          <cell r="D44208">
            <v>18.416699999999999</v>
          </cell>
          <cell r="E44208" t="str">
            <v>Poland</v>
          </cell>
        </row>
        <row r="44209">
          <cell r="A44209" t="str">
            <v>Raipur</v>
          </cell>
          <cell r="B44209" t="str">
            <v>Raipur</v>
          </cell>
          <cell r="C44209">
            <v>25.422599999999999</v>
          </cell>
          <cell r="D44209">
            <v>86.849800000000002</v>
          </cell>
          <cell r="E44209" t="str">
            <v>India</v>
          </cell>
        </row>
        <row r="44210">
          <cell r="A44210" t="str">
            <v>ChitrÄda</v>
          </cell>
          <cell r="B44210" t="str">
            <v>Chitrada</v>
          </cell>
          <cell r="C44210">
            <v>17.080200000000001</v>
          </cell>
          <cell r="D44210">
            <v>82.246899999999997</v>
          </cell>
          <cell r="E44210" t="str">
            <v>India</v>
          </cell>
        </row>
        <row r="44211">
          <cell r="A44211" t="str">
            <v>NandiyÄlam</v>
          </cell>
          <cell r="B44211" t="str">
            <v>Nandiyalam</v>
          </cell>
          <cell r="C44211">
            <v>12.9237</v>
          </cell>
          <cell r="D44211">
            <v>79.263499999999993</v>
          </cell>
          <cell r="E44211" t="str">
            <v>India</v>
          </cell>
        </row>
        <row r="44212">
          <cell r="A44212" t="str">
            <v>Currumbin</v>
          </cell>
          <cell r="B44212" t="str">
            <v>Currumbin</v>
          </cell>
          <cell r="C44212">
            <v>-28.157499999999999</v>
          </cell>
          <cell r="D44212">
            <v>153.46860000000001</v>
          </cell>
          <cell r="E44212" t="str">
            <v>Australia</v>
          </cell>
        </row>
        <row r="44213">
          <cell r="A44213" t="str">
            <v>Rothrist</v>
          </cell>
          <cell r="B44213" t="str">
            <v>Rothrist</v>
          </cell>
          <cell r="C44213">
            <v>47.3</v>
          </cell>
          <cell r="D44213">
            <v>7.8833000000000002</v>
          </cell>
          <cell r="E44213" t="str">
            <v>Switzerland</v>
          </cell>
        </row>
        <row r="44214">
          <cell r="A44214" t="str">
            <v>GuatapÃ©</v>
          </cell>
          <cell r="B44214" t="str">
            <v>Guatape</v>
          </cell>
          <cell r="C44214">
            <v>6.2332999999999998</v>
          </cell>
          <cell r="D44214">
            <v>-75.166700000000006</v>
          </cell>
          <cell r="E44214" t="str">
            <v>Colombia</v>
          </cell>
        </row>
        <row r="44215">
          <cell r="A44215" t="str">
            <v>Tettu</v>
          </cell>
          <cell r="B44215" t="str">
            <v>Tettu</v>
          </cell>
          <cell r="C44215">
            <v>13.6275</v>
          </cell>
          <cell r="D44215">
            <v>78.432199999999995</v>
          </cell>
          <cell r="E44215" t="str">
            <v>India</v>
          </cell>
        </row>
        <row r="44216">
          <cell r="A44216" t="str">
            <v>Temperance</v>
          </cell>
          <cell r="B44216" t="str">
            <v>Temperance</v>
          </cell>
          <cell r="C44216">
            <v>41.765300000000003</v>
          </cell>
          <cell r="D44216">
            <v>-83.575500000000005</v>
          </cell>
          <cell r="E44216" t="str">
            <v>United States</v>
          </cell>
        </row>
        <row r="44217">
          <cell r="A44217" t="str">
            <v>Sunset Hills</v>
          </cell>
          <cell r="B44217" t="str">
            <v>Sunset Hills</v>
          </cell>
          <cell r="C44217">
            <v>38.530999999999999</v>
          </cell>
          <cell r="D44217">
            <v>-90.408699999999996</v>
          </cell>
          <cell r="E44217" t="str">
            <v>United States</v>
          </cell>
        </row>
        <row r="44218">
          <cell r="A44218" t="str">
            <v>Piranguinho</v>
          </cell>
          <cell r="B44218" t="str">
            <v>Piranguinho</v>
          </cell>
          <cell r="C44218">
            <v>-22.4008</v>
          </cell>
          <cell r="D44218">
            <v>-45.5319</v>
          </cell>
          <cell r="E44218" t="str">
            <v>Brazil</v>
          </cell>
        </row>
        <row r="44219">
          <cell r="A44219" t="str">
            <v>Palocabildo</v>
          </cell>
          <cell r="B44219" t="str">
            <v>Palocabildo</v>
          </cell>
          <cell r="C44219">
            <v>5.1333000000000002</v>
          </cell>
          <cell r="D44219">
            <v>-75.033299999999997</v>
          </cell>
          <cell r="E44219" t="str">
            <v>Colombia</v>
          </cell>
        </row>
        <row r="44220">
          <cell r="A44220" t="str">
            <v>Groenlo</v>
          </cell>
          <cell r="B44220" t="str">
            <v>Groenlo</v>
          </cell>
          <cell r="C44220">
            <v>52.0411</v>
          </cell>
          <cell r="D44220">
            <v>6.6172000000000004</v>
          </cell>
          <cell r="E44220" t="str">
            <v>Netherlands</v>
          </cell>
        </row>
        <row r="44221">
          <cell r="A44221" t="str">
            <v>Dodji-Bata</v>
          </cell>
          <cell r="B44221" t="str">
            <v>Dodji-Bata</v>
          </cell>
          <cell r="C44221">
            <v>6.6833</v>
          </cell>
          <cell r="D44221">
            <v>2.2833000000000001</v>
          </cell>
          <cell r="E44221" t="str">
            <v>Benin</v>
          </cell>
        </row>
        <row r="44222">
          <cell r="A44222" t="str">
            <v>Bamaiya HarlÄl</v>
          </cell>
          <cell r="B44222" t="str">
            <v>Bamaiya Harlal</v>
          </cell>
          <cell r="C44222">
            <v>25.666399999999999</v>
          </cell>
          <cell r="D44222">
            <v>85.880200000000002</v>
          </cell>
          <cell r="E44222" t="str">
            <v>India</v>
          </cell>
        </row>
        <row r="44223">
          <cell r="A44223" t="str">
            <v>Killimangalam</v>
          </cell>
          <cell r="B44223" t="str">
            <v>Killimangalam</v>
          </cell>
          <cell r="C44223">
            <v>10.716699999999999</v>
          </cell>
          <cell r="D44223">
            <v>76.349999999999994</v>
          </cell>
          <cell r="E44223" t="str">
            <v>India</v>
          </cell>
        </row>
        <row r="44224">
          <cell r="A44224" t="str">
            <v>Bad Schussenried</v>
          </cell>
          <cell r="B44224" t="str">
            <v>Bad Schussenried</v>
          </cell>
          <cell r="C44224">
            <v>48.006700000000002</v>
          </cell>
          <cell r="D44224">
            <v>9.6585999999999999</v>
          </cell>
          <cell r="E44224" t="str">
            <v>Germany</v>
          </cell>
        </row>
        <row r="44225">
          <cell r="A44225" t="str">
            <v>Kongnolli</v>
          </cell>
          <cell r="B44225" t="str">
            <v>Kongnolli</v>
          </cell>
          <cell r="C44225">
            <v>16.420000000000002</v>
          </cell>
          <cell r="D44225">
            <v>74.58</v>
          </cell>
          <cell r="E44225" t="str">
            <v>India</v>
          </cell>
        </row>
        <row r="44226">
          <cell r="A44226" t="str">
            <v>East Grand Forks</v>
          </cell>
          <cell r="B44226" t="str">
            <v>East Grand Forks</v>
          </cell>
          <cell r="C44226">
            <v>47.928600000000003</v>
          </cell>
          <cell r="D44226">
            <v>-97.013800000000003</v>
          </cell>
          <cell r="E44226" t="str">
            <v>United States</v>
          </cell>
        </row>
        <row r="44227">
          <cell r="A44227" t="str">
            <v>Hurzuf</v>
          </cell>
          <cell r="B44227" t="str">
            <v>Hurzuf</v>
          </cell>
          <cell r="C44227">
            <v>44.552799999999998</v>
          </cell>
          <cell r="D44227">
            <v>34.287500000000001</v>
          </cell>
          <cell r="E44227" t="str">
            <v>Ukraine</v>
          </cell>
        </row>
        <row r="44228">
          <cell r="A44228" t="str">
            <v>Alawandi</v>
          </cell>
          <cell r="B44228" t="str">
            <v>Alawandi</v>
          </cell>
          <cell r="C44228">
            <v>15.2303</v>
          </cell>
          <cell r="D44228">
            <v>75.980099999999993</v>
          </cell>
          <cell r="E44228" t="str">
            <v>India</v>
          </cell>
        </row>
        <row r="44229">
          <cell r="A44229" t="str">
            <v>Kaglipur</v>
          </cell>
          <cell r="B44229" t="str">
            <v>Kaglipur</v>
          </cell>
          <cell r="C44229">
            <v>12.800599999999999</v>
          </cell>
          <cell r="D44229">
            <v>77.508200000000002</v>
          </cell>
          <cell r="E44229" t="str">
            <v>India</v>
          </cell>
        </row>
        <row r="44230">
          <cell r="A44230" t="str">
            <v>Koheda</v>
          </cell>
          <cell r="B44230" t="str">
            <v>Koheda</v>
          </cell>
          <cell r="C44230">
            <v>18.1709</v>
          </cell>
          <cell r="D44230">
            <v>79.093400000000003</v>
          </cell>
          <cell r="E44230" t="str">
            <v>India</v>
          </cell>
        </row>
        <row r="44231">
          <cell r="A44231" t="str">
            <v>Dospat</v>
          </cell>
          <cell r="B44231" t="str">
            <v>Dospat</v>
          </cell>
          <cell r="C44231">
            <v>41.65</v>
          </cell>
          <cell r="D44231">
            <v>24.166699999999999</v>
          </cell>
          <cell r="E44231" t="str">
            <v>Bulgaria</v>
          </cell>
        </row>
        <row r="44232">
          <cell r="A44232" t="str">
            <v>San Jorge</v>
          </cell>
          <cell r="B44232" t="str">
            <v>San Jorge</v>
          </cell>
          <cell r="C44232">
            <v>13.414199999999999</v>
          </cell>
          <cell r="D44232">
            <v>-88.343500000000006</v>
          </cell>
          <cell r="E44232" t="str">
            <v>El Salvador</v>
          </cell>
        </row>
        <row r="44233">
          <cell r="A44233" t="str">
            <v>San Jorge</v>
          </cell>
          <cell r="B44233" t="str">
            <v>San Jorge</v>
          </cell>
          <cell r="C44233">
            <v>13.683299999999999</v>
          </cell>
          <cell r="D44233">
            <v>-88.383300000000006</v>
          </cell>
          <cell r="E44233" t="str">
            <v>El Salvador</v>
          </cell>
        </row>
        <row r="44234">
          <cell r="A44234" t="str">
            <v>Sauce</v>
          </cell>
          <cell r="B44234" t="str">
            <v>Sauce</v>
          </cell>
          <cell r="C44234">
            <v>-30.066700000000001</v>
          </cell>
          <cell r="D44234">
            <v>-58.7667</v>
          </cell>
          <cell r="E44234" t="str">
            <v>Argentina</v>
          </cell>
        </row>
        <row r="44235">
          <cell r="A44235" t="str">
            <v>Phagu</v>
          </cell>
          <cell r="B44235" t="str">
            <v>Phagu</v>
          </cell>
          <cell r="C44235">
            <v>26.95</v>
          </cell>
          <cell r="D44235">
            <v>88.7</v>
          </cell>
          <cell r="E44235" t="str">
            <v>India</v>
          </cell>
        </row>
        <row r="44236">
          <cell r="A44236" t="str">
            <v>SihÄli JÄgÄ«r</v>
          </cell>
          <cell r="B44236" t="str">
            <v>Sihali Jagir</v>
          </cell>
          <cell r="C44236">
            <v>28.799700000000001</v>
          </cell>
          <cell r="D44236">
            <v>78.262799999999999</v>
          </cell>
          <cell r="E44236" t="str">
            <v>India</v>
          </cell>
        </row>
        <row r="44237">
          <cell r="A44237" t="str">
            <v>EshkanÄn</v>
          </cell>
          <cell r="B44237" t="str">
            <v>Eshkanan</v>
          </cell>
          <cell r="C44237">
            <v>27.227799999999998</v>
          </cell>
          <cell r="D44237">
            <v>53.607199999999999</v>
          </cell>
          <cell r="E44237" t="str">
            <v>Iran</v>
          </cell>
        </row>
        <row r="44238">
          <cell r="A44238" t="str">
            <v>Miramar Beach</v>
          </cell>
          <cell r="B44238" t="str">
            <v>Miramar Beach</v>
          </cell>
          <cell r="C44238">
            <v>30.385400000000001</v>
          </cell>
          <cell r="D44238">
            <v>-86.344200000000001</v>
          </cell>
          <cell r="E44238" t="str">
            <v>United States</v>
          </cell>
        </row>
        <row r="44239">
          <cell r="A44239" t="str">
            <v>Tiburon</v>
          </cell>
          <cell r="B44239" t="str">
            <v>Tiburon</v>
          </cell>
          <cell r="C44239">
            <v>37.885399999999997</v>
          </cell>
          <cell r="D44239">
            <v>-122.4637</v>
          </cell>
          <cell r="E44239" t="str">
            <v>United States</v>
          </cell>
        </row>
        <row r="44240">
          <cell r="A44240" t="str">
            <v>KudÅ«ru</v>
          </cell>
          <cell r="B44240" t="str">
            <v>Kuduru</v>
          </cell>
          <cell r="C44240">
            <v>13.111000000000001</v>
          </cell>
          <cell r="D44240">
            <v>77.147900000000007</v>
          </cell>
          <cell r="E44240" t="str">
            <v>India</v>
          </cell>
        </row>
        <row r="44241">
          <cell r="A44241" t="str">
            <v>Istrana</v>
          </cell>
          <cell r="B44241" t="str">
            <v>Istrana</v>
          </cell>
          <cell r="C44241">
            <v>45.683300000000003</v>
          </cell>
          <cell r="D44241">
            <v>12.1</v>
          </cell>
          <cell r="E44241" t="str">
            <v>Italy</v>
          </cell>
        </row>
        <row r="44242">
          <cell r="A44242" t="str">
            <v>Horodenka</v>
          </cell>
          <cell r="B44242" t="str">
            <v>Horodenka</v>
          </cell>
          <cell r="C44242">
            <v>48.667499999999997</v>
          </cell>
          <cell r="D44242">
            <v>25.500299999999999</v>
          </cell>
          <cell r="E44242" t="str">
            <v>Ukraine</v>
          </cell>
        </row>
        <row r="44243">
          <cell r="A44243" t="str">
            <v>Mata Verde</v>
          </cell>
          <cell r="B44243" t="str">
            <v>Mata Verde</v>
          </cell>
          <cell r="C44243">
            <v>-15.6858</v>
          </cell>
          <cell r="D44243">
            <v>-40.7408</v>
          </cell>
          <cell r="E44243" t="str">
            <v>Brazil</v>
          </cell>
        </row>
        <row r="44244">
          <cell r="A44244" t="str">
            <v>Nechmeya</v>
          </cell>
          <cell r="B44244" t="str">
            <v>Nechmeya</v>
          </cell>
          <cell r="C44244">
            <v>36.611400000000003</v>
          </cell>
          <cell r="D44244">
            <v>7.5133000000000001</v>
          </cell>
          <cell r="E44244" t="str">
            <v>Algeria</v>
          </cell>
        </row>
        <row r="44245">
          <cell r="A44245" t="str">
            <v>Dumri</v>
          </cell>
          <cell r="B44245" t="str">
            <v>Dumri</v>
          </cell>
          <cell r="C44245">
            <v>26.864799999999999</v>
          </cell>
          <cell r="D44245">
            <v>84.3767</v>
          </cell>
          <cell r="E44245" t="str">
            <v>India</v>
          </cell>
        </row>
        <row r="44246">
          <cell r="A44246" t="str">
            <v>PattÄ«swaram</v>
          </cell>
          <cell r="B44246" t="str">
            <v>Pattiswaram</v>
          </cell>
          <cell r="C44246">
            <v>10.9253</v>
          </cell>
          <cell r="D44246">
            <v>79.342399999999998</v>
          </cell>
          <cell r="E44246" t="str">
            <v>India</v>
          </cell>
        </row>
        <row r="44247">
          <cell r="A44247" t="str">
            <v>Stillwater</v>
          </cell>
          <cell r="B44247" t="str">
            <v>Stillwater</v>
          </cell>
          <cell r="C44247">
            <v>42.970100000000002</v>
          </cell>
          <cell r="D44247">
            <v>-73.688500000000005</v>
          </cell>
          <cell r="E44247" t="str">
            <v>United States</v>
          </cell>
        </row>
        <row r="44248">
          <cell r="A44248" t="str">
            <v>Tunari</v>
          </cell>
          <cell r="B44248" t="str">
            <v>Tunari</v>
          </cell>
          <cell r="C44248">
            <v>44.55</v>
          </cell>
          <cell r="D44248">
            <v>26.133299999999998</v>
          </cell>
          <cell r="E44248" t="str">
            <v>Romania</v>
          </cell>
        </row>
        <row r="44249">
          <cell r="A44249" t="str">
            <v>ZeydÄbÄd</v>
          </cell>
          <cell r="B44249" t="str">
            <v>Zeydabad</v>
          </cell>
          <cell r="C44249">
            <v>29.6008</v>
          </cell>
          <cell r="D44249">
            <v>55.536700000000003</v>
          </cell>
          <cell r="E44249" t="str">
            <v>Iran</v>
          </cell>
        </row>
        <row r="44250">
          <cell r="A44250" t="str">
            <v>FujisawachÅ-niinuma</v>
          </cell>
          <cell r="B44250" t="str">
            <v>Fujisawacho-niinuma</v>
          </cell>
          <cell r="C44250">
            <v>38.866999999999997</v>
          </cell>
          <cell r="D44250">
            <v>141.35</v>
          </cell>
          <cell r="E44250" t="str">
            <v>Japan</v>
          </cell>
        </row>
        <row r="44251">
          <cell r="A44251" t="str">
            <v>Nizhniy Odes</v>
          </cell>
          <cell r="B44251" t="str">
            <v>Nizhniy Odes</v>
          </cell>
          <cell r="C44251">
            <v>63.65</v>
          </cell>
          <cell r="D44251">
            <v>54.85</v>
          </cell>
          <cell r="E44251" t="str">
            <v>Russia</v>
          </cell>
        </row>
        <row r="44252">
          <cell r="A44252" t="str">
            <v>Montes Altos</v>
          </cell>
          <cell r="B44252" t="str">
            <v>Montes Altos</v>
          </cell>
          <cell r="C44252">
            <v>-5.8333000000000004</v>
          </cell>
          <cell r="D44252">
            <v>-47.066699999999997</v>
          </cell>
          <cell r="E44252" t="str">
            <v>Brazil</v>
          </cell>
        </row>
        <row r="44253">
          <cell r="A44253" t="str">
            <v>Beuvry</v>
          </cell>
          <cell r="B44253" t="str">
            <v>Beuvry</v>
          </cell>
          <cell r="C44253">
            <v>50.520600000000002</v>
          </cell>
          <cell r="D44253">
            <v>2.6802999999999999</v>
          </cell>
          <cell r="E44253" t="str">
            <v>France</v>
          </cell>
        </row>
        <row r="44254">
          <cell r="A44254" t="str">
            <v>Hawthorn Woods</v>
          </cell>
          <cell r="B44254" t="str">
            <v>Hawthorn Woods</v>
          </cell>
          <cell r="C44254">
            <v>42.231299999999997</v>
          </cell>
          <cell r="D44254">
            <v>-88.062399999999997</v>
          </cell>
          <cell r="E44254" t="str">
            <v>United States</v>
          </cell>
        </row>
        <row r="44255">
          <cell r="A44255" t="str">
            <v>Zarbdor Shaharchasi</v>
          </cell>
          <cell r="B44255" t="str">
            <v>Zarbdor Shaharchasi</v>
          </cell>
          <cell r="C44255">
            <v>40.0747</v>
          </cell>
          <cell r="D44255">
            <v>68.168300000000002</v>
          </cell>
          <cell r="E44255" t="str">
            <v>Uzbekistan</v>
          </cell>
        </row>
        <row r="44256">
          <cell r="A44256" t="str">
            <v>AndrÃ© Fernandes</v>
          </cell>
          <cell r="B44256" t="str">
            <v>Andre Fernandes</v>
          </cell>
          <cell r="C44256">
            <v>-15.9664</v>
          </cell>
          <cell r="D44256">
            <v>-41.497799999999998</v>
          </cell>
          <cell r="E44256" t="str">
            <v>Brazil</v>
          </cell>
        </row>
        <row r="44257">
          <cell r="A44257" t="str">
            <v>Reinfeld</v>
          </cell>
          <cell r="B44257" t="str">
            <v>Reinfeld</v>
          </cell>
          <cell r="C44257">
            <v>53.833300000000001</v>
          </cell>
          <cell r="D44257">
            <v>10.4833</v>
          </cell>
          <cell r="E44257" t="str">
            <v>Germany</v>
          </cell>
        </row>
        <row r="44258">
          <cell r="A44258" t="str">
            <v>Miryal</v>
          </cell>
          <cell r="B44258" t="str">
            <v>Miryal</v>
          </cell>
          <cell r="C44258">
            <v>17.566099999999999</v>
          </cell>
          <cell r="D44258">
            <v>78.8095</v>
          </cell>
          <cell r="E44258" t="str">
            <v>India</v>
          </cell>
        </row>
        <row r="44259">
          <cell r="A44259" t="str">
            <v>OdayÄrpatti</v>
          </cell>
          <cell r="B44259" t="str">
            <v>Odayarpatti</v>
          </cell>
          <cell r="C44259">
            <v>11.6663</v>
          </cell>
          <cell r="D44259">
            <v>78.214399999999998</v>
          </cell>
          <cell r="E44259" t="str">
            <v>India</v>
          </cell>
        </row>
        <row r="44260">
          <cell r="A44260" t="str">
            <v>Herenthout</v>
          </cell>
          <cell r="B44260" t="str">
            <v>Herenthout</v>
          </cell>
          <cell r="C44260">
            <v>51.15</v>
          </cell>
          <cell r="D44260">
            <v>4.7667000000000002</v>
          </cell>
          <cell r="E44260" t="str">
            <v>Belgium</v>
          </cell>
        </row>
        <row r="44261">
          <cell r="A44261" t="str">
            <v>Carmen de Carupa</v>
          </cell>
          <cell r="B44261" t="str">
            <v>Carmen de Carupa</v>
          </cell>
          <cell r="C44261">
            <v>5.3502999999999998</v>
          </cell>
          <cell r="D44261">
            <v>-73.905299999999997</v>
          </cell>
          <cell r="E44261" t="str">
            <v>Colombia</v>
          </cell>
        </row>
        <row r="44262">
          <cell r="A44262" t="str">
            <v>ChotÄ›boÅ™</v>
          </cell>
          <cell r="B44262" t="str">
            <v>Chotebor</v>
          </cell>
          <cell r="C44262">
            <v>49.720799999999997</v>
          </cell>
          <cell r="D44262">
            <v>15.670299999999999</v>
          </cell>
          <cell r="E44262" t="str">
            <v>Czechia</v>
          </cell>
        </row>
        <row r="44263">
          <cell r="A44263" t="str">
            <v>PrabhÄt Pattan</v>
          </cell>
          <cell r="B44263" t="str">
            <v>Prabhat Pattan</v>
          </cell>
          <cell r="C44263">
            <v>21.640699999999999</v>
          </cell>
          <cell r="D44263">
            <v>78.272199999999998</v>
          </cell>
          <cell r="E44263" t="str">
            <v>India</v>
          </cell>
        </row>
        <row r="44264">
          <cell r="A44264" t="str">
            <v>Fairless Hills</v>
          </cell>
          <cell r="B44264" t="str">
            <v>Fairless Hills</v>
          </cell>
          <cell r="C44264">
            <v>40.1783</v>
          </cell>
          <cell r="D44264">
            <v>-74.852400000000003</v>
          </cell>
          <cell r="E44264" t="str">
            <v>United States</v>
          </cell>
        </row>
        <row r="44265">
          <cell r="A44265" t="str">
            <v>Flemington</v>
          </cell>
          <cell r="B44265" t="str">
            <v>Flemington</v>
          </cell>
          <cell r="C44265">
            <v>-33.868000000000002</v>
          </cell>
          <cell r="D44265">
            <v>151.07089999999999</v>
          </cell>
          <cell r="E44265" t="str">
            <v>Australia</v>
          </cell>
        </row>
        <row r="44266">
          <cell r="A44266" t="str">
            <v>BrejolÃ¢ndia</v>
          </cell>
          <cell r="B44266" t="str">
            <v>Brejolandia</v>
          </cell>
          <cell r="C44266">
            <v>-12.482799999999999</v>
          </cell>
          <cell r="D44266">
            <v>-43.965800000000002</v>
          </cell>
          <cell r="E44266" t="str">
            <v>Brazil</v>
          </cell>
        </row>
        <row r="44267">
          <cell r="A44267" t="str">
            <v>Loeches</v>
          </cell>
          <cell r="B44267" t="str">
            <v>Loeches</v>
          </cell>
          <cell r="C44267">
            <v>40.383299999999998</v>
          </cell>
          <cell r="D44267">
            <v>-3.4</v>
          </cell>
          <cell r="E44267" t="str">
            <v>Spain</v>
          </cell>
        </row>
        <row r="44268">
          <cell r="A44268" t="str">
            <v>Uchti</v>
          </cell>
          <cell r="B44268" t="str">
            <v>Uchti</v>
          </cell>
          <cell r="C44268">
            <v>25.919699999999999</v>
          </cell>
          <cell r="D44268">
            <v>86.254400000000004</v>
          </cell>
          <cell r="E44268" t="str">
            <v>India</v>
          </cell>
        </row>
        <row r="44269">
          <cell r="A44269" t="str">
            <v>Satghara</v>
          </cell>
          <cell r="B44269" t="str">
            <v>Satghara</v>
          </cell>
          <cell r="C44269">
            <v>26.3977</v>
          </cell>
          <cell r="D44269">
            <v>86.1678</v>
          </cell>
          <cell r="E44269" t="str">
            <v>India</v>
          </cell>
        </row>
        <row r="44270">
          <cell r="A44270" t="str">
            <v>Dallas</v>
          </cell>
          <cell r="B44270" t="str">
            <v>Dallas</v>
          </cell>
          <cell r="C44270">
            <v>41.360799999999998</v>
          </cell>
          <cell r="D44270">
            <v>-75.965599999999995</v>
          </cell>
          <cell r="E44270" t="str">
            <v>United States</v>
          </cell>
        </row>
        <row r="44271">
          <cell r="A44271" t="str">
            <v>Weare</v>
          </cell>
          <cell r="B44271" t="str">
            <v>Weare</v>
          </cell>
          <cell r="C44271">
            <v>43.081299999999999</v>
          </cell>
          <cell r="D44271">
            <v>-71.721900000000005</v>
          </cell>
          <cell r="E44271" t="str">
            <v>United States</v>
          </cell>
        </row>
        <row r="44272">
          <cell r="A44272" t="str">
            <v>Embalse</v>
          </cell>
          <cell r="B44272" t="str">
            <v>Embalse</v>
          </cell>
          <cell r="C44272">
            <v>-32.183300000000003</v>
          </cell>
          <cell r="D44272">
            <v>-64.416700000000006</v>
          </cell>
          <cell r="E44272" t="str">
            <v>Argentina</v>
          </cell>
        </row>
        <row r="44273">
          <cell r="A44273" t="str">
            <v>San ZenÃ³n</v>
          </cell>
          <cell r="B44273" t="str">
            <v>San Zenon</v>
          </cell>
          <cell r="C44273">
            <v>9.2449999999999992</v>
          </cell>
          <cell r="D44273">
            <v>-74.499200000000002</v>
          </cell>
          <cell r="E44273" t="str">
            <v>Colombia</v>
          </cell>
        </row>
        <row r="44274">
          <cell r="A44274" t="str">
            <v>Tekpanja</v>
          </cell>
          <cell r="B44274" t="str">
            <v>Tekpanja</v>
          </cell>
          <cell r="C44274">
            <v>22.208600000000001</v>
          </cell>
          <cell r="D44274">
            <v>88.312200000000004</v>
          </cell>
          <cell r="E44274" t="str">
            <v>India</v>
          </cell>
        </row>
        <row r="44275">
          <cell r="A44275" t="str">
            <v>Steynsrus</v>
          </cell>
          <cell r="B44275" t="str">
            <v>Steynsrus</v>
          </cell>
          <cell r="C44275">
            <v>-27.95</v>
          </cell>
          <cell r="D44275">
            <v>27.566700000000001</v>
          </cell>
          <cell r="E44275" t="str">
            <v>South Africa</v>
          </cell>
        </row>
        <row r="44276">
          <cell r="A44276" t="str">
            <v>Rebordosa</v>
          </cell>
          <cell r="B44276" t="str">
            <v>Rebordosa</v>
          </cell>
          <cell r="C44276">
            <v>41.22</v>
          </cell>
          <cell r="D44276">
            <v>-8.4120000000000008</v>
          </cell>
          <cell r="E44276" t="str">
            <v>Portugal</v>
          </cell>
        </row>
        <row r="44277">
          <cell r="A44277" t="str">
            <v>GovindÄpuram</v>
          </cell>
          <cell r="B44277" t="str">
            <v>Govindapuram</v>
          </cell>
          <cell r="C44277">
            <v>16.154800000000002</v>
          </cell>
          <cell r="D44277">
            <v>80.102699999999999</v>
          </cell>
          <cell r="E44277" t="str">
            <v>India</v>
          </cell>
        </row>
        <row r="44278">
          <cell r="A44278" t="str">
            <v>Kod</v>
          </cell>
          <cell r="B44278" t="str">
            <v>Kod</v>
          </cell>
          <cell r="C44278">
            <v>22.885000000000002</v>
          </cell>
          <cell r="D44278">
            <v>75.186199999999999</v>
          </cell>
          <cell r="E44278" t="str">
            <v>India</v>
          </cell>
        </row>
        <row r="44279">
          <cell r="A44279" t="str">
            <v>Cresskill</v>
          </cell>
          <cell r="B44279" t="str">
            <v>Cresskill</v>
          </cell>
          <cell r="C44279">
            <v>40.9405</v>
          </cell>
          <cell r="D44279">
            <v>-73.959599999999995</v>
          </cell>
          <cell r="E44279" t="str">
            <v>United States</v>
          </cell>
        </row>
        <row r="44280">
          <cell r="A44280" t="str">
            <v>KottapÄlem</v>
          </cell>
          <cell r="B44280" t="str">
            <v>Kottapalem</v>
          </cell>
          <cell r="C44280">
            <v>17.436</v>
          </cell>
          <cell r="D44280">
            <v>82.495000000000005</v>
          </cell>
          <cell r="E44280" t="str">
            <v>India</v>
          </cell>
        </row>
        <row r="44281">
          <cell r="A44281" t="str">
            <v>McFarland</v>
          </cell>
          <cell r="B44281" t="str">
            <v>McFarland</v>
          </cell>
          <cell r="C44281">
            <v>43.020299999999999</v>
          </cell>
          <cell r="D44281">
            <v>-89.282799999999995</v>
          </cell>
          <cell r="E44281" t="str">
            <v>United States</v>
          </cell>
        </row>
        <row r="44282">
          <cell r="A44282" t="str">
            <v>Westampton</v>
          </cell>
          <cell r="B44282" t="str">
            <v>Westampton</v>
          </cell>
          <cell r="C44282">
            <v>40.016800000000003</v>
          </cell>
          <cell r="D44282">
            <v>-74.821299999999994</v>
          </cell>
          <cell r="E44282" t="str">
            <v>United States</v>
          </cell>
        </row>
        <row r="44283">
          <cell r="A44283" t="str">
            <v>Chaukhata</v>
          </cell>
          <cell r="B44283" t="str">
            <v>Chaukhata</v>
          </cell>
          <cell r="C44283">
            <v>25.024699999999999</v>
          </cell>
          <cell r="D44283">
            <v>81.737499999999997</v>
          </cell>
          <cell r="E44283" t="str">
            <v>India</v>
          </cell>
        </row>
        <row r="44284">
          <cell r="A44284" t="str">
            <v>Belek</v>
          </cell>
          <cell r="B44284" t="str">
            <v>Belek</v>
          </cell>
          <cell r="C44284">
            <v>36.85</v>
          </cell>
          <cell r="D44284">
            <v>31.05</v>
          </cell>
          <cell r="E44284" t="str">
            <v>Turkey</v>
          </cell>
        </row>
        <row r="44285">
          <cell r="A44285" t="str">
            <v>Datian</v>
          </cell>
          <cell r="B44285" t="str">
            <v>Datian</v>
          </cell>
          <cell r="C44285">
            <v>25.437899999999999</v>
          </cell>
          <cell r="D44285">
            <v>87.837800000000001</v>
          </cell>
          <cell r="E44285" t="str">
            <v>India</v>
          </cell>
        </row>
        <row r="44286">
          <cell r="A44286" t="str">
            <v>Rutland</v>
          </cell>
          <cell r="B44286" t="str">
            <v>Rutland</v>
          </cell>
          <cell r="C44286">
            <v>42.384799999999998</v>
          </cell>
          <cell r="D44286">
            <v>-71.967299999999994</v>
          </cell>
          <cell r="E44286" t="str">
            <v>United States</v>
          </cell>
        </row>
        <row r="44287">
          <cell r="A44287" t="str">
            <v>Oborniki ÅšlÄ…skie</v>
          </cell>
          <cell r="B44287" t="str">
            <v>Oborniki Slaskie</v>
          </cell>
          <cell r="C44287">
            <v>51.2986</v>
          </cell>
          <cell r="D44287">
            <v>16.901700000000002</v>
          </cell>
          <cell r="E44287" t="str">
            <v>Poland</v>
          </cell>
        </row>
        <row r="44288">
          <cell r="A44288" t="str">
            <v>Tarusa</v>
          </cell>
          <cell r="B44288" t="str">
            <v>Tarusa</v>
          </cell>
          <cell r="C44288">
            <v>54.7333</v>
          </cell>
          <cell r="D44288">
            <v>37.183300000000003</v>
          </cell>
          <cell r="E44288" t="str">
            <v>Russia</v>
          </cell>
        </row>
        <row r="44289">
          <cell r="A44289" t="str">
            <v>Cameron</v>
          </cell>
          <cell r="B44289" t="str">
            <v>Cameron</v>
          </cell>
          <cell r="C44289">
            <v>39.744399999999999</v>
          </cell>
          <cell r="D44289">
            <v>-94.232900000000001</v>
          </cell>
          <cell r="E44289" t="str">
            <v>United States</v>
          </cell>
        </row>
        <row r="44290">
          <cell r="A44290" t="str">
            <v>Benton Harbor</v>
          </cell>
          <cell r="B44290" t="str">
            <v>Benton Harbor</v>
          </cell>
          <cell r="C44290">
            <v>42.115900000000003</v>
          </cell>
          <cell r="D44290">
            <v>-86.448800000000006</v>
          </cell>
          <cell r="E44290" t="str">
            <v>United States</v>
          </cell>
        </row>
        <row r="44291">
          <cell r="A44291" t="str">
            <v>Iguidiy</v>
          </cell>
          <cell r="B44291" t="str">
            <v>Iguidiy</v>
          </cell>
          <cell r="C44291">
            <v>30.746700000000001</v>
          </cell>
          <cell r="D44291">
            <v>-7.9267000000000003</v>
          </cell>
          <cell r="E44291" t="str">
            <v>Morocco</v>
          </cell>
        </row>
        <row r="44292">
          <cell r="A44292" t="str">
            <v>Hirske</v>
          </cell>
          <cell r="B44292" t="str">
            <v>Hirske</v>
          </cell>
          <cell r="C44292">
            <v>48.751899999999999</v>
          </cell>
          <cell r="D44292">
            <v>38.494999999999997</v>
          </cell>
          <cell r="E44292" t="str">
            <v>Ukraine</v>
          </cell>
        </row>
        <row r="44293">
          <cell r="A44293" t="str">
            <v>Katakwi</v>
          </cell>
          <cell r="B44293" t="str">
            <v>Katakwi</v>
          </cell>
          <cell r="C44293">
            <v>1.915</v>
          </cell>
          <cell r="D44293">
            <v>33.954999999999998</v>
          </cell>
          <cell r="E44293" t="str">
            <v>Uganda</v>
          </cell>
        </row>
        <row r="44294">
          <cell r="A44294" t="str">
            <v>Nalbach</v>
          </cell>
          <cell r="B44294" t="str">
            <v>Nalbach</v>
          </cell>
          <cell r="C44294">
            <v>49.366700000000002</v>
          </cell>
          <cell r="D44294">
            <v>6.7667000000000002</v>
          </cell>
          <cell r="E44294" t="str">
            <v>Germany</v>
          </cell>
        </row>
        <row r="44295">
          <cell r="A44295" t="str">
            <v>Usworth</v>
          </cell>
          <cell r="B44295" t="str">
            <v>Usworth</v>
          </cell>
          <cell r="C44295">
            <v>54.94</v>
          </cell>
          <cell r="D44295">
            <v>-1.55</v>
          </cell>
          <cell r="E44295" t="str">
            <v>United Kingdom</v>
          </cell>
        </row>
        <row r="44296">
          <cell r="A44296" t="str">
            <v>Gok</v>
          </cell>
          <cell r="B44296" t="str">
            <v>Gok</v>
          </cell>
          <cell r="C44296">
            <v>27.1065</v>
          </cell>
          <cell r="D44296">
            <v>88.245900000000006</v>
          </cell>
          <cell r="E44296" t="str">
            <v>India</v>
          </cell>
        </row>
        <row r="44297">
          <cell r="A44297" t="str">
            <v>Orosi</v>
          </cell>
          <cell r="B44297" t="str">
            <v>Orosi</v>
          </cell>
          <cell r="C44297">
            <v>36.543300000000002</v>
          </cell>
          <cell r="D44297">
            <v>-119.2914</v>
          </cell>
          <cell r="E44297" t="str">
            <v>United States</v>
          </cell>
        </row>
        <row r="44298">
          <cell r="A44298" t="str">
            <v>Kharovsk</v>
          </cell>
          <cell r="B44298" t="str">
            <v>Kharovsk</v>
          </cell>
          <cell r="C44298">
            <v>59.95</v>
          </cell>
          <cell r="D44298">
            <v>40.200000000000003</v>
          </cell>
          <cell r="E44298" t="str">
            <v>Russia</v>
          </cell>
        </row>
        <row r="44299">
          <cell r="A44299" t="str">
            <v>OuÃ©dÃ©mÃ¨</v>
          </cell>
          <cell r="B44299" t="str">
            <v>Ouedeme</v>
          </cell>
          <cell r="C44299">
            <v>6.7</v>
          </cell>
          <cell r="D44299">
            <v>1.6833</v>
          </cell>
          <cell r="E44299" t="str">
            <v>Benin</v>
          </cell>
        </row>
        <row r="44300">
          <cell r="A44300" t="str">
            <v>ConsacÃ¡</v>
          </cell>
          <cell r="B44300" t="str">
            <v>Consaca</v>
          </cell>
          <cell r="C44300">
            <v>1.2</v>
          </cell>
          <cell r="D44300">
            <v>-77.466700000000003</v>
          </cell>
          <cell r="E44300" t="str">
            <v>Colombia</v>
          </cell>
        </row>
        <row r="44301">
          <cell r="A44301" t="str">
            <v>Rivesaltes</v>
          </cell>
          <cell r="B44301" t="str">
            <v>Rivesaltes</v>
          </cell>
          <cell r="C44301">
            <v>42.7697</v>
          </cell>
          <cell r="D44301">
            <v>2.8746999999999998</v>
          </cell>
          <cell r="E44301" t="str">
            <v>France</v>
          </cell>
        </row>
        <row r="44302">
          <cell r="A44302" t="str">
            <v>Guryongpo</v>
          </cell>
          <cell r="B44302" t="str">
            <v>Guryongpo</v>
          </cell>
          <cell r="C44302">
            <v>35.9833</v>
          </cell>
          <cell r="D44302">
            <v>129.55000000000001</v>
          </cell>
          <cell r="E44302" t="str">
            <v>Korea, South</v>
          </cell>
        </row>
        <row r="44303">
          <cell r="A44303" t="str">
            <v>Rada Tilly</v>
          </cell>
          <cell r="B44303" t="str">
            <v>Rada Tilly</v>
          </cell>
          <cell r="C44303">
            <v>-45.933300000000003</v>
          </cell>
          <cell r="D44303">
            <v>-67.533299999999997</v>
          </cell>
          <cell r="E44303" t="str">
            <v>Argentina</v>
          </cell>
        </row>
        <row r="44304">
          <cell r="A44304" t="str">
            <v>RincÃ£o</v>
          </cell>
          <cell r="B44304" t="str">
            <v>Rincao</v>
          </cell>
          <cell r="C44304">
            <v>-21.5869</v>
          </cell>
          <cell r="D44304">
            <v>-48.070799999999998</v>
          </cell>
          <cell r="E44304" t="str">
            <v>Brazil</v>
          </cell>
        </row>
        <row r="44305">
          <cell r="A44305" t="str">
            <v>Park Ridge</v>
          </cell>
          <cell r="B44305" t="str">
            <v>Park Ridge</v>
          </cell>
          <cell r="C44305">
            <v>41.035200000000003</v>
          </cell>
          <cell r="D44305">
            <v>-74.042299999999997</v>
          </cell>
          <cell r="E44305" t="str">
            <v>United States</v>
          </cell>
        </row>
        <row r="44306">
          <cell r="A44306" t="str">
            <v>McCordsville</v>
          </cell>
          <cell r="B44306" t="str">
            <v>McCordsville</v>
          </cell>
          <cell r="C44306">
            <v>39.896599999999999</v>
          </cell>
          <cell r="D44306">
            <v>-85.9208</v>
          </cell>
          <cell r="E44306" t="str">
            <v>United States</v>
          </cell>
        </row>
        <row r="44307">
          <cell r="A44307" t="str">
            <v>Rondon</v>
          </cell>
          <cell r="B44307" t="str">
            <v>Rondon</v>
          </cell>
          <cell r="C44307">
            <v>-23.410799999999998</v>
          </cell>
          <cell r="D44307">
            <v>-52.760800000000003</v>
          </cell>
          <cell r="E44307" t="str">
            <v>Brazil</v>
          </cell>
        </row>
        <row r="44308">
          <cell r="A44308" t="str">
            <v>Ambara</v>
          </cell>
          <cell r="B44308" t="str">
            <v>Ambara</v>
          </cell>
          <cell r="C44308">
            <v>22.190200000000001</v>
          </cell>
          <cell r="D44308">
            <v>78.6708</v>
          </cell>
          <cell r="E44308" t="str">
            <v>India</v>
          </cell>
        </row>
        <row r="44309">
          <cell r="A44309" t="str">
            <v>Springfield</v>
          </cell>
          <cell r="B44309" t="str">
            <v>Springfield</v>
          </cell>
          <cell r="C44309">
            <v>43.290700000000001</v>
          </cell>
          <cell r="D44309">
            <v>-72.480900000000005</v>
          </cell>
          <cell r="E44309" t="str">
            <v>United States</v>
          </cell>
        </row>
        <row r="44310">
          <cell r="A44310" t="str">
            <v>Navoloki</v>
          </cell>
          <cell r="B44310" t="str">
            <v>Navoloki</v>
          </cell>
          <cell r="C44310">
            <v>57.466700000000003</v>
          </cell>
          <cell r="D44310">
            <v>41.966700000000003</v>
          </cell>
          <cell r="E44310" t="str">
            <v>Russia</v>
          </cell>
        </row>
        <row r="44311">
          <cell r="A44311" t="str">
            <v>Tineo</v>
          </cell>
          <cell r="B44311" t="str">
            <v>Tineo</v>
          </cell>
          <cell r="C44311">
            <v>43.333300000000001</v>
          </cell>
          <cell r="D44311">
            <v>-6.4166999999999996</v>
          </cell>
          <cell r="E44311" t="str">
            <v>Spain</v>
          </cell>
        </row>
        <row r="44312">
          <cell r="A44312" t="str">
            <v>Urbach</v>
          </cell>
          <cell r="B44312" t="str">
            <v>Urbach</v>
          </cell>
          <cell r="C44312">
            <v>48.813299999999998</v>
          </cell>
          <cell r="D44312">
            <v>9.5789000000000009</v>
          </cell>
          <cell r="E44312" t="str">
            <v>Germany</v>
          </cell>
        </row>
        <row r="44313">
          <cell r="A44313" t="str">
            <v>Coatetelco</v>
          </cell>
          <cell r="B44313" t="str">
            <v>Coatetelco</v>
          </cell>
          <cell r="C44313">
            <v>18.729399999999998</v>
          </cell>
          <cell r="D44313">
            <v>-99.325599999999994</v>
          </cell>
          <cell r="E44313" t="str">
            <v>Mexico</v>
          </cell>
        </row>
        <row r="44314">
          <cell r="A44314" t="str">
            <v>Fehrbellin</v>
          </cell>
          <cell r="B44314" t="str">
            <v>Fehrbellin</v>
          </cell>
          <cell r="C44314">
            <v>52.799700000000001</v>
          </cell>
          <cell r="D44314">
            <v>12.7667</v>
          </cell>
          <cell r="E44314" t="str">
            <v>Germany</v>
          </cell>
        </row>
        <row r="44315">
          <cell r="A44315" t="str">
            <v>Pithiviers</v>
          </cell>
          <cell r="B44315" t="str">
            <v>Pithiviers</v>
          </cell>
          <cell r="C44315">
            <v>48.172499999999999</v>
          </cell>
          <cell r="D44315">
            <v>2.2524999999999999</v>
          </cell>
          <cell r="E44315" t="str">
            <v>France</v>
          </cell>
        </row>
        <row r="44316">
          <cell r="A44316" t="str">
            <v>SogÄm</v>
          </cell>
          <cell r="B44316" t="str">
            <v>Sogam</v>
          </cell>
          <cell r="C44316">
            <v>34.501399999999997</v>
          </cell>
          <cell r="D44316">
            <v>74.382300000000001</v>
          </cell>
          <cell r="E44316" t="str">
            <v>India</v>
          </cell>
        </row>
        <row r="44317">
          <cell r="A44317" t="str">
            <v>Zeerust</v>
          </cell>
          <cell r="B44317" t="str">
            <v>Zeerust</v>
          </cell>
          <cell r="C44317">
            <v>-25.533300000000001</v>
          </cell>
          <cell r="D44317">
            <v>26.083300000000001</v>
          </cell>
          <cell r="E44317" t="str">
            <v>South Africa</v>
          </cell>
        </row>
        <row r="44318">
          <cell r="A44318" t="str">
            <v>KenÄr</v>
          </cell>
          <cell r="B44318" t="str">
            <v>Kenar</v>
          </cell>
          <cell r="C44318">
            <v>25.291599999999999</v>
          </cell>
          <cell r="D44318">
            <v>85.741600000000005</v>
          </cell>
          <cell r="E44318" t="str">
            <v>India</v>
          </cell>
        </row>
        <row r="44319">
          <cell r="A44319" t="str">
            <v>Riverside</v>
          </cell>
          <cell r="B44319" t="str">
            <v>Riverside</v>
          </cell>
          <cell r="C44319">
            <v>41.031799999999997</v>
          </cell>
          <cell r="D44319">
            <v>-73.582700000000003</v>
          </cell>
          <cell r="E44319" t="str">
            <v>United States</v>
          </cell>
        </row>
        <row r="44320">
          <cell r="A44320" t="str">
            <v>Bonnievale</v>
          </cell>
          <cell r="B44320" t="str">
            <v>Bonnievale</v>
          </cell>
          <cell r="C44320">
            <v>-33.927500000000002</v>
          </cell>
          <cell r="D44320">
            <v>20.1006</v>
          </cell>
          <cell r="E44320" t="str">
            <v>South Africa</v>
          </cell>
        </row>
        <row r="44321">
          <cell r="A44321" t="str">
            <v>La Matanza de Acentejo</v>
          </cell>
          <cell r="B44321" t="str">
            <v>La Matanza de Acentejo</v>
          </cell>
          <cell r="C44321">
            <v>28.4528</v>
          </cell>
          <cell r="D44321">
            <v>-16.4556</v>
          </cell>
          <cell r="E44321" t="str">
            <v>Spain</v>
          </cell>
        </row>
        <row r="44322">
          <cell r="A44322" t="str">
            <v>DÄvulÅ«ru</v>
          </cell>
          <cell r="B44322" t="str">
            <v>Davuluru</v>
          </cell>
          <cell r="C44322">
            <v>16.262499999999999</v>
          </cell>
          <cell r="D44322">
            <v>80.743600000000001</v>
          </cell>
          <cell r="E44322" t="str">
            <v>India</v>
          </cell>
        </row>
        <row r="44323">
          <cell r="A44323" t="str">
            <v>Nagaoki</v>
          </cell>
          <cell r="B44323" t="str">
            <v>Nagaoki</v>
          </cell>
          <cell r="C44323">
            <v>33.0167</v>
          </cell>
          <cell r="D44323">
            <v>130.61670000000001</v>
          </cell>
          <cell r="E44323" t="str">
            <v>Japan</v>
          </cell>
        </row>
        <row r="44324">
          <cell r="A44324" t="str">
            <v>Bemarivo</v>
          </cell>
          <cell r="B44324" t="str">
            <v>Bemarivo</v>
          </cell>
          <cell r="C44324">
            <v>-17.633299999999998</v>
          </cell>
          <cell r="D44324">
            <v>44.75</v>
          </cell>
          <cell r="E44324" t="str">
            <v>Madagascar</v>
          </cell>
        </row>
        <row r="44325">
          <cell r="A44325" t="str">
            <v>Logatec</v>
          </cell>
          <cell r="B44325" t="str">
            <v>Logatec</v>
          </cell>
          <cell r="C44325">
            <v>45.916699999999999</v>
          </cell>
          <cell r="D44325">
            <v>14.229699999999999</v>
          </cell>
          <cell r="E44325" t="str">
            <v>Slovenia</v>
          </cell>
        </row>
        <row r="44326">
          <cell r="A44326" t="str">
            <v>Campamento</v>
          </cell>
          <cell r="B44326" t="str">
            <v>Campamento</v>
          </cell>
          <cell r="C44326">
            <v>6.9789000000000003</v>
          </cell>
          <cell r="D44326">
            <v>-75.296400000000006</v>
          </cell>
          <cell r="E44326" t="str">
            <v>Colombia</v>
          </cell>
        </row>
        <row r="44327">
          <cell r="A44327" t="str">
            <v>Calamar</v>
          </cell>
          <cell r="B44327" t="str">
            <v>Calamar</v>
          </cell>
          <cell r="C44327">
            <v>1.9206000000000001</v>
          </cell>
          <cell r="D44327">
            <v>-72.554199999999994</v>
          </cell>
          <cell r="E44327" t="str">
            <v>Colombia</v>
          </cell>
        </row>
        <row r="44328">
          <cell r="A44328" t="str">
            <v>Suances</v>
          </cell>
          <cell r="B44328" t="str">
            <v>Suances</v>
          </cell>
          <cell r="C44328">
            <v>43.433300000000003</v>
          </cell>
          <cell r="D44328">
            <v>-4.05</v>
          </cell>
          <cell r="E44328" t="str">
            <v>Spain</v>
          </cell>
        </row>
        <row r="44329">
          <cell r="A44329" t="str">
            <v>Chillicothe</v>
          </cell>
          <cell r="B44329" t="str">
            <v>Chillicothe</v>
          </cell>
          <cell r="C44329">
            <v>39.795299999999997</v>
          </cell>
          <cell r="D44329">
            <v>-93.549899999999994</v>
          </cell>
          <cell r="E44329" t="str">
            <v>United States</v>
          </cell>
        </row>
        <row r="44330">
          <cell r="A44330" t="str">
            <v>Greytown</v>
          </cell>
          <cell r="B44330" t="str">
            <v>Greytown</v>
          </cell>
          <cell r="C44330">
            <v>-29.066700000000001</v>
          </cell>
          <cell r="D44330">
            <v>30.583300000000001</v>
          </cell>
          <cell r="E44330" t="str">
            <v>South Africa</v>
          </cell>
        </row>
        <row r="44331">
          <cell r="A44331" t="str">
            <v>OuarÃ©gou</v>
          </cell>
          <cell r="B44331" t="str">
            <v>Ouaregou</v>
          </cell>
          <cell r="C44331">
            <v>11.8</v>
          </cell>
          <cell r="D44331">
            <v>-0.7</v>
          </cell>
          <cell r="E44331" t="str">
            <v>Burkina Faso</v>
          </cell>
        </row>
        <row r="44332">
          <cell r="A44332" t="str">
            <v>Portlethen</v>
          </cell>
          <cell r="B44332" t="str">
            <v>Portlethen</v>
          </cell>
          <cell r="C44332">
            <v>57.061</v>
          </cell>
          <cell r="D44332">
            <v>-2.13</v>
          </cell>
          <cell r="E44332" t="str">
            <v>United Kingdom</v>
          </cell>
        </row>
        <row r="44333">
          <cell r="A44333" t="str">
            <v>KiskunlachÃ¡za</v>
          </cell>
          <cell r="B44333" t="str">
            <v>Kiskunlachaza</v>
          </cell>
          <cell r="C44333">
            <v>47.2</v>
          </cell>
          <cell r="D44333">
            <v>19.0167</v>
          </cell>
          <cell r="E44333" t="str">
            <v>Hungary</v>
          </cell>
        </row>
        <row r="44334">
          <cell r="A44334" t="str">
            <v>Koila BelwÄ</v>
          </cell>
          <cell r="B44334" t="str">
            <v>Koila Belwa</v>
          </cell>
          <cell r="C44334">
            <v>26.375299999999999</v>
          </cell>
          <cell r="D44334">
            <v>84.998599999999996</v>
          </cell>
          <cell r="E44334" t="str">
            <v>India</v>
          </cell>
        </row>
        <row r="44335">
          <cell r="A44335" t="str">
            <v>YeldÅ«rti</v>
          </cell>
          <cell r="B44335" t="str">
            <v>Yeldurti</v>
          </cell>
          <cell r="C44335">
            <v>17.907399999999999</v>
          </cell>
          <cell r="D44335">
            <v>78.372100000000003</v>
          </cell>
          <cell r="E44335" t="str">
            <v>India</v>
          </cell>
        </row>
        <row r="44336">
          <cell r="A44336" t="str">
            <v>Huntertown</v>
          </cell>
          <cell r="B44336" t="str">
            <v>Huntertown</v>
          </cell>
          <cell r="C44336">
            <v>41.218499999999999</v>
          </cell>
          <cell r="D44336">
            <v>-85.170500000000004</v>
          </cell>
          <cell r="E44336" t="str">
            <v>United States</v>
          </cell>
        </row>
        <row r="44337">
          <cell r="A44337" t="str">
            <v>Marinka</v>
          </cell>
          <cell r="B44337" t="str">
            <v>Marinka</v>
          </cell>
          <cell r="C44337">
            <v>47.941899999999997</v>
          </cell>
          <cell r="D44337">
            <v>37.503599999999999</v>
          </cell>
          <cell r="E44337" t="str">
            <v>Ukraine</v>
          </cell>
        </row>
        <row r="44338">
          <cell r="A44338" t="str">
            <v>August</v>
          </cell>
          <cell r="B44338" t="str">
            <v>August</v>
          </cell>
          <cell r="C44338">
            <v>37.979700000000001</v>
          </cell>
          <cell r="D44338">
            <v>-121.2625</v>
          </cell>
          <cell r="E44338" t="str">
            <v>United States</v>
          </cell>
        </row>
        <row r="44339">
          <cell r="A44339" t="str">
            <v>Mendon</v>
          </cell>
          <cell r="B44339" t="str">
            <v>Mendon</v>
          </cell>
          <cell r="C44339">
            <v>42.985900000000001</v>
          </cell>
          <cell r="D44339">
            <v>-77.547899999999998</v>
          </cell>
          <cell r="E44339" t="str">
            <v>United States</v>
          </cell>
        </row>
        <row r="44340">
          <cell r="A44340" t="str">
            <v>Dasaut</v>
          </cell>
          <cell r="B44340" t="str">
            <v>Dasaut</v>
          </cell>
          <cell r="C44340">
            <v>25.899699999999999</v>
          </cell>
          <cell r="D44340">
            <v>86.096400000000003</v>
          </cell>
          <cell r="E44340" t="str">
            <v>India</v>
          </cell>
        </row>
        <row r="44341">
          <cell r="A44341" t="str">
            <v>Umreth</v>
          </cell>
          <cell r="B44341" t="str">
            <v>Umreth</v>
          </cell>
          <cell r="C44341">
            <v>22.126200000000001</v>
          </cell>
          <cell r="D44341">
            <v>78.7149</v>
          </cell>
          <cell r="E44341" t="str">
            <v>India</v>
          </cell>
        </row>
        <row r="44342">
          <cell r="A44342" t="str">
            <v>Hokur Badasgom</v>
          </cell>
          <cell r="B44342" t="str">
            <v>Hokur Badasgom</v>
          </cell>
          <cell r="C44342">
            <v>33.650300000000001</v>
          </cell>
          <cell r="D44342">
            <v>75.235900000000001</v>
          </cell>
          <cell r="E44342" t="str">
            <v>India</v>
          </cell>
        </row>
        <row r="44343">
          <cell r="A44343" t="str">
            <v>Haripura</v>
          </cell>
          <cell r="B44343" t="str">
            <v>Haripura</v>
          </cell>
          <cell r="C44343">
            <v>34.060099999999998</v>
          </cell>
          <cell r="D44343">
            <v>74.712500000000006</v>
          </cell>
          <cell r="E44343" t="str">
            <v>India</v>
          </cell>
        </row>
        <row r="44344">
          <cell r="A44344" t="str">
            <v>Sidi Ouassay</v>
          </cell>
          <cell r="B44344" t="str">
            <v>Sidi Ouassay</v>
          </cell>
          <cell r="C44344">
            <v>30.05</v>
          </cell>
          <cell r="D44344">
            <v>-9.6832999999999991</v>
          </cell>
          <cell r="E44344" t="str">
            <v>Morocco</v>
          </cell>
        </row>
        <row r="44345">
          <cell r="A44345" t="str">
            <v>Paraparaumu Beach</v>
          </cell>
          <cell r="B44345" t="str">
            <v>Paraparaumu Beach</v>
          </cell>
          <cell r="C44345">
            <v>-40.893799999999999</v>
          </cell>
          <cell r="D44345">
            <v>174.9794</v>
          </cell>
          <cell r="E44345" t="str">
            <v>New Zealand</v>
          </cell>
        </row>
        <row r="44346">
          <cell r="A44346" t="str">
            <v>Lynwood</v>
          </cell>
          <cell r="B44346" t="str">
            <v>Lynwood</v>
          </cell>
          <cell r="C44346">
            <v>41.523499999999999</v>
          </cell>
          <cell r="D44346">
            <v>-87.551000000000002</v>
          </cell>
          <cell r="E44346" t="str">
            <v>United States</v>
          </cell>
        </row>
        <row r="44347">
          <cell r="A44347" t="str">
            <v>New Scotland</v>
          </cell>
          <cell r="B44347" t="str">
            <v>New Scotland</v>
          </cell>
          <cell r="C44347">
            <v>42.604700000000001</v>
          </cell>
          <cell r="D44347">
            <v>-73.941299999999998</v>
          </cell>
          <cell r="E44347" t="str">
            <v>United States</v>
          </cell>
        </row>
        <row r="44348">
          <cell r="A44348" t="str">
            <v>KoÅ¼uchÃ³w</v>
          </cell>
          <cell r="B44348" t="str">
            <v>Kozuchow</v>
          </cell>
          <cell r="C44348">
            <v>51.75</v>
          </cell>
          <cell r="D44348">
            <v>15.6</v>
          </cell>
          <cell r="E44348" t="str">
            <v>Poland</v>
          </cell>
        </row>
        <row r="44349">
          <cell r="A44349" t="str">
            <v>BimÄwÄn</v>
          </cell>
          <cell r="B44349" t="str">
            <v>Bimawan</v>
          </cell>
          <cell r="C44349">
            <v>25.511099999999999</v>
          </cell>
          <cell r="D44349">
            <v>84.494600000000005</v>
          </cell>
          <cell r="E44349" t="str">
            <v>India</v>
          </cell>
        </row>
        <row r="44350">
          <cell r="A44350" t="str">
            <v>Absecon</v>
          </cell>
          <cell r="B44350" t="str">
            <v>Absecon</v>
          </cell>
          <cell r="C44350">
            <v>39.422899999999998</v>
          </cell>
          <cell r="D44350">
            <v>-74.494399999999999</v>
          </cell>
          <cell r="E44350" t="str">
            <v>United States</v>
          </cell>
        </row>
        <row r="44351">
          <cell r="A44351" t="str">
            <v>OlalapÄdi</v>
          </cell>
          <cell r="B44351" t="str">
            <v>Olalapadi</v>
          </cell>
          <cell r="C44351">
            <v>10.7979</v>
          </cell>
          <cell r="D44351">
            <v>76.892300000000006</v>
          </cell>
          <cell r="E44351" t="str">
            <v>India</v>
          </cell>
        </row>
        <row r="44352">
          <cell r="A44352" t="str">
            <v>Mauji</v>
          </cell>
          <cell r="B44352" t="str">
            <v>Mauji</v>
          </cell>
          <cell r="C44352">
            <v>25.6585</v>
          </cell>
          <cell r="D44352">
            <v>86.231300000000005</v>
          </cell>
          <cell r="E44352" t="str">
            <v>India</v>
          </cell>
        </row>
        <row r="44353">
          <cell r="A44353" t="str">
            <v>Yui</v>
          </cell>
          <cell r="B44353" t="str">
            <v>Yui</v>
          </cell>
          <cell r="C44353">
            <v>35.1</v>
          </cell>
          <cell r="D44353">
            <v>138.5667</v>
          </cell>
          <cell r="E44353" t="str">
            <v>Japan</v>
          </cell>
        </row>
        <row r="44354">
          <cell r="A44354" t="str">
            <v>Beecher</v>
          </cell>
          <cell r="B44354" t="str">
            <v>Beecher</v>
          </cell>
          <cell r="C44354">
            <v>43.090299999999999</v>
          </cell>
          <cell r="D44354">
            <v>-83.703900000000004</v>
          </cell>
          <cell r="E44354" t="str">
            <v>United States</v>
          </cell>
        </row>
        <row r="44355">
          <cell r="A44355" t="str">
            <v>Gtarna</v>
          </cell>
          <cell r="B44355" t="str">
            <v>Gtarna</v>
          </cell>
          <cell r="C44355">
            <v>32.9724</v>
          </cell>
          <cell r="D44355">
            <v>-7.9645000000000001</v>
          </cell>
          <cell r="E44355" t="str">
            <v>Morocco</v>
          </cell>
        </row>
        <row r="44356">
          <cell r="A44356" t="str">
            <v>Majhaulia</v>
          </cell>
          <cell r="B44356" t="str">
            <v>Majhaulia</v>
          </cell>
          <cell r="C44356">
            <v>25.9635</v>
          </cell>
          <cell r="D44356">
            <v>85.573800000000006</v>
          </cell>
          <cell r="E44356" t="str">
            <v>India</v>
          </cell>
        </row>
        <row r="44357">
          <cell r="A44357" t="str">
            <v>PeriyamuttÅ«r</v>
          </cell>
          <cell r="B44357" t="str">
            <v>Periyamuttur</v>
          </cell>
          <cell r="C44357">
            <v>12.462999999999999</v>
          </cell>
          <cell r="D44357">
            <v>78.196899999999999</v>
          </cell>
          <cell r="E44357" t="str">
            <v>India</v>
          </cell>
        </row>
        <row r="44358">
          <cell r="A44358" t="str">
            <v>Little Falls</v>
          </cell>
          <cell r="B44358" t="str">
            <v>Little Falls</v>
          </cell>
          <cell r="C44358">
            <v>45.986199999999997</v>
          </cell>
          <cell r="D44358">
            <v>-94.358599999999996</v>
          </cell>
          <cell r="E44358" t="str">
            <v>United States</v>
          </cell>
        </row>
        <row r="44359">
          <cell r="A44359" t="str">
            <v>Hussepur</v>
          </cell>
          <cell r="B44359" t="str">
            <v>Hussepur</v>
          </cell>
          <cell r="C44359">
            <v>26.180099999999999</v>
          </cell>
          <cell r="D44359">
            <v>84.940799999999996</v>
          </cell>
          <cell r="E44359" t="str">
            <v>India</v>
          </cell>
        </row>
        <row r="44360">
          <cell r="A44360" t="str">
            <v>DÄita</v>
          </cell>
          <cell r="B44360" t="str">
            <v>Daita</v>
          </cell>
          <cell r="C44360">
            <v>24.349699999999999</v>
          </cell>
          <cell r="D44360">
            <v>87.934200000000004</v>
          </cell>
          <cell r="E44360" t="str">
            <v>India</v>
          </cell>
        </row>
        <row r="44361">
          <cell r="A44361" t="str">
            <v>Midland</v>
          </cell>
          <cell r="B44361" t="str">
            <v>Midland</v>
          </cell>
          <cell r="C44361">
            <v>47.173400000000001</v>
          </cell>
          <cell r="D44361">
            <v>-122.41200000000001</v>
          </cell>
          <cell r="E44361" t="str">
            <v>United States</v>
          </cell>
        </row>
        <row r="44362">
          <cell r="A44362" t="str">
            <v>Velampatti</v>
          </cell>
          <cell r="B44362" t="str">
            <v>Velampatti</v>
          </cell>
          <cell r="C44362">
            <v>10.2311</v>
          </cell>
          <cell r="D44362">
            <v>78.229399999999998</v>
          </cell>
          <cell r="E44362" t="str">
            <v>India</v>
          </cell>
        </row>
        <row r="44363">
          <cell r="A44363" t="str">
            <v>Hooper</v>
          </cell>
          <cell r="B44363" t="str">
            <v>Hooper</v>
          </cell>
          <cell r="C44363">
            <v>41.1599</v>
          </cell>
          <cell r="D44363">
            <v>-112.2871</v>
          </cell>
          <cell r="E44363" t="str">
            <v>United States</v>
          </cell>
        </row>
        <row r="44364">
          <cell r="A44364" t="str">
            <v>Vinsady</v>
          </cell>
          <cell r="B44364" t="str">
            <v>Vinsady</v>
          </cell>
          <cell r="C44364">
            <v>44.081699999999998</v>
          </cell>
          <cell r="D44364">
            <v>42.960599999999999</v>
          </cell>
          <cell r="E44364" t="str">
            <v>Russia</v>
          </cell>
        </row>
        <row r="44365">
          <cell r="A44365" t="str">
            <v>BrejÃ£o</v>
          </cell>
          <cell r="B44365" t="str">
            <v>Brejao</v>
          </cell>
          <cell r="C44365">
            <v>-9.0299999999999994</v>
          </cell>
          <cell r="D44365">
            <v>-36.568899999999999</v>
          </cell>
          <cell r="E44365" t="str">
            <v>Brazil</v>
          </cell>
        </row>
        <row r="44366">
          <cell r="A44366" t="str">
            <v>BÄgeshwar</v>
          </cell>
          <cell r="B44366" t="str">
            <v>Bageshwar</v>
          </cell>
          <cell r="C44366">
            <v>29.838000000000001</v>
          </cell>
          <cell r="D44366">
            <v>79.771000000000001</v>
          </cell>
          <cell r="E44366" t="str">
            <v>India</v>
          </cell>
        </row>
        <row r="44367">
          <cell r="A44367" t="str">
            <v>AndiyappanÅ«r</v>
          </cell>
          <cell r="B44367" t="str">
            <v>Andiyappanur</v>
          </cell>
          <cell r="C44367">
            <v>12.5342</v>
          </cell>
          <cell r="D44367">
            <v>78.702399999999997</v>
          </cell>
          <cell r="E44367" t="str">
            <v>India</v>
          </cell>
        </row>
        <row r="44368">
          <cell r="A44368" t="str">
            <v>Commerce</v>
          </cell>
          <cell r="B44368" t="str">
            <v>Commerce</v>
          </cell>
          <cell r="C44368">
            <v>33.242100000000001</v>
          </cell>
          <cell r="D44368">
            <v>-95.899199999999993</v>
          </cell>
          <cell r="E44368" t="str">
            <v>United States</v>
          </cell>
        </row>
        <row r="44369">
          <cell r="A44369" t="str">
            <v>Dinnington</v>
          </cell>
          <cell r="B44369" t="str">
            <v>Dinnington</v>
          </cell>
          <cell r="C44369">
            <v>53.366700000000002</v>
          </cell>
          <cell r="D44369">
            <v>-1.2</v>
          </cell>
          <cell r="E44369" t="str">
            <v>United Kingdom</v>
          </cell>
        </row>
        <row r="44370">
          <cell r="A44370" t="str">
            <v>MirzÄnagar</v>
          </cell>
          <cell r="B44370" t="str">
            <v>Mirzanagar</v>
          </cell>
          <cell r="C44370">
            <v>25.772600000000001</v>
          </cell>
          <cell r="D44370">
            <v>85.380399999999995</v>
          </cell>
          <cell r="E44370" t="str">
            <v>India</v>
          </cell>
        </row>
        <row r="44371">
          <cell r="A44371" t="str">
            <v>BanÄrÅ«yeh</v>
          </cell>
          <cell r="B44371" t="str">
            <v>Banaruyeh</v>
          </cell>
          <cell r="C44371">
            <v>28.086400000000001</v>
          </cell>
          <cell r="D44371">
            <v>54.048099999999998</v>
          </cell>
          <cell r="E44371" t="str">
            <v>Iran</v>
          </cell>
        </row>
        <row r="44372">
          <cell r="A44372" t="str">
            <v>KanasÄnapalle</v>
          </cell>
          <cell r="B44372" t="str">
            <v>Kanasanapalle</v>
          </cell>
          <cell r="C44372">
            <v>16.5227</v>
          </cell>
          <cell r="D44372">
            <v>80.777199999999993</v>
          </cell>
          <cell r="E44372" t="str">
            <v>India</v>
          </cell>
        </row>
        <row r="44373">
          <cell r="A44373" t="str">
            <v>Gurmia</v>
          </cell>
          <cell r="B44373" t="str">
            <v>Gurmia</v>
          </cell>
          <cell r="C44373">
            <v>25.818999999999999</v>
          </cell>
          <cell r="D44373">
            <v>85.229500000000002</v>
          </cell>
          <cell r="E44373" t="str">
            <v>India</v>
          </cell>
        </row>
        <row r="44374">
          <cell r="A44374" t="str">
            <v>Carignano</v>
          </cell>
          <cell r="B44374" t="str">
            <v>Carignano</v>
          </cell>
          <cell r="C44374">
            <v>44.9</v>
          </cell>
          <cell r="D44374">
            <v>7.6833</v>
          </cell>
          <cell r="E44374" t="str">
            <v>Italy</v>
          </cell>
        </row>
        <row r="44375">
          <cell r="A44375" t="str">
            <v>Newark</v>
          </cell>
          <cell r="B44375" t="str">
            <v>Newark</v>
          </cell>
          <cell r="C44375">
            <v>43.041800000000002</v>
          </cell>
          <cell r="D44375">
            <v>-77.093000000000004</v>
          </cell>
          <cell r="E44375" t="str">
            <v>United States</v>
          </cell>
        </row>
        <row r="44376">
          <cell r="A44376" t="str">
            <v>Cedar Hills</v>
          </cell>
          <cell r="B44376" t="str">
            <v>Cedar Hills</v>
          </cell>
          <cell r="C44376">
            <v>45.5047</v>
          </cell>
          <cell r="D44376">
            <v>-122.8053</v>
          </cell>
          <cell r="E44376" t="str">
            <v>United States</v>
          </cell>
        </row>
        <row r="44377">
          <cell r="A44377" t="str">
            <v>Ban Tha Phra</v>
          </cell>
          <cell r="B44377" t="str">
            <v>Ban Tha Phra</v>
          </cell>
          <cell r="C44377">
            <v>16.329799999999999</v>
          </cell>
          <cell r="D44377">
            <v>102.7998</v>
          </cell>
          <cell r="E44377" t="str">
            <v>Thailand</v>
          </cell>
        </row>
        <row r="44378">
          <cell r="A44378" t="str">
            <v>Mainaschaff</v>
          </cell>
          <cell r="B44378" t="str">
            <v>Mainaschaff</v>
          </cell>
          <cell r="C44378">
            <v>49.9833</v>
          </cell>
          <cell r="D44378">
            <v>9.0832999999999995</v>
          </cell>
          <cell r="E44378" t="str">
            <v>Germany</v>
          </cell>
        </row>
        <row r="44379">
          <cell r="A44379" t="str">
            <v>JÄmunia</v>
          </cell>
          <cell r="B44379" t="str">
            <v>Jamunia</v>
          </cell>
          <cell r="C44379">
            <v>25.367599999999999</v>
          </cell>
          <cell r="D44379">
            <v>87.047700000000006</v>
          </cell>
          <cell r="E44379" t="str">
            <v>India</v>
          </cell>
        </row>
        <row r="44380">
          <cell r="A44380" t="str">
            <v>KarayÄ±lan</v>
          </cell>
          <cell r="B44380" t="str">
            <v>Karayilan</v>
          </cell>
          <cell r="C44380">
            <v>36.716700000000003</v>
          </cell>
          <cell r="D44380">
            <v>36.2333</v>
          </cell>
          <cell r="E44380" t="str">
            <v>Turkey</v>
          </cell>
        </row>
        <row r="44381">
          <cell r="A44381" t="str">
            <v>Mendicino</v>
          </cell>
          <cell r="B44381" t="str">
            <v>Mendicino</v>
          </cell>
          <cell r="C44381">
            <v>39.262799999999999</v>
          </cell>
          <cell r="D44381">
            <v>16.194500000000001</v>
          </cell>
          <cell r="E44381" t="str">
            <v>Italy</v>
          </cell>
        </row>
        <row r="44382">
          <cell r="A44382" t="str">
            <v>JumlÄ</v>
          </cell>
          <cell r="B44382" t="str">
            <v>Jumla</v>
          </cell>
          <cell r="C44382">
            <v>29.25</v>
          </cell>
          <cell r="D44382">
            <v>82.216700000000003</v>
          </cell>
          <cell r="E44382" t="str">
            <v>Nepal</v>
          </cell>
        </row>
        <row r="44383">
          <cell r="A44383" t="str">
            <v>GroÃŸbeeren</v>
          </cell>
          <cell r="B44383" t="str">
            <v>Grossbeeren</v>
          </cell>
          <cell r="C44383">
            <v>52.354399999999998</v>
          </cell>
          <cell r="D44383">
            <v>13.306100000000001</v>
          </cell>
          <cell r="E44383" t="str">
            <v>Germany</v>
          </cell>
        </row>
        <row r="44384">
          <cell r="A44384" t="str">
            <v>Pontardulais</v>
          </cell>
          <cell r="B44384" t="str">
            <v>Pontardulais</v>
          </cell>
          <cell r="C44384">
            <v>51.71</v>
          </cell>
          <cell r="D44384">
            <v>-4.04</v>
          </cell>
          <cell r="E44384" t="str">
            <v>United Kingdom</v>
          </cell>
        </row>
        <row r="44385">
          <cell r="A44385" t="str">
            <v>SuganwÄn</v>
          </cell>
          <cell r="B44385" t="str">
            <v>Suganwan</v>
          </cell>
          <cell r="C44385">
            <v>25.117599999999999</v>
          </cell>
          <cell r="D44385">
            <v>85.002200000000002</v>
          </cell>
          <cell r="E44385" t="str">
            <v>India</v>
          </cell>
        </row>
        <row r="44386">
          <cell r="A44386" t="str">
            <v>Fiumefreddo di Sicilia</v>
          </cell>
          <cell r="B44386" t="str">
            <v>Fiumefreddo di Sicilia</v>
          </cell>
          <cell r="C44386">
            <v>37.799999999999997</v>
          </cell>
          <cell r="D44386">
            <v>15.2</v>
          </cell>
          <cell r="E44386" t="str">
            <v>Italy</v>
          </cell>
        </row>
        <row r="44387">
          <cell r="A44387" t="str">
            <v>Notodden</v>
          </cell>
          <cell r="B44387" t="str">
            <v>Notodden</v>
          </cell>
          <cell r="C44387">
            <v>59.629399999999997</v>
          </cell>
          <cell r="D44387">
            <v>9.1913999999999998</v>
          </cell>
          <cell r="E44387" t="str">
            <v>Norway</v>
          </cell>
        </row>
        <row r="44388">
          <cell r="A44388" t="str">
            <v>Kirchberg</v>
          </cell>
          <cell r="B44388" t="str">
            <v>Kirchberg</v>
          </cell>
          <cell r="C44388">
            <v>47.4</v>
          </cell>
          <cell r="D44388">
            <v>9.0333000000000006</v>
          </cell>
          <cell r="E44388" t="str">
            <v>Switzerland</v>
          </cell>
        </row>
        <row r="44389">
          <cell r="A44389" t="str">
            <v>Mosciano Santâ€™Angelo</v>
          </cell>
          <cell r="B44389" t="str">
            <v>Mosciano Sant'Angelo</v>
          </cell>
          <cell r="C44389">
            <v>42.75</v>
          </cell>
          <cell r="D44389">
            <v>13.8833</v>
          </cell>
          <cell r="E44389" t="str">
            <v>Italy</v>
          </cell>
        </row>
        <row r="44390">
          <cell r="A44390" t="str">
            <v>Sinaia</v>
          </cell>
          <cell r="B44390" t="str">
            <v>Sinaia</v>
          </cell>
          <cell r="C44390">
            <v>45.35</v>
          </cell>
          <cell r="D44390">
            <v>25.551400000000001</v>
          </cell>
          <cell r="E44390" t="str">
            <v>Romania</v>
          </cell>
        </row>
        <row r="44391">
          <cell r="A44391" t="str">
            <v>Sibilia</v>
          </cell>
          <cell r="B44391" t="str">
            <v>Sibilia</v>
          </cell>
          <cell r="C44391">
            <v>15</v>
          </cell>
          <cell r="D44391">
            <v>-91.616699999999994</v>
          </cell>
          <cell r="E44391" t="str">
            <v>Guatemala</v>
          </cell>
        </row>
        <row r="44392">
          <cell r="A44392" t="str">
            <v>Pedda MuppÄram</v>
          </cell>
          <cell r="B44392" t="str">
            <v>Pedda Mupparam</v>
          </cell>
          <cell r="C44392">
            <v>17.479199999999999</v>
          </cell>
          <cell r="D44392">
            <v>79.681700000000006</v>
          </cell>
          <cell r="E44392" t="str">
            <v>India</v>
          </cell>
        </row>
        <row r="44393">
          <cell r="A44393" t="str">
            <v>MarÄi KalÄn</v>
          </cell>
          <cell r="B44393" t="str">
            <v>Marai Kalan</v>
          </cell>
          <cell r="C44393">
            <v>24.021100000000001</v>
          </cell>
          <cell r="D44393">
            <v>85.3506</v>
          </cell>
          <cell r="E44393" t="str">
            <v>India</v>
          </cell>
        </row>
        <row r="44394">
          <cell r="A44394" t="str">
            <v>Mbuzini</v>
          </cell>
          <cell r="B44394" t="str">
            <v>Mbuzini</v>
          </cell>
          <cell r="C44394">
            <v>-25.933299999999999</v>
          </cell>
          <cell r="D44394">
            <v>31.933299999999999</v>
          </cell>
          <cell r="E44394" t="str">
            <v>South Africa</v>
          </cell>
        </row>
        <row r="44395">
          <cell r="A44395" t="str">
            <v>Sergiyevsk</v>
          </cell>
          <cell r="B44395" t="str">
            <v>Sergiyevsk</v>
          </cell>
          <cell r="C44395">
            <v>53.945</v>
          </cell>
          <cell r="D44395">
            <v>51.171100000000003</v>
          </cell>
          <cell r="E44395" t="str">
            <v>Russia</v>
          </cell>
        </row>
        <row r="44396">
          <cell r="A44396" t="str">
            <v>LuÃ­s Gomes</v>
          </cell>
          <cell r="B44396" t="str">
            <v>Luis Gomes</v>
          </cell>
          <cell r="C44396">
            <v>-6.4166999999999996</v>
          </cell>
          <cell r="D44396">
            <v>-38.383299999999998</v>
          </cell>
          <cell r="E44396" t="str">
            <v>Brazil</v>
          </cell>
        </row>
        <row r="44397">
          <cell r="A44397" t="str">
            <v>Hagaranahalli</v>
          </cell>
          <cell r="B44397" t="str">
            <v>Hagaranahalli</v>
          </cell>
          <cell r="C44397">
            <v>12.367699999999999</v>
          </cell>
          <cell r="D44397">
            <v>76.417299999999997</v>
          </cell>
          <cell r="E44397" t="str">
            <v>India</v>
          </cell>
        </row>
        <row r="44398">
          <cell r="A44398" t="str">
            <v>Townsend</v>
          </cell>
          <cell r="B44398" t="str">
            <v>Townsend</v>
          </cell>
          <cell r="C44398">
            <v>42.667099999999998</v>
          </cell>
          <cell r="D44398">
            <v>-71.711500000000001</v>
          </cell>
          <cell r="E44398" t="str">
            <v>United States</v>
          </cell>
        </row>
        <row r="44399">
          <cell r="A44399" t="str">
            <v>Fatehpur BÄla</v>
          </cell>
          <cell r="B44399" t="str">
            <v>Fatehpur Bala</v>
          </cell>
          <cell r="C44399">
            <v>25.8338</v>
          </cell>
          <cell r="D44399">
            <v>85.692800000000005</v>
          </cell>
          <cell r="E44399" t="str">
            <v>India</v>
          </cell>
        </row>
        <row r="44400">
          <cell r="A44400" t="str">
            <v>Valley Cottage</v>
          </cell>
          <cell r="B44400" t="str">
            <v>Valley Cottage</v>
          </cell>
          <cell r="C44400">
            <v>41.116199999999999</v>
          </cell>
          <cell r="D44400">
            <v>-73.943299999999994</v>
          </cell>
          <cell r="E44400" t="str">
            <v>United States</v>
          </cell>
        </row>
        <row r="44401">
          <cell r="A44401" t="str">
            <v>NykÃ¸bing Mors</v>
          </cell>
          <cell r="B44401" t="str">
            <v>Nykobing Mors</v>
          </cell>
          <cell r="C44401">
            <v>56.795299999999997</v>
          </cell>
          <cell r="D44401">
            <v>8.8591999999999995</v>
          </cell>
          <cell r="E44401" t="str">
            <v>Denmark</v>
          </cell>
        </row>
        <row r="44402">
          <cell r="A44402" t="str">
            <v>ViravÄda</v>
          </cell>
          <cell r="B44402" t="str">
            <v>Viravada</v>
          </cell>
          <cell r="C44402">
            <v>17.119399999999999</v>
          </cell>
          <cell r="D44402">
            <v>82.210999999999999</v>
          </cell>
          <cell r="E44402" t="str">
            <v>India</v>
          </cell>
        </row>
        <row r="44403">
          <cell r="A44403" t="str">
            <v>Gidha</v>
          </cell>
          <cell r="B44403" t="str">
            <v>Gidha</v>
          </cell>
          <cell r="C44403">
            <v>26.050699999999999</v>
          </cell>
          <cell r="D44403">
            <v>86.817599999999999</v>
          </cell>
          <cell r="E44403" t="str">
            <v>India</v>
          </cell>
        </row>
        <row r="44404">
          <cell r="A44404" t="str">
            <v>GhÄt BorÅ«l</v>
          </cell>
          <cell r="B44404" t="str">
            <v>Ghat Borul</v>
          </cell>
          <cell r="C44404">
            <v>17.77</v>
          </cell>
          <cell r="D44404">
            <v>77.14</v>
          </cell>
          <cell r="E44404" t="str">
            <v>India</v>
          </cell>
        </row>
        <row r="44405">
          <cell r="A44405" t="str">
            <v>Ä€lampur</v>
          </cell>
          <cell r="B44405" t="str">
            <v>Alampur</v>
          </cell>
          <cell r="C44405">
            <v>24.8721</v>
          </cell>
          <cell r="D44405">
            <v>83.882900000000006</v>
          </cell>
          <cell r="E44405" t="str">
            <v>India</v>
          </cell>
        </row>
        <row r="44406">
          <cell r="A44406" t="str">
            <v>Vinhais</v>
          </cell>
          <cell r="B44406" t="str">
            <v>Vinhais</v>
          </cell>
          <cell r="C44406">
            <v>41.816699999999997</v>
          </cell>
          <cell r="D44406">
            <v>-7</v>
          </cell>
          <cell r="E44406" t="str">
            <v>Portugal</v>
          </cell>
        </row>
        <row r="44407">
          <cell r="A44407" t="str">
            <v>Carregado</v>
          </cell>
          <cell r="B44407" t="str">
            <v>Carregado</v>
          </cell>
          <cell r="C44407">
            <v>39.0167</v>
          </cell>
          <cell r="D44407">
            <v>-8.9666999999999994</v>
          </cell>
          <cell r="E44407" t="str">
            <v>Portugal</v>
          </cell>
        </row>
        <row r="44408">
          <cell r="A44408" t="str">
            <v>Paulo Lopes</v>
          </cell>
          <cell r="B44408" t="str">
            <v>Paulo Lopes</v>
          </cell>
          <cell r="C44408">
            <v>-27.9619</v>
          </cell>
          <cell r="D44408">
            <v>-48.683900000000001</v>
          </cell>
          <cell r="E44408" t="str">
            <v>Brazil</v>
          </cell>
        </row>
        <row r="44409">
          <cell r="A44409" t="str">
            <v>Morada Nova de Minas</v>
          </cell>
          <cell r="B44409" t="str">
            <v>Morada Nova de Minas</v>
          </cell>
          <cell r="C44409">
            <v>-18.604700000000001</v>
          </cell>
          <cell r="D44409">
            <v>-45.357199999999999</v>
          </cell>
          <cell r="E44409" t="str">
            <v>Brazil</v>
          </cell>
        </row>
        <row r="44410">
          <cell r="A44410" t="str">
            <v>Auerbach</v>
          </cell>
          <cell r="B44410" t="str">
            <v>Auerbach</v>
          </cell>
          <cell r="C44410">
            <v>49.683300000000003</v>
          </cell>
          <cell r="D44410">
            <v>11.6167</v>
          </cell>
          <cell r="E44410" t="str">
            <v>Germany</v>
          </cell>
        </row>
        <row r="44411">
          <cell r="A44411" t="str">
            <v>ChalÃ¡stra</v>
          </cell>
          <cell r="B44411" t="str">
            <v>Chalastra</v>
          </cell>
          <cell r="C44411">
            <v>40.633299999999998</v>
          </cell>
          <cell r="D44411">
            <v>22.7333</v>
          </cell>
          <cell r="E44411" t="str">
            <v>Greece</v>
          </cell>
        </row>
        <row r="44412">
          <cell r="A44412" t="str">
            <v>ChÄndpur</v>
          </cell>
          <cell r="B44412" t="str">
            <v>Chandpur</v>
          </cell>
          <cell r="C44412">
            <v>22.436800000000002</v>
          </cell>
          <cell r="D44412">
            <v>88.171099999999996</v>
          </cell>
          <cell r="E44412" t="str">
            <v>India</v>
          </cell>
        </row>
        <row r="44413">
          <cell r="A44413" t="str">
            <v>Ã…mÃ¥l</v>
          </cell>
          <cell r="B44413" t="str">
            <v>Amal</v>
          </cell>
          <cell r="C44413">
            <v>59.05</v>
          </cell>
          <cell r="D44413">
            <v>12.7</v>
          </cell>
          <cell r="E44413" t="str">
            <v>Sweden</v>
          </cell>
        </row>
        <row r="44414">
          <cell r="A44414" t="str">
            <v>PÅ«ttai</v>
          </cell>
          <cell r="B44414" t="str">
            <v>Puttai</v>
          </cell>
          <cell r="C44414">
            <v>11.8957</v>
          </cell>
          <cell r="D44414">
            <v>78.8874</v>
          </cell>
          <cell r="E44414" t="str">
            <v>India</v>
          </cell>
        </row>
        <row r="44415">
          <cell r="A44415" t="str">
            <v>Orte</v>
          </cell>
          <cell r="B44415" t="str">
            <v>Orte</v>
          </cell>
          <cell r="C44415">
            <v>42.460299999999997</v>
          </cell>
          <cell r="D44415">
            <v>12.3864</v>
          </cell>
          <cell r="E44415" t="str">
            <v>Italy</v>
          </cell>
        </row>
        <row r="44416">
          <cell r="A44416" t="str">
            <v>Kawara</v>
          </cell>
          <cell r="B44416" t="str">
            <v>Kawara</v>
          </cell>
          <cell r="C44416">
            <v>14.070600000000001</v>
          </cell>
          <cell r="D44416">
            <v>5.6715</v>
          </cell>
          <cell r="E44416" t="str">
            <v>Niger</v>
          </cell>
        </row>
        <row r="44417">
          <cell r="A44417" t="str">
            <v>Berndorf</v>
          </cell>
          <cell r="B44417" t="str">
            <v>Berndorf</v>
          </cell>
          <cell r="C44417">
            <v>47.942799999999998</v>
          </cell>
          <cell r="D44417">
            <v>16.1036</v>
          </cell>
          <cell r="E44417" t="str">
            <v>Austria</v>
          </cell>
        </row>
        <row r="44418">
          <cell r="A44418" t="str">
            <v>Adjido</v>
          </cell>
          <cell r="B44418" t="str">
            <v>Adjido</v>
          </cell>
          <cell r="C44418">
            <v>7.0332999999999997</v>
          </cell>
          <cell r="D44418">
            <v>1.9833000000000001</v>
          </cell>
          <cell r="E44418" t="str">
            <v>Benin</v>
          </cell>
        </row>
        <row r="44419">
          <cell r="A44419" t="str">
            <v>Ãquira</v>
          </cell>
          <cell r="B44419" t="str">
            <v>Iquira</v>
          </cell>
          <cell r="C44419">
            <v>2.65</v>
          </cell>
          <cell r="D44419">
            <v>-75.650000000000006</v>
          </cell>
          <cell r="E44419" t="str">
            <v>Colombia</v>
          </cell>
        </row>
        <row r="44420">
          <cell r="A44420" t="str">
            <v>Magny-le-Hongre</v>
          </cell>
          <cell r="B44420" t="str">
            <v>Magny-le-Hongre</v>
          </cell>
          <cell r="C44420">
            <v>48.863100000000003</v>
          </cell>
          <cell r="D44420">
            <v>2.8132999999999999</v>
          </cell>
          <cell r="E44420" t="str">
            <v>France</v>
          </cell>
        </row>
        <row r="44421">
          <cell r="A44421" t="str">
            <v>VenkatÄdripÄlem</v>
          </cell>
          <cell r="B44421" t="str">
            <v>Venkatadripalem</v>
          </cell>
          <cell r="C44421">
            <v>16.050599999999999</v>
          </cell>
          <cell r="D44421">
            <v>79.216999999999999</v>
          </cell>
          <cell r="E44421" t="str">
            <v>India</v>
          </cell>
        </row>
        <row r="44422">
          <cell r="A44422" t="str">
            <v>Oggiono</v>
          </cell>
          <cell r="B44422" t="str">
            <v>Oggiono</v>
          </cell>
          <cell r="C44422">
            <v>45.783299999999997</v>
          </cell>
          <cell r="D44422">
            <v>9.35</v>
          </cell>
          <cell r="E44422" t="str">
            <v>Italy</v>
          </cell>
        </row>
        <row r="44423">
          <cell r="A44423" t="str">
            <v>Economy</v>
          </cell>
          <cell r="B44423" t="str">
            <v>Economy</v>
          </cell>
          <cell r="C44423">
            <v>40.641100000000002</v>
          </cell>
          <cell r="D44423">
            <v>-80.184100000000001</v>
          </cell>
          <cell r="E44423" t="str">
            <v>United States</v>
          </cell>
        </row>
        <row r="44424">
          <cell r="A44424" t="str">
            <v>Ewo</v>
          </cell>
          <cell r="B44424" t="str">
            <v>Ewo</v>
          </cell>
          <cell r="C44424">
            <v>-0.87419999999999998</v>
          </cell>
          <cell r="D44424">
            <v>14.816700000000001</v>
          </cell>
          <cell r="E44424" t="str">
            <v>Congo (Brazzaville)</v>
          </cell>
        </row>
        <row r="44425">
          <cell r="A44425" t="str">
            <v>Campobello di Licata</v>
          </cell>
          <cell r="B44425" t="str">
            <v>Campobello di Licata</v>
          </cell>
          <cell r="C44425">
            <v>37.25</v>
          </cell>
          <cell r="D44425">
            <v>13.916700000000001</v>
          </cell>
          <cell r="E44425" t="str">
            <v>Italy</v>
          </cell>
        </row>
        <row r="44426">
          <cell r="A44426" t="str">
            <v>Sarauni</v>
          </cell>
          <cell r="B44426" t="str">
            <v>Sarauni</v>
          </cell>
          <cell r="C44426">
            <v>24.8613</v>
          </cell>
          <cell r="D44426">
            <v>85.871200000000002</v>
          </cell>
          <cell r="E44426" t="str">
            <v>India</v>
          </cell>
        </row>
        <row r="44427">
          <cell r="A44427" t="str">
            <v>Wollert</v>
          </cell>
          <cell r="B44427" t="str">
            <v>Wollert</v>
          </cell>
          <cell r="C44427">
            <v>-37.597000000000001</v>
          </cell>
          <cell r="D44427">
            <v>145.03299999999999</v>
          </cell>
          <cell r="E44427" t="str">
            <v>Australia</v>
          </cell>
        </row>
        <row r="44428">
          <cell r="A44428" t="str">
            <v>Saraiya</v>
          </cell>
          <cell r="B44428" t="str">
            <v>Saraiya</v>
          </cell>
          <cell r="C44428">
            <v>24.801200000000001</v>
          </cell>
          <cell r="D44428">
            <v>84.081599999999995</v>
          </cell>
          <cell r="E44428" t="str">
            <v>India</v>
          </cell>
        </row>
        <row r="44429">
          <cell r="A44429" t="str">
            <v>Uppugunduru</v>
          </cell>
          <cell r="B44429" t="str">
            <v>Uppugunduru</v>
          </cell>
          <cell r="C44429">
            <v>15.673</v>
          </cell>
          <cell r="D44429">
            <v>80.167000000000002</v>
          </cell>
          <cell r="E44429" t="str">
            <v>India</v>
          </cell>
        </row>
        <row r="44430">
          <cell r="A44430" t="str">
            <v>Strehaia</v>
          </cell>
          <cell r="B44430" t="str">
            <v>Strehaia</v>
          </cell>
          <cell r="C44430">
            <v>44.622199999999999</v>
          </cell>
          <cell r="D44430">
            <v>23.197199999999999</v>
          </cell>
          <cell r="E44430" t="str">
            <v>Romania</v>
          </cell>
        </row>
        <row r="44431">
          <cell r="A44431" t="str">
            <v>Scionzier</v>
          </cell>
          <cell r="B44431" t="str">
            <v>Scionzier</v>
          </cell>
          <cell r="C44431">
            <v>46.058100000000003</v>
          </cell>
          <cell r="D44431">
            <v>6.5503</v>
          </cell>
          <cell r="E44431" t="str">
            <v>France</v>
          </cell>
        </row>
        <row r="44432">
          <cell r="A44432" t="str">
            <v>Harrodsburg</v>
          </cell>
          <cell r="B44432" t="str">
            <v>Harrodsburg</v>
          </cell>
          <cell r="C44432">
            <v>37.7654</v>
          </cell>
          <cell r="D44432">
            <v>-84.847399999999993</v>
          </cell>
          <cell r="E44432" t="str">
            <v>United States</v>
          </cell>
        </row>
        <row r="44433">
          <cell r="A44433" t="str">
            <v>Country Club Estates</v>
          </cell>
          <cell r="B44433" t="str">
            <v>Country Club Estates</v>
          </cell>
          <cell r="C44433">
            <v>31.211300000000001</v>
          </cell>
          <cell r="D44433">
            <v>-81.462199999999996</v>
          </cell>
          <cell r="E44433" t="str">
            <v>United States</v>
          </cell>
        </row>
        <row r="44434">
          <cell r="A44434" t="str">
            <v>Roxborough Park</v>
          </cell>
          <cell r="B44434" t="str">
            <v>Roxborough Park</v>
          </cell>
          <cell r="C44434">
            <v>39.449199999999998</v>
          </cell>
          <cell r="D44434">
            <v>-105.0746</v>
          </cell>
          <cell r="E44434" t="str">
            <v>United States</v>
          </cell>
        </row>
        <row r="44435">
          <cell r="A44435" t="str">
            <v>TÄla</v>
          </cell>
          <cell r="B44435" t="str">
            <v>Tala</v>
          </cell>
          <cell r="C44435">
            <v>24.3735</v>
          </cell>
          <cell r="D44435">
            <v>81.198899999999995</v>
          </cell>
          <cell r="E44435" t="str">
            <v>India</v>
          </cell>
        </row>
        <row r="44436">
          <cell r="A44436" t="str">
            <v>Lacchiarella</v>
          </cell>
          <cell r="B44436" t="str">
            <v>Lacchiarella</v>
          </cell>
          <cell r="C44436">
            <v>45.316699999999997</v>
          </cell>
          <cell r="D44436">
            <v>9.1333000000000002</v>
          </cell>
          <cell r="E44436" t="str">
            <v>Italy</v>
          </cell>
        </row>
        <row r="44437">
          <cell r="A44437" t="str">
            <v>Toccoa</v>
          </cell>
          <cell r="B44437" t="str">
            <v>Toccoa</v>
          </cell>
          <cell r="C44437">
            <v>34.581000000000003</v>
          </cell>
          <cell r="D44437">
            <v>-83.326300000000003</v>
          </cell>
          <cell r="E44437" t="str">
            <v>United States</v>
          </cell>
        </row>
        <row r="44438">
          <cell r="A44438" t="str">
            <v>Northwest Harborcreek</v>
          </cell>
          <cell r="B44438" t="str">
            <v>Northwest Harborcreek</v>
          </cell>
          <cell r="C44438">
            <v>42.1494</v>
          </cell>
          <cell r="D44438">
            <v>-79.994500000000002</v>
          </cell>
          <cell r="E44438" t="str">
            <v>United States</v>
          </cell>
        </row>
        <row r="44439">
          <cell r="A44439" t="str">
            <v>Chaponost</v>
          </cell>
          <cell r="B44439" t="str">
            <v>Chaponost</v>
          </cell>
          <cell r="C44439">
            <v>45.710299999999997</v>
          </cell>
          <cell r="D44439">
            <v>4.7422000000000004</v>
          </cell>
          <cell r="E44439" t="str">
            <v>France</v>
          </cell>
        </row>
        <row r="44440">
          <cell r="A44440" t="str">
            <v>SÃ£o Francisco</v>
          </cell>
          <cell r="B44440" t="str">
            <v>Sao Francisco</v>
          </cell>
          <cell r="C44440">
            <v>-5.1227999999999998</v>
          </cell>
          <cell r="D44440">
            <v>-47.385800000000003</v>
          </cell>
          <cell r="E44440" t="str">
            <v>Brazil</v>
          </cell>
        </row>
        <row r="44441">
          <cell r="A44441" t="str">
            <v>JanuÃ¡rio Cicco</v>
          </cell>
          <cell r="B44441" t="str">
            <v>Januario Cicco</v>
          </cell>
          <cell r="C44441">
            <v>-6.15</v>
          </cell>
          <cell r="D44441">
            <v>-35.583300000000001</v>
          </cell>
          <cell r="E44441" t="str">
            <v>Brazil</v>
          </cell>
        </row>
        <row r="44442">
          <cell r="A44442" t="str">
            <v>Udarband</v>
          </cell>
          <cell r="B44442" t="str">
            <v>Udarband</v>
          </cell>
          <cell r="C44442">
            <v>24.869800000000001</v>
          </cell>
          <cell r="D44442">
            <v>92.869399999999999</v>
          </cell>
          <cell r="E44442" t="str">
            <v>India</v>
          </cell>
        </row>
        <row r="44443">
          <cell r="A44443" t="str">
            <v>AyanikkÄd</v>
          </cell>
          <cell r="B44443" t="str">
            <v>Ayanikkad</v>
          </cell>
          <cell r="C44443">
            <v>10.458</v>
          </cell>
          <cell r="D44443">
            <v>76.126000000000005</v>
          </cell>
          <cell r="E44443" t="str">
            <v>India</v>
          </cell>
        </row>
        <row r="44444">
          <cell r="A44444" t="str">
            <v>Salto Grande</v>
          </cell>
          <cell r="B44444" t="str">
            <v>Salto Grande</v>
          </cell>
          <cell r="C44444">
            <v>-22.892800000000001</v>
          </cell>
          <cell r="D44444">
            <v>-49.985599999999998</v>
          </cell>
          <cell r="E44444" t="str">
            <v>Brazil</v>
          </cell>
        </row>
        <row r="44445">
          <cell r="A44445" t="str">
            <v>Bonhill</v>
          </cell>
          <cell r="B44445" t="str">
            <v>Bonhill</v>
          </cell>
          <cell r="C44445">
            <v>55.982999999999997</v>
          </cell>
          <cell r="D44445">
            <v>-4.5670000000000002</v>
          </cell>
          <cell r="E44445" t="str">
            <v>United Kingdom</v>
          </cell>
        </row>
        <row r="44446">
          <cell r="A44446" t="str">
            <v>Lanark</v>
          </cell>
          <cell r="B44446" t="str">
            <v>Lanark</v>
          </cell>
          <cell r="C44446">
            <v>55.674900000000001</v>
          </cell>
          <cell r="D44446">
            <v>-3.7770000000000001</v>
          </cell>
          <cell r="E44446" t="str">
            <v>United Kingdom</v>
          </cell>
        </row>
        <row r="44447">
          <cell r="A44447" t="str">
            <v>Kegen</v>
          </cell>
          <cell r="B44447" t="str">
            <v>Kegen</v>
          </cell>
          <cell r="C44447">
            <v>43.0197</v>
          </cell>
          <cell r="D44447">
            <v>79.220299999999995</v>
          </cell>
          <cell r="E44447" t="str">
            <v>Kazakhstan</v>
          </cell>
        </row>
        <row r="44448">
          <cell r="A44448" t="str">
            <v>Bemiss</v>
          </cell>
          <cell r="B44448" t="str">
            <v>Bemiss</v>
          </cell>
          <cell r="C44448">
            <v>30.931799999999999</v>
          </cell>
          <cell r="D44448">
            <v>-83.238600000000005</v>
          </cell>
          <cell r="E44448" t="str">
            <v>United States</v>
          </cell>
        </row>
        <row r="44449">
          <cell r="A44449" t="str">
            <v>Colac</v>
          </cell>
          <cell r="B44449" t="str">
            <v>Colac</v>
          </cell>
          <cell r="C44449">
            <v>-38.340299999999999</v>
          </cell>
          <cell r="D44449">
            <v>143.5847</v>
          </cell>
          <cell r="E44449" t="str">
            <v>Australia</v>
          </cell>
        </row>
        <row r="44450">
          <cell r="A44450" t="str">
            <v>Intichâ€™o</v>
          </cell>
          <cell r="B44450" t="str">
            <v>Intich'o</v>
          </cell>
          <cell r="C44450">
            <v>14.2667</v>
          </cell>
          <cell r="D44450">
            <v>39.15</v>
          </cell>
          <cell r="E44450" t="str">
            <v>Ethiopia</v>
          </cell>
        </row>
        <row r="44451">
          <cell r="A44451" t="str">
            <v>Mohon</v>
          </cell>
          <cell r="B44451" t="str">
            <v>Mohon</v>
          </cell>
          <cell r="C44451">
            <v>49.752000000000002</v>
          </cell>
          <cell r="D44451">
            <v>4.7314999999999996</v>
          </cell>
          <cell r="E44451" t="str">
            <v>France</v>
          </cell>
        </row>
        <row r="44452">
          <cell r="A44452" t="str">
            <v>MÄnoke</v>
          </cell>
          <cell r="B44452" t="str">
            <v>Manoke</v>
          </cell>
          <cell r="C44452">
            <v>30.675000000000001</v>
          </cell>
          <cell r="D44452">
            <v>75.456000000000003</v>
          </cell>
          <cell r="E44452" t="str">
            <v>India</v>
          </cell>
        </row>
        <row r="44453">
          <cell r="A44453" t="str">
            <v>Poiana Mare</v>
          </cell>
          <cell r="B44453" t="str">
            <v>Poiana Mare</v>
          </cell>
          <cell r="C44453">
            <v>43.933300000000003</v>
          </cell>
          <cell r="D44453">
            <v>23.083300000000001</v>
          </cell>
          <cell r="E44453" t="str">
            <v>Romania</v>
          </cell>
        </row>
        <row r="44454">
          <cell r="A44454" t="str">
            <v>La Florida</v>
          </cell>
          <cell r="B44454" t="str">
            <v>La Florida</v>
          </cell>
          <cell r="C44454">
            <v>1.3017000000000001</v>
          </cell>
          <cell r="D44454">
            <v>-77.410600000000002</v>
          </cell>
          <cell r="E44454" t="str">
            <v>Colombia</v>
          </cell>
        </row>
        <row r="44455">
          <cell r="A44455" t="str">
            <v>MamnÅ«r</v>
          </cell>
          <cell r="B44455" t="str">
            <v>Mamnur</v>
          </cell>
          <cell r="C44455">
            <v>17.909199999999998</v>
          </cell>
          <cell r="D44455">
            <v>79.592600000000004</v>
          </cell>
          <cell r="E44455" t="str">
            <v>India</v>
          </cell>
        </row>
        <row r="44456">
          <cell r="A44456" t="str">
            <v>Borgosatollo</v>
          </cell>
          <cell r="B44456" t="str">
            <v>Borgosatollo</v>
          </cell>
          <cell r="C44456">
            <v>45.476100000000002</v>
          </cell>
          <cell r="D44456">
            <v>10.24</v>
          </cell>
          <cell r="E44456" t="str">
            <v>Italy</v>
          </cell>
        </row>
        <row r="44457">
          <cell r="A44457" t="str">
            <v>Orange Park</v>
          </cell>
          <cell r="B44457" t="str">
            <v>Orange Park</v>
          </cell>
          <cell r="C44457">
            <v>30.1706</v>
          </cell>
          <cell r="D44457">
            <v>-81.704099999999997</v>
          </cell>
          <cell r="E44457" t="str">
            <v>United States</v>
          </cell>
        </row>
        <row r="44458">
          <cell r="A44458" t="str">
            <v>AbÅ« Khashab</v>
          </cell>
          <cell r="B44458" t="str">
            <v>Abu Khashab</v>
          </cell>
          <cell r="C44458">
            <v>35.9358</v>
          </cell>
          <cell r="D44458">
            <v>40.036700000000003</v>
          </cell>
          <cell r="E44458" t="str">
            <v>Syria</v>
          </cell>
        </row>
        <row r="44459">
          <cell r="A44459" t="str">
            <v>KhÄsbalanda</v>
          </cell>
          <cell r="B44459" t="str">
            <v>Khasbalanda</v>
          </cell>
          <cell r="C44459">
            <v>22.588100000000001</v>
          </cell>
          <cell r="D44459">
            <v>88.688699999999997</v>
          </cell>
          <cell r="E44459" t="str">
            <v>India</v>
          </cell>
        </row>
        <row r="44460">
          <cell r="A44460" t="str">
            <v>Livno</v>
          </cell>
          <cell r="B44460" t="str">
            <v>Livno</v>
          </cell>
          <cell r="C44460">
            <v>43.825299999999999</v>
          </cell>
          <cell r="D44460">
            <v>17.005800000000001</v>
          </cell>
          <cell r="E44460" t="str">
            <v>Bosnia and Herzegovina</v>
          </cell>
        </row>
        <row r="44461">
          <cell r="A44461" t="str">
            <v>Zwiesel</v>
          </cell>
          <cell r="B44461" t="str">
            <v>Zwiesel</v>
          </cell>
          <cell r="C44461">
            <v>49.0167</v>
          </cell>
          <cell r="D44461">
            <v>13.2333</v>
          </cell>
          <cell r="E44461" t="str">
            <v>Germany</v>
          </cell>
        </row>
        <row r="44462">
          <cell r="A44462" t="str">
            <v>BanirÃ© KorÃ©</v>
          </cell>
          <cell r="B44462" t="str">
            <v>Banire Kore</v>
          </cell>
          <cell r="C44462">
            <v>15.2072</v>
          </cell>
          <cell r="D44462">
            <v>-9.1516999999999999</v>
          </cell>
          <cell r="E44462" t="str">
            <v>Mali</v>
          </cell>
        </row>
        <row r="44463">
          <cell r="A44463" t="str">
            <v>Berching</v>
          </cell>
          <cell r="B44463" t="str">
            <v>Berching</v>
          </cell>
          <cell r="C44463">
            <v>49.1</v>
          </cell>
          <cell r="D44463">
            <v>11.433299999999999</v>
          </cell>
          <cell r="E44463" t="str">
            <v>Germany</v>
          </cell>
        </row>
        <row r="44464">
          <cell r="A44464" t="str">
            <v>Bolokhovo</v>
          </cell>
          <cell r="B44464" t="str">
            <v>Bolokhovo</v>
          </cell>
          <cell r="C44464">
            <v>54.083300000000001</v>
          </cell>
          <cell r="D44464">
            <v>37.833300000000001</v>
          </cell>
          <cell r="E44464" t="str">
            <v>Russia</v>
          </cell>
        </row>
        <row r="44465">
          <cell r="A44465" t="str">
            <v>Harahan</v>
          </cell>
          <cell r="B44465" t="str">
            <v>Harahan</v>
          </cell>
          <cell r="C44465">
            <v>29.9374</v>
          </cell>
          <cell r="D44465">
            <v>-90.203100000000006</v>
          </cell>
          <cell r="E44465" t="str">
            <v>United States</v>
          </cell>
        </row>
        <row r="44466">
          <cell r="A44466" t="str">
            <v>Andilana Avaratra</v>
          </cell>
          <cell r="B44466" t="str">
            <v>Andilana Avaratra</v>
          </cell>
          <cell r="C44466">
            <v>-17.350000000000001</v>
          </cell>
          <cell r="D44466">
            <v>48.533299999999997</v>
          </cell>
          <cell r="E44466" t="str">
            <v>Madagascar</v>
          </cell>
        </row>
        <row r="44467">
          <cell r="A44467" t="str">
            <v>La Ravoire</v>
          </cell>
          <cell r="B44467" t="str">
            <v>La Ravoire</v>
          </cell>
          <cell r="C44467">
            <v>45.56</v>
          </cell>
          <cell r="D44467">
            <v>5.96</v>
          </cell>
          <cell r="E44467" t="str">
            <v>France</v>
          </cell>
        </row>
        <row r="44468">
          <cell r="A44468" t="str">
            <v>JanhapÄra</v>
          </cell>
          <cell r="B44468" t="str">
            <v>Janhapara</v>
          </cell>
          <cell r="C44468">
            <v>21.338999999999999</v>
          </cell>
          <cell r="D44468">
            <v>83.730999999999995</v>
          </cell>
          <cell r="E44468" t="str">
            <v>India</v>
          </cell>
        </row>
        <row r="44469">
          <cell r="A44469" t="str">
            <v>Fossombrone</v>
          </cell>
          <cell r="B44469" t="str">
            <v>Fossombrone</v>
          </cell>
          <cell r="C44469">
            <v>43.7</v>
          </cell>
          <cell r="D44469">
            <v>12.816700000000001</v>
          </cell>
          <cell r="E44469" t="str">
            <v>Italy</v>
          </cell>
        </row>
        <row r="44470">
          <cell r="A44470" t="str">
            <v>Breckerfeld</v>
          </cell>
          <cell r="B44470" t="str">
            <v>Breckerfeld</v>
          </cell>
          <cell r="C44470">
            <v>51.2667</v>
          </cell>
          <cell r="D44470">
            <v>7.4667000000000003</v>
          </cell>
          <cell r="E44470" t="str">
            <v>Germany</v>
          </cell>
        </row>
        <row r="44471">
          <cell r="A44471" t="str">
            <v>Rye</v>
          </cell>
          <cell r="B44471" t="str">
            <v>Rye</v>
          </cell>
          <cell r="C44471">
            <v>50.95</v>
          </cell>
          <cell r="D44471">
            <v>0.73</v>
          </cell>
          <cell r="E44471" t="str">
            <v>United Kingdom</v>
          </cell>
        </row>
        <row r="44472">
          <cell r="A44472" t="str">
            <v>Podenzano</v>
          </cell>
          <cell r="B44472" t="str">
            <v>Podenzano</v>
          </cell>
          <cell r="C44472">
            <v>44.95</v>
          </cell>
          <cell r="D44472">
            <v>9.6832999999999991</v>
          </cell>
          <cell r="E44472" t="str">
            <v>Italy</v>
          </cell>
        </row>
        <row r="44473">
          <cell r="A44473" t="str">
            <v>San SebastiÃ¡n</v>
          </cell>
          <cell r="B44473" t="str">
            <v>San Sebastian</v>
          </cell>
          <cell r="C44473">
            <v>18.335599999999999</v>
          </cell>
          <cell r="D44473">
            <v>-66.994799999999998</v>
          </cell>
          <cell r="E44473" t="str">
            <v>Puerto Rico</v>
          </cell>
        </row>
        <row r="44474">
          <cell r="A44474" t="str">
            <v>Sanger</v>
          </cell>
          <cell r="B44474" t="str">
            <v>Sanger</v>
          </cell>
          <cell r="C44474">
            <v>33.371499999999997</v>
          </cell>
          <cell r="D44474">
            <v>-97.1678</v>
          </cell>
          <cell r="E44474" t="str">
            <v>United States</v>
          </cell>
        </row>
        <row r="44475">
          <cell r="A44475" t="str">
            <v>Ban Ngio Ngam</v>
          </cell>
          <cell r="B44475" t="str">
            <v>Ban Ngio Ngam</v>
          </cell>
          <cell r="C44475">
            <v>17.667100000000001</v>
          </cell>
          <cell r="D44475">
            <v>100.1754</v>
          </cell>
          <cell r="E44475" t="str">
            <v>Thailand</v>
          </cell>
        </row>
        <row r="44476">
          <cell r="A44476" t="str">
            <v>Santa Sylvina</v>
          </cell>
          <cell r="B44476" t="str">
            <v>Santa Sylvina</v>
          </cell>
          <cell r="C44476">
            <v>-27.783300000000001</v>
          </cell>
          <cell r="D44476">
            <v>-61.15</v>
          </cell>
          <cell r="E44476" t="str">
            <v>Argentina</v>
          </cell>
        </row>
        <row r="44477">
          <cell r="A44477" t="str">
            <v>Leven</v>
          </cell>
          <cell r="B44477" t="str">
            <v>Leven</v>
          </cell>
          <cell r="C44477">
            <v>56.195</v>
          </cell>
          <cell r="D44477">
            <v>-2.9942000000000002</v>
          </cell>
          <cell r="E44477" t="str">
            <v>United Kingdom</v>
          </cell>
        </row>
        <row r="44478">
          <cell r="A44478" t="str">
            <v>Warkan</v>
          </cell>
          <cell r="B44478" t="str">
            <v>Warkan</v>
          </cell>
          <cell r="C44478">
            <v>25.033100000000001</v>
          </cell>
          <cell r="D44478">
            <v>72.686199999999999</v>
          </cell>
          <cell r="E44478" t="str">
            <v>India</v>
          </cell>
        </row>
        <row r="44479">
          <cell r="A44479" t="str">
            <v>Dadrewa</v>
          </cell>
          <cell r="B44479" t="str">
            <v>Dadrewa</v>
          </cell>
          <cell r="C44479">
            <v>28.672799999999999</v>
          </cell>
          <cell r="D44479">
            <v>75.232799999999997</v>
          </cell>
          <cell r="E44479" t="str">
            <v>India</v>
          </cell>
        </row>
        <row r="44480">
          <cell r="A44480" t="str">
            <v>Old Orchard Beach</v>
          </cell>
          <cell r="B44480" t="str">
            <v>Old Orchard Beach</v>
          </cell>
          <cell r="C44480">
            <v>43.523899999999998</v>
          </cell>
          <cell r="D44480">
            <v>-70.3904</v>
          </cell>
          <cell r="E44480" t="str">
            <v>United States</v>
          </cell>
        </row>
        <row r="44481">
          <cell r="A44481" t="str">
            <v>Verkhnyaya Tura</v>
          </cell>
          <cell r="B44481" t="str">
            <v>Verkhnyaya Tura</v>
          </cell>
          <cell r="C44481">
            <v>58.359400000000001</v>
          </cell>
          <cell r="D44481">
            <v>59.817500000000003</v>
          </cell>
          <cell r="E44481" t="str">
            <v>Russia</v>
          </cell>
        </row>
        <row r="44482">
          <cell r="A44482" t="str">
            <v>ChÄrakunda</v>
          </cell>
          <cell r="B44482" t="str">
            <v>Charakunda</v>
          </cell>
          <cell r="C44482">
            <v>16.691600000000001</v>
          </cell>
          <cell r="D44482">
            <v>78.705399999999997</v>
          </cell>
          <cell r="E44482" t="str">
            <v>India</v>
          </cell>
        </row>
        <row r="44483">
          <cell r="A44483" t="str">
            <v>Monteroni dâ€™Arbia</v>
          </cell>
          <cell r="B44483" t="str">
            <v>Monteroni d'Arbia</v>
          </cell>
          <cell r="C44483">
            <v>43.2333</v>
          </cell>
          <cell r="D44483">
            <v>11.416700000000001</v>
          </cell>
          <cell r="E44483" t="str">
            <v>Italy</v>
          </cell>
        </row>
        <row r="44484">
          <cell r="A44484" t="str">
            <v>Iijima</v>
          </cell>
          <cell r="B44484" t="str">
            <v>Iijima</v>
          </cell>
          <cell r="C44484">
            <v>35.676699999999997</v>
          </cell>
          <cell r="D44484">
            <v>137.91980000000001</v>
          </cell>
          <cell r="E44484" t="str">
            <v>Japan</v>
          </cell>
        </row>
        <row r="44485">
          <cell r="A44485" t="str">
            <v>MÃ©ridiala</v>
          </cell>
          <cell r="B44485" t="str">
            <v>Meridiala</v>
          </cell>
          <cell r="C44485">
            <v>12.091699999999999</v>
          </cell>
          <cell r="D44485">
            <v>-7.2591999999999999</v>
          </cell>
          <cell r="E44485" t="str">
            <v>Mali</v>
          </cell>
        </row>
        <row r="44486">
          <cell r="A44486" t="str">
            <v>Travis Ranch</v>
          </cell>
          <cell r="B44486" t="str">
            <v>Travis Ranch</v>
          </cell>
          <cell r="C44486">
            <v>32.801499999999997</v>
          </cell>
          <cell r="D44486">
            <v>-96.477500000000006</v>
          </cell>
          <cell r="E44486" t="str">
            <v>United States</v>
          </cell>
        </row>
        <row r="44487">
          <cell r="A44487" t="str">
            <v>BÃ©rÃ©gadougou</v>
          </cell>
          <cell r="B44487" t="str">
            <v>Beregadougou</v>
          </cell>
          <cell r="C44487">
            <v>10.7667</v>
          </cell>
          <cell r="D44487">
            <v>-4.75</v>
          </cell>
          <cell r="E44487" t="str">
            <v>Burkina Faso</v>
          </cell>
        </row>
        <row r="44488">
          <cell r="A44488" t="str">
            <v>Aadorf</v>
          </cell>
          <cell r="B44488" t="str">
            <v>Aadorf</v>
          </cell>
          <cell r="C44488">
            <v>47.5</v>
          </cell>
          <cell r="D44488">
            <v>8.9</v>
          </cell>
          <cell r="E44488" t="str">
            <v>Switzerland</v>
          </cell>
        </row>
        <row r="44489">
          <cell r="A44489" t="str">
            <v>TÄjpur</v>
          </cell>
          <cell r="B44489" t="str">
            <v>Tajpur</v>
          </cell>
          <cell r="C44489">
            <v>25.902200000000001</v>
          </cell>
          <cell r="D44489">
            <v>84.505499999999998</v>
          </cell>
          <cell r="E44489" t="str">
            <v>India</v>
          </cell>
        </row>
        <row r="44490">
          <cell r="A44490" t="str">
            <v>Villa Castelli</v>
          </cell>
          <cell r="B44490" t="str">
            <v>Villa Castelli</v>
          </cell>
          <cell r="C44490">
            <v>40.583300000000001</v>
          </cell>
          <cell r="D44490">
            <v>17.4833</v>
          </cell>
          <cell r="E44490" t="str">
            <v>Italy</v>
          </cell>
        </row>
        <row r="44491">
          <cell r="A44491" t="str">
            <v>NovÃ¡ Paka</v>
          </cell>
          <cell r="B44491" t="str">
            <v>Nova Paka</v>
          </cell>
          <cell r="C44491">
            <v>50.489699999999999</v>
          </cell>
          <cell r="D44491">
            <v>15.5136</v>
          </cell>
          <cell r="E44491" t="str">
            <v>Czechia</v>
          </cell>
        </row>
        <row r="44492">
          <cell r="A44492" t="str">
            <v>Bockhorn</v>
          </cell>
          <cell r="B44492" t="str">
            <v>Bockhorn</v>
          </cell>
          <cell r="C44492">
            <v>53.4</v>
          </cell>
          <cell r="D44492">
            <v>8.0167000000000002</v>
          </cell>
          <cell r="E44492" t="str">
            <v>Germany</v>
          </cell>
        </row>
        <row r="44493">
          <cell r="A44493" t="str">
            <v>Breinigsville</v>
          </cell>
          <cell r="B44493" t="str">
            <v>Breinigsville</v>
          </cell>
          <cell r="C44493">
            <v>40.539400000000001</v>
          </cell>
          <cell r="D44493">
            <v>-75.634699999999995</v>
          </cell>
          <cell r="E44493" t="str">
            <v>United States</v>
          </cell>
        </row>
        <row r="44494">
          <cell r="A44494" t="str">
            <v>Ä€damÄ« Tulu</v>
          </cell>
          <cell r="B44494" t="str">
            <v>Adami Tulu</v>
          </cell>
          <cell r="C44494">
            <v>7.8666999999999998</v>
          </cell>
          <cell r="D44494">
            <v>38.700000000000003</v>
          </cell>
          <cell r="E44494" t="str">
            <v>Ethiopia</v>
          </cell>
        </row>
        <row r="44495">
          <cell r="A44495" t="str">
            <v>Gohi Bishunpur</v>
          </cell>
          <cell r="B44495" t="str">
            <v>Gohi Bishunpur</v>
          </cell>
          <cell r="C44495">
            <v>25.927499999999998</v>
          </cell>
          <cell r="D44495">
            <v>85.8626</v>
          </cell>
          <cell r="E44495" t="str">
            <v>India</v>
          </cell>
        </row>
        <row r="44496">
          <cell r="A44496" t="str">
            <v>Lapeer</v>
          </cell>
          <cell r="B44496" t="str">
            <v>Lapeer</v>
          </cell>
          <cell r="C44496">
            <v>43.044699999999999</v>
          </cell>
          <cell r="D44496">
            <v>-83.325299999999999</v>
          </cell>
          <cell r="E44496" t="str">
            <v>United States</v>
          </cell>
        </row>
        <row r="44497">
          <cell r="A44497" t="str">
            <v>Waldheim</v>
          </cell>
          <cell r="B44497" t="str">
            <v>Waldheim</v>
          </cell>
          <cell r="C44497">
            <v>51.066699999999997</v>
          </cell>
          <cell r="D44497">
            <v>13.0167</v>
          </cell>
          <cell r="E44497" t="str">
            <v>Germany</v>
          </cell>
        </row>
        <row r="44498">
          <cell r="A44498" t="str">
            <v>Ksar Belezma</v>
          </cell>
          <cell r="B44498" t="str">
            <v>Ksar Belezma</v>
          </cell>
          <cell r="C44498">
            <v>35.675600000000003</v>
          </cell>
          <cell r="D44498">
            <v>5.9032999999999998</v>
          </cell>
          <cell r="E44498" t="str">
            <v>Algeria</v>
          </cell>
        </row>
        <row r="44499">
          <cell r="A44499" t="str">
            <v>North Merritt Island</v>
          </cell>
          <cell r="B44499" t="str">
            <v>North Merritt Island</v>
          </cell>
          <cell r="C44499">
            <v>28.458500000000001</v>
          </cell>
          <cell r="D44499">
            <v>-80.716200000000001</v>
          </cell>
          <cell r="E44499" t="str">
            <v>United States</v>
          </cell>
        </row>
        <row r="44500">
          <cell r="A44500" t="str">
            <v>Ã‡ayÄ±rlÄ±</v>
          </cell>
          <cell r="B44500" t="str">
            <v>Cayirli</v>
          </cell>
          <cell r="C44500">
            <v>39.805599999999998</v>
          </cell>
          <cell r="D44500">
            <v>40.0364</v>
          </cell>
          <cell r="E44500" t="str">
            <v>Turkey</v>
          </cell>
        </row>
        <row r="44501">
          <cell r="A44501" t="str">
            <v>Westerland</v>
          </cell>
          <cell r="B44501" t="str">
            <v>Westerland</v>
          </cell>
          <cell r="C44501">
            <v>54.91</v>
          </cell>
          <cell r="D44501">
            <v>8.3074999999999992</v>
          </cell>
          <cell r="E44501" t="str">
            <v>Germany</v>
          </cell>
        </row>
        <row r="44502">
          <cell r="A44502" t="str">
            <v>Doberlug-Kirchhain</v>
          </cell>
          <cell r="B44502" t="str">
            <v>Doberlug-Kirchhain</v>
          </cell>
          <cell r="C44502">
            <v>51.616700000000002</v>
          </cell>
          <cell r="D44502">
            <v>13.566700000000001</v>
          </cell>
          <cell r="E44502" t="str">
            <v>Germany</v>
          </cell>
        </row>
        <row r="44503">
          <cell r="A44503" t="str">
            <v>Furth im Wald</v>
          </cell>
          <cell r="B44503" t="str">
            <v>Furth im Wald</v>
          </cell>
          <cell r="C44503">
            <v>49.309699999999999</v>
          </cell>
          <cell r="D44503">
            <v>12.84</v>
          </cell>
          <cell r="E44503" t="str">
            <v>Germany</v>
          </cell>
        </row>
        <row r="44504">
          <cell r="A44504" t="str">
            <v>Highland Park</v>
          </cell>
          <cell r="B44504" t="str">
            <v>Highland Park</v>
          </cell>
          <cell r="C44504">
            <v>42.405200000000001</v>
          </cell>
          <cell r="D44504">
            <v>-83.097700000000003</v>
          </cell>
          <cell r="E44504" t="str">
            <v>United States</v>
          </cell>
        </row>
        <row r="44505">
          <cell r="A44505" t="str">
            <v>Bougival</v>
          </cell>
          <cell r="B44505" t="str">
            <v>Bougival</v>
          </cell>
          <cell r="C44505">
            <v>48.866700000000002</v>
          </cell>
          <cell r="D44505">
            <v>2.1333000000000002</v>
          </cell>
          <cell r="E44505" t="str">
            <v>France</v>
          </cell>
        </row>
        <row r="44506">
          <cell r="A44506" t="str">
            <v>Les SoriniÃ¨res</v>
          </cell>
          <cell r="B44506" t="str">
            <v>Les Sorinieres</v>
          </cell>
          <cell r="C44506">
            <v>47.147199999999998</v>
          </cell>
          <cell r="D44506">
            <v>-1.5286</v>
          </cell>
          <cell r="E44506" t="str">
            <v>France</v>
          </cell>
        </row>
        <row r="44507">
          <cell r="A44507" t="str">
            <v>Porto Tolle</v>
          </cell>
          <cell r="B44507" t="str">
            <v>Porto Tolle</v>
          </cell>
          <cell r="C44507">
            <v>44.95</v>
          </cell>
          <cell r="D44507">
            <v>12.316700000000001</v>
          </cell>
          <cell r="E44507" t="str">
            <v>Italy</v>
          </cell>
        </row>
        <row r="44508">
          <cell r="A44508" t="str">
            <v>Dunbar</v>
          </cell>
          <cell r="B44508" t="str">
            <v>Dunbar</v>
          </cell>
          <cell r="C44508">
            <v>56.002699999999997</v>
          </cell>
          <cell r="D44508">
            <v>-2.5169000000000001</v>
          </cell>
          <cell r="E44508" t="str">
            <v>United Kingdom</v>
          </cell>
        </row>
        <row r="44509">
          <cell r="A44509" t="str">
            <v>Nanzhuang</v>
          </cell>
          <cell r="B44509" t="str">
            <v>Nanzhuang</v>
          </cell>
          <cell r="C44509">
            <v>24.569900000000001</v>
          </cell>
          <cell r="D44509">
            <v>121.0157</v>
          </cell>
          <cell r="E44509" t="str">
            <v>Taiwan</v>
          </cell>
        </row>
        <row r="44510">
          <cell r="A44510" t="str">
            <v>Dharampur</v>
          </cell>
          <cell r="B44510" t="str">
            <v>Dharampur</v>
          </cell>
          <cell r="C44510">
            <v>25.241700000000002</v>
          </cell>
          <cell r="D44510">
            <v>82.233099999999993</v>
          </cell>
          <cell r="E44510" t="str">
            <v>India</v>
          </cell>
        </row>
        <row r="44511">
          <cell r="A44511" t="str">
            <v>Monticello Conte Otto</v>
          </cell>
          <cell r="B44511" t="str">
            <v>Monticello Conte Otto</v>
          </cell>
          <cell r="C44511">
            <v>45.6</v>
          </cell>
          <cell r="D44511">
            <v>11.583299999999999</v>
          </cell>
          <cell r="E44511" t="str">
            <v>Italy</v>
          </cell>
        </row>
        <row r="44512">
          <cell r="A44512" t="str">
            <v>Tuscumbia</v>
          </cell>
          <cell r="B44512" t="str">
            <v>Tuscumbia</v>
          </cell>
          <cell r="C44512">
            <v>34.720399999999998</v>
          </cell>
          <cell r="D44512">
            <v>-87.703500000000005</v>
          </cell>
          <cell r="E44512" t="str">
            <v>United States</v>
          </cell>
        </row>
        <row r="44513">
          <cell r="A44513" t="str">
            <v>Velyki Luchky</v>
          </cell>
          <cell r="B44513" t="str">
            <v>Velyki Luchky</v>
          </cell>
          <cell r="C44513">
            <v>48.416699999999999</v>
          </cell>
          <cell r="D44513">
            <v>22.566700000000001</v>
          </cell>
          <cell r="E44513" t="str">
            <v>Ukraine</v>
          </cell>
        </row>
        <row r="44514">
          <cell r="A44514" t="str">
            <v>NhÃ¢n Tráº¡ch</v>
          </cell>
          <cell r="B44514" t="str">
            <v>Nhan Trach</v>
          </cell>
          <cell r="C44514">
            <v>19.05</v>
          </cell>
          <cell r="D44514">
            <v>105.55</v>
          </cell>
          <cell r="E44514" t="str">
            <v>Vietnam</v>
          </cell>
        </row>
        <row r="44515">
          <cell r="A44515" t="str">
            <v>Kurichedu</v>
          </cell>
          <cell r="B44515" t="str">
            <v>Kurichedu</v>
          </cell>
          <cell r="C44515">
            <v>15.9</v>
          </cell>
          <cell r="D44515">
            <v>79.583299999999994</v>
          </cell>
          <cell r="E44515" t="str">
            <v>India</v>
          </cell>
        </row>
        <row r="44516">
          <cell r="A44516" t="str">
            <v>KannÄl</v>
          </cell>
          <cell r="B44516" t="str">
            <v>Kannal</v>
          </cell>
          <cell r="C44516">
            <v>18.6938</v>
          </cell>
          <cell r="D44516">
            <v>79.428799999999995</v>
          </cell>
          <cell r="E44516" t="str">
            <v>India</v>
          </cell>
        </row>
        <row r="44517">
          <cell r="A44517" t="str">
            <v>Katsuyama</v>
          </cell>
          <cell r="B44517" t="str">
            <v>Katsuyama</v>
          </cell>
          <cell r="C44517">
            <v>35.087600000000002</v>
          </cell>
          <cell r="D44517">
            <v>133.69130000000001</v>
          </cell>
          <cell r="E44517" t="str">
            <v>Japan</v>
          </cell>
        </row>
        <row r="44518">
          <cell r="A44518" t="str">
            <v>Booneville</v>
          </cell>
          <cell r="B44518" t="str">
            <v>Booneville</v>
          </cell>
          <cell r="C44518">
            <v>34.664299999999997</v>
          </cell>
          <cell r="D44518">
            <v>-88.568399999999997</v>
          </cell>
          <cell r="E44518" t="str">
            <v>United States</v>
          </cell>
        </row>
        <row r="44519">
          <cell r="A44519" t="str">
            <v>Pullach im Isartal</v>
          </cell>
          <cell r="B44519" t="str">
            <v>Pullach im Isartal</v>
          </cell>
          <cell r="C44519">
            <v>48.05</v>
          </cell>
          <cell r="D44519">
            <v>11.5167</v>
          </cell>
          <cell r="E44519" t="str">
            <v>Germany</v>
          </cell>
        </row>
        <row r="44520">
          <cell r="A44520" t="str">
            <v>Hemmoor</v>
          </cell>
          <cell r="B44520" t="str">
            <v>Hemmoor</v>
          </cell>
          <cell r="C44520">
            <v>53.702500000000001</v>
          </cell>
          <cell r="D44520">
            <v>9.1394000000000002</v>
          </cell>
          <cell r="E44520" t="str">
            <v>Germany</v>
          </cell>
        </row>
        <row r="44521">
          <cell r="A44521" t="str">
            <v>Pivnichne</v>
          </cell>
          <cell r="B44521" t="str">
            <v>Pivnichne</v>
          </cell>
          <cell r="C44521">
            <v>48.388599999999997</v>
          </cell>
          <cell r="D44521">
            <v>37.906700000000001</v>
          </cell>
          <cell r="E44521" t="str">
            <v>Ukraine</v>
          </cell>
        </row>
        <row r="44522">
          <cell r="A44522" t="str">
            <v>Sint-Martens-Lennik</v>
          </cell>
          <cell r="B44522" t="str">
            <v>Sint-Martens-Lennik</v>
          </cell>
          <cell r="C44522">
            <v>50.8</v>
          </cell>
          <cell r="D44522">
            <v>4.1500000000000004</v>
          </cell>
          <cell r="E44522" t="str">
            <v>Belgium</v>
          </cell>
        </row>
        <row r="44523">
          <cell r="A44523" t="str">
            <v>RÄmpur KhajuriyÄ</v>
          </cell>
          <cell r="B44523" t="str">
            <v>Rampur Khajuriya</v>
          </cell>
          <cell r="C44523">
            <v>26.392299999999999</v>
          </cell>
          <cell r="D44523">
            <v>84.768799999999999</v>
          </cell>
          <cell r="E44523" t="str">
            <v>India</v>
          </cell>
        </row>
        <row r="44524">
          <cell r="A44524" t="str">
            <v>Douglas</v>
          </cell>
          <cell r="B44524" t="str">
            <v>Douglas</v>
          </cell>
          <cell r="C44524">
            <v>42.052399999999999</v>
          </cell>
          <cell r="D44524">
            <v>-71.751499999999993</v>
          </cell>
          <cell r="E44524" t="str">
            <v>United States</v>
          </cell>
        </row>
        <row r="44525">
          <cell r="A44525" t="str">
            <v>Ampasimpotsy-Gara</v>
          </cell>
          <cell r="B44525" t="str">
            <v>Ampasimpotsy-Gara</v>
          </cell>
          <cell r="C44525">
            <v>-18.966699999999999</v>
          </cell>
          <cell r="D44525">
            <v>48.35</v>
          </cell>
          <cell r="E44525" t="str">
            <v>Madagascar</v>
          </cell>
        </row>
        <row r="44526">
          <cell r="A44526" t="str">
            <v>Ceelbuur</v>
          </cell>
          <cell r="B44526" t="str">
            <v>Ceelbuur</v>
          </cell>
          <cell r="C44526">
            <v>4.6849999999999996</v>
          </cell>
          <cell r="D44526">
            <v>46.6175</v>
          </cell>
          <cell r="E44526" t="str">
            <v>Somalia</v>
          </cell>
        </row>
        <row r="44527">
          <cell r="A44527" t="str">
            <v>Coqueiral</v>
          </cell>
          <cell r="B44527" t="str">
            <v>Coqueiral</v>
          </cell>
          <cell r="C44527">
            <v>-21.1861</v>
          </cell>
          <cell r="D44527">
            <v>-45.443899999999999</v>
          </cell>
          <cell r="E44527" t="str">
            <v>Brazil</v>
          </cell>
        </row>
        <row r="44528">
          <cell r="A44528" t="str">
            <v>Manatuto</v>
          </cell>
          <cell r="B44528" t="str">
            <v>Manatuto</v>
          </cell>
          <cell r="C44528">
            <v>-8.5167000000000002</v>
          </cell>
          <cell r="D44528">
            <v>126.0167</v>
          </cell>
          <cell r="E44528" t="str">
            <v>Timor-Leste</v>
          </cell>
        </row>
        <row r="44529">
          <cell r="A44529" t="str">
            <v>Barwell</v>
          </cell>
          <cell r="B44529" t="str">
            <v>Barwell</v>
          </cell>
          <cell r="C44529">
            <v>52.568199999999997</v>
          </cell>
          <cell r="D44529">
            <v>-1.3462000000000001</v>
          </cell>
          <cell r="E44529" t="str">
            <v>United Kingdom</v>
          </cell>
        </row>
        <row r="44530">
          <cell r="A44530" t="str">
            <v>SÄhÄpur</v>
          </cell>
          <cell r="B44530" t="str">
            <v>Sahapur</v>
          </cell>
          <cell r="C44530">
            <v>22.52</v>
          </cell>
          <cell r="D44530">
            <v>88.17</v>
          </cell>
          <cell r="E44530" t="str">
            <v>India</v>
          </cell>
        </row>
        <row r="44531">
          <cell r="A44531" t="str">
            <v>Westwood</v>
          </cell>
          <cell r="B44531" t="str">
            <v>Westwood</v>
          </cell>
          <cell r="C44531">
            <v>42.303100000000001</v>
          </cell>
          <cell r="D44531">
            <v>-85.628600000000006</v>
          </cell>
          <cell r="E44531" t="str">
            <v>United States</v>
          </cell>
        </row>
        <row r="44532">
          <cell r="A44532" t="str">
            <v>OdÅ¾aci</v>
          </cell>
          <cell r="B44532" t="str">
            <v>Odzaci</v>
          </cell>
          <cell r="C44532">
            <v>45.5167</v>
          </cell>
          <cell r="D44532">
            <v>19.2667</v>
          </cell>
          <cell r="E44532" t="str">
            <v>Serbia</v>
          </cell>
        </row>
        <row r="44533">
          <cell r="A44533" t="str">
            <v>Zalishchyky</v>
          </cell>
          <cell r="B44533" t="str">
            <v>Zalishchyky</v>
          </cell>
          <cell r="C44533">
            <v>48.65</v>
          </cell>
          <cell r="D44533">
            <v>25.7333</v>
          </cell>
          <cell r="E44533" t="str">
            <v>Ukraine</v>
          </cell>
        </row>
        <row r="44534">
          <cell r="A44534" t="str">
            <v>Beckwith</v>
          </cell>
          <cell r="B44534" t="str">
            <v>Beckwith</v>
          </cell>
          <cell r="C44534">
            <v>45.083300000000001</v>
          </cell>
          <cell r="D44534">
            <v>-76.066699999999997</v>
          </cell>
          <cell r="E44534" t="str">
            <v>Canada</v>
          </cell>
        </row>
        <row r="44535">
          <cell r="A44535" t="str">
            <v>Arico el Nuevo</v>
          </cell>
          <cell r="B44535" t="str">
            <v>Arico el Nuevo</v>
          </cell>
          <cell r="C44535">
            <v>28.166699999999999</v>
          </cell>
          <cell r="D44535">
            <v>-16.466699999999999</v>
          </cell>
          <cell r="E44535" t="str">
            <v>Spain</v>
          </cell>
        </row>
        <row r="44536">
          <cell r="A44536" t="str">
            <v>Blairgowrie</v>
          </cell>
          <cell r="B44536" t="str">
            <v>Blairgowrie</v>
          </cell>
          <cell r="C44536">
            <v>56.5916</v>
          </cell>
          <cell r="D44536">
            <v>-3.3405</v>
          </cell>
          <cell r="E44536" t="str">
            <v>United Kingdom</v>
          </cell>
        </row>
        <row r="44537">
          <cell r="A44537" t="str">
            <v>Cupar</v>
          </cell>
          <cell r="B44537" t="str">
            <v>Cupar</v>
          </cell>
          <cell r="C44537">
            <v>56.32</v>
          </cell>
          <cell r="D44537">
            <v>-3.01</v>
          </cell>
          <cell r="E44537" t="str">
            <v>United Kingdom</v>
          </cell>
        </row>
        <row r="44538">
          <cell r="A44538" t="str">
            <v>NÄdol</v>
          </cell>
          <cell r="B44538" t="str">
            <v>Nadol</v>
          </cell>
          <cell r="C44538">
            <v>25.367000000000001</v>
          </cell>
          <cell r="D44538">
            <v>73.45</v>
          </cell>
          <cell r="E44538" t="str">
            <v>India</v>
          </cell>
        </row>
        <row r="44539">
          <cell r="A44539" t="str">
            <v>Bala Cynwyd</v>
          </cell>
          <cell r="B44539" t="str">
            <v>Bala Cynwyd</v>
          </cell>
          <cell r="C44539">
            <v>40.011600000000001</v>
          </cell>
          <cell r="D44539">
            <v>-75.228300000000004</v>
          </cell>
          <cell r="E44539" t="str">
            <v>United States</v>
          </cell>
        </row>
        <row r="44540">
          <cell r="A44540" t="str">
            <v>Muhos</v>
          </cell>
          <cell r="B44540" t="str">
            <v>Muhos</v>
          </cell>
          <cell r="C44540">
            <v>64.8</v>
          </cell>
          <cell r="D44540">
            <v>26</v>
          </cell>
          <cell r="E44540" t="str">
            <v>Finland</v>
          </cell>
        </row>
        <row r="44541">
          <cell r="A44541" t="str">
            <v>Tomblaine</v>
          </cell>
          <cell r="B44541" t="str">
            <v>Tomblaine</v>
          </cell>
          <cell r="C44541">
            <v>48.683300000000003</v>
          </cell>
          <cell r="D44541">
            <v>6.2167000000000003</v>
          </cell>
          <cell r="E44541" t="str">
            <v>France</v>
          </cell>
        </row>
        <row r="44542">
          <cell r="A44542" t="str">
            <v>KaniwÄra</v>
          </cell>
          <cell r="B44542" t="str">
            <v>Kaniwara</v>
          </cell>
          <cell r="C44542">
            <v>22.214500000000001</v>
          </cell>
          <cell r="D44542">
            <v>79.736599999999996</v>
          </cell>
          <cell r="E44542" t="str">
            <v>India</v>
          </cell>
        </row>
        <row r="44543">
          <cell r="A44543" t="str">
            <v>MÄli</v>
          </cell>
          <cell r="B44543" t="str">
            <v>Mali</v>
          </cell>
          <cell r="C44543">
            <v>25.654900000000001</v>
          </cell>
          <cell r="D44543">
            <v>86.727500000000006</v>
          </cell>
          <cell r="E44543" t="str">
            <v>India</v>
          </cell>
        </row>
        <row r="44544">
          <cell r="A44544" t="str">
            <v>Foiano della Chiana</v>
          </cell>
          <cell r="B44544" t="str">
            <v>Foiano della Chiana</v>
          </cell>
          <cell r="C44544">
            <v>43.25</v>
          </cell>
          <cell r="D44544">
            <v>11.816700000000001</v>
          </cell>
          <cell r="E44544" t="str">
            <v>Italy</v>
          </cell>
        </row>
        <row r="44545">
          <cell r="A44545" t="str">
            <v>Gretna</v>
          </cell>
          <cell r="B44545" t="str">
            <v>Gretna</v>
          </cell>
          <cell r="C44545">
            <v>41.131399999999999</v>
          </cell>
          <cell r="D44545">
            <v>-96.245000000000005</v>
          </cell>
          <cell r="E44545" t="str">
            <v>United States</v>
          </cell>
        </row>
        <row r="44546">
          <cell r="A44546" t="str">
            <v>Moman Barodiya</v>
          </cell>
          <cell r="B44546" t="str">
            <v>Moman Barodiya</v>
          </cell>
          <cell r="C44546">
            <v>23.604199999999999</v>
          </cell>
          <cell r="D44546">
            <v>76.336399999999998</v>
          </cell>
          <cell r="E44546" t="str">
            <v>India</v>
          </cell>
        </row>
        <row r="44547">
          <cell r="A44547" t="str">
            <v>Hampstead</v>
          </cell>
          <cell r="B44547" t="str">
            <v>Hampstead</v>
          </cell>
          <cell r="C44547">
            <v>42.882100000000001</v>
          </cell>
          <cell r="D44547">
            <v>-71.171000000000006</v>
          </cell>
          <cell r="E44547" t="str">
            <v>United States</v>
          </cell>
        </row>
        <row r="44548">
          <cell r="A44548" t="str">
            <v>Neustadt</v>
          </cell>
          <cell r="B44548" t="str">
            <v>Neustadt</v>
          </cell>
          <cell r="C44548">
            <v>50.7333</v>
          </cell>
          <cell r="D44548">
            <v>11.75</v>
          </cell>
          <cell r="E44548" t="str">
            <v>Germany</v>
          </cell>
        </row>
        <row r="44549">
          <cell r="A44549" t="str">
            <v>San Francisco</v>
          </cell>
          <cell r="B44549" t="str">
            <v>San Francisco</v>
          </cell>
          <cell r="C44549">
            <v>14.1167</v>
          </cell>
          <cell r="D44549">
            <v>-88.366699999999994</v>
          </cell>
          <cell r="E44549" t="str">
            <v>Honduras</v>
          </cell>
        </row>
        <row r="44550">
          <cell r="A44550" t="str">
            <v>Ban Wang Pradu</v>
          </cell>
          <cell r="B44550" t="str">
            <v>Ban Wang Pradu</v>
          </cell>
          <cell r="C44550">
            <v>16.760000000000002</v>
          </cell>
          <cell r="D44550">
            <v>100.35</v>
          </cell>
          <cell r="E44550" t="str">
            <v>Thailand</v>
          </cell>
        </row>
        <row r="44551">
          <cell r="A44551" t="str">
            <v>KarlÄ±ova</v>
          </cell>
          <cell r="B44551" t="str">
            <v>Karliova</v>
          </cell>
          <cell r="C44551">
            <v>39.299199999999999</v>
          </cell>
          <cell r="D44551">
            <v>41.014200000000002</v>
          </cell>
          <cell r="E44551" t="str">
            <v>Turkey</v>
          </cell>
        </row>
        <row r="44552">
          <cell r="A44552" t="str">
            <v>San Ignacio</v>
          </cell>
          <cell r="B44552" t="str">
            <v>San Ignacio</v>
          </cell>
          <cell r="C44552">
            <v>9.7996999999999996</v>
          </cell>
          <cell r="D44552">
            <v>-84.162999999999997</v>
          </cell>
          <cell r="E44552" t="str">
            <v>Costa Rica</v>
          </cell>
        </row>
        <row r="44553">
          <cell r="A44553" t="str">
            <v>MandÄ«shah</v>
          </cell>
          <cell r="B44553" t="str">
            <v>Mandishah</v>
          </cell>
          <cell r="C44553">
            <v>28.351500000000001</v>
          </cell>
          <cell r="D44553">
            <v>28.931699999999999</v>
          </cell>
          <cell r="E44553" t="str">
            <v>Egypt</v>
          </cell>
        </row>
        <row r="44554">
          <cell r="A44554" t="str">
            <v>BÄbai KalÄn</v>
          </cell>
          <cell r="B44554" t="str">
            <v>Babai Kalan</v>
          </cell>
          <cell r="C44554">
            <v>22.831299999999999</v>
          </cell>
          <cell r="D44554">
            <v>78.677400000000006</v>
          </cell>
          <cell r="E44554" t="str">
            <v>India</v>
          </cell>
        </row>
        <row r="44555">
          <cell r="A44555" t="str">
            <v>Aplao</v>
          </cell>
          <cell r="B44555" t="str">
            <v>Aplao</v>
          </cell>
          <cell r="C44555">
            <v>-16.071300000000001</v>
          </cell>
          <cell r="D44555">
            <v>-72.488200000000006</v>
          </cell>
          <cell r="E44555" t="str">
            <v>Peru</v>
          </cell>
        </row>
        <row r="44556">
          <cell r="A44556" t="str">
            <v>Estanzuelas</v>
          </cell>
          <cell r="B44556" t="str">
            <v>Estanzuelas</v>
          </cell>
          <cell r="C44556">
            <v>13.65</v>
          </cell>
          <cell r="D44556">
            <v>-88.5</v>
          </cell>
          <cell r="E44556" t="str">
            <v>El Salvador</v>
          </cell>
        </row>
        <row r="44557">
          <cell r="A44557" t="str">
            <v>Coronel Du Graty</v>
          </cell>
          <cell r="B44557" t="str">
            <v>Coronel Du Graty</v>
          </cell>
          <cell r="C44557">
            <v>-27.666699999999999</v>
          </cell>
          <cell r="D44557">
            <v>-60.933300000000003</v>
          </cell>
          <cell r="E44557" t="str">
            <v>Argentina</v>
          </cell>
        </row>
        <row r="44558">
          <cell r="A44558" t="str">
            <v>Lakhna</v>
          </cell>
          <cell r="B44558" t="str">
            <v>Lakhna</v>
          </cell>
          <cell r="C44558">
            <v>25.886500000000002</v>
          </cell>
          <cell r="D44558">
            <v>87.600099999999998</v>
          </cell>
          <cell r="E44558" t="str">
            <v>India</v>
          </cell>
        </row>
        <row r="44559">
          <cell r="A44559" t="str">
            <v>Dhauni</v>
          </cell>
          <cell r="B44559" t="str">
            <v>Dhauni</v>
          </cell>
          <cell r="C44559">
            <v>24.990100000000002</v>
          </cell>
          <cell r="D44559">
            <v>87.001099999999994</v>
          </cell>
          <cell r="E44559" t="str">
            <v>India</v>
          </cell>
        </row>
        <row r="44560">
          <cell r="A44560" t="str">
            <v>MadhurÄpur</v>
          </cell>
          <cell r="B44560" t="str">
            <v>Madhurapur</v>
          </cell>
          <cell r="C44560">
            <v>25.945599999999999</v>
          </cell>
          <cell r="D44560">
            <v>85.975899999999996</v>
          </cell>
          <cell r="E44560" t="str">
            <v>India</v>
          </cell>
        </row>
        <row r="44561">
          <cell r="A44561" t="str">
            <v>BÄsdeopur</v>
          </cell>
          <cell r="B44561" t="str">
            <v>Basdeopur</v>
          </cell>
          <cell r="C44561">
            <v>25.390899999999998</v>
          </cell>
          <cell r="D44561">
            <v>86.682100000000005</v>
          </cell>
          <cell r="E44561" t="str">
            <v>India</v>
          </cell>
        </row>
        <row r="44562">
          <cell r="A44562" t="str">
            <v>Hatti MattÅ«r</v>
          </cell>
          <cell r="B44562" t="str">
            <v>Hatti Mattur</v>
          </cell>
          <cell r="C44562">
            <v>14.9435</v>
          </cell>
          <cell r="D44562">
            <v>75.423900000000003</v>
          </cell>
          <cell r="E44562" t="str">
            <v>India</v>
          </cell>
        </row>
        <row r="44563">
          <cell r="A44563" t="str">
            <v>NÄrsingi</v>
          </cell>
          <cell r="B44563" t="str">
            <v>Narsingi</v>
          </cell>
          <cell r="C44563">
            <v>18.044599999999999</v>
          </cell>
          <cell r="D44563">
            <v>78.425399999999996</v>
          </cell>
          <cell r="E44563" t="str">
            <v>India</v>
          </cell>
        </row>
        <row r="44564">
          <cell r="A44564" t="str">
            <v>Akat Amnuai</v>
          </cell>
          <cell r="B44564" t="str">
            <v>Akat Amnuai</v>
          </cell>
          <cell r="C44564">
            <v>17.5898</v>
          </cell>
          <cell r="D44564">
            <v>103.9859</v>
          </cell>
          <cell r="E44564" t="str">
            <v>Thailand</v>
          </cell>
        </row>
        <row r="44565">
          <cell r="A44565" t="str">
            <v>Treia</v>
          </cell>
          <cell r="B44565" t="str">
            <v>Treia</v>
          </cell>
          <cell r="C44565">
            <v>43.311100000000003</v>
          </cell>
          <cell r="D44565">
            <v>13.3125</v>
          </cell>
          <cell r="E44565" t="str">
            <v>Italy</v>
          </cell>
        </row>
        <row r="44566">
          <cell r="A44566" t="str">
            <v>Craig</v>
          </cell>
          <cell r="B44566" t="str">
            <v>Craig</v>
          </cell>
          <cell r="C44566">
            <v>40.517099999999999</v>
          </cell>
          <cell r="D44566">
            <v>-107.55540000000001</v>
          </cell>
          <cell r="E44566" t="str">
            <v>United States</v>
          </cell>
        </row>
        <row r="44567">
          <cell r="A44567" t="str">
            <v>Kaeng Khro</v>
          </cell>
          <cell r="B44567" t="str">
            <v>Kaeng Khro</v>
          </cell>
          <cell r="C44567">
            <v>16.108599999999999</v>
          </cell>
          <cell r="D44567">
            <v>102.2581</v>
          </cell>
          <cell r="E44567" t="str">
            <v>Thailand</v>
          </cell>
        </row>
        <row r="44568">
          <cell r="A44568" t="str">
            <v>MburucuyÃ¡</v>
          </cell>
          <cell r="B44568" t="str">
            <v>Mburucuya</v>
          </cell>
          <cell r="C44568">
            <v>-28.05</v>
          </cell>
          <cell r="D44568">
            <v>-58.2333</v>
          </cell>
          <cell r="E44568" t="str">
            <v>Argentina</v>
          </cell>
        </row>
        <row r="44569">
          <cell r="A44569" t="str">
            <v>HÄrua</v>
          </cell>
          <cell r="B44569" t="str">
            <v>Harua</v>
          </cell>
          <cell r="C44569">
            <v>24.525700000000001</v>
          </cell>
          <cell r="D44569">
            <v>87.989800000000002</v>
          </cell>
          <cell r="E44569" t="str">
            <v>India</v>
          </cell>
        </row>
        <row r="44570">
          <cell r="A44570" t="str">
            <v>Gerstungen</v>
          </cell>
          <cell r="B44570" t="str">
            <v>Gerstungen</v>
          </cell>
          <cell r="C44570">
            <v>50.962499999999999</v>
          </cell>
          <cell r="D44570">
            <v>10.059699999999999</v>
          </cell>
          <cell r="E44570" t="str">
            <v>Germany</v>
          </cell>
        </row>
        <row r="44571">
          <cell r="A44571" t="str">
            <v>Labrador City</v>
          </cell>
          <cell r="B44571" t="str">
            <v>Labrador City</v>
          </cell>
          <cell r="C44571">
            <v>52.95</v>
          </cell>
          <cell r="D44571">
            <v>-66.916700000000006</v>
          </cell>
          <cell r="E44571" t="str">
            <v>Canada</v>
          </cell>
        </row>
        <row r="44572">
          <cell r="A44572" t="str">
            <v>Argudan</v>
          </cell>
          <cell r="B44572" t="str">
            <v>Argudan</v>
          </cell>
          <cell r="C44572">
            <v>43.42</v>
          </cell>
          <cell r="D44572">
            <v>43.92</v>
          </cell>
          <cell r="E44572" t="str">
            <v>Russia</v>
          </cell>
        </row>
        <row r="44573">
          <cell r="A44573" t="str">
            <v>Brand-Erbisdorf</v>
          </cell>
          <cell r="B44573" t="str">
            <v>Brand-Erbisdorf</v>
          </cell>
          <cell r="C44573">
            <v>50.868899999999996</v>
          </cell>
          <cell r="D44573">
            <v>13.321899999999999</v>
          </cell>
          <cell r="E44573" t="str">
            <v>Germany</v>
          </cell>
        </row>
        <row r="44574">
          <cell r="A44574" t="str">
            <v>MorÄnha</v>
          </cell>
          <cell r="B44574" t="str">
            <v>Moranha</v>
          </cell>
          <cell r="C44574">
            <v>27.1874</v>
          </cell>
          <cell r="D44574">
            <v>94.915599999999998</v>
          </cell>
          <cell r="E44574" t="str">
            <v>India</v>
          </cell>
        </row>
        <row r="44575">
          <cell r="A44575" t="str">
            <v>Blacklick Estates</v>
          </cell>
          <cell r="B44575" t="str">
            <v>Blacklick Estates</v>
          </cell>
          <cell r="C44575">
            <v>39.904899999999998</v>
          </cell>
          <cell r="D44575">
            <v>-82.865499999999997</v>
          </cell>
          <cell r="E44575" t="str">
            <v>United States</v>
          </cell>
        </row>
        <row r="44576">
          <cell r="A44576" t="str">
            <v>Derby</v>
          </cell>
          <cell r="B44576" t="str">
            <v>Derby</v>
          </cell>
          <cell r="C44576">
            <v>39.840000000000003</v>
          </cell>
          <cell r="D44576">
            <v>-104.91719999999999</v>
          </cell>
          <cell r="E44576" t="str">
            <v>United States</v>
          </cell>
        </row>
        <row r="44577">
          <cell r="A44577" t="str">
            <v>Kasane</v>
          </cell>
          <cell r="B44577" t="str">
            <v>Kasane</v>
          </cell>
          <cell r="C44577">
            <v>-17.816700000000001</v>
          </cell>
          <cell r="D44577">
            <v>25.15</v>
          </cell>
          <cell r="E44577" t="str">
            <v>Botswana</v>
          </cell>
        </row>
        <row r="44578">
          <cell r="A44578" t="str">
            <v>Caxias</v>
          </cell>
          <cell r="B44578" t="str">
            <v>Caxias</v>
          </cell>
          <cell r="C44578">
            <v>38.701999999999998</v>
          </cell>
          <cell r="D44578">
            <v>-9.2759999999999998</v>
          </cell>
          <cell r="E44578" t="str">
            <v>Portugal</v>
          </cell>
        </row>
        <row r="44579">
          <cell r="A44579" t="str">
            <v>Rio del Mar</v>
          </cell>
          <cell r="B44579" t="str">
            <v>Rio del Mar</v>
          </cell>
          <cell r="C44579">
            <v>36.960700000000003</v>
          </cell>
          <cell r="D44579">
            <v>-121.8807</v>
          </cell>
          <cell r="E44579" t="str">
            <v>United States</v>
          </cell>
        </row>
        <row r="44580">
          <cell r="A44580" t="str">
            <v>Burgos</v>
          </cell>
          <cell r="B44580" t="str">
            <v>Burgos</v>
          </cell>
          <cell r="C44580">
            <v>16.524999999999999</v>
          </cell>
          <cell r="D44580">
            <v>120.45829999999999</v>
          </cell>
          <cell r="E44580" t="str">
            <v>Philippines</v>
          </cell>
        </row>
        <row r="44581">
          <cell r="A44581" t="str">
            <v>Tutrakan</v>
          </cell>
          <cell r="B44581" t="str">
            <v>Tutrakan</v>
          </cell>
          <cell r="C44581">
            <v>44.05</v>
          </cell>
          <cell r="D44581">
            <v>26.616700000000002</v>
          </cell>
          <cell r="E44581" t="str">
            <v>Bulgaria</v>
          </cell>
        </row>
        <row r="44582">
          <cell r="A44582" t="str">
            <v>Mishrikot</v>
          </cell>
          <cell r="B44582" t="str">
            <v>Mishrikot</v>
          </cell>
          <cell r="C44582">
            <v>15.246499999999999</v>
          </cell>
          <cell r="D44582">
            <v>75.056700000000006</v>
          </cell>
          <cell r="E44582" t="str">
            <v>India</v>
          </cell>
        </row>
        <row r="44583">
          <cell r="A44583" t="str">
            <v>Perondi</v>
          </cell>
          <cell r="B44583" t="str">
            <v>Perondi</v>
          </cell>
          <cell r="C44583">
            <v>40.783299999999997</v>
          </cell>
          <cell r="D44583">
            <v>19.933299999999999</v>
          </cell>
          <cell r="E44583" t="str">
            <v>Albania</v>
          </cell>
        </row>
        <row r="44584">
          <cell r="A44584" t="str">
            <v>Seneca Falls</v>
          </cell>
          <cell r="B44584" t="str">
            <v>Seneca Falls</v>
          </cell>
          <cell r="C44584">
            <v>42.913600000000002</v>
          </cell>
          <cell r="D44584">
            <v>-76.790400000000005</v>
          </cell>
          <cell r="E44584" t="str">
            <v>United States</v>
          </cell>
        </row>
        <row r="44585">
          <cell r="A44585" t="str">
            <v>Rafard</v>
          </cell>
          <cell r="B44585" t="str">
            <v>Rafard</v>
          </cell>
          <cell r="C44585">
            <v>-23.011700000000001</v>
          </cell>
          <cell r="D44585">
            <v>-47.526899999999998</v>
          </cell>
          <cell r="E44585" t="str">
            <v>Brazil</v>
          </cell>
        </row>
        <row r="44586">
          <cell r="A44586" t="str">
            <v>Furtwangen im Schwarzwald</v>
          </cell>
          <cell r="B44586" t="str">
            <v>Furtwangen im Schwarzwald</v>
          </cell>
          <cell r="C44586">
            <v>48.0503</v>
          </cell>
          <cell r="D44586">
            <v>8.2091999999999992</v>
          </cell>
          <cell r="E44586" t="str">
            <v>Germany</v>
          </cell>
        </row>
        <row r="44587">
          <cell r="A44587" t="str">
            <v>Le Teich</v>
          </cell>
          <cell r="B44587" t="str">
            <v>Le Teich</v>
          </cell>
          <cell r="C44587">
            <v>44.634700000000002</v>
          </cell>
          <cell r="D44587">
            <v>-1.0225</v>
          </cell>
          <cell r="E44587" t="str">
            <v>France</v>
          </cell>
        </row>
        <row r="44588">
          <cell r="A44588" t="str">
            <v>Venturina</v>
          </cell>
          <cell r="B44588" t="str">
            <v>Venturina</v>
          </cell>
          <cell r="C44588">
            <v>43.027799999999999</v>
          </cell>
          <cell r="D44588">
            <v>10.603300000000001</v>
          </cell>
          <cell r="E44588" t="str">
            <v>Italy</v>
          </cell>
        </row>
        <row r="44589">
          <cell r="A44589" t="str">
            <v>Lunner</v>
          </cell>
          <cell r="B44589" t="str">
            <v>Lunner</v>
          </cell>
          <cell r="C44589">
            <v>60.252800000000001</v>
          </cell>
          <cell r="D44589">
            <v>10.667199999999999</v>
          </cell>
          <cell r="E44589" t="str">
            <v>Norway</v>
          </cell>
        </row>
        <row r="44590">
          <cell r="A44590" t="str">
            <v>Tha Luang</v>
          </cell>
          <cell r="B44590" t="str">
            <v>Tha Luang</v>
          </cell>
          <cell r="C44590">
            <v>15.069699999999999</v>
          </cell>
          <cell r="D44590">
            <v>101.1182</v>
          </cell>
          <cell r="E44590" t="str">
            <v>Thailand</v>
          </cell>
        </row>
        <row r="44591">
          <cell r="A44591" t="str">
            <v>Chanco</v>
          </cell>
          <cell r="B44591" t="str">
            <v>Chanco</v>
          </cell>
          <cell r="C44591">
            <v>-36.285899999999998</v>
          </cell>
          <cell r="D44591">
            <v>-72.710700000000003</v>
          </cell>
          <cell r="E44591" t="str">
            <v>Chile</v>
          </cell>
        </row>
        <row r="44592">
          <cell r="A44592" t="str">
            <v>Chanco</v>
          </cell>
          <cell r="B44592" t="str">
            <v>Chanco</v>
          </cell>
          <cell r="C44592">
            <v>-36.2667</v>
          </cell>
          <cell r="D44592">
            <v>-72.716700000000003</v>
          </cell>
          <cell r="E44592" t="str">
            <v>Chile</v>
          </cell>
        </row>
        <row r="44593">
          <cell r="A44593" t="str">
            <v>Kambaneri Pudukkudi</v>
          </cell>
          <cell r="B44593" t="str">
            <v>Kambaneri Pudukkudi</v>
          </cell>
          <cell r="C44593">
            <v>9.0685000000000002</v>
          </cell>
          <cell r="D44593">
            <v>77.379499999999993</v>
          </cell>
          <cell r="E44593" t="str">
            <v>India</v>
          </cell>
        </row>
        <row r="44594">
          <cell r="A44594" t="str">
            <v>Crvenka</v>
          </cell>
          <cell r="B44594" t="str">
            <v>Crvenka</v>
          </cell>
          <cell r="C44594">
            <v>45.658299999999997</v>
          </cell>
          <cell r="D44594">
            <v>19.4556</v>
          </cell>
          <cell r="E44594" t="str">
            <v>Serbia</v>
          </cell>
        </row>
        <row r="44595">
          <cell r="A44595" t="str">
            <v>MÄdhavaram</v>
          </cell>
          <cell r="B44595" t="str">
            <v>Madhavaram</v>
          </cell>
          <cell r="C44595">
            <v>16.89</v>
          </cell>
          <cell r="D44595">
            <v>81.593699999999998</v>
          </cell>
          <cell r="E44595" t="str">
            <v>India</v>
          </cell>
        </row>
        <row r="44596">
          <cell r="A44596" t="str">
            <v>Lago Vista</v>
          </cell>
          <cell r="B44596" t="str">
            <v>Lago Vista</v>
          </cell>
          <cell r="C44596">
            <v>30.451899999999998</v>
          </cell>
          <cell r="D44596">
            <v>-97.990799999999993</v>
          </cell>
          <cell r="E44596" t="str">
            <v>United States</v>
          </cell>
        </row>
        <row r="44597">
          <cell r="A44597" t="str">
            <v>AÃ¯n el Mediour</v>
          </cell>
          <cell r="B44597" t="str">
            <v>Ain el Mediour</v>
          </cell>
          <cell r="C44597">
            <v>30.4</v>
          </cell>
          <cell r="D44597">
            <v>-8.8833000000000002</v>
          </cell>
          <cell r="E44597" t="str">
            <v>Morocco</v>
          </cell>
        </row>
        <row r="44598">
          <cell r="A44598" t="str">
            <v>ChiÅ£cani</v>
          </cell>
          <cell r="B44598" t="str">
            <v>Chitcani</v>
          </cell>
          <cell r="C44598">
            <v>46.783299999999997</v>
          </cell>
          <cell r="D44598">
            <v>29.616700000000002</v>
          </cell>
          <cell r="E44598" t="str">
            <v>Moldova</v>
          </cell>
        </row>
        <row r="44599">
          <cell r="A44599" t="str">
            <v>Maropaika</v>
          </cell>
          <cell r="B44599" t="str">
            <v>Maropaika</v>
          </cell>
          <cell r="C44599">
            <v>-22.7</v>
          </cell>
          <cell r="D44599">
            <v>46.9833</v>
          </cell>
          <cell r="E44599" t="str">
            <v>Madagascar</v>
          </cell>
        </row>
        <row r="44600">
          <cell r="A44600" t="str">
            <v>Morafeno</v>
          </cell>
          <cell r="B44600" t="str">
            <v>Morafeno</v>
          </cell>
          <cell r="C44600">
            <v>-14.4</v>
          </cell>
          <cell r="D44600">
            <v>50.033299999999997</v>
          </cell>
          <cell r="E44600" t="str">
            <v>Madagascar</v>
          </cell>
        </row>
        <row r="44601">
          <cell r="A44601" t="str">
            <v>Soamahamanina</v>
          </cell>
          <cell r="B44601" t="str">
            <v>Soamahamanina</v>
          </cell>
          <cell r="C44601">
            <v>-18.9833</v>
          </cell>
          <cell r="D44601">
            <v>47.0167</v>
          </cell>
          <cell r="E44601" t="str">
            <v>Madagascar</v>
          </cell>
        </row>
        <row r="44602">
          <cell r="A44602" t="str">
            <v>Ambodivoanio</v>
          </cell>
          <cell r="B44602" t="str">
            <v>Ambodivoanio</v>
          </cell>
          <cell r="C44602">
            <v>-16.183299999999999</v>
          </cell>
          <cell r="D44602">
            <v>49.666699999999999</v>
          </cell>
          <cell r="E44602" t="str">
            <v>Madagascar</v>
          </cell>
        </row>
        <row r="44603">
          <cell r="A44603" t="str">
            <v>Tsimafana</v>
          </cell>
          <cell r="B44603" t="str">
            <v>Tsimafana</v>
          </cell>
          <cell r="C44603">
            <v>-19.716699999999999</v>
          </cell>
          <cell r="D44603">
            <v>44.583300000000001</v>
          </cell>
          <cell r="E44603" t="str">
            <v>Madagascar</v>
          </cell>
        </row>
        <row r="44604">
          <cell r="A44604" t="str">
            <v>Sahatsiho-Ambohimanjaka</v>
          </cell>
          <cell r="B44604" t="str">
            <v>Sahatsiho-Ambohimanjaka</v>
          </cell>
          <cell r="C44604">
            <v>-20.2</v>
          </cell>
          <cell r="D44604">
            <v>47.033299999999997</v>
          </cell>
          <cell r="E44604" t="str">
            <v>Madagascar</v>
          </cell>
        </row>
        <row r="44605">
          <cell r="A44605" t="str">
            <v>Ranopiso</v>
          </cell>
          <cell r="B44605" t="str">
            <v>Ranopiso</v>
          </cell>
          <cell r="C44605">
            <v>-25.05</v>
          </cell>
          <cell r="D44605">
            <v>46.666699999999999</v>
          </cell>
          <cell r="E44605" t="str">
            <v>Madagascar</v>
          </cell>
        </row>
        <row r="44606">
          <cell r="A44606" t="str">
            <v>Ivandrika</v>
          </cell>
          <cell r="B44606" t="str">
            <v>Ivandrika</v>
          </cell>
          <cell r="C44606">
            <v>-22.866700000000002</v>
          </cell>
          <cell r="D44606">
            <v>47.7333</v>
          </cell>
          <cell r="E44606" t="str">
            <v>Madagascar</v>
          </cell>
        </row>
        <row r="44607">
          <cell r="A44607" t="str">
            <v>Marotolana</v>
          </cell>
          <cell r="B44607" t="str">
            <v>Marotolana</v>
          </cell>
          <cell r="C44607">
            <v>-14.65</v>
          </cell>
          <cell r="D44607">
            <v>48.9833</v>
          </cell>
          <cell r="E44607" t="str">
            <v>Madagascar</v>
          </cell>
        </row>
        <row r="44608">
          <cell r="A44608" t="str">
            <v>Ambatoria</v>
          </cell>
          <cell r="B44608" t="str">
            <v>Ambatoria</v>
          </cell>
          <cell r="C44608">
            <v>-14.5</v>
          </cell>
          <cell r="D44608">
            <v>48.95</v>
          </cell>
          <cell r="E44608" t="str">
            <v>Madagascar</v>
          </cell>
        </row>
        <row r="44609">
          <cell r="A44609" t="str">
            <v>Lanivo</v>
          </cell>
          <cell r="B44609" t="str">
            <v>Lanivo</v>
          </cell>
          <cell r="C44609">
            <v>-22.283300000000001</v>
          </cell>
          <cell r="D44609">
            <v>47.816699999999997</v>
          </cell>
          <cell r="E44609" t="str">
            <v>Madagascar</v>
          </cell>
        </row>
        <row r="44610">
          <cell r="A44610" t="str">
            <v>Sarasambo</v>
          </cell>
          <cell r="B44610" t="str">
            <v>Sarasambo</v>
          </cell>
          <cell r="C44610">
            <v>-25.1</v>
          </cell>
          <cell r="D44610">
            <v>46.783299999999997</v>
          </cell>
          <cell r="E44610" t="str">
            <v>Madagascar</v>
          </cell>
        </row>
        <row r="44611">
          <cell r="A44611" t="str">
            <v>Antambohobe</v>
          </cell>
          <cell r="B44611" t="str">
            <v>Antambohobe</v>
          </cell>
          <cell r="C44611">
            <v>-22.3</v>
          </cell>
          <cell r="D44611">
            <v>46.7667</v>
          </cell>
          <cell r="E44611" t="str">
            <v>Madagascar</v>
          </cell>
        </row>
        <row r="44612">
          <cell r="A44612" t="str">
            <v>Ambalajia</v>
          </cell>
          <cell r="B44612" t="str">
            <v>Ambalajia</v>
          </cell>
          <cell r="C44612">
            <v>-17.4833</v>
          </cell>
          <cell r="D44612">
            <v>46.116700000000002</v>
          </cell>
          <cell r="E44612" t="str">
            <v>Madagascar</v>
          </cell>
        </row>
        <row r="44613">
          <cell r="A44613" t="str">
            <v>Nato</v>
          </cell>
          <cell r="B44613" t="str">
            <v>Nato</v>
          </cell>
          <cell r="C44613">
            <v>-22.3</v>
          </cell>
          <cell r="D44613">
            <v>47.816699999999997</v>
          </cell>
          <cell r="E44613" t="str">
            <v>Madagascar</v>
          </cell>
        </row>
        <row r="44614">
          <cell r="A44614" t="str">
            <v>Mahamaibe</v>
          </cell>
          <cell r="B44614" t="str">
            <v>Mahamaibe</v>
          </cell>
          <cell r="C44614">
            <v>-21.75</v>
          </cell>
          <cell r="D44614">
            <v>47.883299999999998</v>
          </cell>
          <cell r="E44614" t="str">
            <v>Madagascar</v>
          </cell>
        </row>
        <row r="44615">
          <cell r="A44615" t="str">
            <v>Mitanty</v>
          </cell>
          <cell r="B44615" t="str">
            <v>Mitanty</v>
          </cell>
          <cell r="C44615">
            <v>-21.7333</v>
          </cell>
          <cell r="D44615">
            <v>48</v>
          </cell>
          <cell r="E44615" t="str">
            <v>Madagascar</v>
          </cell>
        </row>
        <row r="44616">
          <cell r="A44616" t="str">
            <v>Salobe</v>
          </cell>
          <cell r="B44616" t="str">
            <v>Salobe</v>
          </cell>
          <cell r="C44616">
            <v>-23.533300000000001</v>
          </cell>
          <cell r="D44616">
            <v>44.716700000000003</v>
          </cell>
          <cell r="E44616" t="str">
            <v>Madagascar</v>
          </cell>
        </row>
        <row r="44617">
          <cell r="A44617" t="str">
            <v>Ambariokorano</v>
          </cell>
          <cell r="B44617" t="str">
            <v>Ambariokorano</v>
          </cell>
          <cell r="C44617">
            <v>-15.8833</v>
          </cell>
          <cell r="D44617">
            <v>48.966700000000003</v>
          </cell>
          <cell r="E44617" t="str">
            <v>Madagascar</v>
          </cell>
        </row>
        <row r="44618">
          <cell r="A44618" t="str">
            <v>Vohilava</v>
          </cell>
          <cell r="B44618" t="str">
            <v>Vohilava</v>
          </cell>
          <cell r="C44618">
            <v>-21.7667</v>
          </cell>
          <cell r="D44618">
            <v>47.916699999999999</v>
          </cell>
          <cell r="E44618" t="str">
            <v>Madagascar</v>
          </cell>
        </row>
        <row r="44619">
          <cell r="A44619" t="str">
            <v>Vatananto</v>
          </cell>
          <cell r="B44619" t="str">
            <v>Vatananto</v>
          </cell>
          <cell r="C44619">
            <v>-23.666699999999999</v>
          </cell>
          <cell r="D44619">
            <v>47.25</v>
          </cell>
          <cell r="E44619" t="str">
            <v>Madagascar</v>
          </cell>
        </row>
        <row r="44620">
          <cell r="A44620" t="str">
            <v>Iara</v>
          </cell>
          <cell r="B44620" t="str">
            <v>Iara</v>
          </cell>
          <cell r="C44620">
            <v>-23.083300000000001</v>
          </cell>
          <cell r="D44620">
            <v>47.433300000000003</v>
          </cell>
          <cell r="E44620" t="str">
            <v>Madagascar</v>
          </cell>
        </row>
        <row r="44621">
          <cell r="A44621" t="str">
            <v>Ampary</v>
          </cell>
          <cell r="B44621" t="str">
            <v>Ampary</v>
          </cell>
          <cell r="C44621">
            <v>-19.183299999999999</v>
          </cell>
          <cell r="D44621">
            <v>46.583300000000001</v>
          </cell>
          <cell r="E44621" t="str">
            <v>Madagascar</v>
          </cell>
        </row>
        <row r="44622">
          <cell r="A44622" t="str">
            <v>Ambalaromba</v>
          </cell>
          <cell r="B44622" t="str">
            <v>Ambalaromba</v>
          </cell>
          <cell r="C44622">
            <v>-14.666700000000001</v>
          </cell>
          <cell r="D44622">
            <v>49.333300000000001</v>
          </cell>
          <cell r="E44622" t="str">
            <v>Madagascar</v>
          </cell>
        </row>
        <row r="44623">
          <cell r="A44623" t="str">
            <v>Ambatoharanana</v>
          </cell>
          <cell r="B44623" t="str">
            <v>Ambatoharanana</v>
          </cell>
          <cell r="C44623">
            <v>-16.433299999999999</v>
          </cell>
          <cell r="D44623">
            <v>49.583300000000001</v>
          </cell>
          <cell r="E44623" t="str">
            <v>Madagascar</v>
          </cell>
        </row>
        <row r="44624">
          <cell r="A44624" t="str">
            <v>Befotaka</v>
          </cell>
          <cell r="B44624" t="str">
            <v>Befotaka</v>
          </cell>
          <cell r="C44624">
            <v>-20.833300000000001</v>
          </cell>
          <cell r="D44624">
            <v>45.666699999999999</v>
          </cell>
          <cell r="E44624" t="str">
            <v>Madagascar</v>
          </cell>
        </row>
        <row r="44625">
          <cell r="A44625" t="str">
            <v>Soamanonga</v>
          </cell>
          <cell r="B44625" t="str">
            <v>Soamanonga</v>
          </cell>
          <cell r="C44625">
            <v>-23.866700000000002</v>
          </cell>
          <cell r="D44625">
            <v>44.783299999999997</v>
          </cell>
          <cell r="E44625" t="str">
            <v>Madagascar</v>
          </cell>
        </row>
        <row r="44626">
          <cell r="A44626" t="str">
            <v>Bemaharivo</v>
          </cell>
          <cell r="B44626" t="str">
            <v>Bemaharivo</v>
          </cell>
          <cell r="C44626">
            <v>-16.133299999999998</v>
          </cell>
          <cell r="D44626">
            <v>46.4</v>
          </cell>
          <cell r="E44626" t="str">
            <v>Madagascar</v>
          </cell>
        </row>
        <row r="44627">
          <cell r="A44627" t="str">
            <v>Anteza</v>
          </cell>
          <cell r="B44627" t="str">
            <v>Anteza</v>
          </cell>
          <cell r="C44627">
            <v>-21.666699999999999</v>
          </cell>
          <cell r="D44627">
            <v>47.85</v>
          </cell>
          <cell r="E44627" t="str">
            <v>Madagascar</v>
          </cell>
        </row>
        <row r="44628">
          <cell r="A44628" t="str">
            <v>Bekopaka</v>
          </cell>
          <cell r="B44628" t="str">
            <v>Bekopaka</v>
          </cell>
          <cell r="C44628">
            <v>-19.0167</v>
          </cell>
          <cell r="D44628">
            <v>44.85</v>
          </cell>
          <cell r="E44628" t="str">
            <v>Madagascar</v>
          </cell>
        </row>
        <row r="44629">
          <cell r="A44629" t="str">
            <v>Antaly</v>
          </cell>
          <cell r="B44629" t="str">
            <v>Antaly</v>
          </cell>
          <cell r="C44629">
            <v>-24.383299999999998</v>
          </cell>
          <cell r="D44629">
            <v>44.4</v>
          </cell>
          <cell r="E44629" t="str">
            <v>Madagascar</v>
          </cell>
        </row>
        <row r="44630">
          <cell r="A44630" t="str">
            <v>Anjialava</v>
          </cell>
          <cell r="B44630" t="str">
            <v>Anjialava</v>
          </cell>
          <cell r="C44630">
            <v>-14.066700000000001</v>
          </cell>
          <cell r="D44630">
            <v>49.7333</v>
          </cell>
          <cell r="E44630" t="str">
            <v>Madagascar</v>
          </cell>
        </row>
        <row r="44631">
          <cell r="A44631" t="str">
            <v>Ankarana-Miraihina</v>
          </cell>
          <cell r="B44631" t="str">
            <v>Ankarana-Miraihina</v>
          </cell>
          <cell r="C44631">
            <v>-23.083300000000001</v>
          </cell>
          <cell r="D44631">
            <v>47.633299999999998</v>
          </cell>
          <cell r="E44631" t="str">
            <v>Madagascar</v>
          </cell>
        </row>
        <row r="44632">
          <cell r="A44632" t="str">
            <v>Tsaratanana</v>
          </cell>
          <cell r="B44632" t="str">
            <v>Tsaratanana</v>
          </cell>
          <cell r="C44632">
            <v>-15.65</v>
          </cell>
          <cell r="D44632">
            <v>47.85</v>
          </cell>
          <cell r="E44632" t="str">
            <v>Madagascar</v>
          </cell>
        </row>
        <row r="44633">
          <cell r="A44633" t="str">
            <v>Antsaidoha-Bebao</v>
          </cell>
          <cell r="B44633" t="str">
            <v>Antsaidoha-Bebao</v>
          </cell>
          <cell r="C44633">
            <v>-17.366700000000002</v>
          </cell>
          <cell r="D44633">
            <v>44.55</v>
          </cell>
          <cell r="E44633" t="str">
            <v>Madagascar</v>
          </cell>
        </row>
        <row r="44634">
          <cell r="A44634" t="str">
            <v>Nosibe</v>
          </cell>
          <cell r="B44634" t="str">
            <v>Nosibe</v>
          </cell>
          <cell r="C44634">
            <v>-13.15</v>
          </cell>
          <cell r="D44634">
            <v>49.8</v>
          </cell>
          <cell r="E44634" t="str">
            <v>Madagascar</v>
          </cell>
        </row>
        <row r="44635">
          <cell r="A44635" t="str">
            <v>Soanierana</v>
          </cell>
          <cell r="B44635" t="str">
            <v>Soanierana</v>
          </cell>
          <cell r="C44635">
            <v>-25</v>
          </cell>
          <cell r="D44635">
            <v>46.883299999999998</v>
          </cell>
          <cell r="E44635" t="str">
            <v>Madagascar</v>
          </cell>
        </row>
        <row r="44636">
          <cell r="A44636" t="str">
            <v>Ambatolahy</v>
          </cell>
          <cell r="B44636" t="str">
            <v>Ambatolahy</v>
          </cell>
          <cell r="C44636">
            <v>-19.7333</v>
          </cell>
          <cell r="D44636">
            <v>47.283299999999997</v>
          </cell>
          <cell r="E44636" t="str">
            <v>Madagascar</v>
          </cell>
        </row>
        <row r="44637">
          <cell r="A44637" t="str">
            <v>Soanenga</v>
          </cell>
          <cell r="B44637" t="str">
            <v>Soanenga</v>
          </cell>
          <cell r="C44637">
            <v>-16.5</v>
          </cell>
          <cell r="D44637">
            <v>44.6</v>
          </cell>
          <cell r="E44637" t="str">
            <v>Madagascar</v>
          </cell>
        </row>
        <row r="44638">
          <cell r="A44638" t="str">
            <v>Mahabo</v>
          </cell>
          <cell r="B44638" t="str">
            <v>Mahabo</v>
          </cell>
          <cell r="C44638">
            <v>-24.283300000000001</v>
          </cell>
          <cell r="D44638">
            <v>45.215299999999999</v>
          </cell>
          <cell r="E44638" t="str">
            <v>Madagascar</v>
          </cell>
        </row>
        <row r="44639">
          <cell r="A44639" t="str">
            <v>Manampaneva</v>
          </cell>
          <cell r="B44639" t="str">
            <v>Manampaneva</v>
          </cell>
          <cell r="C44639">
            <v>-16.05</v>
          </cell>
          <cell r="D44639">
            <v>48.683300000000003</v>
          </cell>
          <cell r="E44639" t="str">
            <v>Madagascar</v>
          </cell>
        </row>
        <row r="44640">
          <cell r="A44640" t="str">
            <v>Manja</v>
          </cell>
          <cell r="B44640" t="str">
            <v>Manja</v>
          </cell>
          <cell r="C44640">
            <v>-21.433299999999999</v>
          </cell>
          <cell r="D44640">
            <v>44.333300000000001</v>
          </cell>
          <cell r="E44640" t="str">
            <v>Madagascar</v>
          </cell>
        </row>
        <row r="44641">
          <cell r="A44641" t="str">
            <v>Ambinaninâ€™ Andravory</v>
          </cell>
          <cell r="B44641" t="str">
            <v>Ambinanin' Andravory</v>
          </cell>
          <cell r="C44641">
            <v>-13.7667</v>
          </cell>
          <cell r="D44641">
            <v>49.75</v>
          </cell>
          <cell r="E44641" t="str">
            <v>Madagascar</v>
          </cell>
        </row>
        <row r="44642">
          <cell r="A44642" t="str">
            <v>Belinta</v>
          </cell>
          <cell r="B44642" t="str">
            <v>Belinta</v>
          </cell>
          <cell r="C44642">
            <v>-19.95</v>
          </cell>
          <cell r="D44642">
            <v>45.116700000000002</v>
          </cell>
          <cell r="E44642" t="str">
            <v>Madagascar</v>
          </cell>
        </row>
        <row r="44643">
          <cell r="A44643" t="str">
            <v>Marovatolena</v>
          </cell>
          <cell r="B44643" t="str">
            <v>Marovatolena</v>
          </cell>
          <cell r="C44643">
            <v>-15.183299999999999</v>
          </cell>
          <cell r="D44643">
            <v>47.65</v>
          </cell>
          <cell r="E44643" t="str">
            <v>Madagascar</v>
          </cell>
        </row>
        <row r="44644">
          <cell r="A44644" t="str">
            <v>Morarano</v>
          </cell>
          <cell r="B44644" t="str">
            <v>Morarano</v>
          </cell>
          <cell r="C44644">
            <v>-19.433299999999999</v>
          </cell>
          <cell r="D44644">
            <v>47.4833</v>
          </cell>
          <cell r="E44644" t="str">
            <v>Madagascar</v>
          </cell>
        </row>
        <row r="44645">
          <cell r="A44645" t="str">
            <v>Antsahavaribe</v>
          </cell>
          <cell r="B44645" t="str">
            <v>Antsahavaribe</v>
          </cell>
          <cell r="C44645">
            <v>-13.85</v>
          </cell>
          <cell r="D44645">
            <v>49.866700000000002</v>
          </cell>
          <cell r="E44645" t="str">
            <v>Madagascar</v>
          </cell>
        </row>
        <row r="44646">
          <cell r="A44646" t="str">
            <v>Antseza</v>
          </cell>
          <cell r="B44646" t="str">
            <v>Antseza</v>
          </cell>
          <cell r="C44646">
            <v>-16.216699999999999</v>
          </cell>
          <cell r="D44646">
            <v>45.866700000000002</v>
          </cell>
          <cell r="E44646" t="str">
            <v>Madagascar</v>
          </cell>
        </row>
        <row r="44647">
          <cell r="A44647" t="str">
            <v>Andribavontsona</v>
          </cell>
          <cell r="B44647" t="str">
            <v>Andribavontsona</v>
          </cell>
          <cell r="C44647">
            <v>-15.4</v>
          </cell>
          <cell r="D44647">
            <v>47.5167</v>
          </cell>
          <cell r="E44647" t="str">
            <v>Madagascar</v>
          </cell>
        </row>
        <row r="44648">
          <cell r="A44648" t="str">
            <v>Ankiliabo</v>
          </cell>
          <cell r="B44648" t="str">
            <v>Ankiliabo</v>
          </cell>
          <cell r="C44648">
            <v>-24.683299999999999</v>
          </cell>
          <cell r="D44648">
            <v>44.716700000000003</v>
          </cell>
          <cell r="E44648" t="str">
            <v>Madagascar</v>
          </cell>
        </row>
        <row r="44649">
          <cell r="A44649" t="str">
            <v>Antanankambano</v>
          </cell>
          <cell r="B44649" t="str">
            <v>Antanankambano</v>
          </cell>
          <cell r="C44649">
            <v>-22.05</v>
          </cell>
          <cell r="D44649">
            <v>47.4833</v>
          </cell>
          <cell r="E44649" t="str">
            <v>Madagascar</v>
          </cell>
        </row>
        <row r="44650">
          <cell r="A44650" t="str">
            <v>Alakamisy-Ambohimahazo</v>
          </cell>
          <cell r="B44650" t="str">
            <v>Alakamisy-Ambohimahazo</v>
          </cell>
          <cell r="C44650">
            <v>-20.399999999999999</v>
          </cell>
          <cell r="D44650">
            <v>47.35</v>
          </cell>
          <cell r="E44650" t="str">
            <v>Madagascar</v>
          </cell>
        </row>
        <row r="44651">
          <cell r="A44651" t="str">
            <v>Benato-Toby</v>
          </cell>
          <cell r="B44651" t="str">
            <v>Benato-Toby</v>
          </cell>
          <cell r="C44651">
            <v>-23.083300000000001</v>
          </cell>
          <cell r="D44651">
            <v>45.866700000000002</v>
          </cell>
          <cell r="E44651" t="str">
            <v>Madagascar</v>
          </cell>
        </row>
        <row r="44652">
          <cell r="A44652" t="str">
            <v>Ankirihitra</v>
          </cell>
          <cell r="B44652" t="str">
            <v>Ankirihitra</v>
          </cell>
          <cell r="C44652">
            <v>-16.7667</v>
          </cell>
          <cell r="D44652">
            <v>46.45</v>
          </cell>
          <cell r="E44652" t="str">
            <v>Madagascar</v>
          </cell>
        </row>
        <row r="44653">
          <cell r="A44653" t="str">
            <v>Antsatramidola</v>
          </cell>
          <cell r="B44653" t="str">
            <v>Antsatramidola</v>
          </cell>
          <cell r="C44653">
            <v>-15.6333</v>
          </cell>
          <cell r="D44653">
            <v>48.966700000000003</v>
          </cell>
          <cell r="E44653" t="str">
            <v>Madagascar</v>
          </cell>
        </row>
        <row r="44654">
          <cell r="A44654" t="str">
            <v>Amboronabo</v>
          </cell>
          <cell r="B44654" t="str">
            <v>Amboronabo</v>
          </cell>
          <cell r="C44654">
            <v>-22.666699999999999</v>
          </cell>
          <cell r="D44654">
            <v>44.4</v>
          </cell>
          <cell r="E44654" t="str">
            <v>Madagascar</v>
          </cell>
        </row>
        <row r="44655">
          <cell r="A44655" t="str">
            <v>Manevy</v>
          </cell>
          <cell r="B44655" t="str">
            <v>Manevy</v>
          </cell>
          <cell r="C44655">
            <v>-24.383299999999998</v>
          </cell>
          <cell r="D44655">
            <v>46.8</v>
          </cell>
          <cell r="E44655" t="str">
            <v>Madagascar</v>
          </cell>
        </row>
        <row r="44656">
          <cell r="A44656" t="str">
            <v>Beparasy</v>
          </cell>
          <cell r="B44656" t="str">
            <v>Beparasy</v>
          </cell>
          <cell r="C44656">
            <v>-19.166699999999999</v>
          </cell>
          <cell r="D44656">
            <v>48.033299999999997</v>
          </cell>
          <cell r="E44656" t="str">
            <v>Madagascar</v>
          </cell>
        </row>
        <row r="44657">
          <cell r="A44657" t="str">
            <v>Tandrano</v>
          </cell>
          <cell r="B44657" t="str">
            <v>Tandrano</v>
          </cell>
          <cell r="C44657">
            <v>-22.083300000000001</v>
          </cell>
          <cell r="D44657">
            <v>44.633299999999998</v>
          </cell>
          <cell r="E44657" t="str">
            <v>Madagascar</v>
          </cell>
        </row>
        <row r="44658">
          <cell r="A44658" t="str">
            <v>Fierenana</v>
          </cell>
          <cell r="B44658" t="str">
            <v>Fierenana</v>
          </cell>
          <cell r="C44658">
            <v>-18.4833</v>
          </cell>
          <cell r="D44658">
            <v>48.4</v>
          </cell>
          <cell r="E44658" t="str">
            <v>Madagascar</v>
          </cell>
        </row>
        <row r="44659">
          <cell r="A44659" t="str">
            <v>Ambarimaninga</v>
          </cell>
          <cell r="B44659" t="str">
            <v>Ambarimaninga</v>
          </cell>
          <cell r="C44659">
            <v>-16.5</v>
          </cell>
          <cell r="D44659">
            <v>46</v>
          </cell>
          <cell r="E44659" t="str">
            <v>Madagascar</v>
          </cell>
        </row>
        <row r="44660">
          <cell r="A44660" t="str">
            <v>Ambodimahabibo</v>
          </cell>
          <cell r="B44660" t="str">
            <v>Ambodimahabibo</v>
          </cell>
          <cell r="C44660">
            <v>-15.7333</v>
          </cell>
          <cell r="D44660">
            <v>48.083300000000001</v>
          </cell>
          <cell r="E44660" t="str">
            <v>Madagascar</v>
          </cell>
        </row>
        <row r="44661">
          <cell r="A44661" t="str">
            <v>â€™s-Gravendeel</v>
          </cell>
          <cell r="B44661" t="str">
            <v>'s-Gravendeel</v>
          </cell>
          <cell r="C44661">
            <v>51.783299999999997</v>
          </cell>
          <cell r="D44661">
            <v>4.6166999999999998</v>
          </cell>
          <cell r="E44661" t="str">
            <v>Netherlands</v>
          </cell>
        </row>
        <row r="44662">
          <cell r="A44662" t="str">
            <v>DhÄ«bÄn</v>
          </cell>
          <cell r="B44662" t="str">
            <v>Dhiban</v>
          </cell>
          <cell r="C44662">
            <v>35.002499999999998</v>
          </cell>
          <cell r="D44662">
            <v>40.511699999999998</v>
          </cell>
          <cell r="E44662" t="str">
            <v>Syria</v>
          </cell>
        </row>
        <row r="44663">
          <cell r="A44663" t="str">
            <v>Dahbed</v>
          </cell>
          <cell r="B44663" t="str">
            <v>Dahbed</v>
          </cell>
          <cell r="C44663">
            <v>39.763599999999997</v>
          </cell>
          <cell r="D44663">
            <v>66.9131</v>
          </cell>
          <cell r="E44663" t="str">
            <v>Uzbekistan</v>
          </cell>
        </row>
        <row r="44664">
          <cell r="A44664" t="str">
            <v>Qahramon</v>
          </cell>
          <cell r="B44664" t="str">
            <v>Qahramon</v>
          </cell>
          <cell r="C44664">
            <v>40.305</v>
          </cell>
          <cell r="D44664">
            <v>68.601699999999994</v>
          </cell>
          <cell r="E44664" t="str">
            <v>Uzbekistan</v>
          </cell>
        </row>
        <row r="44665">
          <cell r="A44665" t="str">
            <v>Lo Miranda</v>
          </cell>
          <cell r="B44665" t="str">
            <v>Lo Miranda</v>
          </cell>
          <cell r="C44665">
            <v>-34.19</v>
          </cell>
          <cell r="D44665">
            <v>-70.89</v>
          </cell>
          <cell r="E44665" t="str">
            <v>Chile</v>
          </cell>
        </row>
        <row r="44666">
          <cell r="A44666" t="str">
            <v>Bovingdon</v>
          </cell>
          <cell r="B44666" t="str">
            <v>Bovingdon</v>
          </cell>
          <cell r="C44666">
            <v>51.723100000000002</v>
          </cell>
          <cell r="D44666">
            <v>-0.53669999999999995</v>
          </cell>
          <cell r="E44666" t="str">
            <v>United Kingdom</v>
          </cell>
        </row>
        <row r="44667">
          <cell r="A44667" t="str">
            <v>Diabugu</v>
          </cell>
          <cell r="B44667" t="str">
            <v>Diabugu</v>
          </cell>
          <cell r="C44667">
            <v>13.3833</v>
          </cell>
          <cell r="D44667">
            <v>-14.4</v>
          </cell>
          <cell r="E44667" t="str">
            <v>Gambia, The</v>
          </cell>
        </row>
        <row r="44668">
          <cell r="A44668" t="str">
            <v>Jangalapalli</v>
          </cell>
          <cell r="B44668" t="str">
            <v>Jangalapalli</v>
          </cell>
          <cell r="C44668">
            <v>14.4818</v>
          </cell>
          <cell r="D44668">
            <v>79.890600000000006</v>
          </cell>
          <cell r="E44668" t="str">
            <v>India</v>
          </cell>
        </row>
        <row r="44669">
          <cell r="A44669" t="str">
            <v>UrpÄar</v>
          </cell>
          <cell r="B44669" t="str">
            <v>Urpaar</v>
          </cell>
          <cell r="C44669">
            <v>31.053699999999999</v>
          </cell>
          <cell r="D44669">
            <v>75.965199999999996</v>
          </cell>
          <cell r="E44669" t="str">
            <v>India</v>
          </cell>
        </row>
        <row r="44670">
          <cell r="A44670" t="str">
            <v>Lohara</v>
          </cell>
          <cell r="B44670" t="str">
            <v>Lohara</v>
          </cell>
          <cell r="C44670">
            <v>29.166699999999999</v>
          </cell>
          <cell r="D44670">
            <v>77.216700000000003</v>
          </cell>
          <cell r="E44670" t="str">
            <v>India</v>
          </cell>
        </row>
        <row r="44671">
          <cell r="A44671" t="str">
            <v>Rohera</v>
          </cell>
          <cell r="B44671" t="str">
            <v>Rohera</v>
          </cell>
          <cell r="C44671">
            <v>24.610199999999999</v>
          </cell>
          <cell r="D44671">
            <v>72.963999999999999</v>
          </cell>
          <cell r="E44671" t="str">
            <v>India</v>
          </cell>
        </row>
        <row r="44672">
          <cell r="A44672" t="str">
            <v>Ugamedi</v>
          </cell>
          <cell r="B44672" t="str">
            <v>Ugamedi</v>
          </cell>
          <cell r="C44672">
            <v>22.001000000000001</v>
          </cell>
          <cell r="D44672">
            <v>71.648099999999999</v>
          </cell>
          <cell r="E44672" t="str">
            <v>India</v>
          </cell>
        </row>
        <row r="44673">
          <cell r="A44673" t="str">
            <v>Tikar</v>
          </cell>
          <cell r="B44673" t="str">
            <v>Tikar</v>
          </cell>
          <cell r="C44673">
            <v>23.15</v>
          </cell>
          <cell r="D44673">
            <v>71.099999999999994</v>
          </cell>
          <cell r="E44673" t="str">
            <v>India</v>
          </cell>
        </row>
        <row r="44674">
          <cell r="A44674" t="str">
            <v>Gisborne</v>
          </cell>
          <cell r="B44674" t="str">
            <v>Gisborne</v>
          </cell>
          <cell r="C44674">
            <v>-37.49</v>
          </cell>
          <cell r="D44674">
            <v>144.5889</v>
          </cell>
          <cell r="E44674" t="str">
            <v>Australia</v>
          </cell>
        </row>
        <row r="44675">
          <cell r="A44675" t="str">
            <v>Carneiros</v>
          </cell>
          <cell r="B44675" t="str">
            <v>Carneiros</v>
          </cell>
          <cell r="C44675">
            <v>-9.4827999999999992</v>
          </cell>
          <cell r="D44675">
            <v>-37.376899999999999</v>
          </cell>
          <cell r="E44675" t="str">
            <v>Brazil</v>
          </cell>
        </row>
        <row r="44676">
          <cell r="A44676" t="str">
            <v>MarcaÃ§Ã£o</v>
          </cell>
          <cell r="B44676" t="str">
            <v>Marcacao</v>
          </cell>
          <cell r="C44676">
            <v>-6.77</v>
          </cell>
          <cell r="D44676">
            <v>-35.015000000000001</v>
          </cell>
          <cell r="E44676" t="str">
            <v>Brazil</v>
          </cell>
        </row>
        <row r="44677">
          <cell r="A44677" t="str">
            <v>Puerto Octay</v>
          </cell>
          <cell r="B44677" t="str">
            <v>Puerto Octay</v>
          </cell>
          <cell r="C44677">
            <v>-40.966700000000003</v>
          </cell>
          <cell r="D44677">
            <v>-72.900000000000006</v>
          </cell>
          <cell r="E44677" t="str">
            <v>Chile</v>
          </cell>
        </row>
        <row r="44678">
          <cell r="A44678" t="str">
            <v>PatÅ«t</v>
          </cell>
          <cell r="B44678" t="str">
            <v>Patut</v>
          </cell>
          <cell r="C44678">
            <v>25.465800000000002</v>
          </cell>
          <cell r="D44678">
            <v>84.813999999999993</v>
          </cell>
          <cell r="E44678" t="str">
            <v>India</v>
          </cell>
        </row>
        <row r="44679">
          <cell r="A44679" t="str">
            <v>Hetanpur</v>
          </cell>
          <cell r="B44679" t="str">
            <v>Hetanpur</v>
          </cell>
          <cell r="C44679">
            <v>25.582100000000001</v>
          </cell>
          <cell r="D44679">
            <v>85.549499999999995</v>
          </cell>
          <cell r="E44679" t="str">
            <v>India</v>
          </cell>
        </row>
        <row r="44680">
          <cell r="A44680" t="str">
            <v>Kalicherla</v>
          </cell>
          <cell r="B44680" t="str">
            <v>Kalicherla</v>
          </cell>
          <cell r="C44680">
            <v>13.8833</v>
          </cell>
          <cell r="D44680">
            <v>78.533299999999997</v>
          </cell>
          <cell r="E44680" t="str">
            <v>India</v>
          </cell>
        </row>
        <row r="44681">
          <cell r="A44681" t="str">
            <v>Rarz</v>
          </cell>
          <cell r="B44681" t="str">
            <v>Rarz</v>
          </cell>
          <cell r="C44681">
            <v>39.380299999999998</v>
          </cell>
          <cell r="D44681">
            <v>68.744200000000006</v>
          </cell>
          <cell r="E44681" t="str">
            <v>Tajikistan</v>
          </cell>
        </row>
        <row r="44682">
          <cell r="A44682" t="str">
            <v>San Pedro Atocpan</v>
          </cell>
          <cell r="B44682" t="str">
            <v>San Pedro Atocpan</v>
          </cell>
          <cell r="C44682">
            <v>19.200600000000001</v>
          </cell>
          <cell r="D44682">
            <v>-99.049199999999999</v>
          </cell>
          <cell r="E44682" t="str">
            <v>Mexico</v>
          </cell>
        </row>
        <row r="44683">
          <cell r="A44683" t="str">
            <v>TurÃ­n</v>
          </cell>
          <cell r="B44683" t="str">
            <v>Turin</v>
          </cell>
          <cell r="C44683">
            <v>13.966699999999999</v>
          </cell>
          <cell r="D44683">
            <v>-89.816699999999997</v>
          </cell>
          <cell r="E44683" t="str">
            <v>El Salvador</v>
          </cell>
        </row>
        <row r="44684">
          <cell r="A44684" t="str">
            <v>Mbamba Bay</v>
          </cell>
          <cell r="B44684" t="str">
            <v>Mbamba Bay</v>
          </cell>
          <cell r="C44684">
            <v>-11.283300000000001</v>
          </cell>
          <cell r="D44684">
            <v>34.771700000000003</v>
          </cell>
          <cell r="E44684" t="str">
            <v>Tanzania</v>
          </cell>
        </row>
        <row r="44685">
          <cell r="A44685" t="str">
            <v>NeuÃ¶tting</v>
          </cell>
          <cell r="B44685" t="str">
            <v>Neuotting</v>
          </cell>
          <cell r="C44685">
            <v>48.216700000000003</v>
          </cell>
          <cell r="D44685">
            <v>12.683299999999999</v>
          </cell>
          <cell r="E44685" t="str">
            <v>Germany</v>
          </cell>
        </row>
        <row r="44686">
          <cell r="A44686" t="str">
            <v>DholbÄja</v>
          </cell>
          <cell r="B44686" t="str">
            <v>Dholbaja</v>
          </cell>
          <cell r="C44686">
            <v>26.267399999999999</v>
          </cell>
          <cell r="D44686">
            <v>87.2761</v>
          </cell>
          <cell r="E44686" t="str">
            <v>India</v>
          </cell>
        </row>
        <row r="44687">
          <cell r="A44687" t="str">
            <v>Novyi Svit</v>
          </cell>
          <cell r="B44687" t="str">
            <v>Novyi Svit</v>
          </cell>
          <cell r="C44687">
            <v>47.816699999999997</v>
          </cell>
          <cell r="D44687">
            <v>38.033299999999997</v>
          </cell>
          <cell r="E44687" t="str">
            <v>Ukraine</v>
          </cell>
        </row>
        <row r="44688">
          <cell r="A44688" t="str">
            <v>Zschopau</v>
          </cell>
          <cell r="B44688" t="str">
            <v>Zschopau</v>
          </cell>
          <cell r="C44688">
            <v>50.75</v>
          </cell>
          <cell r="D44688">
            <v>13.066700000000001</v>
          </cell>
          <cell r="E44688" t="str">
            <v>Germany</v>
          </cell>
        </row>
        <row r="44689">
          <cell r="A44689" t="str">
            <v>Almusafes</v>
          </cell>
          <cell r="B44689" t="str">
            <v>Almusafes</v>
          </cell>
          <cell r="C44689">
            <v>39.290300000000002</v>
          </cell>
          <cell r="D44689">
            <v>-0.41470000000000001</v>
          </cell>
          <cell r="E44689" t="str">
            <v>Spain</v>
          </cell>
        </row>
        <row r="44690">
          <cell r="A44690" t="str">
            <v>HirehÄluhosahalli</v>
          </cell>
          <cell r="B44690" t="str">
            <v>Hirehaluhosahalli</v>
          </cell>
          <cell r="C44690">
            <v>15.0105</v>
          </cell>
          <cell r="D44690">
            <v>76.835999999999999</v>
          </cell>
          <cell r="E44690" t="str">
            <v>India</v>
          </cell>
        </row>
        <row r="44691">
          <cell r="A44691" t="str">
            <v>Lake Park</v>
          </cell>
          <cell r="B44691" t="str">
            <v>Lake Park</v>
          </cell>
          <cell r="C44691">
            <v>26.799800000000001</v>
          </cell>
          <cell r="D44691">
            <v>-80.068100000000001</v>
          </cell>
          <cell r="E44691" t="str">
            <v>United States</v>
          </cell>
        </row>
        <row r="44692">
          <cell r="A44692" t="str">
            <v>Glens Falls North</v>
          </cell>
          <cell r="B44692" t="str">
            <v>Glens Falls North</v>
          </cell>
          <cell r="C44692">
            <v>43.335000000000001</v>
          </cell>
          <cell r="D44692">
            <v>-73.683199999999999</v>
          </cell>
          <cell r="E44692" t="str">
            <v>United States</v>
          </cell>
        </row>
        <row r="44693">
          <cell r="A44693" t="str">
            <v>Guichen</v>
          </cell>
          <cell r="B44693" t="str">
            <v>Guichen</v>
          </cell>
          <cell r="C44693">
            <v>47.9681</v>
          </cell>
          <cell r="D44693">
            <v>-1.7939000000000001</v>
          </cell>
          <cell r="E44693" t="str">
            <v>France</v>
          </cell>
        </row>
        <row r="44694">
          <cell r="A44694" t="str">
            <v>RÄjod</v>
          </cell>
          <cell r="B44694" t="str">
            <v>Rajod</v>
          </cell>
          <cell r="C44694">
            <v>22.950099999999999</v>
          </cell>
          <cell r="D44694">
            <v>75.063999999999993</v>
          </cell>
          <cell r="E44694" t="str">
            <v>India</v>
          </cell>
        </row>
        <row r="44695">
          <cell r="A44695" t="str">
            <v>Olney</v>
          </cell>
          <cell r="B44695" t="str">
            <v>Olney</v>
          </cell>
          <cell r="C44695">
            <v>38.728499999999997</v>
          </cell>
          <cell r="D44695">
            <v>-88.0839</v>
          </cell>
          <cell r="E44695" t="str">
            <v>United States</v>
          </cell>
        </row>
        <row r="44696">
          <cell r="A44696" t="str">
            <v>Pomichna</v>
          </cell>
          <cell r="B44696" t="str">
            <v>Pomichna</v>
          </cell>
          <cell r="C44696">
            <v>48.25</v>
          </cell>
          <cell r="D44696">
            <v>31.416699999999999</v>
          </cell>
          <cell r="E44696" t="str">
            <v>Ukraine</v>
          </cell>
        </row>
        <row r="44697">
          <cell r="A44697" t="str">
            <v>PanasapÄdu</v>
          </cell>
          <cell r="B44697" t="str">
            <v>Panasapadu</v>
          </cell>
          <cell r="C44697">
            <v>17.0185</v>
          </cell>
          <cell r="D44697">
            <v>82.234899999999996</v>
          </cell>
          <cell r="E44697" t="str">
            <v>India</v>
          </cell>
        </row>
        <row r="44698">
          <cell r="A44698" t="str">
            <v>Druento</v>
          </cell>
          <cell r="B44698" t="str">
            <v>Druento</v>
          </cell>
          <cell r="C44698">
            <v>45.133299999999998</v>
          </cell>
          <cell r="D44698">
            <v>7.5833000000000004</v>
          </cell>
          <cell r="E44698" t="str">
            <v>Italy</v>
          </cell>
        </row>
        <row r="44699">
          <cell r="A44699" t="str">
            <v>Yelnya</v>
          </cell>
          <cell r="B44699" t="str">
            <v>Yelnya</v>
          </cell>
          <cell r="C44699">
            <v>54.583300000000001</v>
          </cell>
          <cell r="D44699">
            <v>33.183300000000003</v>
          </cell>
          <cell r="E44699" t="str">
            <v>Russia</v>
          </cell>
        </row>
        <row r="44700">
          <cell r="A44700" t="str">
            <v>Lamorlaye</v>
          </cell>
          <cell r="B44700" t="str">
            <v>Lamorlaye</v>
          </cell>
          <cell r="C44700">
            <v>49.1556</v>
          </cell>
          <cell r="D44700">
            <v>2.4417</v>
          </cell>
          <cell r="E44700" t="str">
            <v>France</v>
          </cell>
        </row>
        <row r="44701">
          <cell r="A44701" t="str">
            <v>SettivÄripalle</v>
          </cell>
          <cell r="B44701" t="str">
            <v>Settivaripalle</v>
          </cell>
          <cell r="C44701">
            <v>14.754300000000001</v>
          </cell>
          <cell r="D44701">
            <v>78.764899999999997</v>
          </cell>
          <cell r="E44701" t="str">
            <v>India</v>
          </cell>
        </row>
        <row r="44702">
          <cell r="A44702" t="str">
            <v>PeddannavÄripalle</v>
          </cell>
          <cell r="B44702" t="str">
            <v>Peddannavaripalle</v>
          </cell>
          <cell r="C44702">
            <v>14.253500000000001</v>
          </cell>
          <cell r="D44702">
            <v>78.338399999999993</v>
          </cell>
          <cell r="E44702" t="str">
            <v>India</v>
          </cell>
        </row>
        <row r="44703">
          <cell r="A44703" t="str">
            <v>Ixtapa Zihuatanejo</v>
          </cell>
          <cell r="B44703" t="str">
            <v>Ixtapa Zihuatanejo</v>
          </cell>
          <cell r="C44703">
            <v>17.636700000000001</v>
          </cell>
          <cell r="D44703">
            <v>-101.5514</v>
          </cell>
          <cell r="E44703" t="str">
            <v>Mexico</v>
          </cell>
        </row>
        <row r="44704">
          <cell r="A44704" t="str">
            <v>Podu Iloaiei</v>
          </cell>
          <cell r="B44704" t="str">
            <v>Podu Iloaiei</v>
          </cell>
          <cell r="C44704">
            <v>47.216700000000003</v>
          </cell>
          <cell r="D44704">
            <v>27.2667</v>
          </cell>
          <cell r="E44704" t="str">
            <v>Romania</v>
          </cell>
        </row>
        <row r="44705">
          <cell r="A44705" t="str">
            <v>Perl</v>
          </cell>
          <cell r="B44705" t="str">
            <v>Perl</v>
          </cell>
          <cell r="C44705">
            <v>49.466700000000003</v>
          </cell>
          <cell r="D44705">
            <v>6.3666999999999998</v>
          </cell>
          <cell r="E44705" t="str">
            <v>Germany</v>
          </cell>
        </row>
        <row r="44706">
          <cell r="A44706" t="str">
            <v>Veauche</v>
          </cell>
          <cell r="B44706" t="str">
            <v>Veauche</v>
          </cell>
          <cell r="C44706">
            <v>45.561900000000001</v>
          </cell>
          <cell r="D44706">
            <v>4.2781000000000002</v>
          </cell>
          <cell r="E44706" t="str">
            <v>France</v>
          </cell>
        </row>
        <row r="44707">
          <cell r="A44707" t="str">
            <v>Harleysville</v>
          </cell>
          <cell r="B44707" t="str">
            <v>Harleysville</v>
          </cell>
          <cell r="C44707">
            <v>40.279200000000003</v>
          </cell>
          <cell r="D44707">
            <v>-75.387299999999996</v>
          </cell>
          <cell r="E44707" t="str">
            <v>United States</v>
          </cell>
        </row>
        <row r="44708">
          <cell r="A44708" t="str">
            <v>SÃ¤ffle</v>
          </cell>
          <cell r="B44708" t="str">
            <v>Saffle</v>
          </cell>
          <cell r="C44708">
            <v>59.133299999999998</v>
          </cell>
          <cell r="D44708">
            <v>12.933299999999999</v>
          </cell>
          <cell r="E44708" t="str">
            <v>Sweden</v>
          </cell>
        </row>
        <row r="44709">
          <cell r="A44709" t="str">
            <v>IcaraÃ­ma</v>
          </cell>
          <cell r="B44709" t="str">
            <v>Icaraima</v>
          </cell>
          <cell r="C44709">
            <v>-23.383299999999998</v>
          </cell>
          <cell r="D44709">
            <v>-53.683300000000003</v>
          </cell>
          <cell r="E44709" t="str">
            <v>Brazil</v>
          </cell>
        </row>
        <row r="44710">
          <cell r="A44710" t="str">
            <v>DevanÄngurichchi</v>
          </cell>
          <cell r="B44710" t="str">
            <v>Devanangurichchi</v>
          </cell>
          <cell r="C44710">
            <v>11.3895</v>
          </cell>
          <cell r="D44710">
            <v>77.854699999999994</v>
          </cell>
          <cell r="E44710" t="str">
            <v>India</v>
          </cell>
        </row>
        <row r="44711">
          <cell r="A44711" t="str">
            <v>Gacko</v>
          </cell>
          <cell r="B44711" t="str">
            <v>Gacko</v>
          </cell>
          <cell r="C44711">
            <v>43.166699999999999</v>
          </cell>
          <cell r="D44711">
            <v>18.533300000000001</v>
          </cell>
          <cell r="E44711" t="str">
            <v>Bosnia and Herzegovina</v>
          </cell>
        </row>
        <row r="44712">
          <cell r="A44712" t="str">
            <v>KÄndra</v>
          </cell>
          <cell r="B44712" t="str">
            <v>Kandra</v>
          </cell>
          <cell r="C44712">
            <v>22.851700000000001</v>
          </cell>
          <cell r="D44712">
            <v>86.051900000000003</v>
          </cell>
          <cell r="E44712" t="str">
            <v>India</v>
          </cell>
        </row>
        <row r="44713">
          <cell r="A44713" t="str">
            <v>Rice Lake</v>
          </cell>
          <cell r="B44713" t="str">
            <v>Rice Lake</v>
          </cell>
          <cell r="C44713">
            <v>45.486400000000003</v>
          </cell>
          <cell r="D44713">
            <v>-91.744699999999995</v>
          </cell>
          <cell r="E44713" t="str">
            <v>United States</v>
          </cell>
        </row>
        <row r="44714">
          <cell r="A44714" t="str">
            <v>Had Dra</v>
          </cell>
          <cell r="B44714" t="str">
            <v>Had Dra</v>
          </cell>
          <cell r="C44714">
            <v>31.583300000000001</v>
          </cell>
          <cell r="D44714">
            <v>-9.5333000000000006</v>
          </cell>
          <cell r="E44714" t="str">
            <v>Morocco</v>
          </cell>
        </row>
        <row r="44715">
          <cell r="A44715" t="str">
            <v>Apahida</v>
          </cell>
          <cell r="B44715" t="str">
            <v>Apahida</v>
          </cell>
          <cell r="C44715">
            <v>46.8078</v>
          </cell>
          <cell r="D44715">
            <v>23.74</v>
          </cell>
          <cell r="E44715" t="str">
            <v>Romania</v>
          </cell>
        </row>
        <row r="44716">
          <cell r="A44716" t="str">
            <v>Kozova</v>
          </cell>
          <cell r="B44716" t="str">
            <v>Kozova</v>
          </cell>
          <cell r="C44716">
            <v>49.431899999999999</v>
          </cell>
          <cell r="D44716">
            <v>25.159400000000002</v>
          </cell>
          <cell r="E44716" t="str">
            <v>Ukraine</v>
          </cell>
        </row>
        <row r="44717">
          <cell r="A44717" t="str">
            <v>IscuandÃ©</v>
          </cell>
          <cell r="B44717" t="str">
            <v>Iscuande</v>
          </cell>
          <cell r="C44717">
            <v>2.4443999999999999</v>
          </cell>
          <cell r="D44717">
            <v>-77.971699999999998</v>
          </cell>
          <cell r="E44717" t="str">
            <v>Colombia</v>
          </cell>
        </row>
        <row r="44718">
          <cell r="A44718" t="str">
            <v>GudlÅ«ru</v>
          </cell>
          <cell r="B44718" t="str">
            <v>Gudluru</v>
          </cell>
          <cell r="C44718">
            <v>15.066700000000001</v>
          </cell>
          <cell r="D44718">
            <v>79.900000000000006</v>
          </cell>
          <cell r="E44718" t="str">
            <v>India</v>
          </cell>
        </row>
        <row r="44719">
          <cell r="A44719" t="str">
            <v>Chundale</v>
          </cell>
          <cell r="B44719" t="str">
            <v>Chundale</v>
          </cell>
          <cell r="C44719">
            <v>11.5739</v>
          </cell>
          <cell r="D44719">
            <v>76.0578</v>
          </cell>
          <cell r="E44719" t="str">
            <v>India</v>
          </cell>
        </row>
        <row r="44720">
          <cell r="A44720" t="str">
            <v>Shelburne</v>
          </cell>
          <cell r="B44720" t="str">
            <v>Shelburne</v>
          </cell>
          <cell r="C44720">
            <v>44.083300000000001</v>
          </cell>
          <cell r="D44720">
            <v>-80.2</v>
          </cell>
          <cell r="E44720" t="str">
            <v>Canada</v>
          </cell>
        </row>
        <row r="44721">
          <cell r="A44721" t="str">
            <v>Ardooie</v>
          </cell>
          <cell r="B44721" t="str">
            <v>Ardooie</v>
          </cell>
          <cell r="C44721">
            <v>50.966700000000003</v>
          </cell>
          <cell r="D44721">
            <v>3.1833</v>
          </cell>
          <cell r="E44721" t="str">
            <v>Belgium</v>
          </cell>
        </row>
        <row r="44722">
          <cell r="A44722" t="str">
            <v>Togou</v>
          </cell>
          <cell r="B44722" t="str">
            <v>Togou</v>
          </cell>
          <cell r="C44722">
            <v>13.591699999999999</v>
          </cell>
          <cell r="D44722">
            <v>-5.9985999999999997</v>
          </cell>
          <cell r="E44722" t="str">
            <v>Mali</v>
          </cell>
        </row>
        <row r="44723">
          <cell r="A44723" t="str">
            <v>Dulce Nombre de MarÃ­a</v>
          </cell>
          <cell r="B44723" t="str">
            <v>Dulce Nombre de Maria</v>
          </cell>
          <cell r="C44723">
            <v>14.15</v>
          </cell>
          <cell r="D44723">
            <v>-89.0167</v>
          </cell>
          <cell r="E44723" t="str">
            <v>El Salvador</v>
          </cell>
        </row>
        <row r="44724">
          <cell r="A44724" t="str">
            <v>Santana do ManhuaÃ§u</v>
          </cell>
          <cell r="B44724" t="str">
            <v>Santana do Manhuacu</v>
          </cell>
          <cell r="C44724">
            <v>-20.107800000000001</v>
          </cell>
          <cell r="D44724">
            <v>-41.924999999999997</v>
          </cell>
          <cell r="E44724" t="str">
            <v>Brazil</v>
          </cell>
        </row>
        <row r="44725">
          <cell r="A44725" t="str">
            <v>Wenzenbach</v>
          </cell>
          <cell r="B44725" t="str">
            <v>Wenzenbach</v>
          </cell>
          <cell r="C44725">
            <v>49.0747</v>
          </cell>
          <cell r="D44725">
            <v>12.1944</v>
          </cell>
          <cell r="E44725" t="str">
            <v>Germany</v>
          </cell>
        </row>
        <row r="44726">
          <cell r="A44726" t="str">
            <v>Kanchanpalli</v>
          </cell>
          <cell r="B44726" t="str">
            <v>Kanchanpalli</v>
          </cell>
          <cell r="C44726">
            <v>17.742699999999999</v>
          </cell>
          <cell r="D44726">
            <v>79.312799999999996</v>
          </cell>
          <cell r="E44726" t="str">
            <v>India</v>
          </cell>
        </row>
        <row r="44727">
          <cell r="A44727" t="str">
            <v>East Nottingham</v>
          </cell>
          <cell r="B44727" t="str">
            <v>East Nottingham</v>
          </cell>
          <cell r="C44727">
            <v>39.762099999999997</v>
          </cell>
          <cell r="D44727">
            <v>-75.970500000000001</v>
          </cell>
          <cell r="E44727" t="str">
            <v>United States</v>
          </cell>
        </row>
        <row r="44728">
          <cell r="A44728" t="str">
            <v>Foum Zguid</v>
          </cell>
          <cell r="B44728" t="str">
            <v>Foum Zguid</v>
          </cell>
          <cell r="C44728">
            <v>30.083300000000001</v>
          </cell>
          <cell r="D44728">
            <v>-6.8666999999999998</v>
          </cell>
          <cell r="E44728" t="str">
            <v>Morocco</v>
          </cell>
        </row>
        <row r="44729">
          <cell r="A44729" t="str">
            <v>Urdinarrain</v>
          </cell>
          <cell r="B44729" t="str">
            <v>Urdinarrain</v>
          </cell>
          <cell r="C44729">
            <v>-32.685600000000001</v>
          </cell>
          <cell r="D44729">
            <v>-58.886699999999998</v>
          </cell>
          <cell r="E44729" t="str">
            <v>Argentina</v>
          </cell>
        </row>
        <row r="44730">
          <cell r="A44730" t="str">
            <v>Bassenge</v>
          </cell>
          <cell r="B44730" t="str">
            <v>Bassenge</v>
          </cell>
          <cell r="C44730">
            <v>50.7667</v>
          </cell>
          <cell r="D44730">
            <v>5.6</v>
          </cell>
          <cell r="E44730" t="str">
            <v>Belgium</v>
          </cell>
        </row>
        <row r="44731">
          <cell r="A44731" t="str">
            <v>Denbigh</v>
          </cell>
          <cell r="B44731" t="str">
            <v>Denbigh</v>
          </cell>
          <cell r="C44731">
            <v>53.185400000000001</v>
          </cell>
          <cell r="D44731">
            <v>-3.4178000000000002</v>
          </cell>
          <cell r="E44731" t="str">
            <v>United Kingdom</v>
          </cell>
        </row>
        <row r="44732">
          <cell r="A44732" t="str">
            <v>Hirayama</v>
          </cell>
          <cell r="B44732" t="str">
            <v>Hirayama</v>
          </cell>
          <cell r="C44732">
            <v>33.65</v>
          </cell>
          <cell r="D44732">
            <v>130.5</v>
          </cell>
          <cell r="E44732" t="str">
            <v>Japan</v>
          </cell>
        </row>
        <row r="44733">
          <cell r="A44733" t="str">
            <v>Kosum Phisai</v>
          </cell>
          <cell r="B44733" t="str">
            <v>Kosum Phisai</v>
          </cell>
          <cell r="C44733">
            <v>16.242999999999999</v>
          </cell>
          <cell r="D44733">
            <v>103.06270000000001</v>
          </cell>
          <cell r="E44733" t="str">
            <v>Thailand</v>
          </cell>
        </row>
        <row r="44734">
          <cell r="A44734" t="str">
            <v>Arboledas</v>
          </cell>
          <cell r="B44734" t="str">
            <v>Arboledas</v>
          </cell>
          <cell r="C44734">
            <v>7.6666999999999996</v>
          </cell>
          <cell r="D44734">
            <v>-72.75</v>
          </cell>
          <cell r="E44734" t="str">
            <v>Colombia</v>
          </cell>
        </row>
        <row r="44735">
          <cell r="A44735" t="str">
            <v>Telaprolu</v>
          </cell>
          <cell r="B44735" t="str">
            <v>Telaprolu</v>
          </cell>
          <cell r="C44735">
            <v>16.585999999999999</v>
          </cell>
          <cell r="D44735">
            <v>80.89</v>
          </cell>
          <cell r="E44735" t="str">
            <v>India</v>
          </cell>
        </row>
        <row r="44736">
          <cell r="A44736" t="str">
            <v>Yarmouth</v>
          </cell>
          <cell r="B44736" t="str">
            <v>Yarmouth</v>
          </cell>
          <cell r="C44736">
            <v>43.797800000000002</v>
          </cell>
          <cell r="D44736">
            <v>-70.171899999999994</v>
          </cell>
          <cell r="E44736" t="str">
            <v>United States</v>
          </cell>
        </row>
        <row r="44737">
          <cell r="A44737" t="str">
            <v>Almargem</v>
          </cell>
          <cell r="B44737" t="str">
            <v>Almargem</v>
          </cell>
          <cell r="C44737">
            <v>38.847499999999997</v>
          </cell>
          <cell r="D44737">
            <v>-9.2713999999999999</v>
          </cell>
          <cell r="E44737" t="str">
            <v>Portugal</v>
          </cell>
        </row>
        <row r="44738">
          <cell r="A44738" t="str">
            <v>Tiou</v>
          </cell>
          <cell r="B44738" t="str">
            <v>Tiou</v>
          </cell>
          <cell r="C44738">
            <v>11.95</v>
          </cell>
          <cell r="D44738">
            <v>-2.2000000000000002</v>
          </cell>
          <cell r="E44738" t="str">
            <v>Burkina Faso</v>
          </cell>
        </row>
        <row r="44739">
          <cell r="A44739" t="str">
            <v>SeydunganallÅ«r</v>
          </cell>
          <cell r="B44739" t="str">
            <v>Seydunganallur</v>
          </cell>
          <cell r="C44739">
            <v>8.6623999999999999</v>
          </cell>
          <cell r="D44739">
            <v>77.829300000000003</v>
          </cell>
          <cell r="E44739" t="str">
            <v>India</v>
          </cell>
        </row>
        <row r="44740">
          <cell r="A44740" t="str">
            <v>ChilÃ³n</v>
          </cell>
          <cell r="B44740" t="str">
            <v>Chilon</v>
          </cell>
          <cell r="C44740">
            <v>17.105499999999999</v>
          </cell>
          <cell r="D44740">
            <v>-92.271500000000003</v>
          </cell>
          <cell r="E44740" t="str">
            <v>Mexico</v>
          </cell>
        </row>
        <row r="44741">
          <cell r="A44741" t="str">
            <v>Kirs</v>
          </cell>
          <cell r="B44741" t="str">
            <v>Kirs</v>
          </cell>
          <cell r="C44741">
            <v>59.35</v>
          </cell>
          <cell r="D44741">
            <v>52.25</v>
          </cell>
          <cell r="E44741" t="str">
            <v>Russia</v>
          </cell>
        </row>
        <row r="44742">
          <cell r="A44742" t="str">
            <v>Puerto Lleras</v>
          </cell>
          <cell r="B44742" t="str">
            <v>Puerto Lleras</v>
          </cell>
          <cell r="C44742">
            <v>3.2694000000000001</v>
          </cell>
          <cell r="D44742">
            <v>-73.375</v>
          </cell>
          <cell r="E44742" t="str">
            <v>Colombia</v>
          </cell>
        </row>
        <row r="44743">
          <cell r="A44743" t="str">
            <v>Hilzingen</v>
          </cell>
          <cell r="B44743" t="str">
            <v>Hilzingen</v>
          </cell>
          <cell r="C44743">
            <v>47.765300000000003</v>
          </cell>
          <cell r="D44743">
            <v>8.7843999999999998</v>
          </cell>
          <cell r="E44743" t="str">
            <v>Germany</v>
          </cell>
        </row>
        <row r="44744">
          <cell r="A44744" t="str">
            <v>KhiriÄwÄn</v>
          </cell>
          <cell r="B44744" t="str">
            <v>Khiriawan</v>
          </cell>
          <cell r="C44744">
            <v>25.111999999999998</v>
          </cell>
          <cell r="D44744">
            <v>84.401700000000005</v>
          </cell>
          <cell r="E44744" t="str">
            <v>India</v>
          </cell>
        </row>
        <row r="44745">
          <cell r="A44745" t="str">
            <v>Pulaski</v>
          </cell>
          <cell r="B44745" t="str">
            <v>Pulaski</v>
          </cell>
          <cell r="C44745">
            <v>37.052799999999998</v>
          </cell>
          <cell r="D44745">
            <v>-80.7624</v>
          </cell>
          <cell r="E44745" t="str">
            <v>United States</v>
          </cell>
        </row>
        <row r="44746">
          <cell r="A44746" t="str">
            <v>YapraklÄ±</v>
          </cell>
          <cell r="B44746" t="str">
            <v>Yaprakli</v>
          </cell>
          <cell r="C44746">
            <v>40.757199999999997</v>
          </cell>
          <cell r="D44746">
            <v>33.7789</v>
          </cell>
          <cell r="E44746" t="str">
            <v>Turkey</v>
          </cell>
        </row>
        <row r="44747">
          <cell r="A44747" t="str">
            <v>Brooksville</v>
          </cell>
          <cell r="B44747" t="str">
            <v>Brooksville</v>
          </cell>
          <cell r="C44747">
            <v>28.540400000000002</v>
          </cell>
          <cell r="D44747">
            <v>-82.390299999999996</v>
          </cell>
          <cell r="E44747" t="str">
            <v>United States</v>
          </cell>
        </row>
        <row r="44748">
          <cell r="A44748" t="str">
            <v>Lopatcong</v>
          </cell>
          <cell r="B44748" t="str">
            <v>Lopatcong</v>
          </cell>
          <cell r="C44748">
            <v>40.709099999999999</v>
          </cell>
          <cell r="D44748">
            <v>-75.155100000000004</v>
          </cell>
          <cell r="E44748" t="str">
            <v>United States</v>
          </cell>
        </row>
        <row r="44749">
          <cell r="A44749" t="str">
            <v>Stanley</v>
          </cell>
          <cell r="B44749" t="str">
            <v>Stanley</v>
          </cell>
          <cell r="C44749">
            <v>49.133099999999999</v>
          </cell>
          <cell r="D44749">
            <v>-98.065600000000003</v>
          </cell>
          <cell r="E44749" t="str">
            <v>Canada</v>
          </cell>
        </row>
        <row r="44750">
          <cell r="A44750" t="str">
            <v>San Francisco Ixhuatan</v>
          </cell>
          <cell r="B44750" t="str">
            <v>San Francisco Ixhuatan</v>
          </cell>
          <cell r="C44750">
            <v>16.350000000000001</v>
          </cell>
          <cell r="D44750">
            <v>-94.4833</v>
          </cell>
          <cell r="E44750" t="str">
            <v>Mexico</v>
          </cell>
        </row>
        <row r="44751">
          <cell r="A44751" t="str">
            <v>Acobamba</v>
          </cell>
          <cell r="B44751" t="str">
            <v>Acobamba</v>
          </cell>
          <cell r="C44751">
            <v>-12.8431</v>
          </cell>
          <cell r="D44751">
            <v>-74.569400000000002</v>
          </cell>
          <cell r="E44751" t="str">
            <v>Peru</v>
          </cell>
        </row>
        <row r="44752">
          <cell r="A44752" t="str">
            <v>KattamÅ«ru</v>
          </cell>
          <cell r="B44752" t="str">
            <v>Kattamuru</v>
          </cell>
          <cell r="C44752">
            <v>17.079999999999998</v>
          </cell>
          <cell r="D44752">
            <v>82.13</v>
          </cell>
          <cell r="E44752" t="str">
            <v>India</v>
          </cell>
        </row>
        <row r="44753">
          <cell r="A44753" t="str">
            <v>Bayabas</v>
          </cell>
          <cell r="B44753" t="str">
            <v>Bayabas</v>
          </cell>
          <cell r="C44753">
            <v>8.9678000000000004</v>
          </cell>
          <cell r="D44753">
            <v>126.2817</v>
          </cell>
          <cell r="E44753" t="str">
            <v>Philippines</v>
          </cell>
        </row>
        <row r="44754">
          <cell r="A44754" t="str">
            <v>Akpassi</v>
          </cell>
          <cell r="B44754" t="str">
            <v>Akpassi</v>
          </cell>
          <cell r="C44754">
            <v>8.4499999999999993</v>
          </cell>
          <cell r="D44754">
            <v>1.8833</v>
          </cell>
          <cell r="E44754" t="str">
            <v>Benin</v>
          </cell>
        </row>
        <row r="44755">
          <cell r="A44755" t="str">
            <v>HosÅ«ru</v>
          </cell>
          <cell r="B44755" t="str">
            <v>Hosuru</v>
          </cell>
          <cell r="C44755">
            <v>15.3797</v>
          </cell>
          <cell r="D44755">
            <v>77.459800000000001</v>
          </cell>
          <cell r="E44755" t="str">
            <v>India</v>
          </cell>
        </row>
        <row r="44756">
          <cell r="A44756" t="str">
            <v>Sanganakallu</v>
          </cell>
          <cell r="B44756" t="str">
            <v>Sanganakallu</v>
          </cell>
          <cell r="C44756">
            <v>15.184699999999999</v>
          </cell>
          <cell r="D44756">
            <v>76.970299999999995</v>
          </cell>
          <cell r="E44756" t="str">
            <v>India</v>
          </cell>
        </row>
        <row r="44757">
          <cell r="A44757" t="str">
            <v>PulimÄkkal</v>
          </cell>
          <cell r="B44757" t="str">
            <v>Pulimakkal</v>
          </cell>
          <cell r="C44757">
            <v>9.65</v>
          </cell>
          <cell r="D44757">
            <v>76.716700000000003</v>
          </cell>
          <cell r="E44757" t="str">
            <v>India</v>
          </cell>
        </row>
        <row r="44758">
          <cell r="A44758" t="str">
            <v>Taber</v>
          </cell>
          <cell r="B44758" t="str">
            <v>Taber</v>
          </cell>
          <cell r="C44758">
            <v>49.784700000000001</v>
          </cell>
          <cell r="D44758">
            <v>-112.1508</v>
          </cell>
          <cell r="E44758" t="str">
            <v>Canada</v>
          </cell>
        </row>
        <row r="44759">
          <cell r="A44759" t="str">
            <v>Huasco</v>
          </cell>
          <cell r="B44759" t="str">
            <v>Huasco</v>
          </cell>
          <cell r="C44759">
            <v>-28.4664</v>
          </cell>
          <cell r="D44759">
            <v>-71.219200000000001</v>
          </cell>
          <cell r="E44759" t="str">
            <v>Chile</v>
          </cell>
        </row>
        <row r="44760">
          <cell r="A44760" t="str">
            <v>Sarzeau</v>
          </cell>
          <cell r="B44760" t="str">
            <v>Sarzeau</v>
          </cell>
          <cell r="C44760">
            <v>47.528100000000002</v>
          </cell>
          <cell r="D44760">
            <v>-2.7686000000000002</v>
          </cell>
          <cell r="E44760" t="str">
            <v>France</v>
          </cell>
        </row>
        <row r="44761">
          <cell r="A44761" t="str">
            <v>Pedda PendyÄla</v>
          </cell>
          <cell r="B44761" t="str">
            <v>Pedda Pendyala</v>
          </cell>
          <cell r="C44761">
            <v>17.922999999999998</v>
          </cell>
          <cell r="D44761">
            <v>79.408500000000004</v>
          </cell>
          <cell r="E44761" t="str">
            <v>India</v>
          </cell>
        </row>
        <row r="44762">
          <cell r="A44762" t="str">
            <v>Higuera de Zaragoza</v>
          </cell>
          <cell r="B44762" t="str">
            <v>Higuera de Zaragoza</v>
          </cell>
          <cell r="C44762">
            <v>25.95</v>
          </cell>
          <cell r="D44762">
            <v>-109.2833</v>
          </cell>
          <cell r="E44762" t="str">
            <v>Mexico</v>
          </cell>
        </row>
        <row r="44763">
          <cell r="A44763" t="str">
            <v>Leisure World</v>
          </cell>
          <cell r="B44763" t="str">
            <v>Leisure World</v>
          </cell>
          <cell r="C44763">
            <v>39.1023</v>
          </cell>
          <cell r="D44763">
            <v>-77.068899999999999</v>
          </cell>
          <cell r="E44763" t="str">
            <v>United States</v>
          </cell>
        </row>
        <row r="44764">
          <cell r="A44764" t="str">
            <v>Uspenka</v>
          </cell>
          <cell r="B44764" t="str">
            <v>Uspenka</v>
          </cell>
          <cell r="C44764">
            <v>48.393900000000002</v>
          </cell>
          <cell r="D44764">
            <v>39.153599999999997</v>
          </cell>
          <cell r="E44764" t="str">
            <v>Ukraine</v>
          </cell>
        </row>
        <row r="44765">
          <cell r="A44765" t="str">
            <v>Linares</v>
          </cell>
          <cell r="B44765" t="str">
            <v>Linares</v>
          </cell>
          <cell r="C44765">
            <v>1.35</v>
          </cell>
          <cell r="D44765">
            <v>-77.533299999999997</v>
          </cell>
          <cell r="E44765" t="str">
            <v>Colombia</v>
          </cell>
        </row>
        <row r="44766">
          <cell r="A44766" t="str">
            <v>PonnÄda</v>
          </cell>
          <cell r="B44766" t="str">
            <v>Ponnada</v>
          </cell>
          <cell r="C44766">
            <v>18.253599999999999</v>
          </cell>
          <cell r="D44766">
            <v>83.901200000000003</v>
          </cell>
          <cell r="E44766" t="str">
            <v>India</v>
          </cell>
        </row>
        <row r="44767">
          <cell r="A44767" t="str">
            <v>Bhirua</v>
          </cell>
          <cell r="B44767" t="str">
            <v>Bhirua</v>
          </cell>
          <cell r="C44767">
            <v>25.850899999999999</v>
          </cell>
          <cell r="D44767">
            <v>86.331900000000005</v>
          </cell>
          <cell r="E44767" t="str">
            <v>India</v>
          </cell>
        </row>
        <row r="44768">
          <cell r="A44768" t="str">
            <v>BarwÄn</v>
          </cell>
          <cell r="B44768" t="str">
            <v>Barwan</v>
          </cell>
          <cell r="C44768">
            <v>23.937899999999999</v>
          </cell>
          <cell r="D44768">
            <v>87.935000000000002</v>
          </cell>
          <cell r="E44768" t="str">
            <v>India</v>
          </cell>
        </row>
        <row r="44769">
          <cell r="A44769" t="str">
            <v>Grabels</v>
          </cell>
          <cell r="B44769" t="str">
            <v>Grabels</v>
          </cell>
          <cell r="C44769">
            <v>43.648600000000002</v>
          </cell>
          <cell r="D44769">
            <v>3.8025000000000002</v>
          </cell>
          <cell r="E44769" t="str">
            <v>France</v>
          </cell>
        </row>
        <row r="44770">
          <cell r="A44770" t="str">
            <v>Iseo</v>
          </cell>
          <cell r="B44770" t="str">
            <v>Iseo</v>
          </cell>
          <cell r="C44770">
            <v>45.65</v>
          </cell>
          <cell r="D44770">
            <v>10.050000000000001</v>
          </cell>
          <cell r="E44770" t="str">
            <v>Italy</v>
          </cell>
        </row>
        <row r="44771">
          <cell r="A44771" t="str">
            <v>Saline</v>
          </cell>
          <cell r="B44771" t="str">
            <v>Saline</v>
          </cell>
          <cell r="C44771">
            <v>42.173999999999999</v>
          </cell>
          <cell r="D44771">
            <v>-83.778000000000006</v>
          </cell>
          <cell r="E44771" t="str">
            <v>United States</v>
          </cell>
        </row>
        <row r="44772">
          <cell r="A44772" t="str">
            <v>TepechitlÃ¡n</v>
          </cell>
          <cell r="B44772" t="str">
            <v>Tepechitlan</v>
          </cell>
          <cell r="C44772">
            <v>21.666699999999999</v>
          </cell>
          <cell r="D44772">
            <v>-103.33329999999999</v>
          </cell>
          <cell r="E44772" t="str">
            <v>Mexico</v>
          </cell>
        </row>
        <row r="44773">
          <cell r="A44773" t="str">
            <v>Dzhalka</v>
          </cell>
          <cell r="B44773" t="str">
            <v>Dzhalka</v>
          </cell>
          <cell r="C44773">
            <v>43.318899999999999</v>
          </cell>
          <cell r="D44773">
            <v>45.993600000000001</v>
          </cell>
          <cell r="E44773" t="str">
            <v>Russia</v>
          </cell>
        </row>
        <row r="44774">
          <cell r="A44774" t="str">
            <v>Pena Forte</v>
          </cell>
          <cell r="B44774" t="str">
            <v>Pena Forte</v>
          </cell>
          <cell r="C44774">
            <v>-7.8289</v>
          </cell>
          <cell r="D44774">
            <v>-39.076900000000002</v>
          </cell>
          <cell r="E44774" t="str">
            <v>Brazil</v>
          </cell>
        </row>
        <row r="44775">
          <cell r="A44775" t="str">
            <v>YekÄmbarakuppam</v>
          </cell>
          <cell r="B44775" t="str">
            <v>Yekambarakuppam</v>
          </cell>
          <cell r="C44775">
            <v>13.316800000000001</v>
          </cell>
          <cell r="D44775">
            <v>79.567800000000005</v>
          </cell>
          <cell r="E44775" t="str">
            <v>India</v>
          </cell>
        </row>
        <row r="44776">
          <cell r="A44776" t="str">
            <v>Fitzgerald</v>
          </cell>
          <cell r="B44776" t="str">
            <v>Fitzgerald</v>
          </cell>
          <cell r="C44776">
            <v>31.7134</v>
          </cell>
          <cell r="D44776">
            <v>-83.251400000000004</v>
          </cell>
          <cell r="E44776" t="str">
            <v>United States</v>
          </cell>
        </row>
        <row r="44777">
          <cell r="A44777" t="str">
            <v>Evergreen</v>
          </cell>
          <cell r="B44777" t="str">
            <v>Evergreen</v>
          </cell>
          <cell r="C44777">
            <v>39.634900000000002</v>
          </cell>
          <cell r="D44777">
            <v>-105.3356</v>
          </cell>
          <cell r="E44777" t="str">
            <v>United States</v>
          </cell>
        </row>
        <row r="44778">
          <cell r="A44778" t="str">
            <v>Lerma</v>
          </cell>
          <cell r="B44778" t="str">
            <v>Lerma</v>
          </cell>
          <cell r="C44778">
            <v>19.8</v>
          </cell>
          <cell r="D44778">
            <v>-90.6</v>
          </cell>
          <cell r="E44778" t="str">
            <v>Mexico</v>
          </cell>
        </row>
        <row r="44779">
          <cell r="A44779" t="str">
            <v>Thung Sai</v>
          </cell>
          <cell r="B44779" t="str">
            <v>Thung Sai</v>
          </cell>
          <cell r="C44779">
            <v>16.295500000000001</v>
          </cell>
          <cell r="D44779">
            <v>99.808899999999994</v>
          </cell>
          <cell r="E44779" t="str">
            <v>Thailand</v>
          </cell>
        </row>
        <row r="44780">
          <cell r="A44780" t="str">
            <v>Roztoky</v>
          </cell>
          <cell r="B44780" t="str">
            <v>Roztoky</v>
          </cell>
          <cell r="C44780">
            <v>50.1614</v>
          </cell>
          <cell r="D44780">
            <v>14.386900000000001</v>
          </cell>
          <cell r="E44780" t="str">
            <v>Czechia</v>
          </cell>
        </row>
        <row r="44781">
          <cell r="A44781" t="str">
            <v>Talevad</v>
          </cell>
          <cell r="B44781" t="str">
            <v>Talevad</v>
          </cell>
          <cell r="C44781">
            <v>17.170000000000002</v>
          </cell>
          <cell r="D44781">
            <v>75.959999999999994</v>
          </cell>
          <cell r="E44781" t="str">
            <v>India</v>
          </cell>
        </row>
        <row r="44782">
          <cell r="A44782" t="str">
            <v>Mahamda</v>
          </cell>
          <cell r="B44782" t="str">
            <v>Mahamda</v>
          </cell>
          <cell r="C44782">
            <v>25.8108</v>
          </cell>
          <cell r="D44782">
            <v>84.787400000000005</v>
          </cell>
          <cell r="E44782" t="str">
            <v>India</v>
          </cell>
        </row>
        <row r="44783">
          <cell r="A44783" t="str">
            <v>Pararia</v>
          </cell>
          <cell r="B44783" t="str">
            <v>Pararia</v>
          </cell>
          <cell r="C44783">
            <v>25.6492</v>
          </cell>
          <cell r="D44783">
            <v>86.750100000000003</v>
          </cell>
          <cell r="E44783" t="str">
            <v>India</v>
          </cell>
        </row>
        <row r="44784">
          <cell r="A44784" t="str">
            <v>Tulbagh</v>
          </cell>
          <cell r="B44784" t="str">
            <v>Tulbagh</v>
          </cell>
          <cell r="C44784">
            <v>-33.284999999999997</v>
          </cell>
          <cell r="D44784">
            <v>19.137799999999999</v>
          </cell>
          <cell r="E44784" t="str">
            <v>South Africa</v>
          </cell>
        </row>
        <row r="44785">
          <cell r="A44785" t="str">
            <v>Valea lui Mihai</v>
          </cell>
          <cell r="B44785" t="str">
            <v>Valea lui Mihai</v>
          </cell>
          <cell r="C44785">
            <v>47.52</v>
          </cell>
          <cell r="D44785">
            <v>22.13</v>
          </cell>
          <cell r="E44785" t="str">
            <v>Romania</v>
          </cell>
        </row>
        <row r="44786">
          <cell r="A44786" t="str">
            <v>Ianca</v>
          </cell>
          <cell r="B44786" t="str">
            <v>Ianca</v>
          </cell>
          <cell r="C44786">
            <v>45.134999999999998</v>
          </cell>
          <cell r="D44786">
            <v>27.474699999999999</v>
          </cell>
          <cell r="E44786" t="str">
            <v>Romania</v>
          </cell>
        </row>
        <row r="44787">
          <cell r="A44787" t="str">
            <v>Vrhnika</v>
          </cell>
          <cell r="B44787" t="str">
            <v>Vrhnika</v>
          </cell>
          <cell r="C44787">
            <v>45.962400000000002</v>
          </cell>
          <cell r="D44787">
            <v>14.293699999999999</v>
          </cell>
          <cell r="E44787" t="str">
            <v>Slovenia</v>
          </cell>
        </row>
        <row r="44788">
          <cell r="A44788" t="str">
            <v>Borgoricco</v>
          </cell>
          <cell r="B44788" t="str">
            <v>Borgoricco</v>
          </cell>
          <cell r="C44788">
            <v>45.5167</v>
          </cell>
          <cell r="D44788">
            <v>11.966699999999999</v>
          </cell>
          <cell r="E44788" t="str">
            <v>Italy</v>
          </cell>
        </row>
        <row r="44789">
          <cell r="A44789" t="str">
            <v>Kelso</v>
          </cell>
          <cell r="B44789" t="str">
            <v>Kelso</v>
          </cell>
          <cell r="C44789">
            <v>-33.418900000000001</v>
          </cell>
          <cell r="D44789">
            <v>149.60579999999999</v>
          </cell>
          <cell r="E44789" t="str">
            <v>Australia</v>
          </cell>
        </row>
        <row r="44790">
          <cell r="A44790" t="str">
            <v>Miradouro</v>
          </cell>
          <cell r="B44790" t="str">
            <v>Miradouro</v>
          </cell>
          <cell r="C44790">
            <v>-20.890799999999999</v>
          </cell>
          <cell r="D44790">
            <v>-42.342799999999997</v>
          </cell>
          <cell r="E44790" t="str">
            <v>Brazil</v>
          </cell>
        </row>
        <row r="44791">
          <cell r="A44791" t="str">
            <v>Lolokhur</v>
          </cell>
          <cell r="B44791" t="str">
            <v>Lolokhur</v>
          </cell>
          <cell r="C44791">
            <v>26.413599999999999</v>
          </cell>
          <cell r="D44791">
            <v>87.401200000000003</v>
          </cell>
          <cell r="E44791" t="str">
            <v>India</v>
          </cell>
        </row>
        <row r="44792">
          <cell r="A44792" t="str">
            <v>Perkiomen</v>
          </cell>
          <cell r="B44792" t="str">
            <v>Perkiomen</v>
          </cell>
          <cell r="C44792">
            <v>40.2316</v>
          </cell>
          <cell r="D44792">
            <v>-75.464399999999998</v>
          </cell>
          <cell r="E44792" t="str">
            <v>United States</v>
          </cell>
        </row>
        <row r="44793">
          <cell r="A44793" t="str">
            <v>Al YÄdÅ«dah</v>
          </cell>
          <cell r="B44793" t="str">
            <v>Al Yadudah</v>
          </cell>
          <cell r="C44793">
            <v>32.665300000000002</v>
          </cell>
          <cell r="D44793">
            <v>36.061100000000003</v>
          </cell>
          <cell r="E44793" t="str">
            <v>Syria</v>
          </cell>
        </row>
        <row r="44794">
          <cell r="A44794" t="str">
            <v>Neuried</v>
          </cell>
          <cell r="B44794" t="str">
            <v>Neuried</v>
          </cell>
          <cell r="C44794">
            <v>48.093299999999999</v>
          </cell>
          <cell r="D44794">
            <v>11.4658</v>
          </cell>
          <cell r="E44794" t="str">
            <v>Germany</v>
          </cell>
        </row>
        <row r="44795">
          <cell r="A44795" t="str">
            <v>Fort Irwin</v>
          </cell>
          <cell r="B44795" t="str">
            <v>Fort Irwin</v>
          </cell>
          <cell r="C44795">
            <v>35.247700000000002</v>
          </cell>
          <cell r="D44795">
            <v>-116.68340000000001</v>
          </cell>
          <cell r="E44795" t="str">
            <v>United States</v>
          </cell>
        </row>
        <row r="44796">
          <cell r="A44796" t="str">
            <v>Tzitzio</v>
          </cell>
          <cell r="B44796" t="str">
            <v>Tzitzio</v>
          </cell>
          <cell r="C44796">
            <v>19.585599999999999</v>
          </cell>
          <cell r="D44796">
            <v>-100.92310000000001</v>
          </cell>
          <cell r="E44796" t="str">
            <v>Mexico</v>
          </cell>
        </row>
        <row r="44797">
          <cell r="A44797" t="str">
            <v>Saint Sampson</v>
          </cell>
          <cell r="B44797" t="str">
            <v>Saint Sampson</v>
          </cell>
          <cell r="C44797">
            <v>49.481900000000003</v>
          </cell>
          <cell r="D44797">
            <v>-2.5411000000000001</v>
          </cell>
          <cell r="E44797" t="str">
            <v>Guernsey</v>
          </cell>
        </row>
        <row r="44798">
          <cell r="A44798" t="str">
            <v>KharsÄwÄn</v>
          </cell>
          <cell r="B44798" t="str">
            <v>Kharsawan</v>
          </cell>
          <cell r="C44798">
            <v>22.790900000000001</v>
          </cell>
          <cell r="D44798">
            <v>85.831000000000003</v>
          </cell>
          <cell r="E44798" t="str">
            <v>India</v>
          </cell>
        </row>
        <row r="44799">
          <cell r="A44799" t="str">
            <v>Siachoque</v>
          </cell>
          <cell r="B44799" t="str">
            <v>Siachoque</v>
          </cell>
          <cell r="C44799">
            <v>5.5</v>
          </cell>
          <cell r="D44799">
            <v>-73.2333</v>
          </cell>
          <cell r="E44799" t="str">
            <v>Colombia</v>
          </cell>
        </row>
        <row r="44800">
          <cell r="A44800" t="str">
            <v>Cloverdale</v>
          </cell>
          <cell r="B44800" t="str">
            <v>Cloverdale</v>
          </cell>
          <cell r="C44800">
            <v>38.796199999999999</v>
          </cell>
          <cell r="D44800">
            <v>-123.01519999999999</v>
          </cell>
          <cell r="E44800" t="str">
            <v>United States</v>
          </cell>
        </row>
        <row r="44801">
          <cell r="A44801" t="str">
            <v>Plainedge</v>
          </cell>
          <cell r="B44801" t="str">
            <v>Plainedge</v>
          </cell>
          <cell r="C44801">
            <v>40.7241</v>
          </cell>
          <cell r="D44801">
            <v>-73.477000000000004</v>
          </cell>
          <cell r="E44801" t="str">
            <v>United States</v>
          </cell>
        </row>
        <row r="44802">
          <cell r="A44802" t="str">
            <v>Ortenberg</v>
          </cell>
          <cell r="B44802" t="str">
            <v>Ortenberg</v>
          </cell>
          <cell r="C44802">
            <v>50.355800000000002</v>
          </cell>
          <cell r="D44802">
            <v>9.0553000000000008</v>
          </cell>
          <cell r="E44802" t="str">
            <v>Germany</v>
          </cell>
        </row>
        <row r="44803">
          <cell r="A44803" t="str">
            <v>Cheste</v>
          </cell>
          <cell r="B44803" t="str">
            <v>Cheste</v>
          </cell>
          <cell r="C44803">
            <v>39.479700000000001</v>
          </cell>
          <cell r="D44803">
            <v>-0.68440000000000001</v>
          </cell>
          <cell r="E44803" t="str">
            <v>Spain</v>
          </cell>
        </row>
        <row r="44804">
          <cell r="A44804" t="str">
            <v>Mudgere</v>
          </cell>
          <cell r="B44804" t="str">
            <v>Mudgere</v>
          </cell>
          <cell r="C44804">
            <v>13.137</v>
          </cell>
          <cell r="D44804">
            <v>75.605999999999995</v>
          </cell>
          <cell r="E44804" t="str">
            <v>India</v>
          </cell>
        </row>
        <row r="44805">
          <cell r="A44805" t="str">
            <v>Park Forest Village</v>
          </cell>
          <cell r="B44805" t="str">
            <v>Park Forest Village</v>
          </cell>
          <cell r="C44805">
            <v>40.799599999999998</v>
          </cell>
          <cell r="D44805">
            <v>-77.9084</v>
          </cell>
          <cell r="E44805" t="str">
            <v>United States</v>
          </cell>
        </row>
        <row r="44806">
          <cell r="A44806" t="str">
            <v>Aver-o-Mar</v>
          </cell>
          <cell r="B44806" t="str">
            <v>Aver-o-Mar</v>
          </cell>
          <cell r="C44806">
            <v>41.4</v>
          </cell>
          <cell r="D44806">
            <v>-8.7667000000000002</v>
          </cell>
          <cell r="E44806" t="str">
            <v>Portugal</v>
          </cell>
        </row>
        <row r="44807">
          <cell r="A44807" t="str">
            <v>Gonfreville-lâ€™Orcher</v>
          </cell>
          <cell r="B44807" t="str">
            <v>Gonfreville-l'Orcher</v>
          </cell>
          <cell r="C44807">
            <v>49.505800000000001</v>
          </cell>
          <cell r="D44807">
            <v>0.23419999999999999</v>
          </cell>
          <cell r="E44807" t="str">
            <v>France</v>
          </cell>
        </row>
        <row r="44808">
          <cell r="A44808" t="str">
            <v>Grenade</v>
          </cell>
          <cell r="B44808" t="str">
            <v>Grenade</v>
          </cell>
          <cell r="C44808">
            <v>43.772199999999998</v>
          </cell>
          <cell r="D44808">
            <v>1.2936000000000001</v>
          </cell>
          <cell r="E44808" t="str">
            <v>France</v>
          </cell>
        </row>
        <row r="44809">
          <cell r="A44809" t="str">
            <v>TovÄla</v>
          </cell>
          <cell r="B44809" t="str">
            <v>Tovala</v>
          </cell>
          <cell r="C44809">
            <v>8.2311999999999994</v>
          </cell>
          <cell r="D44809">
            <v>77.506</v>
          </cell>
          <cell r="E44809" t="str">
            <v>India</v>
          </cell>
        </row>
        <row r="44810">
          <cell r="A44810" t="str">
            <v>Fredensborg</v>
          </cell>
          <cell r="B44810" t="str">
            <v>Fredensborg</v>
          </cell>
          <cell r="C44810">
            <v>55.975000000000001</v>
          </cell>
          <cell r="D44810">
            <v>12.4056</v>
          </cell>
          <cell r="E44810" t="str">
            <v>Denmark</v>
          </cell>
        </row>
        <row r="44811">
          <cell r="A44811" t="str">
            <v>Sileby</v>
          </cell>
          <cell r="B44811" t="str">
            <v>Sileby</v>
          </cell>
          <cell r="C44811">
            <v>52.731000000000002</v>
          </cell>
          <cell r="D44811">
            <v>-1.1060000000000001</v>
          </cell>
          <cell r="E44811" t="str">
            <v>United Kingdom</v>
          </cell>
        </row>
        <row r="44812">
          <cell r="A44812" t="str">
            <v>Segni</v>
          </cell>
          <cell r="B44812" t="str">
            <v>Segni</v>
          </cell>
          <cell r="C44812">
            <v>41.683300000000003</v>
          </cell>
          <cell r="D44812">
            <v>13.0167</v>
          </cell>
          <cell r="E44812" t="str">
            <v>Italy</v>
          </cell>
        </row>
        <row r="44813">
          <cell r="A44813" t="str">
            <v>NuquÃ­</v>
          </cell>
          <cell r="B44813" t="str">
            <v>Nuqui</v>
          </cell>
          <cell r="C44813">
            <v>5.7167000000000003</v>
          </cell>
          <cell r="D44813">
            <v>-77.2667</v>
          </cell>
          <cell r="E44813" t="str">
            <v>Colombia</v>
          </cell>
        </row>
        <row r="44814">
          <cell r="A44814" t="str">
            <v>Åªnagatla</v>
          </cell>
          <cell r="B44814" t="str">
            <v>Unagatla</v>
          </cell>
          <cell r="C44814">
            <v>16.961099999999998</v>
          </cell>
          <cell r="D44814">
            <v>81.661000000000001</v>
          </cell>
          <cell r="E44814" t="str">
            <v>India</v>
          </cell>
        </row>
        <row r="44815">
          <cell r="A44815" t="str">
            <v>Sheffield Lake</v>
          </cell>
          <cell r="B44815" t="str">
            <v>Sheffield Lake</v>
          </cell>
          <cell r="C44815">
            <v>41.488300000000002</v>
          </cell>
          <cell r="D44815">
            <v>-82.097899999999996</v>
          </cell>
          <cell r="E44815" t="str">
            <v>United States</v>
          </cell>
        </row>
        <row r="44816">
          <cell r="A44816" t="str">
            <v>Sarenja</v>
          </cell>
          <cell r="B44816" t="str">
            <v>Sarenja</v>
          </cell>
          <cell r="C44816">
            <v>25.444900000000001</v>
          </cell>
          <cell r="D44816">
            <v>83.894199999999998</v>
          </cell>
          <cell r="E44816" t="str">
            <v>India</v>
          </cell>
        </row>
        <row r="44817">
          <cell r="A44817" t="str">
            <v>GÄzulapalle</v>
          </cell>
          <cell r="B44817" t="str">
            <v>Gazulapalle</v>
          </cell>
          <cell r="C44817">
            <v>15.403600000000001</v>
          </cell>
          <cell r="D44817">
            <v>78.617599999999996</v>
          </cell>
          <cell r="E44817" t="str">
            <v>India</v>
          </cell>
        </row>
        <row r="44818">
          <cell r="A44818" t="str">
            <v>Oak Grove</v>
          </cell>
          <cell r="B44818" t="str">
            <v>Oak Grove</v>
          </cell>
          <cell r="C44818">
            <v>45.340899999999998</v>
          </cell>
          <cell r="D44818">
            <v>-93.326400000000007</v>
          </cell>
          <cell r="E44818" t="str">
            <v>United States</v>
          </cell>
        </row>
        <row r="44819">
          <cell r="A44819" t="str">
            <v>Hlobyne</v>
          </cell>
          <cell r="B44819" t="str">
            <v>Hlobyne</v>
          </cell>
          <cell r="C44819">
            <v>49.390300000000003</v>
          </cell>
          <cell r="D44819">
            <v>33.250300000000003</v>
          </cell>
          <cell r="E44819" t="str">
            <v>Ukraine</v>
          </cell>
        </row>
        <row r="44820">
          <cell r="A44820" t="str">
            <v>Rio das Flores</v>
          </cell>
          <cell r="B44820" t="str">
            <v>Rio das Flores</v>
          </cell>
          <cell r="C44820">
            <v>-22.1678</v>
          </cell>
          <cell r="D44820">
            <v>-43.585799999999999</v>
          </cell>
          <cell r="E44820" t="str">
            <v>Brazil</v>
          </cell>
        </row>
        <row r="44821">
          <cell r="A44821" t="str">
            <v>Wangdue Phodrang</v>
          </cell>
          <cell r="B44821" t="str">
            <v>Wangdue Phodrang</v>
          </cell>
          <cell r="C44821">
            <v>27.4833</v>
          </cell>
          <cell r="D44821">
            <v>89.9</v>
          </cell>
          <cell r="E44821" t="str">
            <v>Bhutan</v>
          </cell>
        </row>
        <row r="44822">
          <cell r="A44822" t="str">
            <v>Villamediana de Iregua</v>
          </cell>
          <cell r="B44822" t="str">
            <v>Villamediana de Iregua</v>
          </cell>
          <cell r="C44822">
            <v>42.433300000000003</v>
          </cell>
          <cell r="D44822">
            <v>-2.4167000000000001</v>
          </cell>
          <cell r="E44822" t="str">
            <v>Spain</v>
          </cell>
        </row>
        <row r="44823">
          <cell r="A44823" t="str">
            <v>SÄnchi</v>
          </cell>
          <cell r="B44823" t="str">
            <v>Sanchi</v>
          </cell>
          <cell r="C44823">
            <v>23.486499999999999</v>
          </cell>
          <cell r="D44823">
            <v>77.737799999999993</v>
          </cell>
          <cell r="E44823" t="str">
            <v>India</v>
          </cell>
        </row>
        <row r="44824">
          <cell r="A44824" t="str">
            <v>San Francisco Chimalpa</v>
          </cell>
          <cell r="B44824" t="str">
            <v>San Francisco Chimalpa</v>
          </cell>
          <cell r="C44824">
            <v>19.4419</v>
          </cell>
          <cell r="D44824">
            <v>-99.341899999999995</v>
          </cell>
          <cell r="E44824" t="str">
            <v>Mexico</v>
          </cell>
        </row>
        <row r="44825">
          <cell r="A44825" t="str">
            <v>Borskoye</v>
          </cell>
          <cell r="B44825" t="str">
            <v>Borskoye</v>
          </cell>
          <cell r="C44825">
            <v>53.0261</v>
          </cell>
          <cell r="D44825">
            <v>51.698300000000003</v>
          </cell>
          <cell r="E44825" t="str">
            <v>Russia</v>
          </cell>
        </row>
        <row r="44826">
          <cell r="A44826" t="str">
            <v>FuldabrÃ¼ck</v>
          </cell>
          <cell r="B44826" t="str">
            <v>Fuldabruck</v>
          </cell>
          <cell r="C44826">
            <v>51.4</v>
          </cell>
          <cell r="D44826">
            <v>9.4666999999999994</v>
          </cell>
          <cell r="E44826" t="str">
            <v>Germany</v>
          </cell>
        </row>
        <row r="44827">
          <cell r="A44827" t="str">
            <v>ZachÃ¡ro</v>
          </cell>
          <cell r="B44827" t="str">
            <v>Zacharo</v>
          </cell>
          <cell r="C44827">
            <v>37.4833</v>
          </cell>
          <cell r="D44827">
            <v>21.65</v>
          </cell>
          <cell r="E44827" t="str">
            <v>Greece</v>
          </cell>
        </row>
        <row r="44828">
          <cell r="A44828" t="str">
            <v>Bayyavaram</v>
          </cell>
          <cell r="B44828" t="str">
            <v>Bayyavaram</v>
          </cell>
          <cell r="C44828">
            <v>17.663799999999998</v>
          </cell>
          <cell r="D44828">
            <v>82.941999999999993</v>
          </cell>
          <cell r="E44828" t="str">
            <v>India</v>
          </cell>
        </row>
        <row r="44829">
          <cell r="A44829" t="str">
            <v>Kusmaul</v>
          </cell>
          <cell r="B44829" t="str">
            <v>Kusmaul</v>
          </cell>
          <cell r="C44829">
            <v>26.191099999999999</v>
          </cell>
          <cell r="D44829">
            <v>87.131100000000004</v>
          </cell>
          <cell r="E44829" t="str">
            <v>India</v>
          </cell>
        </row>
        <row r="44830">
          <cell r="A44830" t="str">
            <v>TvrdoÅ¡Ã­n</v>
          </cell>
          <cell r="B44830" t="str">
            <v>Tvrdosin</v>
          </cell>
          <cell r="C44830">
            <v>49.334299999999999</v>
          </cell>
          <cell r="D44830">
            <v>19.5548</v>
          </cell>
          <cell r="E44830" t="str">
            <v>Slovakia</v>
          </cell>
        </row>
        <row r="44831">
          <cell r="A44831" t="str">
            <v>Velden am WÃ¶rthersee</v>
          </cell>
          <cell r="B44831" t="str">
            <v>Velden am Worthersee</v>
          </cell>
          <cell r="C44831">
            <v>46.6</v>
          </cell>
          <cell r="D44831">
            <v>14.033300000000001</v>
          </cell>
          <cell r="E44831" t="str">
            <v>Austria</v>
          </cell>
        </row>
        <row r="44832">
          <cell r="A44832" t="str">
            <v>YaguarÃ¡</v>
          </cell>
          <cell r="B44832" t="str">
            <v>Yaguara</v>
          </cell>
          <cell r="C44832">
            <v>2.6661000000000001</v>
          </cell>
          <cell r="D44832">
            <v>-75.518600000000006</v>
          </cell>
          <cell r="E44832" t="str">
            <v>Colombia</v>
          </cell>
        </row>
        <row r="44833">
          <cell r="A44833" t="str">
            <v>Noventa Vicentina</v>
          </cell>
          <cell r="B44833" t="str">
            <v>Noventa Vicentina</v>
          </cell>
          <cell r="C44833">
            <v>45.283299999999997</v>
          </cell>
          <cell r="D44833">
            <v>11.533300000000001</v>
          </cell>
          <cell r="E44833" t="str">
            <v>Italy</v>
          </cell>
        </row>
        <row r="44834">
          <cell r="A44834" t="str">
            <v>Bazimini</v>
          </cell>
          <cell r="B44834" t="str">
            <v>Bazimini</v>
          </cell>
          <cell r="C44834">
            <v>-12.183299999999999</v>
          </cell>
          <cell r="D44834">
            <v>44.45</v>
          </cell>
          <cell r="E44834" t="str">
            <v>Comoros</v>
          </cell>
        </row>
        <row r="44835">
          <cell r="A44835" t="str">
            <v>Donnacona</v>
          </cell>
          <cell r="B44835" t="str">
            <v>Donnacona</v>
          </cell>
          <cell r="C44835">
            <v>46.674700000000001</v>
          </cell>
          <cell r="D44835">
            <v>-71.729399999999998</v>
          </cell>
          <cell r="E44835" t="str">
            <v>Canada</v>
          </cell>
        </row>
        <row r="44836">
          <cell r="A44836" t="str">
            <v>Sucha Beskidzka</v>
          </cell>
          <cell r="B44836" t="str">
            <v>Sucha Beskidzka</v>
          </cell>
          <cell r="C44836">
            <v>49.740299999999998</v>
          </cell>
          <cell r="D44836">
            <v>19.5886</v>
          </cell>
          <cell r="E44836" t="str">
            <v>Poland</v>
          </cell>
        </row>
        <row r="44837">
          <cell r="A44837" t="str">
            <v>Emirgazi</v>
          </cell>
          <cell r="B44837" t="str">
            <v>Emirgazi</v>
          </cell>
          <cell r="C44837">
            <v>37.902200000000001</v>
          </cell>
          <cell r="D44837">
            <v>33.837200000000003</v>
          </cell>
          <cell r="E44837" t="str">
            <v>Turkey</v>
          </cell>
        </row>
        <row r="44838">
          <cell r="A44838" t="str">
            <v>Mnichovo HradiÅ¡tÄ›</v>
          </cell>
          <cell r="B44838" t="str">
            <v>Mnichovo Hradiste</v>
          </cell>
          <cell r="C44838">
            <v>50.5214</v>
          </cell>
          <cell r="D44838">
            <v>14.973599999999999</v>
          </cell>
          <cell r="E44838" t="str">
            <v>Czechia</v>
          </cell>
        </row>
        <row r="44839">
          <cell r="A44839" t="str">
            <v>Karadge</v>
          </cell>
          <cell r="B44839" t="str">
            <v>Karadge</v>
          </cell>
          <cell r="C44839">
            <v>16.420000000000002</v>
          </cell>
          <cell r="D44839">
            <v>74.58</v>
          </cell>
          <cell r="E44839" t="str">
            <v>India</v>
          </cell>
        </row>
        <row r="44840">
          <cell r="A44840" t="str">
            <v>Phulhara</v>
          </cell>
          <cell r="B44840" t="str">
            <v>Phulhara</v>
          </cell>
          <cell r="C44840">
            <v>25.893699999999999</v>
          </cell>
          <cell r="D44840">
            <v>86.13</v>
          </cell>
          <cell r="E44840" t="str">
            <v>India</v>
          </cell>
        </row>
        <row r="44841">
          <cell r="A44841" t="str">
            <v>VanavÄsi</v>
          </cell>
          <cell r="B44841" t="str">
            <v>Vanavasi</v>
          </cell>
          <cell r="C44841">
            <v>11.7523</v>
          </cell>
          <cell r="D44841">
            <v>77.877899999999997</v>
          </cell>
          <cell r="E44841" t="str">
            <v>India</v>
          </cell>
        </row>
        <row r="44842">
          <cell r="A44842" t="str">
            <v>GroÃŸ Kreutz</v>
          </cell>
          <cell r="B44842" t="str">
            <v>Gross Kreutz</v>
          </cell>
          <cell r="C44842">
            <v>52.4</v>
          </cell>
          <cell r="D44842">
            <v>12.783300000000001</v>
          </cell>
          <cell r="E44842" t="str">
            <v>Germany</v>
          </cell>
        </row>
        <row r="44843">
          <cell r="A44843" t="str">
            <v>Ouled Rahou</v>
          </cell>
          <cell r="B44843" t="str">
            <v>Ouled Rahou</v>
          </cell>
          <cell r="C44843">
            <v>36.006900000000002</v>
          </cell>
          <cell r="D44843">
            <v>0.59189999999999998</v>
          </cell>
          <cell r="E44843" t="str">
            <v>Algeria</v>
          </cell>
        </row>
        <row r="44844">
          <cell r="A44844" t="str">
            <v>Sambhu Chak</v>
          </cell>
          <cell r="B44844" t="str">
            <v>Sambhu Chak</v>
          </cell>
          <cell r="C44844">
            <v>26.408100000000001</v>
          </cell>
          <cell r="D44844">
            <v>84.922700000000006</v>
          </cell>
          <cell r="E44844" t="str">
            <v>India</v>
          </cell>
        </row>
        <row r="44845">
          <cell r="A44845" t="str">
            <v>BawÄna</v>
          </cell>
          <cell r="B44845" t="str">
            <v>Bawana</v>
          </cell>
          <cell r="C44845">
            <v>28.762</v>
          </cell>
          <cell r="D44845">
            <v>77.063000000000002</v>
          </cell>
          <cell r="E44845" t="str">
            <v>India</v>
          </cell>
        </row>
        <row r="44846">
          <cell r="A44846" t="str">
            <v>Aviano</v>
          </cell>
          <cell r="B44846" t="str">
            <v>Aviano</v>
          </cell>
          <cell r="C44846">
            <v>46.066699999999997</v>
          </cell>
          <cell r="D44846">
            <v>12.583299999999999</v>
          </cell>
          <cell r="E44846" t="str">
            <v>Italy</v>
          </cell>
        </row>
        <row r="44847">
          <cell r="A44847" t="str">
            <v>Villa Aberastain</v>
          </cell>
          <cell r="B44847" t="str">
            <v>Villa Aberastain</v>
          </cell>
          <cell r="C44847">
            <v>-31.65</v>
          </cell>
          <cell r="D44847">
            <v>-68.583299999999994</v>
          </cell>
          <cell r="E44847" t="str">
            <v>Argentina</v>
          </cell>
        </row>
        <row r="44848">
          <cell r="A44848" t="str">
            <v>AngelÃ³polis</v>
          </cell>
          <cell r="B44848" t="str">
            <v>Angelopolis</v>
          </cell>
          <cell r="C44848">
            <v>6.1333000000000002</v>
          </cell>
          <cell r="D44848">
            <v>-75.7</v>
          </cell>
          <cell r="E44848" t="str">
            <v>Colombia</v>
          </cell>
        </row>
        <row r="44849">
          <cell r="A44849" t="str">
            <v>Ben Chicao</v>
          </cell>
          <cell r="B44849" t="str">
            <v>Ben Chicao</v>
          </cell>
          <cell r="C44849">
            <v>36.1997</v>
          </cell>
          <cell r="D44849">
            <v>2.8485999999999998</v>
          </cell>
          <cell r="E44849" t="str">
            <v>Algeria</v>
          </cell>
        </row>
        <row r="44850">
          <cell r="A44850" t="str">
            <v>CÃ©bazat</v>
          </cell>
          <cell r="B44850" t="str">
            <v>Cebazat</v>
          </cell>
          <cell r="C44850">
            <v>45.8322</v>
          </cell>
          <cell r="D44850">
            <v>3.1006</v>
          </cell>
          <cell r="E44850" t="str">
            <v>France</v>
          </cell>
        </row>
        <row r="44851">
          <cell r="A44851" t="str">
            <v>BÄba BakÄla</v>
          </cell>
          <cell r="B44851" t="str">
            <v>Baba Bakala</v>
          </cell>
          <cell r="C44851">
            <v>31.555</v>
          </cell>
          <cell r="D44851">
            <v>75.265600000000006</v>
          </cell>
          <cell r="E44851" t="str">
            <v>India</v>
          </cell>
        </row>
        <row r="44852">
          <cell r="A44852" t="str">
            <v>Bloomingdale</v>
          </cell>
          <cell r="B44852" t="str">
            <v>Bloomingdale</v>
          </cell>
          <cell r="C44852">
            <v>36.579300000000003</v>
          </cell>
          <cell r="D44852">
            <v>-82.509600000000006</v>
          </cell>
          <cell r="E44852" t="str">
            <v>United States</v>
          </cell>
        </row>
        <row r="44853">
          <cell r="A44853" t="str">
            <v>Natuba</v>
          </cell>
          <cell r="B44853" t="str">
            <v>Natuba</v>
          </cell>
          <cell r="C44853">
            <v>-7.6407999999999996</v>
          </cell>
          <cell r="D44853">
            <v>-35.549999999999997</v>
          </cell>
          <cell r="E44853" t="str">
            <v>Brazil</v>
          </cell>
        </row>
        <row r="44854">
          <cell r="A44854" t="str">
            <v>Bhelsi</v>
          </cell>
          <cell r="B44854" t="str">
            <v>Bhelsi</v>
          </cell>
          <cell r="C44854">
            <v>24.7866</v>
          </cell>
          <cell r="D44854">
            <v>79.128100000000003</v>
          </cell>
          <cell r="E44854" t="str">
            <v>India</v>
          </cell>
        </row>
        <row r="44855">
          <cell r="A44855" t="str">
            <v>Jasauli Patti</v>
          </cell>
          <cell r="B44855" t="str">
            <v>Jasauli Patti</v>
          </cell>
          <cell r="C44855">
            <v>26.491199999999999</v>
          </cell>
          <cell r="D44855">
            <v>84.881799999999998</v>
          </cell>
          <cell r="E44855" t="str">
            <v>India</v>
          </cell>
        </row>
        <row r="44856">
          <cell r="A44856" t="str">
            <v>DalavÄypattanam</v>
          </cell>
          <cell r="B44856" t="str">
            <v>Dalavaypattanam</v>
          </cell>
          <cell r="C44856">
            <v>10.6747</v>
          </cell>
          <cell r="D44856">
            <v>77.484499999999997</v>
          </cell>
          <cell r="E44856" t="str">
            <v>India</v>
          </cell>
        </row>
        <row r="44857">
          <cell r="A44857" t="str">
            <v>West Donegal</v>
          </cell>
          <cell r="B44857" t="str">
            <v>West Donegal</v>
          </cell>
          <cell r="C44857">
            <v>40.1297</v>
          </cell>
          <cell r="D44857">
            <v>-76.622600000000006</v>
          </cell>
          <cell r="E44857" t="str">
            <v>United States</v>
          </cell>
        </row>
        <row r="44858">
          <cell r="A44858" t="str">
            <v>Haledon</v>
          </cell>
          <cell r="B44858" t="str">
            <v>Haledon</v>
          </cell>
          <cell r="C44858">
            <v>40.936300000000003</v>
          </cell>
          <cell r="D44858">
            <v>-74.188699999999997</v>
          </cell>
          <cell r="E44858" t="str">
            <v>United States</v>
          </cell>
        </row>
        <row r="44859">
          <cell r="A44859" t="str">
            <v>Attnang-Puchheim</v>
          </cell>
          <cell r="B44859" t="str">
            <v>Attnang-Puchheim</v>
          </cell>
          <cell r="C44859">
            <v>48.0167</v>
          </cell>
          <cell r="D44859">
            <v>13.7197</v>
          </cell>
          <cell r="E44859" t="str">
            <v>Austria</v>
          </cell>
        </row>
        <row r="44860">
          <cell r="A44860" t="str">
            <v>SÃ©nÃ©</v>
          </cell>
          <cell r="B44860" t="str">
            <v>Sene</v>
          </cell>
          <cell r="C44860">
            <v>47.620600000000003</v>
          </cell>
          <cell r="D44860">
            <v>-2.7357999999999998</v>
          </cell>
          <cell r="E44860" t="str">
            <v>France</v>
          </cell>
        </row>
        <row r="44861">
          <cell r="A44861" t="str">
            <v>RÄmnagar</v>
          </cell>
          <cell r="B44861" t="str">
            <v>Ramnagar</v>
          </cell>
          <cell r="C44861">
            <v>32.807299999999998</v>
          </cell>
          <cell r="D44861">
            <v>75.311199999999999</v>
          </cell>
          <cell r="E44861" t="str">
            <v>India</v>
          </cell>
        </row>
        <row r="44862">
          <cell r="A44862" t="str">
            <v>Indian Harbour Beach</v>
          </cell>
          <cell r="B44862" t="str">
            <v>Indian Harbour Beach</v>
          </cell>
          <cell r="C44862">
            <v>28.152899999999999</v>
          </cell>
          <cell r="D44862">
            <v>-80.5976</v>
          </cell>
          <cell r="E44862" t="str">
            <v>United States</v>
          </cell>
        </row>
        <row r="44863">
          <cell r="A44863" t="str">
            <v>Czarna BiaÅ‚ostocka</v>
          </cell>
          <cell r="B44863" t="str">
            <v>Czarna Bialostocka</v>
          </cell>
          <cell r="C44863">
            <v>53.3</v>
          </cell>
          <cell r="D44863">
            <v>23.283300000000001</v>
          </cell>
          <cell r="E44863" t="str">
            <v>Poland</v>
          </cell>
        </row>
        <row r="44864">
          <cell r="A44864" t="str">
            <v>Yasenivskyi</v>
          </cell>
          <cell r="B44864" t="str">
            <v>Yasenivskyi</v>
          </cell>
          <cell r="C44864">
            <v>48.160600000000002</v>
          </cell>
          <cell r="D44864">
            <v>39.217500000000001</v>
          </cell>
          <cell r="E44864" t="str">
            <v>Ukraine</v>
          </cell>
        </row>
        <row r="44865">
          <cell r="A44865" t="str">
            <v>AÃ§ucena</v>
          </cell>
          <cell r="B44865" t="str">
            <v>Acucena</v>
          </cell>
          <cell r="C44865">
            <v>-19.066700000000001</v>
          </cell>
          <cell r="D44865">
            <v>-42.533299999999997</v>
          </cell>
          <cell r="E44865" t="str">
            <v>Brazil</v>
          </cell>
        </row>
        <row r="44866">
          <cell r="A44866" t="str">
            <v>Chitvel</v>
          </cell>
          <cell r="B44866" t="str">
            <v>Chitvel</v>
          </cell>
          <cell r="C44866">
            <v>14.166700000000001</v>
          </cell>
          <cell r="D44866">
            <v>79.333299999999994</v>
          </cell>
          <cell r="E44866" t="str">
            <v>India</v>
          </cell>
        </row>
        <row r="44867">
          <cell r="A44867" t="str">
            <v>Winslow</v>
          </cell>
          <cell r="B44867" t="str">
            <v>Winslow</v>
          </cell>
          <cell r="C44867">
            <v>35.024299999999997</v>
          </cell>
          <cell r="D44867">
            <v>-110.70950000000001</v>
          </cell>
          <cell r="E44867" t="str">
            <v>United States</v>
          </cell>
        </row>
        <row r="44868">
          <cell r="A44868" t="str">
            <v>Nanmucun</v>
          </cell>
          <cell r="B44868" t="str">
            <v>Nanmucun</v>
          </cell>
          <cell r="C44868">
            <v>25.161899999999999</v>
          </cell>
          <cell r="D44868">
            <v>114.55589999999999</v>
          </cell>
          <cell r="E44868" t="str">
            <v>China</v>
          </cell>
        </row>
        <row r="44869">
          <cell r="A44869" t="str">
            <v>Ferryhill</v>
          </cell>
          <cell r="B44869" t="str">
            <v>Ferryhill</v>
          </cell>
          <cell r="C44869">
            <v>54.69</v>
          </cell>
          <cell r="D44869">
            <v>-1.55</v>
          </cell>
          <cell r="E44869" t="str">
            <v>United Kingdom</v>
          </cell>
        </row>
        <row r="44870">
          <cell r="A44870" t="str">
            <v>MunagÄla</v>
          </cell>
          <cell r="B44870" t="str">
            <v>Munagala</v>
          </cell>
          <cell r="C44870">
            <v>17.05</v>
          </cell>
          <cell r="D44870">
            <v>79.833299999999994</v>
          </cell>
          <cell r="E44870" t="str">
            <v>India</v>
          </cell>
        </row>
        <row r="44871">
          <cell r="A44871" t="str">
            <v>Harwood Heights</v>
          </cell>
          <cell r="B44871" t="str">
            <v>Harwood Heights</v>
          </cell>
          <cell r="C44871">
            <v>41.966299999999997</v>
          </cell>
          <cell r="D44871">
            <v>-87.805700000000002</v>
          </cell>
          <cell r="E44871" t="str">
            <v>United States</v>
          </cell>
        </row>
        <row r="44872">
          <cell r="A44872" t="str">
            <v>ColmÃ©ia</v>
          </cell>
          <cell r="B44872" t="str">
            <v>Colmeia</v>
          </cell>
          <cell r="C44872">
            <v>-8.7288999999999994</v>
          </cell>
          <cell r="D44872">
            <v>-48.765000000000001</v>
          </cell>
          <cell r="E44872" t="str">
            <v>Brazil</v>
          </cell>
        </row>
        <row r="44873">
          <cell r="A44873" t="str">
            <v>Tena</v>
          </cell>
          <cell r="B44873" t="str">
            <v>Tena</v>
          </cell>
          <cell r="C44873">
            <v>4.6547000000000001</v>
          </cell>
          <cell r="D44873">
            <v>-74.39</v>
          </cell>
          <cell r="E44873" t="str">
            <v>Colombia</v>
          </cell>
        </row>
        <row r="44874">
          <cell r="A44874" t="str">
            <v>PlÃ¶n</v>
          </cell>
          <cell r="B44874" t="str">
            <v>Plon</v>
          </cell>
          <cell r="C44874">
            <v>54.162199999999999</v>
          </cell>
          <cell r="D44874">
            <v>10.4214</v>
          </cell>
          <cell r="E44874" t="str">
            <v>Germany</v>
          </cell>
        </row>
        <row r="44875">
          <cell r="A44875" t="str">
            <v>Corgao</v>
          </cell>
          <cell r="B44875" t="str">
            <v>Corgao</v>
          </cell>
          <cell r="C44875">
            <v>15.7096</v>
          </cell>
          <cell r="D44875">
            <v>73.749700000000004</v>
          </cell>
          <cell r="E44875" t="str">
            <v>India</v>
          </cell>
        </row>
        <row r="44876">
          <cell r="A44876" t="str">
            <v>Bikkatti</v>
          </cell>
          <cell r="B44876" t="str">
            <v>Bikkatti</v>
          </cell>
          <cell r="C44876">
            <v>11.3741</v>
          </cell>
          <cell r="D44876">
            <v>76.751300000000001</v>
          </cell>
          <cell r="E44876" t="str">
            <v>India</v>
          </cell>
        </row>
        <row r="44877">
          <cell r="A44877" t="str">
            <v>Esanai</v>
          </cell>
          <cell r="B44877" t="str">
            <v>Esanai</v>
          </cell>
          <cell r="C44877">
            <v>11.3004</v>
          </cell>
          <cell r="D44877">
            <v>78.831400000000002</v>
          </cell>
          <cell r="E44877" t="str">
            <v>India</v>
          </cell>
        </row>
        <row r="44878">
          <cell r="A44878" t="str">
            <v>MÄlior</v>
          </cell>
          <cell r="B44878" t="str">
            <v>Malior</v>
          </cell>
          <cell r="C44878">
            <v>25.39</v>
          </cell>
          <cell r="D44878">
            <v>87.847300000000004</v>
          </cell>
          <cell r="E44878" t="str">
            <v>India</v>
          </cell>
        </row>
        <row r="44879">
          <cell r="A44879" t="str">
            <v>KotabommÄli</v>
          </cell>
          <cell r="B44879" t="str">
            <v>Kotabommali</v>
          </cell>
          <cell r="C44879">
            <v>18.533300000000001</v>
          </cell>
          <cell r="D44879">
            <v>84.166700000000006</v>
          </cell>
          <cell r="E44879" t="str">
            <v>India</v>
          </cell>
        </row>
        <row r="44880">
          <cell r="A44880" t="str">
            <v>Yellanda</v>
          </cell>
          <cell r="B44880" t="str">
            <v>Yellanda</v>
          </cell>
          <cell r="C44880">
            <v>17.792899999999999</v>
          </cell>
          <cell r="D44880">
            <v>79.591200000000001</v>
          </cell>
          <cell r="E44880" t="str">
            <v>India</v>
          </cell>
        </row>
        <row r="44881">
          <cell r="A44881" t="str">
            <v>Colorno</v>
          </cell>
          <cell r="B44881" t="str">
            <v>Colorno</v>
          </cell>
          <cell r="C44881">
            <v>44.933300000000003</v>
          </cell>
          <cell r="D44881">
            <v>10.3833</v>
          </cell>
          <cell r="E44881" t="str">
            <v>Italy</v>
          </cell>
        </row>
        <row r="44882">
          <cell r="A44882" t="str">
            <v>Peebles</v>
          </cell>
          <cell r="B44882" t="str">
            <v>Peebles</v>
          </cell>
          <cell r="C44882">
            <v>55.651899999999998</v>
          </cell>
          <cell r="D44882">
            <v>-3.1888999999999998</v>
          </cell>
          <cell r="E44882" t="str">
            <v>United Kingdom</v>
          </cell>
        </row>
        <row r="44883">
          <cell r="A44883" t="str">
            <v>Broughton Astley</v>
          </cell>
          <cell r="B44883" t="str">
            <v>Broughton Astley</v>
          </cell>
          <cell r="C44883">
            <v>52.527799999999999</v>
          </cell>
          <cell r="D44883">
            <v>-1.2275</v>
          </cell>
          <cell r="E44883" t="str">
            <v>United Kingdom</v>
          </cell>
        </row>
        <row r="44884">
          <cell r="A44884" t="str">
            <v>Bogota</v>
          </cell>
          <cell r="B44884" t="str">
            <v>Bogota</v>
          </cell>
          <cell r="C44884">
            <v>40.875100000000003</v>
          </cell>
          <cell r="D44884">
            <v>-74.029300000000006</v>
          </cell>
          <cell r="E44884" t="str">
            <v>United States</v>
          </cell>
        </row>
        <row r="44885">
          <cell r="A44885" t="str">
            <v>Almoloya del RÃ­o</v>
          </cell>
          <cell r="B44885" t="str">
            <v>Almoloya del Rio</v>
          </cell>
          <cell r="C44885">
            <v>19.1586</v>
          </cell>
          <cell r="D44885">
            <v>-99.488600000000005</v>
          </cell>
          <cell r="E44885" t="str">
            <v>Mexico</v>
          </cell>
        </row>
        <row r="44886">
          <cell r="A44886" t="str">
            <v>Viale</v>
          </cell>
          <cell r="B44886" t="str">
            <v>Viale</v>
          </cell>
          <cell r="C44886">
            <v>-31.866700000000002</v>
          </cell>
          <cell r="D44886">
            <v>-60.0167</v>
          </cell>
          <cell r="E44886" t="str">
            <v>Argentina</v>
          </cell>
        </row>
        <row r="44887">
          <cell r="A44887" t="str">
            <v>Tshabong</v>
          </cell>
          <cell r="B44887" t="str">
            <v>Tshabong</v>
          </cell>
          <cell r="C44887">
            <v>-26.02</v>
          </cell>
          <cell r="D44887">
            <v>22.4056</v>
          </cell>
          <cell r="E44887" t="str">
            <v>Botswana</v>
          </cell>
        </row>
        <row r="44888">
          <cell r="A44888" t="str">
            <v>Bad LauchstÃ¤dt</v>
          </cell>
          <cell r="B44888" t="str">
            <v>Bad Lauchstadt</v>
          </cell>
          <cell r="C44888">
            <v>51.366700000000002</v>
          </cell>
          <cell r="D44888">
            <v>11.833299999999999</v>
          </cell>
          <cell r="E44888" t="str">
            <v>Germany</v>
          </cell>
        </row>
        <row r="44889">
          <cell r="A44889" t="str">
            <v>Borio</v>
          </cell>
          <cell r="B44889" t="str">
            <v>Borio</v>
          </cell>
          <cell r="C44889">
            <v>25.034400000000002</v>
          </cell>
          <cell r="D44889">
            <v>87.592500000000001</v>
          </cell>
          <cell r="E44889" t="str">
            <v>India</v>
          </cell>
        </row>
        <row r="44890">
          <cell r="A44890" t="str">
            <v>NawÄda</v>
          </cell>
          <cell r="B44890" t="str">
            <v>Nawada</v>
          </cell>
          <cell r="C44890">
            <v>25.503699999999998</v>
          </cell>
          <cell r="D44890">
            <v>85.732500000000002</v>
          </cell>
          <cell r="E44890" t="str">
            <v>India</v>
          </cell>
        </row>
        <row r="44891">
          <cell r="A44891" t="str">
            <v>RÄmgarha</v>
          </cell>
          <cell r="B44891" t="str">
            <v>Ramgarha</v>
          </cell>
          <cell r="C44891">
            <v>25.798300000000001</v>
          </cell>
          <cell r="D44891">
            <v>84.959199999999996</v>
          </cell>
          <cell r="E44891" t="str">
            <v>India</v>
          </cell>
        </row>
        <row r="44892">
          <cell r="A44892" t="str">
            <v>Belma</v>
          </cell>
          <cell r="B44892" t="str">
            <v>Belma</v>
          </cell>
          <cell r="C44892">
            <v>12.87</v>
          </cell>
          <cell r="D44892">
            <v>74.84</v>
          </cell>
          <cell r="E44892" t="str">
            <v>India</v>
          </cell>
        </row>
        <row r="44893">
          <cell r="A44893" t="str">
            <v>Juncos</v>
          </cell>
          <cell r="B44893" t="str">
            <v>Juncos</v>
          </cell>
          <cell r="C44893">
            <v>18.2256</v>
          </cell>
          <cell r="D44893">
            <v>-65.9161</v>
          </cell>
          <cell r="E44893" t="str">
            <v>Puerto Rico</v>
          </cell>
        </row>
        <row r="44894">
          <cell r="A44894" t="str">
            <v>Montagnana</v>
          </cell>
          <cell r="B44894" t="str">
            <v>Montagnana</v>
          </cell>
          <cell r="C44894">
            <v>45.2333</v>
          </cell>
          <cell r="D44894">
            <v>11.4611</v>
          </cell>
          <cell r="E44894" t="str">
            <v>Italy</v>
          </cell>
        </row>
        <row r="44895">
          <cell r="A44895" t="str">
            <v>Ban Nikhom Phatthana</v>
          </cell>
          <cell r="B44895" t="str">
            <v>Ban Nikhom Phatthana</v>
          </cell>
          <cell r="C44895">
            <v>16.7242</v>
          </cell>
          <cell r="D44895">
            <v>99.969700000000003</v>
          </cell>
          <cell r="E44895" t="str">
            <v>Thailand</v>
          </cell>
        </row>
        <row r="44896">
          <cell r="A44896" t="str">
            <v>Caputira</v>
          </cell>
          <cell r="B44896" t="str">
            <v>Caputira</v>
          </cell>
          <cell r="C44896">
            <v>-20.166699999999999</v>
          </cell>
          <cell r="D44896">
            <v>-42.2667</v>
          </cell>
          <cell r="E44896" t="str">
            <v>Brazil</v>
          </cell>
        </row>
        <row r="44897">
          <cell r="A44897" t="str">
            <v>Sampgaon</v>
          </cell>
          <cell r="B44897" t="str">
            <v>Sampgaon</v>
          </cell>
          <cell r="C44897">
            <v>15.79</v>
          </cell>
          <cell r="D44897">
            <v>74.75</v>
          </cell>
          <cell r="E44897" t="str">
            <v>India</v>
          </cell>
        </row>
        <row r="44898">
          <cell r="A44898" t="str">
            <v>Kafr Sajnah</v>
          </cell>
          <cell r="B44898" t="str">
            <v>Kafr Sajnah</v>
          </cell>
          <cell r="C44898">
            <v>35.5261</v>
          </cell>
          <cell r="D44898">
            <v>36.5886</v>
          </cell>
          <cell r="E44898" t="str">
            <v>Syria</v>
          </cell>
        </row>
        <row r="44899">
          <cell r="A44899" t="str">
            <v>Khagaur</v>
          </cell>
          <cell r="B44899" t="str">
            <v>Khagaur</v>
          </cell>
          <cell r="C44899">
            <v>25.174399999999999</v>
          </cell>
          <cell r="D44899">
            <v>86.102099999999993</v>
          </cell>
          <cell r="E44899" t="str">
            <v>India</v>
          </cell>
        </row>
        <row r="44900">
          <cell r="A44900" t="str">
            <v>Ladue</v>
          </cell>
          <cell r="B44900" t="str">
            <v>Ladue</v>
          </cell>
          <cell r="C44900">
            <v>38.637700000000002</v>
          </cell>
          <cell r="D44900">
            <v>-90.381500000000003</v>
          </cell>
          <cell r="E44900" t="str">
            <v>United States</v>
          </cell>
        </row>
        <row r="44901">
          <cell r="A44901" t="str">
            <v>Beaver Falls</v>
          </cell>
          <cell r="B44901" t="str">
            <v>Beaver Falls</v>
          </cell>
          <cell r="C44901">
            <v>40.761899999999997</v>
          </cell>
          <cell r="D44901">
            <v>-80.322599999999994</v>
          </cell>
          <cell r="E44901" t="str">
            <v>United States</v>
          </cell>
        </row>
        <row r="44902">
          <cell r="A44902" t="str">
            <v>Chinna KalaiyamputtÅ«r</v>
          </cell>
          <cell r="B44902" t="str">
            <v>Chinna Kalaiyamputtur</v>
          </cell>
          <cell r="C44902">
            <v>10.471399999999999</v>
          </cell>
          <cell r="D44902">
            <v>77.465699999999998</v>
          </cell>
          <cell r="E44902" t="str">
            <v>India</v>
          </cell>
        </row>
        <row r="44903">
          <cell r="A44903" t="str">
            <v>Bestensee</v>
          </cell>
          <cell r="B44903" t="str">
            <v>Bestensee</v>
          </cell>
          <cell r="C44903">
            <v>52.25</v>
          </cell>
          <cell r="D44903">
            <v>13.65</v>
          </cell>
          <cell r="E44903" t="str">
            <v>Germany</v>
          </cell>
        </row>
        <row r="44904">
          <cell r="A44904" t="str">
            <v>Glastonbury</v>
          </cell>
          <cell r="B44904" t="str">
            <v>Glastonbury</v>
          </cell>
          <cell r="C44904">
            <v>51.148499999999999</v>
          </cell>
          <cell r="D44904">
            <v>-2.714</v>
          </cell>
          <cell r="E44904" t="str">
            <v>United Kingdom</v>
          </cell>
        </row>
        <row r="44905">
          <cell r="A44905" t="str">
            <v>Monteforte dâ€™Alpone</v>
          </cell>
          <cell r="B44905" t="str">
            <v>Monteforte d'Alpone</v>
          </cell>
          <cell r="C44905">
            <v>45.416699999999999</v>
          </cell>
          <cell r="D44905">
            <v>11.283300000000001</v>
          </cell>
          <cell r="E44905" t="str">
            <v>Italy</v>
          </cell>
        </row>
        <row r="44906">
          <cell r="A44906" t="str">
            <v>Thap Than</v>
          </cell>
          <cell r="B44906" t="str">
            <v>Thap Than</v>
          </cell>
          <cell r="C44906">
            <v>15.457000000000001</v>
          </cell>
          <cell r="D44906">
            <v>99.895899999999997</v>
          </cell>
          <cell r="E44906" t="str">
            <v>Thailand</v>
          </cell>
        </row>
        <row r="44907">
          <cell r="A44907" t="str">
            <v>Seddouk Oufella</v>
          </cell>
          <cell r="B44907" t="str">
            <v>Seddouk Oufella</v>
          </cell>
          <cell r="C44907">
            <v>36.606099999999998</v>
          </cell>
          <cell r="D44907">
            <v>4.6388999999999996</v>
          </cell>
          <cell r="E44907" t="str">
            <v>Algeria</v>
          </cell>
        </row>
        <row r="44908">
          <cell r="A44908" t="str">
            <v>Guttikonda</v>
          </cell>
          <cell r="B44908" t="str">
            <v>Guttikonda</v>
          </cell>
          <cell r="C44908">
            <v>16.43</v>
          </cell>
          <cell r="D44908">
            <v>79.834000000000003</v>
          </cell>
          <cell r="E44908" t="str">
            <v>India</v>
          </cell>
        </row>
        <row r="44909">
          <cell r="A44909" t="str">
            <v>Qashyr</v>
          </cell>
          <cell r="B44909" t="str">
            <v>Qashyr</v>
          </cell>
          <cell r="C44909">
            <v>53.080399999999997</v>
          </cell>
          <cell r="D44909">
            <v>76.09</v>
          </cell>
          <cell r="E44909" t="str">
            <v>Kazakhstan</v>
          </cell>
        </row>
        <row r="44910">
          <cell r="A44910" t="str">
            <v>Bni Sidel</v>
          </cell>
          <cell r="B44910" t="str">
            <v>Bni Sidel</v>
          </cell>
          <cell r="C44910">
            <v>35.139200000000002</v>
          </cell>
          <cell r="D44910">
            <v>-3.1280999999999999</v>
          </cell>
          <cell r="E44910" t="str">
            <v>Morocco</v>
          </cell>
        </row>
        <row r="44911">
          <cell r="A44911" t="str">
            <v>La Junta</v>
          </cell>
          <cell r="B44911" t="str">
            <v>La Junta</v>
          </cell>
          <cell r="C44911">
            <v>28.477799999999998</v>
          </cell>
          <cell r="D44911">
            <v>-107.3317</v>
          </cell>
          <cell r="E44911" t="str">
            <v>Mexico</v>
          </cell>
        </row>
        <row r="44912">
          <cell r="A44912" t="str">
            <v>West Caln</v>
          </cell>
          <cell r="B44912" t="str">
            <v>West Caln</v>
          </cell>
          <cell r="C44912">
            <v>40.023699999999998</v>
          </cell>
          <cell r="D44912">
            <v>-75.886600000000001</v>
          </cell>
          <cell r="E44912" t="str">
            <v>United States</v>
          </cell>
        </row>
        <row r="44913">
          <cell r="A44913" t="str">
            <v>HÃ¼rtgenwald</v>
          </cell>
          <cell r="B44913" t="str">
            <v>Hurtgenwald</v>
          </cell>
          <cell r="C44913">
            <v>50.71</v>
          </cell>
          <cell r="D44913">
            <v>6.3743999999999996</v>
          </cell>
          <cell r="E44913" t="str">
            <v>Germany</v>
          </cell>
        </row>
        <row r="44914">
          <cell r="A44914" t="str">
            <v>NunchÃ­a</v>
          </cell>
          <cell r="B44914" t="str">
            <v>Nunchia</v>
          </cell>
          <cell r="C44914">
            <v>5.6333000000000002</v>
          </cell>
          <cell r="D44914">
            <v>-72.2</v>
          </cell>
          <cell r="E44914" t="str">
            <v>Colombia</v>
          </cell>
        </row>
        <row r="44915">
          <cell r="A44915" t="str">
            <v>Purcellville</v>
          </cell>
          <cell r="B44915" t="str">
            <v>Purcellville</v>
          </cell>
          <cell r="C44915">
            <v>39.137799999999999</v>
          </cell>
          <cell r="D44915">
            <v>-77.710999999999999</v>
          </cell>
          <cell r="E44915" t="str">
            <v>United States</v>
          </cell>
        </row>
        <row r="44916">
          <cell r="A44916" t="str">
            <v>Edgewater</v>
          </cell>
          <cell r="B44916" t="str">
            <v>Edgewater</v>
          </cell>
          <cell r="C44916">
            <v>38.9373</v>
          </cell>
          <cell r="D44916">
            <v>-76.557199999999995</v>
          </cell>
          <cell r="E44916" t="str">
            <v>United States</v>
          </cell>
        </row>
        <row r="44917">
          <cell r="A44917" t="str">
            <v>Zhur</v>
          </cell>
          <cell r="B44917" t="str">
            <v>Zhur</v>
          </cell>
          <cell r="C44917">
            <v>42.163899999999998</v>
          </cell>
          <cell r="D44917">
            <v>20.621099999999998</v>
          </cell>
          <cell r="E44917" t="str">
            <v>Kosovo</v>
          </cell>
        </row>
        <row r="44918">
          <cell r="A44918" t="str">
            <v>Neuhaus am Rennweg</v>
          </cell>
          <cell r="B44918" t="str">
            <v>Neuhaus am Rennweg</v>
          </cell>
          <cell r="C44918">
            <v>50.5167</v>
          </cell>
          <cell r="D44918">
            <v>11.15</v>
          </cell>
          <cell r="E44918" t="str">
            <v>Germany</v>
          </cell>
        </row>
        <row r="44919">
          <cell r="A44919" t="str">
            <v>Shahr-e PÄ«r</v>
          </cell>
          <cell r="B44919" t="str">
            <v>Shahr-e Pir</v>
          </cell>
          <cell r="C44919">
            <v>28.312200000000001</v>
          </cell>
          <cell r="D44919">
            <v>54.332799999999999</v>
          </cell>
          <cell r="E44919" t="str">
            <v>Iran</v>
          </cell>
        </row>
        <row r="44920">
          <cell r="A44920" t="str">
            <v>FlorÃ¸</v>
          </cell>
          <cell r="B44920" t="str">
            <v>Floro</v>
          </cell>
          <cell r="C44920">
            <v>61.599600000000002</v>
          </cell>
          <cell r="D44920">
            <v>5.0327999999999999</v>
          </cell>
          <cell r="E44920" t="str">
            <v>Norway</v>
          </cell>
        </row>
        <row r="44921">
          <cell r="A44921" t="str">
            <v>Monastyryshche</v>
          </cell>
          <cell r="B44921" t="str">
            <v>Monastyryshche</v>
          </cell>
          <cell r="C44921">
            <v>48.99</v>
          </cell>
          <cell r="D44921">
            <v>29.801100000000002</v>
          </cell>
          <cell r="E44921" t="str">
            <v>Ukraine</v>
          </cell>
        </row>
        <row r="44922">
          <cell r="A44922" t="str">
            <v>Horokhiv</v>
          </cell>
          <cell r="B44922" t="str">
            <v>Horokhiv</v>
          </cell>
          <cell r="C44922">
            <v>50.499400000000001</v>
          </cell>
          <cell r="D44922">
            <v>24.765000000000001</v>
          </cell>
          <cell r="E44922" t="str">
            <v>Ukraine</v>
          </cell>
        </row>
        <row r="44923">
          <cell r="A44923" t="str">
            <v>Monistrol-sur-Loire</v>
          </cell>
          <cell r="B44923" t="str">
            <v>Monistrol-sur-Loire</v>
          </cell>
          <cell r="C44923">
            <v>45.293300000000002</v>
          </cell>
          <cell r="D44923">
            <v>4.1727999999999996</v>
          </cell>
          <cell r="E44923" t="str">
            <v>France</v>
          </cell>
        </row>
        <row r="44924">
          <cell r="A44924" t="str">
            <v>Kovvali</v>
          </cell>
          <cell r="B44924" t="str">
            <v>Kovvali</v>
          </cell>
          <cell r="C44924">
            <v>16.7333</v>
          </cell>
          <cell r="D44924">
            <v>81.166700000000006</v>
          </cell>
          <cell r="E44924" t="str">
            <v>India</v>
          </cell>
        </row>
        <row r="44925">
          <cell r="A44925" t="str">
            <v>Gouvieux</v>
          </cell>
          <cell r="B44925" t="str">
            <v>Gouvieux</v>
          </cell>
          <cell r="C44925">
            <v>49.188299999999998</v>
          </cell>
          <cell r="D44925">
            <v>2.4169</v>
          </cell>
          <cell r="E44925" t="str">
            <v>France</v>
          </cell>
        </row>
        <row r="44926">
          <cell r="A44926" t="str">
            <v>BalvÄdi</v>
          </cell>
          <cell r="B44926" t="str">
            <v>Balvadi</v>
          </cell>
          <cell r="C44926">
            <v>21.441199999999998</v>
          </cell>
          <cell r="D44926">
            <v>75.222999999999999</v>
          </cell>
          <cell r="E44926" t="str">
            <v>India</v>
          </cell>
        </row>
        <row r="44927">
          <cell r="A44927" t="str">
            <v>Castelnuovo Berardenga</v>
          </cell>
          <cell r="B44927" t="str">
            <v>Castelnuovo Berardenga</v>
          </cell>
          <cell r="C44927">
            <v>43.3474</v>
          </cell>
          <cell r="D44927">
            <v>11.5044</v>
          </cell>
          <cell r="E44927" t="str">
            <v>Italy</v>
          </cell>
        </row>
        <row r="44928">
          <cell r="A44928" t="str">
            <v>Vila Nova de Cerveira</v>
          </cell>
          <cell r="B44928" t="str">
            <v>Vila Nova de Cerveira</v>
          </cell>
          <cell r="C44928">
            <v>41.966700000000003</v>
          </cell>
          <cell r="D44928">
            <v>-8.6832999999999991</v>
          </cell>
          <cell r="E44928" t="str">
            <v>Portugal</v>
          </cell>
        </row>
        <row r="44929">
          <cell r="A44929" t="str">
            <v>Sai Ngam</v>
          </cell>
          <cell r="B44929" t="str">
            <v>Sai Ngam</v>
          </cell>
          <cell r="C44929">
            <v>16.466899999999999</v>
          </cell>
          <cell r="D44929">
            <v>99.890199999999993</v>
          </cell>
          <cell r="E44929" t="str">
            <v>Thailand</v>
          </cell>
        </row>
        <row r="44930">
          <cell r="A44930" t="str">
            <v>Cholavaram</v>
          </cell>
          <cell r="B44930" t="str">
            <v>Cholavaram</v>
          </cell>
          <cell r="C44930">
            <v>13.238899999999999</v>
          </cell>
          <cell r="D44930">
            <v>80.162700000000001</v>
          </cell>
          <cell r="E44930" t="str">
            <v>India</v>
          </cell>
        </row>
        <row r="44931">
          <cell r="A44931" t="str">
            <v>Kara-Bak</v>
          </cell>
          <cell r="B44931" t="str">
            <v>Kara-Bak</v>
          </cell>
          <cell r="C44931">
            <v>40.158299999999997</v>
          </cell>
          <cell r="D44931">
            <v>70.816699999999997</v>
          </cell>
          <cell r="E44931" t="str">
            <v>Kyrgyzstan</v>
          </cell>
        </row>
        <row r="44932">
          <cell r="A44932" t="str">
            <v>Thá»‹ Tráº¥n Äá»“ng ÄÄƒng</v>
          </cell>
          <cell r="B44932" t="str">
            <v>Thi Tran Dong Dang</v>
          </cell>
          <cell r="C44932">
            <v>21.945799999999998</v>
          </cell>
          <cell r="D44932">
            <v>106.69670000000001</v>
          </cell>
          <cell r="E44932" t="str">
            <v>Vietnam</v>
          </cell>
        </row>
        <row r="44933">
          <cell r="A44933" t="str">
            <v>Libonik</v>
          </cell>
          <cell r="B44933" t="str">
            <v>Libonik</v>
          </cell>
          <cell r="C44933">
            <v>40.75</v>
          </cell>
          <cell r="D44933">
            <v>20.716699999999999</v>
          </cell>
          <cell r="E44933" t="str">
            <v>Albania</v>
          </cell>
        </row>
        <row r="44934">
          <cell r="A44934" t="str">
            <v>MoriÃ¨res-lÃ¨s-Avignon</v>
          </cell>
          <cell r="B44934" t="str">
            <v>Morieres-les-Avignon</v>
          </cell>
          <cell r="C44934">
            <v>43.942500000000003</v>
          </cell>
          <cell r="D44934">
            <v>4.9053000000000004</v>
          </cell>
          <cell r="E44934" t="str">
            <v>France</v>
          </cell>
        </row>
        <row r="44935">
          <cell r="A44935" t="str">
            <v>Edgewater Park</v>
          </cell>
          <cell r="B44935" t="str">
            <v>Edgewater Park</v>
          </cell>
          <cell r="C44935">
            <v>40.054000000000002</v>
          </cell>
          <cell r="D44935">
            <v>-74.911699999999996</v>
          </cell>
          <cell r="E44935" t="str">
            <v>United States</v>
          </cell>
        </row>
        <row r="44936">
          <cell r="A44936" t="str">
            <v>Mikhaylovsk</v>
          </cell>
          <cell r="B44936" t="str">
            <v>Mikhaylovsk</v>
          </cell>
          <cell r="C44936">
            <v>56.45</v>
          </cell>
          <cell r="D44936">
            <v>59.133299999999998</v>
          </cell>
          <cell r="E44936" t="str">
            <v>Russia</v>
          </cell>
        </row>
        <row r="44937">
          <cell r="A44937" t="str">
            <v>RÄmapattanam</v>
          </cell>
          <cell r="B44937" t="str">
            <v>Ramapattanam</v>
          </cell>
          <cell r="C44937">
            <v>10.710599999999999</v>
          </cell>
          <cell r="D44937">
            <v>76.918300000000002</v>
          </cell>
          <cell r="E44937" t="str">
            <v>India</v>
          </cell>
        </row>
        <row r="44938">
          <cell r="A44938" t="str">
            <v>Hope</v>
          </cell>
          <cell r="B44938" t="str">
            <v>Hope</v>
          </cell>
          <cell r="C44938">
            <v>33.668199999999999</v>
          </cell>
          <cell r="D44938">
            <v>-93.589500000000001</v>
          </cell>
          <cell r="E44938" t="str">
            <v>United States</v>
          </cell>
        </row>
        <row r="44939">
          <cell r="A44939" t="str">
            <v>Chirongui</v>
          </cell>
          <cell r="B44939" t="str">
            <v>Chirongui</v>
          </cell>
          <cell r="C44939">
            <v>-12.9344</v>
          </cell>
          <cell r="D44939">
            <v>45.1511</v>
          </cell>
          <cell r="E44939" t="str">
            <v>Mayotte</v>
          </cell>
        </row>
        <row r="44940">
          <cell r="A44940" t="str">
            <v>Zawyat Sidi al Mekki</v>
          </cell>
          <cell r="B44940" t="str">
            <v>Zawyat Sidi al Mekki</v>
          </cell>
          <cell r="C44940">
            <v>33.212000000000003</v>
          </cell>
          <cell r="D44940">
            <v>-7.7169999999999996</v>
          </cell>
          <cell r="E44940" t="str">
            <v>Morocco</v>
          </cell>
        </row>
        <row r="44941">
          <cell r="A44941" t="str">
            <v>Suoyarvi</v>
          </cell>
          <cell r="B44941" t="str">
            <v>Suoyarvi</v>
          </cell>
          <cell r="C44941">
            <v>62.083300000000001</v>
          </cell>
          <cell r="D44941">
            <v>32.35</v>
          </cell>
          <cell r="E44941" t="str">
            <v>Russia</v>
          </cell>
        </row>
        <row r="44942">
          <cell r="A44942" t="str">
            <v>Terra Nova</v>
          </cell>
          <cell r="B44942" t="str">
            <v>Terra Nova</v>
          </cell>
          <cell r="C44942">
            <v>-8.23</v>
          </cell>
          <cell r="D44942">
            <v>-39.375799999999998</v>
          </cell>
          <cell r="E44942" t="str">
            <v>Brazil</v>
          </cell>
        </row>
        <row r="44943">
          <cell r="A44943" t="str">
            <v>Eslohe</v>
          </cell>
          <cell r="B44943" t="str">
            <v>Eslohe</v>
          </cell>
          <cell r="C44943">
            <v>51.25</v>
          </cell>
          <cell r="D44943">
            <v>8.1667000000000005</v>
          </cell>
          <cell r="E44943" t="str">
            <v>Germany</v>
          </cell>
        </row>
        <row r="44944">
          <cell r="A44944" t="str">
            <v>Mangalpur Gudaria</v>
          </cell>
          <cell r="B44944" t="str">
            <v>Mangalpur Gudaria</v>
          </cell>
          <cell r="C44944">
            <v>26.651299999999999</v>
          </cell>
          <cell r="D44944">
            <v>84.483199999999997</v>
          </cell>
          <cell r="E44944" t="str">
            <v>India</v>
          </cell>
        </row>
        <row r="44945">
          <cell r="A44945" t="str">
            <v>NÄnguneri</v>
          </cell>
          <cell r="B44945" t="str">
            <v>Nanguneri</v>
          </cell>
          <cell r="C44945">
            <v>8.4906000000000006</v>
          </cell>
          <cell r="D44945">
            <v>77.658799999999999</v>
          </cell>
          <cell r="E44945" t="str">
            <v>India</v>
          </cell>
        </row>
        <row r="44946">
          <cell r="A44946" t="str">
            <v>MÄldah</v>
          </cell>
          <cell r="B44946" t="str">
            <v>Maldah</v>
          </cell>
          <cell r="C44946">
            <v>25.173999999999999</v>
          </cell>
          <cell r="D44946">
            <v>85.759900000000002</v>
          </cell>
          <cell r="E44946" t="str">
            <v>India</v>
          </cell>
        </row>
        <row r="44947">
          <cell r="A44947" t="str">
            <v>Somero</v>
          </cell>
          <cell r="B44947" t="str">
            <v>Somero</v>
          </cell>
          <cell r="C44947">
            <v>60.633299999999998</v>
          </cell>
          <cell r="D44947">
            <v>23.5167</v>
          </cell>
          <cell r="E44947" t="str">
            <v>Finland</v>
          </cell>
        </row>
        <row r="44948">
          <cell r="A44948" t="str">
            <v>KhorÄgÄchhi</v>
          </cell>
          <cell r="B44948" t="str">
            <v>Khoragachhi</v>
          </cell>
          <cell r="C44948">
            <v>26.334399999999999</v>
          </cell>
          <cell r="D44948">
            <v>87.5411</v>
          </cell>
          <cell r="E44948" t="str">
            <v>India</v>
          </cell>
        </row>
        <row r="44949">
          <cell r="A44949" t="str">
            <v>Upper Leacock</v>
          </cell>
          <cell r="B44949" t="str">
            <v>Upper Leacock</v>
          </cell>
          <cell r="C44949">
            <v>40.080100000000002</v>
          </cell>
          <cell r="D44949">
            <v>-76.185400000000001</v>
          </cell>
          <cell r="E44949" t="str">
            <v>United States</v>
          </cell>
        </row>
        <row r="44950">
          <cell r="A44950" t="str">
            <v>Village St. George</v>
          </cell>
          <cell r="B44950" t="str">
            <v>Village St. George</v>
          </cell>
          <cell r="C44950">
            <v>30.3598</v>
          </cell>
          <cell r="D44950">
            <v>-91.0672</v>
          </cell>
          <cell r="E44950" t="str">
            <v>United States</v>
          </cell>
        </row>
        <row r="44951">
          <cell r="A44951" t="str">
            <v>Santa MarÃ­a del Tule</v>
          </cell>
          <cell r="B44951" t="str">
            <v>Santa Maria del Tule</v>
          </cell>
          <cell r="C44951">
            <v>17.046500000000002</v>
          </cell>
          <cell r="D44951">
            <v>-96.636300000000006</v>
          </cell>
          <cell r="E44951" t="str">
            <v>Mexico</v>
          </cell>
        </row>
        <row r="44952">
          <cell r="A44952" t="str">
            <v>Bayport</v>
          </cell>
          <cell r="B44952" t="str">
            <v>Bayport</v>
          </cell>
          <cell r="C44952">
            <v>40.746099999999998</v>
          </cell>
          <cell r="D44952">
            <v>-73.054599999999994</v>
          </cell>
          <cell r="E44952" t="str">
            <v>United States</v>
          </cell>
        </row>
        <row r="44953">
          <cell r="A44953" t="str">
            <v>Fair Lakes</v>
          </cell>
          <cell r="B44953" t="str">
            <v>Fair Lakes</v>
          </cell>
          <cell r="C44953">
            <v>38.853000000000002</v>
          </cell>
          <cell r="D44953">
            <v>-77.388499999999993</v>
          </cell>
          <cell r="E44953" t="str">
            <v>United States</v>
          </cell>
        </row>
        <row r="44954">
          <cell r="A44954" t="str">
            <v>Filottrano</v>
          </cell>
          <cell r="B44954" t="str">
            <v>Filottrano</v>
          </cell>
          <cell r="C44954">
            <v>43.433300000000003</v>
          </cell>
          <cell r="D44954">
            <v>13.35</v>
          </cell>
          <cell r="E44954" t="str">
            <v>Italy</v>
          </cell>
        </row>
        <row r="44955">
          <cell r="A44955" t="str">
            <v>Kui Buri</v>
          </cell>
          <cell r="B44955" t="str">
            <v>Kui Buri</v>
          </cell>
          <cell r="C44955">
            <v>12.0702</v>
          </cell>
          <cell r="D44955">
            <v>99.866699999999994</v>
          </cell>
          <cell r="E44955" t="str">
            <v>Thailand</v>
          </cell>
        </row>
        <row r="44956">
          <cell r="A44956" t="str">
            <v>Florida</v>
          </cell>
          <cell r="B44956" t="str">
            <v>Florida</v>
          </cell>
          <cell r="C44956">
            <v>-36.816699999999997</v>
          </cell>
          <cell r="D44956">
            <v>-72.666700000000006</v>
          </cell>
          <cell r="E44956" t="str">
            <v>Chile</v>
          </cell>
        </row>
        <row r="44957">
          <cell r="A44957" t="str">
            <v>WeilmÃ¼nster</v>
          </cell>
          <cell r="B44957" t="str">
            <v>Weilmunster</v>
          </cell>
          <cell r="C44957">
            <v>50.433300000000003</v>
          </cell>
          <cell r="D44957">
            <v>8.3666999999999998</v>
          </cell>
          <cell r="E44957" t="str">
            <v>Germany</v>
          </cell>
        </row>
        <row r="44958">
          <cell r="A44958" t="str">
            <v>Barhagarh</v>
          </cell>
          <cell r="B44958" t="str">
            <v>Barhagarh</v>
          </cell>
          <cell r="C44958">
            <v>19.645</v>
          </cell>
          <cell r="D44958">
            <v>84.407899999999998</v>
          </cell>
          <cell r="E44958" t="str">
            <v>India</v>
          </cell>
        </row>
        <row r="44959">
          <cell r="A44959" t="str">
            <v>Asolo</v>
          </cell>
          <cell r="B44959" t="str">
            <v>Asolo</v>
          </cell>
          <cell r="C44959">
            <v>45.8</v>
          </cell>
          <cell r="D44959">
            <v>11.916700000000001</v>
          </cell>
          <cell r="E44959" t="str">
            <v>Italy</v>
          </cell>
        </row>
        <row r="44960">
          <cell r="A44960" t="str">
            <v>Penaballi</v>
          </cell>
          <cell r="B44960" t="str">
            <v>Penaballi</v>
          </cell>
          <cell r="C44960">
            <v>17.2103</v>
          </cell>
          <cell r="D44960">
            <v>80.697800000000001</v>
          </cell>
          <cell r="E44960" t="str">
            <v>India</v>
          </cell>
        </row>
        <row r="44961">
          <cell r="A44961" t="str">
            <v>KilÄnkundal</v>
          </cell>
          <cell r="B44961" t="str">
            <v>Kilankundal</v>
          </cell>
          <cell r="C44961">
            <v>10.754300000000001</v>
          </cell>
          <cell r="D44961">
            <v>77.726900000000001</v>
          </cell>
          <cell r="E44961" t="str">
            <v>India</v>
          </cell>
        </row>
        <row r="44962">
          <cell r="A44962" t="str">
            <v>SÄ™pÃ³lno KrajeÅ„skie</v>
          </cell>
          <cell r="B44962" t="str">
            <v>Sepolno Krajenskie</v>
          </cell>
          <cell r="C44962">
            <v>53.45</v>
          </cell>
          <cell r="D44962">
            <v>17.53</v>
          </cell>
          <cell r="E44962" t="str">
            <v>Poland</v>
          </cell>
        </row>
        <row r="44963">
          <cell r="A44963" t="str">
            <v>Serafimovich</v>
          </cell>
          <cell r="B44963" t="str">
            <v>Serafimovich</v>
          </cell>
          <cell r="C44963">
            <v>49.583300000000001</v>
          </cell>
          <cell r="D44963">
            <v>42.7333</v>
          </cell>
          <cell r="E44963" t="str">
            <v>Russia</v>
          </cell>
        </row>
        <row r="44964">
          <cell r="A44964" t="str">
            <v>Redlands</v>
          </cell>
          <cell r="B44964" t="str">
            <v>Redlands</v>
          </cell>
          <cell r="C44964">
            <v>39.0886</v>
          </cell>
          <cell r="D44964">
            <v>-108.65819999999999</v>
          </cell>
          <cell r="E44964" t="str">
            <v>United States</v>
          </cell>
        </row>
        <row r="44965">
          <cell r="A44965" t="str">
            <v>Dashouping</v>
          </cell>
          <cell r="B44965" t="str">
            <v>Dashouping</v>
          </cell>
          <cell r="C44965">
            <v>23.642499999999998</v>
          </cell>
          <cell r="D44965">
            <v>111.6978</v>
          </cell>
          <cell r="E44965" t="str">
            <v>China</v>
          </cell>
        </row>
        <row r="44966">
          <cell r="A44966" t="str">
            <v>Eceabat</v>
          </cell>
          <cell r="B44966" t="str">
            <v>Eceabat</v>
          </cell>
          <cell r="C44966">
            <v>40.183900000000001</v>
          </cell>
          <cell r="D44966">
            <v>26.356400000000001</v>
          </cell>
          <cell r="E44966" t="str">
            <v>Turkey</v>
          </cell>
        </row>
        <row r="44967">
          <cell r="A44967" t="str">
            <v>Santa Isabel do IvaÃ­</v>
          </cell>
          <cell r="B44967" t="str">
            <v>Santa Isabel do Ivai</v>
          </cell>
          <cell r="C44967">
            <v>-22.966699999999999</v>
          </cell>
          <cell r="D44967">
            <v>-53.2333</v>
          </cell>
          <cell r="E44967" t="str">
            <v>Brazil</v>
          </cell>
        </row>
        <row r="44968">
          <cell r="A44968" t="str">
            <v>Ingenbohl</v>
          </cell>
          <cell r="B44968" t="str">
            <v>Ingenbohl</v>
          </cell>
          <cell r="C44968">
            <v>46.9833</v>
          </cell>
          <cell r="D44968">
            <v>8.6</v>
          </cell>
          <cell r="E44968" t="str">
            <v>Switzerland</v>
          </cell>
        </row>
        <row r="44969">
          <cell r="A44969" t="str">
            <v>Brownfield</v>
          </cell>
          <cell r="B44969" t="str">
            <v>Brownfield</v>
          </cell>
          <cell r="C44969">
            <v>33.175699999999999</v>
          </cell>
          <cell r="D44969">
            <v>-102.273</v>
          </cell>
          <cell r="E44969" t="str">
            <v>United States</v>
          </cell>
        </row>
        <row r="44970">
          <cell r="A44970" t="str">
            <v>Argelia</v>
          </cell>
          <cell r="B44970" t="str">
            <v>Argelia</v>
          </cell>
          <cell r="C44970">
            <v>5.7424999999999997</v>
          </cell>
          <cell r="D44970">
            <v>-75.1464</v>
          </cell>
          <cell r="E44970" t="str">
            <v>Colombia</v>
          </cell>
        </row>
        <row r="44971">
          <cell r="A44971" t="str">
            <v>Dayr as SanqÅ«rÄ«yah</v>
          </cell>
          <cell r="B44971" t="str">
            <v>Dayr as Sanquriyah</v>
          </cell>
          <cell r="C44971">
            <v>28.486799999999999</v>
          </cell>
          <cell r="D44971">
            <v>30.6648</v>
          </cell>
          <cell r="E44971" t="str">
            <v>Egypt</v>
          </cell>
        </row>
        <row r="44972">
          <cell r="A44972" t="str">
            <v>Hernando</v>
          </cell>
          <cell r="B44972" t="str">
            <v>Hernando</v>
          </cell>
          <cell r="C44972">
            <v>28.9451</v>
          </cell>
          <cell r="D44972">
            <v>-82.378100000000003</v>
          </cell>
          <cell r="E44972" t="str">
            <v>United States</v>
          </cell>
        </row>
        <row r="44973">
          <cell r="A44973" t="str">
            <v>PoliÄka</v>
          </cell>
          <cell r="B44973" t="str">
            <v>Policka</v>
          </cell>
          <cell r="C44973">
            <v>49.715000000000003</v>
          </cell>
          <cell r="D44973">
            <v>16.267499999999998</v>
          </cell>
          <cell r="E44973" t="str">
            <v>Czechia</v>
          </cell>
        </row>
        <row r="44974">
          <cell r="A44974" t="str">
            <v>Dumri</v>
          </cell>
          <cell r="B44974" t="str">
            <v>Dumri</v>
          </cell>
          <cell r="C44974">
            <v>25.860499999999998</v>
          </cell>
          <cell r="D44974">
            <v>84.551199999999994</v>
          </cell>
          <cell r="E44974" t="str">
            <v>India</v>
          </cell>
        </row>
        <row r="44975">
          <cell r="A44975" t="str">
            <v>PeriyapÅdu</v>
          </cell>
          <cell r="B44975" t="str">
            <v>Periyapodu</v>
          </cell>
          <cell r="C44975">
            <v>10.6099</v>
          </cell>
          <cell r="D44975">
            <v>76.878600000000006</v>
          </cell>
          <cell r="E44975" t="str">
            <v>India</v>
          </cell>
        </row>
        <row r="44976">
          <cell r="A44976" t="str">
            <v>Kodikkulam</v>
          </cell>
          <cell r="B44976" t="str">
            <v>Kodikkulam</v>
          </cell>
          <cell r="C44976">
            <v>9.9810999999999996</v>
          </cell>
          <cell r="D44976">
            <v>78.212100000000007</v>
          </cell>
          <cell r="E44976" t="str">
            <v>India</v>
          </cell>
        </row>
        <row r="44977">
          <cell r="A44977" t="str">
            <v>Santa Cruz AtizapÃ¡n</v>
          </cell>
          <cell r="B44977" t="str">
            <v>Santa Cruz Atizapan</v>
          </cell>
          <cell r="C44977">
            <v>19.175599999999999</v>
          </cell>
          <cell r="D44977">
            <v>-99.488600000000005</v>
          </cell>
          <cell r="E44977" t="str">
            <v>Mexico</v>
          </cell>
        </row>
        <row r="44978">
          <cell r="A44978" t="str">
            <v>Osicala</v>
          </cell>
          <cell r="B44978" t="str">
            <v>Osicala</v>
          </cell>
          <cell r="C44978">
            <v>13.8</v>
          </cell>
          <cell r="D44978">
            <v>-88.15</v>
          </cell>
          <cell r="E44978" t="str">
            <v>El Salvador</v>
          </cell>
        </row>
        <row r="44979">
          <cell r="A44979" t="str">
            <v>Corman Park No. 344</v>
          </cell>
          <cell r="B44979" t="str">
            <v>Corman Park No. 344</v>
          </cell>
          <cell r="C44979">
            <v>52.229100000000003</v>
          </cell>
          <cell r="D44979">
            <v>-106.8002</v>
          </cell>
          <cell r="E44979" t="str">
            <v>Canada</v>
          </cell>
        </row>
        <row r="44980">
          <cell r="A44980" t="str">
            <v>VirgÃ­nia</v>
          </cell>
          <cell r="B44980" t="str">
            <v>Virginia</v>
          </cell>
          <cell r="C44980">
            <v>-22.332799999999999</v>
          </cell>
          <cell r="D44980">
            <v>-45.091900000000003</v>
          </cell>
          <cell r="E44980" t="str">
            <v>Brazil</v>
          </cell>
        </row>
        <row r="44981">
          <cell r="A44981" t="str">
            <v>Felling</v>
          </cell>
          <cell r="B44981" t="str">
            <v>Felling</v>
          </cell>
          <cell r="C44981">
            <v>54.95</v>
          </cell>
          <cell r="D44981">
            <v>-1.5640000000000001</v>
          </cell>
          <cell r="E44981" t="str">
            <v>United Kingdom</v>
          </cell>
        </row>
        <row r="44982">
          <cell r="A44982" t="str">
            <v>Great Cornard</v>
          </cell>
          <cell r="B44982" t="str">
            <v>Great Cornard</v>
          </cell>
          <cell r="C44982">
            <v>52.024500000000003</v>
          </cell>
          <cell r="D44982">
            <v>0.74970000000000003</v>
          </cell>
          <cell r="E44982" t="str">
            <v>United Kingdom</v>
          </cell>
        </row>
        <row r="44983">
          <cell r="A44983" t="str">
            <v>Segarai</v>
          </cell>
          <cell r="B44983" t="str">
            <v>Segarai</v>
          </cell>
          <cell r="C44983">
            <v>10.73</v>
          </cell>
          <cell r="D44983">
            <v>79.511099999999999</v>
          </cell>
          <cell r="E44983" t="str">
            <v>India</v>
          </cell>
        </row>
        <row r="44984">
          <cell r="A44984" t="str">
            <v>Litchfield Beach</v>
          </cell>
          <cell r="B44984" t="str">
            <v>Litchfield Beach</v>
          </cell>
          <cell r="C44984">
            <v>33.4773</v>
          </cell>
          <cell r="D44984">
            <v>-79.118099999999998</v>
          </cell>
          <cell r="E44984" t="str">
            <v>United States</v>
          </cell>
        </row>
        <row r="44985">
          <cell r="A44985" t="str">
            <v>Clinton</v>
          </cell>
          <cell r="B44985" t="str">
            <v>Clinton</v>
          </cell>
          <cell r="C44985">
            <v>38.371600000000001</v>
          </cell>
          <cell r="D44985">
            <v>-93.767899999999997</v>
          </cell>
          <cell r="E44985" t="str">
            <v>United States</v>
          </cell>
        </row>
        <row r="44986">
          <cell r="A44986" t="str">
            <v>Almagro</v>
          </cell>
          <cell r="B44986" t="str">
            <v>Almagro</v>
          </cell>
          <cell r="C44986">
            <v>38.887799999999999</v>
          </cell>
          <cell r="D44986">
            <v>-3.7122000000000002</v>
          </cell>
          <cell r="E44986" t="str">
            <v>Spain</v>
          </cell>
        </row>
        <row r="44987">
          <cell r="A44987" t="str">
            <v>BasÄha</v>
          </cell>
          <cell r="B44987" t="str">
            <v>Basaha</v>
          </cell>
          <cell r="C44987">
            <v>26.132899999999999</v>
          </cell>
          <cell r="D44987">
            <v>86.748000000000005</v>
          </cell>
          <cell r="E44987" t="str">
            <v>India</v>
          </cell>
        </row>
        <row r="44988">
          <cell r="A44988" t="str">
            <v>Channubanda</v>
          </cell>
          <cell r="B44988" t="str">
            <v>Channubanda</v>
          </cell>
          <cell r="C44988">
            <v>17.033100000000001</v>
          </cell>
          <cell r="D44988">
            <v>80.805599999999998</v>
          </cell>
          <cell r="E44988" t="str">
            <v>India</v>
          </cell>
        </row>
        <row r="44989">
          <cell r="A44989" t="str">
            <v>Plymouth</v>
          </cell>
          <cell r="B44989" t="str">
            <v>Plymouth</v>
          </cell>
          <cell r="C44989">
            <v>43.744700000000002</v>
          </cell>
          <cell r="D44989">
            <v>-87.965999999999994</v>
          </cell>
          <cell r="E44989" t="str">
            <v>United States</v>
          </cell>
        </row>
        <row r="44990">
          <cell r="A44990" t="str">
            <v>Topchikha</v>
          </cell>
          <cell r="B44990" t="str">
            <v>Topchikha</v>
          </cell>
          <cell r="C44990">
            <v>52.816699999999997</v>
          </cell>
          <cell r="D44990">
            <v>83.116699999999994</v>
          </cell>
          <cell r="E44990" t="str">
            <v>Russia</v>
          </cell>
        </row>
        <row r="44991">
          <cell r="A44991" t="str">
            <v>Helsinge</v>
          </cell>
          <cell r="B44991" t="str">
            <v>Helsinge</v>
          </cell>
          <cell r="C44991">
            <v>56.022199999999998</v>
          </cell>
          <cell r="D44991">
            <v>12.1972</v>
          </cell>
          <cell r="E44991" t="str">
            <v>Denmark</v>
          </cell>
        </row>
        <row r="44992">
          <cell r="A44992" t="str">
            <v>Ayas</v>
          </cell>
          <cell r="B44992" t="str">
            <v>Ayas</v>
          </cell>
          <cell r="C44992">
            <v>24.250800000000002</v>
          </cell>
          <cell r="D44992">
            <v>87.778400000000005</v>
          </cell>
          <cell r="E44992" t="str">
            <v>India</v>
          </cell>
        </row>
        <row r="44993">
          <cell r="A44993" t="str">
            <v>EnkakÄd</v>
          </cell>
          <cell r="B44993" t="str">
            <v>Enkakad</v>
          </cell>
          <cell r="C44993">
            <v>10.65</v>
          </cell>
          <cell r="D44993">
            <v>76.25</v>
          </cell>
          <cell r="E44993" t="str">
            <v>India</v>
          </cell>
        </row>
        <row r="44994">
          <cell r="A44994" t="str">
            <v>BhadwÄr</v>
          </cell>
          <cell r="B44994" t="str">
            <v>Bhadwar</v>
          </cell>
          <cell r="C44994">
            <v>25.557600000000001</v>
          </cell>
          <cell r="D44994">
            <v>84.755899999999997</v>
          </cell>
          <cell r="E44994" t="str">
            <v>India</v>
          </cell>
        </row>
        <row r="44995">
          <cell r="A44995" t="str">
            <v>Nueva Guadalupe</v>
          </cell>
          <cell r="B44995" t="str">
            <v>Nueva Guadalupe</v>
          </cell>
          <cell r="C44995">
            <v>13.533300000000001</v>
          </cell>
          <cell r="D44995">
            <v>-88.35</v>
          </cell>
          <cell r="E44995" t="str">
            <v>El Salvador</v>
          </cell>
        </row>
        <row r="44996">
          <cell r="A44996" t="str">
            <v>Kulu</v>
          </cell>
          <cell r="B44996" t="str">
            <v>Kulu</v>
          </cell>
          <cell r="C44996">
            <v>39.089199999999998</v>
          </cell>
          <cell r="D44996">
            <v>33.080599999999997</v>
          </cell>
          <cell r="E44996" t="str">
            <v>Turkey</v>
          </cell>
        </row>
        <row r="44997">
          <cell r="A44997" t="str">
            <v>Devnya</v>
          </cell>
          <cell r="B44997" t="str">
            <v>Devnya</v>
          </cell>
          <cell r="C44997">
            <v>43.216700000000003</v>
          </cell>
          <cell r="D44997">
            <v>27.566700000000001</v>
          </cell>
          <cell r="E44997" t="str">
            <v>Bulgaria</v>
          </cell>
        </row>
        <row r="44998">
          <cell r="A44998" t="str">
            <v>Belvedere Marittimo</v>
          </cell>
          <cell r="B44998" t="str">
            <v>Belvedere Marittimo</v>
          </cell>
          <cell r="C44998">
            <v>39.616700000000002</v>
          </cell>
          <cell r="D44998">
            <v>15.8667</v>
          </cell>
          <cell r="E44998" t="str">
            <v>Italy</v>
          </cell>
        </row>
        <row r="44999">
          <cell r="A44999" t="str">
            <v>Makhambet</v>
          </cell>
          <cell r="B44999" t="str">
            <v>Makhambet</v>
          </cell>
          <cell r="C44999">
            <v>47.666699999999999</v>
          </cell>
          <cell r="D44999">
            <v>51.583300000000001</v>
          </cell>
          <cell r="E44999" t="str">
            <v>Kazakhstan</v>
          </cell>
        </row>
        <row r="45000">
          <cell r="A45000" t="str">
            <v>St. Pete Beach</v>
          </cell>
          <cell r="B45000" t="str">
            <v>St. Pete Beach</v>
          </cell>
          <cell r="C45000">
            <v>27.723500000000001</v>
          </cell>
          <cell r="D45000">
            <v>-82.738699999999994</v>
          </cell>
          <cell r="E45000" t="str">
            <v>United States</v>
          </cell>
        </row>
        <row r="45001">
          <cell r="A45001" t="str">
            <v>Kratovo</v>
          </cell>
          <cell r="B45001" t="str">
            <v>Kratovo</v>
          </cell>
          <cell r="C45001">
            <v>55.6</v>
          </cell>
          <cell r="D45001">
            <v>38.15</v>
          </cell>
          <cell r="E45001" t="str">
            <v>Russia</v>
          </cell>
        </row>
        <row r="45002">
          <cell r="A45002" t="str">
            <v>LakhanÄpuram</v>
          </cell>
          <cell r="B45002" t="str">
            <v>Lakhanapuram</v>
          </cell>
          <cell r="C45002">
            <v>18.750399999999999</v>
          </cell>
          <cell r="D45002">
            <v>83.553399999999996</v>
          </cell>
          <cell r="E45002" t="str">
            <v>India</v>
          </cell>
        </row>
        <row r="45003">
          <cell r="A45003" t="str">
            <v>Rock Falls</v>
          </cell>
          <cell r="B45003" t="str">
            <v>Rock Falls</v>
          </cell>
          <cell r="C45003">
            <v>41.772399999999998</v>
          </cell>
          <cell r="D45003">
            <v>-89.692800000000005</v>
          </cell>
          <cell r="E45003" t="str">
            <v>United States</v>
          </cell>
        </row>
        <row r="45004">
          <cell r="A45004" t="str">
            <v>Palmeira dâ€™Oeste</v>
          </cell>
          <cell r="B45004" t="str">
            <v>Palmeira d'Oeste</v>
          </cell>
          <cell r="C45004">
            <v>-20.415800000000001</v>
          </cell>
          <cell r="D45004">
            <v>-50.761899999999997</v>
          </cell>
          <cell r="E45004" t="str">
            <v>Brazil</v>
          </cell>
        </row>
        <row r="45005">
          <cell r="A45005" t="str">
            <v>Ãrgos OrestikÃ³</v>
          </cell>
          <cell r="B45005" t="str">
            <v>Argos Orestiko</v>
          </cell>
          <cell r="C45005">
            <v>40.450000000000003</v>
          </cell>
          <cell r="D45005">
            <v>21.25</v>
          </cell>
          <cell r="E45005" t="str">
            <v>Greece</v>
          </cell>
        </row>
        <row r="45006">
          <cell r="A45006" t="str">
            <v>Potangal</v>
          </cell>
          <cell r="B45006" t="str">
            <v>Potangal</v>
          </cell>
          <cell r="C45006">
            <v>18.566099999999999</v>
          </cell>
          <cell r="D45006">
            <v>77.774199999999993</v>
          </cell>
          <cell r="E45006" t="str">
            <v>India</v>
          </cell>
        </row>
        <row r="45007">
          <cell r="A45007" t="str">
            <v>TullukuttinÄyakkanÅ«r</v>
          </cell>
          <cell r="B45007" t="str">
            <v>Tullukuttinayakkanur</v>
          </cell>
          <cell r="C45007">
            <v>9.8148999999999997</v>
          </cell>
          <cell r="D45007">
            <v>77.680800000000005</v>
          </cell>
          <cell r="E45007" t="str">
            <v>India</v>
          </cell>
        </row>
        <row r="45008">
          <cell r="A45008" t="str">
            <v>Florstadt</v>
          </cell>
          <cell r="B45008" t="str">
            <v>Florstadt</v>
          </cell>
          <cell r="C45008">
            <v>50.315800000000003</v>
          </cell>
          <cell r="D45008">
            <v>8.8630999999999993</v>
          </cell>
          <cell r="E45008" t="str">
            <v>Germany</v>
          </cell>
        </row>
        <row r="45009">
          <cell r="A45009" t="str">
            <v>Le Teil</v>
          </cell>
          <cell r="B45009" t="str">
            <v>Le Teil</v>
          </cell>
          <cell r="C45009">
            <v>44.5458</v>
          </cell>
          <cell r="D45009">
            <v>4.6830999999999996</v>
          </cell>
          <cell r="E45009" t="str">
            <v>France</v>
          </cell>
        </row>
        <row r="45010">
          <cell r="A45010" t="str">
            <v>Caister-on-Sea</v>
          </cell>
          <cell r="B45010" t="str">
            <v>Caister-on-Sea</v>
          </cell>
          <cell r="C45010">
            <v>52.651000000000003</v>
          </cell>
          <cell r="D45010">
            <v>1.7330000000000001</v>
          </cell>
          <cell r="E45010" t="str">
            <v>United Kingdom</v>
          </cell>
        </row>
        <row r="45011">
          <cell r="A45011" t="str">
            <v>Wanaka</v>
          </cell>
          <cell r="B45011" t="str">
            <v>Wanaka</v>
          </cell>
          <cell r="C45011">
            <v>-44.7</v>
          </cell>
          <cell r="D45011">
            <v>169.15</v>
          </cell>
          <cell r="E45011" t="str">
            <v>New Zealand</v>
          </cell>
        </row>
        <row r="45012">
          <cell r="A45012" t="str">
            <v>Amuria</v>
          </cell>
          <cell r="B45012" t="str">
            <v>Amuria</v>
          </cell>
          <cell r="C45012">
            <v>2.0299999999999998</v>
          </cell>
          <cell r="D45012">
            <v>33.643099999999997</v>
          </cell>
          <cell r="E45012" t="str">
            <v>Uganda</v>
          </cell>
        </row>
        <row r="45013">
          <cell r="A45013" t="str">
            <v>Yangiobod</v>
          </cell>
          <cell r="B45013" t="str">
            <v>Yangiobod</v>
          </cell>
          <cell r="C45013">
            <v>41.119199999999999</v>
          </cell>
          <cell r="D45013">
            <v>70.094200000000001</v>
          </cell>
          <cell r="E45013" t="str">
            <v>Uzbekistan</v>
          </cell>
        </row>
        <row r="45014">
          <cell r="A45014" t="str">
            <v>VadasÄ«karambattu</v>
          </cell>
          <cell r="B45014" t="str">
            <v>Vadasikarambattu</v>
          </cell>
          <cell r="C45014">
            <v>11.644600000000001</v>
          </cell>
          <cell r="D45014">
            <v>79.688199999999995</v>
          </cell>
          <cell r="E45014" t="str">
            <v>India</v>
          </cell>
        </row>
        <row r="45015">
          <cell r="A45015" t="str">
            <v>Karor</v>
          </cell>
          <cell r="B45015" t="str">
            <v>Karor</v>
          </cell>
          <cell r="C45015">
            <v>25.601800000000001</v>
          </cell>
          <cell r="D45015">
            <v>86.093000000000004</v>
          </cell>
          <cell r="E45015" t="str">
            <v>India</v>
          </cell>
        </row>
        <row r="45016">
          <cell r="A45016" t="str">
            <v>Sandpoint</v>
          </cell>
          <cell r="B45016" t="str">
            <v>Sandpoint</v>
          </cell>
          <cell r="C45016">
            <v>48.282200000000003</v>
          </cell>
          <cell r="D45016">
            <v>-116.56140000000001</v>
          </cell>
          <cell r="E45016" t="str">
            <v>United States</v>
          </cell>
        </row>
        <row r="45017">
          <cell r="A45017" t="str">
            <v>Nangis</v>
          </cell>
          <cell r="B45017" t="str">
            <v>Nangis</v>
          </cell>
          <cell r="C45017">
            <v>48.555599999999998</v>
          </cell>
          <cell r="D45017">
            <v>3.0152999999999999</v>
          </cell>
          <cell r="E45017" t="str">
            <v>France</v>
          </cell>
        </row>
        <row r="45018">
          <cell r="A45018" t="str">
            <v>Orting</v>
          </cell>
          <cell r="B45018" t="str">
            <v>Orting</v>
          </cell>
          <cell r="C45018">
            <v>47.096699999999998</v>
          </cell>
          <cell r="D45018">
            <v>-122.21120000000001</v>
          </cell>
          <cell r="E45018" t="str">
            <v>United States</v>
          </cell>
        </row>
        <row r="45019">
          <cell r="A45019" t="str">
            <v>Pudozh</v>
          </cell>
          <cell r="B45019" t="str">
            <v>Pudozh</v>
          </cell>
          <cell r="C45019">
            <v>61.8</v>
          </cell>
          <cell r="D45019">
            <v>36.5167</v>
          </cell>
          <cell r="E45019" t="str">
            <v>Russia</v>
          </cell>
        </row>
        <row r="45020">
          <cell r="A45020" t="str">
            <v>Le Portel</v>
          </cell>
          <cell r="B45020" t="str">
            <v>Le Portel</v>
          </cell>
          <cell r="C45020">
            <v>50.707500000000003</v>
          </cell>
          <cell r="D45020">
            <v>1.5744</v>
          </cell>
          <cell r="E45020" t="str">
            <v>France</v>
          </cell>
        </row>
        <row r="45021">
          <cell r="A45021" t="str">
            <v>Caldwell</v>
          </cell>
          <cell r="B45021" t="str">
            <v>Caldwell</v>
          </cell>
          <cell r="C45021">
            <v>40.838900000000002</v>
          </cell>
          <cell r="D45021">
            <v>-74.277600000000007</v>
          </cell>
          <cell r="E45021" t="str">
            <v>United States</v>
          </cell>
        </row>
        <row r="45022">
          <cell r="A45022" t="str">
            <v>San JosÃ© de Gracia</v>
          </cell>
          <cell r="B45022" t="str">
            <v>San Jose de Gracia</v>
          </cell>
          <cell r="C45022">
            <v>22.15</v>
          </cell>
          <cell r="D45022">
            <v>-102.41670000000001</v>
          </cell>
          <cell r="E45022" t="str">
            <v>Mexico</v>
          </cell>
        </row>
        <row r="45023">
          <cell r="A45023" t="str">
            <v>IbirapuÃ£</v>
          </cell>
          <cell r="B45023" t="str">
            <v>Ibirapua</v>
          </cell>
          <cell r="C45023">
            <v>-17.649999999999999</v>
          </cell>
          <cell r="D45023">
            <v>-40.116700000000002</v>
          </cell>
          <cell r="E45023" t="str">
            <v>Brazil</v>
          </cell>
        </row>
        <row r="45024">
          <cell r="A45024" t="str">
            <v>Punjai LakkÄpuram</v>
          </cell>
          <cell r="B45024" t="str">
            <v>Punjai Lakkapuram</v>
          </cell>
          <cell r="C45024">
            <v>11.305</v>
          </cell>
          <cell r="D45024">
            <v>77.755399999999995</v>
          </cell>
          <cell r="E45024" t="str">
            <v>India</v>
          </cell>
        </row>
        <row r="45025">
          <cell r="A45025" t="str">
            <v>KishtwÄr</v>
          </cell>
          <cell r="B45025" t="str">
            <v>Kishtwar</v>
          </cell>
          <cell r="C45025">
            <v>33.313499999999998</v>
          </cell>
          <cell r="D45025">
            <v>75.767300000000006</v>
          </cell>
          <cell r="E45025" t="str">
            <v>India</v>
          </cell>
        </row>
        <row r="45026">
          <cell r="A45026" t="str">
            <v>MaddÅ«r</v>
          </cell>
          <cell r="B45026" t="str">
            <v>Maddur</v>
          </cell>
          <cell r="C45026">
            <v>16.860199999999999</v>
          </cell>
          <cell r="D45026">
            <v>77.612099999999998</v>
          </cell>
          <cell r="E45026" t="str">
            <v>India</v>
          </cell>
        </row>
        <row r="45027">
          <cell r="A45027" t="str">
            <v>Matias Cardoso</v>
          </cell>
          <cell r="B45027" t="str">
            <v>Matias Cardoso</v>
          </cell>
          <cell r="C45027">
            <v>-14.8203</v>
          </cell>
          <cell r="D45027">
            <v>-43.877200000000002</v>
          </cell>
          <cell r="E45027" t="str">
            <v>Brazil</v>
          </cell>
        </row>
        <row r="45028">
          <cell r="A45028" t="str">
            <v>BÃ¶sel</v>
          </cell>
          <cell r="B45028" t="str">
            <v>Bosel</v>
          </cell>
          <cell r="C45028">
            <v>53.005800000000001</v>
          </cell>
          <cell r="D45028">
            <v>7.9542000000000002</v>
          </cell>
          <cell r="E45028" t="str">
            <v>Germany</v>
          </cell>
        </row>
        <row r="45029">
          <cell r="A45029" t="str">
            <v>WÄbÄgai</v>
          </cell>
          <cell r="B45029" t="str">
            <v>Wabagai</v>
          </cell>
          <cell r="C45029">
            <v>24.530899999999999</v>
          </cell>
          <cell r="D45029">
            <v>93.937600000000003</v>
          </cell>
          <cell r="E45029" t="str">
            <v>India</v>
          </cell>
        </row>
        <row r="45030">
          <cell r="A45030" t="str">
            <v>Prienai</v>
          </cell>
          <cell r="B45030" t="str">
            <v>Prienai</v>
          </cell>
          <cell r="C45030">
            <v>54.633299999999998</v>
          </cell>
          <cell r="D45030">
            <v>23.941700000000001</v>
          </cell>
          <cell r="E45030" t="str">
            <v>Lithuania</v>
          </cell>
        </row>
        <row r="45031">
          <cell r="A45031" t="str">
            <v>Crozet</v>
          </cell>
          <cell r="B45031" t="str">
            <v>Crozet</v>
          </cell>
          <cell r="C45031">
            <v>38.064500000000002</v>
          </cell>
          <cell r="D45031">
            <v>-78.696100000000001</v>
          </cell>
          <cell r="E45031" t="str">
            <v>United States</v>
          </cell>
        </row>
        <row r="45032">
          <cell r="A45032" t="str">
            <v>Tepetitlan</v>
          </cell>
          <cell r="B45032" t="str">
            <v>Tepetitlan</v>
          </cell>
          <cell r="C45032">
            <v>20.184200000000001</v>
          </cell>
          <cell r="D45032">
            <v>-99.380799999999994</v>
          </cell>
          <cell r="E45032" t="str">
            <v>Mexico</v>
          </cell>
        </row>
        <row r="45033">
          <cell r="A45033" t="str">
            <v>San Marzano di San Giuseppe</v>
          </cell>
          <cell r="B45033" t="str">
            <v>San Marzano di San Giuseppe</v>
          </cell>
          <cell r="C45033">
            <v>40.450000000000003</v>
          </cell>
          <cell r="D45033">
            <v>17.5</v>
          </cell>
          <cell r="E45033" t="str">
            <v>Italy</v>
          </cell>
        </row>
        <row r="45034">
          <cell r="A45034" t="str">
            <v>Kanhauli</v>
          </cell>
          <cell r="B45034" t="str">
            <v>Kanhauli</v>
          </cell>
          <cell r="C45034">
            <v>26.4815</v>
          </cell>
          <cell r="D45034">
            <v>86.187600000000003</v>
          </cell>
          <cell r="E45034" t="str">
            <v>India</v>
          </cell>
        </row>
        <row r="45035">
          <cell r="A45035" t="str">
            <v>Oststeinbek</v>
          </cell>
          <cell r="B45035" t="str">
            <v>Oststeinbek</v>
          </cell>
          <cell r="C45035">
            <v>53.544199999999996</v>
          </cell>
          <cell r="D45035">
            <v>10.166399999999999</v>
          </cell>
          <cell r="E45035" t="str">
            <v>Germany</v>
          </cell>
        </row>
        <row r="45036">
          <cell r="A45036" t="str">
            <v>Sandiacre</v>
          </cell>
          <cell r="B45036" t="str">
            <v>Sandiacre</v>
          </cell>
          <cell r="C45036">
            <v>52.923000000000002</v>
          </cell>
          <cell r="D45036">
            <v>-1.2889999999999999</v>
          </cell>
          <cell r="E45036" t="str">
            <v>United Kingdom</v>
          </cell>
        </row>
        <row r="45037">
          <cell r="A45037" t="str">
            <v>Tummalacheruvu</v>
          </cell>
          <cell r="B45037" t="str">
            <v>Tummalacheruvu</v>
          </cell>
          <cell r="C45037">
            <v>17.7667</v>
          </cell>
          <cell r="D45037">
            <v>80.8</v>
          </cell>
          <cell r="E45037" t="str">
            <v>India</v>
          </cell>
        </row>
        <row r="45038">
          <cell r="A45038" t="str">
            <v>Douar Ait Taleb</v>
          </cell>
          <cell r="B45038" t="str">
            <v>Douar Ait Taleb</v>
          </cell>
          <cell r="C45038">
            <v>32.383899999999997</v>
          </cell>
          <cell r="D45038">
            <v>-8.1856000000000009</v>
          </cell>
          <cell r="E45038" t="str">
            <v>Morocco</v>
          </cell>
        </row>
        <row r="45039">
          <cell r="A45039" t="str">
            <v>Zunilito</v>
          </cell>
          <cell r="B45039" t="str">
            <v>Zunilito</v>
          </cell>
          <cell r="C45039">
            <v>14.6167</v>
          </cell>
          <cell r="D45039">
            <v>-91.5167</v>
          </cell>
          <cell r="E45039" t="str">
            <v>Guatemala</v>
          </cell>
        </row>
        <row r="45040">
          <cell r="A45040" t="str">
            <v>Whippany</v>
          </cell>
          <cell r="B45040" t="str">
            <v>Whippany</v>
          </cell>
          <cell r="C45040">
            <v>40.823300000000003</v>
          </cell>
          <cell r="D45040">
            <v>-74.418400000000005</v>
          </cell>
          <cell r="E45040" t="str">
            <v>United States</v>
          </cell>
        </row>
        <row r="45041">
          <cell r="A45041" t="str">
            <v>Napoleon</v>
          </cell>
          <cell r="B45041" t="str">
            <v>Napoleon</v>
          </cell>
          <cell r="C45041">
            <v>41.3977</v>
          </cell>
          <cell r="D45041">
            <v>-84.124399999999994</v>
          </cell>
          <cell r="E45041" t="str">
            <v>United States</v>
          </cell>
        </row>
        <row r="45042">
          <cell r="A45042" t="str">
            <v>Tiachiv</v>
          </cell>
          <cell r="B45042" t="str">
            <v>Tiachiv</v>
          </cell>
          <cell r="C45042">
            <v>48.011400000000002</v>
          </cell>
          <cell r="D45042">
            <v>23.572199999999999</v>
          </cell>
          <cell r="E45042" t="str">
            <v>Ukraine</v>
          </cell>
        </row>
        <row r="45043">
          <cell r="A45043" t="str">
            <v>áº¤p TÃ¢n NgÃ£i</v>
          </cell>
          <cell r="B45043" t="str">
            <v>Ap Tan Ngai</v>
          </cell>
          <cell r="C45043">
            <v>10.2369</v>
          </cell>
          <cell r="D45043">
            <v>106.2878</v>
          </cell>
          <cell r="E45043" t="str">
            <v>Vietnam</v>
          </cell>
        </row>
        <row r="45044">
          <cell r="A45044" t="str">
            <v>Shoshong</v>
          </cell>
          <cell r="B45044" t="str">
            <v>Shoshong</v>
          </cell>
          <cell r="C45044">
            <v>-23.033300000000001</v>
          </cell>
          <cell r="D45044">
            <v>26.5167</v>
          </cell>
          <cell r="E45044" t="str">
            <v>Botswana</v>
          </cell>
        </row>
        <row r="45045">
          <cell r="A45045" t="str">
            <v>AllÄhpur</v>
          </cell>
          <cell r="B45045" t="str">
            <v>Allahpur</v>
          </cell>
          <cell r="C45045">
            <v>26.343399999999999</v>
          </cell>
          <cell r="D45045">
            <v>77.819500000000005</v>
          </cell>
          <cell r="E45045" t="str">
            <v>India</v>
          </cell>
        </row>
        <row r="45046">
          <cell r="A45046" t="str">
            <v>Barhauna</v>
          </cell>
          <cell r="B45046" t="str">
            <v>Barhauna</v>
          </cell>
          <cell r="C45046">
            <v>25.303999999999998</v>
          </cell>
          <cell r="D45046">
            <v>85.421599999999998</v>
          </cell>
          <cell r="E45046" t="str">
            <v>India</v>
          </cell>
        </row>
        <row r="45047">
          <cell r="A45047" t="str">
            <v>Tarcento</v>
          </cell>
          <cell r="B45047" t="str">
            <v>Tarcento</v>
          </cell>
          <cell r="C45047">
            <v>46.216700000000003</v>
          </cell>
          <cell r="D45047">
            <v>13.216699999999999</v>
          </cell>
          <cell r="E45047" t="str">
            <v>Italy</v>
          </cell>
        </row>
        <row r="45048">
          <cell r="A45048" t="str">
            <v>Tlumach</v>
          </cell>
          <cell r="B45048" t="str">
            <v>Tlumach</v>
          </cell>
          <cell r="C45048">
            <v>48.866700000000002</v>
          </cell>
          <cell r="D45048">
            <v>25</v>
          </cell>
          <cell r="E45048" t="str">
            <v>Ukraine</v>
          </cell>
        </row>
        <row r="45049">
          <cell r="A45049" t="str">
            <v>Holywell</v>
          </cell>
          <cell r="B45049" t="str">
            <v>Holywell</v>
          </cell>
          <cell r="C45049">
            <v>53.274000000000001</v>
          </cell>
          <cell r="D45049">
            <v>-3.2229999999999999</v>
          </cell>
          <cell r="E45049" t="str">
            <v>United Kingdom</v>
          </cell>
        </row>
        <row r="45050">
          <cell r="A45050" t="str">
            <v>MelpanaikkÄdu</v>
          </cell>
          <cell r="B45050" t="str">
            <v>Melpanaikkadu</v>
          </cell>
          <cell r="C45050">
            <v>10.2599</v>
          </cell>
          <cell r="D45050">
            <v>79.116900000000001</v>
          </cell>
          <cell r="E45050" t="str">
            <v>India</v>
          </cell>
        </row>
        <row r="45051">
          <cell r="A45051" t="str">
            <v>BÄ«dkhÅ«n</v>
          </cell>
          <cell r="B45051" t="str">
            <v>Bidkhun</v>
          </cell>
          <cell r="C45051">
            <v>27.479199999999999</v>
          </cell>
          <cell r="D45051">
            <v>52.668100000000003</v>
          </cell>
          <cell r="E45051" t="str">
            <v>Iran</v>
          </cell>
        </row>
        <row r="45052">
          <cell r="A45052" t="str">
            <v>Ladan Kara</v>
          </cell>
          <cell r="B45052" t="str">
            <v>Ladan Kara</v>
          </cell>
          <cell r="C45052">
            <v>40.926400000000001</v>
          </cell>
          <cell r="D45052">
            <v>72.956900000000005</v>
          </cell>
          <cell r="E45052" t="str">
            <v>Kyrgyzstan</v>
          </cell>
        </row>
        <row r="45053">
          <cell r="A45053" t="str">
            <v>Chachersk</v>
          </cell>
          <cell r="B45053" t="str">
            <v>Chachersk</v>
          </cell>
          <cell r="C45053">
            <v>52.9161</v>
          </cell>
          <cell r="D45053">
            <v>30.9161</v>
          </cell>
          <cell r="E45053" t="str">
            <v>Belarus</v>
          </cell>
        </row>
        <row r="45054">
          <cell r="A45054" t="str">
            <v>Francisco Caballero Ãlvarez</v>
          </cell>
          <cell r="B45054" t="str">
            <v>Francisco Caballero Alvarez</v>
          </cell>
          <cell r="C45054">
            <v>-24.154299999999999</v>
          </cell>
          <cell r="D45054">
            <v>-54.665900000000001</v>
          </cell>
          <cell r="E45054" t="str">
            <v>Paraguay</v>
          </cell>
        </row>
        <row r="45055">
          <cell r="A45055" t="str">
            <v>Metsemotlhaba</v>
          </cell>
          <cell r="B45055" t="str">
            <v>Metsemotlhaba</v>
          </cell>
          <cell r="C45055">
            <v>-24.553100000000001</v>
          </cell>
          <cell r="D45055">
            <v>25.803899999999999</v>
          </cell>
          <cell r="E45055" t="str">
            <v>Botswana</v>
          </cell>
        </row>
        <row r="45056">
          <cell r="A45056" t="str">
            <v>Partick</v>
          </cell>
          <cell r="B45056" t="str">
            <v>Partick</v>
          </cell>
          <cell r="C45056">
            <v>55.869900000000001</v>
          </cell>
          <cell r="D45056">
            <v>-4.3125</v>
          </cell>
          <cell r="E45056" t="str">
            <v>United Kingdom</v>
          </cell>
        </row>
        <row r="45057">
          <cell r="A45057" t="str">
            <v>BeliÅ¡Ä‡e</v>
          </cell>
          <cell r="B45057" t="str">
            <v>Belisce</v>
          </cell>
          <cell r="C45057">
            <v>45.683300000000003</v>
          </cell>
          <cell r="D45057">
            <v>18.399999999999999</v>
          </cell>
          <cell r="E45057" t="str">
            <v>Croatia</v>
          </cell>
        </row>
        <row r="45058">
          <cell r="A45058" t="str">
            <v>TharÄ«ke</v>
          </cell>
          <cell r="B45058" t="str">
            <v>Tharike</v>
          </cell>
          <cell r="C45058">
            <v>30.875800000000002</v>
          </cell>
          <cell r="D45058">
            <v>75.775599999999997</v>
          </cell>
          <cell r="E45058" t="str">
            <v>India</v>
          </cell>
        </row>
        <row r="45059">
          <cell r="A45059" t="str">
            <v>Bargara</v>
          </cell>
          <cell r="B45059" t="str">
            <v>Bargara</v>
          </cell>
          <cell r="C45059">
            <v>-24.820499999999999</v>
          </cell>
          <cell r="D45059">
            <v>152.46250000000001</v>
          </cell>
          <cell r="E45059" t="str">
            <v>Australia</v>
          </cell>
        </row>
        <row r="45060">
          <cell r="A45060" t="str">
            <v>North Londonderry</v>
          </cell>
          <cell r="B45060" t="str">
            <v>North Londonderry</v>
          </cell>
          <cell r="C45060">
            <v>40.322699999999998</v>
          </cell>
          <cell r="D45060">
            <v>-76.586699999999993</v>
          </cell>
          <cell r="E45060" t="str">
            <v>United States</v>
          </cell>
        </row>
        <row r="45061">
          <cell r="A45061" t="str">
            <v>Lâ€™Epiphanie</v>
          </cell>
          <cell r="B45061" t="str">
            <v>L'Epiphanie</v>
          </cell>
          <cell r="C45061">
            <v>45.848300000000002</v>
          </cell>
          <cell r="D45061">
            <v>-73.506100000000004</v>
          </cell>
          <cell r="E45061" t="str">
            <v>Canada</v>
          </cell>
        </row>
        <row r="45062">
          <cell r="A45062" t="str">
            <v>San Antonio</v>
          </cell>
          <cell r="B45062" t="str">
            <v>San Antonio</v>
          </cell>
          <cell r="C45062">
            <v>12.414</v>
          </cell>
          <cell r="D45062">
            <v>124.279</v>
          </cell>
          <cell r="E45062" t="str">
            <v>Philippines</v>
          </cell>
        </row>
        <row r="45063">
          <cell r="A45063" t="str">
            <v>Ifield</v>
          </cell>
          <cell r="B45063" t="str">
            <v>Ifield</v>
          </cell>
          <cell r="C45063">
            <v>51.123399999999997</v>
          </cell>
          <cell r="D45063">
            <v>-0.20730000000000001</v>
          </cell>
          <cell r="E45063" t="str">
            <v>United Kingdom</v>
          </cell>
        </row>
        <row r="45064">
          <cell r="A45064" t="str">
            <v>RewÄhi</v>
          </cell>
          <cell r="B45064" t="str">
            <v>Rewahi</v>
          </cell>
          <cell r="C45064">
            <v>26.2698</v>
          </cell>
          <cell r="D45064">
            <v>87.212400000000002</v>
          </cell>
          <cell r="E45064" t="str">
            <v>India</v>
          </cell>
        </row>
        <row r="45065">
          <cell r="A45065" t="str">
            <v>Mansfield</v>
          </cell>
          <cell r="B45065" t="str">
            <v>Mansfield</v>
          </cell>
          <cell r="C45065">
            <v>40.085299999999997</v>
          </cell>
          <cell r="D45065">
            <v>-74.7149</v>
          </cell>
          <cell r="E45065" t="str">
            <v>United States</v>
          </cell>
        </row>
        <row r="45066">
          <cell r="A45066" t="str">
            <v>Rio Claro</v>
          </cell>
          <cell r="B45066" t="str">
            <v>Rio Claro</v>
          </cell>
          <cell r="C45066">
            <v>10.3042</v>
          </cell>
          <cell r="D45066">
            <v>-61.1708</v>
          </cell>
          <cell r="E45066" t="str">
            <v>Trinidad and Tobago</v>
          </cell>
        </row>
        <row r="45067">
          <cell r="A45067" t="str">
            <v>Carmen de ApicalÃ¡</v>
          </cell>
          <cell r="B45067" t="str">
            <v>Carmen de Apicala</v>
          </cell>
          <cell r="C45067">
            <v>4.1500000000000004</v>
          </cell>
          <cell r="D45067">
            <v>-74.7333</v>
          </cell>
          <cell r="E45067" t="str">
            <v>Colombia</v>
          </cell>
        </row>
        <row r="45068">
          <cell r="A45068" t="str">
            <v>Sucre</v>
          </cell>
          <cell r="B45068" t="str">
            <v>Sucre</v>
          </cell>
          <cell r="C45068">
            <v>2.0383</v>
          </cell>
          <cell r="D45068">
            <v>-76.925299999999993</v>
          </cell>
          <cell r="E45068" t="str">
            <v>Colombia</v>
          </cell>
        </row>
        <row r="45069">
          <cell r="A45069" t="str">
            <v>PalangavÄngudi</v>
          </cell>
          <cell r="B45069" t="str">
            <v>Palangavangudi</v>
          </cell>
          <cell r="C45069">
            <v>10.724399999999999</v>
          </cell>
          <cell r="D45069">
            <v>78.8108</v>
          </cell>
          <cell r="E45069" t="str">
            <v>India</v>
          </cell>
        </row>
        <row r="45070">
          <cell r="A45070" t="str">
            <v>Halikko</v>
          </cell>
          <cell r="B45070" t="str">
            <v>Halikko</v>
          </cell>
          <cell r="C45070">
            <v>60.397199999999998</v>
          </cell>
          <cell r="D45070">
            <v>23.0778</v>
          </cell>
          <cell r="E45070" t="str">
            <v>Finland</v>
          </cell>
        </row>
        <row r="45071">
          <cell r="A45071" t="str">
            <v>MajhariyÄ Sheikh</v>
          </cell>
          <cell r="B45071" t="str">
            <v>Majhariya Sheikh</v>
          </cell>
          <cell r="C45071">
            <v>26.735600000000002</v>
          </cell>
          <cell r="D45071">
            <v>84.641999999999996</v>
          </cell>
          <cell r="E45071" t="str">
            <v>India</v>
          </cell>
        </row>
        <row r="45072">
          <cell r="A45072" t="str">
            <v>Edgemere</v>
          </cell>
          <cell r="B45072" t="str">
            <v>Edgemere</v>
          </cell>
          <cell r="C45072">
            <v>39.2273</v>
          </cell>
          <cell r="D45072">
            <v>-76.459000000000003</v>
          </cell>
          <cell r="E45072" t="str">
            <v>United States</v>
          </cell>
        </row>
        <row r="45073">
          <cell r="A45073" t="str">
            <v>Liteni</v>
          </cell>
          <cell r="B45073" t="str">
            <v>Liteni</v>
          </cell>
          <cell r="C45073">
            <v>47.52</v>
          </cell>
          <cell r="D45073">
            <v>26.5319</v>
          </cell>
          <cell r="E45073" t="str">
            <v>Romania</v>
          </cell>
        </row>
        <row r="45074">
          <cell r="A45074" t="str">
            <v>Oberriet</v>
          </cell>
          <cell r="B45074" t="str">
            <v>Oberriet</v>
          </cell>
          <cell r="C45074">
            <v>47.316699999999997</v>
          </cell>
          <cell r="D45074">
            <v>9.5667000000000009</v>
          </cell>
          <cell r="E45074" t="str">
            <v>Switzerland</v>
          </cell>
        </row>
        <row r="45075">
          <cell r="A45075" t="str">
            <v>Kurichchi</v>
          </cell>
          <cell r="B45075" t="str">
            <v>Kurichchi</v>
          </cell>
          <cell r="C45075">
            <v>11.727600000000001</v>
          </cell>
          <cell r="D45075">
            <v>78.410200000000003</v>
          </cell>
          <cell r="E45075" t="str">
            <v>India</v>
          </cell>
        </row>
        <row r="45076">
          <cell r="A45076" t="str">
            <v>Polakala</v>
          </cell>
          <cell r="B45076" t="str">
            <v>Polakala</v>
          </cell>
          <cell r="C45076">
            <v>13.345800000000001</v>
          </cell>
          <cell r="D45076">
            <v>78.816699999999997</v>
          </cell>
          <cell r="E45076" t="str">
            <v>India</v>
          </cell>
        </row>
        <row r="45077">
          <cell r="A45077" t="str">
            <v>Pomona</v>
          </cell>
          <cell r="B45077" t="str">
            <v>Pomona</v>
          </cell>
          <cell r="C45077">
            <v>39.468800000000002</v>
          </cell>
          <cell r="D45077">
            <v>-74.550200000000004</v>
          </cell>
          <cell r="E45077" t="str">
            <v>United States</v>
          </cell>
        </row>
        <row r="45078">
          <cell r="A45078" t="str">
            <v>Makaya</v>
          </cell>
          <cell r="B45078" t="str">
            <v>Makaya</v>
          </cell>
          <cell r="C45078">
            <v>25.271000000000001</v>
          </cell>
          <cell r="D45078">
            <v>87.889700000000005</v>
          </cell>
          <cell r="E45078" t="str">
            <v>India</v>
          </cell>
        </row>
        <row r="45079">
          <cell r="A45079" t="str">
            <v>Gurmaila</v>
          </cell>
          <cell r="B45079" t="str">
            <v>Gurmaila</v>
          </cell>
          <cell r="C45079">
            <v>25.482900000000001</v>
          </cell>
          <cell r="D45079">
            <v>87.349000000000004</v>
          </cell>
          <cell r="E45079" t="str">
            <v>India</v>
          </cell>
        </row>
        <row r="45080">
          <cell r="A45080" t="str">
            <v>Teruel</v>
          </cell>
          <cell r="B45080" t="str">
            <v>Teruel</v>
          </cell>
          <cell r="C45080">
            <v>2.75</v>
          </cell>
          <cell r="D45080">
            <v>-75.566699999999997</v>
          </cell>
          <cell r="E45080" t="str">
            <v>Colombia</v>
          </cell>
        </row>
        <row r="45081">
          <cell r="A45081" t="str">
            <v>Hallstadt</v>
          </cell>
          <cell r="B45081" t="str">
            <v>Hallstadt</v>
          </cell>
          <cell r="C45081">
            <v>49.933300000000003</v>
          </cell>
          <cell r="D45081">
            <v>10.8833</v>
          </cell>
          <cell r="E45081" t="str">
            <v>Germany</v>
          </cell>
        </row>
        <row r="45082">
          <cell r="A45082" t="str">
            <v>Silleda</v>
          </cell>
          <cell r="B45082" t="str">
            <v>Silleda</v>
          </cell>
          <cell r="C45082">
            <v>42.7</v>
          </cell>
          <cell r="D45082">
            <v>-8.2332999999999998</v>
          </cell>
          <cell r="E45082" t="str">
            <v>Spain</v>
          </cell>
        </row>
        <row r="45083">
          <cell r="A45083" t="str">
            <v>Alwa Tirunagari</v>
          </cell>
          <cell r="B45083" t="str">
            <v>Alwa Tirunagari</v>
          </cell>
          <cell r="C45083">
            <v>8.61</v>
          </cell>
          <cell r="D45083">
            <v>77.94</v>
          </cell>
          <cell r="E45083" t="str">
            <v>India</v>
          </cell>
        </row>
        <row r="45084">
          <cell r="A45084" t="str">
            <v>Kulpsville</v>
          </cell>
          <cell r="B45084" t="str">
            <v>Kulpsville</v>
          </cell>
          <cell r="C45084">
            <v>40.244</v>
          </cell>
          <cell r="D45084">
            <v>-75.340699999999998</v>
          </cell>
          <cell r="E45084" t="str">
            <v>United States</v>
          </cell>
        </row>
        <row r="45085">
          <cell r="A45085" t="str">
            <v>Zuchwil</v>
          </cell>
          <cell r="B45085" t="str">
            <v>Zuchwil</v>
          </cell>
          <cell r="C45085">
            <v>47.2</v>
          </cell>
          <cell r="D45085">
            <v>7.5667</v>
          </cell>
          <cell r="E45085" t="str">
            <v>Switzerland</v>
          </cell>
        </row>
        <row r="45086">
          <cell r="A45086" t="str">
            <v>Khem Karan Saray</v>
          </cell>
          <cell r="B45086" t="str">
            <v>Khem Karan Saray</v>
          </cell>
          <cell r="C45086">
            <v>25.1233</v>
          </cell>
          <cell r="D45086">
            <v>84.811700000000002</v>
          </cell>
          <cell r="E45086" t="str">
            <v>India</v>
          </cell>
        </row>
        <row r="45087">
          <cell r="A45087" t="str">
            <v>BÄlumÄth</v>
          </cell>
          <cell r="B45087" t="str">
            <v>Balumath</v>
          </cell>
          <cell r="C45087">
            <v>23.829799999999999</v>
          </cell>
          <cell r="D45087">
            <v>84.788799999999995</v>
          </cell>
          <cell r="E45087" t="str">
            <v>India</v>
          </cell>
        </row>
        <row r="45088">
          <cell r="A45088" t="str">
            <v>NÄnan</v>
          </cell>
          <cell r="B45088" t="str">
            <v>Nanan</v>
          </cell>
          <cell r="C45088">
            <v>25.090499999999999</v>
          </cell>
          <cell r="D45088">
            <v>85.503100000000003</v>
          </cell>
          <cell r="E45088" t="str">
            <v>India</v>
          </cell>
        </row>
        <row r="45089">
          <cell r="A45089" t="str">
            <v>Bhagatpur</v>
          </cell>
          <cell r="B45089" t="str">
            <v>Bhagatpur</v>
          </cell>
          <cell r="C45089">
            <v>25.409800000000001</v>
          </cell>
          <cell r="D45089">
            <v>86.307599999999994</v>
          </cell>
          <cell r="E45089" t="str">
            <v>India</v>
          </cell>
        </row>
        <row r="45090">
          <cell r="A45090" t="str">
            <v>Padakanti</v>
          </cell>
          <cell r="B45090" t="str">
            <v>Padakanti</v>
          </cell>
          <cell r="C45090">
            <v>18.694199999999999</v>
          </cell>
          <cell r="D45090">
            <v>78.284199999999998</v>
          </cell>
          <cell r="E45090" t="str">
            <v>India</v>
          </cell>
        </row>
        <row r="45091">
          <cell r="A45091" t="str">
            <v>Alvarado</v>
          </cell>
          <cell r="B45091" t="str">
            <v>Alvarado</v>
          </cell>
          <cell r="C45091">
            <v>4.5667</v>
          </cell>
          <cell r="D45091">
            <v>-74.95</v>
          </cell>
          <cell r="E45091" t="str">
            <v>Colombia</v>
          </cell>
        </row>
        <row r="45092">
          <cell r="A45092" t="str">
            <v>Breuillet</v>
          </cell>
          <cell r="B45092" t="str">
            <v>Breuillet</v>
          </cell>
          <cell r="C45092">
            <v>48.565800000000003</v>
          </cell>
          <cell r="D45092">
            <v>2.1705999999999999</v>
          </cell>
          <cell r="E45092" t="str">
            <v>France</v>
          </cell>
        </row>
        <row r="45093">
          <cell r="A45093" t="str">
            <v>Kharsod B</v>
          </cell>
          <cell r="B45093" t="str">
            <v>Kharsod B</v>
          </cell>
          <cell r="C45093">
            <v>23.2225</v>
          </cell>
          <cell r="D45093">
            <v>75.385999999999996</v>
          </cell>
          <cell r="E45093" t="str">
            <v>India</v>
          </cell>
        </row>
        <row r="45094">
          <cell r="A45094" t="str">
            <v>MosrÄh</v>
          </cell>
          <cell r="B45094" t="str">
            <v>Mosrah</v>
          </cell>
          <cell r="C45094">
            <v>18.615500000000001</v>
          </cell>
          <cell r="D45094">
            <v>77.971800000000002</v>
          </cell>
          <cell r="E45094" t="str">
            <v>India</v>
          </cell>
        </row>
        <row r="45095">
          <cell r="A45095" t="str">
            <v>Camenca</v>
          </cell>
          <cell r="B45095" t="str">
            <v>Camenca</v>
          </cell>
          <cell r="C45095">
            <v>48.0167</v>
          </cell>
          <cell r="D45095">
            <v>28.716699999999999</v>
          </cell>
          <cell r="E45095" t="str">
            <v>Moldova</v>
          </cell>
        </row>
        <row r="45096">
          <cell r="A45096" t="str">
            <v>Hohenbrunn</v>
          </cell>
          <cell r="B45096" t="str">
            <v>Hohenbrunn</v>
          </cell>
          <cell r="C45096">
            <v>48.05</v>
          </cell>
          <cell r="D45096">
            <v>11.7</v>
          </cell>
          <cell r="E45096" t="str">
            <v>Germany</v>
          </cell>
        </row>
        <row r="45097">
          <cell r="A45097" t="str">
            <v>Khandrauli</v>
          </cell>
          <cell r="B45097" t="str">
            <v>Khandrauli</v>
          </cell>
          <cell r="C45097">
            <v>29.3888</v>
          </cell>
          <cell r="D45097">
            <v>77.279300000000006</v>
          </cell>
          <cell r="E45097" t="str">
            <v>India</v>
          </cell>
        </row>
        <row r="45098">
          <cell r="A45098" t="str">
            <v>Thief River Falls</v>
          </cell>
          <cell r="B45098" t="str">
            <v>Thief River Falls</v>
          </cell>
          <cell r="C45098">
            <v>48.110799999999998</v>
          </cell>
          <cell r="D45098">
            <v>-96.177800000000005</v>
          </cell>
          <cell r="E45098" t="str">
            <v>United States</v>
          </cell>
        </row>
        <row r="45099">
          <cell r="A45099" t="str">
            <v>Imilchil</v>
          </cell>
          <cell r="B45099" t="str">
            <v>Imilchil</v>
          </cell>
          <cell r="C45099">
            <v>32.155000000000001</v>
          </cell>
          <cell r="D45099">
            <v>-5.6346999999999996</v>
          </cell>
          <cell r="E45099" t="str">
            <v>Morocco</v>
          </cell>
        </row>
        <row r="45100">
          <cell r="A45100" t="str">
            <v>BhatauliÄ</v>
          </cell>
          <cell r="B45100" t="str">
            <v>Bhataulia</v>
          </cell>
          <cell r="C45100">
            <v>26.4771</v>
          </cell>
          <cell r="D45100">
            <v>84.778899999999993</v>
          </cell>
          <cell r="E45100" t="str">
            <v>India</v>
          </cell>
        </row>
        <row r="45101">
          <cell r="A45101" t="str">
            <v>Ä€gadÄllanka</v>
          </cell>
          <cell r="B45101" t="str">
            <v>Agadallanka</v>
          </cell>
          <cell r="C45101">
            <v>16.712299999999999</v>
          </cell>
          <cell r="D45101">
            <v>81.273200000000003</v>
          </cell>
          <cell r="E45101" t="str">
            <v>India</v>
          </cell>
        </row>
        <row r="45102">
          <cell r="A45102" t="str">
            <v>Minerbio</v>
          </cell>
          <cell r="B45102" t="str">
            <v>Minerbio</v>
          </cell>
          <cell r="C45102">
            <v>44.616700000000002</v>
          </cell>
          <cell r="D45102">
            <v>11.4833</v>
          </cell>
          <cell r="E45102" t="str">
            <v>Italy</v>
          </cell>
        </row>
        <row r="45103">
          <cell r="A45103" t="str">
            <v>Pearsall</v>
          </cell>
          <cell r="B45103" t="str">
            <v>Pearsall</v>
          </cell>
          <cell r="C45103">
            <v>28.891500000000001</v>
          </cell>
          <cell r="D45103">
            <v>-99.097499999999997</v>
          </cell>
          <cell r="E45103" t="str">
            <v>United States</v>
          </cell>
        </row>
        <row r="45104">
          <cell r="A45104" t="str">
            <v>Diamou</v>
          </cell>
          <cell r="B45104" t="str">
            <v>Diamou</v>
          </cell>
          <cell r="C45104">
            <v>12.1469</v>
          </cell>
          <cell r="D45104">
            <v>-7.2544000000000004</v>
          </cell>
          <cell r="E45104" t="str">
            <v>Mali</v>
          </cell>
        </row>
        <row r="45105">
          <cell r="A45105" t="str">
            <v>Tataltepec de ValdÃ©s</v>
          </cell>
          <cell r="B45105" t="str">
            <v>Tataltepec de Valdes</v>
          </cell>
          <cell r="C45105">
            <v>16.3064</v>
          </cell>
          <cell r="D45105">
            <v>-97.546099999999996</v>
          </cell>
          <cell r="E45105" t="str">
            <v>Mexico</v>
          </cell>
        </row>
        <row r="45106">
          <cell r="A45106" t="str">
            <v>QuÃ©tigny</v>
          </cell>
          <cell r="B45106" t="str">
            <v>Quetigny</v>
          </cell>
          <cell r="C45106">
            <v>47.315300000000001</v>
          </cell>
          <cell r="D45106">
            <v>5.1069000000000004</v>
          </cell>
          <cell r="E45106" t="str">
            <v>France</v>
          </cell>
        </row>
        <row r="45107">
          <cell r="A45107" t="str">
            <v>Ghorbanki</v>
          </cell>
          <cell r="B45107" t="str">
            <v>Ghorbanki</v>
          </cell>
          <cell r="C45107">
            <v>26.569700000000001</v>
          </cell>
          <cell r="D45107">
            <v>86.048400000000001</v>
          </cell>
          <cell r="E45107" t="str">
            <v>India</v>
          </cell>
        </row>
        <row r="45108">
          <cell r="A45108" t="str">
            <v>UnterÃ¤geri</v>
          </cell>
          <cell r="B45108" t="str">
            <v>Unterageri</v>
          </cell>
          <cell r="C45108">
            <v>47.133299999999998</v>
          </cell>
          <cell r="D45108">
            <v>8.5832999999999995</v>
          </cell>
          <cell r="E45108" t="str">
            <v>Switzerland</v>
          </cell>
        </row>
        <row r="45109">
          <cell r="A45109" t="str">
            <v>La Fare-les-Oliviers</v>
          </cell>
          <cell r="B45109" t="str">
            <v>La Fare-les-Oliviers</v>
          </cell>
          <cell r="C45109">
            <v>43.552500000000002</v>
          </cell>
          <cell r="D45109">
            <v>5.1950000000000003</v>
          </cell>
          <cell r="E45109" t="str">
            <v>France</v>
          </cell>
        </row>
        <row r="45110">
          <cell r="A45110" t="str">
            <v>Irigny</v>
          </cell>
          <cell r="B45110" t="str">
            <v>Irigny</v>
          </cell>
          <cell r="C45110">
            <v>45.673099999999998</v>
          </cell>
          <cell r="D45110">
            <v>4.8224999999999998</v>
          </cell>
          <cell r="E45110" t="str">
            <v>France</v>
          </cell>
        </row>
        <row r="45111">
          <cell r="A45111" t="str">
            <v>MallÄram</v>
          </cell>
          <cell r="B45111" t="str">
            <v>Mallaram</v>
          </cell>
          <cell r="C45111">
            <v>18.754000000000001</v>
          </cell>
          <cell r="D45111">
            <v>78.111999999999995</v>
          </cell>
          <cell r="E45111" t="str">
            <v>India</v>
          </cell>
        </row>
        <row r="45112">
          <cell r="A45112" t="str">
            <v>Gangapatnam</v>
          </cell>
          <cell r="B45112" t="str">
            <v>Gangapatnam</v>
          </cell>
          <cell r="C45112">
            <v>14.5237</v>
          </cell>
          <cell r="D45112">
            <v>80.152100000000004</v>
          </cell>
          <cell r="E45112" t="str">
            <v>India</v>
          </cell>
        </row>
        <row r="45113">
          <cell r="A45113" t="str">
            <v>DÄra</v>
          </cell>
          <cell r="B45113" t="str">
            <v>Dara</v>
          </cell>
          <cell r="C45113">
            <v>26.154599999999999</v>
          </cell>
          <cell r="D45113">
            <v>86.448300000000003</v>
          </cell>
          <cell r="E45113" t="str">
            <v>India</v>
          </cell>
        </row>
        <row r="45114">
          <cell r="A45114" t="str">
            <v>Iskourane</v>
          </cell>
          <cell r="B45114" t="str">
            <v>Iskourane</v>
          </cell>
          <cell r="C45114">
            <v>30.843299999999999</v>
          </cell>
          <cell r="D45114">
            <v>-9.8186</v>
          </cell>
          <cell r="E45114" t="str">
            <v>Morocco</v>
          </cell>
        </row>
        <row r="45115">
          <cell r="A45115" t="str">
            <v>Msemrir</v>
          </cell>
          <cell r="B45115" t="str">
            <v>Msemrir</v>
          </cell>
          <cell r="C45115">
            <v>31.7028</v>
          </cell>
          <cell r="D45115">
            <v>-5.8125</v>
          </cell>
          <cell r="E45115" t="str">
            <v>Morocco</v>
          </cell>
        </row>
        <row r="45116">
          <cell r="A45116" t="str">
            <v>Hunduan</v>
          </cell>
          <cell r="B45116" t="str">
            <v>Hunduan</v>
          </cell>
          <cell r="C45116">
            <v>16.829999999999998</v>
          </cell>
          <cell r="D45116">
            <v>121</v>
          </cell>
          <cell r="E45116" t="str">
            <v>Philippines</v>
          </cell>
        </row>
        <row r="45117">
          <cell r="A45117" t="str">
            <v>Rabo de Peixe</v>
          </cell>
          <cell r="B45117" t="str">
            <v>Rabo de Peixe</v>
          </cell>
          <cell r="C45117">
            <v>37.810299999999998</v>
          </cell>
          <cell r="D45117">
            <v>-25.586099999999998</v>
          </cell>
          <cell r="E45117" t="str">
            <v>Portugal</v>
          </cell>
        </row>
        <row r="45118">
          <cell r="A45118" t="str">
            <v>Papara</v>
          </cell>
          <cell r="B45118" t="str">
            <v>Papara</v>
          </cell>
          <cell r="C45118">
            <v>10.6167</v>
          </cell>
          <cell r="D45118">
            <v>-6.25</v>
          </cell>
          <cell r="E45118" t="str">
            <v>CÃ´te dâ€™Ivoire</v>
          </cell>
        </row>
        <row r="45119">
          <cell r="A45119" t="str">
            <v>Schleiz</v>
          </cell>
          <cell r="B45119" t="str">
            <v>Schleiz</v>
          </cell>
          <cell r="C45119">
            <v>50.583300000000001</v>
          </cell>
          <cell r="D45119">
            <v>11.816700000000001</v>
          </cell>
          <cell r="E45119" t="str">
            <v>Germany</v>
          </cell>
        </row>
        <row r="45120">
          <cell r="A45120" t="str">
            <v>KambÅ«r</v>
          </cell>
          <cell r="B45120" t="str">
            <v>Kambur</v>
          </cell>
          <cell r="C45120">
            <v>10.1599</v>
          </cell>
          <cell r="D45120">
            <v>78.326400000000007</v>
          </cell>
          <cell r="E45120" t="str">
            <v>India</v>
          </cell>
        </row>
        <row r="45121">
          <cell r="A45121" t="str">
            <v>Golakpur</v>
          </cell>
          <cell r="B45121" t="str">
            <v>Golakpur</v>
          </cell>
          <cell r="C45121">
            <v>25.177700000000002</v>
          </cell>
          <cell r="D45121">
            <v>85.072800000000001</v>
          </cell>
          <cell r="E45121" t="str">
            <v>India</v>
          </cell>
        </row>
        <row r="45122">
          <cell r="A45122" t="str">
            <v>ChiranellÅ«r</v>
          </cell>
          <cell r="B45122" t="str">
            <v>Chiranellur</v>
          </cell>
          <cell r="C45122">
            <v>10.634399999999999</v>
          </cell>
          <cell r="D45122">
            <v>76.137799999999999</v>
          </cell>
          <cell r="E45122" t="str">
            <v>India</v>
          </cell>
        </row>
        <row r="45123">
          <cell r="A45123" t="str">
            <v>Cumberland Hill</v>
          </cell>
          <cell r="B45123" t="str">
            <v>Cumberland Hill</v>
          </cell>
          <cell r="C45123">
            <v>41.973599999999998</v>
          </cell>
          <cell r="D45123">
            <v>-71.460499999999996</v>
          </cell>
          <cell r="E45123" t="str">
            <v>United States</v>
          </cell>
        </row>
        <row r="45124">
          <cell r="A45124" t="str">
            <v>Greenville</v>
          </cell>
          <cell r="B45124" t="str">
            <v>Greenville</v>
          </cell>
          <cell r="C45124">
            <v>43.179699999999997</v>
          </cell>
          <cell r="D45124">
            <v>-85.253399999999999</v>
          </cell>
          <cell r="E45124" t="str">
            <v>United States</v>
          </cell>
        </row>
        <row r="45125">
          <cell r="A45125" t="str">
            <v>Ait Ikkou</v>
          </cell>
          <cell r="B45125" t="str">
            <v>Ait Ikkou</v>
          </cell>
          <cell r="C45125">
            <v>33.668999999999997</v>
          </cell>
          <cell r="D45125">
            <v>-6.1375999999999999</v>
          </cell>
          <cell r="E45125" t="str">
            <v>Morocco</v>
          </cell>
        </row>
        <row r="45126">
          <cell r="A45126" t="str">
            <v>Neya</v>
          </cell>
          <cell r="B45126" t="str">
            <v>Neya</v>
          </cell>
          <cell r="C45126">
            <v>58.3</v>
          </cell>
          <cell r="D45126">
            <v>43.866700000000002</v>
          </cell>
          <cell r="E45126" t="str">
            <v>Russia</v>
          </cell>
        </row>
        <row r="45127">
          <cell r="A45127" t="str">
            <v>MaipÃº</v>
          </cell>
          <cell r="B45127" t="str">
            <v>Maipu</v>
          </cell>
          <cell r="C45127">
            <v>-36.866700000000002</v>
          </cell>
          <cell r="D45127">
            <v>-57.866700000000002</v>
          </cell>
          <cell r="E45127" t="str">
            <v>Argentina</v>
          </cell>
        </row>
        <row r="45128">
          <cell r="A45128" t="str">
            <v>AinÄpur</v>
          </cell>
          <cell r="B45128" t="str">
            <v>Ainapur</v>
          </cell>
          <cell r="C45128">
            <v>16.48</v>
          </cell>
          <cell r="D45128">
            <v>74.78</v>
          </cell>
          <cell r="E45128" t="str">
            <v>India</v>
          </cell>
        </row>
        <row r="45129">
          <cell r="A45129" t="str">
            <v>Katahra</v>
          </cell>
          <cell r="B45129" t="str">
            <v>Katahra</v>
          </cell>
          <cell r="C45129">
            <v>26.223500000000001</v>
          </cell>
          <cell r="D45129">
            <v>87.064300000000003</v>
          </cell>
          <cell r="E45129" t="str">
            <v>India</v>
          </cell>
        </row>
        <row r="45130">
          <cell r="A45130" t="str">
            <v>Kanakpur</v>
          </cell>
          <cell r="B45130" t="str">
            <v>Kanakpur</v>
          </cell>
          <cell r="C45130">
            <v>24.497599999999998</v>
          </cell>
          <cell r="D45130">
            <v>88.036100000000005</v>
          </cell>
          <cell r="E45130" t="str">
            <v>India</v>
          </cell>
        </row>
        <row r="45131">
          <cell r="A45131" t="str">
            <v>Teolo</v>
          </cell>
          <cell r="B45131" t="str">
            <v>Teolo</v>
          </cell>
          <cell r="C45131">
            <v>45.35</v>
          </cell>
          <cell r="D45131">
            <v>11.666700000000001</v>
          </cell>
          <cell r="E45131" t="str">
            <v>Italy</v>
          </cell>
        </row>
        <row r="45132">
          <cell r="A45132" t="str">
            <v>Collingdale</v>
          </cell>
          <cell r="B45132" t="str">
            <v>Collingdale</v>
          </cell>
          <cell r="C45132">
            <v>39.915100000000002</v>
          </cell>
          <cell r="D45132">
            <v>-75.277600000000007</v>
          </cell>
          <cell r="E45132" t="str">
            <v>United States</v>
          </cell>
        </row>
        <row r="45133">
          <cell r="A45133" t="str">
            <v>West Perth</v>
          </cell>
          <cell r="B45133" t="str">
            <v>West Perth</v>
          </cell>
          <cell r="C45133">
            <v>43.47</v>
          </cell>
          <cell r="D45133">
            <v>-81.2</v>
          </cell>
          <cell r="E45133" t="str">
            <v>Canada</v>
          </cell>
        </row>
        <row r="45134">
          <cell r="A45134" t="str">
            <v>Ayapango</v>
          </cell>
          <cell r="B45134" t="str">
            <v>Ayapango</v>
          </cell>
          <cell r="C45134">
            <v>19.1264</v>
          </cell>
          <cell r="D45134">
            <v>-98.802800000000005</v>
          </cell>
          <cell r="E45134" t="str">
            <v>Mexico</v>
          </cell>
        </row>
        <row r="45135">
          <cell r="A45135" t="str">
            <v>Yakakent</v>
          </cell>
          <cell r="B45135" t="str">
            <v>Yakakent</v>
          </cell>
          <cell r="C45135">
            <v>41.622199999999999</v>
          </cell>
          <cell r="D45135">
            <v>35.531399999999998</v>
          </cell>
          <cell r="E45135" t="str">
            <v>Turkey</v>
          </cell>
        </row>
        <row r="45136">
          <cell r="A45136" t="str">
            <v>Yelsk</v>
          </cell>
          <cell r="B45136" t="str">
            <v>Yelsk</v>
          </cell>
          <cell r="C45136">
            <v>51.816699999999997</v>
          </cell>
          <cell r="D45136">
            <v>29.15</v>
          </cell>
          <cell r="E45136" t="str">
            <v>Belarus</v>
          </cell>
        </row>
        <row r="45137">
          <cell r="A45137" t="str">
            <v>Ratanpur</v>
          </cell>
          <cell r="B45137" t="str">
            <v>Ratanpur</v>
          </cell>
          <cell r="C45137">
            <v>26.5091</v>
          </cell>
          <cell r="D45137">
            <v>85.125900000000001</v>
          </cell>
          <cell r="E45137" t="str">
            <v>India</v>
          </cell>
        </row>
        <row r="45138">
          <cell r="A45138" t="str">
            <v>Kusterdingen</v>
          </cell>
          <cell r="B45138" t="str">
            <v>Kusterdingen</v>
          </cell>
          <cell r="C45138">
            <v>48.531199999999998</v>
          </cell>
          <cell r="D45138">
            <v>9.1484000000000005</v>
          </cell>
          <cell r="E45138" t="str">
            <v>Germany</v>
          </cell>
        </row>
        <row r="45139">
          <cell r="A45139" t="str">
            <v>Mannamangalam</v>
          </cell>
          <cell r="B45139" t="str">
            <v>Mannamangalam</v>
          </cell>
          <cell r="C45139">
            <v>10.494400000000001</v>
          </cell>
          <cell r="D45139">
            <v>76.336100000000002</v>
          </cell>
          <cell r="E45139" t="str">
            <v>India</v>
          </cell>
        </row>
        <row r="45140">
          <cell r="A45140" t="str">
            <v>MuriyÄd</v>
          </cell>
          <cell r="B45140" t="str">
            <v>Muriyad</v>
          </cell>
          <cell r="C45140">
            <v>10.3667</v>
          </cell>
          <cell r="D45140">
            <v>76.2667</v>
          </cell>
          <cell r="E45140" t="str">
            <v>India</v>
          </cell>
        </row>
        <row r="45141">
          <cell r="A45141" t="str">
            <v>Ponta do Sol</v>
          </cell>
          <cell r="B45141" t="str">
            <v>Ponta do Sol</v>
          </cell>
          <cell r="C45141">
            <v>32.680599999999998</v>
          </cell>
          <cell r="D45141">
            <v>-17.104199999999999</v>
          </cell>
          <cell r="E45141" t="str">
            <v>Portugal</v>
          </cell>
        </row>
        <row r="45142">
          <cell r="A45142" t="str">
            <v>Tasso Fragoso</v>
          </cell>
          <cell r="B45142" t="str">
            <v>Tasso Fragoso</v>
          </cell>
          <cell r="C45142">
            <v>-8.4666999999999994</v>
          </cell>
          <cell r="D45142">
            <v>-45.75</v>
          </cell>
          <cell r="E45142" t="str">
            <v>Brazil</v>
          </cell>
        </row>
        <row r="45143">
          <cell r="A45143" t="str">
            <v>KÃ©llÃ©</v>
          </cell>
          <cell r="B45143" t="str">
            <v>Kelle</v>
          </cell>
          <cell r="C45143">
            <v>-6.08E-2</v>
          </cell>
          <cell r="D45143">
            <v>14.4878</v>
          </cell>
          <cell r="E45143" t="str">
            <v>Congo (Brazzaville)</v>
          </cell>
        </row>
        <row r="45144">
          <cell r="A45144" t="str">
            <v>Sorisole</v>
          </cell>
          <cell r="B45144" t="str">
            <v>Sorisole</v>
          </cell>
          <cell r="C45144">
            <v>45.7333</v>
          </cell>
          <cell r="D45144">
            <v>9.6667000000000005</v>
          </cell>
          <cell r="E45144" t="str">
            <v>Italy</v>
          </cell>
        </row>
        <row r="45145">
          <cell r="A45145" t="str">
            <v>Al Abraq</v>
          </cell>
          <cell r="B45145" t="str">
            <v>Al Abraq</v>
          </cell>
          <cell r="C45145">
            <v>32.786700000000003</v>
          </cell>
          <cell r="D45145">
            <v>21.997800000000002</v>
          </cell>
          <cell r="E45145" t="str">
            <v>Libya</v>
          </cell>
        </row>
        <row r="45146">
          <cell r="A45146" t="str">
            <v>Pullalacheruvu</v>
          </cell>
          <cell r="B45146" t="str">
            <v>Pullalacheruvu</v>
          </cell>
          <cell r="C45146">
            <v>16.158899999999999</v>
          </cell>
          <cell r="D45146">
            <v>79.398600000000002</v>
          </cell>
          <cell r="E45146" t="str">
            <v>India</v>
          </cell>
        </row>
        <row r="45147">
          <cell r="A45147" t="str">
            <v>Sirikonda</v>
          </cell>
          <cell r="B45147" t="str">
            <v>Sirikonda</v>
          </cell>
          <cell r="C45147">
            <v>17.166699999999999</v>
          </cell>
          <cell r="D45147">
            <v>79.7</v>
          </cell>
          <cell r="E45147" t="str">
            <v>India</v>
          </cell>
        </row>
        <row r="45148">
          <cell r="A45148" t="str">
            <v>JogiÄra</v>
          </cell>
          <cell r="B45148" t="str">
            <v>Jogiara</v>
          </cell>
          <cell r="C45148">
            <v>26.408300000000001</v>
          </cell>
          <cell r="D45148">
            <v>85.75</v>
          </cell>
          <cell r="E45148" t="str">
            <v>India</v>
          </cell>
        </row>
        <row r="45149">
          <cell r="A45149" t="str">
            <v>Gondauli</v>
          </cell>
          <cell r="B45149" t="str">
            <v>Gondauli</v>
          </cell>
          <cell r="C45149">
            <v>27.83</v>
          </cell>
          <cell r="D45149">
            <v>77.88</v>
          </cell>
          <cell r="E45149" t="str">
            <v>India</v>
          </cell>
        </row>
        <row r="45150">
          <cell r="A45150" t="str">
            <v>Viagrande</v>
          </cell>
          <cell r="B45150" t="str">
            <v>Viagrande</v>
          </cell>
          <cell r="C45150">
            <v>37.616700000000002</v>
          </cell>
          <cell r="D45150">
            <v>15.1</v>
          </cell>
          <cell r="E45150" t="str">
            <v>Italy</v>
          </cell>
        </row>
        <row r="45151">
          <cell r="A45151" t="str">
            <v>Rocas de Santo Domingo</v>
          </cell>
          <cell r="B45151" t="str">
            <v>Rocas de Santo Domingo</v>
          </cell>
          <cell r="C45151">
            <v>-33.635800000000003</v>
          </cell>
          <cell r="D45151">
            <v>-71.628100000000003</v>
          </cell>
          <cell r="E45151" t="str">
            <v>Chile</v>
          </cell>
        </row>
        <row r="45152">
          <cell r="A45152" t="str">
            <v>Striano</v>
          </cell>
          <cell r="B45152" t="str">
            <v>Striano</v>
          </cell>
          <cell r="C45152">
            <v>40.816699999999997</v>
          </cell>
          <cell r="D45152">
            <v>14.566700000000001</v>
          </cell>
          <cell r="E45152" t="str">
            <v>Italy</v>
          </cell>
        </row>
        <row r="45153">
          <cell r="A45153" t="str">
            <v>Yanchep</v>
          </cell>
          <cell r="B45153" t="str">
            <v>Yanchep</v>
          </cell>
          <cell r="C45153">
            <v>-31.55</v>
          </cell>
          <cell r="D45153">
            <v>115.634</v>
          </cell>
          <cell r="E45153" t="str">
            <v>Australia</v>
          </cell>
        </row>
        <row r="45154">
          <cell r="A45154" t="str">
            <v>GonzÃ¡lez</v>
          </cell>
          <cell r="B45154" t="str">
            <v>Gonzalez</v>
          </cell>
          <cell r="C45154">
            <v>8.4</v>
          </cell>
          <cell r="D45154">
            <v>-73.333299999999994</v>
          </cell>
          <cell r="E45154" t="str">
            <v>Colombia</v>
          </cell>
        </row>
        <row r="45155">
          <cell r="A45155" t="str">
            <v>Woodmoor</v>
          </cell>
          <cell r="B45155" t="str">
            <v>Woodmoor</v>
          </cell>
          <cell r="C45155">
            <v>39.106299999999997</v>
          </cell>
          <cell r="D45155">
            <v>-104.8456</v>
          </cell>
          <cell r="E45155" t="str">
            <v>United States</v>
          </cell>
        </row>
        <row r="45156">
          <cell r="A45156" t="str">
            <v>Collier</v>
          </cell>
          <cell r="B45156" t="str">
            <v>Collier</v>
          </cell>
          <cell r="C45156">
            <v>40.399099999999997</v>
          </cell>
          <cell r="D45156">
            <v>-80.132199999999997</v>
          </cell>
          <cell r="E45156" t="str">
            <v>United States</v>
          </cell>
        </row>
        <row r="45157">
          <cell r="A45157" t="str">
            <v>JapurÃ¡</v>
          </cell>
          <cell r="B45157" t="str">
            <v>Japura</v>
          </cell>
          <cell r="C45157">
            <v>-1.8261000000000001</v>
          </cell>
          <cell r="D45157">
            <v>-66.5989</v>
          </cell>
          <cell r="E45157" t="str">
            <v>Brazil</v>
          </cell>
        </row>
        <row r="45158">
          <cell r="A45158" t="str">
            <v>Le Thor</v>
          </cell>
          <cell r="B45158" t="str">
            <v>Le Thor</v>
          </cell>
          <cell r="C45158">
            <v>43.93</v>
          </cell>
          <cell r="D45158">
            <v>4.9950000000000001</v>
          </cell>
          <cell r="E45158" t="str">
            <v>France</v>
          </cell>
        </row>
        <row r="45159">
          <cell r="A45159" t="str">
            <v>Kuvshinovo</v>
          </cell>
          <cell r="B45159" t="str">
            <v>Kuvshinovo</v>
          </cell>
          <cell r="C45159">
            <v>57.033299999999997</v>
          </cell>
          <cell r="D45159">
            <v>34.183300000000003</v>
          </cell>
          <cell r="E45159" t="str">
            <v>Russia</v>
          </cell>
        </row>
        <row r="45160">
          <cell r="A45160" t="str">
            <v>Achacachi</v>
          </cell>
          <cell r="B45160" t="str">
            <v>Achacachi</v>
          </cell>
          <cell r="C45160">
            <v>-16.0444</v>
          </cell>
          <cell r="D45160">
            <v>-68.685000000000002</v>
          </cell>
          <cell r="E45160" t="str">
            <v>Bolivia</v>
          </cell>
        </row>
        <row r="45161">
          <cell r="A45161" t="str">
            <v>Akâ€™ordat</v>
          </cell>
          <cell r="B45161" t="str">
            <v>Ak'ordat</v>
          </cell>
          <cell r="C45161">
            <v>15.55</v>
          </cell>
          <cell r="D45161">
            <v>37.883299999999998</v>
          </cell>
          <cell r="E45161" t="str">
            <v>Eritrea</v>
          </cell>
        </row>
        <row r="45162">
          <cell r="A45162" t="str">
            <v>Vannikkonendal</v>
          </cell>
          <cell r="B45162" t="str">
            <v>Vannikkonendal</v>
          </cell>
          <cell r="C45162">
            <v>8.9959000000000007</v>
          </cell>
          <cell r="D45162">
            <v>77.624499999999998</v>
          </cell>
          <cell r="E45162" t="str">
            <v>India</v>
          </cell>
        </row>
        <row r="45163">
          <cell r="A45163" t="str">
            <v>Reni</v>
          </cell>
          <cell r="B45163" t="str">
            <v>Reni</v>
          </cell>
          <cell r="C45163">
            <v>27.161000000000001</v>
          </cell>
          <cell r="D45163">
            <v>76.712999999999994</v>
          </cell>
          <cell r="E45163" t="str">
            <v>India</v>
          </cell>
        </row>
        <row r="45164">
          <cell r="A45164" t="str">
            <v>Pandino</v>
          </cell>
          <cell r="B45164" t="str">
            <v>Pandino</v>
          </cell>
          <cell r="C45164">
            <v>45.4</v>
          </cell>
          <cell r="D45164">
            <v>9.5500000000000007</v>
          </cell>
          <cell r="E45164" t="str">
            <v>Italy</v>
          </cell>
        </row>
        <row r="45165">
          <cell r="A45165" t="str">
            <v>Bellheim</v>
          </cell>
          <cell r="B45165" t="str">
            <v>Bellheim</v>
          </cell>
          <cell r="C45165">
            <v>49.198099999999997</v>
          </cell>
          <cell r="D45165">
            <v>8.2791999999999994</v>
          </cell>
          <cell r="E45165" t="str">
            <v>Germany</v>
          </cell>
        </row>
        <row r="45166">
          <cell r="A45166" t="str">
            <v>El Valle</v>
          </cell>
          <cell r="B45166" t="str">
            <v>El Valle</v>
          </cell>
          <cell r="C45166">
            <v>18.976400000000002</v>
          </cell>
          <cell r="D45166">
            <v>-69.379199999999997</v>
          </cell>
          <cell r="E45166" t="str">
            <v>Dominican Republic</v>
          </cell>
        </row>
        <row r="45167">
          <cell r="A45167" t="str">
            <v>Bellerive-sur-Allier</v>
          </cell>
          <cell r="B45167" t="str">
            <v>Bellerive-sur-Allier</v>
          </cell>
          <cell r="C45167">
            <v>46.1175</v>
          </cell>
          <cell r="D45167">
            <v>3.4043999999999999</v>
          </cell>
          <cell r="E45167" t="str">
            <v>France</v>
          </cell>
        </row>
        <row r="45168">
          <cell r="A45168" t="str">
            <v>Ilarionove</v>
          </cell>
          <cell r="B45168" t="str">
            <v>Ilarionove</v>
          </cell>
          <cell r="C45168">
            <v>48.409199999999998</v>
          </cell>
          <cell r="D45168">
            <v>35.275300000000001</v>
          </cell>
          <cell r="E45168" t="str">
            <v>Ukraine</v>
          </cell>
        </row>
        <row r="45169">
          <cell r="A45169" t="str">
            <v>Amtala</v>
          </cell>
          <cell r="B45169" t="str">
            <v>Amtala</v>
          </cell>
          <cell r="C45169">
            <v>26.1</v>
          </cell>
          <cell r="D45169">
            <v>91.39</v>
          </cell>
          <cell r="E45169" t="str">
            <v>India</v>
          </cell>
        </row>
        <row r="45170">
          <cell r="A45170" t="str">
            <v>Sulahpet</v>
          </cell>
          <cell r="B45170" t="str">
            <v>Sulahpet</v>
          </cell>
          <cell r="C45170">
            <v>17.401399999999999</v>
          </cell>
          <cell r="D45170">
            <v>77.347200000000001</v>
          </cell>
          <cell r="E45170" t="str">
            <v>India</v>
          </cell>
        </row>
        <row r="45171">
          <cell r="A45171" t="str">
            <v>East York</v>
          </cell>
          <cell r="B45171" t="str">
            <v>East York</v>
          </cell>
          <cell r="C45171">
            <v>39.968699999999998</v>
          </cell>
          <cell r="D45171">
            <v>-76.6755</v>
          </cell>
          <cell r="E45171" t="str">
            <v>United States</v>
          </cell>
        </row>
        <row r="45172">
          <cell r="A45172" t="str">
            <v>Poteau</v>
          </cell>
          <cell r="B45172" t="str">
            <v>Poteau</v>
          </cell>
          <cell r="C45172">
            <v>35.028199999999998</v>
          </cell>
          <cell r="D45172">
            <v>-94.634600000000006</v>
          </cell>
          <cell r="E45172" t="str">
            <v>United States</v>
          </cell>
        </row>
        <row r="45173">
          <cell r="A45173" t="str">
            <v>Gilgit</v>
          </cell>
          <cell r="B45173" t="str">
            <v>Gilgit</v>
          </cell>
          <cell r="C45173">
            <v>35.9208</v>
          </cell>
          <cell r="D45173">
            <v>74.308300000000003</v>
          </cell>
          <cell r="E45173" t="str">
            <v>Pakistan</v>
          </cell>
        </row>
        <row r="45174">
          <cell r="A45174" t="str">
            <v>Kilchberg</v>
          </cell>
          <cell r="B45174" t="str">
            <v>Kilchberg</v>
          </cell>
          <cell r="C45174">
            <v>47.316699999999997</v>
          </cell>
          <cell r="D45174">
            <v>8.5500000000000007</v>
          </cell>
          <cell r="E45174" t="str">
            <v>Switzerland</v>
          </cell>
        </row>
        <row r="45175">
          <cell r="A45175" t="str">
            <v>MandalavÄdi</v>
          </cell>
          <cell r="B45175" t="str">
            <v>Mandalavadi</v>
          </cell>
          <cell r="C45175">
            <v>12.6073</v>
          </cell>
          <cell r="D45175">
            <v>78.605500000000006</v>
          </cell>
          <cell r="E45175" t="str">
            <v>India</v>
          </cell>
        </row>
        <row r="45176">
          <cell r="A45176" t="str">
            <v>Sakaddi</v>
          </cell>
          <cell r="B45176" t="str">
            <v>Sakaddi</v>
          </cell>
          <cell r="C45176">
            <v>25.577100000000002</v>
          </cell>
          <cell r="D45176">
            <v>84.755399999999995</v>
          </cell>
          <cell r="E45176" t="str">
            <v>India</v>
          </cell>
        </row>
        <row r="45177">
          <cell r="A45177" t="str">
            <v>Australia</v>
          </cell>
          <cell r="B45177" t="str">
            <v>Australia</v>
          </cell>
          <cell r="C45177">
            <v>22.499500000000001</v>
          </cell>
          <cell r="D45177">
            <v>-81.135900000000007</v>
          </cell>
          <cell r="E45177" t="str">
            <v>Cuba</v>
          </cell>
        </row>
        <row r="45178">
          <cell r="A45178" t="str">
            <v>BersenbrÃ¼ck</v>
          </cell>
          <cell r="B45178" t="str">
            <v>Bersenbruck</v>
          </cell>
          <cell r="C45178">
            <v>52.533299999999997</v>
          </cell>
          <cell r="D45178">
            <v>7.9166999999999996</v>
          </cell>
          <cell r="E45178" t="str">
            <v>Germany</v>
          </cell>
        </row>
        <row r="45179">
          <cell r="A45179" t="str">
            <v>Keora</v>
          </cell>
          <cell r="B45179" t="str">
            <v>Keora</v>
          </cell>
          <cell r="C45179">
            <v>25.4374</v>
          </cell>
          <cell r="D45179">
            <v>85.072599999999994</v>
          </cell>
          <cell r="E45179" t="str">
            <v>India</v>
          </cell>
        </row>
        <row r="45180">
          <cell r="A45180" t="str">
            <v>Kadiyadda</v>
          </cell>
          <cell r="B45180" t="str">
            <v>Kadiyadda</v>
          </cell>
          <cell r="C45180">
            <v>16.877400000000002</v>
          </cell>
          <cell r="D45180">
            <v>81.514899999999997</v>
          </cell>
          <cell r="E45180" t="str">
            <v>India</v>
          </cell>
        </row>
        <row r="45181">
          <cell r="A45181" t="str">
            <v>Khetko</v>
          </cell>
          <cell r="B45181" t="str">
            <v>Khetko</v>
          </cell>
          <cell r="C45181">
            <v>23.755400000000002</v>
          </cell>
          <cell r="D45181">
            <v>85.912199999999999</v>
          </cell>
          <cell r="E45181" t="str">
            <v>India</v>
          </cell>
        </row>
        <row r="45182">
          <cell r="A45182" t="str">
            <v>AÃ¯t Ouaoumana</v>
          </cell>
          <cell r="B45182" t="str">
            <v>Ait Ouaoumana</v>
          </cell>
          <cell r="C45182">
            <v>32.712800000000001</v>
          </cell>
          <cell r="D45182">
            <v>-5.8041999999999998</v>
          </cell>
          <cell r="E45182" t="str">
            <v>Morocco</v>
          </cell>
        </row>
        <row r="45183">
          <cell r="A45183" t="str">
            <v>Hlevakha</v>
          </cell>
          <cell r="B45183" t="str">
            <v>Hlevakha</v>
          </cell>
          <cell r="C45183">
            <v>50.2622</v>
          </cell>
          <cell r="D45183">
            <v>30.289400000000001</v>
          </cell>
          <cell r="E45183" t="str">
            <v>Ukraine</v>
          </cell>
        </row>
        <row r="45184">
          <cell r="A45184" t="str">
            <v>Landquart</v>
          </cell>
          <cell r="B45184" t="str">
            <v>Landquart</v>
          </cell>
          <cell r="C45184">
            <v>46.968800000000002</v>
          </cell>
          <cell r="D45184">
            <v>9.5503</v>
          </cell>
          <cell r="E45184" t="str">
            <v>Switzerland</v>
          </cell>
        </row>
        <row r="45185">
          <cell r="A45185" t="str">
            <v>Golbey</v>
          </cell>
          <cell r="B45185" t="str">
            <v>Golbey</v>
          </cell>
          <cell r="C45185">
            <v>48.1967</v>
          </cell>
          <cell r="D45185">
            <v>6.4381000000000004</v>
          </cell>
          <cell r="E45185" t="str">
            <v>France</v>
          </cell>
        </row>
        <row r="45186">
          <cell r="A45186" t="str">
            <v>Shankarpur</v>
          </cell>
          <cell r="B45186" t="str">
            <v>Shankarpur</v>
          </cell>
          <cell r="C45186">
            <v>26.182099999999998</v>
          </cell>
          <cell r="D45186">
            <v>87.155199999999994</v>
          </cell>
          <cell r="E45186" t="str">
            <v>India</v>
          </cell>
        </row>
        <row r="45187">
          <cell r="A45187" t="str">
            <v>Agadir Melloul</v>
          </cell>
          <cell r="B45187" t="str">
            <v>Agadir Melloul</v>
          </cell>
          <cell r="C45187">
            <v>30.216699999999999</v>
          </cell>
          <cell r="D45187">
            <v>-7.8</v>
          </cell>
          <cell r="E45187" t="str">
            <v>Morocco</v>
          </cell>
        </row>
        <row r="45188">
          <cell r="A45188" t="str">
            <v>Fontaine-lÃ¨s-Dijon</v>
          </cell>
          <cell r="B45188" t="str">
            <v>Fontaine-les-Dijon</v>
          </cell>
          <cell r="C45188">
            <v>47.343299999999999</v>
          </cell>
          <cell r="D45188">
            <v>5.0206</v>
          </cell>
          <cell r="E45188" t="str">
            <v>France</v>
          </cell>
        </row>
        <row r="45189">
          <cell r="A45189" t="str">
            <v>MalangÄm</v>
          </cell>
          <cell r="B45189" t="str">
            <v>Malangam</v>
          </cell>
          <cell r="C45189">
            <v>34.438299999999998</v>
          </cell>
          <cell r="D45189">
            <v>74.557500000000005</v>
          </cell>
          <cell r="E45189" t="str">
            <v>India</v>
          </cell>
        </row>
        <row r="45190">
          <cell r="A45190" t="str">
            <v>Aradeo</v>
          </cell>
          <cell r="B45190" t="str">
            <v>Aradeo</v>
          </cell>
          <cell r="C45190">
            <v>40.133299999999998</v>
          </cell>
          <cell r="D45190">
            <v>18.133299999999998</v>
          </cell>
          <cell r="E45190" t="str">
            <v>Italy</v>
          </cell>
        </row>
        <row r="45191">
          <cell r="A45191" t="str">
            <v>Moka</v>
          </cell>
          <cell r="B45191" t="str">
            <v>Moka</v>
          </cell>
          <cell r="C45191">
            <v>-20.219000000000001</v>
          </cell>
          <cell r="D45191">
            <v>57.496000000000002</v>
          </cell>
          <cell r="E45191" t="str">
            <v>Mauritius</v>
          </cell>
        </row>
        <row r="45192">
          <cell r="A45192" t="str">
            <v>Ban Pong Tao</v>
          </cell>
          <cell r="B45192" t="str">
            <v>Ban Pong Tao</v>
          </cell>
          <cell r="C45192">
            <v>18.833300000000001</v>
          </cell>
          <cell r="D45192">
            <v>99.95</v>
          </cell>
          <cell r="E45192" t="str">
            <v>Thailand</v>
          </cell>
        </row>
        <row r="45193">
          <cell r="A45193" t="str">
            <v>Jaimalpura</v>
          </cell>
          <cell r="B45193" t="str">
            <v>Jaimalpura</v>
          </cell>
          <cell r="C45193">
            <v>28.9619</v>
          </cell>
          <cell r="D45193">
            <v>75.956900000000005</v>
          </cell>
          <cell r="E45193" t="str">
            <v>India</v>
          </cell>
        </row>
        <row r="45194">
          <cell r="A45194" t="str">
            <v>KarariyÄ</v>
          </cell>
          <cell r="B45194" t="str">
            <v>Karariya</v>
          </cell>
          <cell r="C45194">
            <v>26.524899999999999</v>
          </cell>
          <cell r="D45194">
            <v>84.790999999999997</v>
          </cell>
          <cell r="E45194" t="str">
            <v>India</v>
          </cell>
        </row>
        <row r="45195">
          <cell r="A45195" t="str">
            <v>Rhymney</v>
          </cell>
          <cell r="B45195" t="str">
            <v>Rhymney</v>
          </cell>
          <cell r="C45195">
            <v>51.759</v>
          </cell>
          <cell r="D45195">
            <v>-3.2829999999999999</v>
          </cell>
          <cell r="E45195" t="str">
            <v>United Kingdom</v>
          </cell>
        </row>
        <row r="45196">
          <cell r="A45196" t="str">
            <v>Tirumalaippatti</v>
          </cell>
          <cell r="B45196" t="str">
            <v>Tirumalaippatti</v>
          </cell>
          <cell r="C45196">
            <v>11.3353</v>
          </cell>
          <cell r="D45196">
            <v>78.219399999999993</v>
          </cell>
          <cell r="E45196" t="str">
            <v>India</v>
          </cell>
        </row>
        <row r="45197">
          <cell r="A45197" t="str">
            <v>SewÄri</v>
          </cell>
          <cell r="B45197" t="str">
            <v>Sewari</v>
          </cell>
          <cell r="C45197">
            <v>25.1</v>
          </cell>
          <cell r="D45197">
            <v>73.283000000000001</v>
          </cell>
          <cell r="E45197" t="str">
            <v>India</v>
          </cell>
        </row>
        <row r="45198">
          <cell r="A45198" t="str">
            <v>KÄlkuni</v>
          </cell>
          <cell r="B45198" t="str">
            <v>Kalkuni</v>
          </cell>
          <cell r="C45198">
            <v>14.6</v>
          </cell>
          <cell r="D45198">
            <v>74.833299999999994</v>
          </cell>
          <cell r="E45198" t="str">
            <v>India</v>
          </cell>
        </row>
        <row r="45199">
          <cell r="A45199" t="str">
            <v>DuvvÅ«ru</v>
          </cell>
          <cell r="B45199" t="str">
            <v>Duvvuru</v>
          </cell>
          <cell r="C45199">
            <v>14.550700000000001</v>
          </cell>
          <cell r="D45199">
            <v>79.833100000000002</v>
          </cell>
          <cell r="E45199" t="str">
            <v>India</v>
          </cell>
        </row>
        <row r="45200">
          <cell r="A45200" t="str">
            <v>Nimmekal</v>
          </cell>
          <cell r="B45200" t="str">
            <v>Nimmekal</v>
          </cell>
          <cell r="C45200">
            <v>17.237200000000001</v>
          </cell>
          <cell r="D45200">
            <v>79.663300000000007</v>
          </cell>
          <cell r="E45200" t="str">
            <v>India</v>
          </cell>
        </row>
        <row r="45201">
          <cell r="A45201" t="str">
            <v>Casorate Primo</v>
          </cell>
          <cell r="B45201" t="str">
            <v>Casorate Primo</v>
          </cell>
          <cell r="C45201">
            <v>45.316699999999997</v>
          </cell>
          <cell r="D45201">
            <v>9.0167000000000002</v>
          </cell>
          <cell r="E45201" t="str">
            <v>Italy</v>
          </cell>
        </row>
        <row r="45202">
          <cell r="A45202" t="str">
            <v>Zoeterwoude</v>
          </cell>
          <cell r="B45202" t="str">
            <v>Zoeterwoude</v>
          </cell>
          <cell r="C45202">
            <v>52.133299999999998</v>
          </cell>
          <cell r="D45202">
            <v>4.5</v>
          </cell>
          <cell r="E45202" t="str">
            <v>Netherlands</v>
          </cell>
        </row>
        <row r="45203">
          <cell r="A45203" t="str">
            <v>ÅžabanÃ¶zÃ¼</v>
          </cell>
          <cell r="B45203" t="str">
            <v>Sabanozu</v>
          </cell>
          <cell r="C45203">
            <v>40.482500000000002</v>
          </cell>
          <cell r="D45203">
            <v>33.2836</v>
          </cell>
          <cell r="E45203" t="str">
            <v>Turkey</v>
          </cell>
        </row>
        <row r="45204">
          <cell r="A45204" t="str">
            <v>Volkach</v>
          </cell>
          <cell r="B45204" t="str">
            <v>Volkach</v>
          </cell>
          <cell r="C45204">
            <v>49.866700000000002</v>
          </cell>
          <cell r="D45204">
            <v>10.216699999999999</v>
          </cell>
          <cell r="E45204" t="str">
            <v>Germany</v>
          </cell>
        </row>
        <row r="45205">
          <cell r="A45205" t="str">
            <v>Bansang</v>
          </cell>
          <cell r="B45205" t="str">
            <v>Bansang</v>
          </cell>
          <cell r="C45205">
            <v>13.433299999999999</v>
          </cell>
          <cell r="D45205">
            <v>-14.65</v>
          </cell>
          <cell r="E45205" t="str">
            <v>Gambia, The</v>
          </cell>
        </row>
        <row r="45206">
          <cell r="A45206" t="str">
            <v>Drazinda</v>
          </cell>
          <cell r="B45206" t="str">
            <v>Drazinda</v>
          </cell>
          <cell r="C45206">
            <v>31.706900000000001</v>
          </cell>
          <cell r="D45206">
            <v>70.135199999999998</v>
          </cell>
          <cell r="E45206" t="str">
            <v>Pakistan</v>
          </cell>
        </row>
        <row r="45207">
          <cell r="A45207" t="str">
            <v>Nellutla</v>
          </cell>
          <cell r="B45207" t="str">
            <v>Nellutla</v>
          </cell>
          <cell r="C45207">
            <v>17.703399999999998</v>
          </cell>
          <cell r="D45207">
            <v>79.195599999999999</v>
          </cell>
          <cell r="E45207" t="str">
            <v>India</v>
          </cell>
        </row>
        <row r="45208">
          <cell r="A45208" t="str">
            <v>Pallippatti</v>
          </cell>
          <cell r="B45208" t="str">
            <v>Pallippatti</v>
          </cell>
          <cell r="C45208">
            <v>11.872199999999999</v>
          </cell>
          <cell r="D45208">
            <v>77.897000000000006</v>
          </cell>
          <cell r="E45208" t="str">
            <v>India</v>
          </cell>
        </row>
        <row r="45209">
          <cell r="A45209" t="str">
            <v>Coffeyville</v>
          </cell>
          <cell r="B45209" t="str">
            <v>Coffeyville</v>
          </cell>
          <cell r="C45209">
            <v>37.051900000000003</v>
          </cell>
          <cell r="D45209">
            <v>-95.617999999999995</v>
          </cell>
          <cell r="E45209" t="str">
            <v>United States</v>
          </cell>
        </row>
        <row r="45210">
          <cell r="A45210" t="str">
            <v>Caturama</v>
          </cell>
          <cell r="B45210" t="str">
            <v>Caturama</v>
          </cell>
          <cell r="C45210">
            <v>-13.316700000000001</v>
          </cell>
          <cell r="D45210">
            <v>-42.3</v>
          </cell>
          <cell r="E45210" t="str">
            <v>Brazil</v>
          </cell>
        </row>
        <row r="45211">
          <cell r="A45211" t="str">
            <v>MadnÅ«r</v>
          </cell>
          <cell r="B45211" t="str">
            <v>Madnur</v>
          </cell>
          <cell r="C45211">
            <v>18.5</v>
          </cell>
          <cell r="D45211">
            <v>77.633300000000006</v>
          </cell>
          <cell r="E45211" t="str">
            <v>India</v>
          </cell>
        </row>
        <row r="45212">
          <cell r="A45212" t="str">
            <v>Andalusia</v>
          </cell>
          <cell r="B45212" t="str">
            <v>Andalusia</v>
          </cell>
          <cell r="C45212">
            <v>31.310199999999998</v>
          </cell>
          <cell r="D45212">
            <v>-86.478099999999998</v>
          </cell>
          <cell r="E45212" t="str">
            <v>United States</v>
          </cell>
        </row>
        <row r="45213">
          <cell r="A45213" t="str">
            <v>Chak Habib</v>
          </cell>
          <cell r="B45213" t="str">
            <v>Chak Habib</v>
          </cell>
          <cell r="C45213">
            <v>25.723800000000001</v>
          </cell>
          <cell r="D45213">
            <v>85.878900000000002</v>
          </cell>
          <cell r="E45213" t="str">
            <v>India</v>
          </cell>
        </row>
        <row r="45214">
          <cell r="A45214" t="str">
            <v>PÄâ€™Ä«n ChÄf</v>
          </cell>
          <cell r="B45214" t="str">
            <v>Pa'in Chaf</v>
          </cell>
          <cell r="C45214">
            <v>37.229399999999998</v>
          </cell>
          <cell r="D45214">
            <v>50.254399999999997</v>
          </cell>
          <cell r="E45214" t="str">
            <v>Iran</v>
          </cell>
        </row>
        <row r="45215">
          <cell r="A45215" t="str">
            <v>Highland Park</v>
          </cell>
          <cell r="B45215" t="str">
            <v>Highland Park</v>
          </cell>
          <cell r="C45215">
            <v>32.831099999999999</v>
          </cell>
          <cell r="D45215">
            <v>-96.801199999999994</v>
          </cell>
          <cell r="E45215" t="str">
            <v>United States</v>
          </cell>
        </row>
        <row r="45216">
          <cell r="A45216" t="str">
            <v>Naunhof</v>
          </cell>
          <cell r="B45216" t="str">
            <v>Naunhof</v>
          </cell>
          <cell r="C45216">
            <v>51.277799999999999</v>
          </cell>
          <cell r="D45216">
            <v>12.5883</v>
          </cell>
          <cell r="E45216" t="str">
            <v>Germany</v>
          </cell>
        </row>
        <row r="45217">
          <cell r="A45217" t="str">
            <v>Dayton</v>
          </cell>
          <cell r="B45217" t="str">
            <v>Dayton</v>
          </cell>
          <cell r="C45217">
            <v>30.031500000000001</v>
          </cell>
          <cell r="D45217">
            <v>-94.915800000000004</v>
          </cell>
          <cell r="E45217" t="str">
            <v>United States</v>
          </cell>
        </row>
        <row r="45218">
          <cell r="A45218" t="str">
            <v>SmiÅ¾any</v>
          </cell>
          <cell r="B45218" t="str">
            <v>Smizany</v>
          </cell>
          <cell r="C45218">
            <v>48.955599999999997</v>
          </cell>
          <cell r="D45218">
            <v>20.529199999999999</v>
          </cell>
          <cell r="E45218" t="str">
            <v>Slovakia</v>
          </cell>
        </row>
        <row r="45219">
          <cell r="A45219" t="str">
            <v>Ban Noen Kum Nueng</v>
          </cell>
          <cell r="B45219" t="str">
            <v>Ban Noen Kum Nueng</v>
          </cell>
          <cell r="C45219">
            <v>16.55</v>
          </cell>
          <cell r="D45219">
            <v>100.41670000000001</v>
          </cell>
          <cell r="E45219" t="str">
            <v>Thailand</v>
          </cell>
        </row>
        <row r="45220">
          <cell r="A45220" t="str">
            <v>Ban Muang Kham</v>
          </cell>
          <cell r="B45220" t="str">
            <v>Ban Muang Kham</v>
          </cell>
          <cell r="C45220">
            <v>19.500800000000002</v>
          </cell>
          <cell r="D45220">
            <v>99.746600000000001</v>
          </cell>
          <cell r="E45220" t="str">
            <v>Thailand</v>
          </cell>
        </row>
        <row r="45221">
          <cell r="A45221" t="str">
            <v>Vinjam</v>
          </cell>
          <cell r="B45221" t="str">
            <v>Vinjam</v>
          </cell>
          <cell r="C45221">
            <v>13.2544</v>
          </cell>
          <cell r="D45221">
            <v>79.263000000000005</v>
          </cell>
          <cell r="E45221" t="str">
            <v>India</v>
          </cell>
        </row>
        <row r="45222">
          <cell r="A45222" t="str">
            <v>Psyzh</v>
          </cell>
          <cell r="B45222" t="str">
            <v>Psyzh</v>
          </cell>
          <cell r="C45222">
            <v>44.2333</v>
          </cell>
          <cell r="D45222">
            <v>42.0167</v>
          </cell>
          <cell r="E45222" t="str">
            <v>Russia</v>
          </cell>
        </row>
        <row r="45223">
          <cell r="A45223" t="str">
            <v>SÃ¦by</v>
          </cell>
          <cell r="B45223" t="str">
            <v>Saeby</v>
          </cell>
          <cell r="C45223">
            <v>57.3294</v>
          </cell>
          <cell r="D45223">
            <v>10.5322</v>
          </cell>
          <cell r="E45223" t="str">
            <v>Denmark</v>
          </cell>
        </row>
        <row r="45224">
          <cell r="A45224" t="str">
            <v>Finestrat</v>
          </cell>
          <cell r="B45224" t="str">
            <v>Finestrat</v>
          </cell>
          <cell r="C45224">
            <v>38.566899999999997</v>
          </cell>
          <cell r="D45224">
            <v>-0.21249999999999999</v>
          </cell>
          <cell r="E45224" t="str">
            <v>Spain</v>
          </cell>
        </row>
        <row r="45225">
          <cell r="A45225" t="str">
            <v>Timmapuram</v>
          </cell>
          <cell r="B45225" t="str">
            <v>Timmapuram</v>
          </cell>
          <cell r="C45225">
            <v>17.1036</v>
          </cell>
          <cell r="D45225">
            <v>81.078100000000006</v>
          </cell>
          <cell r="E45225" t="str">
            <v>India</v>
          </cell>
        </row>
        <row r="45226">
          <cell r="A45226" t="str">
            <v>MadanÄncheri</v>
          </cell>
          <cell r="B45226" t="str">
            <v>Madanancheri</v>
          </cell>
          <cell r="C45226">
            <v>12.7034</v>
          </cell>
          <cell r="D45226">
            <v>78.599100000000007</v>
          </cell>
          <cell r="E45226" t="str">
            <v>India</v>
          </cell>
        </row>
        <row r="45227">
          <cell r="A45227" t="str">
            <v>Machadodorp</v>
          </cell>
          <cell r="B45227" t="str">
            <v>Machadodorp</v>
          </cell>
          <cell r="C45227">
            <v>-25.666699999999999</v>
          </cell>
          <cell r="D45227">
            <v>30.25</v>
          </cell>
          <cell r="E45227" t="str">
            <v>South Africa</v>
          </cell>
        </row>
        <row r="45228">
          <cell r="A45228" t="str">
            <v>El Realejo</v>
          </cell>
          <cell r="B45228" t="str">
            <v>El Realejo</v>
          </cell>
          <cell r="C45228">
            <v>12.533300000000001</v>
          </cell>
          <cell r="D45228">
            <v>-87.166700000000006</v>
          </cell>
          <cell r="E45228" t="str">
            <v>Nicaragua</v>
          </cell>
        </row>
        <row r="45229">
          <cell r="A45229" t="str">
            <v>Povarovo</v>
          </cell>
          <cell r="B45229" t="str">
            <v>Povarovo</v>
          </cell>
          <cell r="C45229">
            <v>56.072000000000003</v>
          </cell>
          <cell r="D45229">
            <v>37.070599999999999</v>
          </cell>
          <cell r="E45229" t="str">
            <v>Russia</v>
          </cell>
        </row>
        <row r="45230">
          <cell r="A45230" t="str">
            <v>ArmazÃ©m</v>
          </cell>
          <cell r="B45230" t="str">
            <v>Armazem</v>
          </cell>
          <cell r="C45230">
            <v>-28.261900000000001</v>
          </cell>
          <cell r="D45230">
            <v>-49.017800000000001</v>
          </cell>
          <cell r="E45230" t="str">
            <v>Brazil</v>
          </cell>
        </row>
        <row r="45231">
          <cell r="A45231" t="str">
            <v>Ospina</v>
          </cell>
          <cell r="B45231" t="str">
            <v>Ospina</v>
          </cell>
          <cell r="C45231">
            <v>1.0581</v>
          </cell>
          <cell r="D45231">
            <v>-77.566400000000002</v>
          </cell>
          <cell r="E45231" t="str">
            <v>Colombia</v>
          </cell>
        </row>
        <row r="45232">
          <cell r="A45232" t="str">
            <v>Steinheim am Albuch</v>
          </cell>
          <cell r="B45232" t="str">
            <v>Steinheim am Albuch</v>
          </cell>
          <cell r="C45232">
            <v>48.6922</v>
          </cell>
          <cell r="D45232">
            <v>10.0642</v>
          </cell>
          <cell r="E45232" t="str">
            <v>Germany</v>
          </cell>
        </row>
        <row r="45233">
          <cell r="A45233" t="str">
            <v>Seneca</v>
          </cell>
          <cell r="B45233" t="str">
            <v>Seneca</v>
          </cell>
          <cell r="C45233">
            <v>34.681800000000003</v>
          </cell>
          <cell r="D45233">
            <v>-82.96</v>
          </cell>
          <cell r="E45233" t="str">
            <v>United States</v>
          </cell>
        </row>
        <row r="45234">
          <cell r="A45234" t="str">
            <v>Potengi</v>
          </cell>
          <cell r="B45234" t="str">
            <v>Potengi</v>
          </cell>
          <cell r="C45234">
            <v>-7.0907999999999998</v>
          </cell>
          <cell r="D45234">
            <v>-40.026899999999998</v>
          </cell>
          <cell r="E45234" t="str">
            <v>Brazil</v>
          </cell>
        </row>
        <row r="45235">
          <cell r="A45235" t="str">
            <v>Pedrinhas</v>
          </cell>
          <cell r="B45235" t="str">
            <v>Pedrinhas</v>
          </cell>
          <cell r="C45235">
            <v>-11.1919</v>
          </cell>
          <cell r="D45235">
            <v>-37.673900000000003</v>
          </cell>
          <cell r="E45235" t="str">
            <v>Brazil</v>
          </cell>
        </row>
        <row r="45236">
          <cell r="A45236" t="str">
            <v>UrÃ¢nia</v>
          </cell>
          <cell r="B45236" t="str">
            <v>Urania</v>
          </cell>
          <cell r="C45236">
            <v>-20.245799999999999</v>
          </cell>
          <cell r="D45236">
            <v>-50.642800000000001</v>
          </cell>
          <cell r="E45236" t="str">
            <v>Brazil</v>
          </cell>
        </row>
        <row r="45237">
          <cell r="A45237" t="str">
            <v>SÄnwas</v>
          </cell>
          <cell r="B45237" t="str">
            <v>Sanwas</v>
          </cell>
          <cell r="C45237">
            <v>25.179500000000001</v>
          </cell>
          <cell r="D45237">
            <v>85.714799999999997</v>
          </cell>
          <cell r="E45237" t="str">
            <v>India</v>
          </cell>
        </row>
        <row r="45238">
          <cell r="A45238" t="str">
            <v>Moslem Ebn-e â€˜AqÄ«l</v>
          </cell>
          <cell r="B45238" t="str">
            <v>Moslem Ebn-e `Aqil</v>
          </cell>
          <cell r="C45238">
            <v>32.056100000000001</v>
          </cell>
          <cell r="D45238">
            <v>48.305599999999998</v>
          </cell>
          <cell r="E45238" t="str">
            <v>Iran</v>
          </cell>
        </row>
        <row r="45239">
          <cell r="A45239" t="str">
            <v>Signal Mountain</v>
          </cell>
          <cell r="B45239" t="str">
            <v>Signal Mountain</v>
          </cell>
          <cell r="C45239">
            <v>35.144799999999996</v>
          </cell>
          <cell r="D45239">
            <v>-85.345699999999994</v>
          </cell>
          <cell r="E45239" t="str">
            <v>United States</v>
          </cell>
        </row>
        <row r="45240">
          <cell r="A45240" t="str">
            <v>Campbellton</v>
          </cell>
          <cell r="B45240" t="str">
            <v>Campbellton</v>
          </cell>
          <cell r="C45240">
            <v>48.005000000000003</v>
          </cell>
          <cell r="D45240">
            <v>-66.673100000000005</v>
          </cell>
          <cell r="E45240" t="str">
            <v>Canada</v>
          </cell>
        </row>
        <row r="45241">
          <cell r="A45241" t="str">
            <v>Al Buwayá¸‘ah</v>
          </cell>
          <cell r="B45241" t="str">
            <v>Al Buwaydah</v>
          </cell>
          <cell r="C45241">
            <v>33.426400000000001</v>
          </cell>
          <cell r="D45241">
            <v>36.320799999999998</v>
          </cell>
          <cell r="E45241" t="str">
            <v>Syria</v>
          </cell>
        </row>
        <row r="45242">
          <cell r="A45242" t="str">
            <v>BÄ«rpur</v>
          </cell>
          <cell r="B45242" t="str">
            <v>Birpur</v>
          </cell>
          <cell r="C45242">
            <v>32.661700000000003</v>
          </cell>
          <cell r="D45242">
            <v>74.951800000000006</v>
          </cell>
          <cell r="E45242" t="str">
            <v>India</v>
          </cell>
        </row>
        <row r="45243">
          <cell r="A45243" t="str">
            <v>Cortez</v>
          </cell>
          <cell r="B45243" t="str">
            <v>Cortez</v>
          </cell>
          <cell r="C45243">
            <v>37.350299999999997</v>
          </cell>
          <cell r="D45243">
            <v>-108.57680000000001</v>
          </cell>
          <cell r="E45243" t="str">
            <v>United States</v>
          </cell>
        </row>
        <row r="45244">
          <cell r="A45244" t="str">
            <v>San Juan de la Costa</v>
          </cell>
          <cell r="B45244" t="str">
            <v>San Juan de la Costa</v>
          </cell>
          <cell r="C45244">
            <v>-40.5167</v>
          </cell>
          <cell r="D45244">
            <v>-73.400000000000006</v>
          </cell>
          <cell r="E45244" t="str">
            <v>Chile</v>
          </cell>
        </row>
        <row r="45245">
          <cell r="A45245" t="str">
            <v>DobÅ™Ã­Å¡</v>
          </cell>
          <cell r="B45245" t="str">
            <v>Dobris</v>
          </cell>
          <cell r="C45245">
            <v>49.781100000000002</v>
          </cell>
          <cell r="D45245">
            <v>14.167199999999999</v>
          </cell>
          <cell r="E45245" t="str">
            <v>Czechia</v>
          </cell>
        </row>
        <row r="45246">
          <cell r="A45246" t="str">
            <v>Maysville</v>
          </cell>
          <cell r="B45246" t="str">
            <v>Maysville</v>
          </cell>
          <cell r="C45246">
            <v>38.645499999999998</v>
          </cell>
          <cell r="D45246">
            <v>-83.7911</v>
          </cell>
          <cell r="E45246" t="str">
            <v>United States</v>
          </cell>
        </row>
        <row r="45247">
          <cell r="A45247" t="str">
            <v>PiriÃ¡polis</v>
          </cell>
          <cell r="B45247" t="str">
            <v>Piriapolis</v>
          </cell>
          <cell r="C45247">
            <v>-34.9</v>
          </cell>
          <cell r="D45247">
            <v>-55.283299999999997</v>
          </cell>
          <cell r="E45247" t="str">
            <v>Uruguay</v>
          </cell>
        </row>
        <row r="45248">
          <cell r="A45248" t="str">
            <v>QÄ±zÄ±lhacÄ±lÄ±</v>
          </cell>
          <cell r="B45248" t="str">
            <v>Qizilhacili</v>
          </cell>
          <cell r="C45248">
            <v>40.580800000000004</v>
          </cell>
          <cell r="D45248">
            <v>46.850299999999997</v>
          </cell>
          <cell r="E45248" t="str">
            <v>Azerbaijan</v>
          </cell>
        </row>
        <row r="45249">
          <cell r="A45249" t="str">
            <v>Heek</v>
          </cell>
          <cell r="B45249" t="str">
            <v>Heek</v>
          </cell>
          <cell r="C45249">
            <v>52.116700000000002</v>
          </cell>
          <cell r="D45249">
            <v>7.0997000000000003</v>
          </cell>
          <cell r="E45249" t="str">
            <v>Germany</v>
          </cell>
        </row>
        <row r="45250">
          <cell r="A45250" t="str">
            <v>Cumnock</v>
          </cell>
          <cell r="B45250" t="str">
            <v>Cumnock</v>
          </cell>
          <cell r="C45250">
            <v>55.4529</v>
          </cell>
          <cell r="D45250">
            <v>-4.2637999999999998</v>
          </cell>
          <cell r="E45250" t="str">
            <v>United Kingdom</v>
          </cell>
        </row>
        <row r="45251">
          <cell r="A45251" t="str">
            <v>Ablu</v>
          </cell>
          <cell r="B45251" t="str">
            <v>Ablu</v>
          </cell>
          <cell r="C45251">
            <v>30.339099999999998</v>
          </cell>
          <cell r="D45251">
            <v>74.787899999999993</v>
          </cell>
          <cell r="E45251" t="str">
            <v>India</v>
          </cell>
        </row>
        <row r="45252">
          <cell r="A45252" t="str">
            <v>TÄmganj</v>
          </cell>
          <cell r="B45252" t="str">
            <v>Tamganj</v>
          </cell>
          <cell r="C45252">
            <v>26.247800000000002</v>
          </cell>
          <cell r="D45252">
            <v>87.156899999999993</v>
          </cell>
          <cell r="E45252" t="str">
            <v>India</v>
          </cell>
        </row>
        <row r="45253">
          <cell r="A45253" t="str">
            <v>Maria Enzersdorf</v>
          </cell>
          <cell r="B45253" t="str">
            <v>Maria Enzersdorf</v>
          </cell>
          <cell r="C45253">
            <v>48.1</v>
          </cell>
          <cell r="D45253">
            <v>16.283300000000001</v>
          </cell>
          <cell r="E45253" t="str">
            <v>Austria</v>
          </cell>
        </row>
        <row r="45254">
          <cell r="A45254" t="str">
            <v>Kressbronn am Bodensee</v>
          </cell>
          <cell r="B45254" t="str">
            <v>Kressbronn am Bodensee</v>
          </cell>
          <cell r="C45254">
            <v>47.595799999999997</v>
          </cell>
          <cell r="D45254">
            <v>9.6</v>
          </cell>
          <cell r="E45254" t="str">
            <v>Germany</v>
          </cell>
        </row>
        <row r="45255">
          <cell r="A45255" t="str">
            <v>Sanatoga</v>
          </cell>
          <cell r="B45255" t="str">
            <v>Sanatoga</v>
          </cell>
          <cell r="C45255">
            <v>40.249699999999997</v>
          </cell>
          <cell r="D45255">
            <v>-75.588700000000003</v>
          </cell>
          <cell r="E45255" t="str">
            <v>United States</v>
          </cell>
        </row>
        <row r="45256">
          <cell r="A45256" t="str">
            <v>Dardilly</v>
          </cell>
          <cell r="B45256" t="str">
            <v>Dardilly</v>
          </cell>
          <cell r="C45256">
            <v>45.806399999999996</v>
          </cell>
          <cell r="D45256">
            <v>4.7535999999999996</v>
          </cell>
          <cell r="E45256" t="str">
            <v>France</v>
          </cell>
        </row>
        <row r="45257">
          <cell r="A45257" t="str">
            <v>HamsÄvaram</v>
          </cell>
          <cell r="B45257" t="str">
            <v>Hamsavaram</v>
          </cell>
          <cell r="C45257">
            <v>17.293800000000001</v>
          </cell>
          <cell r="D45257">
            <v>82.494200000000006</v>
          </cell>
          <cell r="E45257" t="str">
            <v>India</v>
          </cell>
        </row>
        <row r="45258">
          <cell r="A45258" t="str">
            <v>Tirano</v>
          </cell>
          <cell r="B45258" t="str">
            <v>Tirano</v>
          </cell>
          <cell r="C45258">
            <v>46.2164</v>
          </cell>
          <cell r="D45258">
            <v>10.168900000000001</v>
          </cell>
          <cell r="E45258" t="str">
            <v>Italy</v>
          </cell>
        </row>
        <row r="45259">
          <cell r="A45259" t="str">
            <v>KaÃ¯</v>
          </cell>
          <cell r="B45259" t="str">
            <v>Kai</v>
          </cell>
          <cell r="C45259">
            <v>10.9694</v>
          </cell>
          <cell r="D45259">
            <v>-5.6943999999999999</v>
          </cell>
          <cell r="E45259" t="str">
            <v>Mali</v>
          </cell>
        </row>
        <row r="45260">
          <cell r="A45260" t="str">
            <v>CÃ´n Äáº£o</v>
          </cell>
          <cell r="B45260" t="str">
            <v>Con Dao</v>
          </cell>
          <cell r="C45260">
            <v>8.6930999999999994</v>
          </cell>
          <cell r="D45260">
            <v>106.5767</v>
          </cell>
          <cell r="E45260" t="str">
            <v>Vietnam</v>
          </cell>
        </row>
        <row r="45261">
          <cell r="A45261" t="str">
            <v>Memmelsdorf</v>
          </cell>
          <cell r="B45261" t="str">
            <v>Memmelsdorf</v>
          </cell>
          <cell r="C45261">
            <v>49.9328</v>
          </cell>
          <cell r="D45261">
            <v>10.9533</v>
          </cell>
          <cell r="E45261" t="str">
            <v>Germany</v>
          </cell>
        </row>
        <row r="45262">
          <cell r="A45262" t="str">
            <v>Gibsonville</v>
          </cell>
          <cell r="B45262" t="str">
            <v>Gibsonville</v>
          </cell>
          <cell r="C45262">
            <v>36.099299999999999</v>
          </cell>
          <cell r="D45262">
            <v>-79.541499999999999</v>
          </cell>
          <cell r="E45262" t="str">
            <v>United States</v>
          </cell>
        </row>
        <row r="45263">
          <cell r="A45263" t="str">
            <v>Hucclecote</v>
          </cell>
          <cell r="B45263" t="str">
            <v>Hucclecote</v>
          </cell>
          <cell r="C45263">
            <v>51.85</v>
          </cell>
          <cell r="D45263">
            <v>-2.1800000000000002</v>
          </cell>
          <cell r="E45263" t="str">
            <v>United Kingdom</v>
          </cell>
        </row>
        <row r="45264">
          <cell r="A45264" t="str">
            <v>MontmelÃ³</v>
          </cell>
          <cell r="B45264" t="str">
            <v>Montmelo</v>
          </cell>
          <cell r="C45264">
            <v>41.554699999999997</v>
          </cell>
          <cell r="D45264">
            <v>2.25</v>
          </cell>
          <cell r="E45264" t="str">
            <v>Spain</v>
          </cell>
        </row>
        <row r="45265">
          <cell r="A45265" t="str">
            <v>MahÄgaon</v>
          </cell>
          <cell r="B45265" t="str">
            <v>Mahagaon</v>
          </cell>
          <cell r="C45265">
            <v>17.521100000000001</v>
          </cell>
          <cell r="D45265">
            <v>76.915000000000006</v>
          </cell>
          <cell r="E45265" t="str">
            <v>India</v>
          </cell>
        </row>
        <row r="45266">
          <cell r="A45266" t="str">
            <v>Reyes</v>
          </cell>
          <cell r="B45266" t="str">
            <v>Reyes</v>
          </cell>
          <cell r="C45266">
            <v>-14.2958</v>
          </cell>
          <cell r="D45266">
            <v>-67.335300000000004</v>
          </cell>
          <cell r="E45266" t="str">
            <v>Bolivia</v>
          </cell>
        </row>
        <row r="45267">
          <cell r="A45267" t="str">
            <v>BaÃ­a Formosa</v>
          </cell>
          <cell r="B45267" t="str">
            <v>Baia Formosa</v>
          </cell>
          <cell r="C45267">
            <v>-6.3689</v>
          </cell>
          <cell r="D45267">
            <v>-35.007800000000003</v>
          </cell>
          <cell r="E45267" t="str">
            <v>Brazil</v>
          </cell>
        </row>
        <row r="45268">
          <cell r="A45268" t="str">
            <v>Neuenhof</v>
          </cell>
          <cell r="B45268" t="str">
            <v>Neuenhof</v>
          </cell>
          <cell r="C45268">
            <v>47.45</v>
          </cell>
          <cell r="D45268">
            <v>8.3167000000000009</v>
          </cell>
          <cell r="E45268" t="str">
            <v>Switzerland</v>
          </cell>
        </row>
        <row r="45269">
          <cell r="A45269" t="str">
            <v>SatwÄr</v>
          </cell>
          <cell r="B45269" t="str">
            <v>Satwar</v>
          </cell>
          <cell r="C45269">
            <v>26.2163</v>
          </cell>
          <cell r="D45269">
            <v>84.512</v>
          </cell>
          <cell r="E45269" t="str">
            <v>India</v>
          </cell>
        </row>
        <row r="45270">
          <cell r="A45270" t="str">
            <v>RÄmgarh</v>
          </cell>
          <cell r="B45270" t="str">
            <v>Ramgarh</v>
          </cell>
          <cell r="C45270">
            <v>25.288900000000002</v>
          </cell>
          <cell r="D45270">
            <v>83.653499999999994</v>
          </cell>
          <cell r="E45270" t="str">
            <v>India</v>
          </cell>
        </row>
        <row r="45271">
          <cell r="A45271" t="str">
            <v>Missaglia</v>
          </cell>
          <cell r="B45271" t="str">
            <v>Missaglia</v>
          </cell>
          <cell r="C45271">
            <v>45.7</v>
          </cell>
          <cell r="D45271">
            <v>9.3332999999999995</v>
          </cell>
          <cell r="E45271" t="str">
            <v>Italy</v>
          </cell>
        </row>
        <row r="45272">
          <cell r="A45272" t="str">
            <v>Bouati Mahmoud</v>
          </cell>
          <cell r="B45272" t="str">
            <v>Bouati Mahmoud</v>
          </cell>
          <cell r="C45272">
            <v>36.583300000000001</v>
          </cell>
          <cell r="D45272">
            <v>7.3333000000000004</v>
          </cell>
          <cell r="E45272" t="str">
            <v>Algeria</v>
          </cell>
        </row>
        <row r="45273">
          <cell r="A45273" t="str">
            <v>SabÃ¡udia</v>
          </cell>
          <cell r="B45273" t="str">
            <v>Sabaudia</v>
          </cell>
          <cell r="C45273">
            <v>-23.3</v>
          </cell>
          <cell r="D45273">
            <v>-51.55</v>
          </cell>
          <cell r="E45273" t="str">
            <v>Brazil</v>
          </cell>
        </row>
        <row r="45274">
          <cell r="A45274" t="str">
            <v>Vert-Saint-Denis</v>
          </cell>
          <cell r="B45274" t="str">
            <v>Vert-Saint-Denis</v>
          </cell>
          <cell r="C45274">
            <v>48.564999999999998</v>
          </cell>
          <cell r="D45274">
            <v>2.6147</v>
          </cell>
          <cell r="E45274" t="str">
            <v>France</v>
          </cell>
        </row>
        <row r="45275">
          <cell r="A45275" t="str">
            <v>Pleasant Hill</v>
          </cell>
          <cell r="B45275" t="str">
            <v>Pleasant Hill</v>
          </cell>
          <cell r="C45275">
            <v>38.805900000000001</v>
          </cell>
          <cell r="D45275">
            <v>-94.265199999999993</v>
          </cell>
          <cell r="E45275" t="str">
            <v>United States</v>
          </cell>
        </row>
        <row r="45276">
          <cell r="A45276" t="str">
            <v>Trujillo</v>
          </cell>
          <cell r="B45276" t="str">
            <v>Trujillo</v>
          </cell>
          <cell r="C45276">
            <v>39.465299999999999</v>
          </cell>
          <cell r="D45276">
            <v>-5.8788999999999998</v>
          </cell>
          <cell r="E45276" t="str">
            <v>Spain</v>
          </cell>
        </row>
        <row r="45277">
          <cell r="A45277" t="str">
            <v>Jonnagiri</v>
          </cell>
          <cell r="B45277" t="str">
            <v>Jonnagiri</v>
          </cell>
          <cell r="C45277">
            <v>15.2303</v>
          </cell>
          <cell r="D45277">
            <v>77.571399999999997</v>
          </cell>
          <cell r="E45277" t="str">
            <v>India</v>
          </cell>
        </row>
        <row r="45278">
          <cell r="A45278" t="str">
            <v>Chakla Waini</v>
          </cell>
          <cell r="B45278" t="str">
            <v>Chakla Waini</v>
          </cell>
          <cell r="C45278">
            <v>25.908100000000001</v>
          </cell>
          <cell r="D45278">
            <v>85.683599999999998</v>
          </cell>
          <cell r="E45278" t="str">
            <v>India</v>
          </cell>
        </row>
        <row r="45279">
          <cell r="A45279" t="str">
            <v>KodavatipÅ«di</v>
          </cell>
          <cell r="B45279" t="str">
            <v>Kodavatipudi</v>
          </cell>
          <cell r="C45279">
            <v>17.488700000000001</v>
          </cell>
          <cell r="D45279">
            <v>82.604600000000005</v>
          </cell>
          <cell r="E45279" t="str">
            <v>India</v>
          </cell>
        </row>
        <row r="45280">
          <cell r="A45280" t="str">
            <v>Sekimachi</v>
          </cell>
          <cell r="B45280" t="str">
            <v>Sekimachi</v>
          </cell>
          <cell r="C45280">
            <v>33.049999999999997</v>
          </cell>
          <cell r="D45280">
            <v>130.5333</v>
          </cell>
          <cell r="E45280" t="str">
            <v>Japan</v>
          </cell>
        </row>
        <row r="45281">
          <cell r="A45281" t="str">
            <v>Fort Valley</v>
          </cell>
          <cell r="B45281" t="str">
            <v>Fort Valley</v>
          </cell>
          <cell r="C45281">
            <v>32.552</v>
          </cell>
          <cell r="D45281">
            <v>-83.881699999999995</v>
          </cell>
          <cell r="E45281" t="str">
            <v>United States</v>
          </cell>
        </row>
        <row r="45282">
          <cell r="A45282" t="str">
            <v>Amarzgane</v>
          </cell>
          <cell r="B45282" t="str">
            <v>Amarzgane</v>
          </cell>
          <cell r="C45282">
            <v>31.05</v>
          </cell>
          <cell r="D45282">
            <v>-7.2167000000000003</v>
          </cell>
          <cell r="E45282" t="str">
            <v>Morocco</v>
          </cell>
        </row>
        <row r="45283">
          <cell r="A45283" t="str">
            <v>EntrerrÃ­os</v>
          </cell>
          <cell r="B45283" t="str">
            <v>Entrerrios</v>
          </cell>
          <cell r="C45283">
            <v>6.5667</v>
          </cell>
          <cell r="D45283">
            <v>-75.5167</v>
          </cell>
          <cell r="E45283" t="str">
            <v>Colombia</v>
          </cell>
        </row>
        <row r="45284">
          <cell r="A45284" t="str">
            <v>Toppenish</v>
          </cell>
          <cell r="B45284" t="str">
            <v>Toppenish</v>
          </cell>
          <cell r="C45284">
            <v>46.380600000000001</v>
          </cell>
          <cell r="D45284">
            <v>-120.3122</v>
          </cell>
          <cell r="E45284" t="str">
            <v>United States</v>
          </cell>
        </row>
        <row r="45285">
          <cell r="A45285" t="str">
            <v>Summit</v>
          </cell>
          <cell r="B45285" t="str">
            <v>Summit</v>
          </cell>
          <cell r="C45285">
            <v>47.169400000000003</v>
          </cell>
          <cell r="D45285">
            <v>-122.36279999999999</v>
          </cell>
          <cell r="E45285" t="str">
            <v>United States</v>
          </cell>
        </row>
        <row r="45286">
          <cell r="A45286" t="str">
            <v>Baciu</v>
          </cell>
          <cell r="B45286" t="str">
            <v>Baciu</v>
          </cell>
          <cell r="C45286">
            <v>46.7928</v>
          </cell>
          <cell r="D45286">
            <v>23.524999999999999</v>
          </cell>
          <cell r="E45286" t="str">
            <v>Romania</v>
          </cell>
        </row>
        <row r="45287">
          <cell r="A45287" t="str">
            <v>Valasa</v>
          </cell>
          <cell r="B45287" t="str">
            <v>Valasa</v>
          </cell>
          <cell r="C45287">
            <v>14.1632</v>
          </cell>
          <cell r="D45287">
            <v>76.946899999999999</v>
          </cell>
          <cell r="E45287" t="str">
            <v>India</v>
          </cell>
        </row>
        <row r="45288">
          <cell r="A45288" t="str">
            <v>Kukraun</v>
          </cell>
          <cell r="B45288" t="str">
            <v>Kukraun</v>
          </cell>
          <cell r="C45288">
            <v>25.764700000000001</v>
          </cell>
          <cell r="D45288">
            <v>87.184700000000007</v>
          </cell>
          <cell r="E45288" t="str">
            <v>India</v>
          </cell>
        </row>
        <row r="45289">
          <cell r="A45289" t="str">
            <v>Carbondale</v>
          </cell>
          <cell r="B45289" t="str">
            <v>Carbondale</v>
          </cell>
          <cell r="C45289">
            <v>41.571399999999997</v>
          </cell>
          <cell r="D45289">
            <v>-75.504800000000003</v>
          </cell>
          <cell r="E45289" t="str">
            <v>United States</v>
          </cell>
        </row>
        <row r="45290">
          <cell r="A45290" t="str">
            <v>á¸¨Ä«sh</v>
          </cell>
          <cell r="B45290" t="str">
            <v>Hish</v>
          </cell>
          <cell r="C45290">
            <v>35.546399999999998</v>
          </cell>
          <cell r="D45290">
            <v>36.643099999999997</v>
          </cell>
          <cell r="E45290" t="str">
            <v>Syria</v>
          </cell>
        </row>
        <row r="45291">
          <cell r="A45291" t="str">
            <v>BÄsmanpur</v>
          </cell>
          <cell r="B45291" t="str">
            <v>Basmanpur</v>
          </cell>
          <cell r="C45291">
            <v>26.6433</v>
          </cell>
          <cell r="D45291">
            <v>84.978899999999996</v>
          </cell>
          <cell r="E45291" t="str">
            <v>India</v>
          </cell>
        </row>
        <row r="45292">
          <cell r="A45292" t="str">
            <v>Vadapalanji</v>
          </cell>
          <cell r="B45292" t="str">
            <v>Vadapalanji</v>
          </cell>
          <cell r="C45292">
            <v>9.9266000000000005</v>
          </cell>
          <cell r="D45292">
            <v>78.009600000000006</v>
          </cell>
          <cell r="E45292" t="str">
            <v>India</v>
          </cell>
        </row>
        <row r="45293">
          <cell r="A45293" t="str">
            <v>Albinea</v>
          </cell>
          <cell r="B45293" t="str">
            <v>Albinea</v>
          </cell>
          <cell r="C45293">
            <v>44.616700000000002</v>
          </cell>
          <cell r="D45293">
            <v>10.6</v>
          </cell>
          <cell r="E45293" t="str">
            <v>Italy</v>
          </cell>
        </row>
        <row r="45294">
          <cell r="A45294" t="str">
            <v>Adigoppula</v>
          </cell>
          <cell r="B45294" t="str">
            <v>Adigoppula</v>
          </cell>
          <cell r="C45294">
            <v>16.440200000000001</v>
          </cell>
          <cell r="D45294">
            <v>79.623500000000007</v>
          </cell>
          <cell r="E45294" t="str">
            <v>India</v>
          </cell>
        </row>
        <row r="45295">
          <cell r="A45295" t="str">
            <v>Soresina</v>
          </cell>
          <cell r="B45295" t="str">
            <v>Soresina</v>
          </cell>
          <cell r="C45295">
            <v>45.3</v>
          </cell>
          <cell r="D45295">
            <v>9.85</v>
          </cell>
          <cell r="E45295" t="str">
            <v>Italy</v>
          </cell>
        </row>
        <row r="45296">
          <cell r="A45296" t="str">
            <v>Mahela</v>
          </cell>
          <cell r="B45296" t="str">
            <v>Mahela</v>
          </cell>
          <cell r="C45296">
            <v>-19.4833</v>
          </cell>
          <cell r="D45296">
            <v>48.4833</v>
          </cell>
          <cell r="E45296" t="str">
            <v>Madagascar</v>
          </cell>
        </row>
        <row r="45297">
          <cell r="A45297" t="str">
            <v>Takua Pa</v>
          </cell>
          <cell r="B45297" t="str">
            <v>Takua Pa</v>
          </cell>
          <cell r="C45297">
            <v>8.8658000000000001</v>
          </cell>
          <cell r="D45297">
            <v>98.341300000000004</v>
          </cell>
          <cell r="E45297" t="str">
            <v>Thailand</v>
          </cell>
        </row>
        <row r="45298">
          <cell r="A45298" t="str">
            <v>SÃ£o SebastiÃ£o do Curral</v>
          </cell>
          <cell r="B45298" t="str">
            <v>Sao Sebastiao do Curral</v>
          </cell>
          <cell r="C45298">
            <v>-20.2758</v>
          </cell>
          <cell r="D45298">
            <v>-45.005000000000003</v>
          </cell>
          <cell r="E45298" t="str">
            <v>Brazil</v>
          </cell>
        </row>
        <row r="45299">
          <cell r="A45299" t="str">
            <v>Upper Makefield</v>
          </cell>
          <cell r="B45299" t="str">
            <v>Upper Makefield</v>
          </cell>
          <cell r="C45299">
            <v>40.2941</v>
          </cell>
          <cell r="D45299">
            <v>-74.924999999999997</v>
          </cell>
          <cell r="E45299" t="str">
            <v>United States</v>
          </cell>
        </row>
        <row r="45300">
          <cell r="A45300" t="str">
            <v>Baramandougou</v>
          </cell>
          <cell r="B45300" t="str">
            <v>Baramandougou</v>
          </cell>
          <cell r="C45300">
            <v>13.6</v>
          </cell>
          <cell r="D45300">
            <v>-4.5999999999999996</v>
          </cell>
          <cell r="E45300" t="str">
            <v>Mali</v>
          </cell>
        </row>
        <row r="45301">
          <cell r="A45301" t="str">
            <v>Yacimiento RÃ­o Turbio</v>
          </cell>
          <cell r="B45301" t="str">
            <v>Yacimiento Rio Turbio</v>
          </cell>
          <cell r="C45301">
            <v>-51.533299999999997</v>
          </cell>
          <cell r="D45301">
            <v>-72.3</v>
          </cell>
          <cell r="E45301" t="str">
            <v>Argentina</v>
          </cell>
        </row>
        <row r="45302">
          <cell r="A45302" t="str">
            <v>RangvÄsa</v>
          </cell>
          <cell r="B45302" t="str">
            <v>Rangvasa</v>
          </cell>
          <cell r="C45302">
            <v>22.6435</v>
          </cell>
          <cell r="D45302">
            <v>75.788600000000002</v>
          </cell>
          <cell r="E45302" t="str">
            <v>India</v>
          </cell>
        </row>
        <row r="45303">
          <cell r="A45303" t="str">
            <v>Ban Si Don Chai</v>
          </cell>
          <cell r="B45303" t="str">
            <v>Ban Si Don Chai</v>
          </cell>
          <cell r="C45303">
            <v>20.13</v>
          </cell>
          <cell r="D45303">
            <v>100.3614</v>
          </cell>
          <cell r="E45303" t="str">
            <v>Thailand</v>
          </cell>
        </row>
        <row r="45304">
          <cell r="A45304" t="str">
            <v>Oak Hills Place</v>
          </cell>
          <cell r="B45304" t="str">
            <v>Oak Hills Place</v>
          </cell>
          <cell r="C45304">
            <v>30.369</v>
          </cell>
          <cell r="D45304">
            <v>-91.088700000000003</v>
          </cell>
          <cell r="E45304" t="str">
            <v>United States</v>
          </cell>
        </row>
        <row r="45305">
          <cell r="A45305" t="str">
            <v>San MartÃ­n de Valdeiglesias</v>
          </cell>
          <cell r="B45305" t="str">
            <v>San Martin de Valdeiglesias</v>
          </cell>
          <cell r="C45305">
            <v>40.363999999999997</v>
          </cell>
          <cell r="D45305">
            <v>-4.4009999999999998</v>
          </cell>
          <cell r="E45305" t="str">
            <v>Spain</v>
          </cell>
        </row>
        <row r="45306">
          <cell r="A45306" t="str">
            <v>Sarlat-la-CanÃ©da</v>
          </cell>
          <cell r="B45306" t="str">
            <v>Sarlat-la-Caneda</v>
          </cell>
          <cell r="C45306">
            <v>44.892800000000001</v>
          </cell>
          <cell r="D45306">
            <v>1.2153</v>
          </cell>
          <cell r="E45306" t="str">
            <v>France</v>
          </cell>
        </row>
        <row r="45307">
          <cell r="A45307" t="str">
            <v>MÄnsong</v>
          </cell>
          <cell r="B45307" t="str">
            <v>Mansong</v>
          </cell>
          <cell r="C45307">
            <v>27.162800000000001</v>
          </cell>
          <cell r="D45307">
            <v>88.566100000000006</v>
          </cell>
          <cell r="E45307" t="str">
            <v>India</v>
          </cell>
        </row>
        <row r="45308">
          <cell r="A45308" t="str">
            <v>Takouta</v>
          </cell>
          <cell r="B45308" t="str">
            <v>Takouta</v>
          </cell>
          <cell r="C45308">
            <v>10.3</v>
          </cell>
          <cell r="D45308">
            <v>1.2</v>
          </cell>
          <cell r="E45308" t="str">
            <v>Benin</v>
          </cell>
        </row>
        <row r="45309">
          <cell r="A45309" t="str">
            <v>Hoyo de Manzanares</v>
          </cell>
          <cell r="B45309" t="str">
            <v>Hoyo de Manzanares</v>
          </cell>
          <cell r="C45309">
            <v>40.633299999999998</v>
          </cell>
          <cell r="D45309">
            <v>-3.8833000000000002</v>
          </cell>
          <cell r="E45309" t="str">
            <v>Spain</v>
          </cell>
        </row>
        <row r="45310">
          <cell r="A45310" t="str">
            <v>ParamÃ©</v>
          </cell>
          <cell r="B45310" t="str">
            <v>Parame</v>
          </cell>
          <cell r="C45310">
            <v>48.660299999999999</v>
          </cell>
          <cell r="D45310">
            <v>-1.9792000000000001</v>
          </cell>
          <cell r="E45310" t="str">
            <v>France</v>
          </cell>
        </row>
        <row r="45311">
          <cell r="A45311" t="str">
            <v>BÄrun</v>
          </cell>
          <cell r="B45311" t="str">
            <v>Barun</v>
          </cell>
          <cell r="C45311">
            <v>24.860199999999999</v>
          </cell>
          <cell r="D45311">
            <v>84.223200000000006</v>
          </cell>
          <cell r="E45311" t="str">
            <v>India</v>
          </cell>
        </row>
        <row r="45312">
          <cell r="A45312" t="str">
            <v>Sorala</v>
          </cell>
          <cell r="B45312" t="str">
            <v>Sorala</v>
          </cell>
          <cell r="C45312">
            <v>19.1297</v>
          </cell>
          <cell r="D45312">
            <v>84.750600000000006</v>
          </cell>
          <cell r="E45312" t="str">
            <v>India</v>
          </cell>
        </row>
        <row r="45313">
          <cell r="A45313" t="str">
            <v>JolfÄ</v>
          </cell>
          <cell r="B45313" t="str">
            <v>Jolfa</v>
          </cell>
          <cell r="C45313">
            <v>38.938600000000001</v>
          </cell>
          <cell r="D45313">
            <v>45.625300000000003</v>
          </cell>
          <cell r="E45313" t="str">
            <v>Iran</v>
          </cell>
        </row>
        <row r="45314">
          <cell r="A45314" t="str">
            <v>Porto Santo Stefano</v>
          </cell>
          <cell r="B45314" t="str">
            <v>Porto Santo Stefano</v>
          </cell>
          <cell r="C45314">
            <v>42.435299999999998</v>
          </cell>
          <cell r="D45314">
            <v>11.1175</v>
          </cell>
          <cell r="E45314" t="str">
            <v>Italy</v>
          </cell>
        </row>
        <row r="45315">
          <cell r="A45315" t="str">
            <v>Mokhotlong</v>
          </cell>
          <cell r="B45315" t="str">
            <v>Mokhotlong</v>
          </cell>
          <cell r="C45315">
            <v>-29.288499999999999</v>
          </cell>
          <cell r="D45315">
            <v>29.0656</v>
          </cell>
          <cell r="E45315" t="str">
            <v>Lesotho</v>
          </cell>
        </row>
        <row r="45316">
          <cell r="A45316" t="str">
            <v>Kampong Tunah Jambu</v>
          </cell>
          <cell r="B45316" t="str">
            <v>Kampong Tunah Jambu</v>
          </cell>
          <cell r="C45316">
            <v>4.9957000000000003</v>
          </cell>
          <cell r="D45316">
            <v>115.00190000000001</v>
          </cell>
          <cell r="E45316" t="str">
            <v>Brunei</v>
          </cell>
        </row>
        <row r="45317">
          <cell r="A45317" t="str">
            <v>Boucau</v>
          </cell>
          <cell r="B45317" t="str">
            <v>Boucau</v>
          </cell>
          <cell r="C45317">
            <v>43.5244</v>
          </cell>
          <cell r="D45317">
            <v>-1.4853000000000001</v>
          </cell>
          <cell r="E45317" t="str">
            <v>France</v>
          </cell>
        </row>
        <row r="45318">
          <cell r="A45318" t="str">
            <v>Bolszewo</v>
          </cell>
          <cell r="B45318" t="str">
            <v>Bolszewo</v>
          </cell>
          <cell r="C45318">
            <v>54.624200000000002</v>
          </cell>
          <cell r="D45318">
            <v>18.1753</v>
          </cell>
          <cell r="E45318" t="str">
            <v>Poland</v>
          </cell>
        </row>
        <row r="45319">
          <cell r="A45319" t="str">
            <v>MÃ¼hlhausen</v>
          </cell>
          <cell r="B45319" t="str">
            <v>Muhlhausen</v>
          </cell>
          <cell r="C45319">
            <v>49.247500000000002</v>
          </cell>
          <cell r="D45319">
            <v>8.7239000000000004</v>
          </cell>
          <cell r="E45319" t="str">
            <v>Germany</v>
          </cell>
        </row>
        <row r="45320">
          <cell r="A45320" t="str">
            <v>ChÃ©cy</v>
          </cell>
          <cell r="B45320" t="str">
            <v>Checy</v>
          </cell>
          <cell r="C45320">
            <v>47.894199999999998</v>
          </cell>
          <cell r="D45320">
            <v>2.0274999999999999</v>
          </cell>
          <cell r="E45320" t="str">
            <v>France</v>
          </cell>
        </row>
        <row r="45321">
          <cell r="A45321" t="str">
            <v>Bainbridge</v>
          </cell>
          <cell r="B45321" t="str">
            <v>Bainbridge</v>
          </cell>
          <cell r="C45321">
            <v>41.3855</v>
          </cell>
          <cell r="D45321">
            <v>-81.347800000000007</v>
          </cell>
          <cell r="E45321" t="str">
            <v>United States</v>
          </cell>
        </row>
        <row r="45322">
          <cell r="A45322" t="str">
            <v>Ineu</v>
          </cell>
          <cell r="B45322" t="str">
            <v>Ineu</v>
          </cell>
          <cell r="C45322">
            <v>46.425800000000002</v>
          </cell>
          <cell r="D45322">
            <v>21.8369</v>
          </cell>
          <cell r="E45322" t="str">
            <v>Romania</v>
          </cell>
        </row>
        <row r="45323">
          <cell r="A45323" t="str">
            <v>HÃ¼nenberg</v>
          </cell>
          <cell r="B45323" t="str">
            <v>Hunenberg</v>
          </cell>
          <cell r="C45323">
            <v>47.183300000000003</v>
          </cell>
          <cell r="D45323">
            <v>8.4332999999999991</v>
          </cell>
          <cell r="E45323" t="str">
            <v>Switzerland</v>
          </cell>
        </row>
        <row r="45324">
          <cell r="A45324" t="str">
            <v>MÄlipÄkar</v>
          </cell>
          <cell r="B45324" t="str">
            <v>Malipakar</v>
          </cell>
          <cell r="C45324">
            <v>25.362100000000002</v>
          </cell>
          <cell r="D45324">
            <v>87.914400000000001</v>
          </cell>
          <cell r="E45324" t="str">
            <v>India</v>
          </cell>
        </row>
        <row r="45325">
          <cell r="A45325" t="str">
            <v>Mousoulou</v>
          </cell>
          <cell r="B45325" t="str">
            <v>Mousoulou</v>
          </cell>
          <cell r="C45325">
            <v>7.3898999999999999</v>
          </cell>
          <cell r="D45325">
            <v>1.9367000000000001</v>
          </cell>
          <cell r="E45325" t="str">
            <v>Benin</v>
          </cell>
        </row>
        <row r="45326">
          <cell r="A45326" t="str">
            <v>San Miguel</v>
          </cell>
          <cell r="B45326" t="str">
            <v>San Miguel</v>
          </cell>
          <cell r="C45326">
            <v>-1.7</v>
          </cell>
          <cell r="D45326">
            <v>-79.033299999999997</v>
          </cell>
          <cell r="E45326" t="str">
            <v>Ecuador</v>
          </cell>
        </row>
        <row r="45327">
          <cell r="A45327" t="str">
            <v>Lusca</v>
          </cell>
          <cell r="B45327" t="str">
            <v>Lusca</v>
          </cell>
          <cell r="C45327">
            <v>53.526000000000003</v>
          </cell>
          <cell r="D45327">
            <v>-6.1669999999999998</v>
          </cell>
          <cell r="E45327" t="str">
            <v>Ireland</v>
          </cell>
        </row>
        <row r="45328">
          <cell r="A45328" t="str">
            <v>Ala</v>
          </cell>
          <cell r="B45328" t="str">
            <v>Ala</v>
          </cell>
          <cell r="C45328">
            <v>45.758299999999998</v>
          </cell>
          <cell r="D45328">
            <v>11.005599999999999</v>
          </cell>
          <cell r="E45328" t="str">
            <v>Italy</v>
          </cell>
        </row>
        <row r="45329">
          <cell r="A45329" t="str">
            <v>Tagapul-an</v>
          </cell>
          <cell r="B45329" t="str">
            <v>Tagapul-an</v>
          </cell>
          <cell r="C45329">
            <v>12.05</v>
          </cell>
          <cell r="D45329">
            <v>124.15</v>
          </cell>
          <cell r="E45329" t="str">
            <v>Philippines</v>
          </cell>
        </row>
        <row r="45330">
          <cell r="A45330" t="str">
            <v>Pitman</v>
          </cell>
          <cell r="B45330" t="str">
            <v>Pitman</v>
          </cell>
          <cell r="C45330">
            <v>39.733499999999999</v>
          </cell>
          <cell r="D45330">
            <v>-75.130600000000001</v>
          </cell>
          <cell r="E45330" t="str">
            <v>United States</v>
          </cell>
        </row>
        <row r="45331">
          <cell r="A45331" t="str">
            <v>Soltsy</v>
          </cell>
          <cell r="B45331" t="str">
            <v>Soltsy</v>
          </cell>
          <cell r="C45331">
            <v>58.133299999999998</v>
          </cell>
          <cell r="D45331">
            <v>30.316700000000001</v>
          </cell>
          <cell r="E45331" t="str">
            <v>Russia</v>
          </cell>
        </row>
        <row r="45332">
          <cell r="A45332" t="str">
            <v>RrÃ«shen</v>
          </cell>
          <cell r="B45332" t="str">
            <v>Rreshen</v>
          </cell>
          <cell r="C45332">
            <v>41.7667</v>
          </cell>
          <cell r="D45332">
            <v>19.883299999999998</v>
          </cell>
          <cell r="E45332" t="str">
            <v>Albania</v>
          </cell>
        </row>
        <row r="45333">
          <cell r="A45333" t="str">
            <v>Lovosice</v>
          </cell>
          <cell r="B45333" t="str">
            <v>Lovosice</v>
          </cell>
          <cell r="C45333">
            <v>50.515000000000001</v>
          </cell>
          <cell r="D45333">
            <v>14.0511</v>
          </cell>
          <cell r="E45333" t="str">
            <v>Czechia</v>
          </cell>
        </row>
        <row r="45334">
          <cell r="A45334" t="str">
            <v>Iklod</v>
          </cell>
          <cell r="B45334" t="str">
            <v>Iklod</v>
          </cell>
          <cell r="C45334">
            <v>26.022200000000002</v>
          </cell>
          <cell r="D45334">
            <v>77.320800000000006</v>
          </cell>
          <cell r="E45334" t="str">
            <v>India</v>
          </cell>
        </row>
        <row r="45335">
          <cell r="A45335" t="str">
            <v>Dhobipet</v>
          </cell>
          <cell r="B45335" t="str">
            <v>Dhobipet</v>
          </cell>
          <cell r="C45335">
            <v>17.471599999999999</v>
          </cell>
          <cell r="D45335">
            <v>78.087000000000003</v>
          </cell>
          <cell r="E45335" t="str">
            <v>India</v>
          </cell>
        </row>
        <row r="45336">
          <cell r="A45336" t="str">
            <v>Alvorada</v>
          </cell>
          <cell r="B45336" t="str">
            <v>Alvorada</v>
          </cell>
          <cell r="C45336">
            <v>-12.48</v>
          </cell>
          <cell r="D45336">
            <v>-49.125</v>
          </cell>
          <cell r="E45336" t="str">
            <v>Brazil</v>
          </cell>
        </row>
        <row r="45337">
          <cell r="A45337" t="str">
            <v>Ranjal</v>
          </cell>
          <cell r="B45337" t="str">
            <v>Ranjal</v>
          </cell>
          <cell r="C45337">
            <v>18.745799999999999</v>
          </cell>
          <cell r="D45337">
            <v>77.948300000000003</v>
          </cell>
          <cell r="E45337" t="str">
            <v>India</v>
          </cell>
        </row>
        <row r="45338">
          <cell r="A45338" t="str">
            <v>BernolÃ¡kovo</v>
          </cell>
          <cell r="B45338" t="str">
            <v>Bernolakovo</v>
          </cell>
          <cell r="C45338">
            <v>48.208300000000001</v>
          </cell>
          <cell r="D45338">
            <v>17.291699999999999</v>
          </cell>
          <cell r="E45338" t="str">
            <v>Slovakia</v>
          </cell>
        </row>
        <row r="45339">
          <cell r="A45339" t="str">
            <v>Beni Hassane</v>
          </cell>
          <cell r="B45339" t="str">
            <v>Beni Hassane</v>
          </cell>
          <cell r="C45339">
            <v>35.57</v>
          </cell>
          <cell r="D45339">
            <v>10.82</v>
          </cell>
          <cell r="E45339" t="str">
            <v>Tunisia</v>
          </cell>
        </row>
        <row r="45340">
          <cell r="A45340" t="str">
            <v>Angor</v>
          </cell>
          <cell r="B45340" t="str">
            <v>Angor</v>
          </cell>
          <cell r="C45340">
            <v>37.463900000000002</v>
          </cell>
          <cell r="D45340">
            <v>67.150000000000006</v>
          </cell>
          <cell r="E45340" t="str">
            <v>Uzbekistan</v>
          </cell>
        </row>
        <row r="45341">
          <cell r="A45341" t="str">
            <v>Tausa</v>
          </cell>
          <cell r="B45341" t="str">
            <v>Tausa</v>
          </cell>
          <cell r="C45341">
            <v>5.1963999999999997</v>
          </cell>
          <cell r="D45341">
            <v>-73.887500000000003</v>
          </cell>
          <cell r="E45341" t="str">
            <v>Colombia</v>
          </cell>
        </row>
        <row r="45342">
          <cell r="A45342" t="str">
            <v>Obernburg am Main</v>
          </cell>
          <cell r="B45342" t="str">
            <v>Obernburg am Main</v>
          </cell>
          <cell r="C45342">
            <v>49.84</v>
          </cell>
          <cell r="D45342">
            <v>9.1414000000000009</v>
          </cell>
          <cell r="E45342" t="str">
            <v>Germany</v>
          </cell>
        </row>
        <row r="45343">
          <cell r="A45343" t="str">
            <v>TillaivilÄgam</v>
          </cell>
          <cell r="B45343" t="str">
            <v>Tillaivilagam</v>
          </cell>
          <cell r="C45343">
            <v>10.412699999999999</v>
          </cell>
          <cell r="D45343">
            <v>79.554699999999997</v>
          </cell>
          <cell r="E45343" t="str">
            <v>India</v>
          </cell>
        </row>
        <row r="45344">
          <cell r="A45344" t="str">
            <v>Clayton</v>
          </cell>
          <cell r="B45344" t="str">
            <v>Clayton</v>
          </cell>
          <cell r="C45344">
            <v>39.662700000000001</v>
          </cell>
          <cell r="D45344">
            <v>-75.078199999999995</v>
          </cell>
          <cell r="E45344" t="str">
            <v>United States</v>
          </cell>
        </row>
        <row r="45345">
          <cell r="A45345" t="str">
            <v>North Haledon</v>
          </cell>
          <cell r="B45345" t="str">
            <v>North Haledon</v>
          </cell>
          <cell r="C45345">
            <v>40.962800000000001</v>
          </cell>
          <cell r="D45345">
            <v>-74.184399999999997</v>
          </cell>
          <cell r="E45345" t="str">
            <v>United States</v>
          </cell>
        </row>
        <row r="45346">
          <cell r="A45346" t="str">
            <v>Gâ€˜ozgâ€˜on</v>
          </cell>
          <cell r="B45346" t="str">
            <v>G`ozg`on</v>
          </cell>
          <cell r="C45346">
            <v>40.5944</v>
          </cell>
          <cell r="D45346">
            <v>65.496399999999994</v>
          </cell>
          <cell r="E45346" t="str">
            <v>Uzbekistan</v>
          </cell>
        </row>
        <row r="45347">
          <cell r="A45347" t="str">
            <v>Dehri</v>
          </cell>
          <cell r="B45347" t="str">
            <v>Dehri</v>
          </cell>
          <cell r="C45347">
            <v>25.4252</v>
          </cell>
          <cell r="D45347">
            <v>83.820099999999996</v>
          </cell>
          <cell r="E45347" t="str">
            <v>India</v>
          </cell>
        </row>
        <row r="45348">
          <cell r="A45348" t="str">
            <v>Taragi</v>
          </cell>
          <cell r="B45348" t="str">
            <v>Taragi</v>
          </cell>
          <cell r="C45348">
            <v>32.2667</v>
          </cell>
          <cell r="D45348">
            <v>130.9333</v>
          </cell>
          <cell r="E45348" t="str">
            <v>Japan</v>
          </cell>
        </row>
        <row r="45349">
          <cell r="A45349" t="str">
            <v>VeÄ¾kÃ© KapuÅ¡any</v>
          </cell>
          <cell r="B45349" t="str">
            <v>Vel'ke Kapusany</v>
          </cell>
          <cell r="C45349">
            <v>48.5503</v>
          </cell>
          <cell r="D45349">
            <v>22.084700000000002</v>
          </cell>
          <cell r="E45349" t="str">
            <v>Slovakia</v>
          </cell>
        </row>
        <row r="45350">
          <cell r="A45350" t="str">
            <v>La FertÃ©-Bernard</v>
          </cell>
          <cell r="B45350" t="str">
            <v>La Ferte-Bernard</v>
          </cell>
          <cell r="C45350">
            <v>48.1875</v>
          </cell>
          <cell r="D45350">
            <v>0.65529999999999999</v>
          </cell>
          <cell r="E45350" t="str">
            <v>France</v>
          </cell>
        </row>
        <row r="45351">
          <cell r="A45351" t="str">
            <v>DunavarsÃ¡ny</v>
          </cell>
          <cell r="B45351" t="str">
            <v>Dunavarsany</v>
          </cell>
          <cell r="C45351">
            <v>47.278100000000002</v>
          </cell>
          <cell r="D45351">
            <v>19.0672</v>
          </cell>
          <cell r="E45351" t="str">
            <v>Hungary</v>
          </cell>
        </row>
        <row r="45352">
          <cell r="A45352" t="str">
            <v>Pittsgrove</v>
          </cell>
          <cell r="B45352" t="str">
            <v>Pittsgrove</v>
          </cell>
          <cell r="C45352">
            <v>39.540399999999998</v>
          </cell>
          <cell r="D45352">
            <v>-75.129099999999994</v>
          </cell>
          <cell r="E45352" t="str">
            <v>United States</v>
          </cell>
        </row>
        <row r="45353">
          <cell r="A45353" t="str">
            <v>London Grove</v>
          </cell>
          <cell r="B45353" t="str">
            <v>London Grove</v>
          </cell>
          <cell r="C45353">
            <v>39.832700000000003</v>
          </cell>
          <cell r="D45353">
            <v>-75.8155</v>
          </cell>
          <cell r="E45353" t="str">
            <v>United States</v>
          </cell>
        </row>
        <row r="45354">
          <cell r="A45354" t="str">
            <v>Ulstein</v>
          </cell>
          <cell r="B45354" t="str">
            <v>Ulstein</v>
          </cell>
          <cell r="C45354">
            <v>62.356400000000001</v>
          </cell>
          <cell r="D45354">
            <v>5.8539000000000003</v>
          </cell>
          <cell r="E45354" t="str">
            <v>Norway</v>
          </cell>
        </row>
        <row r="45355">
          <cell r="A45355" t="str">
            <v>Cristuru Secuiesc</v>
          </cell>
          <cell r="B45355" t="str">
            <v>Cristuru Secuiesc</v>
          </cell>
          <cell r="C45355">
            <v>46.291699999999999</v>
          </cell>
          <cell r="D45355">
            <v>25.035299999999999</v>
          </cell>
          <cell r="E45355" t="str">
            <v>Romania</v>
          </cell>
        </row>
        <row r="45356">
          <cell r="A45356" t="str">
            <v>Rouvroy</v>
          </cell>
          <cell r="B45356" t="str">
            <v>Rouvroy</v>
          </cell>
          <cell r="C45356">
            <v>50.394199999999998</v>
          </cell>
          <cell r="D45356">
            <v>2.9043999999999999</v>
          </cell>
          <cell r="E45356" t="str">
            <v>France</v>
          </cell>
        </row>
        <row r="45357">
          <cell r="A45357" t="str">
            <v>Penugolanu</v>
          </cell>
          <cell r="B45357" t="str">
            <v>Penugolanu</v>
          </cell>
          <cell r="C45357">
            <v>16.9771</v>
          </cell>
          <cell r="D45357">
            <v>80.436899999999994</v>
          </cell>
          <cell r="E45357" t="str">
            <v>India</v>
          </cell>
        </row>
        <row r="45358">
          <cell r="A45358" t="str">
            <v>VanduvÄncheri</v>
          </cell>
          <cell r="B45358" t="str">
            <v>Vanduvancheri</v>
          </cell>
          <cell r="C45358">
            <v>10.4292</v>
          </cell>
          <cell r="D45358">
            <v>79.649799999999999</v>
          </cell>
          <cell r="E45358" t="str">
            <v>India</v>
          </cell>
        </row>
        <row r="45359">
          <cell r="A45359" t="str">
            <v>San Ignacio</v>
          </cell>
          <cell r="B45359" t="str">
            <v>San Ignacio</v>
          </cell>
          <cell r="C45359">
            <v>14.666700000000001</v>
          </cell>
          <cell r="D45359">
            <v>-87.033299999999997</v>
          </cell>
          <cell r="E45359" t="str">
            <v>Honduras</v>
          </cell>
        </row>
        <row r="45360">
          <cell r="A45360" t="str">
            <v>Madhuban</v>
          </cell>
          <cell r="B45360" t="str">
            <v>Madhuban</v>
          </cell>
          <cell r="C45360">
            <v>25.883800000000001</v>
          </cell>
          <cell r="D45360">
            <v>86.817599999999999</v>
          </cell>
          <cell r="E45360" t="str">
            <v>India</v>
          </cell>
        </row>
        <row r="45361">
          <cell r="A45361" t="str">
            <v>BommayapÄlaiyam</v>
          </cell>
          <cell r="B45361" t="str">
            <v>Bommayapalaiyam</v>
          </cell>
          <cell r="C45361">
            <v>11.9922</v>
          </cell>
          <cell r="D45361">
            <v>79.849900000000005</v>
          </cell>
          <cell r="E45361" t="str">
            <v>India</v>
          </cell>
        </row>
        <row r="45362">
          <cell r="A45362" t="str">
            <v>Uta</v>
          </cell>
          <cell r="B45362" t="str">
            <v>Uta</v>
          </cell>
          <cell r="C45362">
            <v>39.2883</v>
          </cell>
          <cell r="D45362">
            <v>8.9575999999999993</v>
          </cell>
          <cell r="E45362" t="str">
            <v>Italy</v>
          </cell>
        </row>
        <row r="45363">
          <cell r="A45363" t="str">
            <v>Santa MarÃ­a Xadani</v>
          </cell>
          <cell r="B45363" t="str">
            <v>Santa Maria Xadani</v>
          </cell>
          <cell r="C45363">
            <v>16.366700000000002</v>
          </cell>
          <cell r="D45363">
            <v>-95.0167</v>
          </cell>
          <cell r="E45363" t="str">
            <v>Mexico</v>
          </cell>
        </row>
        <row r="45364">
          <cell r="A45364" t="str">
            <v>GopÄlpur</v>
          </cell>
          <cell r="B45364" t="str">
            <v>Gopalpur</v>
          </cell>
          <cell r="C45364">
            <v>19.258600000000001</v>
          </cell>
          <cell r="D45364">
            <v>84.905199999999994</v>
          </cell>
          <cell r="E45364" t="str">
            <v>India</v>
          </cell>
        </row>
        <row r="45365">
          <cell r="A45365" t="str">
            <v>Maisaram</v>
          </cell>
          <cell r="B45365" t="str">
            <v>Maisaram</v>
          </cell>
          <cell r="C45365">
            <v>17.132899999999999</v>
          </cell>
          <cell r="D45365">
            <v>78.436700000000002</v>
          </cell>
          <cell r="E45365" t="str">
            <v>India</v>
          </cell>
        </row>
        <row r="45366">
          <cell r="A45366" t="str">
            <v>Ballenstedt</v>
          </cell>
          <cell r="B45366" t="str">
            <v>Ballenstedt</v>
          </cell>
          <cell r="C45366">
            <v>51.72</v>
          </cell>
          <cell r="D45366">
            <v>11.237500000000001</v>
          </cell>
          <cell r="E45366" t="str">
            <v>Germany</v>
          </cell>
        </row>
        <row r="45367">
          <cell r="A45367" t="str">
            <v>Gudibanda</v>
          </cell>
          <cell r="B45367" t="str">
            <v>Gudibanda</v>
          </cell>
          <cell r="C45367">
            <v>13.67</v>
          </cell>
          <cell r="D45367">
            <v>77.7</v>
          </cell>
          <cell r="E45367" t="str">
            <v>India</v>
          </cell>
        </row>
        <row r="45368">
          <cell r="A45368" t="str">
            <v>Baikunthapur</v>
          </cell>
          <cell r="B45368" t="str">
            <v>Baikunthapur</v>
          </cell>
          <cell r="C45368">
            <v>22.980799999999999</v>
          </cell>
          <cell r="D45368">
            <v>88.205799999999996</v>
          </cell>
          <cell r="E45368" t="str">
            <v>India</v>
          </cell>
        </row>
        <row r="45369">
          <cell r="A45369" t="str">
            <v>Ntossoni</v>
          </cell>
          <cell r="B45369" t="str">
            <v>Ntossoni</v>
          </cell>
          <cell r="C45369">
            <v>12.5311</v>
          </cell>
          <cell r="D45369">
            <v>-5.7713999999999999</v>
          </cell>
          <cell r="E45369" t="str">
            <v>Mali</v>
          </cell>
        </row>
        <row r="45370">
          <cell r="A45370" t="str">
            <v>Strijen</v>
          </cell>
          <cell r="B45370" t="str">
            <v>Strijen</v>
          </cell>
          <cell r="C45370">
            <v>51.75</v>
          </cell>
          <cell r="D45370">
            <v>4.55</v>
          </cell>
          <cell r="E45370" t="str">
            <v>Netherlands</v>
          </cell>
        </row>
        <row r="45371">
          <cell r="A45371" t="str">
            <v>HaÅ£eg</v>
          </cell>
          <cell r="B45371" t="str">
            <v>Hateg</v>
          </cell>
          <cell r="C45371">
            <v>45.607500000000002</v>
          </cell>
          <cell r="D45371">
            <v>22.95</v>
          </cell>
          <cell r="E45371" t="str">
            <v>Romania</v>
          </cell>
        </row>
        <row r="45372">
          <cell r="A45372" t="str">
            <v>Lichtervelde</v>
          </cell>
          <cell r="B45372" t="str">
            <v>Lichtervelde</v>
          </cell>
          <cell r="C45372">
            <v>51.033299999999997</v>
          </cell>
          <cell r="D45372">
            <v>3.1333000000000002</v>
          </cell>
          <cell r="E45372" t="str">
            <v>Belgium</v>
          </cell>
        </row>
        <row r="45373">
          <cell r="A45373" t="str">
            <v>Entraigues-sur-la-Sorgue</v>
          </cell>
          <cell r="B45373" t="str">
            <v>Entraigues-sur-la-Sorgue</v>
          </cell>
          <cell r="C45373">
            <v>44.003599999999999</v>
          </cell>
          <cell r="D45373">
            <v>4.9272</v>
          </cell>
          <cell r="E45373" t="str">
            <v>France</v>
          </cell>
        </row>
        <row r="45374">
          <cell r="A45374" t="str">
            <v>Puraini</v>
          </cell>
          <cell r="B45374" t="str">
            <v>Puraini</v>
          </cell>
          <cell r="C45374">
            <v>26.060700000000001</v>
          </cell>
          <cell r="D45374">
            <v>87.033100000000005</v>
          </cell>
          <cell r="E45374" t="str">
            <v>India</v>
          </cell>
        </row>
        <row r="45375">
          <cell r="A45375" t="str">
            <v>ChÄ«chkah</v>
          </cell>
          <cell r="B45375" t="str">
            <v>Chichkah</v>
          </cell>
          <cell r="C45375">
            <v>37.070599999999999</v>
          </cell>
          <cell r="D45375">
            <v>69.298299999999998</v>
          </cell>
          <cell r="E45375" t="str">
            <v>Afghanistan</v>
          </cell>
        </row>
        <row r="45376">
          <cell r="A45376" t="str">
            <v>Abcoude</v>
          </cell>
          <cell r="B45376" t="str">
            <v>Abcoude</v>
          </cell>
          <cell r="C45376">
            <v>52.27</v>
          </cell>
          <cell r="D45376">
            <v>4.97</v>
          </cell>
          <cell r="E45376" t="str">
            <v>Netherlands</v>
          </cell>
        </row>
        <row r="45377">
          <cell r="A45377" t="str">
            <v>GudivÄda</v>
          </cell>
          <cell r="B45377" t="str">
            <v>Gudivada</v>
          </cell>
          <cell r="C45377">
            <v>17.397400000000001</v>
          </cell>
          <cell r="D45377">
            <v>82.790800000000004</v>
          </cell>
          <cell r="E45377" t="str">
            <v>India</v>
          </cell>
        </row>
        <row r="45378">
          <cell r="A45378" t="str">
            <v>Rautara</v>
          </cell>
          <cell r="B45378" t="str">
            <v>Rautara</v>
          </cell>
          <cell r="C45378">
            <v>25.663</v>
          </cell>
          <cell r="D45378">
            <v>87.537800000000004</v>
          </cell>
          <cell r="E45378" t="str">
            <v>India</v>
          </cell>
        </row>
        <row r="45379">
          <cell r="A45379" t="str">
            <v>Engerwitzdorf</v>
          </cell>
          <cell r="B45379" t="str">
            <v>Engerwitzdorf</v>
          </cell>
          <cell r="C45379">
            <v>48.339700000000001</v>
          </cell>
          <cell r="D45379">
            <v>14.425599999999999</v>
          </cell>
          <cell r="E45379" t="str">
            <v>Austria</v>
          </cell>
        </row>
        <row r="45380">
          <cell r="A45380" t="str">
            <v>Lontra</v>
          </cell>
          <cell r="B45380" t="str">
            <v>Lontra</v>
          </cell>
          <cell r="C45380">
            <v>-15.902799999999999</v>
          </cell>
          <cell r="D45380">
            <v>-44.305</v>
          </cell>
          <cell r="E45380" t="str">
            <v>Brazil</v>
          </cell>
        </row>
        <row r="45381">
          <cell r="A45381" t="str">
            <v>QuÃ©ven</v>
          </cell>
          <cell r="B45381" t="str">
            <v>Queven</v>
          </cell>
          <cell r="C45381">
            <v>47.789400000000001</v>
          </cell>
          <cell r="D45381">
            <v>-3.4138999999999999</v>
          </cell>
          <cell r="E45381" t="str">
            <v>France</v>
          </cell>
        </row>
        <row r="45382">
          <cell r="A45382" t="str">
            <v>Jeannette</v>
          </cell>
          <cell r="B45382" t="str">
            <v>Jeannette</v>
          </cell>
          <cell r="C45382">
            <v>40.3277</v>
          </cell>
          <cell r="D45382">
            <v>-79.613900000000001</v>
          </cell>
          <cell r="E45382" t="str">
            <v>United States</v>
          </cell>
        </row>
        <row r="45383">
          <cell r="A45383" t="str">
            <v>Bridgewater</v>
          </cell>
          <cell r="B45383" t="str">
            <v>Bridgewater</v>
          </cell>
          <cell r="C45383">
            <v>44.37</v>
          </cell>
          <cell r="D45383">
            <v>-64.52</v>
          </cell>
          <cell r="E45383" t="str">
            <v>Canada</v>
          </cell>
        </row>
        <row r="45384">
          <cell r="A45384" t="str">
            <v>Kukrahill</v>
          </cell>
          <cell r="B45384" t="str">
            <v>Kukrahill</v>
          </cell>
          <cell r="C45384">
            <v>12.25</v>
          </cell>
          <cell r="D45384">
            <v>-83.75</v>
          </cell>
          <cell r="E45384" t="str">
            <v>Nicaragua</v>
          </cell>
        </row>
        <row r="45385">
          <cell r="A45385" t="str">
            <v>Falla</v>
          </cell>
          <cell r="B45385" t="str">
            <v>Falla</v>
          </cell>
          <cell r="C45385">
            <v>22.170400000000001</v>
          </cell>
          <cell r="D45385">
            <v>-78.787199999999999</v>
          </cell>
          <cell r="E45385" t="str">
            <v>Cuba</v>
          </cell>
        </row>
        <row r="45386">
          <cell r="A45386" t="str">
            <v>NagykovÃ¡csi</v>
          </cell>
          <cell r="B45386" t="str">
            <v>Nagykovacsi</v>
          </cell>
          <cell r="C45386">
            <v>47.58</v>
          </cell>
          <cell r="D45386">
            <v>18.88</v>
          </cell>
          <cell r="E45386" t="str">
            <v>Hungary</v>
          </cell>
        </row>
        <row r="45387">
          <cell r="A45387" t="str">
            <v>MiyÄr</v>
          </cell>
          <cell r="B45387" t="str">
            <v>Miyar</v>
          </cell>
          <cell r="C45387">
            <v>13.1945</v>
          </cell>
          <cell r="D45387">
            <v>75.048400000000001</v>
          </cell>
          <cell r="E45387" t="str">
            <v>India</v>
          </cell>
        </row>
        <row r="45388">
          <cell r="A45388" t="str">
            <v>Hassi Berkane</v>
          </cell>
          <cell r="B45388" t="str">
            <v>Hassi Berkane</v>
          </cell>
          <cell r="C45388">
            <v>34.833300000000001</v>
          </cell>
          <cell r="D45388">
            <v>-2.8666999999999998</v>
          </cell>
          <cell r="E45388" t="str">
            <v>Morocco</v>
          </cell>
        </row>
        <row r="45389">
          <cell r="A45389" t="str">
            <v>Kryzhopil</v>
          </cell>
          <cell r="B45389" t="str">
            <v>Kryzhopil</v>
          </cell>
          <cell r="C45389">
            <v>48.3842</v>
          </cell>
          <cell r="D45389">
            <v>28.862500000000001</v>
          </cell>
          <cell r="E45389" t="str">
            <v>Ukraine</v>
          </cell>
        </row>
        <row r="45390">
          <cell r="A45390" t="str">
            <v>Brimington</v>
          </cell>
          <cell r="B45390" t="str">
            <v>Brimington</v>
          </cell>
          <cell r="C45390">
            <v>53.258000000000003</v>
          </cell>
          <cell r="D45390">
            <v>-1.3905000000000001</v>
          </cell>
          <cell r="E45390" t="str">
            <v>United Kingdom</v>
          </cell>
        </row>
        <row r="45391">
          <cell r="A45391" t="str">
            <v>Varatanapalli</v>
          </cell>
          <cell r="B45391" t="str">
            <v>Varatanapalli</v>
          </cell>
          <cell r="C45391">
            <v>12.582800000000001</v>
          </cell>
          <cell r="D45391">
            <v>78.302000000000007</v>
          </cell>
          <cell r="E45391" t="str">
            <v>India</v>
          </cell>
        </row>
        <row r="45392">
          <cell r="A45392" t="str">
            <v>Gholia KalÄn</v>
          </cell>
          <cell r="B45392" t="str">
            <v>Gholia Kalan</v>
          </cell>
          <cell r="C45392">
            <v>30.672599999999999</v>
          </cell>
          <cell r="D45392">
            <v>75.180000000000007</v>
          </cell>
          <cell r="E45392" t="str">
            <v>India</v>
          </cell>
        </row>
        <row r="45393">
          <cell r="A45393" t="str">
            <v>Porcari</v>
          </cell>
          <cell r="B45393" t="str">
            <v>Porcari</v>
          </cell>
          <cell r="C45393">
            <v>43.833300000000001</v>
          </cell>
          <cell r="D45393">
            <v>10.6167</v>
          </cell>
          <cell r="E45393" t="str">
            <v>Italy</v>
          </cell>
        </row>
        <row r="45394">
          <cell r="A45394" t="str">
            <v>Treze TÃ­lias</v>
          </cell>
          <cell r="B45394" t="str">
            <v>Treze Tilias</v>
          </cell>
          <cell r="C45394">
            <v>-27.001899999999999</v>
          </cell>
          <cell r="D45394">
            <v>-51.405799999999999</v>
          </cell>
          <cell r="E45394" t="str">
            <v>Brazil</v>
          </cell>
        </row>
        <row r="45395">
          <cell r="A45395" t="str">
            <v>El Outaya</v>
          </cell>
          <cell r="B45395" t="str">
            <v>El Outaya</v>
          </cell>
          <cell r="C45395">
            <v>35.033299999999997</v>
          </cell>
          <cell r="D45395">
            <v>5.6</v>
          </cell>
          <cell r="E45395" t="str">
            <v>Algeria</v>
          </cell>
        </row>
        <row r="45396">
          <cell r="A45396" t="str">
            <v>Karis</v>
          </cell>
          <cell r="B45396" t="str">
            <v>Karis</v>
          </cell>
          <cell r="C45396">
            <v>60.070799999999998</v>
          </cell>
          <cell r="D45396">
            <v>23.662500000000001</v>
          </cell>
          <cell r="E45396" t="str">
            <v>Finland</v>
          </cell>
        </row>
        <row r="45397">
          <cell r="A45397" t="str">
            <v>KhÄnÄpur</v>
          </cell>
          <cell r="B45397" t="str">
            <v>Khanapur</v>
          </cell>
          <cell r="C45397">
            <v>17.900400000000001</v>
          </cell>
          <cell r="D45397">
            <v>79.927700000000002</v>
          </cell>
          <cell r="E45397" t="str">
            <v>India</v>
          </cell>
        </row>
        <row r="45398">
          <cell r="A45398" t="str">
            <v>Glencoe</v>
          </cell>
          <cell r="B45398" t="str">
            <v>Glencoe</v>
          </cell>
          <cell r="C45398">
            <v>42.134700000000002</v>
          </cell>
          <cell r="D45398">
            <v>-87.764099999999999</v>
          </cell>
          <cell r="E45398" t="str">
            <v>United States</v>
          </cell>
        </row>
        <row r="45399">
          <cell r="A45399" t="str">
            <v>BelozÃ«rsk</v>
          </cell>
          <cell r="B45399" t="str">
            <v>Belozersk</v>
          </cell>
          <cell r="C45399">
            <v>60.033299999999997</v>
          </cell>
          <cell r="D45399">
            <v>37.7667</v>
          </cell>
          <cell r="E45399" t="str">
            <v>Russia</v>
          </cell>
        </row>
        <row r="45400">
          <cell r="A45400" t="str">
            <v>Tlagasana</v>
          </cell>
          <cell r="B45400" t="str">
            <v>Tlagasana</v>
          </cell>
          <cell r="C45400">
            <v>-7.1786000000000003</v>
          </cell>
          <cell r="D45400">
            <v>109.5057</v>
          </cell>
          <cell r="E45400" t="str">
            <v>Indonesia</v>
          </cell>
        </row>
        <row r="45401">
          <cell r="A45401" t="str">
            <v>Soeda</v>
          </cell>
          <cell r="B45401" t="str">
            <v>Soeda</v>
          </cell>
          <cell r="C45401">
            <v>33.571899999999999</v>
          </cell>
          <cell r="D45401">
            <v>130.85390000000001</v>
          </cell>
          <cell r="E45401" t="str">
            <v>Japan</v>
          </cell>
        </row>
        <row r="45402">
          <cell r="A45402" t="str">
            <v>Toulou</v>
          </cell>
          <cell r="B45402" t="str">
            <v>Toulou</v>
          </cell>
          <cell r="C45402">
            <v>14.168799999999999</v>
          </cell>
          <cell r="D45402">
            <v>5.1989999999999998</v>
          </cell>
          <cell r="E45402" t="str">
            <v>Niger</v>
          </cell>
        </row>
        <row r="45403">
          <cell r="A45403" t="str">
            <v>SowÄn</v>
          </cell>
          <cell r="B45403" t="str">
            <v>Sowan</v>
          </cell>
          <cell r="C45403">
            <v>25.553999999999998</v>
          </cell>
          <cell r="D45403">
            <v>84.233400000000003</v>
          </cell>
          <cell r="E45403" t="str">
            <v>India</v>
          </cell>
        </row>
        <row r="45404">
          <cell r="A45404" t="str">
            <v>Madhubani</v>
          </cell>
          <cell r="B45404" t="str">
            <v>Madhubani</v>
          </cell>
          <cell r="C45404">
            <v>26.327200000000001</v>
          </cell>
          <cell r="D45404">
            <v>87.016000000000005</v>
          </cell>
          <cell r="E45404" t="str">
            <v>India</v>
          </cell>
        </row>
        <row r="45405">
          <cell r="A45405" t="str">
            <v>La Loggia</v>
          </cell>
          <cell r="B45405" t="str">
            <v>La Loggia</v>
          </cell>
          <cell r="C45405">
            <v>44.966700000000003</v>
          </cell>
          <cell r="D45405">
            <v>7.6666999999999996</v>
          </cell>
          <cell r="E45405" t="str">
            <v>Italy</v>
          </cell>
        </row>
        <row r="45406">
          <cell r="A45406" t="str">
            <v>Ban Sai Yoi</v>
          </cell>
          <cell r="B45406" t="str">
            <v>Ban Sai Yoi</v>
          </cell>
          <cell r="C45406">
            <v>16.416699999999999</v>
          </cell>
          <cell r="D45406">
            <v>100.6</v>
          </cell>
          <cell r="E45406" t="str">
            <v>Thailand</v>
          </cell>
        </row>
        <row r="45407">
          <cell r="A45407" t="str">
            <v>Koekelare</v>
          </cell>
          <cell r="B45407" t="str">
            <v>Koekelare</v>
          </cell>
          <cell r="C45407">
            <v>51.083300000000001</v>
          </cell>
          <cell r="D45407">
            <v>2.9666999999999999</v>
          </cell>
          <cell r="E45407" t="str">
            <v>Belgium</v>
          </cell>
        </row>
        <row r="45408">
          <cell r="A45408" t="str">
            <v>DharÄwat</v>
          </cell>
          <cell r="B45408" t="str">
            <v>Dharawat</v>
          </cell>
          <cell r="C45408">
            <v>25.059200000000001</v>
          </cell>
          <cell r="D45408">
            <v>85.042000000000002</v>
          </cell>
          <cell r="E45408" t="str">
            <v>India</v>
          </cell>
        </row>
        <row r="45409">
          <cell r="A45409" t="str">
            <v>Schuylkill</v>
          </cell>
          <cell r="B45409" t="str">
            <v>Schuylkill</v>
          </cell>
          <cell r="C45409">
            <v>40.108600000000003</v>
          </cell>
          <cell r="D45409">
            <v>-75.498199999999997</v>
          </cell>
          <cell r="E45409" t="str">
            <v>United States</v>
          </cell>
        </row>
        <row r="45410">
          <cell r="A45410" t="str">
            <v>Cofimvaba</v>
          </cell>
          <cell r="B45410" t="str">
            <v>Cofimvaba</v>
          </cell>
          <cell r="C45410">
            <v>-32.002499999999998</v>
          </cell>
          <cell r="D45410">
            <v>27.5806</v>
          </cell>
          <cell r="E45410" t="str">
            <v>South Africa</v>
          </cell>
        </row>
        <row r="45411">
          <cell r="A45411" t="str">
            <v>Lienen</v>
          </cell>
          <cell r="B45411" t="str">
            <v>Lienen</v>
          </cell>
          <cell r="C45411">
            <v>52.146099999999997</v>
          </cell>
          <cell r="D45411">
            <v>7.9739000000000004</v>
          </cell>
          <cell r="E45411" t="str">
            <v>Germany</v>
          </cell>
        </row>
        <row r="45412">
          <cell r="A45412" t="str">
            <v>Costa Volpino</v>
          </cell>
          <cell r="B45412" t="str">
            <v>Costa Volpino</v>
          </cell>
          <cell r="C45412">
            <v>45.830599999999997</v>
          </cell>
          <cell r="D45412">
            <v>10.0992</v>
          </cell>
          <cell r="E45412" t="str">
            <v>Italy</v>
          </cell>
        </row>
        <row r="45413">
          <cell r="A45413" t="str">
            <v>SodankylÃ¤</v>
          </cell>
          <cell r="B45413" t="str">
            <v>Sodankyla</v>
          </cell>
          <cell r="C45413">
            <v>67.416700000000006</v>
          </cell>
          <cell r="D45413">
            <v>26.583300000000001</v>
          </cell>
          <cell r="E45413" t="str">
            <v>Finland</v>
          </cell>
        </row>
        <row r="45414">
          <cell r="A45414" t="str">
            <v>Essey-lÃ¨s-Nancy</v>
          </cell>
          <cell r="B45414" t="str">
            <v>Essey-les-Nancy</v>
          </cell>
          <cell r="C45414">
            <v>48.706699999999998</v>
          </cell>
          <cell r="D45414">
            <v>6.2230999999999996</v>
          </cell>
          <cell r="E45414" t="str">
            <v>France</v>
          </cell>
        </row>
        <row r="45415">
          <cell r="A45415" t="str">
            <v>Belsh</v>
          </cell>
          <cell r="B45415" t="str">
            <v>Belsh</v>
          </cell>
          <cell r="C45415">
            <v>40.9833</v>
          </cell>
          <cell r="D45415">
            <v>19.883299999999998</v>
          </cell>
          <cell r="E45415" t="str">
            <v>Albania</v>
          </cell>
        </row>
        <row r="45416">
          <cell r="A45416" t="str">
            <v>Chahana</v>
          </cell>
          <cell r="B45416" t="str">
            <v>Chahana</v>
          </cell>
          <cell r="C45416">
            <v>36.679400000000001</v>
          </cell>
          <cell r="D45416">
            <v>5.9572000000000003</v>
          </cell>
          <cell r="E45416" t="str">
            <v>Algeria</v>
          </cell>
        </row>
        <row r="45417">
          <cell r="A45417" t="str">
            <v>Garsekurti</v>
          </cell>
          <cell r="B45417" t="str">
            <v>Garsekurti</v>
          </cell>
          <cell r="C45417">
            <v>18.508299999999998</v>
          </cell>
          <cell r="D45417">
            <v>78.977400000000003</v>
          </cell>
          <cell r="E45417" t="str">
            <v>India</v>
          </cell>
        </row>
        <row r="45418">
          <cell r="A45418" t="str">
            <v>BhÄsaula DÄnÄpur</v>
          </cell>
          <cell r="B45418" t="str">
            <v>Bhasaula Danapur</v>
          </cell>
          <cell r="C45418">
            <v>25.550899999999999</v>
          </cell>
          <cell r="D45418">
            <v>85.030799999999999</v>
          </cell>
          <cell r="E45418" t="str">
            <v>India</v>
          </cell>
        </row>
        <row r="45419">
          <cell r="A45419" t="str">
            <v>Boonton</v>
          </cell>
          <cell r="B45419" t="str">
            <v>Boonton</v>
          </cell>
          <cell r="C45419">
            <v>40.904699999999998</v>
          </cell>
          <cell r="D45419">
            <v>-74.404799999999994</v>
          </cell>
          <cell r="E45419" t="str">
            <v>United States</v>
          </cell>
        </row>
        <row r="45420">
          <cell r="A45420" t="str">
            <v>Saidia</v>
          </cell>
          <cell r="B45420" t="str">
            <v>Saidia</v>
          </cell>
          <cell r="C45420">
            <v>35.085000000000001</v>
          </cell>
          <cell r="D45420">
            <v>-2.2391999999999999</v>
          </cell>
          <cell r="E45420" t="str">
            <v>Morocco</v>
          </cell>
        </row>
        <row r="45421">
          <cell r="A45421" t="str">
            <v>Cherry Hinton</v>
          </cell>
          <cell r="B45421" t="str">
            <v>Cherry Hinton</v>
          </cell>
          <cell r="C45421">
            <v>52.184899999999999</v>
          </cell>
          <cell r="D45421">
            <v>0.17599999999999999</v>
          </cell>
          <cell r="E45421" t="str">
            <v>United Kingdom</v>
          </cell>
        </row>
        <row r="45422">
          <cell r="A45422" t="str">
            <v>Annan</v>
          </cell>
          <cell r="B45422" t="str">
            <v>Annan</v>
          </cell>
          <cell r="C45422">
            <v>54.982999999999997</v>
          </cell>
          <cell r="D45422">
            <v>-3.266</v>
          </cell>
          <cell r="E45422" t="str">
            <v>United Kingdom</v>
          </cell>
        </row>
        <row r="45423">
          <cell r="A45423" t="str">
            <v>Nueva Ocotepeque</v>
          </cell>
          <cell r="B45423" t="str">
            <v>Nueva Ocotepeque</v>
          </cell>
          <cell r="C45423">
            <v>14.433299999999999</v>
          </cell>
          <cell r="D45423">
            <v>-89.183300000000003</v>
          </cell>
          <cell r="E45423" t="str">
            <v>Honduras</v>
          </cell>
        </row>
        <row r="45424">
          <cell r="A45424" t="str">
            <v>Kampel</v>
          </cell>
          <cell r="B45424" t="str">
            <v>Kampel</v>
          </cell>
          <cell r="C45424">
            <v>22.616700000000002</v>
          </cell>
          <cell r="D45424">
            <v>76.05</v>
          </cell>
          <cell r="E45424" t="str">
            <v>India</v>
          </cell>
        </row>
        <row r="45425">
          <cell r="A45425" t="str">
            <v>Waldenbuch</v>
          </cell>
          <cell r="B45425" t="str">
            <v>Waldenbuch</v>
          </cell>
          <cell r="C45425">
            <v>48.6372</v>
          </cell>
          <cell r="D45425">
            <v>9.1317000000000004</v>
          </cell>
          <cell r="E45425" t="str">
            <v>Germany</v>
          </cell>
        </row>
        <row r="45426">
          <cell r="A45426" t="str">
            <v>Bachchannapet</v>
          </cell>
          <cell r="B45426" t="str">
            <v>Bachchannapet</v>
          </cell>
          <cell r="C45426">
            <v>17.7883</v>
          </cell>
          <cell r="D45426">
            <v>79.034899999999993</v>
          </cell>
          <cell r="E45426" t="str">
            <v>India</v>
          </cell>
        </row>
        <row r="45427">
          <cell r="A45427" t="str">
            <v>YelandÅ«r</v>
          </cell>
          <cell r="B45427" t="str">
            <v>Yelandur</v>
          </cell>
          <cell r="C45427">
            <v>12.07</v>
          </cell>
          <cell r="D45427">
            <v>77.03</v>
          </cell>
          <cell r="E45427" t="str">
            <v>India</v>
          </cell>
        </row>
        <row r="45428">
          <cell r="A45428" t="str">
            <v>KÅ«nimedu</v>
          </cell>
          <cell r="B45428" t="str">
            <v>Kunimedu</v>
          </cell>
          <cell r="C45428">
            <v>12.0885</v>
          </cell>
          <cell r="D45428">
            <v>79.894000000000005</v>
          </cell>
          <cell r="E45428" t="str">
            <v>India</v>
          </cell>
        </row>
        <row r="45429">
          <cell r="A45429" t="str">
            <v>Moe</v>
          </cell>
          <cell r="B45429" t="str">
            <v>Moe</v>
          </cell>
          <cell r="C45429">
            <v>-38.172199999999997</v>
          </cell>
          <cell r="D45429">
            <v>146.26779999999999</v>
          </cell>
          <cell r="E45429" t="str">
            <v>Australia</v>
          </cell>
        </row>
        <row r="45430">
          <cell r="A45430" t="str">
            <v>Garching an der Alz</v>
          </cell>
          <cell r="B45430" t="str">
            <v>Garching an der Alz</v>
          </cell>
          <cell r="C45430">
            <v>48.116700000000002</v>
          </cell>
          <cell r="D45430">
            <v>12.583299999999999</v>
          </cell>
          <cell r="E45430" t="str">
            <v>Germany</v>
          </cell>
        </row>
        <row r="45431">
          <cell r="A45431" t="str">
            <v>La Mujer</v>
          </cell>
          <cell r="B45431" t="str">
            <v>La Mujer</v>
          </cell>
          <cell r="C45431">
            <v>36.752200000000002</v>
          </cell>
          <cell r="D45431">
            <v>-2.6839</v>
          </cell>
          <cell r="E45431" t="str">
            <v>Spain</v>
          </cell>
        </row>
        <row r="45432">
          <cell r="A45432" t="str">
            <v>Bundehra</v>
          </cell>
          <cell r="B45432" t="str">
            <v>Bundehra</v>
          </cell>
          <cell r="C45432">
            <v>25.377600000000001</v>
          </cell>
          <cell r="D45432">
            <v>86.7376</v>
          </cell>
          <cell r="E45432" t="str">
            <v>India</v>
          </cell>
        </row>
        <row r="45433">
          <cell r="A45433" t="str">
            <v>Barth</v>
          </cell>
          <cell r="B45433" t="str">
            <v>Barth</v>
          </cell>
          <cell r="C45433">
            <v>54.366700000000002</v>
          </cell>
          <cell r="D45433">
            <v>12.716699999999999</v>
          </cell>
          <cell r="E45433" t="str">
            <v>Germany</v>
          </cell>
        </row>
        <row r="45434">
          <cell r="A45434" t="str">
            <v>Monforte del Cid</v>
          </cell>
          <cell r="B45434" t="str">
            <v>Monforte del Cid</v>
          </cell>
          <cell r="C45434">
            <v>38.383299999999998</v>
          </cell>
          <cell r="D45434">
            <v>-0.7167</v>
          </cell>
          <cell r="E45434" t="str">
            <v>Spain</v>
          </cell>
        </row>
        <row r="45435">
          <cell r="A45435" t="str">
            <v>Cinderford</v>
          </cell>
          <cell r="B45435" t="str">
            <v>Cinderford</v>
          </cell>
          <cell r="C45435">
            <v>51.822499999999998</v>
          </cell>
          <cell r="D45435">
            <v>-2.4988999999999999</v>
          </cell>
          <cell r="E45435" t="str">
            <v>United Kingdom</v>
          </cell>
        </row>
        <row r="45436">
          <cell r="A45436" t="str">
            <v>Greenville</v>
          </cell>
          <cell r="B45436" t="str">
            <v>Greenville</v>
          </cell>
          <cell r="C45436">
            <v>41.881999999999998</v>
          </cell>
          <cell r="D45436">
            <v>-71.554900000000004</v>
          </cell>
          <cell r="E45436" t="str">
            <v>United States</v>
          </cell>
        </row>
        <row r="45437">
          <cell r="A45437" t="str">
            <v>Cowley</v>
          </cell>
          <cell r="B45437" t="str">
            <v>Cowley</v>
          </cell>
          <cell r="C45437">
            <v>51.527999999999999</v>
          </cell>
          <cell r="D45437">
            <v>-0.48099999999999998</v>
          </cell>
          <cell r="E45437" t="str">
            <v>United Kingdom</v>
          </cell>
        </row>
        <row r="45438">
          <cell r="A45438" t="str">
            <v>Adiyakkamangalam</v>
          </cell>
          <cell r="B45438" t="str">
            <v>Adiyakkamangalam</v>
          </cell>
          <cell r="C45438">
            <v>10.762600000000001</v>
          </cell>
          <cell r="D45438">
            <v>79.677499999999995</v>
          </cell>
          <cell r="E45438" t="str">
            <v>India</v>
          </cell>
        </row>
        <row r="45439">
          <cell r="A45439" t="str">
            <v>KomÄ«jÄn</v>
          </cell>
          <cell r="B45439" t="str">
            <v>Komijan</v>
          </cell>
          <cell r="C45439">
            <v>34.7181</v>
          </cell>
          <cell r="D45439">
            <v>49.325000000000003</v>
          </cell>
          <cell r="E45439" t="str">
            <v>Iran</v>
          </cell>
        </row>
        <row r="45440">
          <cell r="A45440" t="str">
            <v>Clanton</v>
          </cell>
          <cell r="B45440" t="str">
            <v>Clanton</v>
          </cell>
          <cell r="C45440">
            <v>32.8444</v>
          </cell>
          <cell r="D45440">
            <v>-86.6233</v>
          </cell>
          <cell r="E45440" t="str">
            <v>United States</v>
          </cell>
        </row>
        <row r="45441">
          <cell r="A45441" t="str">
            <v>NÃ©a MichaniÃ³na</v>
          </cell>
          <cell r="B45441" t="str">
            <v>Nea Michaniona</v>
          </cell>
          <cell r="C45441">
            <v>40.464399999999998</v>
          </cell>
          <cell r="D45441">
            <v>22.860600000000002</v>
          </cell>
          <cell r="E45441" t="str">
            <v>Greece</v>
          </cell>
        </row>
        <row r="45442">
          <cell r="A45442" t="str">
            <v>Deodora</v>
          </cell>
          <cell r="B45442" t="str">
            <v>Deodora</v>
          </cell>
          <cell r="C45442">
            <v>22.614899999999999</v>
          </cell>
          <cell r="D45442">
            <v>80.361599999999996</v>
          </cell>
          <cell r="E45442" t="str">
            <v>India</v>
          </cell>
        </row>
        <row r="45443">
          <cell r="A45443" t="str">
            <v>Bath</v>
          </cell>
          <cell r="B45443" t="str">
            <v>Bath</v>
          </cell>
          <cell r="C45443">
            <v>43.934600000000003</v>
          </cell>
          <cell r="D45443">
            <v>-69.834599999999995</v>
          </cell>
          <cell r="E45443" t="str">
            <v>United States</v>
          </cell>
        </row>
        <row r="45444">
          <cell r="A45444" t="str">
            <v>AlÃ­artos</v>
          </cell>
          <cell r="B45444" t="str">
            <v>Aliartos</v>
          </cell>
          <cell r="C45444">
            <v>38.371699999999997</v>
          </cell>
          <cell r="D45444">
            <v>23.105</v>
          </cell>
          <cell r="E45444" t="str">
            <v>Greece</v>
          </cell>
        </row>
        <row r="45445">
          <cell r="A45445" t="str">
            <v>Somarasampettai</v>
          </cell>
          <cell r="B45445" t="str">
            <v>Somarasampettai</v>
          </cell>
          <cell r="C45445">
            <v>10.8125</v>
          </cell>
          <cell r="D45445">
            <v>78.634200000000007</v>
          </cell>
          <cell r="E45445" t="str">
            <v>India</v>
          </cell>
        </row>
        <row r="45446">
          <cell r="A45446" t="str">
            <v>Kusumbe</v>
          </cell>
          <cell r="B45446" t="str">
            <v>Kusumbe</v>
          </cell>
          <cell r="C45446">
            <v>20.916699999999999</v>
          </cell>
          <cell r="D45446">
            <v>74.650000000000006</v>
          </cell>
          <cell r="E45446" t="str">
            <v>India</v>
          </cell>
        </row>
        <row r="45447">
          <cell r="A45447" t="str">
            <v>Mahopac</v>
          </cell>
          <cell r="B45447" t="str">
            <v>Mahopac</v>
          </cell>
          <cell r="C45447">
            <v>41.3688</v>
          </cell>
          <cell r="D45447">
            <v>-73.741399999999999</v>
          </cell>
          <cell r="E45447" t="str">
            <v>United States</v>
          </cell>
        </row>
        <row r="45448">
          <cell r="A45448" t="str">
            <v>Tiqqi</v>
          </cell>
          <cell r="B45448" t="str">
            <v>Tiqqi</v>
          </cell>
          <cell r="C45448">
            <v>29.866700000000002</v>
          </cell>
          <cell r="D45448">
            <v>-9.0667000000000009</v>
          </cell>
          <cell r="E45448" t="str">
            <v>Morocco</v>
          </cell>
        </row>
        <row r="45449">
          <cell r="A45449" t="str">
            <v>Pereiras</v>
          </cell>
          <cell r="B45449" t="str">
            <v>Pereiras</v>
          </cell>
          <cell r="C45449">
            <v>-23.0761</v>
          </cell>
          <cell r="D45449">
            <v>-47.9758</v>
          </cell>
          <cell r="E45449" t="str">
            <v>Brazil</v>
          </cell>
        </row>
        <row r="45450">
          <cell r="A45450" t="str">
            <v>Efringen-Kirchen</v>
          </cell>
          <cell r="B45450" t="str">
            <v>Efringen-Kirchen</v>
          </cell>
          <cell r="C45450">
            <v>47.6556</v>
          </cell>
          <cell r="D45450">
            <v>7.5658000000000003</v>
          </cell>
          <cell r="E45450" t="str">
            <v>Germany</v>
          </cell>
        </row>
        <row r="45451">
          <cell r="A45451" t="str">
            <v>Poisy</v>
          </cell>
          <cell r="B45451" t="str">
            <v>Poisy</v>
          </cell>
          <cell r="C45451">
            <v>45.921599999999998</v>
          </cell>
          <cell r="D45451">
            <v>6.0621999999999998</v>
          </cell>
          <cell r="E45451" t="str">
            <v>France</v>
          </cell>
        </row>
        <row r="45452">
          <cell r="A45452" t="str">
            <v>Gessate</v>
          </cell>
          <cell r="B45452" t="str">
            <v>Gessate</v>
          </cell>
          <cell r="C45452">
            <v>45.55</v>
          </cell>
          <cell r="D45452">
            <v>9.4332999999999991</v>
          </cell>
          <cell r="E45452" t="str">
            <v>Italy</v>
          </cell>
        </row>
        <row r="45453">
          <cell r="A45453" t="str">
            <v>Meadow Lakes</v>
          </cell>
          <cell r="B45453" t="str">
            <v>Meadow Lakes</v>
          </cell>
          <cell r="C45453">
            <v>61.637999999999998</v>
          </cell>
          <cell r="D45453">
            <v>-149.608</v>
          </cell>
          <cell r="E45453" t="str">
            <v>United States</v>
          </cell>
        </row>
        <row r="45454">
          <cell r="A45454" t="str">
            <v>Amberomanga</v>
          </cell>
          <cell r="B45454" t="str">
            <v>Amberomanga</v>
          </cell>
          <cell r="C45454">
            <v>-19.25</v>
          </cell>
          <cell r="D45454">
            <v>46.616700000000002</v>
          </cell>
          <cell r="E45454" t="str">
            <v>Madagascar</v>
          </cell>
        </row>
        <row r="45455">
          <cell r="A45455" t="str">
            <v>Brevik</v>
          </cell>
          <cell r="B45455" t="str">
            <v>Brevik</v>
          </cell>
          <cell r="C45455">
            <v>59.35</v>
          </cell>
          <cell r="D45455">
            <v>18.2</v>
          </cell>
          <cell r="E45455" t="str">
            <v>Sweden</v>
          </cell>
        </row>
        <row r="45456">
          <cell r="A45456" t="str">
            <v>Luzzi</v>
          </cell>
          <cell r="B45456" t="str">
            <v>Luzzi</v>
          </cell>
          <cell r="C45456">
            <v>39.450000000000003</v>
          </cell>
          <cell r="D45456">
            <v>16.283300000000001</v>
          </cell>
          <cell r="E45456" t="str">
            <v>Italy</v>
          </cell>
        </row>
        <row r="45457">
          <cell r="A45457" t="str">
            <v>Presque Isle</v>
          </cell>
          <cell r="B45457" t="str">
            <v>Presque Isle</v>
          </cell>
          <cell r="C45457">
            <v>46.686799999999998</v>
          </cell>
          <cell r="D45457">
            <v>-67.987399999999994</v>
          </cell>
          <cell r="E45457" t="str">
            <v>United States</v>
          </cell>
        </row>
        <row r="45458">
          <cell r="A45458" t="str">
            <v>Paratdiha</v>
          </cell>
          <cell r="B45458" t="str">
            <v>Paratdiha</v>
          </cell>
          <cell r="C45458">
            <v>24.163799999999998</v>
          </cell>
          <cell r="D45458">
            <v>86.307000000000002</v>
          </cell>
          <cell r="E45458" t="str">
            <v>India</v>
          </cell>
        </row>
        <row r="45459">
          <cell r="A45459" t="str">
            <v>Bee Cave</v>
          </cell>
          <cell r="B45459" t="str">
            <v>Bee Cave</v>
          </cell>
          <cell r="C45459">
            <v>30.308399999999999</v>
          </cell>
          <cell r="D45459">
            <v>-97.962900000000005</v>
          </cell>
          <cell r="E45459" t="str">
            <v>United States</v>
          </cell>
        </row>
        <row r="45460">
          <cell r="A45460" t="str">
            <v>Coaldale</v>
          </cell>
          <cell r="B45460" t="str">
            <v>Coaldale</v>
          </cell>
          <cell r="C45460">
            <v>49.7333</v>
          </cell>
          <cell r="D45460">
            <v>-112.61669999999999</v>
          </cell>
          <cell r="E45460" t="str">
            <v>Canada</v>
          </cell>
        </row>
        <row r="45461">
          <cell r="A45461" t="str">
            <v>Muturkha</v>
          </cell>
          <cell r="B45461" t="str">
            <v>Muturkha</v>
          </cell>
          <cell r="C45461">
            <v>24.104399999999998</v>
          </cell>
          <cell r="D45461">
            <v>86.285499999999999</v>
          </cell>
          <cell r="E45461" t="str">
            <v>India</v>
          </cell>
        </row>
        <row r="45462">
          <cell r="A45462" t="str">
            <v>Gorodoviki</v>
          </cell>
          <cell r="B45462" t="str">
            <v>Gorodoviki</v>
          </cell>
          <cell r="C45462">
            <v>46.135300000000001</v>
          </cell>
          <cell r="D45462">
            <v>41.965600000000002</v>
          </cell>
          <cell r="E45462" t="str">
            <v>Russia</v>
          </cell>
        </row>
        <row r="45463">
          <cell r="A45463" t="str">
            <v>Minyar</v>
          </cell>
          <cell r="B45463" t="str">
            <v>Minyar</v>
          </cell>
          <cell r="C45463">
            <v>55.066699999999997</v>
          </cell>
          <cell r="D45463">
            <v>57.55</v>
          </cell>
          <cell r="E45463" t="str">
            <v>Russia</v>
          </cell>
        </row>
        <row r="45464">
          <cell r="A45464" t="str">
            <v>Cunupia</v>
          </cell>
          <cell r="B45464" t="str">
            <v>Cunupia</v>
          </cell>
          <cell r="C45464">
            <v>10.55</v>
          </cell>
          <cell r="D45464">
            <v>-61.366700000000002</v>
          </cell>
          <cell r="E45464" t="str">
            <v>Trinidad and Tobago</v>
          </cell>
        </row>
        <row r="45465">
          <cell r="A45465" t="str">
            <v>VicentinÃ³polis</v>
          </cell>
          <cell r="B45465" t="str">
            <v>Vicentinopolis</v>
          </cell>
          <cell r="C45465">
            <v>-17.734999999999999</v>
          </cell>
          <cell r="D45465">
            <v>-49.805799999999998</v>
          </cell>
          <cell r="E45465" t="str">
            <v>Brazil</v>
          </cell>
        </row>
        <row r="45466">
          <cell r="A45466" t="str">
            <v>KirrÄyach</v>
          </cell>
          <cell r="B45466" t="str">
            <v>Kirrayach</v>
          </cell>
          <cell r="C45466">
            <v>26.632200000000001</v>
          </cell>
          <cell r="D45466">
            <v>78.342299999999994</v>
          </cell>
          <cell r="E45466" t="str">
            <v>India</v>
          </cell>
        </row>
        <row r="45467">
          <cell r="A45467" t="str">
            <v>Chartiers</v>
          </cell>
          <cell r="B45467" t="str">
            <v>Chartiers</v>
          </cell>
          <cell r="C45467">
            <v>40.250500000000002</v>
          </cell>
          <cell r="D45467">
            <v>-80.249499999999998</v>
          </cell>
          <cell r="E45467" t="str">
            <v>United States</v>
          </cell>
        </row>
        <row r="45468">
          <cell r="A45468" t="str">
            <v>TaÅŸkent</v>
          </cell>
          <cell r="B45468" t="str">
            <v>Taskent</v>
          </cell>
          <cell r="C45468">
            <v>36.923299999999998</v>
          </cell>
          <cell r="D45468">
            <v>32.488900000000001</v>
          </cell>
          <cell r="E45468" t="str">
            <v>Turkey</v>
          </cell>
        </row>
        <row r="45469">
          <cell r="A45469" t="str">
            <v>Hirni</v>
          </cell>
          <cell r="B45469" t="str">
            <v>Hirni</v>
          </cell>
          <cell r="C45469">
            <v>25.8323</v>
          </cell>
          <cell r="D45469">
            <v>86.280600000000007</v>
          </cell>
          <cell r="E45469" t="str">
            <v>India</v>
          </cell>
        </row>
        <row r="45470">
          <cell r="A45470" t="str">
            <v>Chinna Mupparam</v>
          </cell>
          <cell r="B45470" t="str">
            <v>Chinna Mupparam</v>
          </cell>
          <cell r="C45470">
            <v>17.631900000000002</v>
          </cell>
          <cell r="D45470">
            <v>79.841099999999997</v>
          </cell>
          <cell r="E45470" t="str">
            <v>India</v>
          </cell>
        </row>
        <row r="45471">
          <cell r="A45471" t="str">
            <v>Boukhralfa</v>
          </cell>
          <cell r="B45471" t="str">
            <v>Boukhralfa</v>
          </cell>
          <cell r="C45471">
            <v>36.614400000000003</v>
          </cell>
          <cell r="D45471">
            <v>5.0872000000000002</v>
          </cell>
          <cell r="E45471" t="str">
            <v>Algeria</v>
          </cell>
        </row>
        <row r="45472">
          <cell r="A45472" t="str">
            <v>SrÄ«rÄmapuram</v>
          </cell>
          <cell r="B45472" t="str">
            <v>Sriramapuram</v>
          </cell>
          <cell r="C45472">
            <v>16.18</v>
          </cell>
          <cell r="D45472">
            <v>80.290000000000006</v>
          </cell>
          <cell r="E45472" t="str">
            <v>India</v>
          </cell>
        </row>
        <row r="45473">
          <cell r="A45473" t="str">
            <v>Hardiya</v>
          </cell>
          <cell r="B45473" t="str">
            <v>Hardiya</v>
          </cell>
          <cell r="C45473">
            <v>25.530100000000001</v>
          </cell>
          <cell r="D45473">
            <v>84.496099999999998</v>
          </cell>
          <cell r="E45473" t="str">
            <v>India</v>
          </cell>
        </row>
        <row r="45474">
          <cell r="A45474" t="str">
            <v>Aragona</v>
          </cell>
          <cell r="B45474" t="str">
            <v>Aragona</v>
          </cell>
          <cell r="C45474">
            <v>37.401899999999998</v>
          </cell>
          <cell r="D45474">
            <v>13.6183</v>
          </cell>
          <cell r="E45474" t="str">
            <v>Italy</v>
          </cell>
        </row>
        <row r="45475">
          <cell r="A45475" t="str">
            <v>Pizzo</v>
          </cell>
          <cell r="B45475" t="str">
            <v>Pizzo</v>
          </cell>
          <cell r="C45475">
            <v>38.7333</v>
          </cell>
          <cell r="D45475">
            <v>16.166699999999999</v>
          </cell>
          <cell r="E45475" t="str">
            <v>Italy</v>
          </cell>
        </row>
        <row r="45476">
          <cell r="A45476" t="str">
            <v>GroÃŸenlÃ¼der</v>
          </cell>
          <cell r="B45476" t="str">
            <v>Grossenluder</v>
          </cell>
          <cell r="C45476">
            <v>50.583300000000001</v>
          </cell>
          <cell r="D45476">
            <v>9.5333000000000006</v>
          </cell>
          <cell r="E45476" t="str">
            <v>Germany</v>
          </cell>
        </row>
        <row r="45477">
          <cell r="A45477" t="str">
            <v>Amtala</v>
          </cell>
          <cell r="B45477" t="str">
            <v>Amtala</v>
          </cell>
          <cell r="C45477">
            <v>22.366900000000001</v>
          </cell>
          <cell r="D45477">
            <v>88.277699999999996</v>
          </cell>
          <cell r="E45477" t="str">
            <v>India</v>
          </cell>
        </row>
        <row r="45478">
          <cell r="A45478" t="str">
            <v>Äªdupugallu</v>
          </cell>
          <cell r="B45478" t="str">
            <v>Idupugallu</v>
          </cell>
          <cell r="C45478">
            <v>16.460899999999999</v>
          </cell>
          <cell r="D45478">
            <v>80.754300000000001</v>
          </cell>
          <cell r="E45478" t="str">
            <v>India</v>
          </cell>
        </row>
        <row r="45479">
          <cell r="A45479" t="str">
            <v>Monmouth</v>
          </cell>
          <cell r="B45479" t="str">
            <v>Monmouth</v>
          </cell>
          <cell r="C45479">
            <v>40.914000000000001</v>
          </cell>
          <cell r="D45479">
            <v>-90.642499999999998</v>
          </cell>
          <cell r="E45479" t="str">
            <v>United States</v>
          </cell>
        </row>
        <row r="45480">
          <cell r="A45480" t="str">
            <v>Spring Valley Lake</v>
          </cell>
          <cell r="B45480" t="str">
            <v>Spring Valley Lake</v>
          </cell>
          <cell r="C45480">
            <v>34.498699999999999</v>
          </cell>
          <cell r="D45480">
            <v>-117.2683</v>
          </cell>
          <cell r="E45480" t="str">
            <v>United States</v>
          </cell>
        </row>
        <row r="45481">
          <cell r="A45481" t="str">
            <v>Bertrix</v>
          </cell>
          <cell r="B45481" t="str">
            <v>Bertrix</v>
          </cell>
          <cell r="C45481">
            <v>49.854199999999999</v>
          </cell>
          <cell r="D45481">
            <v>5.2533000000000003</v>
          </cell>
          <cell r="E45481" t="str">
            <v>Belgium</v>
          </cell>
        </row>
        <row r="45482">
          <cell r="A45482" t="str">
            <v>RÄmpatti</v>
          </cell>
          <cell r="B45482" t="str">
            <v>Rampatti</v>
          </cell>
          <cell r="C45482">
            <v>26.333300000000001</v>
          </cell>
          <cell r="D45482">
            <v>86.15</v>
          </cell>
          <cell r="E45482" t="str">
            <v>India</v>
          </cell>
        </row>
        <row r="45483">
          <cell r="A45483" t="str">
            <v>Vidapanakallu</v>
          </cell>
          <cell r="B45483" t="str">
            <v>Vidapanakallu</v>
          </cell>
          <cell r="C45483">
            <v>15.066700000000001</v>
          </cell>
          <cell r="D45483">
            <v>77.183300000000003</v>
          </cell>
          <cell r="E45483" t="str">
            <v>India</v>
          </cell>
        </row>
        <row r="45484">
          <cell r="A45484" t="str">
            <v>Ä€shtÄ«Än</v>
          </cell>
          <cell r="B45484" t="str">
            <v>Ashtian</v>
          </cell>
          <cell r="C45484">
            <v>34.522199999999998</v>
          </cell>
          <cell r="D45484">
            <v>50.006900000000002</v>
          </cell>
          <cell r="E45484" t="str">
            <v>Iran</v>
          </cell>
        </row>
        <row r="45485">
          <cell r="A45485" t="str">
            <v>Wesley Chapel</v>
          </cell>
          <cell r="B45485" t="str">
            <v>Wesley Chapel</v>
          </cell>
          <cell r="C45485">
            <v>34.9985</v>
          </cell>
          <cell r="D45485">
            <v>-80.690299999999993</v>
          </cell>
          <cell r="E45485" t="str">
            <v>United States</v>
          </cell>
        </row>
        <row r="45486">
          <cell r="A45486" t="str">
            <v>Marrupa</v>
          </cell>
          <cell r="B45486" t="str">
            <v>Marrupa</v>
          </cell>
          <cell r="C45486">
            <v>-13.183299999999999</v>
          </cell>
          <cell r="D45486">
            <v>37.5</v>
          </cell>
          <cell r="E45486" t="str">
            <v>Mozambique</v>
          </cell>
        </row>
        <row r="45487">
          <cell r="A45487" t="str">
            <v>Zapatoca</v>
          </cell>
          <cell r="B45487" t="str">
            <v>Zapatoca</v>
          </cell>
          <cell r="C45487">
            <v>6.8167</v>
          </cell>
          <cell r="D45487">
            <v>-73.2667</v>
          </cell>
          <cell r="E45487" t="str">
            <v>Colombia</v>
          </cell>
        </row>
        <row r="45488">
          <cell r="A45488" t="str">
            <v>AbirÄmam</v>
          </cell>
          <cell r="B45488" t="str">
            <v>Abiramam</v>
          </cell>
          <cell r="C45488">
            <v>9.4422999999999995</v>
          </cell>
          <cell r="D45488">
            <v>78.439899999999994</v>
          </cell>
          <cell r="E45488" t="str">
            <v>India</v>
          </cell>
        </row>
        <row r="45489">
          <cell r="A45489" t="str">
            <v>ÅŒtaki</v>
          </cell>
          <cell r="B45489" t="str">
            <v>Otaki</v>
          </cell>
          <cell r="C45489">
            <v>35.285200000000003</v>
          </cell>
          <cell r="D45489">
            <v>140.24539999999999</v>
          </cell>
          <cell r="E45489" t="str">
            <v>Japan</v>
          </cell>
        </row>
        <row r="45490">
          <cell r="A45490" t="str">
            <v>Perry Heights</v>
          </cell>
          <cell r="B45490" t="str">
            <v>Perry Heights</v>
          </cell>
          <cell r="C45490">
            <v>40.797699999999999</v>
          </cell>
          <cell r="D45490">
            <v>-81.468000000000004</v>
          </cell>
          <cell r="E45490" t="str">
            <v>United States</v>
          </cell>
        </row>
        <row r="45491">
          <cell r="A45491" t="str">
            <v>Mascoutah</v>
          </cell>
          <cell r="B45491" t="str">
            <v>Mascoutah</v>
          </cell>
          <cell r="C45491">
            <v>38.519199999999998</v>
          </cell>
          <cell r="D45491">
            <v>-89.804500000000004</v>
          </cell>
          <cell r="E45491" t="str">
            <v>United States</v>
          </cell>
        </row>
        <row r="45492">
          <cell r="A45492" t="str">
            <v>Borgentreich</v>
          </cell>
          <cell r="B45492" t="str">
            <v>Borgentreich</v>
          </cell>
          <cell r="C45492">
            <v>51.566699999999997</v>
          </cell>
          <cell r="D45492">
            <v>9.25</v>
          </cell>
          <cell r="E45492" t="str">
            <v>Germany</v>
          </cell>
        </row>
        <row r="45493">
          <cell r="A45493" t="str">
            <v>Cockermouth</v>
          </cell>
          <cell r="B45493" t="str">
            <v>Cockermouth</v>
          </cell>
          <cell r="C45493">
            <v>54.661299999999997</v>
          </cell>
          <cell r="D45493">
            <v>-3.3620000000000001</v>
          </cell>
          <cell r="E45493" t="str">
            <v>United Kingdom</v>
          </cell>
        </row>
        <row r="45494">
          <cell r="A45494" t="str">
            <v>Borgo a Buggiano</v>
          </cell>
          <cell r="B45494" t="str">
            <v>Borgo a Buggiano</v>
          </cell>
          <cell r="C45494">
            <v>43.883299999999998</v>
          </cell>
          <cell r="D45494">
            <v>10.7333</v>
          </cell>
          <cell r="E45494" t="str">
            <v>Italy</v>
          </cell>
        </row>
        <row r="45495">
          <cell r="A45495" t="str">
            <v>Galela</v>
          </cell>
          <cell r="B45495" t="str">
            <v>Galela</v>
          </cell>
          <cell r="C45495">
            <v>1.8236000000000001</v>
          </cell>
          <cell r="D45495">
            <v>127.84310000000001</v>
          </cell>
          <cell r="E45495" t="str">
            <v>Indonesia</v>
          </cell>
        </row>
        <row r="45496">
          <cell r="A45496" t="str">
            <v>ZÅ«lakallu</v>
          </cell>
          <cell r="B45496" t="str">
            <v>Zulakallu</v>
          </cell>
          <cell r="C45496">
            <v>16.444199999999999</v>
          </cell>
          <cell r="D45496">
            <v>79.787400000000005</v>
          </cell>
          <cell r="E45496" t="str">
            <v>India</v>
          </cell>
        </row>
        <row r="45497">
          <cell r="A45497" t="str">
            <v>Pukkulam</v>
          </cell>
          <cell r="B45497" t="str">
            <v>Pukkulam</v>
          </cell>
          <cell r="C45497">
            <v>9.2769999999999992</v>
          </cell>
          <cell r="D45497">
            <v>78.993799999999993</v>
          </cell>
          <cell r="E45497" t="str">
            <v>India</v>
          </cell>
        </row>
        <row r="45498">
          <cell r="A45498" t="str">
            <v>Kibaya</v>
          </cell>
          <cell r="B45498" t="str">
            <v>Kibaya</v>
          </cell>
          <cell r="C45498">
            <v>-5.3014000000000001</v>
          </cell>
          <cell r="D45498">
            <v>36.582500000000003</v>
          </cell>
          <cell r="E45498" t="str">
            <v>Tanzania</v>
          </cell>
        </row>
        <row r="45499">
          <cell r="A45499" t="str">
            <v>Fully</v>
          </cell>
          <cell r="B45499" t="str">
            <v>Fully</v>
          </cell>
          <cell r="C45499">
            <v>46.133299999999998</v>
          </cell>
          <cell r="D45499">
            <v>7.1166999999999998</v>
          </cell>
          <cell r="E45499" t="str">
            <v>Switzerland</v>
          </cell>
        </row>
        <row r="45500">
          <cell r="A45500" t="str">
            <v>Pa Mok</v>
          </cell>
          <cell r="B45500" t="str">
            <v>Pa Mok</v>
          </cell>
          <cell r="C45500">
            <v>14.492100000000001</v>
          </cell>
          <cell r="D45500">
            <v>100.4448</v>
          </cell>
          <cell r="E45500" t="str">
            <v>Thailand</v>
          </cell>
        </row>
        <row r="45501">
          <cell r="A45501" t="str">
            <v>Ottobeuren</v>
          </cell>
          <cell r="B45501" t="str">
            <v>Ottobeuren</v>
          </cell>
          <cell r="C45501">
            <v>47.941400000000002</v>
          </cell>
          <cell r="D45501">
            <v>10.2994</v>
          </cell>
          <cell r="E45501" t="str">
            <v>Germany</v>
          </cell>
        </row>
        <row r="45502">
          <cell r="A45502" t="str">
            <v>Saint-Paul-Trois-ChÃ¢teaux</v>
          </cell>
          <cell r="B45502" t="str">
            <v>Saint-Paul-Trois-Chateaux</v>
          </cell>
          <cell r="C45502">
            <v>44.349699999999999</v>
          </cell>
          <cell r="D45502">
            <v>4.7690000000000001</v>
          </cell>
          <cell r="E45502" t="str">
            <v>France</v>
          </cell>
        </row>
        <row r="45503">
          <cell r="A45503" t="str">
            <v>RÄni SÄwargaon</v>
          </cell>
          <cell r="B45503" t="str">
            <v>Rani Sawargaon</v>
          </cell>
          <cell r="C45503">
            <v>18.965499999999999</v>
          </cell>
          <cell r="D45503">
            <v>76.749300000000005</v>
          </cell>
          <cell r="E45503" t="str">
            <v>India</v>
          </cell>
        </row>
        <row r="45504">
          <cell r="A45504" t="str">
            <v>San Pedro de Coche</v>
          </cell>
          <cell r="B45504" t="str">
            <v>San Pedro de Coche</v>
          </cell>
          <cell r="C45504">
            <v>10.777200000000001</v>
          </cell>
          <cell r="D45504">
            <v>-63.931100000000001</v>
          </cell>
          <cell r="E45504" t="str">
            <v>Venezuela</v>
          </cell>
        </row>
        <row r="45505">
          <cell r="A45505" t="str">
            <v>Riacho dos Machados</v>
          </cell>
          <cell r="B45505" t="str">
            <v>Riacho dos Machados</v>
          </cell>
          <cell r="C45505">
            <v>-16.003299999999999</v>
          </cell>
          <cell r="D45505">
            <v>-43.043300000000002</v>
          </cell>
          <cell r="E45505" t="str">
            <v>Brazil</v>
          </cell>
        </row>
        <row r="45506">
          <cell r="A45506" t="str">
            <v>Hombrechtikon</v>
          </cell>
          <cell r="B45506" t="str">
            <v>Hombrechtikon</v>
          </cell>
          <cell r="C45506">
            <v>47.25</v>
          </cell>
          <cell r="D45506">
            <v>8.7667000000000002</v>
          </cell>
          <cell r="E45506" t="str">
            <v>Switzerland</v>
          </cell>
        </row>
        <row r="45507">
          <cell r="A45507" t="str">
            <v>Pacuarito</v>
          </cell>
          <cell r="B45507" t="str">
            <v>Pacuarito</v>
          </cell>
          <cell r="C45507">
            <v>10.109299999999999</v>
          </cell>
          <cell r="D45507">
            <v>-83.409099999999995</v>
          </cell>
          <cell r="E45507" t="str">
            <v>Costa Rica</v>
          </cell>
        </row>
        <row r="45508">
          <cell r="A45508" t="str">
            <v>Vohburg an der Donau</v>
          </cell>
          <cell r="B45508" t="str">
            <v>Vohburg an der Donau</v>
          </cell>
          <cell r="C45508">
            <v>48.7667</v>
          </cell>
          <cell r="D45508">
            <v>11.6167</v>
          </cell>
          <cell r="E45508" t="str">
            <v>Germany</v>
          </cell>
        </row>
        <row r="45509">
          <cell r="A45509" t="str">
            <v>Aulnoye-Aymeries</v>
          </cell>
          <cell r="B45509" t="str">
            <v>Aulnoye-Aymeries</v>
          </cell>
          <cell r="C45509">
            <v>50.204999999999998</v>
          </cell>
          <cell r="D45509">
            <v>3.8363999999999998</v>
          </cell>
          <cell r="E45509" t="str">
            <v>France</v>
          </cell>
        </row>
        <row r="45510">
          <cell r="A45510" t="str">
            <v>Crest</v>
          </cell>
          <cell r="B45510" t="str">
            <v>Crest</v>
          </cell>
          <cell r="C45510">
            <v>44.729199999999999</v>
          </cell>
          <cell r="D45510">
            <v>5.0228000000000002</v>
          </cell>
          <cell r="E45510" t="str">
            <v>France</v>
          </cell>
        </row>
        <row r="45511">
          <cell r="A45511" t="str">
            <v>Hiramandalam</v>
          </cell>
          <cell r="B45511" t="str">
            <v>Hiramandalam</v>
          </cell>
          <cell r="C45511">
            <v>18.6708</v>
          </cell>
          <cell r="D45511">
            <v>83.950500000000005</v>
          </cell>
          <cell r="E45511" t="str">
            <v>India</v>
          </cell>
        </row>
        <row r="45512">
          <cell r="A45512" t="str">
            <v>Windsor</v>
          </cell>
          <cell r="B45512" t="str">
            <v>Windsor</v>
          </cell>
          <cell r="C45512">
            <v>43.240499999999997</v>
          </cell>
          <cell r="D45512">
            <v>-89.294799999999995</v>
          </cell>
          <cell r="E45512" t="str">
            <v>United States</v>
          </cell>
        </row>
        <row r="45513">
          <cell r="A45513" t="str">
            <v>Mariinskiy Posad</v>
          </cell>
          <cell r="B45513" t="str">
            <v>Mariinskiy Posad</v>
          </cell>
          <cell r="C45513">
            <v>56.1</v>
          </cell>
          <cell r="D45513">
            <v>47.716700000000003</v>
          </cell>
          <cell r="E45513" t="str">
            <v>Russia</v>
          </cell>
        </row>
        <row r="45514">
          <cell r="A45514" t="str">
            <v>DÄmal</v>
          </cell>
          <cell r="B45514" t="str">
            <v>Damal</v>
          </cell>
          <cell r="C45514">
            <v>12.885999999999999</v>
          </cell>
          <cell r="D45514">
            <v>79.592200000000005</v>
          </cell>
          <cell r="E45514" t="str">
            <v>India</v>
          </cell>
        </row>
        <row r="45515">
          <cell r="A45515" t="str">
            <v>BÅ«damangalam</v>
          </cell>
          <cell r="B45515" t="str">
            <v>Budamangalam</v>
          </cell>
          <cell r="C45515">
            <v>12.379200000000001</v>
          </cell>
          <cell r="D45515">
            <v>79.230800000000002</v>
          </cell>
          <cell r="E45515" t="str">
            <v>India</v>
          </cell>
        </row>
        <row r="45516">
          <cell r="A45516" t="str">
            <v>Stony Brook University</v>
          </cell>
          <cell r="B45516" t="str">
            <v>Stony Brook University</v>
          </cell>
          <cell r="C45516">
            <v>40.909799999999997</v>
          </cell>
          <cell r="D45516">
            <v>-73.121700000000004</v>
          </cell>
          <cell r="E45516" t="str">
            <v>United States</v>
          </cell>
        </row>
        <row r="45517">
          <cell r="A45517" t="str">
            <v>Natividade</v>
          </cell>
          <cell r="B45517" t="str">
            <v>Natividade</v>
          </cell>
          <cell r="C45517">
            <v>-11.7097</v>
          </cell>
          <cell r="D45517">
            <v>-47.723300000000002</v>
          </cell>
          <cell r="E45517" t="str">
            <v>Brazil</v>
          </cell>
        </row>
        <row r="45518">
          <cell r="A45518" t="str">
            <v>Lachen</v>
          </cell>
          <cell r="B45518" t="str">
            <v>Lachen</v>
          </cell>
          <cell r="C45518">
            <v>47.183300000000003</v>
          </cell>
          <cell r="D45518">
            <v>8.85</v>
          </cell>
          <cell r="E45518" t="str">
            <v>Switzerland</v>
          </cell>
        </row>
        <row r="45519">
          <cell r="A45519" t="str">
            <v>AngichettippÄlaiyam</v>
          </cell>
          <cell r="B45519" t="str">
            <v>Angichettippalaiyam</v>
          </cell>
          <cell r="C45519">
            <v>11.7742</v>
          </cell>
          <cell r="D45519">
            <v>79.525499999999994</v>
          </cell>
          <cell r="E45519" t="str">
            <v>India</v>
          </cell>
        </row>
        <row r="45520">
          <cell r="A45520" t="str">
            <v>Brighton</v>
          </cell>
          <cell r="B45520" t="str">
            <v>Brighton</v>
          </cell>
          <cell r="C45520">
            <v>40.702300000000001</v>
          </cell>
          <cell r="D45520">
            <v>-80.367699999999999</v>
          </cell>
          <cell r="E45520" t="str">
            <v>United States</v>
          </cell>
        </row>
        <row r="45521">
          <cell r="A45521" t="str">
            <v>Habo</v>
          </cell>
          <cell r="B45521" t="str">
            <v>Habo</v>
          </cell>
          <cell r="C45521">
            <v>57.916699999999999</v>
          </cell>
          <cell r="D45521">
            <v>14.066700000000001</v>
          </cell>
          <cell r="E45521" t="str">
            <v>Sweden</v>
          </cell>
        </row>
        <row r="45522">
          <cell r="A45522" t="str">
            <v>Daping</v>
          </cell>
          <cell r="B45522" t="str">
            <v>Daping</v>
          </cell>
          <cell r="C45522">
            <v>24.650099999999998</v>
          </cell>
          <cell r="D45522">
            <v>112.16930000000001</v>
          </cell>
          <cell r="E45522" t="str">
            <v>China</v>
          </cell>
        </row>
        <row r="45523">
          <cell r="A45523" t="str">
            <v>Banak</v>
          </cell>
          <cell r="B45523" t="str">
            <v>Banak</v>
          </cell>
          <cell r="C45523">
            <v>27.872199999999999</v>
          </cell>
          <cell r="D45523">
            <v>52.0289</v>
          </cell>
          <cell r="E45523" t="str">
            <v>Iran</v>
          </cell>
        </row>
        <row r="45524">
          <cell r="A45524" t="str">
            <v>San Juan Ixcaquixtla</v>
          </cell>
          <cell r="B45524" t="str">
            <v>San Juan Ixcaquixtla</v>
          </cell>
          <cell r="C45524">
            <v>18.45</v>
          </cell>
          <cell r="D45524">
            <v>-97.816699999999997</v>
          </cell>
          <cell r="E45524" t="str">
            <v>Mexico</v>
          </cell>
        </row>
        <row r="45525">
          <cell r="A45525" t="str">
            <v>Lenox</v>
          </cell>
          <cell r="B45525" t="str">
            <v>Lenox</v>
          </cell>
          <cell r="C45525">
            <v>43.1113</v>
          </cell>
          <cell r="D45525">
            <v>-75.758200000000002</v>
          </cell>
          <cell r="E45525" t="str">
            <v>United States</v>
          </cell>
        </row>
        <row r="45526">
          <cell r="A45526" t="str">
            <v>Pasivedalajimma</v>
          </cell>
          <cell r="B45526" t="str">
            <v>Pasivedalajimma</v>
          </cell>
          <cell r="C45526">
            <v>16.995200000000001</v>
          </cell>
          <cell r="D45526">
            <v>81.7</v>
          </cell>
          <cell r="E45526" t="str">
            <v>India</v>
          </cell>
        </row>
        <row r="45527">
          <cell r="A45527" t="str">
            <v>Sremski Karlovci</v>
          </cell>
          <cell r="B45527" t="str">
            <v>Sremski Karlovci</v>
          </cell>
          <cell r="C45527">
            <v>45.2</v>
          </cell>
          <cell r="D45527">
            <v>19.933299999999999</v>
          </cell>
          <cell r="E45527" t="str">
            <v>Serbia</v>
          </cell>
        </row>
        <row r="45528">
          <cell r="A45528" t="str">
            <v>Tilvalli</v>
          </cell>
          <cell r="B45528" t="str">
            <v>Tilvalli</v>
          </cell>
          <cell r="C45528">
            <v>14.626799999999999</v>
          </cell>
          <cell r="D45528">
            <v>75.230999999999995</v>
          </cell>
          <cell r="E45528" t="str">
            <v>India</v>
          </cell>
        </row>
        <row r="45529">
          <cell r="A45529" t="str">
            <v>Buenavista</v>
          </cell>
          <cell r="B45529" t="str">
            <v>Buenavista</v>
          </cell>
          <cell r="C45529">
            <v>9.3332999999999995</v>
          </cell>
          <cell r="D45529">
            <v>-74.3</v>
          </cell>
          <cell r="E45529" t="str">
            <v>Colombia</v>
          </cell>
        </row>
        <row r="45530">
          <cell r="A45530" t="str">
            <v>Santâ€™Angelo in Lizzola</v>
          </cell>
          <cell r="B45530" t="str">
            <v>Sant'Angelo in Lizzola</v>
          </cell>
          <cell r="C45530">
            <v>43.833300000000001</v>
          </cell>
          <cell r="D45530">
            <v>12.8</v>
          </cell>
          <cell r="E45530" t="str">
            <v>Italy</v>
          </cell>
        </row>
        <row r="45531">
          <cell r="A45531" t="str">
            <v>Mozzate</v>
          </cell>
          <cell r="B45531" t="str">
            <v>Mozzate</v>
          </cell>
          <cell r="C45531">
            <v>45.683300000000003</v>
          </cell>
          <cell r="D45531">
            <v>8.9499999999999993</v>
          </cell>
          <cell r="E45531" t="str">
            <v>Italy</v>
          </cell>
        </row>
        <row r="45532">
          <cell r="A45532" t="str">
            <v>Coccaglio</v>
          </cell>
          <cell r="B45532" t="str">
            <v>Coccaglio</v>
          </cell>
          <cell r="C45532">
            <v>45.566699999999997</v>
          </cell>
          <cell r="D45532">
            <v>9.9832999999999998</v>
          </cell>
          <cell r="E45532" t="str">
            <v>Italy</v>
          </cell>
        </row>
        <row r="45533">
          <cell r="A45533" t="str">
            <v>Shopokov</v>
          </cell>
          <cell r="B45533" t="str">
            <v>Shopokov</v>
          </cell>
          <cell r="C45533">
            <v>42.84</v>
          </cell>
          <cell r="D45533">
            <v>74.31</v>
          </cell>
          <cell r="E45533" t="str">
            <v>Kyrgyzstan</v>
          </cell>
        </row>
        <row r="45534">
          <cell r="A45534" t="str">
            <v>Bouhlou</v>
          </cell>
          <cell r="B45534" t="str">
            <v>Bouhlou</v>
          </cell>
          <cell r="C45534">
            <v>34.133299999999998</v>
          </cell>
          <cell r="D45534">
            <v>-4.4000000000000004</v>
          </cell>
          <cell r="E45534" t="str">
            <v>Morocco</v>
          </cell>
        </row>
        <row r="45535">
          <cell r="A45535" t="str">
            <v>AfumaÅ£i</v>
          </cell>
          <cell r="B45535" t="str">
            <v>Afumati</v>
          </cell>
          <cell r="C45535">
            <v>44.524999999999999</v>
          </cell>
          <cell r="D45535">
            <v>26.252199999999998</v>
          </cell>
          <cell r="E45535" t="str">
            <v>Romania</v>
          </cell>
        </row>
        <row r="45536">
          <cell r="A45536" t="str">
            <v>SÄnrha</v>
          </cell>
          <cell r="B45536" t="str">
            <v>Sanrha</v>
          </cell>
          <cell r="C45536">
            <v>25.797899999999998</v>
          </cell>
          <cell r="D45536">
            <v>84.750399999999999</v>
          </cell>
          <cell r="E45536" t="str">
            <v>India</v>
          </cell>
        </row>
        <row r="45537">
          <cell r="A45537" t="str">
            <v>Castagneto Carducci</v>
          </cell>
          <cell r="B45537" t="str">
            <v>Castagneto Carducci</v>
          </cell>
          <cell r="C45537">
            <v>43.166699999999999</v>
          </cell>
          <cell r="D45537">
            <v>10.6</v>
          </cell>
          <cell r="E45537" t="str">
            <v>Italy</v>
          </cell>
        </row>
        <row r="45538">
          <cell r="A45538" t="str">
            <v>Civitella in Val di Chiana</v>
          </cell>
          <cell r="B45538" t="str">
            <v>Civitella in Val di Chiana</v>
          </cell>
          <cell r="C45538">
            <v>43.416699999999999</v>
          </cell>
          <cell r="D45538">
            <v>11.716699999999999</v>
          </cell>
          <cell r="E45538" t="str">
            <v>Italy</v>
          </cell>
        </row>
        <row r="45539">
          <cell r="A45539" t="str">
            <v>Summit View</v>
          </cell>
          <cell r="B45539" t="str">
            <v>Summit View</v>
          </cell>
          <cell r="C45539">
            <v>47.134300000000003</v>
          </cell>
          <cell r="D45539">
            <v>-122.3467</v>
          </cell>
          <cell r="E45539" t="str">
            <v>United States</v>
          </cell>
        </row>
        <row r="45540">
          <cell r="A45540" t="str">
            <v>Marlborough</v>
          </cell>
          <cell r="B45540" t="str">
            <v>Marlborough</v>
          </cell>
          <cell r="C45540">
            <v>41.633699999999997</v>
          </cell>
          <cell r="D45540">
            <v>-73.990399999999994</v>
          </cell>
          <cell r="E45540" t="str">
            <v>United States</v>
          </cell>
        </row>
        <row r="45541">
          <cell r="A45541" t="str">
            <v>Rudewa</v>
          </cell>
          <cell r="B45541" t="str">
            <v>Rudewa</v>
          </cell>
          <cell r="C45541">
            <v>-10.1008</v>
          </cell>
          <cell r="D45541">
            <v>34.683599999999998</v>
          </cell>
          <cell r="E45541" t="str">
            <v>Tanzania</v>
          </cell>
        </row>
        <row r="45542">
          <cell r="A45542" t="str">
            <v>Sonsbeck</v>
          </cell>
          <cell r="B45542" t="str">
            <v>Sonsbeck</v>
          </cell>
          <cell r="C45542">
            <v>51.608899999999998</v>
          </cell>
          <cell r="D45542">
            <v>6.3769</v>
          </cell>
          <cell r="E45542" t="str">
            <v>Germany</v>
          </cell>
        </row>
        <row r="45543">
          <cell r="A45543" t="str">
            <v>Roccastrada</v>
          </cell>
          <cell r="B45543" t="str">
            <v>Roccastrada</v>
          </cell>
          <cell r="C45543">
            <v>43</v>
          </cell>
          <cell r="D45543">
            <v>11.166700000000001</v>
          </cell>
          <cell r="E45543" t="str">
            <v>Italy</v>
          </cell>
        </row>
        <row r="45544">
          <cell r="A45544" t="str">
            <v>Wervershoof</v>
          </cell>
          <cell r="B45544" t="str">
            <v>Wervershoof</v>
          </cell>
          <cell r="C45544">
            <v>52.73</v>
          </cell>
          <cell r="D45544">
            <v>5.17</v>
          </cell>
          <cell r="E45544" t="str">
            <v>Netherlands</v>
          </cell>
        </row>
        <row r="45545">
          <cell r="A45545" t="str">
            <v>Tanudan</v>
          </cell>
          <cell r="B45545" t="str">
            <v>Tanudan</v>
          </cell>
          <cell r="C45545">
            <v>17.281400000000001</v>
          </cell>
          <cell r="D45545">
            <v>121.2303</v>
          </cell>
          <cell r="E45545" t="str">
            <v>Philippines</v>
          </cell>
        </row>
        <row r="45546">
          <cell r="A45546" t="str">
            <v>Stary SÄ…cz</v>
          </cell>
          <cell r="B45546" t="str">
            <v>Stary Sacz</v>
          </cell>
          <cell r="C45546">
            <v>49.5625</v>
          </cell>
          <cell r="D45546">
            <v>20.636399999999998</v>
          </cell>
          <cell r="E45546" t="str">
            <v>Poland</v>
          </cell>
        </row>
        <row r="45547">
          <cell r="A45547" t="str">
            <v>LamarÃ£o</v>
          </cell>
          <cell r="B45547" t="str">
            <v>Lamarao</v>
          </cell>
          <cell r="C45547">
            <v>-11.7828</v>
          </cell>
          <cell r="D45547">
            <v>-38.9</v>
          </cell>
          <cell r="E45547" t="str">
            <v>Brazil</v>
          </cell>
        </row>
        <row r="45548">
          <cell r="A45548" t="str">
            <v>Jabera</v>
          </cell>
          <cell r="B45548" t="str">
            <v>Jabera</v>
          </cell>
          <cell r="C45548">
            <v>23.558199999999999</v>
          </cell>
          <cell r="D45548">
            <v>79.677999999999997</v>
          </cell>
          <cell r="E45548" t="str">
            <v>India</v>
          </cell>
        </row>
        <row r="45549">
          <cell r="A45549" t="str">
            <v>Ranod</v>
          </cell>
          <cell r="B45549" t="str">
            <v>Ranod</v>
          </cell>
          <cell r="C45549">
            <v>25.0748</v>
          </cell>
          <cell r="D45549">
            <v>77.876099999999994</v>
          </cell>
          <cell r="E45549" t="str">
            <v>India</v>
          </cell>
        </row>
        <row r="45550">
          <cell r="A45550" t="str">
            <v>Franklin</v>
          </cell>
          <cell r="B45550" t="str">
            <v>Franklin</v>
          </cell>
          <cell r="C45550">
            <v>43.4499</v>
          </cell>
          <cell r="D45550">
            <v>-71.6691</v>
          </cell>
          <cell r="E45550" t="str">
            <v>United States</v>
          </cell>
        </row>
        <row r="45551">
          <cell r="A45551" t="str">
            <v>Leopoldo de BulhÃµes</v>
          </cell>
          <cell r="B45551" t="str">
            <v>Leopoldo de Bulhoes</v>
          </cell>
          <cell r="C45551">
            <v>-16.624700000000001</v>
          </cell>
          <cell r="D45551">
            <v>-48.743899999999996</v>
          </cell>
          <cell r="E45551" t="str">
            <v>Brazil</v>
          </cell>
        </row>
        <row r="45552">
          <cell r="A45552" t="str">
            <v>KanavÄypudÅ«r</v>
          </cell>
          <cell r="B45552" t="str">
            <v>Kanavaypudur</v>
          </cell>
          <cell r="C45552">
            <v>11.9282</v>
          </cell>
          <cell r="D45552">
            <v>78.183199999999999</v>
          </cell>
          <cell r="E45552" t="str">
            <v>India</v>
          </cell>
        </row>
        <row r="45553">
          <cell r="A45553" t="str">
            <v>Rahta</v>
          </cell>
          <cell r="B45553" t="str">
            <v>Rahta</v>
          </cell>
          <cell r="C45553">
            <v>25.921299999999999</v>
          </cell>
          <cell r="D45553">
            <v>86.973399999999998</v>
          </cell>
          <cell r="E45553" t="str">
            <v>India</v>
          </cell>
        </row>
        <row r="45554">
          <cell r="A45554" t="str">
            <v>Pararia</v>
          </cell>
          <cell r="B45554" t="str">
            <v>Pararia</v>
          </cell>
          <cell r="C45554">
            <v>26.34</v>
          </cell>
          <cell r="D45554">
            <v>87.589600000000004</v>
          </cell>
          <cell r="E45554" t="str">
            <v>India</v>
          </cell>
        </row>
        <row r="45555">
          <cell r="A45555" t="str">
            <v>HÃ¶shÃ¶Ã¶t</v>
          </cell>
          <cell r="B45555" t="str">
            <v>Hoshoot</v>
          </cell>
          <cell r="C45555">
            <v>48.940800000000003</v>
          </cell>
          <cell r="D45555">
            <v>89.138300000000001</v>
          </cell>
          <cell r="E45555" t="str">
            <v>Mongolia</v>
          </cell>
        </row>
        <row r="45556">
          <cell r="A45556" t="str">
            <v>Koror</v>
          </cell>
          <cell r="B45556" t="str">
            <v>Koror</v>
          </cell>
          <cell r="C45556">
            <v>7.3418999999999999</v>
          </cell>
          <cell r="D45556">
            <v>134.47919999999999</v>
          </cell>
          <cell r="E45556" t="str">
            <v>Palau</v>
          </cell>
        </row>
        <row r="45557">
          <cell r="A45557" t="str">
            <v>Uzundere</v>
          </cell>
          <cell r="B45557" t="str">
            <v>Uzundere</v>
          </cell>
          <cell r="C45557">
            <v>40.5364</v>
          </cell>
          <cell r="D45557">
            <v>41.548299999999998</v>
          </cell>
          <cell r="E45557" t="str">
            <v>Turkey</v>
          </cell>
        </row>
        <row r="45558">
          <cell r="A45558" t="str">
            <v>Biederitz</v>
          </cell>
          <cell r="B45558" t="str">
            <v>Biederitz</v>
          </cell>
          <cell r="C45558">
            <v>52.160800000000002</v>
          </cell>
          <cell r="D45558">
            <v>11.7178</v>
          </cell>
          <cell r="E45558" t="str">
            <v>Germany</v>
          </cell>
        </row>
        <row r="45559">
          <cell r="A45559" t="str">
            <v>Notre-Dame-de-Gravenchon</v>
          </cell>
          <cell r="B45559" t="str">
            <v>Notre-Dame-de-Gravenchon</v>
          </cell>
          <cell r="C45559">
            <v>49.49</v>
          </cell>
          <cell r="D45559">
            <v>0.57189999999999996</v>
          </cell>
          <cell r="E45559" t="str">
            <v>France</v>
          </cell>
        </row>
        <row r="45560">
          <cell r="A45560" t="str">
            <v>Murillo</v>
          </cell>
          <cell r="B45560" t="str">
            <v>Murillo</v>
          </cell>
          <cell r="C45560">
            <v>26.264199999999999</v>
          </cell>
          <cell r="D45560">
            <v>-98.1233</v>
          </cell>
          <cell r="E45560" t="str">
            <v>United States</v>
          </cell>
        </row>
        <row r="45561">
          <cell r="A45561" t="str">
            <v>Porkhov</v>
          </cell>
          <cell r="B45561" t="str">
            <v>Porkhov</v>
          </cell>
          <cell r="C45561">
            <v>57.783299999999997</v>
          </cell>
          <cell r="D45561">
            <v>29.566700000000001</v>
          </cell>
          <cell r="E45561" t="str">
            <v>Russia</v>
          </cell>
        </row>
        <row r="45562">
          <cell r="A45562" t="str">
            <v>Teranikallu</v>
          </cell>
          <cell r="B45562" t="str">
            <v>Teranikallu</v>
          </cell>
          <cell r="C45562">
            <v>15.639200000000001</v>
          </cell>
          <cell r="D45562">
            <v>77.530299999999997</v>
          </cell>
          <cell r="E45562" t="str">
            <v>India</v>
          </cell>
        </row>
        <row r="45563">
          <cell r="A45563" t="str">
            <v>Dhanauli</v>
          </cell>
          <cell r="B45563" t="str">
            <v>Dhanauli</v>
          </cell>
          <cell r="C45563">
            <v>26.002600000000001</v>
          </cell>
          <cell r="D45563">
            <v>86.025099999999995</v>
          </cell>
          <cell r="E45563" t="str">
            <v>India</v>
          </cell>
        </row>
        <row r="45564">
          <cell r="A45564" t="str">
            <v>Nam Som</v>
          </cell>
          <cell r="B45564" t="str">
            <v>Nam Som</v>
          </cell>
          <cell r="C45564">
            <v>17.769400000000001</v>
          </cell>
          <cell r="D45564">
            <v>102.1435</v>
          </cell>
          <cell r="E45564" t="str">
            <v>Thailand</v>
          </cell>
        </row>
        <row r="45565">
          <cell r="A45565" t="str">
            <v>RÃ­o JimÃ©nez</v>
          </cell>
          <cell r="B45565" t="str">
            <v>Rio Jimenez</v>
          </cell>
          <cell r="C45565">
            <v>10.255599999999999</v>
          </cell>
          <cell r="D45565">
            <v>-83.562899999999999</v>
          </cell>
          <cell r="E45565" t="str">
            <v>Costa Rica</v>
          </cell>
        </row>
        <row r="45566">
          <cell r="A45566" t="str">
            <v>Wingles</v>
          </cell>
          <cell r="B45566" t="str">
            <v>Wingles</v>
          </cell>
          <cell r="C45566">
            <v>50.494700000000002</v>
          </cell>
          <cell r="D45566">
            <v>2.8561000000000001</v>
          </cell>
          <cell r="E45566" t="str">
            <v>France</v>
          </cell>
        </row>
        <row r="45567">
          <cell r="A45567" t="str">
            <v>PullÄnvidudi</v>
          </cell>
          <cell r="B45567" t="str">
            <v>Pullanvidudi</v>
          </cell>
          <cell r="C45567">
            <v>10.359</v>
          </cell>
          <cell r="D45567">
            <v>79.087999999999994</v>
          </cell>
          <cell r="E45567" t="str">
            <v>India</v>
          </cell>
        </row>
        <row r="45568">
          <cell r="A45568" t="str">
            <v>VadakÄdu</v>
          </cell>
          <cell r="B45568" t="str">
            <v>Vadakadu</v>
          </cell>
          <cell r="C45568">
            <v>10.341799999999999</v>
          </cell>
          <cell r="D45568">
            <v>79.060900000000004</v>
          </cell>
          <cell r="E45568" t="str">
            <v>India</v>
          </cell>
        </row>
        <row r="45569">
          <cell r="A45569" t="str">
            <v>Hoquiam</v>
          </cell>
          <cell r="B45569" t="str">
            <v>Hoquiam</v>
          </cell>
          <cell r="C45569">
            <v>46.9863</v>
          </cell>
          <cell r="D45569">
            <v>-123.90219999999999</v>
          </cell>
          <cell r="E45569" t="str">
            <v>United States</v>
          </cell>
        </row>
        <row r="45570">
          <cell r="A45570" t="str">
            <v>Corona de Tucson</v>
          </cell>
          <cell r="B45570" t="str">
            <v>Corona de Tucson</v>
          </cell>
          <cell r="C45570">
            <v>31.950299999999999</v>
          </cell>
          <cell r="D45570">
            <v>-110.7835</v>
          </cell>
          <cell r="E45570" t="str">
            <v>United States</v>
          </cell>
        </row>
        <row r="45571">
          <cell r="A45571" t="str">
            <v>Comendador Levy Gasparian</v>
          </cell>
          <cell r="B45571" t="str">
            <v>Comendador Levy Gasparian</v>
          </cell>
          <cell r="C45571">
            <v>-22.0289</v>
          </cell>
          <cell r="D45571">
            <v>-43.204999999999998</v>
          </cell>
          <cell r="E45571" t="str">
            <v>Brazil</v>
          </cell>
        </row>
        <row r="45572">
          <cell r="A45572" t="str">
            <v>PÃ©rigny</v>
          </cell>
          <cell r="B45572" t="str">
            <v>Perigny</v>
          </cell>
          <cell r="C45572">
            <v>46.153300000000002</v>
          </cell>
          <cell r="D45572">
            <v>-1.0952999999999999</v>
          </cell>
          <cell r="E45572" t="str">
            <v>France</v>
          </cell>
        </row>
        <row r="45573">
          <cell r="A45573" t="str">
            <v>Saint-Jean-de-Monts</v>
          </cell>
          <cell r="B45573" t="str">
            <v>Saint-Jean-de-Monts</v>
          </cell>
          <cell r="C45573">
            <v>46.793599999999998</v>
          </cell>
          <cell r="D45573">
            <v>-2.0587</v>
          </cell>
          <cell r="E45573" t="str">
            <v>France</v>
          </cell>
        </row>
        <row r="45574">
          <cell r="A45574" t="str">
            <v>Hakka</v>
          </cell>
          <cell r="B45574" t="str">
            <v>Hakka</v>
          </cell>
          <cell r="C45574">
            <v>25.9163</v>
          </cell>
          <cell r="D45574">
            <v>87.647400000000005</v>
          </cell>
          <cell r="E45574" t="str">
            <v>India</v>
          </cell>
        </row>
        <row r="45575">
          <cell r="A45575" t="str">
            <v>Pedda Nindrakolanu</v>
          </cell>
          <cell r="B45575" t="str">
            <v>Pedda Nindrakolanu</v>
          </cell>
          <cell r="C45575">
            <v>16.734200000000001</v>
          </cell>
          <cell r="D45575">
            <v>81.394099999999995</v>
          </cell>
          <cell r="E45575" t="str">
            <v>India</v>
          </cell>
        </row>
        <row r="45576">
          <cell r="A45576" t="str">
            <v>Parabita</v>
          </cell>
          <cell r="B45576" t="str">
            <v>Parabita</v>
          </cell>
          <cell r="C45576">
            <v>40.049999999999997</v>
          </cell>
          <cell r="D45576">
            <v>18.133299999999998</v>
          </cell>
          <cell r="E45576" t="str">
            <v>Italy</v>
          </cell>
        </row>
        <row r="45577">
          <cell r="A45577" t="str">
            <v>Doornkop</v>
          </cell>
          <cell r="B45577" t="str">
            <v>Doornkop</v>
          </cell>
          <cell r="C45577">
            <v>-26.232800000000001</v>
          </cell>
          <cell r="D45577">
            <v>27.783300000000001</v>
          </cell>
          <cell r="E45577" t="str">
            <v>South Africa</v>
          </cell>
        </row>
        <row r="45578">
          <cell r="A45578" t="str">
            <v>Lichana</v>
          </cell>
          <cell r="B45578" t="str">
            <v>Lichana</v>
          </cell>
          <cell r="C45578">
            <v>34.724699999999999</v>
          </cell>
          <cell r="D45578">
            <v>5.4325000000000001</v>
          </cell>
          <cell r="E45578" t="str">
            <v>Algeria</v>
          </cell>
        </row>
        <row r="45579">
          <cell r="A45579" t="str">
            <v>Rudravaram</v>
          </cell>
          <cell r="B45579" t="str">
            <v>Rudravaram</v>
          </cell>
          <cell r="C45579">
            <v>15.266</v>
          </cell>
          <cell r="D45579">
            <v>78.628</v>
          </cell>
          <cell r="E45579" t="str">
            <v>India</v>
          </cell>
        </row>
        <row r="45580">
          <cell r="A45580" t="str">
            <v>Hollymead</v>
          </cell>
          <cell r="B45580" t="str">
            <v>Hollymead</v>
          </cell>
          <cell r="C45580">
            <v>38.126600000000003</v>
          </cell>
          <cell r="D45580">
            <v>-78.438599999999994</v>
          </cell>
          <cell r="E45580" t="str">
            <v>United States</v>
          </cell>
        </row>
        <row r="45581">
          <cell r="A45581" t="str">
            <v>Krompachy</v>
          </cell>
          <cell r="B45581" t="str">
            <v>Krompachy</v>
          </cell>
          <cell r="C45581">
            <v>48.913899999999998</v>
          </cell>
          <cell r="D45581">
            <v>20.873899999999999</v>
          </cell>
          <cell r="E45581" t="str">
            <v>Slovakia</v>
          </cell>
        </row>
        <row r="45582">
          <cell r="A45582" t="str">
            <v>SanjÄt</v>
          </cell>
          <cell r="B45582" t="str">
            <v>Sanjat</v>
          </cell>
          <cell r="C45582">
            <v>25.604600000000001</v>
          </cell>
          <cell r="D45582">
            <v>86.019900000000007</v>
          </cell>
          <cell r="E45582" t="str">
            <v>India</v>
          </cell>
        </row>
        <row r="45583">
          <cell r="A45583" t="str">
            <v>Jackson</v>
          </cell>
          <cell r="B45583" t="str">
            <v>Jackson</v>
          </cell>
          <cell r="C45583">
            <v>39.905700000000003</v>
          </cell>
          <cell r="D45583">
            <v>-76.879599999999996</v>
          </cell>
          <cell r="E45583" t="str">
            <v>United States</v>
          </cell>
        </row>
        <row r="45584">
          <cell r="A45584" t="str">
            <v>Queimada Nova</v>
          </cell>
          <cell r="B45584" t="str">
            <v>Queimada Nova</v>
          </cell>
          <cell r="C45584">
            <v>-8.5789000000000009</v>
          </cell>
          <cell r="D45584">
            <v>-41.418900000000001</v>
          </cell>
          <cell r="E45584" t="str">
            <v>Brazil</v>
          </cell>
        </row>
        <row r="45585">
          <cell r="A45585" t="str">
            <v>HÃ¢rÅŸova</v>
          </cell>
          <cell r="B45585" t="str">
            <v>Harsova</v>
          </cell>
          <cell r="C45585">
            <v>44.683300000000003</v>
          </cell>
          <cell r="D45585">
            <v>27.951899999999998</v>
          </cell>
          <cell r="E45585" t="str">
            <v>Romania</v>
          </cell>
        </row>
        <row r="45586">
          <cell r="A45586" t="str">
            <v>MeÃŸkirch</v>
          </cell>
          <cell r="B45586" t="str">
            <v>Messkirch</v>
          </cell>
          <cell r="C45586">
            <v>47.992800000000003</v>
          </cell>
          <cell r="D45586">
            <v>9.1125000000000007</v>
          </cell>
          <cell r="E45586" t="str">
            <v>Germany</v>
          </cell>
        </row>
        <row r="45587">
          <cell r="A45587" t="str">
            <v>MÄlaimÄrpuram</v>
          </cell>
          <cell r="B45587" t="str">
            <v>Malaimarpuram</v>
          </cell>
          <cell r="C45587">
            <v>14.2096</v>
          </cell>
          <cell r="D45587">
            <v>79.307199999999995</v>
          </cell>
          <cell r="E45587" t="str">
            <v>India</v>
          </cell>
        </row>
        <row r="45588">
          <cell r="A45588" t="str">
            <v>Mirchpur</v>
          </cell>
          <cell r="B45588" t="str">
            <v>Mirchpur</v>
          </cell>
          <cell r="C45588">
            <v>29.315999999999999</v>
          </cell>
          <cell r="D45588">
            <v>76.1755</v>
          </cell>
          <cell r="E45588" t="str">
            <v>India</v>
          </cell>
        </row>
        <row r="45589">
          <cell r="A45589" t="str">
            <v>Aktepe</v>
          </cell>
          <cell r="B45589" t="str">
            <v>Aktepe</v>
          </cell>
          <cell r="C45589">
            <v>36.700000000000003</v>
          </cell>
          <cell r="D45589">
            <v>36.4833</v>
          </cell>
          <cell r="E45589" t="str">
            <v>Turkey</v>
          </cell>
        </row>
        <row r="45590">
          <cell r="A45590" t="str">
            <v>Wattwil</v>
          </cell>
          <cell r="B45590" t="str">
            <v>Wattwil</v>
          </cell>
          <cell r="C45590">
            <v>47.3</v>
          </cell>
          <cell r="D45590">
            <v>9.0832999999999995</v>
          </cell>
          <cell r="E45590" t="str">
            <v>Switzerland</v>
          </cell>
        </row>
        <row r="45591">
          <cell r="A45591" t="str">
            <v>Bussy</v>
          </cell>
          <cell r="B45591" t="str">
            <v>Bussy</v>
          </cell>
          <cell r="C45591">
            <v>46.55</v>
          </cell>
          <cell r="D45591">
            <v>6.55</v>
          </cell>
          <cell r="E45591" t="str">
            <v>Switzerland</v>
          </cell>
        </row>
        <row r="45592">
          <cell r="A45592" t="str">
            <v>Rauenberg</v>
          </cell>
          <cell r="B45592" t="str">
            <v>Rauenberg</v>
          </cell>
          <cell r="C45592">
            <v>49.267800000000001</v>
          </cell>
          <cell r="D45592">
            <v>8.7035999999999998</v>
          </cell>
          <cell r="E45592" t="str">
            <v>Germany</v>
          </cell>
        </row>
        <row r="45593">
          <cell r="A45593" t="str">
            <v>Moranbah</v>
          </cell>
          <cell r="B45593" t="str">
            <v>Moranbah</v>
          </cell>
          <cell r="C45593">
            <v>-22.0016</v>
          </cell>
          <cell r="D45593">
            <v>148.05330000000001</v>
          </cell>
          <cell r="E45593" t="str">
            <v>Australia</v>
          </cell>
        </row>
        <row r="45594">
          <cell r="A45594" t="str">
            <v>Igana</v>
          </cell>
          <cell r="B45594" t="str">
            <v>Igana</v>
          </cell>
          <cell r="C45594">
            <v>7.0332999999999997</v>
          </cell>
          <cell r="D45594">
            <v>2.7</v>
          </cell>
          <cell r="E45594" t="str">
            <v>Benin</v>
          </cell>
        </row>
        <row r="45595">
          <cell r="A45595" t="str">
            <v>Bhui</v>
          </cell>
          <cell r="B45595" t="str">
            <v>Bhui</v>
          </cell>
          <cell r="C45595">
            <v>25.089400000000001</v>
          </cell>
          <cell r="D45595">
            <v>85.388800000000003</v>
          </cell>
          <cell r="E45595" t="str">
            <v>India</v>
          </cell>
        </row>
        <row r="45596">
          <cell r="A45596" t="str">
            <v>Ekangar Sarai</v>
          </cell>
          <cell r="B45596" t="str">
            <v>Ekangar Sarai</v>
          </cell>
          <cell r="C45596">
            <v>25.223400000000002</v>
          </cell>
          <cell r="D45596">
            <v>85.229799999999997</v>
          </cell>
          <cell r="E45596" t="str">
            <v>India</v>
          </cell>
        </row>
        <row r="45597">
          <cell r="A45597" t="str">
            <v>Velakalnattam</v>
          </cell>
          <cell r="B45597" t="str">
            <v>Velakalnattam</v>
          </cell>
          <cell r="C45597">
            <v>12.5505</v>
          </cell>
          <cell r="D45597">
            <v>78.442899999999995</v>
          </cell>
          <cell r="E45597" t="str">
            <v>India</v>
          </cell>
        </row>
        <row r="45598">
          <cell r="A45598" t="str">
            <v>Bharno</v>
          </cell>
          <cell r="B45598" t="str">
            <v>Bharno</v>
          </cell>
          <cell r="C45598">
            <v>23.220400000000001</v>
          </cell>
          <cell r="D45598">
            <v>84.889099999999999</v>
          </cell>
          <cell r="E45598" t="str">
            <v>India</v>
          </cell>
        </row>
        <row r="45599">
          <cell r="A45599" t="str">
            <v>Ellicott</v>
          </cell>
          <cell r="B45599" t="str">
            <v>Ellicott</v>
          </cell>
          <cell r="C45599">
            <v>42.133000000000003</v>
          </cell>
          <cell r="D45599">
            <v>-79.236000000000004</v>
          </cell>
          <cell r="E45599" t="str">
            <v>United States</v>
          </cell>
        </row>
        <row r="45600">
          <cell r="A45600" t="str">
            <v>GundumÄl</v>
          </cell>
          <cell r="B45600" t="str">
            <v>Gundumal</v>
          </cell>
          <cell r="C45600">
            <v>16.893899999999999</v>
          </cell>
          <cell r="D45600">
            <v>77.711200000000005</v>
          </cell>
          <cell r="E45600" t="str">
            <v>India</v>
          </cell>
        </row>
        <row r="45601">
          <cell r="A45601" t="str">
            <v>Folignano</v>
          </cell>
          <cell r="B45601" t="str">
            <v>Folignano</v>
          </cell>
          <cell r="C45601">
            <v>42.816699999999997</v>
          </cell>
          <cell r="D45601">
            <v>13.6333</v>
          </cell>
          <cell r="E45601" t="str">
            <v>Italy</v>
          </cell>
        </row>
        <row r="45602">
          <cell r="A45602" t="str">
            <v>Karuveppampatti</v>
          </cell>
          <cell r="B45602" t="str">
            <v>Karuveppampatti</v>
          </cell>
          <cell r="C45602">
            <v>11.398300000000001</v>
          </cell>
          <cell r="D45602">
            <v>77.874600000000001</v>
          </cell>
          <cell r="E45602" t="str">
            <v>India</v>
          </cell>
        </row>
        <row r="45603">
          <cell r="A45603" t="str">
            <v>SÄtgÄchia</v>
          </cell>
          <cell r="B45603" t="str">
            <v>Satgachia</v>
          </cell>
          <cell r="C45603">
            <v>23.264099999999999</v>
          </cell>
          <cell r="D45603">
            <v>88.16</v>
          </cell>
          <cell r="E45603" t="str">
            <v>India</v>
          </cell>
        </row>
        <row r="45604">
          <cell r="A45604" t="str">
            <v>Hostotipaquillo</v>
          </cell>
          <cell r="B45604" t="str">
            <v>Hostotipaquillo</v>
          </cell>
          <cell r="C45604">
            <v>21.216699999999999</v>
          </cell>
          <cell r="D45604">
            <v>-103.85</v>
          </cell>
          <cell r="E45604" t="str">
            <v>Mexico</v>
          </cell>
        </row>
        <row r="45605">
          <cell r="A45605" t="str">
            <v>Gremyachinsk</v>
          </cell>
          <cell r="B45605" t="str">
            <v>Gremyachinsk</v>
          </cell>
          <cell r="C45605">
            <v>58.566699999999997</v>
          </cell>
          <cell r="D45605">
            <v>57.85</v>
          </cell>
          <cell r="E45605" t="str">
            <v>Russia</v>
          </cell>
        </row>
        <row r="45606">
          <cell r="A45606" t="str">
            <v>Bad Bergzabern</v>
          </cell>
          <cell r="B45606" t="str">
            <v>Bad Bergzabern</v>
          </cell>
          <cell r="C45606">
            <v>49.102800000000002</v>
          </cell>
          <cell r="D45606">
            <v>7.9991000000000003</v>
          </cell>
          <cell r="E45606" t="str">
            <v>Germany</v>
          </cell>
        </row>
        <row r="45607">
          <cell r="A45607" t="str">
            <v>LÃ¶wenberg</v>
          </cell>
          <cell r="B45607" t="str">
            <v>Lowenberg</v>
          </cell>
          <cell r="C45607">
            <v>52.883299999999998</v>
          </cell>
          <cell r="D45607">
            <v>13.15</v>
          </cell>
          <cell r="E45607" t="str">
            <v>Germany</v>
          </cell>
        </row>
        <row r="45608">
          <cell r="A45608" t="str">
            <v>JalÄlkhera</v>
          </cell>
          <cell r="B45608" t="str">
            <v>Jalalkhera</v>
          </cell>
          <cell r="C45608">
            <v>21.4392</v>
          </cell>
          <cell r="D45608">
            <v>78.771900000000002</v>
          </cell>
          <cell r="E45608" t="str">
            <v>India</v>
          </cell>
        </row>
        <row r="45609">
          <cell r="A45609" t="str">
            <v>Maiquinique</v>
          </cell>
          <cell r="B45609" t="str">
            <v>Maiquinique</v>
          </cell>
          <cell r="C45609">
            <v>-15.6167</v>
          </cell>
          <cell r="D45609">
            <v>-40.25</v>
          </cell>
          <cell r="E45609" t="str">
            <v>Brazil</v>
          </cell>
        </row>
        <row r="45610">
          <cell r="A45610" t="str">
            <v>Herzberg</v>
          </cell>
          <cell r="B45610" t="str">
            <v>Herzberg</v>
          </cell>
          <cell r="C45610">
            <v>51.683300000000003</v>
          </cell>
          <cell r="D45610">
            <v>13.2333</v>
          </cell>
          <cell r="E45610" t="str">
            <v>Germany</v>
          </cell>
        </row>
        <row r="45611">
          <cell r="A45611" t="str">
            <v>Majra</v>
          </cell>
          <cell r="B45611" t="str">
            <v>Majra</v>
          </cell>
          <cell r="C45611">
            <v>25.713100000000001</v>
          </cell>
          <cell r="D45611">
            <v>87.363699999999994</v>
          </cell>
          <cell r="E45611" t="str">
            <v>India</v>
          </cell>
        </row>
        <row r="45612">
          <cell r="A45612" t="str">
            <v>Obertraubling</v>
          </cell>
          <cell r="B45612" t="str">
            <v>Obertraubling</v>
          </cell>
          <cell r="C45612">
            <v>48.965800000000002</v>
          </cell>
          <cell r="D45612">
            <v>12.1669</v>
          </cell>
          <cell r="E45612" t="str">
            <v>Germany</v>
          </cell>
        </row>
        <row r="45613">
          <cell r="A45613" t="str">
            <v>Lillebonne</v>
          </cell>
          <cell r="B45613" t="str">
            <v>Lillebonne</v>
          </cell>
          <cell r="C45613">
            <v>49.518900000000002</v>
          </cell>
          <cell r="D45613">
            <v>0.5343</v>
          </cell>
          <cell r="E45613" t="str">
            <v>France</v>
          </cell>
        </row>
        <row r="45614">
          <cell r="A45614" t="str">
            <v>NÄgaiyampatti</v>
          </cell>
          <cell r="B45614" t="str">
            <v>Nagaiyampatti</v>
          </cell>
          <cell r="C45614">
            <v>11.463900000000001</v>
          </cell>
          <cell r="D45614">
            <v>78.480099999999993</v>
          </cell>
          <cell r="E45614" t="str">
            <v>India</v>
          </cell>
        </row>
        <row r="45615">
          <cell r="A45615" t="str">
            <v>Faro</v>
          </cell>
          <cell r="B45615" t="str">
            <v>Faro</v>
          </cell>
          <cell r="C45615">
            <v>-2.1707999999999998</v>
          </cell>
          <cell r="D45615">
            <v>-56.744999999999997</v>
          </cell>
          <cell r="E45615" t="str">
            <v>Brazil</v>
          </cell>
        </row>
        <row r="45616">
          <cell r="A45616" t="str">
            <v>San Juan de Arama</v>
          </cell>
          <cell r="B45616" t="str">
            <v>San Juan de Arama</v>
          </cell>
          <cell r="C45616">
            <v>3.3736000000000002</v>
          </cell>
          <cell r="D45616">
            <v>-73.8767</v>
          </cell>
          <cell r="E45616" t="str">
            <v>Colombia</v>
          </cell>
        </row>
        <row r="45617">
          <cell r="A45617" t="str">
            <v>CÃ bras</v>
          </cell>
          <cell r="B45617" t="str">
            <v>Cabras</v>
          </cell>
          <cell r="C45617">
            <v>39.933300000000003</v>
          </cell>
          <cell r="D45617">
            <v>8.5333000000000006</v>
          </cell>
          <cell r="E45617" t="str">
            <v>Italy</v>
          </cell>
        </row>
        <row r="45618">
          <cell r="A45618" t="str">
            <v>Carlosama</v>
          </cell>
          <cell r="B45618" t="str">
            <v>Carlosama</v>
          </cell>
          <cell r="C45618">
            <v>0.86580000000000001</v>
          </cell>
          <cell r="D45618">
            <v>-77.729399999999998</v>
          </cell>
          <cell r="E45618" t="str">
            <v>Colombia</v>
          </cell>
        </row>
        <row r="45619">
          <cell r="A45619" t="str">
            <v>Roetgen</v>
          </cell>
          <cell r="B45619" t="str">
            <v>Roetgen</v>
          </cell>
          <cell r="C45619">
            <v>50.65</v>
          </cell>
          <cell r="D45619">
            <v>6.2</v>
          </cell>
          <cell r="E45619" t="str">
            <v>Germany</v>
          </cell>
        </row>
        <row r="45620">
          <cell r="A45620" t="str">
            <v>Saint-Claude</v>
          </cell>
          <cell r="B45620" t="str">
            <v>Saint-Claude</v>
          </cell>
          <cell r="C45620">
            <v>46.387799999999999</v>
          </cell>
          <cell r="D45620">
            <v>5.8639000000000001</v>
          </cell>
          <cell r="E45620" t="str">
            <v>France</v>
          </cell>
        </row>
        <row r="45621">
          <cell r="A45621" t="str">
            <v>TsrÄr SharÄ«f</v>
          </cell>
          <cell r="B45621" t="str">
            <v>Tsrar Sharif</v>
          </cell>
          <cell r="C45621">
            <v>33.863199999999999</v>
          </cell>
          <cell r="D45621">
            <v>74.765199999999993</v>
          </cell>
          <cell r="E45621" t="str">
            <v>India</v>
          </cell>
        </row>
        <row r="45622">
          <cell r="A45622" t="str">
            <v>Pendekallu</v>
          </cell>
          <cell r="B45622" t="str">
            <v>Pendekallu</v>
          </cell>
          <cell r="C45622">
            <v>15.375299999999999</v>
          </cell>
          <cell r="D45622">
            <v>77.624200000000002</v>
          </cell>
          <cell r="E45622" t="str">
            <v>India</v>
          </cell>
        </row>
        <row r="45623">
          <cell r="A45623" t="str">
            <v>Graham</v>
          </cell>
          <cell r="B45623" t="str">
            <v>Graham</v>
          </cell>
          <cell r="C45623">
            <v>33.101700000000001</v>
          </cell>
          <cell r="D45623">
            <v>-98.5779</v>
          </cell>
          <cell r="E45623" t="str">
            <v>United States</v>
          </cell>
        </row>
        <row r="45624">
          <cell r="A45624" t="str">
            <v>Galmaarden</v>
          </cell>
          <cell r="B45624" t="str">
            <v>Galmaarden</v>
          </cell>
          <cell r="C45624">
            <v>50.75</v>
          </cell>
          <cell r="D45624">
            <v>3.99</v>
          </cell>
          <cell r="E45624" t="str">
            <v>Belgium</v>
          </cell>
        </row>
        <row r="45625">
          <cell r="A45625" t="str">
            <v>NÄrona</v>
          </cell>
          <cell r="B45625" t="str">
            <v>Narona</v>
          </cell>
          <cell r="C45625">
            <v>17.515599999999999</v>
          </cell>
          <cell r="D45625">
            <v>76.718199999999996</v>
          </cell>
          <cell r="E45625" t="str">
            <v>India</v>
          </cell>
        </row>
        <row r="45626">
          <cell r="A45626" t="str">
            <v>Montalto di Castro</v>
          </cell>
          <cell r="B45626" t="str">
            <v>Montalto di Castro</v>
          </cell>
          <cell r="C45626">
            <v>42.35</v>
          </cell>
          <cell r="D45626">
            <v>11.6</v>
          </cell>
          <cell r="E45626" t="str">
            <v>Italy</v>
          </cell>
        </row>
        <row r="45627">
          <cell r="A45627" t="str">
            <v>Port Jervis</v>
          </cell>
          <cell r="B45627" t="str">
            <v>Port Jervis</v>
          </cell>
          <cell r="C45627">
            <v>41.378300000000003</v>
          </cell>
          <cell r="D45627">
            <v>-74.691000000000003</v>
          </cell>
          <cell r="E45627" t="str">
            <v>United States</v>
          </cell>
        </row>
        <row r="45628">
          <cell r="A45628" t="str">
            <v>Gendou</v>
          </cell>
          <cell r="B45628" t="str">
            <v>Gendou</v>
          </cell>
          <cell r="C45628">
            <v>12.8292</v>
          </cell>
          <cell r="D45628">
            <v>-6.4964000000000004</v>
          </cell>
          <cell r="E45628" t="str">
            <v>Mali</v>
          </cell>
        </row>
        <row r="45629">
          <cell r="A45629" t="str">
            <v>StarÃ¡ TurÃ¡</v>
          </cell>
          <cell r="B45629" t="str">
            <v>Stara Tura</v>
          </cell>
          <cell r="C45629">
            <v>48.776699999999998</v>
          </cell>
          <cell r="D45629">
            <v>17.696100000000001</v>
          </cell>
          <cell r="E45629" t="str">
            <v>Slovakia</v>
          </cell>
        </row>
        <row r="45630">
          <cell r="A45630" t="str">
            <v>Buved</v>
          </cell>
          <cell r="B45630" t="str">
            <v>Buved</v>
          </cell>
          <cell r="C45630">
            <v>37.583300000000001</v>
          </cell>
          <cell r="D45630">
            <v>71.5167</v>
          </cell>
          <cell r="E45630" t="str">
            <v>Tajikistan</v>
          </cell>
        </row>
        <row r="45631">
          <cell r="A45631" t="str">
            <v>RÄgampet</v>
          </cell>
          <cell r="B45631" t="str">
            <v>Ragampet</v>
          </cell>
          <cell r="C45631">
            <v>18.638300000000001</v>
          </cell>
          <cell r="D45631">
            <v>79.144099999999995</v>
          </cell>
          <cell r="E45631" t="str">
            <v>India</v>
          </cell>
        </row>
        <row r="45632">
          <cell r="A45632" t="str">
            <v>Pont-Rouge</v>
          </cell>
          <cell r="B45632" t="str">
            <v>Pont-Rouge</v>
          </cell>
          <cell r="C45632">
            <v>46.75</v>
          </cell>
          <cell r="D45632">
            <v>-71.7</v>
          </cell>
          <cell r="E45632" t="str">
            <v>Canada</v>
          </cell>
        </row>
        <row r="45633">
          <cell r="A45633" t="str">
            <v>Volchansk</v>
          </cell>
          <cell r="B45633" t="str">
            <v>Volchansk</v>
          </cell>
          <cell r="C45633">
            <v>59.933300000000003</v>
          </cell>
          <cell r="D45633">
            <v>60.083300000000001</v>
          </cell>
          <cell r="E45633" t="str">
            <v>Russia</v>
          </cell>
        </row>
        <row r="45634">
          <cell r="A45634" t="str">
            <v>GÃ¼neysu</v>
          </cell>
          <cell r="B45634" t="str">
            <v>Guneysu</v>
          </cell>
          <cell r="C45634">
            <v>40.978099999999998</v>
          </cell>
          <cell r="D45634">
            <v>40.613599999999998</v>
          </cell>
          <cell r="E45634" t="str">
            <v>Turkey</v>
          </cell>
        </row>
        <row r="45635">
          <cell r="A45635" t="str">
            <v>Pillutla</v>
          </cell>
          <cell r="B45635" t="str">
            <v>Pillutla</v>
          </cell>
          <cell r="C45635">
            <v>16.539000000000001</v>
          </cell>
          <cell r="D45635">
            <v>79.904399999999995</v>
          </cell>
          <cell r="E45635" t="str">
            <v>India</v>
          </cell>
        </row>
        <row r="45636">
          <cell r="A45636" t="str">
            <v>SiÄ¡Ä¡iewi</v>
          </cell>
          <cell r="B45636" t="str">
            <v>Siggiewi</v>
          </cell>
          <cell r="C45636">
            <v>35.854199999999999</v>
          </cell>
          <cell r="D45636">
            <v>14.4383</v>
          </cell>
          <cell r="E45636" t="str">
            <v>Malta</v>
          </cell>
        </row>
        <row r="45637">
          <cell r="A45637" t="str">
            <v>Cutrofiano</v>
          </cell>
          <cell r="B45637" t="str">
            <v>Cutrofiano</v>
          </cell>
          <cell r="C45637">
            <v>40.116700000000002</v>
          </cell>
          <cell r="D45637">
            <v>18.2</v>
          </cell>
          <cell r="E45637" t="str">
            <v>Italy</v>
          </cell>
        </row>
        <row r="45638">
          <cell r="A45638" t="str">
            <v>HualaihuÃ©</v>
          </cell>
          <cell r="B45638" t="str">
            <v>Hualaihue</v>
          </cell>
          <cell r="C45638">
            <v>-42.1</v>
          </cell>
          <cell r="D45638">
            <v>-72.416700000000006</v>
          </cell>
          <cell r="E45638" t="str">
            <v>Chile</v>
          </cell>
        </row>
        <row r="45639">
          <cell r="A45639" t="str">
            <v>JunÃ­n</v>
          </cell>
          <cell r="B45639" t="str">
            <v>Junin</v>
          </cell>
          <cell r="C45639">
            <v>4.7903000000000002</v>
          </cell>
          <cell r="D45639">
            <v>-73.813599999999994</v>
          </cell>
          <cell r="E45639" t="str">
            <v>Colombia</v>
          </cell>
        </row>
        <row r="45640">
          <cell r="A45640" t="str">
            <v>VÄ«rapalle</v>
          </cell>
          <cell r="B45640" t="str">
            <v>Virapalle</v>
          </cell>
          <cell r="C45640">
            <v>14.1556</v>
          </cell>
          <cell r="D45640">
            <v>78.856899999999996</v>
          </cell>
          <cell r="E45640" t="str">
            <v>India</v>
          </cell>
        </row>
        <row r="45641">
          <cell r="A45641" t="str">
            <v>Wyoming</v>
          </cell>
          <cell r="B45641" t="str">
            <v>Wyoming</v>
          </cell>
          <cell r="C45641">
            <v>39.229700000000001</v>
          </cell>
          <cell r="D45641">
            <v>-84.4816</v>
          </cell>
          <cell r="E45641" t="str">
            <v>United States</v>
          </cell>
        </row>
        <row r="45642">
          <cell r="A45642" t="str">
            <v>Aransas Pass</v>
          </cell>
          <cell r="B45642" t="str">
            <v>Aransas Pass</v>
          </cell>
          <cell r="C45642">
            <v>27.887599999999999</v>
          </cell>
          <cell r="D45642">
            <v>-97.113600000000005</v>
          </cell>
          <cell r="E45642" t="str">
            <v>United States</v>
          </cell>
        </row>
        <row r="45643">
          <cell r="A45643" t="str">
            <v>Onnaing</v>
          </cell>
          <cell r="B45643" t="str">
            <v>Onnaing</v>
          </cell>
          <cell r="C45643">
            <v>50.388300000000001</v>
          </cell>
          <cell r="D45643">
            <v>3.5989</v>
          </cell>
          <cell r="E45643" t="str">
            <v>France</v>
          </cell>
        </row>
        <row r="45644">
          <cell r="A45644" t="str">
            <v>La Chapelle dâ€™ArmentiÃ¨res</v>
          </cell>
          <cell r="B45644" t="str">
            <v>La Chapelle d'Armentieres</v>
          </cell>
          <cell r="C45644">
            <v>50.6736</v>
          </cell>
          <cell r="D45644">
            <v>2.8961000000000001</v>
          </cell>
          <cell r="E45644" t="str">
            <v>France</v>
          </cell>
        </row>
        <row r="45645">
          <cell r="A45645" t="str">
            <v>Navappatti</v>
          </cell>
          <cell r="B45645" t="str">
            <v>Navappatti</v>
          </cell>
          <cell r="C45645">
            <v>11.7393</v>
          </cell>
          <cell r="D45645">
            <v>77.783600000000007</v>
          </cell>
          <cell r="E45645" t="str">
            <v>India</v>
          </cell>
        </row>
        <row r="45646">
          <cell r="A45646" t="str">
            <v>South Londonderry</v>
          </cell>
          <cell r="B45646" t="str">
            <v>South Londonderry</v>
          </cell>
          <cell r="C45646">
            <v>40.242400000000004</v>
          </cell>
          <cell r="D45646">
            <v>-76.543199999999999</v>
          </cell>
          <cell r="E45646" t="str">
            <v>United States</v>
          </cell>
        </row>
        <row r="45647">
          <cell r="A45647" t="str">
            <v>Ustrzyki Dolne</v>
          </cell>
          <cell r="B45647" t="str">
            <v>Ustrzyki Dolne</v>
          </cell>
          <cell r="C45647">
            <v>49.429699999999997</v>
          </cell>
          <cell r="D45647">
            <v>22.5867</v>
          </cell>
          <cell r="E45647" t="str">
            <v>Poland</v>
          </cell>
        </row>
        <row r="45648">
          <cell r="A45648" t="str">
            <v>Punnappatti</v>
          </cell>
          <cell r="B45648" t="str">
            <v>Punnappatti</v>
          </cell>
          <cell r="C45648">
            <v>10.224299999999999</v>
          </cell>
          <cell r="D45648">
            <v>78.1982</v>
          </cell>
          <cell r="E45648" t="str">
            <v>India</v>
          </cell>
        </row>
        <row r="45649">
          <cell r="A45649" t="str">
            <v>Ponte Buggianese</v>
          </cell>
          <cell r="B45649" t="str">
            <v>Ponte Buggianese</v>
          </cell>
          <cell r="C45649">
            <v>43.85</v>
          </cell>
          <cell r="D45649">
            <v>10.75</v>
          </cell>
          <cell r="E45649" t="str">
            <v>Italy</v>
          </cell>
        </row>
        <row r="45650">
          <cell r="A45650" t="str">
            <v>SantanÃ³polis</v>
          </cell>
          <cell r="B45650" t="str">
            <v>Santanopolis</v>
          </cell>
          <cell r="C45650">
            <v>-12.0169</v>
          </cell>
          <cell r="D45650">
            <v>-38.866900000000001</v>
          </cell>
          <cell r="E45650" t="str">
            <v>Brazil</v>
          </cell>
        </row>
        <row r="45651">
          <cell r="A45651" t="str">
            <v>Margny-lÃ¨s-CompiÃ¨gne</v>
          </cell>
          <cell r="B45651" t="str">
            <v>Margny-les-Compiegne</v>
          </cell>
          <cell r="C45651">
            <v>49.426900000000003</v>
          </cell>
          <cell r="D45651">
            <v>2.8216999999999999</v>
          </cell>
          <cell r="E45651" t="str">
            <v>France</v>
          </cell>
        </row>
        <row r="45652">
          <cell r="A45652" t="str">
            <v>Iaboutene</v>
          </cell>
          <cell r="B45652" t="str">
            <v>Iaboutene</v>
          </cell>
          <cell r="C45652">
            <v>35.067</v>
          </cell>
          <cell r="D45652">
            <v>-3.9670000000000001</v>
          </cell>
          <cell r="E45652" t="str">
            <v>Morocco</v>
          </cell>
        </row>
        <row r="45653">
          <cell r="A45653" t="str">
            <v>AkÄlgarh</v>
          </cell>
          <cell r="B45653" t="str">
            <v>Akalgarh</v>
          </cell>
          <cell r="C45653">
            <v>30.8019</v>
          </cell>
          <cell r="D45653">
            <v>75.858199999999997</v>
          </cell>
          <cell r="E45653" t="str">
            <v>India</v>
          </cell>
        </row>
        <row r="45654">
          <cell r="A45654" t="str">
            <v>Angallu</v>
          </cell>
          <cell r="B45654" t="str">
            <v>Angallu</v>
          </cell>
          <cell r="C45654">
            <v>13.6287</v>
          </cell>
          <cell r="D45654">
            <v>78.485699999999994</v>
          </cell>
          <cell r="E45654" t="str">
            <v>India</v>
          </cell>
        </row>
        <row r="45655">
          <cell r="A45655" t="str">
            <v>Barbana</v>
          </cell>
          <cell r="B45655" t="str">
            <v>Barbana</v>
          </cell>
          <cell r="C45655">
            <v>26.071899999999999</v>
          </cell>
          <cell r="D45655">
            <v>87.253900000000002</v>
          </cell>
          <cell r="E45655" t="str">
            <v>India</v>
          </cell>
        </row>
        <row r="45656">
          <cell r="A45656" t="str">
            <v>Bommagondanahalli</v>
          </cell>
          <cell r="B45656" t="str">
            <v>Bommagondanahalli</v>
          </cell>
          <cell r="C45656">
            <v>13.898400000000001</v>
          </cell>
          <cell r="D45656">
            <v>77.073300000000003</v>
          </cell>
          <cell r="E45656" t="str">
            <v>India</v>
          </cell>
        </row>
        <row r="45657">
          <cell r="A45657" t="str">
            <v>SarbÄ«sheh</v>
          </cell>
          <cell r="B45657" t="str">
            <v>Sarbisheh</v>
          </cell>
          <cell r="C45657">
            <v>32.577500000000001</v>
          </cell>
          <cell r="D45657">
            <v>59.796100000000003</v>
          </cell>
          <cell r="E45657" t="str">
            <v>Iran</v>
          </cell>
        </row>
        <row r="45658">
          <cell r="A45658" t="str">
            <v>InÃ©kar</v>
          </cell>
          <cell r="B45658" t="str">
            <v>Inekar</v>
          </cell>
          <cell r="C45658">
            <v>15.949199999999999</v>
          </cell>
          <cell r="D45658">
            <v>3.1591999999999998</v>
          </cell>
          <cell r="E45658" t="str">
            <v>Mali</v>
          </cell>
        </row>
        <row r="45659">
          <cell r="A45659" t="str">
            <v>AzÄ«zpur ChÄnde</v>
          </cell>
          <cell r="B45659" t="str">
            <v>Azizpur Chande</v>
          </cell>
          <cell r="C45659">
            <v>25.793199999999999</v>
          </cell>
          <cell r="D45659">
            <v>85.594499999999996</v>
          </cell>
          <cell r="E45659" t="str">
            <v>India</v>
          </cell>
        </row>
        <row r="45660">
          <cell r="A45660" t="str">
            <v>TomeÅŸti</v>
          </cell>
          <cell r="B45660" t="str">
            <v>Tomesti</v>
          </cell>
          <cell r="C45660">
            <v>47.133299999999998</v>
          </cell>
          <cell r="D45660">
            <v>27.7</v>
          </cell>
          <cell r="E45660" t="str">
            <v>Romania</v>
          </cell>
        </row>
        <row r="45661">
          <cell r="A45661" t="str">
            <v>Velaux</v>
          </cell>
          <cell r="B45661" t="str">
            <v>Velaux</v>
          </cell>
          <cell r="C45661">
            <v>43.528599999999997</v>
          </cell>
          <cell r="D45661">
            <v>5.2564000000000002</v>
          </cell>
          <cell r="E45661" t="str">
            <v>France</v>
          </cell>
        </row>
        <row r="45662">
          <cell r="A45662" t="str">
            <v>Uchen</v>
          </cell>
          <cell r="B45662" t="str">
            <v>Uchen</v>
          </cell>
          <cell r="C45662">
            <v>27.0931</v>
          </cell>
          <cell r="D45662">
            <v>77.409700000000001</v>
          </cell>
          <cell r="E45662" t="str">
            <v>India</v>
          </cell>
        </row>
        <row r="45663">
          <cell r="A45663" t="str">
            <v>Chanute</v>
          </cell>
          <cell r="B45663" t="str">
            <v>Chanute</v>
          </cell>
          <cell r="C45663">
            <v>37.669499999999999</v>
          </cell>
          <cell r="D45663">
            <v>-95.462100000000007</v>
          </cell>
          <cell r="E45663" t="str">
            <v>United States</v>
          </cell>
        </row>
        <row r="45664">
          <cell r="A45664" t="str">
            <v>Talsi</v>
          </cell>
          <cell r="B45664" t="str">
            <v>Talsi</v>
          </cell>
          <cell r="C45664">
            <v>57.244399999999999</v>
          </cell>
          <cell r="D45664">
            <v>22.5867</v>
          </cell>
          <cell r="E45664" t="str">
            <v>Latvia</v>
          </cell>
        </row>
        <row r="45665">
          <cell r="A45665" t="str">
            <v>Gigmoto</v>
          </cell>
          <cell r="B45665" t="str">
            <v>Gigmoto</v>
          </cell>
          <cell r="C45665">
            <v>13.78</v>
          </cell>
          <cell r="D45665">
            <v>124.38</v>
          </cell>
          <cell r="E45665" t="str">
            <v>Philippines</v>
          </cell>
        </row>
        <row r="45666">
          <cell r="A45666" t="str">
            <v>Al Quwayâ€˜Ä«yah</v>
          </cell>
          <cell r="B45666" t="str">
            <v>Al Quway`iyah</v>
          </cell>
          <cell r="C45666">
            <v>24.046399999999998</v>
          </cell>
          <cell r="D45666">
            <v>45.265599999999999</v>
          </cell>
          <cell r="E45666" t="str">
            <v>Saudi Arabia</v>
          </cell>
        </row>
        <row r="45667">
          <cell r="A45667" t="str">
            <v>Ouando</v>
          </cell>
          <cell r="B45667" t="str">
            <v>Ouando</v>
          </cell>
          <cell r="C45667">
            <v>6.5541999999999998</v>
          </cell>
          <cell r="D45667">
            <v>2.6616</v>
          </cell>
          <cell r="E45667" t="str">
            <v>Benin</v>
          </cell>
        </row>
        <row r="45668">
          <cell r="A45668" t="str">
            <v>Bishunpur</v>
          </cell>
          <cell r="B45668" t="str">
            <v>Bishunpur</v>
          </cell>
          <cell r="C45668">
            <v>25.566500000000001</v>
          </cell>
          <cell r="D45668">
            <v>87.4435</v>
          </cell>
          <cell r="E45668" t="str">
            <v>India</v>
          </cell>
        </row>
        <row r="45669">
          <cell r="A45669" t="str">
            <v>Besozzo</v>
          </cell>
          <cell r="B45669" t="str">
            <v>Besozzo</v>
          </cell>
          <cell r="C45669">
            <v>45.85</v>
          </cell>
          <cell r="D45669">
            <v>8.6667000000000005</v>
          </cell>
          <cell r="E45669" t="str">
            <v>Italy</v>
          </cell>
        </row>
        <row r="45670">
          <cell r="A45670" t="str">
            <v>Hamlin</v>
          </cell>
          <cell r="B45670" t="str">
            <v>Hamlin</v>
          </cell>
          <cell r="C45670">
            <v>43.321300000000001</v>
          </cell>
          <cell r="D45670">
            <v>-77.913499999999999</v>
          </cell>
          <cell r="E45670" t="str">
            <v>United States</v>
          </cell>
        </row>
        <row r="45671">
          <cell r="A45671" t="str">
            <v>Kolbuszowa</v>
          </cell>
          <cell r="B45671" t="str">
            <v>Kolbuszowa</v>
          </cell>
          <cell r="C45671">
            <v>50.25</v>
          </cell>
          <cell r="D45671">
            <v>21.7667</v>
          </cell>
          <cell r="E45671" t="str">
            <v>Poland</v>
          </cell>
        </row>
        <row r="45672">
          <cell r="A45672" t="str">
            <v>Perevoz</v>
          </cell>
          <cell r="B45672" t="str">
            <v>Perevoz</v>
          </cell>
          <cell r="C45672">
            <v>55.6</v>
          </cell>
          <cell r="D45672">
            <v>44.533299999999997</v>
          </cell>
          <cell r="E45672" t="str">
            <v>Russia</v>
          </cell>
        </row>
        <row r="45673">
          <cell r="A45673" t="str">
            <v>CalifÃ³rnia</v>
          </cell>
          <cell r="B45673" t="str">
            <v>California</v>
          </cell>
          <cell r="C45673">
            <v>-23.65</v>
          </cell>
          <cell r="D45673">
            <v>-51.354999999999997</v>
          </cell>
          <cell r="E45673" t="str">
            <v>Brazil</v>
          </cell>
        </row>
        <row r="45674">
          <cell r="A45674" t="str">
            <v>Sohta</v>
          </cell>
          <cell r="B45674" t="str">
            <v>Sohta</v>
          </cell>
          <cell r="C45674">
            <v>26.2149</v>
          </cell>
          <cell r="D45674">
            <v>87.082599999999999</v>
          </cell>
          <cell r="E45674" t="str">
            <v>India</v>
          </cell>
        </row>
        <row r="45675">
          <cell r="A45675" t="str">
            <v>DoiwÄla</v>
          </cell>
          <cell r="B45675" t="str">
            <v>Doiwala</v>
          </cell>
          <cell r="C45675">
            <v>30.175999999999998</v>
          </cell>
          <cell r="D45675">
            <v>78.123999999999995</v>
          </cell>
          <cell r="E45675" t="str">
            <v>India</v>
          </cell>
        </row>
        <row r="45676">
          <cell r="A45676" t="str">
            <v>SÃ£o JosÃ© do Cerrito</v>
          </cell>
          <cell r="B45676" t="str">
            <v>Sao Jose do Cerrito</v>
          </cell>
          <cell r="C45676">
            <v>-27.666699999999999</v>
          </cell>
          <cell r="D45676">
            <v>-50.583300000000001</v>
          </cell>
          <cell r="E45676" t="str">
            <v>Brazil</v>
          </cell>
        </row>
        <row r="45677">
          <cell r="A45677" t="str">
            <v>ChoceÅˆ</v>
          </cell>
          <cell r="B45677" t="str">
            <v>Chocen</v>
          </cell>
          <cell r="C45677">
            <v>50.0017</v>
          </cell>
          <cell r="D45677">
            <v>16.223099999999999</v>
          </cell>
          <cell r="E45677" t="str">
            <v>Czechia</v>
          </cell>
        </row>
        <row r="45678">
          <cell r="A45678" t="str">
            <v>GangÄjalghÄti</v>
          </cell>
          <cell r="B45678" t="str">
            <v>Gangajalghati</v>
          </cell>
          <cell r="C45678">
            <v>23.42</v>
          </cell>
          <cell r="D45678">
            <v>87.12</v>
          </cell>
          <cell r="E45678" t="str">
            <v>India</v>
          </cell>
        </row>
        <row r="45679">
          <cell r="A45679" t="str">
            <v>Blanchard</v>
          </cell>
          <cell r="B45679" t="str">
            <v>Blanchard</v>
          </cell>
          <cell r="C45679">
            <v>35.1524</v>
          </cell>
          <cell r="D45679">
            <v>-97.660200000000003</v>
          </cell>
          <cell r="E45679" t="str">
            <v>United States</v>
          </cell>
        </row>
        <row r="45680">
          <cell r="A45680" t="str">
            <v>Anthony</v>
          </cell>
          <cell r="B45680" t="str">
            <v>Anthony</v>
          </cell>
          <cell r="C45680">
            <v>32.013100000000001</v>
          </cell>
          <cell r="D45680">
            <v>-106.5984</v>
          </cell>
          <cell r="E45680" t="str">
            <v>United States</v>
          </cell>
        </row>
        <row r="45681">
          <cell r="A45681" t="str">
            <v>Summit Park</v>
          </cell>
          <cell r="B45681" t="str">
            <v>Summit Park</v>
          </cell>
          <cell r="C45681">
            <v>40.7423</v>
          </cell>
          <cell r="D45681">
            <v>-111.5872</v>
          </cell>
          <cell r="E45681" t="str">
            <v>United States</v>
          </cell>
        </row>
        <row r="45682">
          <cell r="A45682" t="str">
            <v>Nanzhangcheng</v>
          </cell>
          <cell r="B45682" t="str">
            <v>Nanzhangcheng</v>
          </cell>
          <cell r="C45682">
            <v>37.910800000000002</v>
          </cell>
          <cell r="D45682">
            <v>114.0749</v>
          </cell>
          <cell r="E45682" t="str">
            <v>China</v>
          </cell>
        </row>
        <row r="45683">
          <cell r="A45683" t="str">
            <v>Dunn Loring</v>
          </cell>
          <cell r="B45683" t="str">
            <v>Dunn Loring</v>
          </cell>
          <cell r="C45683">
            <v>38.894500000000001</v>
          </cell>
          <cell r="D45683">
            <v>-77.231499999999997</v>
          </cell>
          <cell r="E45683" t="str">
            <v>United States</v>
          </cell>
        </row>
        <row r="45684">
          <cell r="A45684" t="str">
            <v>Tleta Taghramt</v>
          </cell>
          <cell r="B45684" t="str">
            <v>Tleta Taghramt</v>
          </cell>
          <cell r="C45684">
            <v>35.787700000000001</v>
          </cell>
          <cell r="D45684">
            <v>-5.4676999999999998</v>
          </cell>
          <cell r="E45684" t="str">
            <v>Morocco</v>
          </cell>
        </row>
        <row r="45685">
          <cell r="A45685" t="str">
            <v>Paola</v>
          </cell>
          <cell r="B45685" t="str">
            <v>Paola</v>
          </cell>
          <cell r="C45685">
            <v>35.872799999999998</v>
          </cell>
          <cell r="D45685">
            <v>14.5075</v>
          </cell>
          <cell r="E45685" t="str">
            <v>Malta</v>
          </cell>
        </row>
        <row r="45686">
          <cell r="A45686" t="str">
            <v>GyÃ¼mai</v>
          </cell>
          <cell r="B45686" t="str">
            <v>Gyumai</v>
          </cell>
          <cell r="C45686">
            <v>33.756</v>
          </cell>
          <cell r="D45686">
            <v>99.65</v>
          </cell>
          <cell r="E45686" t="str">
            <v>China</v>
          </cell>
        </row>
        <row r="45687">
          <cell r="A45687" t="str">
            <v>BhÄnuvalli</v>
          </cell>
          <cell r="B45687" t="str">
            <v>Bhanuvalli</v>
          </cell>
          <cell r="C45687">
            <v>14.433299999999999</v>
          </cell>
          <cell r="D45687">
            <v>75.7667</v>
          </cell>
          <cell r="E45687" t="str">
            <v>India</v>
          </cell>
        </row>
        <row r="45688">
          <cell r="A45688" t="str">
            <v>Roccapiemonte</v>
          </cell>
          <cell r="B45688" t="str">
            <v>Roccapiemonte</v>
          </cell>
          <cell r="C45688">
            <v>40.75</v>
          </cell>
          <cell r="D45688">
            <v>14.683299999999999</v>
          </cell>
          <cell r="E45688" t="str">
            <v>Italy</v>
          </cell>
        </row>
        <row r="45689">
          <cell r="A45689" t="str">
            <v>Champlain</v>
          </cell>
          <cell r="B45689" t="str">
            <v>Champlain</v>
          </cell>
          <cell r="C45689">
            <v>45.533299999999997</v>
          </cell>
          <cell r="D45689">
            <v>-74.650000000000006</v>
          </cell>
          <cell r="E45689" t="str">
            <v>Canada</v>
          </cell>
        </row>
        <row r="45690">
          <cell r="A45690" t="str">
            <v>Sidi el Mokhfi</v>
          </cell>
          <cell r="B45690" t="str">
            <v>Sidi el Mokhfi</v>
          </cell>
          <cell r="C45690">
            <v>34.603900000000003</v>
          </cell>
          <cell r="D45690">
            <v>-4.7888999999999999</v>
          </cell>
          <cell r="E45690" t="str">
            <v>Morocco</v>
          </cell>
        </row>
        <row r="45691">
          <cell r="A45691" t="str">
            <v>LÃ¡zaro CÃ¡rdenas</v>
          </cell>
          <cell r="B45691" t="str">
            <v>Lazaro Cardenas</v>
          </cell>
          <cell r="C45691">
            <v>28.389700000000001</v>
          </cell>
          <cell r="D45691">
            <v>-105.6236</v>
          </cell>
          <cell r="E45691" t="str">
            <v>Mexico</v>
          </cell>
        </row>
        <row r="45692">
          <cell r="A45692" t="str">
            <v>San Sebastian</v>
          </cell>
          <cell r="B45692" t="str">
            <v>San Sebastian</v>
          </cell>
          <cell r="C45692">
            <v>11.7</v>
          </cell>
          <cell r="D45692">
            <v>125.02</v>
          </cell>
          <cell r="E45692" t="str">
            <v>Philippines</v>
          </cell>
        </row>
        <row r="45693">
          <cell r="A45693" t="str">
            <v>Janglot</v>
          </cell>
          <cell r="B45693" t="str">
            <v>Janglot</v>
          </cell>
          <cell r="C45693">
            <v>32.435299999999998</v>
          </cell>
          <cell r="D45693">
            <v>75.523099999999999</v>
          </cell>
          <cell r="E45693" t="str">
            <v>India</v>
          </cell>
        </row>
        <row r="45694">
          <cell r="A45694" t="str">
            <v>Sidi Dahbi</v>
          </cell>
          <cell r="B45694" t="str">
            <v>Sidi Dahbi</v>
          </cell>
          <cell r="C45694">
            <v>33.049999999999997</v>
          </cell>
          <cell r="D45694">
            <v>-7.1833</v>
          </cell>
          <cell r="E45694" t="str">
            <v>Morocco</v>
          </cell>
        </row>
        <row r="45695">
          <cell r="A45695" t="str">
            <v>Havsa</v>
          </cell>
          <cell r="B45695" t="str">
            <v>Havsa</v>
          </cell>
          <cell r="C45695">
            <v>41.549199999999999</v>
          </cell>
          <cell r="D45695">
            <v>26.8217</v>
          </cell>
          <cell r="E45695" t="str">
            <v>Turkey</v>
          </cell>
        </row>
        <row r="45696">
          <cell r="A45696" t="str">
            <v>AÅŸaÄŸÄ± QuÅŸÃ§u</v>
          </cell>
          <cell r="B45696" t="str">
            <v>Asagi Quscu</v>
          </cell>
          <cell r="C45696">
            <v>40.953299999999999</v>
          </cell>
          <cell r="D45696">
            <v>45.679200000000002</v>
          </cell>
          <cell r="E45696" t="str">
            <v>Azerbaijan</v>
          </cell>
        </row>
        <row r="45697">
          <cell r="A45697" t="str">
            <v>Iles</v>
          </cell>
          <cell r="B45697" t="str">
            <v>Iles</v>
          </cell>
          <cell r="C45697">
            <v>0.9667</v>
          </cell>
          <cell r="D45697">
            <v>-77.5167</v>
          </cell>
          <cell r="E45697" t="str">
            <v>Colombia</v>
          </cell>
        </row>
        <row r="45698">
          <cell r="A45698" t="str">
            <v>Richterich</v>
          </cell>
          <cell r="B45698" t="str">
            <v>Richterich</v>
          </cell>
          <cell r="C45698">
            <v>50.808599999999998</v>
          </cell>
          <cell r="D45698">
            <v>6.0625</v>
          </cell>
          <cell r="E45698" t="str">
            <v>Germany</v>
          </cell>
        </row>
        <row r="45699">
          <cell r="A45699" t="str">
            <v>Lake Villa</v>
          </cell>
          <cell r="B45699" t="str">
            <v>Lake Villa</v>
          </cell>
          <cell r="C45699">
            <v>42.418399999999998</v>
          </cell>
          <cell r="D45699">
            <v>-88.083600000000004</v>
          </cell>
          <cell r="E45699" t="str">
            <v>United States</v>
          </cell>
        </row>
        <row r="45700">
          <cell r="A45700" t="str">
            <v>Bududa</v>
          </cell>
          <cell r="B45700" t="str">
            <v>Bududa</v>
          </cell>
          <cell r="C45700">
            <v>1.01</v>
          </cell>
          <cell r="D45700">
            <v>34.331699999999998</v>
          </cell>
          <cell r="E45700" t="str">
            <v>Uganda</v>
          </cell>
        </row>
        <row r="45701">
          <cell r="A45701" t="str">
            <v>Jondor Shaharchasi</v>
          </cell>
          <cell r="B45701" t="str">
            <v>Jondor Shaharchasi</v>
          </cell>
          <cell r="C45701">
            <v>39.7333</v>
          </cell>
          <cell r="D45701">
            <v>64.183300000000003</v>
          </cell>
          <cell r="E45701" t="str">
            <v>Uzbekistan</v>
          </cell>
        </row>
        <row r="45702">
          <cell r="A45702" t="str">
            <v>Tashir</v>
          </cell>
          <cell r="B45702" t="str">
            <v>Tashir</v>
          </cell>
          <cell r="C45702">
            <v>41.124400000000001</v>
          </cell>
          <cell r="D45702">
            <v>44.2819</v>
          </cell>
          <cell r="E45702" t="str">
            <v>Armenia</v>
          </cell>
        </row>
        <row r="45703">
          <cell r="A45703" t="str">
            <v>SiklÃ³s</v>
          </cell>
          <cell r="B45703" t="str">
            <v>Siklos</v>
          </cell>
          <cell r="C45703">
            <v>45.8521</v>
          </cell>
          <cell r="D45703">
            <v>18.2988</v>
          </cell>
          <cell r="E45703" t="str">
            <v>Hungary</v>
          </cell>
        </row>
        <row r="45704">
          <cell r="A45704" t="str">
            <v>Sini</v>
          </cell>
          <cell r="B45704" t="str">
            <v>Sini</v>
          </cell>
          <cell r="C45704">
            <v>22.793299999999999</v>
          </cell>
          <cell r="D45704">
            <v>85.945400000000006</v>
          </cell>
          <cell r="E45704" t="str">
            <v>India</v>
          </cell>
        </row>
        <row r="45705">
          <cell r="A45705" t="str">
            <v>Freeport</v>
          </cell>
          <cell r="B45705" t="str">
            <v>Freeport</v>
          </cell>
          <cell r="C45705">
            <v>43.855600000000003</v>
          </cell>
          <cell r="D45705">
            <v>-70.100899999999996</v>
          </cell>
          <cell r="E45705" t="str">
            <v>United States</v>
          </cell>
        </row>
        <row r="45706">
          <cell r="A45706" t="str">
            <v>Volodymyrets</v>
          </cell>
          <cell r="B45706" t="str">
            <v>Volodymyrets</v>
          </cell>
          <cell r="C45706">
            <v>51.4208</v>
          </cell>
          <cell r="D45706">
            <v>26.145</v>
          </cell>
          <cell r="E45706" t="str">
            <v>Ukraine</v>
          </cell>
        </row>
        <row r="45707">
          <cell r="A45707" t="str">
            <v>PardanjÄn</v>
          </cell>
          <cell r="B45707" t="str">
            <v>Pardanjan</v>
          </cell>
          <cell r="C45707">
            <v>32.253900000000002</v>
          </cell>
          <cell r="D45707">
            <v>50.597499999999997</v>
          </cell>
          <cell r="E45707" t="str">
            <v>Iran</v>
          </cell>
        </row>
        <row r="45708">
          <cell r="A45708" t="str">
            <v>Ogden</v>
          </cell>
          <cell r="B45708" t="str">
            <v>Ogden</v>
          </cell>
          <cell r="C45708">
            <v>34.265599999999999</v>
          </cell>
          <cell r="D45708">
            <v>-77.796599999999998</v>
          </cell>
          <cell r="E45708" t="str">
            <v>United States</v>
          </cell>
        </row>
        <row r="45709">
          <cell r="A45709" t="str">
            <v>Innsbrook</v>
          </cell>
          <cell r="B45709" t="str">
            <v>Innsbrook</v>
          </cell>
          <cell r="C45709">
            <v>37.655200000000001</v>
          </cell>
          <cell r="D45709">
            <v>-77.577500000000001</v>
          </cell>
          <cell r="E45709" t="str">
            <v>United States</v>
          </cell>
        </row>
        <row r="45710">
          <cell r="A45710" t="str">
            <v>Zawiat Moulay Brahim</v>
          </cell>
          <cell r="B45710" t="str">
            <v>Zawiat Moulay Brahim</v>
          </cell>
          <cell r="C45710">
            <v>31.285799999999998</v>
          </cell>
          <cell r="D45710">
            <v>-7.9656000000000002</v>
          </cell>
          <cell r="E45710" t="str">
            <v>Morocco</v>
          </cell>
        </row>
        <row r="45711">
          <cell r="A45711" t="str">
            <v>Koppunur</v>
          </cell>
          <cell r="B45711" t="str">
            <v>Koppunur</v>
          </cell>
          <cell r="C45711">
            <v>16.486699999999999</v>
          </cell>
          <cell r="D45711">
            <v>79.331800000000001</v>
          </cell>
          <cell r="E45711" t="str">
            <v>India</v>
          </cell>
        </row>
        <row r="45712">
          <cell r="A45712" t="str">
            <v>Vadacheri</v>
          </cell>
          <cell r="B45712" t="str">
            <v>Vadacheri</v>
          </cell>
          <cell r="C45712">
            <v>10.7324</v>
          </cell>
          <cell r="D45712">
            <v>78.5261</v>
          </cell>
          <cell r="E45712" t="str">
            <v>India</v>
          </cell>
        </row>
        <row r="45713">
          <cell r="A45713" t="str">
            <v>Raia</v>
          </cell>
          <cell r="B45713" t="str">
            <v>Raia</v>
          </cell>
          <cell r="C45713">
            <v>15.4969</v>
          </cell>
          <cell r="D45713">
            <v>73.808899999999994</v>
          </cell>
          <cell r="E45713" t="str">
            <v>India</v>
          </cell>
        </row>
        <row r="45714">
          <cell r="A45714" t="str">
            <v>Pulivalam</v>
          </cell>
          <cell r="B45714" t="str">
            <v>Pulivalam</v>
          </cell>
          <cell r="C45714">
            <v>10.7525</v>
          </cell>
          <cell r="D45714">
            <v>79.635199999999998</v>
          </cell>
          <cell r="E45714" t="str">
            <v>India</v>
          </cell>
        </row>
        <row r="45715">
          <cell r="A45715" t="str">
            <v>Flero</v>
          </cell>
          <cell r="B45715" t="str">
            <v>Flero</v>
          </cell>
          <cell r="C45715">
            <v>45.466700000000003</v>
          </cell>
          <cell r="D45715">
            <v>10.183299999999999</v>
          </cell>
          <cell r="E45715" t="str">
            <v>Italy</v>
          </cell>
        </row>
        <row r="45716">
          <cell r="A45716" t="str">
            <v>Caprino Veronese</v>
          </cell>
          <cell r="B45716" t="str">
            <v>Caprino Veronese</v>
          </cell>
          <cell r="C45716">
            <v>45.6</v>
          </cell>
          <cell r="D45716">
            <v>10.8</v>
          </cell>
          <cell r="E45716" t="str">
            <v>Italy</v>
          </cell>
        </row>
        <row r="45717">
          <cell r="A45717" t="str">
            <v>Coaticook</v>
          </cell>
          <cell r="B45717" t="str">
            <v>Coaticook</v>
          </cell>
          <cell r="C45717">
            <v>45.133299999999998</v>
          </cell>
          <cell r="D45717">
            <v>-71.8</v>
          </cell>
          <cell r="E45717" t="str">
            <v>Canada</v>
          </cell>
        </row>
        <row r="45718">
          <cell r="A45718" t="str">
            <v>Marcy</v>
          </cell>
          <cell r="B45718" t="str">
            <v>Marcy</v>
          </cell>
          <cell r="C45718">
            <v>43.173099999999998</v>
          </cell>
          <cell r="D45718">
            <v>-75.266199999999998</v>
          </cell>
          <cell r="E45718" t="str">
            <v>United States</v>
          </cell>
        </row>
        <row r="45719">
          <cell r="A45719" t="str">
            <v>Phimai</v>
          </cell>
          <cell r="B45719" t="str">
            <v>Phimai</v>
          </cell>
          <cell r="C45719">
            <v>15.222899999999999</v>
          </cell>
          <cell r="D45719">
            <v>102.494</v>
          </cell>
          <cell r="E45719" t="str">
            <v>Thailand</v>
          </cell>
        </row>
        <row r="45720">
          <cell r="A45720" t="str">
            <v>OrtakÃ¶y</v>
          </cell>
          <cell r="B45720" t="str">
            <v>Ortakoy</v>
          </cell>
          <cell r="C45720">
            <v>40.283000000000001</v>
          </cell>
          <cell r="D45720">
            <v>35.267000000000003</v>
          </cell>
          <cell r="E45720" t="str">
            <v>Turkey</v>
          </cell>
        </row>
        <row r="45721">
          <cell r="A45721" t="str">
            <v>SimÃ³n BolÃ­var</v>
          </cell>
          <cell r="B45721" t="str">
            <v>Simon Bolivar</v>
          </cell>
          <cell r="C45721">
            <v>-2.0024999999999999</v>
          </cell>
          <cell r="D45721">
            <v>-79.485600000000005</v>
          </cell>
          <cell r="E45721" t="str">
            <v>Ecuador</v>
          </cell>
        </row>
        <row r="45722">
          <cell r="A45722" t="str">
            <v>Tonk Khurd</v>
          </cell>
          <cell r="B45722" t="str">
            <v>Tonk Khurd</v>
          </cell>
          <cell r="C45722">
            <v>23.098299999999998</v>
          </cell>
          <cell r="D45722">
            <v>76.215500000000006</v>
          </cell>
          <cell r="E45722" t="str">
            <v>India</v>
          </cell>
        </row>
        <row r="45723">
          <cell r="A45723" t="str">
            <v>Gonzaga</v>
          </cell>
          <cell r="B45723" t="str">
            <v>Gonzaga</v>
          </cell>
          <cell r="C45723">
            <v>44.95</v>
          </cell>
          <cell r="D45723">
            <v>10.816700000000001</v>
          </cell>
          <cell r="E45723" t="str">
            <v>Italy</v>
          </cell>
        </row>
        <row r="45724">
          <cell r="A45724" t="str">
            <v>KaradipÄra</v>
          </cell>
          <cell r="B45724" t="str">
            <v>Karadipara</v>
          </cell>
          <cell r="C45724">
            <v>10.55</v>
          </cell>
          <cell r="D45724">
            <v>76.583299999999994</v>
          </cell>
          <cell r="E45724" t="str">
            <v>India</v>
          </cell>
        </row>
        <row r="45725">
          <cell r="A45725" t="str">
            <v>Roverbella</v>
          </cell>
          <cell r="B45725" t="str">
            <v>Roverbella</v>
          </cell>
          <cell r="C45725">
            <v>45.2667</v>
          </cell>
          <cell r="D45725">
            <v>10.7667</v>
          </cell>
          <cell r="E45725" t="str">
            <v>Italy</v>
          </cell>
        </row>
        <row r="45726">
          <cell r="A45726" t="str">
            <v>Audubon</v>
          </cell>
          <cell r="B45726" t="str">
            <v>Audubon</v>
          </cell>
          <cell r="C45726">
            <v>39.890599999999999</v>
          </cell>
          <cell r="D45726">
            <v>-75.072199999999995</v>
          </cell>
          <cell r="E45726" t="str">
            <v>United States</v>
          </cell>
        </row>
        <row r="45727">
          <cell r="A45727" t="str">
            <v>StÄƒuceni</v>
          </cell>
          <cell r="B45727" t="str">
            <v>Stauceni</v>
          </cell>
          <cell r="C45727">
            <v>47.087499999999999</v>
          </cell>
          <cell r="D45727">
            <v>28.8703</v>
          </cell>
          <cell r="E45727" t="str">
            <v>Moldova</v>
          </cell>
        </row>
        <row r="45728">
          <cell r="A45728" t="str">
            <v>Pokhraira</v>
          </cell>
          <cell r="B45728" t="str">
            <v>Pokhraira</v>
          </cell>
          <cell r="C45728">
            <v>26.071100000000001</v>
          </cell>
          <cell r="D45728">
            <v>85.203400000000002</v>
          </cell>
          <cell r="E45728" t="str">
            <v>India</v>
          </cell>
        </row>
        <row r="45729">
          <cell r="A45729" t="str">
            <v>PÄppÄkudi</v>
          </cell>
          <cell r="B45729" t="str">
            <v>Pappakudi</v>
          </cell>
          <cell r="C45729">
            <v>8.7520000000000007</v>
          </cell>
          <cell r="D45729">
            <v>77.502600000000001</v>
          </cell>
          <cell r="E45729" t="str">
            <v>India</v>
          </cell>
        </row>
        <row r="45730">
          <cell r="A45730" t="str">
            <v>Torre Boldone</v>
          </cell>
          <cell r="B45730" t="str">
            <v>Torre Boldone</v>
          </cell>
          <cell r="C45730">
            <v>45.716700000000003</v>
          </cell>
          <cell r="D45730">
            <v>9.6999999999999993</v>
          </cell>
          <cell r="E45730" t="str">
            <v>Italy</v>
          </cell>
        </row>
        <row r="45731">
          <cell r="A45731" t="str">
            <v>Cullinan</v>
          </cell>
          <cell r="B45731" t="str">
            <v>Cullinan</v>
          </cell>
          <cell r="C45731">
            <v>-25.672799999999999</v>
          </cell>
          <cell r="D45731">
            <v>28.520800000000001</v>
          </cell>
          <cell r="E45731" t="str">
            <v>South Africa</v>
          </cell>
        </row>
        <row r="45732">
          <cell r="A45732" t="str">
            <v>MÃ¥lÃ¸v</v>
          </cell>
          <cell r="B45732" t="str">
            <v>Malov</v>
          </cell>
          <cell r="C45732">
            <v>55.75</v>
          </cell>
          <cell r="D45732">
            <v>12.333299999999999</v>
          </cell>
          <cell r="E45732" t="str">
            <v>Denmark</v>
          </cell>
        </row>
        <row r="45733">
          <cell r="A45733" t="str">
            <v>NÄttarasankottai</v>
          </cell>
          <cell r="B45733" t="str">
            <v>Nattarasankottai</v>
          </cell>
          <cell r="C45733">
            <v>9.8689999999999998</v>
          </cell>
          <cell r="D45733">
            <v>78.553100000000001</v>
          </cell>
          <cell r="E45733" t="str">
            <v>India</v>
          </cell>
        </row>
        <row r="45734">
          <cell r="A45734" t="str">
            <v>IndÅ«rti</v>
          </cell>
          <cell r="B45734" t="str">
            <v>Indurti</v>
          </cell>
          <cell r="C45734">
            <v>17.005500000000001</v>
          </cell>
          <cell r="D45734">
            <v>78.9054</v>
          </cell>
          <cell r="E45734" t="str">
            <v>India</v>
          </cell>
        </row>
        <row r="45735">
          <cell r="A45735" t="str">
            <v>Solebury</v>
          </cell>
          <cell r="B45735" t="str">
            <v>Solebury</v>
          </cell>
          <cell r="C45735">
            <v>40.367600000000003</v>
          </cell>
          <cell r="D45735">
            <v>-75.003200000000007</v>
          </cell>
          <cell r="E45735" t="str">
            <v>United States</v>
          </cell>
        </row>
        <row r="45736">
          <cell r="A45736" t="str">
            <v>Mirdoddi</v>
          </cell>
          <cell r="B45736" t="str">
            <v>Mirdoddi</v>
          </cell>
          <cell r="C45736">
            <v>18.078600000000002</v>
          </cell>
          <cell r="D45736">
            <v>78.677000000000007</v>
          </cell>
          <cell r="E45736" t="str">
            <v>India</v>
          </cell>
        </row>
        <row r="45737">
          <cell r="A45737" t="str">
            <v>Conthey</v>
          </cell>
          <cell r="B45737" t="str">
            <v>Conthey</v>
          </cell>
          <cell r="C45737">
            <v>46.216700000000003</v>
          </cell>
          <cell r="D45737">
            <v>7.3</v>
          </cell>
          <cell r="E45737" t="str">
            <v>Switzerland</v>
          </cell>
        </row>
        <row r="45738">
          <cell r="A45738" t="str">
            <v>Wietze</v>
          </cell>
          <cell r="B45738" t="str">
            <v>Wietze</v>
          </cell>
          <cell r="C45738">
            <v>52.65</v>
          </cell>
          <cell r="D45738">
            <v>9.8332999999999995</v>
          </cell>
          <cell r="E45738" t="str">
            <v>Germany</v>
          </cell>
        </row>
        <row r="45739">
          <cell r="A45739" t="str">
            <v>Mrakovo</v>
          </cell>
          <cell r="B45739" t="str">
            <v>Mrakovo</v>
          </cell>
          <cell r="C45739">
            <v>52.713900000000002</v>
          </cell>
          <cell r="D45739">
            <v>56.626899999999999</v>
          </cell>
          <cell r="E45739" t="str">
            <v>Russia</v>
          </cell>
        </row>
        <row r="45740">
          <cell r="A45740" t="str">
            <v>SÃ£o Pedro do IvaÃ­</v>
          </cell>
          <cell r="B45740" t="str">
            <v>Sao Pedro do Ivai</v>
          </cell>
          <cell r="C45740">
            <v>-23.864999999999998</v>
          </cell>
          <cell r="D45740">
            <v>-51.855800000000002</v>
          </cell>
          <cell r="E45740" t="str">
            <v>Brazil</v>
          </cell>
        </row>
        <row r="45741">
          <cell r="A45741" t="str">
            <v>Ergoldsbach</v>
          </cell>
          <cell r="B45741" t="str">
            <v>Ergoldsbach</v>
          </cell>
          <cell r="C45741">
            <v>48.683300000000003</v>
          </cell>
          <cell r="D45741">
            <v>12.2</v>
          </cell>
          <cell r="E45741" t="str">
            <v>Germany</v>
          </cell>
        </row>
        <row r="45742">
          <cell r="A45742" t="str">
            <v>Goworowo</v>
          </cell>
          <cell r="B45742" t="str">
            <v>Goworowo</v>
          </cell>
          <cell r="C45742">
            <v>52.900599999999997</v>
          </cell>
          <cell r="D45742">
            <v>21.554400000000001</v>
          </cell>
          <cell r="E45742" t="str">
            <v>Poland</v>
          </cell>
        </row>
        <row r="45743">
          <cell r="A45743" t="str">
            <v>Binfield</v>
          </cell>
          <cell r="B45743" t="str">
            <v>Binfield</v>
          </cell>
          <cell r="C45743">
            <v>51.432000000000002</v>
          </cell>
          <cell r="D45743">
            <v>-0.79200000000000004</v>
          </cell>
          <cell r="E45743" t="str">
            <v>United Kingdom</v>
          </cell>
        </row>
        <row r="45744">
          <cell r="A45744" t="str">
            <v>Dharhwa</v>
          </cell>
          <cell r="B45744" t="str">
            <v>Dharhwa</v>
          </cell>
          <cell r="C45744">
            <v>26.910399999999999</v>
          </cell>
          <cell r="D45744">
            <v>84.276899999999998</v>
          </cell>
          <cell r="E45744" t="str">
            <v>India</v>
          </cell>
        </row>
        <row r="45745">
          <cell r="A45745" t="str">
            <v>Heusden</v>
          </cell>
          <cell r="B45745" t="str">
            <v>Heusden</v>
          </cell>
          <cell r="C45745">
            <v>51.028100000000002</v>
          </cell>
          <cell r="D45745">
            <v>3.8</v>
          </cell>
          <cell r="E45745" t="str">
            <v>Belgium</v>
          </cell>
        </row>
        <row r="45746">
          <cell r="A45746" t="str">
            <v>Heikendorf</v>
          </cell>
          <cell r="B45746" t="str">
            <v>Heikendorf</v>
          </cell>
          <cell r="C45746">
            <v>54.372199999999999</v>
          </cell>
          <cell r="D45746">
            <v>10.2081</v>
          </cell>
          <cell r="E45746" t="str">
            <v>Germany</v>
          </cell>
        </row>
        <row r="45747">
          <cell r="A45747" t="str">
            <v>Le Petit-Couronne</v>
          </cell>
          <cell r="B45747" t="str">
            <v>Le Petit-Couronne</v>
          </cell>
          <cell r="C45747">
            <v>49.386400000000002</v>
          </cell>
          <cell r="D45747">
            <v>1.0283</v>
          </cell>
          <cell r="E45747" t="str">
            <v>France</v>
          </cell>
        </row>
        <row r="45748">
          <cell r="A45748" t="str">
            <v>Gadaul</v>
          </cell>
          <cell r="B45748" t="str">
            <v>Gadaul</v>
          </cell>
          <cell r="C45748">
            <v>26.128699999999998</v>
          </cell>
          <cell r="D45748">
            <v>86.237499999999997</v>
          </cell>
          <cell r="E45748" t="str">
            <v>India</v>
          </cell>
        </row>
        <row r="45749">
          <cell r="A45749" t="str">
            <v>KatrÄ«dih</v>
          </cell>
          <cell r="B45749" t="str">
            <v>Katridih</v>
          </cell>
          <cell r="C45749">
            <v>25.082899999999999</v>
          </cell>
          <cell r="D45749">
            <v>85.633399999999995</v>
          </cell>
          <cell r="E45749" t="str">
            <v>India</v>
          </cell>
        </row>
        <row r="45750">
          <cell r="A45750" t="str">
            <v>Painkulam</v>
          </cell>
          <cell r="B45750" t="str">
            <v>Painkulam</v>
          </cell>
          <cell r="C45750">
            <v>10.737500000000001</v>
          </cell>
          <cell r="D45750">
            <v>76.3125</v>
          </cell>
          <cell r="E45750" t="str">
            <v>India</v>
          </cell>
        </row>
        <row r="45751">
          <cell r="A45751" t="str">
            <v>Koshanam</v>
          </cell>
          <cell r="B45751" t="str">
            <v>Koshanam</v>
          </cell>
          <cell r="C45751">
            <v>11.370100000000001</v>
          </cell>
          <cell r="D45751">
            <v>77.3523</v>
          </cell>
          <cell r="E45751" t="str">
            <v>India</v>
          </cell>
        </row>
        <row r="45752">
          <cell r="A45752" t="str">
            <v>Lequile</v>
          </cell>
          <cell r="B45752" t="str">
            <v>Lequile</v>
          </cell>
          <cell r="C45752">
            <v>40.299999999999997</v>
          </cell>
          <cell r="D45752">
            <v>18.133299999999998</v>
          </cell>
          <cell r="E45752" t="str">
            <v>Italy</v>
          </cell>
        </row>
        <row r="45753">
          <cell r="A45753" t="str">
            <v>Uglegorsk</v>
          </cell>
          <cell r="B45753" t="str">
            <v>Uglegorsk</v>
          </cell>
          <cell r="C45753">
            <v>49.066699999999997</v>
          </cell>
          <cell r="D45753">
            <v>142.0333</v>
          </cell>
          <cell r="E45753" t="str">
            <v>Russia</v>
          </cell>
        </row>
        <row r="45754">
          <cell r="A45754" t="str">
            <v>Limeira dâ€™Oeste</v>
          </cell>
          <cell r="B45754" t="str">
            <v>Limeira d'Oeste</v>
          </cell>
          <cell r="C45754">
            <v>-19.5517</v>
          </cell>
          <cell r="D45754">
            <v>-50.581699999999998</v>
          </cell>
          <cell r="E45754" t="str">
            <v>Brazil</v>
          </cell>
        </row>
        <row r="45755">
          <cell r="A45755" t="str">
            <v>Newstead</v>
          </cell>
          <cell r="B45755" t="str">
            <v>Newstead</v>
          </cell>
          <cell r="C45755">
            <v>43.019599999999997</v>
          </cell>
          <cell r="D45755">
            <v>-78.522300000000001</v>
          </cell>
          <cell r="E45755" t="str">
            <v>United States</v>
          </cell>
        </row>
        <row r="45756">
          <cell r="A45756" t="str">
            <v>Stainz</v>
          </cell>
          <cell r="B45756" t="str">
            <v>Stainz</v>
          </cell>
          <cell r="C45756">
            <v>46.883299999999998</v>
          </cell>
          <cell r="D45756">
            <v>15.2667</v>
          </cell>
          <cell r="E45756" t="str">
            <v>Austria</v>
          </cell>
        </row>
        <row r="45757">
          <cell r="A45757" t="str">
            <v>Titz</v>
          </cell>
          <cell r="B45757" t="str">
            <v>Titz</v>
          </cell>
          <cell r="C45757">
            <v>51.006100000000004</v>
          </cell>
          <cell r="D45757">
            <v>6.4241999999999999</v>
          </cell>
          <cell r="E45757" t="str">
            <v>Germany</v>
          </cell>
        </row>
        <row r="45758">
          <cell r="A45758" t="str">
            <v>Zanica</v>
          </cell>
          <cell r="B45758" t="str">
            <v>Zanica</v>
          </cell>
          <cell r="C45758">
            <v>45.633299999999998</v>
          </cell>
          <cell r="D45758">
            <v>9.6832999999999991</v>
          </cell>
          <cell r="E45758" t="str">
            <v>Italy</v>
          </cell>
        </row>
        <row r="45759">
          <cell r="A45759" t="str">
            <v>Aigues-Mortes</v>
          </cell>
          <cell r="B45759" t="str">
            <v>Aigues-Mortes</v>
          </cell>
          <cell r="C45759">
            <v>43.567500000000003</v>
          </cell>
          <cell r="D45759">
            <v>4.1932999999999998</v>
          </cell>
          <cell r="E45759" t="str">
            <v>France</v>
          </cell>
        </row>
        <row r="45760">
          <cell r="A45760" t="str">
            <v>AzandarÄ«Än</v>
          </cell>
          <cell r="B45760" t="str">
            <v>Azandarian</v>
          </cell>
          <cell r="C45760">
            <v>34.504399999999997</v>
          </cell>
          <cell r="D45760">
            <v>48.691899999999997</v>
          </cell>
          <cell r="E45760" t="str">
            <v>Iran</v>
          </cell>
        </row>
        <row r="45761">
          <cell r="A45761" t="str">
            <v>Oxford</v>
          </cell>
          <cell r="B45761" t="str">
            <v>Oxford</v>
          </cell>
          <cell r="C45761">
            <v>36.3155</v>
          </cell>
          <cell r="D45761">
            <v>-78.584800000000001</v>
          </cell>
          <cell r="E45761" t="str">
            <v>United States</v>
          </cell>
        </row>
        <row r="45762">
          <cell r="A45762" t="str">
            <v>Duchcov</v>
          </cell>
          <cell r="B45762" t="str">
            <v>Duchcov</v>
          </cell>
          <cell r="C45762">
            <v>50.603900000000003</v>
          </cell>
          <cell r="D45762">
            <v>13.7464</v>
          </cell>
          <cell r="E45762" t="str">
            <v>Czechia</v>
          </cell>
        </row>
        <row r="45763">
          <cell r="A45763" t="str">
            <v>Monte Escobedo</v>
          </cell>
          <cell r="B45763" t="str">
            <v>Monte Escobedo</v>
          </cell>
          <cell r="C45763">
            <v>22.3</v>
          </cell>
          <cell r="D45763">
            <v>-103.5667</v>
          </cell>
          <cell r="E45763" t="str">
            <v>Mexico</v>
          </cell>
        </row>
        <row r="45764">
          <cell r="A45764" t="str">
            <v>MurÄjpur</v>
          </cell>
          <cell r="B45764" t="str">
            <v>Murajpur</v>
          </cell>
          <cell r="C45764">
            <v>25.950600000000001</v>
          </cell>
          <cell r="D45764">
            <v>86.471299999999999</v>
          </cell>
          <cell r="E45764" t="str">
            <v>India</v>
          </cell>
        </row>
        <row r="45765">
          <cell r="A45765" t="str">
            <v>BÄgalvÄd</v>
          </cell>
          <cell r="B45765" t="str">
            <v>Bagalvad</v>
          </cell>
          <cell r="C45765">
            <v>16.052800000000001</v>
          </cell>
          <cell r="D45765">
            <v>76.887699999999995</v>
          </cell>
          <cell r="E45765" t="str">
            <v>India</v>
          </cell>
        </row>
        <row r="45766">
          <cell r="A45766" t="str">
            <v>Gobindpur</v>
          </cell>
          <cell r="B45766" t="str">
            <v>Gobindpur</v>
          </cell>
          <cell r="C45766">
            <v>24.782</v>
          </cell>
          <cell r="D45766">
            <v>85.694299999999998</v>
          </cell>
          <cell r="E45766" t="str">
            <v>India</v>
          </cell>
        </row>
        <row r="45767">
          <cell r="A45767" t="str">
            <v>Savoy</v>
          </cell>
          <cell r="B45767" t="str">
            <v>Savoy</v>
          </cell>
          <cell r="C45767">
            <v>40.06</v>
          </cell>
          <cell r="D45767">
            <v>-88.255200000000002</v>
          </cell>
          <cell r="E45767" t="str">
            <v>United States</v>
          </cell>
        </row>
        <row r="45768">
          <cell r="A45768" t="str">
            <v>Cheviot</v>
          </cell>
          <cell r="B45768" t="str">
            <v>Cheviot</v>
          </cell>
          <cell r="C45768">
            <v>39.157699999999998</v>
          </cell>
          <cell r="D45768">
            <v>-84.613900000000001</v>
          </cell>
          <cell r="E45768" t="str">
            <v>United States</v>
          </cell>
        </row>
        <row r="45769">
          <cell r="A45769" t="str">
            <v>Kaldsletta</v>
          </cell>
          <cell r="B45769" t="str">
            <v>Kaldsletta</v>
          </cell>
          <cell r="C45769">
            <v>69.695599999999999</v>
          </cell>
          <cell r="D45769">
            <v>18.883600000000001</v>
          </cell>
          <cell r="E45769" t="str">
            <v>Norway</v>
          </cell>
        </row>
        <row r="45770">
          <cell r="A45770" t="str">
            <v>KatuetÃ©</v>
          </cell>
          <cell r="B45770" t="str">
            <v>Katuete</v>
          </cell>
          <cell r="C45770">
            <v>-24.248100000000001</v>
          </cell>
          <cell r="D45770">
            <v>-54.7575</v>
          </cell>
          <cell r="E45770" t="str">
            <v>Paraguay</v>
          </cell>
        </row>
        <row r="45771">
          <cell r="A45771" t="str">
            <v>Tordesillas</v>
          </cell>
          <cell r="B45771" t="str">
            <v>Tordesillas</v>
          </cell>
          <cell r="C45771">
            <v>41.5</v>
          </cell>
          <cell r="D45771">
            <v>-5</v>
          </cell>
          <cell r="E45771" t="str">
            <v>Spain</v>
          </cell>
        </row>
        <row r="45772">
          <cell r="A45772" t="str">
            <v>KambhampÄdu</v>
          </cell>
          <cell r="B45772" t="str">
            <v>Kambhampadu</v>
          </cell>
          <cell r="C45772">
            <v>16.985299999999999</v>
          </cell>
          <cell r="D45772">
            <v>80.653400000000005</v>
          </cell>
          <cell r="E45772" t="str">
            <v>India</v>
          </cell>
        </row>
        <row r="45773">
          <cell r="A45773" t="str">
            <v>Hillview</v>
          </cell>
          <cell r="B45773" t="str">
            <v>Hillview</v>
          </cell>
          <cell r="C45773">
            <v>38.056199999999997</v>
          </cell>
          <cell r="D45773">
            <v>-85.684700000000007</v>
          </cell>
          <cell r="E45773" t="str">
            <v>United States</v>
          </cell>
        </row>
        <row r="45774">
          <cell r="A45774" t="str">
            <v>PyÄlakurti</v>
          </cell>
          <cell r="B45774" t="str">
            <v>Pyalakurti</v>
          </cell>
          <cell r="C45774">
            <v>15.7286</v>
          </cell>
          <cell r="D45774">
            <v>77.816800000000001</v>
          </cell>
          <cell r="E45774" t="str">
            <v>India</v>
          </cell>
        </row>
        <row r="45775">
          <cell r="A45775" t="str">
            <v>Kursaha</v>
          </cell>
          <cell r="B45775" t="str">
            <v>Kursaha</v>
          </cell>
          <cell r="C45775">
            <v>25.558800000000002</v>
          </cell>
          <cell r="D45775">
            <v>85.6875</v>
          </cell>
          <cell r="E45775" t="str">
            <v>India</v>
          </cell>
        </row>
        <row r="45776">
          <cell r="A45776" t="str">
            <v>Brandizzo</v>
          </cell>
          <cell r="B45776" t="str">
            <v>Brandizzo</v>
          </cell>
          <cell r="C45776">
            <v>45.183300000000003</v>
          </cell>
          <cell r="D45776">
            <v>7.8333000000000004</v>
          </cell>
          <cell r="E45776" t="str">
            <v>Italy</v>
          </cell>
        </row>
        <row r="45777">
          <cell r="A45777" t="str">
            <v>Sangaree</v>
          </cell>
          <cell r="B45777" t="str">
            <v>Sangaree</v>
          </cell>
          <cell r="C45777">
            <v>33.032699999999998</v>
          </cell>
          <cell r="D45777">
            <v>-80.125299999999996</v>
          </cell>
          <cell r="E45777" t="str">
            <v>United States</v>
          </cell>
        </row>
        <row r="45778">
          <cell r="A45778" t="str">
            <v>Embrun</v>
          </cell>
          <cell r="B45778" t="str">
            <v>Embrun</v>
          </cell>
          <cell r="C45778">
            <v>45.273499999999999</v>
          </cell>
          <cell r="D45778">
            <v>-75.292000000000002</v>
          </cell>
          <cell r="E45778" t="str">
            <v>Canada</v>
          </cell>
        </row>
        <row r="45779">
          <cell r="A45779" t="str">
            <v>Ã‡amlÄ±yayla</v>
          </cell>
          <cell r="B45779" t="str">
            <v>Camliyayla</v>
          </cell>
          <cell r="C45779">
            <v>37.170299999999997</v>
          </cell>
          <cell r="D45779">
            <v>34.6083</v>
          </cell>
          <cell r="E45779" t="str">
            <v>Turkey</v>
          </cell>
        </row>
        <row r="45780">
          <cell r="A45780" t="str">
            <v>Suttamalli</v>
          </cell>
          <cell r="B45780" t="str">
            <v>Suttamalli</v>
          </cell>
          <cell r="C45780">
            <v>8.6987000000000005</v>
          </cell>
          <cell r="D45780">
            <v>77.632300000000001</v>
          </cell>
          <cell r="E45780" t="str">
            <v>India</v>
          </cell>
        </row>
        <row r="45781">
          <cell r="A45781" t="str">
            <v>Rompicherla</v>
          </cell>
          <cell r="B45781" t="str">
            <v>Rompicherla</v>
          </cell>
          <cell r="C45781">
            <v>13.722799999999999</v>
          </cell>
          <cell r="D45781">
            <v>79.054199999999994</v>
          </cell>
          <cell r="E45781" t="str">
            <v>India</v>
          </cell>
        </row>
        <row r="45782">
          <cell r="A45782" t="str">
            <v>KottÅ«r</v>
          </cell>
          <cell r="B45782" t="str">
            <v>Kottur</v>
          </cell>
          <cell r="C45782">
            <v>9.9038000000000004</v>
          </cell>
          <cell r="D45782">
            <v>77.4071</v>
          </cell>
          <cell r="E45782" t="str">
            <v>India</v>
          </cell>
        </row>
        <row r="45783">
          <cell r="A45783" t="str">
            <v>Kalinagar</v>
          </cell>
          <cell r="B45783" t="str">
            <v>Kalinagar</v>
          </cell>
          <cell r="C45783">
            <v>22.421900000000001</v>
          </cell>
          <cell r="D45783">
            <v>88.869500000000002</v>
          </cell>
          <cell r="E45783" t="str">
            <v>India</v>
          </cell>
        </row>
        <row r="45784">
          <cell r="A45784" t="str">
            <v>Pibrac</v>
          </cell>
          <cell r="B45784" t="str">
            <v>Pibrac</v>
          </cell>
          <cell r="C45784">
            <v>43.6175</v>
          </cell>
          <cell r="D45784">
            <v>1.2856000000000001</v>
          </cell>
          <cell r="E45784" t="str">
            <v>France</v>
          </cell>
        </row>
        <row r="45785">
          <cell r="A45785" t="str">
            <v>Tecumseh</v>
          </cell>
          <cell r="B45785" t="str">
            <v>Tecumseh</v>
          </cell>
          <cell r="C45785">
            <v>42.006599999999999</v>
          </cell>
          <cell r="D45785">
            <v>-83.944999999999993</v>
          </cell>
          <cell r="E45785" t="str">
            <v>United States</v>
          </cell>
        </row>
        <row r="45786">
          <cell r="A45786" t="str">
            <v>AratuÃ­pe</v>
          </cell>
          <cell r="B45786" t="str">
            <v>Aratuipe</v>
          </cell>
          <cell r="C45786">
            <v>-13.083299999999999</v>
          </cell>
          <cell r="D45786">
            <v>-39</v>
          </cell>
          <cell r="E45786" t="str">
            <v>Brazil</v>
          </cell>
        </row>
        <row r="45787">
          <cell r="A45787" t="str">
            <v>MarilÃ¢ndia do Sul</v>
          </cell>
          <cell r="B45787" t="str">
            <v>Marilandia do Sul</v>
          </cell>
          <cell r="C45787">
            <v>-23.75</v>
          </cell>
          <cell r="D45787">
            <v>-51.316699999999997</v>
          </cell>
          <cell r="E45787" t="str">
            <v>Brazil</v>
          </cell>
        </row>
        <row r="45788">
          <cell r="A45788" t="str">
            <v>TilarÃ¡n</v>
          </cell>
          <cell r="B45788" t="str">
            <v>Tilaran</v>
          </cell>
          <cell r="C45788">
            <v>10.4709</v>
          </cell>
          <cell r="D45788">
            <v>-84.967399999999998</v>
          </cell>
          <cell r="E45788" t="str">
            <v>Costa Rica</v>
          </cell>
        </row>
        <row r="45789">
          <cell r="A45789" t="str">
            <v>Chetma</v>
          </cell>
          <cell r="B45789" t="str">
            <v>Chetma</v>
          </cell>
          <cell r="C45789">
            <v>34.85</v>
          </cell>
          <cell r="D45789">
            <v>5.8167</v>
          </cell>
          <cell r="E45789" t="str">
            <v>Algeria</v>
          </cell>
        </row>
        <row r="45790">
          <cell r="A45790" t="str">
            <v>ChÄkand</v>
          </cell>
          <cell r="B45790" t="str">
            <v>Chakand</v>
          </cell>
          <cell r="C45790">
            <v>24.890699999999999</v>
          </cell>
          <cell r="D45790">
            <v>84.976100000000002</v>
          </cell>
          <cell r="E45790" t="str">
            <v>India</v>
          </cell>
        </row>
        <row r="45791">
          <cell r="A45791" t="str">
            <v>Guntapalli</v>
          </cell>
          <cell r="B45791" t="str">
            <v>Guntapalli</v>
          </cell>
          <cell r="C45791">
            <v>14.7385</v>
          </cell>
          <cell r="D45791">
            <v>79.040000000000006</v>
          </cell>
          <cell r="E45791" t="str">
            <v>India</v>
          </cell>
        </row>
        <row r="45792">
          <cell r="A45792" t="str">
            <v>Castellabate</v>
          </cell>
          <cell r="B45792" t="str">
            <v>Castellabate</v>
          </cell>
          <cell r="C45792">
            <v>40.2789</v>
          </cell>
          <cell r="D45792">
            <v>14.9528</v>
          </cell>
          <cell r="E45792" t="str">
            <v>Italy</v>
          </cell>
        </row>
        <row r="45793">
          <cell r="A45793" t="str">
            <v>Glodeni</v>
          </cell>
          <cell r="B45793" t="str">
            <v>Glodeni</v>
          </cell>
          <cell r="C45793">
            <v>47.7667</v>
          </cell>
          <cell r="D45793">
            <v>27.5167</v>
          </cell>
          <cell r="E45793" t="str">
            <v>Moldova</v>
          </cell>
        </row>
        <row r="45794">
          <cell r="A45794" t="str">
            <v>Longvic</v>
          </cell>
          <cell r="B45794" t="str">
            <v>Longvic</v>
          </cell>
          <cell r="C45794">
            <v>47.288600000000002</v>
          </cell>
          <cell r="D45794">
            <v>5.0644</v>
          </cell>
          <cell r="E45794" t="str">
            <v>France</v>
          </cell>
        </row>
        <row r="45795">
          <cell r="A45795" t="str">
            <v>TeotitlÃ¡n</v>
          </cell>
          <cell r="B45795" t="str">
            <v>Teotitlan</v>
          </cell>
          <cell r="C45795">
            <v>18.133299999999998</v>
          </cell>
          <cell r="D45795">
            <v>-97.083299999999994</v>
          </cell>
          <cell r="E45795" t="str">
            <v>Mexico</v>
          </cell>
        </row>
        <row r="45796">
          <cell r="A45796" t="str">
            <v>River Road</v>
          </cell>
          <cell r="B45796" t="str">
            <v>River Road</v>
          </cell>
          <cell r="C45796">
            <v>44.083300000000001</v>
          </cell>
          <cell r="D45796">
            <v>-123.13200000000001</v>
          </cell>
          <cell r="E45796" t="str">
            <v>United States</v>
          </cell>
        </row>
        <row r="45797">
          <cell r="A45797" t="str">
            <v>CatuÃ­pe</v>
          </cell>
          <cell r="B45797" t="str">
            <v>Catuipe</v>
          </cell>
          <cell r="C45797">
            <v>-28.25</v>
          </cell>
          <cell r="D45797">
            <v>-54.011899999999997</v>
          </cell>
          <cell r="E45797" t="str">
            <v>Brazil</v>
          </cell>
        </row>
        <row r="45798">
          <cell r="A45798" t="str">
            <v>Kilcock</v>
          </cell>
          <cell r="B45798" t="str">
            <v>Kilcock</v>
          </cell>
          <cell r="C45798">
            <v>53.400399999999998</v>
          </cell>
          <cell r="D45798">
            <v>-6.6680999999999999</v>
          </cell>
          <cell r="E45798" t="str">
            <v>Ireland</v>
          </cell>
        </row>
        <row r="45799">
          <cell r="A45799" t="str">
            <v>Aberdeen</v>
          </cell>
          <cell r="B45799" t="str">
            <v>Aberdeen</v>
          </cell>
          <cell r="C45799">
            <v>35.134999999999998</v>
          </cell>
          <cell r="D45799">
            <v>-79.432599999999994</v>
          </cell>
          <cell r="E45799" t="str">
            <v>United States</v>
          </cell>
        </row>
        <row r="45800">
          <cell r="A45800" t="str">
            <v>BriceÃ±o</v>
          </cell>
          <cell r="B45800" t="str">
            <v>Briceno</v>
          </cell>
          <cell r="C45800">
            <v>7.1111000000000004</v>
          </cell>
          <cell r="D45800">
            <v>-75.55</v>
          </cell>
          <cell r="E45800" t="str">
            <v>Colombia</v>
          </cell>
        </row>
        <row r="45801">
          <cell r="A45801" t="str">
            <v>Flieden</v>
          </cell>
          <cell r="B45801" t="str">
            <v>Flieden</v>
          </cell>
          <cell r="C45801">
            <v>50.416699999999999</v>
          </cell>
          <cell r="D45801">
            <v>9.5667000000000009</v>
          </cell>
          <cell r="E45801" t="str">
            <v>Germany</v>
          </cell>
        </row>
        <row r="45802">
          <cell r="A45802" t="str">
            <v>Roquevaire</v>
          </cell>
          <cell r="B45802" t="str">
            <v>Roquevaire</v>
          </cell>
          <cell r="C45802">
            <v>43.35</v>
          </cell>
          <cell r="D45802">
            <v>5.6052999999999997</v>
          </cell>
          <cell r="E45802" t="str">
            <v>France</v>
          </cell>
        </row>
        <row r="45803">
          <cell r="A45803" t="str">
            <v>Herseh ChhÄ«na</v>
          </cell>
          <cell r="B45803" t="str">
            <v>Herseh Chhina</v>
          </cell>
          <cell r="C45803">
            <v>31.7453</v>
          </cell>
          <cell r="D45803">
            <v>74.783000000000001</v>
          </cell>
          <cell r="E45803" t="str">
            <v>India</v>
          </cell>
        </row>
        <row r="45804">
          <cell r="A45804" t="str">
            <v>Bhatkhori</v>
          </cell>
          <cell r="B45804" t="str">
            <v>Bhatkhori</v>
          </cell>
          <cell r="C45804">
            <v>25.915600000000001</v>
          </cell>
          <cell r="D45804">
            <v>86.907200000000003</v>
          </cell>
          <cell r="E45804" t="str">
            <v>India</v>
          </cell>
        </row>
        <row r="45805">
          <cell r="A45805" t="str">
            <v>Parasbani</v>
          </cell>
          <cell r="B45805" t="str">
            <v>Parasbani</v>
          </cell>
          <cell r="C45805">
            <v>25.8249</v>
          </cell>
          <cell r="D45805">
            <v>87.298299999999998</v>
          </cell>
          <cell r="E45805" t="str">
            <v>India</v>
          </cell>
        </row>
        <row r="45806">
          <cell r="A45806" t="str">
            <v>Triuggio</v>
          </cell>
          <cell r="B45806" t="str">
            <v>Triuggio</v>
          </cell>
          <cell r="C45806">
            <v>45.666699999999999</v>
          </cell>
          <cell r="D45806">
            <v>9.2667000000000002</v>
          </cell>
          <cell r="E45806" t="str">
            <v>Italy</v>
          </cell>
        </row>
        <row r="45807">
          <cell r="A45807" t="str">
            <v>Ter Apel</v>
          </cell>
          <cell r="B45807" t="str">
            <v>Ter Apel</v>
          </cell>
          <cell r="C45807">
            <v>52.875599999999999</v>
          </cell>
          <cell r="D45807">
            <v>7.0597000000000003</v>
          </cell>
          <cell r="E45807" t="str">
            <v>Netherlands</v>
          </cell>
        </row>
        <row r="45808">
          <cell r="A45808" t="str">
            <v>Al QardÄá¸©ah</v>
          </cell>
          <cell r="B45808" t="str">
            <v>Al Qardahah</v>
          </cell>
          <cell r="C45808">
            <v>35.4572</v>
          </cell>
          <cell r="D45808">
            <v>36.059699999999999</v>
          </cell>
          <cell r="E45808" t="str">
            <v>Syria</v>
          </cell>
        </row>
        <row r="45809">
          <cell r="A45809" t="str">
            <v>MarÄveh Tappeh</v>
          </cell>
          <cell r="B45809" t="str">
            <v>Maraveh Tappeh</v>
          </cell>
          <cell r="C45809">
            <v>37.903100000000002</v>
          </cell>
          <cell r="D45809">
            <v>55.956699999999998</v>
          </cell>
          <cell r="E45809" t="str">
            <v>Iran</v>
          </cell>
        </row>
        <row r="45810">
          <cell r="A45810" t="str">
            <v>Minto</v>
          </cell>
          <cell r="B45810" t="str">
            <v>Minto</v>
          </cell>
          <cell r="C45810">
            <v>43.916699999999999</v>
          </cell>
          <cell r="D45810">
            <v>-80.866699999999994</v>
          </cell>
          <cell r="E45810" t="str">
            <v>Canada</v>
          </cell>
        </row>
        <row r="45811">
          <cell r="A45811" t="str">
            <v>Malhada de Pedras</v>
          </cell>
          <cell r="B45811" t="str">
            <v>Malhada de Pedras</v>
          </cell>
          <cell r="C45811">
            <v>-14.3878</v>
          </cell>
          <cell r="D45811">
            <v>-41.878900000000002</v>
          </cell>
          <cell r="E45811" t="str">
            <v>Brazil</v>
          </cell>
        </row>
        <row r="45812">
          <cell r="A45812" t="str">
            <v>MontlhÃ©ry</v>
          </cell>
          <cell r="B45812" t="str">
            <v>Montlhery</v>
          </cell>
          <cell r="C45812">
            <v>48.639200000000002</v>
          </cell>
          <cell r="D45812">
            <v>2.2722000000000002</v>
          </cell>
          <cell r="E45812" t="str">
            <v>France</v>
          </cell>
        </row>
        <row r="45813">
          <cell r="A45813" t="str">
            <v>Atherstone</v>
          </cell>
          <cell r="B45813" t="str">
            <v>Atherstone</v>
          </cell>
          <cell r="C45813">
            <v>52.578699999999998</v>
          </cell>
          <cell r="D45813">
            <v>-1.5462</v>
          </cell>
          <cell r="E45813" t="str">
            <v>United Kingdom</v>
          </cell>
        </row>
        <row r="45814">
          <cell r="A45814" t="str">
            <v>Olmsted Falls</v>
          </cell>
          <cell r="B45814" t="str">
            <v>Olmsted Falls</v>
          </cell>
          <cell r="C45814">
            <v>41.365699999999997</v>
          </cell>
          <cell r="D45814">
            <v>-81.903800000000004</v>
          </cell>
          <cell r="E45814" t="str">
            <v>United States</v>
          </cell>
        </row>
        <row r="45815">
          <cell r="A45815" t="str">
            <v>Bryan</v>
          </cell>
          <cell r="B45815" t="str">
            <v>Bryan</v>
          </cell>
          <cell r="C45815">
            <v>41.470599999999997</v>
          </cell>
          <cell r="D45815">
            <v>-84.548299999999998</v>
          </cell>
          <cell r="E45815" t="str">
            <v>United States</v>
          </cell>
        </row>
        <row r="45816">
          <cell r="A45816" t="str">
            <v>CheÅ‚mek</v>
          </cell>
          <cell r="B45816" t="str">
            <v>Chelmek</v>
          </cell>
          <cell r="C45816">
            <v>50.116700000000002</v>
          </cell>
          <cell r="D45816">
            <v>19.25</v>
          </cell>
          <cell r="E45816" t="str">
            <v>Poland</v>
          </cell>
        </row>
        <row r="45817">
          <cell r="A45817" t="str">
            <v>NÃ¶rten-Hardenberg</v>
          </cell>
          <cell r="B45817" t="str">
            <v>Norten-Hardenberg</v>
          </cell>
          <cell r="C45817">
            <v>51.616700000000002</v>
          </cell>
          <cell r="D45817">
            <v>9.9332999999999991</v>
          </cell>
          <cell r="E45817" t="str">
            <v>Germany</v>
          </cell>
        </row>
        <row r="45818">
          <cell r="A45818" t="str">
            <v>Coutras</v>
          </cell>
          <cell r="B45818" t="str">
            <v>Coutras</v>
          </cell>
          <cell r="C45818">
            <v>45.041699999999999</v>
          </cell>
          <cell r="D45818">
            <v>-0.12720000000000001</v>
          </cell>
          <cell r="E45818" t="str">
            <v>France</v>
          </cell>
        </row>
        <row r="45819">
          <cell r="A45819" t="str">
            <v>ÅŒwani</v>
          </cell>
          <cell r="B45819" t="str">
            <v>Owani</v>
          </cell>
          <cell r="C45819">
            <v>40.5184</v>
          </cell>
          <cell r="D45819">
            <v>140.56780000000001</v>
          </cell>
          <cell r="E45819" t="str">
            <v>Japan</v>
          </cell>
        </row>
        <row r="45820">
          <cell r="A45820" t="str">
            <v>Wharton</v>
          </cell>
          <cell r="B45820" t="str">
            <v>Wharton</v>
          </cell>
          <cell r="C45820">
            <v>29.317699999999999</v>
          </cell>
          <cell r="D45820">
            <v>-96.102199999999996</v>
          </cell>
          <cell r="E45820" t="str">
            <v>United States</v>
          </cell>
        </row>
        <row r="45821">
          <cell r="A45821" t="str">
            <v>Heartland</v>
          </cell>
          <cell r="B45821" t="str">
            <v>Heartland</v>
          </cell>
          <cell r="C45821">
            <v>32.674799999999998</v>
          </cell>
          <cell r="D45821">
            <v>-96.451499999999996</v>
          </cell>
          <cell r="E45821" t="str">
            <v>United States</v>
          </cell>
        </row>
        <row r="45822">
          <cell r="A45822" t="str">
            <v>Avabodji</v>
          </cell>
          <cell r="B45822" t="str">
            <v>Avabodji</v>
          </cell>
          <cell r="C45822">
            <v>6.4532999999999996</v>
          </cell>
          <cell r="D45822">
            <v>2.5274999999999999</v>
          </cell>
          <cell r="E45822" t="str">
            <v>Benin</v>
          </cell>
        </row>
        <row r="45823">
          <cell r="A45823" t="str">
            <v>Passo do SertÃ£o</v>
          </cell>
          <cell r="B45823" t="str">
            <v>Passo do Sertao</v>
          </cell>
          <cell r="C45823">
            <v>-29.216699999999999</v>
          </cell>
          <cell r="D45823">
            <v>-49.8</v>
          </cell>
          <cell r="E45823" t="str">
            <v>Brazil</v>
          </cell>
        </row>
        <row r="45824">
          <cell r="A45824" t="str">
            <v>Altavilla Milicia</v>
          </cell>
          <cell r="B45824" t="str">
            <v>Altavilla Milicia</v>
          </cell>
          <cell r="C45824">
            <v>38.049999999999997</v>
          </cell>
          <cell r="D45824">
            <v>13.55</v>
          </cell>
          <cell r="E45824" t="str">
            <v>Italy</v>
          </cell>
        </row>
        <row r="45825">
          <cell r="A45825" t="str">
            <v>North Cornwall</v>
          </cell>
          <cell r="B45825" t="str">
            <v>North Cornwall</v>
          </cell>
          <cell r="C45825">
            <v>40.313400000000001</v>
          </cell>
          <cell r="D45825">
            <v>-76.451499999999996</v>
          </cell>
          <cell r="E45825" t="str">
            <v>United States</v>
          </cell>
        </row>
        <row r="45826">
          <cell r="A45826" t="str">
            <v>Baxter</v>
          </cell>
          <cell r="B45826" t="str">
            <v>Baxter</v>
          </cell>
          <cell r="C45826">
            <v>46.342599999999997</v>
          </cell>
          <cell r="D45826">
            <v>-94.279300000000006</v>
          </cell>
          <cell r="E45826" t="str">
            <v>United States</v>
          </cell>
        </row>
        <row r="45827">
          <cell r="A45827" t="str">
            <v>Meine</v>
          </cell>
          <cell r="B45827" t="str">
            <v>Meine</v>
          </cell>
          <cell r="C45827">
            <v>52.383299999999998</v>
          </cell>
          <cell r="D45827">
            <v>10.533300000000001</v>
          </cell>
          <cell r="E45827" t="str">
            <v>Germany</v>
          </cell>
        </row>
        <row r="45828">
          <cell r="A45828" t="str">
            <v>DomÃ©rat</v>
          </cell>
          <cell r="B45828" t="str">
            <v>Domerat</v>
          </cell>
          <cell r="C45828">
            <v>46.3611</v>
          </cell>
          <cell r="D45828">
            <v>2.5352999999999999</v>
          </cell>
          <cell r="E45828" t="str">
            <v>France</v>
          </cell>
        </row>
        <row r="45829">
          <cell r="A45829" t="str">
            <v>AmiÄwÄr</v>
          </cell>
          <cell r="B45829" t="str">
            <v>Amiawar</v>
          </cell>
          <cell r="C45829">
            <v>25.040500000000002</v>
          </cell>
          <cell r="D45829">
            <v>84.309600000000003</v>
          </cell>
          <cell r="E45829" t="str">
            <v>India</v>
          </cell>
        </row>
        <row r="45830">
          <cell r="A45830" t="str">
            <v>Fort Mitchell</v>
          </cell>
          <cell r="B45830" t="str">
            <v>Fort Mitchell</v>
          </cell>
          <cell r="C45830">
            <v>39.045999999999999</v>
          </cell>
          <cell r="D45830">
            <v>-84.556200000000004</v>
          </cell>
          <cell r="E45830" t="str">
            <v>United States</v>
          </cell>
        </row>
        <row r="45831">
          <cell r="A45831" t="str">
            <v>Yang Talat</v>
          </cell>
          <cell r="B45831" t="str">
            <v>Yang Talat</v>
          </cell>
          <cell r="C45831">
            <v>16.399699999999999</v>
          </cell>
          <cell r="D45831">
            <v>103.3678</v>
          </cell>
          <cell r="E45831" t="str">
            <v>Thailand</v>
          </cell>
        </row>
        <row r="45832">
          <cell r="A45832" t="str">
            <v>JujhÄrpur</v>
          </cell>
          <cell r="B45832" t="str">
            <v>Jujharpur</v>
          </cell>
          <cell r="C45832">
            <v>25.7514</v>
          </cell>
          <cell r="D45832">
            <v>87.963399999999993</v>
          </cell>
          <cell r="E45832" t="str">
            <v>India</v>
          </cell>
        </row>
        <row r="45833">
          <cell r="A45833" t="str">
            <v>MustafÄbÄd</v>
          </cell>
          <cell r="B45833" t="str">
            <v>Mustafabad</v>
          </cell>
          <cell r="C45833">
            <v>18.278700000000001</v>
          </cell>
          <cell r="D45833">
            <v>78.710800000000006</v>
          </cell>
          <cell r="E45833" t="str">
            <v>India</v>
          </cell>
        </row>
        <row r="45834">
          <cell r="A45834" t="str">
            <v>Rodeiro</v>
          </cell>
          <cell r="B45834" t="str">
            <v>Rodeiro</v>
          </cell>
          <cell r="C45834">
            <v>-21.2</v>
          </cell>
          <cell r="D45834">
            <v>-42.866700000000002</v>
          </cell>
          <cell r="E45834" t="str">
            <v>Brazil</v>
          </cell>
        </row>
        <row r="45835">
          <cell r="A45835" t="str">
            <v>Lâ€™ÃŽle-Saint-Denis</v>
          </cell>
          <cell r="B45835" t="str">
            <v>L'Ile-Saint-Denis</v>
          </cell>
          <cell r="C45835">
            <v>48.933300000000003</v>
          </cell>
          <cell r="D45835">
            <v>2.3332999999999999</v>
          </cell>
          <cell r="E45835" t="str">
            <v>France</v>
          </cell>
        </row>
        <row r="45836">
          <cell r="A45836" t="str">
            <v>PathrÄha</v>
          </cell>
          <cell r="B45836" t="str">
            <v>Pathraha</v>
          </cell>
          <cell r="C45836">
            <v>26.433</v>
          </cell>
          <cell r="D45836">
            <v>87.074299999999994</v>
          </cell>
          <cell r="E45836" t="str">
            <v>India</v>
          </cell>
        </row>
        <row r="45837">
          <cell r="A45837" t="str">
            <v>San Sebastiano al Vesuvio</v>
          </cell>
          <cell r="B45837" t="str">
            <v>San Sebastiano al Vesuvio</v>
          </cell>
          <cell r="C45837">
            <v>40.833300000000001</v>
          </cell>
          <cell r="D45837">
            <v>14.3667</v>
          </cell>
          <cell r="E45837" t="str">
            <v>Italy</v>
          </cell>
        </row>
        <row r="45838">
          <cell r="A45838" t="str">
            <v>Perryton</v>
          </cell>
          <cell r="B45838" t="str">
            <v>Perryton</v>
          </cell>
          <cell r="C45838">
            <v>36.392800000000001</v>
          </cell>
          <cell r="D45838">
            <v>-100.7976</v>
          </cell>
          <cell r="E45838" t="str">
            <v>United States</v>
          </cell>
        </row>
        <row r="45839">
          <cell r="A45839" t="str">
            <v>Lempdes</v>
          </cell>
          <cell r="B45839" t="str">
            <v>Lempdes</v>
          </cell>
          <cell r="C45839">
            <v>45.771900000000002</v>
          </cell>
          <cell r="D45839">
            <v>3.1943999999999999</v>
          </cell>
          <cell r="E45839" t="str">
            <v>France</v>
          </cell>
        </row>
        <row r="45840">
          <cell r="A45840" t="str">
            <v>ÅŒhata</v>
          </cell>
          <cell r="B45840" t="str">
            <v>Ohata</v>
          </cell>
          <cell r="C45840">
            <v>41.403399999999998</v>
          </cell>
          <cell r="D45840">
            <v>141.16200000000001</v>
          </cell>
          <cell r="E45840" t="str">
            <v>Japan</v>
          </cell>
        </row>
        <row r="45841">
          <cell r="A45841" t="str">
            <v>Hirson</v>
          </cell>
          <cell r="B45841" t="str">
            <v>Hirson</v>
          </cell>
          <cell r="C45841">
            <v>49.921700000000001</v>
          </cell>
          <cell r="D45841">
            <v>4.0838999999999999</v>
          </cell>
          <cell r="E45841" t="str">
            <v>France</v>
          </cell>
        </row>
        <row r="45842">
          <cell r="A45842" t="str">
            <v>HarÄ«ke</v>
          </cell>
          <cell r="B45842" t="str">
            <v>Harike</v>
          </cell>
          <cell r="C45842">
            <v>31.1663</v>
          </cell>
          <cell r="D45842">
            <v>74.941800000000001</v>
          </cell>
          <cell r="E45842" t="str">
            <v>India</v>
          </cell>
        </row>
        <row r="45843">
          <cell r="A45843" t="str">
            <v>Benner</v>
          </cell>
          <cell r="B45843" t="str">
            <v>Benner</v>
          </cell>
          <cell r="C45843">
            <v>40.869799999999998</v>
          </cell>
          <cell r="D45843">
            <v>-77.815299999999993</v>
          </cell>
          <cell r="E45843" t="str">
            <v>United States</v>
          </cell>
        </row>
        <row r="45844">
          <cell r="A45844" t="str">
            <v>Gillitts</v>
          </cell>
          <cell r="B45844" t="str">
            <v>Gillitts</v>
          </cell>
          <cell r="C45844">
            <v>-29.7972</v>
          </cell>
          <cell r="D45844">
            <v>30.7944</v>
          </cell>
          <cell r="E45844" t="str">
            <v>South Africa</v>
          </cell>
        </row>
        <row r="45845">
          <cell r="A45845" t="str">
            <v>KoÅ›cielisko</v>
          </cell>
          <cell r="B45845" t="str">
            <v>Koscielisko</v>
          </cell>
          <cell r="C45845">
            <v>49.290799999999997</v>
          </cell>
          <cell r="D45845">
            <v>19.888300000000001</v>
          </cell>
          <cell r="E45845" t="str">
            <v>Poland</v>
          </cell>
        </row>
        <row r="45846">
          <cell r="A45846" t="str">
            <v>Chintakommadinne</v>
          </cell>
          <cell r="B45846" t="str">
            <v>Chintakommadinne</v>
          </cell>
          <cell r="C45846">
            <v>14.4267</v>
          </cell>
          <cell r="D45846">
            <v>78.761799999999994</v>
          </cell>
          <cell r="E45846" t="str">
            <v>India</v>
          </cell>
        </row>
        <row r="45847">
          <cell r="A45847" t="str">
            <v>Barvynkove</v>
          </cell>
          <cell r="B45847" t="str">
            <v>Barvynkove</v>
          </cell>
          <cell r="C45847">
            <v>48.9</v>
          </cell>
          <cell r="D45847">
            <v>37.0167</v>
          </cell>
          <cell r="E45847" t="str">
            <v>Ukraine</v>
          </cell>
        </row>
        <row r="45848">
          <cell r="A45848" t="str">
            <v>Paula CÃ¢ndido</v>
          </cell>
          <cell r="B45848" t="str">
            <v>Paula Candido</v>
          </cell>
          <cell r="C45848">
            <v>-20.883299999999998</v>
          </cell>
          <cell r="D45848">
            <v>-42.966700000000003</v>
          </cell>
          <cell r="E45848" t="str">
            <v>Brazil</v>
          </cell>
        </row>
        <row r="45849">
          <cell r="A45849" t="str">
            <v>Chyhyryn</v>
          </cell>
          <cell r="B45849" t="str">
            <v>Chyhyryn</v>
          </cell>
          <cell r="C45849">
            <v>49.077199999999998</v>
          </cell>
          <cell r="D45849">
            <v>32.6492</v>
          </cell>
          <cell r="E45849" t="str">
            <v>Ukraine</v>
          </cell>
        </row>
        <row r="45850">
          <cell r="A45850" t="str">
            <v>Nagdah</v>
          </cell>
          <cell r="B45850" t="str">
            <v>Nagdah</v>
          </cell>
          <cell r="C45850">
            <v>26.25</v>
          </cell>
          <cell r="D45850">
            <v>86</v>
          </cell>
          <cell r="E45850" t="str">
            <v>India</v>
          </cell>
        </row>
        <row r="45851">
          <cell r="A45851" t="str">
            <v>Clarendon Hills</v>
          </cell>
          <cell r="B45851" t="str">
            <v>Clarendon Hills</v>
          </cell>
          <cell r="C45851">
            <v>41.798099999999998</v>
          </cell>
          <cell r="D45851">
            <v>-87.956800000000001</v>
          </cell>
          <cell r="E45851" t="str">
            <v>United States</v>
          </cell>
        </row>
        <row r="45852">
          <cell r="A45852" t="str">
            <v>AbÅ« á¸¨ardÅ«b</v>
          </cell>
          <cell r="B45852" t="str">
            <v>Abu Hardub</v>
          </cell>
          <cell r="C45852">
            <v>34.844999999999999</v>
          </cell>
          <cell r="D45852">
            <v>40.643099999999997</v>
          </cell>
          <cell r="E45852" t="str">
            <v>Syria</v>
          </cell>
        </row>
        <row r="45853">
          <cell r="A45853" t="str">
            <v>DemirÃ¶zÃ¼</v>
          </cell>
          <cell r="B45853" t="str">
            <v>Demirozu</v>
          </cell>
          <cell r="C45853">
            <v>40.163899999999998</v>
          </cell>
          <cell r="D45853">
            <v>39.892499999999998</v>
          </cell>
          <cell r="E45853" t="str">
            <v>Turkey</v>
          </cell>
        </row>
        <row r="45854">
          <cell r="A45854" t="str">
            <v>Aars</v>
          </cell>
          <cell r="B45854" t="str">
            <v>Aars</v>
          </cell>
          <cell r="C45854">
            <v>56.803199999999997</v>
          </cell>
          <cell r="D45854">
            <v>9.5176999999999996</v>
          </cell>
          <cell r="E45854" t="str">
            <v>Denmark</v>
          </cell>
        </row>
        <row r="45855">
          <cell r="A45855" t="str">
            <v>Tumberi</v>
          </cell>
          <cell r="B45855" t="str">
            <v>Tumberi</v>
          </cell>
          <cell r="C45855">
            <v>12.698600000000001</v>
          </cell>
          <cell r="D45855">
            <v>78.585599999999999</v>
          </cell>
          <cell r="E45855" t="str">
            <v>India</v>
          </cell>
        </row>
        <row r="45856">
          <cell r="A45856" t="str">
            <v>DilÄwarpur</v>
          </cell>
          <cell r="B45856" t="str">
            <v>Dilawarpur</v>
          </cell>
          <cell r="C45856">
            <v>19.090800000000002</v>
          </cell>
          <cell r="D45856">
            <v>78.227500000000006</v>
          </cell>
          <cell r="E45856" t="str">
            <v>India</v>
          </cell>
        </row>
        <row r="45857">
          <cell r="A45857" t="str">
            <v>Karavan</v>
          </cell>
          <cell r="B45857" t="str">
            <v>Karavan</v>
          </cell>
          <cell r="C45857">
            <v>40.294400000000003</v>
          </cell>
          <cell r="D45857">
            <v>72.186099999999996</v>
          </cell>
          <cell r="E45857" t="str">
            <v>Kyrgyzstan</v>
          </cell>
        </row>
        <row r="45858">
          <cell r="A45858" t="str">
            <v>NajrÄ«j</v>
          </cell>
          <cell r="B45858" t="str">
            <v>Najrij</v>
          </cell>
          <cell r="C45858">
            <v>30.966699999999999</v>
          </cell>
          <cell r="D45858">
            <v>30.866700000000002</v>
          </cell>
          <cell r="E45858" t="str">
            <v>Egypt</v>
          </cell>
        </row>
        <row r="45859">
          <cell r="A45859" t="str">
            <v>Zabok</v>
          </cell>
          <cell r="B45859" t="str">
            <v>Zabok</v>
          </cell>
          <cell r="C45859">
            <v>46.033299999999997</v>
          </cell>
          <cell r="D45859">
            <v>15.916700000000001</v>
          </cell>
          <cell r="E45859" t="str">
            <v>Croatia</v>
          </cell>
        </row>
        <row r="45860">
          <cell r="A45860" t="str">
            <v>Belhatti</v>
          </cell>
          <cell r="B45860" t="str">
            <v>Belhatti</v>
          </cell>
          <cell r="C45860">
            <v>15.081799999999999</v>
          </cell>
          <cell r="D45860">
            <v>75.646500000000003</v>
          </cell>
          <cell r="E45860" t="str">
            <v>India</v>
          </cell>
        </row>
        <row r="45861">
          <cell r="A45861" t="str">
            <v>Ballina</v>
          </cell>
          <cell r="B45861" t="str">
            <v>Ballina</v>
          </cell>
          <cell r="C45861">
            <v>-28.863600000000002</v>
          </cell>
          <cell r="D45861">
            <v>153.53280000000001</v>
          </cell>
          <cell r="E45861" t="str">
            <v>Australia</v>
          </cell>
        </row>
        <row r="45862">
          <cell r="A45862" t="str">
            <v>Tirschenreuth</v>
          </cell>
          <cell r="B45862" t="str">
            <v>Tirschenreuth</v>
          </cell>
          <cell r="C45862">
            <v>49.883299999999998</v>
          </cell>
          <cell r="D45862">
            <v>12.333299999999999</v>
          </cell>
          <cell r="E45862" t="str">
            <v>Germany</v>
          </cell>
        </row>
        <row r="45863">
          <cell r="A45863" t="str">
            <v>Fort Knox</v>
          </cell>
          <cell r="B45863" t="str">
            <v>Fort Knox</v>
          </cell>
          <cell r="C45863">
            <v>37.891500000000001</v>
          </cell>
          <cell r="D45863">
            <v>-85.9636</v>
          </cell>
          <cell r="E45863" t="str">
            <v>United States</v>
          </cell>
        </row>
        <row r="45864">
          <cell r="A45864" t="str">
            <v>Campos Lindos</v>
          </cell>
          <cell r="B45864" t="str">
            <v>Campos Lindos</v>
          </cell>
          <cell r="C45864">
            <v>-7.9939</v>
          </cell>
          <cell r="D45864">
            <v>-46.867800000000003</v>
          </cell>
          <cell r="E45864" t="str">
            <v>Brazil</v>
          </cell>
        </row>
        <row r="45865">
          <cell r="A45865" t="str">
            <v>EduttavÄynattam</v>
          </cell>
          <cell r="B45865" t="str">
            <v>Eduttavaynattam</v>
          </cell>
          <cell r="C45865">
            <v>11.8057</v>
          </cell>
          <cell r="D45865">
            <v>78.826999999999998</v>
          </cell>
          <cell r="E45865" t="str">
            <v>India</v>
          </cell>
        </row>
        <row r="45866">
          <cell r="A45866" t="str">
            <v>Bikrampur BÄnde</v>
          </cell>
          <cell r="B45866" t="str">
            <v>Bikrampur Bande</v>
          </cell>
          <cell r="C45866">
            <v>25.8415</v>
          </cell>
          <cell r="D45866">
            <v>85.742400000000004</v>
          </cell>
          <cell r="E45866" t="str">
            <v>India</v>
          </cell>
        </row>
        <row r="45867">
          <cell r="A45867" t="str">
            <v>Park Hills</v>
          </cell>
          <cell r="B45867" t="str">
            <v>Park Hills</v>
          </cell>
          <cell r="C45867">
            <v>37.821100000000001</v>
          </cell>
          <cell r="D45867">
            <v>-90.504999999999995</v>
          </cell>
          <cell r="E45867" t="str">
            <v>United States</v>
          </cell>
        </row>
        <row r="45868">
          <cell r="A45868" t="str">
            <v>Ankatafa</v>
          </cell>
          <cell r="B45868" t="str">
            <v>Ankatafa</v>
          </cell>
          <cell r="C45868">
            <v>-13.6167</v>
          </cell>
          <cell r="D45868">
            <v>48.366700000000002</v>
          </cell>
          <cell r="E45868" t="str">
            <v>Madagascar</v>
          </cell>
        </row>
        <row r="45869">
          <cell r="A45869" t="str">
            <v>Sokyriany</v>
          </cell>
          <cell r="B45869" t="str">
            <v>Sokyriany</v>
          </cell>
          <cell r="C45869">
            <v>48.45</v>
          </cell>
          <cell r="D45869">
            <v>27.366700000000002</v>
          </cell>
          <cell r="E45869" t="str">
            <v>Ukraine</v>
          </cell>
        </row>
        <row r="45870">
          <cell r="A45870" t="str">
            <v>Chak PahÄr</v>
          </cell>
          <cell r="B45870" t="str">
            <v>Chak Pahar</v>
          </cell>
          <cell r="C45870">
            <v>25.7986</v>
          </cell>
          <cell r="D45870">
            <v>85.621799999999993</v>
          </cell>
          <cell r="E45870" t="str">
            <v>India</v>
          </cell>
        </row>
        <row r="45871">
          <cell r="A45871" t="str">
            <v>Village Green-Green Ridge</v>
          </cell>
          <cell r="B45871" t="str">
            <v>Village Green-Green Ridge</v>
          </cell>
          <cell r="C45871">
            <v>39.863900000000001</v>
          </cell>
          <cell r="D45871">
            <v>-75.425700000000006</v>
          </cell>
          <cell r="E45871" t="str">
            <v>United States</v>
          </cell>
        </row>
        <row r="45872">
          <cell r="A45872" t="str">
            <v>Highland Heights</v>
          </cell>
          <cell r="B45872" t="str">
            <v>Highland Heights</v>
          </cell>
          <cell r="C45872">
            <v>41.5518</v>
          </cell>
          <cell r="D45872">
            <v>-81.469099999999997</v>
          </cell>
          <cell r="E45872" t="str">
            <v>United States</v>
          </cell>
        </row>
        <row r="45873">
          <cell r="A45873" t="str">
            <v>Deutsch-Wagram</v>
          </cell>
          <cell r="B45873" t="str">
            <v>Deutsch-Wagram</v>
          </cell>
          <cell r="C45873">
            <v>48.3</v>
          </cell>
          <cell r="D45873">
            <v>16.566700000000001</v>
          </cell>
          <cell r="E45873" t="str">
            <v>Austria</v>
          </cell>
        </row>
        <row r="45874">
          <cell r="A45874" t="str">
            <v>Adjarra</v>
          </cell>
          <cell r="B45874" t="str">
            <v>Adjarra</v>
          </cell>
          <cell r="C45874">
            <v>6.5332999999999997</v>
          </cell>
          <cell r="D45874">
            <v>2.2667000000000002</v>
          </cell>
          <cell r="E45874" t="str">
            <v>Benin</v>
          </cell>
        </row>
        <row r="45875">
          <cell r="A45875" t="str">
            <v>Untergruppenbach</v>
          </cell>
          <cell r="B45875" t="str">
            <v>Untergruppenbach</v>
          </cell>
          <cell r="C45875">
            <v>49.083300000000001</v>
          </cell>
          <cell r="D45875">
            <v>9.2667000000000002</v>
          </cell>
          <cell r="E45875" t="str">
            <v>Germany</v>
          </cell>
        </row>
        <row r="45876">
          <cell r="A45876" t="str">
            <v>LÃ¸gten</v>
          </cell>
          <cell r="B45876" t="str">
            <v>Logten</v>
          </cell>
          <cell r="C45876">
            <v>56.164299999999997</v>
          </cell>
          <cell r="D45876">
            <v>10.185700000000001</v>
          </cell>
          <cell r="E45876" t="str">
            <v>Denmark</v>
          </cell>
        </row>
        <row r="45877">
          <cell r="A45877" t="str">
            <v>Onda</v>
          </cell>
          <cell r="B45877" t="str">
            <v>Onda</v>
          </cell>
          <cell r="C45877">
            <v>25.245200000000001</v>
          </cell>
          <cell r="D45877">
            <v>85.665000000000006</v>
          </cell>
          <cell r="E45877" t="str">
            <v>India</v>
          </cell>
        </row>
        <row r="45878">
          <cell r="A45878" t="str">
            <v>Bedum</v>
          </cell>
          <cell r="B45878" t="str">
            <v>Bedum</v>
          </cell>
          <cell r="C45878">
            <v>53.3</v>
          </cell>
          <cell r="D45878">
            <v>6.6</v>
          </cell>
          <cell r="E45878" t="str">
            <v>Netherlands</v>
          </cell>
        </row>
        <row r="45879">
          <cell r="A45879" t="str">
            <v>Farob</v>
          </cell>
          <cell r="B45879" t="str">
            <v>Farob</v>
          </cell>
          <cell r="C45879">
            <v>39.2408</v>
          </cell>
          <cell r="D45879">
            <v>67.47</v>
          </cell>
          <cell r="E45879" t="str">
            <v>Tajikistan</v>
          </cell>
        </row>
        <row r="45880">
          <cell r="A45880" t="str">
            <v>Seosaeng</v>
          </cell>
          <cell r="B45880" t="str">
            <v>Seosaeng</v>
          </cell>
          <cell r="C45880">
            <v>35.3536</v>
          </cell>
          <cell r="D45880">
            <v>129.33029999999999</v>
          </cell>
          <cell r="E45880" t="str">
            <v>Korea, South</v>
          </cell>
        </row>
        <row r="45881">
          <cell r="A45881" t="str">
            <v>Le Loroux-Bottereau</v>
          </cell>
          <cell r="B45881" t="str">
            <v>Le Loroux-Bottereau</v>
          </cell>
          <cell r="C45881">
            <v>47.238900000000001</v>
          </cell>
          <cell r="D45881">
            <v>-1.3478000000000001</v>
          </cell>
          <cell r="E45881" t="str">
            <v>France</v>
          </cell>
        </row>
        <row r="45882">
          <cell r="A45882" t="str">
            <v>Isbergues</v>
          </cell>
          <cell r="B45882" t="str">
            <v>Isbergues</v>
          </cell>
          <cell r="C45882">
            <v>50.624200000000002</v>
          </cell>
          <cell r="D45882">
            <v>2.4575</v>
          </cell>
          <cell r="E45882" t="str">
            <v>France</v>
          </cell>
        </row>
        <row r="45883">
          <cell r="A45883" t="str">
            <v>Vodice</v>
          </cell>
          <cell r="B45883" t="str">
            <v>Vodice</v>
          </cell>
          <cell r="C45883">
            <v>43.75</v>
          </cell>
          <cell r="D45883">
            <v>15.7667</v>
          </cell>
          <cell r="E45883" t="str">
            <v>Croatia</v>
          </cell>
        </row>
        <row r="45884">
          <cell r="A45884" t="str">
            <v>Salar</v>
          </cell>
          <cell r="B45884" t="str">
            <v>Salar</v>
          </cell>
          <cell r="C45884">
            <v>33.878900000000002</v>
          </cell>
          <cell r="D45884">
            <v>75.248500000000007</v>
          </cell>
          <cell r="E45884" t="str">
            <v>India</v>
          </cell>
        </row>
        <row r="45885">
          <cell r="A45885" t="str">
            <v>Lihue</v>
          </cell>
          <cell r="B45885" t="str">
            <v>Lihue</v>
          </cell>
          <cell r="C45885">
            <v>21.972100000000001</v>
          </cell>
          <cell r="D45885">
            <v>-159.35640000000001</v>
          </cell>
          <cell r="E45885" t="str">
            <v>United States</v>
          </cell>
        </row>
        <row r="45886">
          <cell r="A45886" t="str">
            <v>Tudela de Duero</v>
          </cell>
          <cell r="B45886" t="str">
            <v>Tudela de Duero</v>
          </cell>
          <cell r="C45886">
            <v>41.584200000000003</v>
          </cell>
          <cell r="D45886">
            <v>-4.58</v>
          </cell>
          <cell r="E45886" t="str">
            <v>Spain</v>
          </cell>
        </row>
        <row r="45887">
          <cell r="A45887" t="str">
            <v>ThÄthÅ«pur</v>
          </cell>
          <cell r="B45887" t="str">
            <v>Thathupur</v>
          </cell>
          <cell r="C45887">
            <v>25.973099999999999</v>
          </cell>
          <cell r="D45887">
            <v>86.029600000000002</v>
          </cell>
          <cell r="E45887" t="str">
            <v>India</v>
          </cell>
        </row>
        <row r="45888">
          <cell r="A45888" t="str">
            <v>VanukÅ«ru</v>
          </cell>
          <cell r="B45888" t="str">
            <v>Vanukuru</v>
          </cell>
          <cell r="C45888">
            <v>16.4406</v>
          </cell>
          <cell r="D45888">
            <v>80.737899999999996</v>
          </cell>
          <cell r="E45888" t="str">
            <v>India</v>
          </cell>
        </row>
        <row r="45889">
          <cell r="A45889" t="str">
            <v>Kottadindulu</v>
          </cell>
          <cell r="B45889" t="str">
            <v>Kottadindulu</v>
          </cell>
          <cell r="C45889">
            <v>16.351800000000001</v>
          </cell>
          <cell r="D45889">
            <v>81.591499999999996</v>
          </cell>
          <cell r="E45889" t="str">
            <v>India</v>
          </cell>
        </row>
        <row r="45890">
          <cell r="A45890" t="str">
            <v>Warrenton</v>
          </cell>
          <cell r="B45890" t="str">
            <v>Warrenton</v>
          </cell>
          <cell r="C45890">
            <v>38.8187</v>
          </cell>
          <cell r="D45890">
            <v>-91.138499999999993</v>
          </cell>
          <cell r="E45890" t="str">
            <v>United States</v>
          </cell>
        </row>
        <row r="45891">
          <cell r="A45891" t="str">
            <v>Sint-Job-in-â€™t-Goor</v>
          </cell>
          <cell r="B45891" t="str">
            <v>Sint-Job-in-'t-Goor</v>
          </cell>
          <cell r="C45891">
            <v>51.3</v>
          </cell>
          <cell r="D45891">
            <v>4.5667</v>
          </cell>
          <cell r="E45891" t="str">
            <v>Belgium</v>
          </cell>
        </row>
        <row r="45892">
          <cell r="A45892" t="str">
            <v>á¸¨alÄwah</v>
          </cell>
          <cell r="B45892" t="str">
            <v>Halawah</v>
          </cell>
          <cell r="C45892">
            <v>32.382800000000003</v>
          </cell>
          <cell r="D45892">
            <v>35.661900000000003</v>
          </cell>
          <cell r="E45892" t="str">
            <v>Jordan</v>
          </cell>
        </row>
        <row r="45893">
          <cell r="A45893" t="str">
            <v>ÅŒuda-daitÅ</v>
          </cell>
          <cell r="B45893" t="str">
            <v>Ouda-daito</v>
          </cell>
          <cell r="C45893">
            <v>34.478900000000003</v>
          </cell>
          <cell r="D45893">
            <v>135.9281</v>
          </cell>
          <cell r="E45893" t="str">
            <v>Japan</v>
          </cell>
        </row>
        <row r="45894">
          <cell r="A45894" t="str">
            <v>Gulf Hills</v>
          </cell>
          <cell r="B45894" t="str">
            <v>Gulf Hills</v>
          </cell>
          <cell r="C45894">
            <v>30.436699999999998</v>
          </cell>
          <cell r="D45894">
            <v>-88.814999999999998</v>
          </cell>
          <cell r="E45894" t="str">
            <v>United States</v>
          </cell>
        </row>
        <row r="45895">
          <cell r="A45895" t="str">
            <v>Timmendorfer Strand</v>
          </cell>
          <cell r="B45895" t="str">
            <v>Timmendorfer Strand</v>
          </cell>
          <cell r="C45895">
            <v>53.994399999999999</v>
          </cell>
          <cell r="D45895">
            <v>10.782500000000001</v>
          </cell>
          <cell r="E45895" t="str">
            <v>Germany</v>
          </cell>
        </row>
        <row r="45896">
          <cell r="A45896" t="str">
            <v>La Libertad</v>
          </cell>
          <cell r="B45896" t="str">
            <v>La Libertad</v>
          </cell>
          <cell r="C45896">
            <v>16.7804</v>
          </cell>
          <cell r="D45896">
            <v>-90.12</v>
          </cell>
          <cell r="E45896" t="str">
            <v>Guatemala</v>
          </cell>
        </row>
        <row r="45897">
          <cell r="A45897" t="str">
            <v>Bishamagiri</v>
          </cell>
          <cell r="B45897" t="str">
            <v>Bishamagiri</v>
          </cell>
          <cell r="C45897">
            <v>19.384899999999998</v>
          </cell>
          <cell r="D45897">
            <v>84.471500000000006</v>
          </cell>
          <cell r="E45897" t="str">
            <v>India</v>
          </cell>
        </row>
        <row r="45898">
          <cell r="A45898" t="str">
            <v>Pa Sang</v>
          </cell>
          <cell r="B45898" t="str">
            <v>Pa Sang</v>
          </cell>
          <cell r="C45898">
            <v>18.5261</v>
          </cell>
          <cell r="D45898">
            <v>98.939400000000006</v>
          </cell>
          <cell r="E45898" t="str">
            <v>Thailand</v>
          </cell>
        </row>
        <row r="45899">
          <cell r="A45899" t="str">
            <v>Redlynch</v>
          </cell>
          <cell r="B45899" t="str">
            <v>Redlynch</v>
          </cell>
          <cell r="C45899">
            <v>-16.889399999999998</v>
          </cell>
          <cell r="D45899">
            <v>145.6977</v>
          </cell>
          <cell r="E45899" t="str">
            <v>Australia</v>
          </cell>
        </row>
        <row r="45900">
          <cell r="A45900" t="str">
            <v>Artigues-prÃ¨s-Bordeaux</v>
          </cell>
          <cell r="B45900" t="str">
            <v>Artigues-pres-Bordeaux</v>
          </cell>
          <cell r="C45900">
            <v>44.8628</v>
          </cell>
          <cell r="D45900">
            <v>-0.48499999999999999</v>
          </cell>
          <cell r="E45900" t="str">
            <v>France</v>
          </cell>
        </row>
        <row r="45901">
          <cell r="A45901" t="str">
            <v>Dirusumarru</v>
          </cell>
          <cell r="B45901" t="str">
            <v>Dirusumarru</v>
          </cell>
          <cell r="C45901">
            <v>16.472200000000001</v>
          </cell>
          <cell r="D45901">
            <v>81.529499999999999</v>
          </cell>
          <cell r="E45901" t="str">
            <v>India</v>
          </cell>
        </row>
        <row r="45902">
          <cell r="A45902" t="str">
            <v>Serramazzoni</v>
          </cell>
          <cell r="B45902" t="str">
            <v>Serramazzoni</v>
          </cell>
          <cell r="C45902">
            <v>44.416699999999999</v>
          </cell>
          <cell r="D45902">
            <v>10.8</v>
          </cell>
          <cell r="E45902" t="str">
            <v>Italy</v>
          </cell>
        </row>
        <row r="45903">
          <cell r="A45903" t="str">
            <v>Dobele</v>
          </cell>
          <cell r="B45903" t="str">
            <v>Dobele</v>
          </cell>
          <cell r="C45903">
            <v>56.616700000000002</v>
          </cell>
          <cell r="D45903">
            <v>23.2667</v>
          </cell>
          <cell r="E45903" t="str">
            <v>Latvia</v>
          </cell>
        </row>
        <row r="45904">
          <cell r="A45904" t="str">
            <v>Nansio</v>
          </cell>
          <cell r="B45904" t="str">
            <v>Nansio</v>
          </cell>
          <cell r="C45904">
            <v>-2.1078000000000001</v>
          </cell>
          <cell r="D45904">
            <v>33.086399999999998</v>
          </cell>
          <cell r="E45904" t="str">
            <v>Tanzania</v>
          </cell>
        </row>
        <row r="45905">
          <cell r="A45905" t="str">
            <v>NandnÄwÄn</v>
          </cell>
          <cell r="B45905" t="str">
            <v>Nandnawan</v>
          </cell>
          <cell r="C45905">
            <v>25.078499999999998</v>
          </cell>
          <cell r="D45905">
            <v>86.096000000000004</v>
          </cell>
          <cell r="E45905" t="str">
            <v>India</v>
          </cell>
        </row>
        <row r="45906">
          <cell r="A45906" t="str">
            <v>Bovalino Marina</v>
          </cell>
          <cell r="B45906" t="str">
            <v>Bovalino Marina</v>
          </cell>
          <cell r="C45906">
            <v>38.15</v>
          </cell>
          <cell r="D45906">
            <v>16.166699999999999</v>
          </cell>
          <cell r="E45906" t="str">
            <v>Italy</v>
          </cell>
        </row>
        <row r="45907">
          <cell r="A45907" t="str">
            <v>Guntersville</v>
          </cell>
          <cell r="B45907" t="str">
            <v>Guntersville</v>
          </cell>
          <cell r="C45907">
            <v>34.367100000000001</v>
          </cell>
          <cell r="D45907">
            <v>-86.2637</v>
          </cell>
          <cell r="E45907" t="str">
            <v>United States</v>
          </cell>
        </row>
        <row r="45908">
          <cell r="A45908" t="str">
            <v>Covington</v>
          </cell>
          <cell r="B45908" t="str">
            <v>Covington</v>
          </cell>
          <cell r="C45908">
            <v>35.566000000000003</v>
          </cell>
          <cell r="D45908">
            <v>-89.648200000000003</v>
          </cell>
          <cell r="E45908" t="str">
            <v>United States</v>
          </cell>
        </row>
        <row r="45909">
          <cell r="A45909" t="str">
            <v>SollefteÃ¥</v>
          </cell>
          <cell r="B45909" t="str">
            <v>Solleftea</v>
          </cell>
          <cell r="C45909">
            <v>63.166699999999999</v>
          </cell>
          <cell r="D45909">
            <v>17.2667</v>
          </cell>
          <cell r="E45909" t="str">
            <v>Sweden</v>
          </cell>
        </row>
        <row r="45910">
          <cell r="A45910" t="str">
            <v>Saint-Chamas</v>
          </cell>
          <cell r="B45910" t="str">
            <v>Saint-Chamas</v>
          </cell>
          <cell r="C45910">
            <v>43.550600000000003</v>
          </cell>
          <cell r="D45910">
            <v>5.0347</v>
          </cell>
          <cell r="E45910" t="str">
            <v>France</v>
          </cell>
        </row>
        <row r="45911">
          <cell r="A45911" t="str">
            <v>Chamonix-Mont-Blanc</v>
          </cell>
          <cell r="B45911" t="str">
            <v>Chamonix-Mont-Blanc</v>
          </cell>
          <cell r="C45911">
            <v>45.923099999999998</v>
          </cell>
          <cell r="D45911">
            <v>6.8696999999999999</v>
          </cell>
          <cell r="E45911" t="str">
            <v>France</v>
          </cell>
        </row>
        <row r="45912">
          <cell r="A45912" t="str">
            <v>San BartolomÃ© Milpas Altas</v>
          </cell>
          <cell r="B45912" t="str">
            <v>San Bartolome Milpas Altas</v>
          </cell>
          <cell r="C45912">
            <v>14.607200000000001</v>
          </cell>
          <cell r="D45912">
            <v>-90.678100000000001</v>
          </cell>
          <cell r="E45912" t="str">
            <v>Guatemala</v>
          </cell>
        </row>
        <row r="45913">
          <cell r="A45913" t="str">
            <v>Lint</v>
          </cell>
          <cell r="B45913" t="str">
            <v>Lint</v>
          </cell>
          <cell r="C45913">
            <v>51.116700000000002</v>
          </cell>
          <cell r="D45913">
            <v>4.4832999999999998</v>
          </cell>
          <cell r="E45913" t="str">
            <v>Belgium</v>
          </cell>
        </row>
        <row r="45914">
          <cell r="A45914" t="str">
            <v>Vergiate</v>
          </cell>
          <cell r="B45914" t="str">
            <v>Vergiate</v>
          </cell>
          <cell r="C45914">
            <v>45.716700000000003</v>
          </cell>
          <cell r="D45914">
            <v>8.6999999999999993</v>
          </cell>
          <cell r="E45914" t="str">
            <v>Italy</v>
          </cell>
        </row>
        <row r="45915">
          <cell r="A45915" t="str">
            <v>Buckie</v>
          </cell>
          <cell r="B45915" t="str">
            <v>Buckie</v>
          </cell>
          <cell r="C45915">
            <v>57.676400000000001</v>
          </cell>
          <cell r="D45915">
            <v>-2.9649999999999999</v>
          </cell>
          <cell r="E45915" t="str">
            <v>United Kingdom</v>
          </cell>
        </row>
        <row r="45916">
          <cell r="A45916" t="str">
            <v>Santâ€™Agnello</v>
          </cell>
          <cell r="B45916" t="str">
            <v>Sant'Agnello</v>
          </cell>
          <cell r="C45916">
            <v>40.633299999999998</v>
          </cell>
          <cell r="D45916">
            <v>14.4</v>
          </cell>
          <cell r="E45916" t="str">
            <v>Italy</v>
          </cell>
        </row>
        <row r="45917">
          <cell r="A45917" t="str">
            <v>Budenheim</v>
          </cell>
          <cell r="B45917" t="str">
            <v>Budenheim</v>
          </cell>
          <cell r="C45917">
            <v>50.0167</v>
          </cell>
          <cell r="D45917">
            <v>8.1667000000000005</v>
          </cell>
          <cell r="E45917" t="str">
            <v>Germany</v>
          </cell>
        </row>
        <row r="45918">
          <cell r="A45918" t="str">
            <v>SobhÄpur</v>
          </cell>
          <cell r="B45918" t="str">
            <v>Sobhapur</v>
          </cell>
          <cell r="C45918">
            <v>22.773700000000002</v>
          </cell>
          <cell r="D45918">
            <v>78.263800000000003</v>
          </cell>
          <cell r="E45918" t="str">
            <v>India</v>
          </cell>
        </row>
        <row r="45919">
          <cell r="A45919" t="str">
            <v>AnykÅ¡Äiai</v>
          </cell>
          <cell r="B45919" t="str">
            <v>Anyksciai</v>
          </cell>
          <cell r="C45919">
            <v>55.533299999999997</v>
          </cell>
          <cell r="D45919">
            <v>25.1</v>
          </cell>
          <cell r="E45919" t="str">
            <v>Lithuania</v>
          </cell>
        </row>
        <row r="45920">
          <cell r="A45920" t="str">
            <v>Rakitovo</v>
          </cell>
          <cell r="B45920" t="str">
            <v>Rakitovo</v>
          </cell>
          <cell r="C45920">
            <v>41.9833</v>
          </cell>
          <cell r="D45920">
            <v>24.083300000000001</v>
          </cell>
          <cell r="E45920" t="str">
            <v>Bulgaria</v>
          </cell>
        </row>
        <row r="45921">
          <cell r="A45921" t="str">
            <v>KÄoni</v>
          </cell>
          <cell r="B45921" t="str">
            <v>Kaoni</v>
          </cell>
          <cell r="C45921">
            <v>30.4</v>
          </cell>
          <cell r="D45921">
            <v>74.662999999999997</v>
          </cell>
          <cell r="E45921" t="str">
            <v>India</v>
          </cell>
        </row>
        <row r="45922">
          <cell r="A45922" t="str">
            <v>Mahadipur</v>
          </cell>
          <cell r="B45922" t="str">
            <v>Mahadipur</v>
          </cell>
          <cell r="C45922">
            <v>24.8566</v>
          </cell>
          <cell r="D45922">
            <v>88.124799999999993</v>
          </cell>
          <cell r="E45922" t="str">
            <v>India</v>
          </cell>
        </row>
        <row r="45923">
          <cell r="A45923" t="str">
            <v>Lourosa</v>
          </cell>
          <cell r="B45923" t="str">
            <v>Lourosa</v>
          </cell>
          <cell r="C45923">
            <v>40.988</v>
          </cell>
          <cell r="D45923">
            <v>-8.5459999999999994</v>
          </cell>
          <cell r="E45923" t="str">
            <v>Portugal</v>
          </cell>
        </row>
        <row r="45924">
          <cell r="A45924" t="str">
            <v>Niederwerrn</v>
          </cell>
          <cell r="B45924" t="str">
            <v>Niederwerrn</v>
          </cell>
          <cell r="C45924">
            <v>50.063299999999998</v>
          </cell>
          <cell r="D45924">
            <v>10.172800000000001</v>
          </cell>
          <cell r="E45924" t="str">
            <v>Germany</v>
          </cell>
        </row>
        <row r="45925">
          <cell r="A45925" t="str">
            <v>NayÄgaon</v>
          </cell>
          <cell r="B45925" t="str">
            <v>Nayagaon</v>
          </cell>
          <cell r="C45925">
            <v>24.801500000000001</v>
          </cell>
          <cell r="D45925">
            <v>80.896199999999993</v>
          </cell>
          <cell r="E45925" t="str">
            <v>India</v>
          </cell>
        </row>
        <row r="45926">
          <cell r="A45926" t="str">
            <v>Bisaul</v>
          </cell>
          <cell r="B45926" t="str">
            <v>Bisaul</v>
          </cell>
          <cell r="C45926">
            <v>26.615100000000002</v>
          </cell>
          <cell r="D45926">
            <v>85.992999999999995</v>
          </cell>
          <cell r="E45926" t="str">
            <v>India</v>
          </cell>
        </row>
        <row r="45927">
          <cell r="A45927" t="str">
            <v>Panfilovka</v>
          </cell>
          <cell r="B45927" t="str">
            <v>Panfilovka</v>
          </cell>
          <cell r="C45927">
            <v>42.791699999999999</v>
          </cell>
          <cell r="D45927">
            <v>73.677800000000005</v>
          </cell>
          <cell r="E45927" t="str">
            <v>Kyrgyzstan</v>
          </cell>
        </row>
        <row r="45928">
          <cell r="A45928" t="str">
            <v>La PÃªche</v>
          </cell>
          <cell r="B45928" t="str">
            <v>La Peche</v>
          </cell>
          <cell r="C45928">
            <v>45.683300000000003</v>
          </cell>
          <cell r="D45928">
            <v>-75.9833</v>
          </cell>
          <cell r="E45928" t="str">
            <v>Canada</v>
          </cell>
        </row>
        <row r="45929">
          <cell r="A45929" t="str">
            <v>â€™s-Heerenberg</v>
          </cell>
          <cell r="B45929" t="str">
            <v>'s-Heerenberg</v>
          </cell>
          <cell r="C45929">
            <v>51.876399999999997</v>
          </cell>
          <cell r="D45929">
            <v>6.2458</v>
          </cell>
          <cell r="E45929" t="str">
            <v>Netherlands</v>
          </cell>
        </row>
        <row r="45930">
          <cell r="A45930" t="str">
            <v>Bouaiche</v>
          </cell>
          <cell r="B45930" t="str">
            <v>Bouaiche</v>
          </cell>
          <cell r="C45930">
            <v>35.552799999999998</v>
          </cell>
          <cell r="D45930">
            <v>2.3586</v>
          </cell>
          <cell r="E45930" t="str">
            <v>Algeria</v>
          </cell>
        </row>
        <row r="45931">
          <cell r="A45931" t="str">
            <v>Chapel en le Frith</v>
          </cell>
          <cell r="B45931" t="str">
            <v>Chapel en le Frith</v>
          </cell>
          <cell r="C45931">
            <v>53.322000000000003</v>
          </cell>
          <cell r="D45931">
            <v>-1.917</v>
          </cell>
          <cell r="E45931" t="str">
            <v>United Kingdom</v>
          </cell>
        </row>
        <row r="45932">
          <cell r="A45932" t="str">
            <v>PinjranwÄn</v>
          </cell>
          <cell r="B45932" t="str">
            <v>Pinjranwan</v>
          </cell>
          <cell r="C45932">
            <v>25.170200000000001</v>
          </cell>
          <cell r="D45932">
            <v>84.820300000000003</v>
          </cell>
          <cell r="E45932" t="str">
            <v>India</v>
          </cell>
        </row>
        <row r="45933">
          <cell r="A45933" t="str">
            <v>Digar</v>
          </cell>
          <cell r="B45933" t="str">
            <v>Digar</v>
          </cell>
          <cell r="C45933">
            <v>42.685000000000002</v>
          </cell>
          <cell r="D45933">
            <v>89.771100000000004</v>
          </cell>
          <cell r="E45933" t="str">
            <v>China</v>
          </cell>
        </row>
        <row r="45934">
          <cell r="A45934" t="str">
            <v>Maina</v>
          </cell>
          <cell r="B45934" t="str">
            <v>Maina</v>
          </cell>
          <cell r="C45934">
            <v>23.171199999999999</v>
          </cell>
          <cell r="D45934">
            <v>76.662899999999993</v>
          </cell>
          <cell r="E45934" t="str">
            <v>India</v>
          </cell>
        </row>
        <row r="45935">
          <cell r="A45935" t="str">
            <v>Beibu</v>
          </cell>
          <cell r="B45935" t="str">
            <v>Beibu</v>
          </cell>
          <cell r="C45935">
            <v>24.663900000000002</v>
          </cell>
          <cell r="D45935">
            <v>121.0681</v>
          </cell>
          <cell r="E45935" t="str">
            <v>Taiwan</v>
          </cell>
        </row>
        <row r="45936">
          <cell r="A45936" t="str">
            <v>Solotvyno</v>
          </cell>
          <cell r="B45936" t="str">
            <v>Solotvyno</v>
          </cell>
          <cell r="C45936">
            <v>47.955599999999997</v>
          </cell>
          <cell r="D45936">
            <v>23.871099999999998</v>
          </cell>
          <cell r="E45936" t="str">
            <v>Ukraine</v>
          </cell>
        </row>
        <row r="45937">
          <cell r="A45937" t="str">
            <v>Zuera</v>
          </cell>
          <cell r="B45937" t="str">
            <v>Zuera</v>
          </cell>
          <cell r="C45937">
            <v>41.866700000000002</v>
          </cell>
          <cell r="D45937">
            <v>-0.7833</v>
          </cell>
          <cell r="E45937" t="str">
            <v>Spain</v>
          </cell>
        </row>
        <row r="45938">
          <cell r="A45938" t="str">
            <v>RangwÄsa</v>
          </cell>
          <cell r="B45938" t="str">
            <v>Rangwasa</v>
          </cell>
          <cell r="C45938">
            <v>22.6419</v>
          </cell>
          <cell r="D45938">
            <v>75.789299999999997</v>
          </cell>
          <cell r="E45938" t="str">
            <v>India</v>
          </cell>
        </row>
        <row r="45939">
          <cell r="A45939" t="str">
            <v>Manteno</v>
          </cell>
          <cell r="B45939" t="str">
            <v>Manteno</v>
          </cell>
          <cell r="C45939">
            <v>41.247</v>
          </cell>
          <cell r="D45939">
            <v>-87.845699999999994</v>
          </cell>
          <cell r="E45939" t="str">
            <v>United States</v>
          </cell>
        </row>
        <row r="45940">
          <cell r="A45940" t="str">
            <v>Wiang Haeng</v>
          </cell>
          <cell r="B45940" t="str">
            <v>Wiang Haeng</v>
          </cell>
          <cell r="C45940">
            <v>19.55</v>
          </cell>
          <cell r="D45940">
            <v>98.65</v>
          </cell>
          <cell r="E45940" t="str">
            <v>Thailand</v>
          </cell>
        </row>
        <row r="45941">
          <cell r="A45941" t="str">
            <v>Slateng Dua</v>
          </cell>
          <cell r="B45941" t="str">
            <v>Slateng Dua</v>
          </cell>
          <cell r="C45941">
            <v>-8.1324000000000005</v>
          </cell>
          <cell r="D45941">
            <v>113.9836</v>
          </cell>
          <cell r="E45941" t="str">
            <v>Indonesia</v>
          </cell>
        </row>
        <row r="45942">
          <cell r="A45942" t="str">
            <v>ParsÄd</v>
          </cell>
          <cell r="B45942" t="str">
            <v>Parsad</v>
          </cell>
          <cell r="C45942">
            <v>26.1586</v>
          </cell>
          <cell r="D45942">
            <v>86.357900000000001</v>
          </cell>
          <cell r="E45942" t="str">
            <v>India</v>
          </cell>
        </row>
        <row r="45943">
          <cell r="A45943" t="str">
            <v>MaddÅ«r</v>
          </cell>
          <cell r="B45943" t="str">
            <v>Maddur</v>
          </cell>
          <cell r="C45943">
            <v>13.239699999999999</v>
          </cell>
          <cell r="D45943">
            <v>79.565299999999993</v>
          </cell>
          <cell r="E45943" t="str">
            <v>India</v>
          </cell>
        </row>
        <row r="45944">
          <cell r="A45944" t="str">
            <v>Tokatippa</v>
          </cell>
          <cell r="B45944" t="str">
            <v>Tokatippa</v>
          </cell>
          <cell r="C45944">
            <v>16.2836</v>
          </cell>
          <cell r="D45944">
            <v>81.502399999999994</v>
          </cell>
          <cell r="E45944" t="str">
            <v>India</v>
          </cell>
        </row>
        <row r="45945">
          <cell r="A45945" t="str">
            <v>Long Hill</v>
          </cell>
          <cell r="B45945" t="str">
            <v>Long Hill</v>
          </cell>
          <cell r="C45945">
            <v>40.683799999999998</v>
          </cell>
          <cell r="D45945">
            <v>-74.487799999999993</v>
          </cell>
          <cell r="E45945" t="str">
            <v>United States</v>
          </cell>
        </row>
        <row r="45946">
          <cell r="A45946" t="str">
            <v>PantelhÃ³</v>
          </cell>
          <cell r="B45946" t="str">
            <v>Pantelho</v>
          </cell>
          <cell r="C45946">
            <v>17</v>
          </cell>
          <cell r="D45946">
            <v>-92.4833</v>
          </cell>
          <cell r="E45946" t="str">
            <v>Mexico</v>
          </cell>
        </row>
        <row r="45947">
          <cell r="A45947" t="str">
            <v>Corella</v>
          </cell>
          <cell r="B45947" t="str">
            <v>Corella</v>
          </cell>
          <cell r="C45947">
            <v>42.114699999999999</v>
          </cell>
          <cell r="D45947">
            <v>-1.7867</v>
          </cell>
          <cell r="E45947" t="str">
            <v>Spain</v>
          </cell>
        </row>
        <row r="45948">
          <cell r="A45948" t="str">
            <v>UlÄtu</v>
          </cell>
          <cell r="B45948" t="str">
            <v>Ulatu</v>
          </cell>
          <cell r="C45948">
            <v>23.276599999999998</v>
          </cell>
          <cell r="D45948">
            <v>85.501199999999997</v>
          </cell>
          <cell r="E45948" t="str">
            <v>India</v>
          </cell>
        </row>
        <row r="45949">
          <cell r="A45949" t="str">
            <v>GokhulÄpur</v>
          </cell>
          <cell r="B45949" t="str">
            <v>Gokhulapur</v>
          </cell>
          <cell r="C45949">
            <v>26.247900000000001</v>
          </cell>
          <cell r="D45949">
            <v>87.113699999999994</v>
          </cell>
          <cell r="E45949" t="str">
            <v>India</v>
          </cell>
        </row>
        <row r="45950">
          <cell r="A45950" t="str">
            <v>Gubden</v>
          </cell>
          <cell r="B45950" t="str">
            <v>Gubden</v>
          </cell>
          <cell r="C45950">
            <v>42.55</v>
          </cell>
          <cell r="D45950">
            <v>47.55</v>
          </cell>
          <cell r="E45950" t="str">
            <v>Russia</v>
          </cell>
        </row>
        <row r="45951">
          <cell r="A45951" t="str">
            <v>Belo Vale</v>
          </cell>
          <cell r="B45951" t="str">
            <v>Belo Vale</v>
          </cell>
          <cell r="C45951">
            <v>-20.407800000000002</v>
          </cell>
          <cell r="D45951">
            <v>-44.023899999999998</v>
          </cell>
          <cell r="E45951" t="str">
            <v>Brazil</v>
          </cell>
        </row>
        <row r="45952">
          <cell r="A45952" t="str">
            <v>Monte Alegre do Sul</v>
          </cell>
          <cell r="B45952" t="str">
            <v>Monte Alegre do Sul</v>
          </cell>
          <cell r="C45952">
            <v>-22.681899999999999</v>
          </cell>
          <cell r="D45952">
            <v>-46.680799999999998</v>
          </cell>
          <cell r="E45952" t="str">
            <v>Brazil</v>
          </cell>
        </row>
        <row r="45953">
          <cell r="A45953" t="str">
            <v>KÄ«lakkurichchi</v>
          </cell>
          <cell r="B45953" t="str">
            <v>Kilakkurichchi</v>
          </cell>
          <cell r="C45953">
            <v>10.7645</v>
          </cell>
          <cell r="D45953">
            <v>78.740600000000001</v>
          </cell>
          <cell r="E45953" t="str">
            <v>India</v>
          </cell>
        </row>
        <row r="45954">
          <cell r="A45954" t="str">
            <v>Kattirippulam</v>
          </cell>
          <cell r="B45954" t="str">
            <v>Kattirippulam</v>
          </cell>
          <cell r="C45954">
            <v>10.464</v>
          </cell>
          <cell r="D45954">
            <v>79.759699999999995</v>
          </cell>
          <cell r="E45954" t="str">
            <v>India</v>
          </cell>
        </row>
        <row r="45955">
          <cell r="A45955" t="str">
            <v>RÄjhanpur</v>
          </cell>
          <cell r="B45955" t="str">
            <v>Rajhanpur</v>
          </cell>
          <cell r="C45955">
            <v>25.788499999999999</v>
          </cell>
          <cell r="D45955">
            <v>86.464699999999993</v>
          </cell>
          <cell r="E45955" t="str">
            <v>India</v>
          </cell>
        </row>
        <row r="45956">
          <cell r="A45956" t="str">
            <v>Cradock</v>
          </cell>
          <cell r="B45956" t="str">
            <v>Cradock</v>
          </cell>
          <cell r="C45956">
            <v>-32.164999999999999</v>
          </cell>
          <cell r="D45956">
            <v>25.6175</v>
          </cell>
          <cell r="E45956" t="str">
            <v>South Africa</v>
          </cell>
        </row>
        <row r="45957">
          <cell r="A45957" t="str">
            <v>Chop</v>
          </cell>
          <cell r="B45957" t="str">
            <v>Chop</v>
          </cell>
          <cell r="C45957">
            <v>48.433300000000003</v>
          </cell>
          <cell r="D45957">
            <v>22.2</v>
          </cell>
          <cell r="E45957" t="str">
            <v>Ukraine</v>
          </cell>
        </row>
        <row r="45958">
          <cell r="A45958" t="str">
            <v>Salinas</v>
          </cell>
          <cell r="B45958" t="str">
            <v>Salinas</v>
          </cell>
          <cell r="C45958">
            <v>-34.783299999999997</v>
          </cell>
          <cell r="D45958">
            <v>-55.833300000000001</v>
          </cell>
          <cell r="E45958" t="str">
            <v>Uruguay</v>
          </cell>
        </row>
        <row r="45959">
          <cell r="A45959" t="str">
            <v>Le PoirÃ©-sur-Vie</v>
          </cell>
          <cell r="B45959" t="str">
            <v>Le Poire-sur-Vie</v>
          </cell>
          <cell r="C45959">
            <v>46.7682</v>
          </cell>
          <cell r="D45959">
            <v>-1.5098</v>
          </cell>
          <cell r="E45959" t="str">
            <v>France</v>
          </cell>
        </row>
        <row r="45960">
          <cell r="A45960" t="str">
            <v>Saâ€˜Ä«dÄ«</v>
          </cell>
          <cell r="B45960" t="str">
            <v>Sa`idi</v>
          </cell>
          <cell r="C45960">
            <v>30.336400000000001</v>
          </cell>
          <cell r="D45960">
            <v>57.099400000000003</v>
          </cell>
          <cell r="E45960" t="str">
            <v>Iran</v>
          </cell>
        </row>
        <row r="45961">
          <cell r="A45961" t="str">
            <v>East Donegal</v>
          </cell>
          <cell r="B45961" t="str">
            <v>East Donegal</v>
          </cell>
          <cell r="C45961">
            <v>40.082299999999996</v>
          </cell>
          <cell r="D45961">
            <v>-76.563100000000006</v>
          </cell>
          <cell r="E45961" t="str">
            <v>United States</v>
          </cell>
        </row>
        <row r="45962">
          <cell r="A45962" t="str">
            <v>Vyetka</v>
          </cell>
          <cell r="B45962" t="str">
            <v>Vyetka</v>
          </cell>
          <cell r="C45962">
            <v>52.566699999999997</v>
          </cell>
          <cell r="D45962">
            <v>31.183299999999999</v>
          </cell>
          <cell r="E45962" t="str">
            <v>Belarus</v>
          </cell>
        </row>
        <row r="45963">
          <cell r="A45963" t="str">
            <v>Midalam</v>
          </cell>
          <cell r="B45963" t="str">
            <v>Midalam</v>
          </cell>
          <cell r="C45963">
            <v>8.2059999999999995</v>
          </cell>
          <cell r="D45963">
            <v>77.215999999999994</v>
          </cell>
          <cell r="E45963" t="str">
            <v>India</v>
          </cell>
        </row>
        <row r="45964">
          <cell r="A45964" t="str">
            <v>Khandauli</v>
          </cell>
          <cell r="B45964" t="str">
            <v>Khandauli</v>
          </cell>
          <cell r="C45964">
            <v>27.3125</v>
          </cell>
          <cell r="D45964">
            <v>78.028899999999993</v>
          </cell>
          <cell r="E45964" t="str">
            <v>India</v>
          </cell>
        </row>
        <row r="45965">
          <cell r="A45965" t="str">
            <v>Shahrak-e PÄrs</v>
          </cell>
          <cell r="B45965" t="str">
            <v>Shahrak-e Pars</v>
          </cell>
          <cell r="C45965">
            <v>35.6081</v>
          </cell>
          <cell r="D45965">
            <v>51.380800000000001</v>
          </cell>
          <cell r="E45965" t="str">
            <v>Iran</v>
          </cell>
        </row>
        <row r="45966">
          <cell r="A45966" t="str">
            <v>Smithfield</v>
          </cell>
          <cell r="B45966" t="str">
            <v>Smithfield</v>
          </cell>
          <cell r="C45966">
            <v>36.975499999999997</v>
          </cell>
          <cell r="D45966">
            <v>-76.615200000000002</v>
          </cell>
          <cell r="E45966" t="str">
            <v>United States</v>
          </cell>
        </row>
        <row r="45967">
          <cell r="A45967" t="str">
            <v>Sredets</v>
          </cell>
          <cell r="B45967" t="str">
            <v>Sredets</v>
          </cell>
          <cell r="C45967">
            <v>42.35</v>
          </cell>
          <cell r="D45967">
            <v>27.2</v>
          </cell>
          <cell r="E45967" t="str">
            <v>Bulgaria</v>
          </cell>
        </row>
        <row r="45968">
          <cell r="A45968" t="str">
            <v>GareÅ¡nica</v>
          </cell>
          <cell r="B45968" t="str">
            <v>Garesnica</v>
          </cell>
          <cell r="C45968">
            <v>45.566699999999997</v>
          </cell>
          <cell r="D45968">
            <v>16.933299999999999</v>
          </cell>
          <cell r="E45968" t="str">
            <v>Croatia</v>
          </cell>
        </row>
        <row r="45969">
          <cell r="A45969" t="str">
            <v>Fort Riley</v>
          </cell>
          <cell r="B45969" t="str">
            <v>Fort Riley</v>
          </cell>
          <cell r="C45969">
            <v>39.106400000000001</v>
          </cell>
          <cell r="D45969">
            <v>-96.811700000000002</v>
          </cell>
          <cell r="E45969" t="str">
            <v>United States</v>
          </cell>
        </row>
        <row r="45970">
          <cell r="A45970" t="str">
            <v>Ustyuzhna</v>
          </cell>
          <cell r="B45970" t="str">
            <v>Ustyuzhna</v>
          </cell>
          <cell r="C45970">
            <v>58.833300000000001</v>
          </cell>
          <cell r="D45970">
            <v>36.433300000000003</v>
          </cell>
          <cell r="E45970" t="str">
            <v>Russia</v>
          </cell>
        </row>
        <row r="45971">
          <cell r="A45971" t="str">
            <v>Beutelsbach</v>
          </cell>
          <cell r="B45971" t="str">
            <v>Beutelsbach</v>
          </cell>
          <cell r="C45971">
            <v>48.8</v>
          </cell>
          <cell r="D45971">
            <v>9.3833000000000002</v>
          </cell>
          <cell r="E45971" t="str">
            <v>Germany</v>
          </cell>
        </row>
        <row r="45972">
          <cell r="A45972" t="str">
            <v>Sande</v>
          </cell>
          <cell r="B45972" t="str">
            <v>Sande</v>
          </cell>
          <cell r="C45972">
            <v>53.4833</v>
          </cell>
          <cell r="D45972">
            <v>8</v>
          </cell>
          <cell r="E45972" t="str">
            <v>Germany</v>
          </cell>
        </row>
        <row r="45973">
          <cell r="A45973" t="str">
            <v>BasrÅ«r</v>
          </cell>
          <cell r="B45973" t="str">
            <v>Basrur</v>
          </cell>
          <cell r="C45973">
            <v>13.630800000000001</v>
          </cell>
          <cell r="D45973">
            <v>74.737700000000004</v>
          </cell>
          <cell r="E45973" t="str">
            <v>India</v>
          </cell>
        </row>
        <row r="45974">
          <cell r="A45974" t="str">
            <v>Mannegudam</v>
          </cell>
          <cell r="B45974" t="str">
            <v>Mannegudam</v>
          </cell>
          <cell r="C45974">
            <v>17.460100000000001</v>
          </cell>
          <cell r="D45974">
            <v>79.917699999999996</v>
          </cell>
          <cell r="E45974" t="str">
            <v>India</v>
          </cell>
        </row>
        <row r="45975">
          <cell r="A45975" t="str">
            <v>Chettiyapatti</v>
          </cell>
          <cell r="B45975" t="str">
            <v>Chettiyapatti</v>
          </cell>
          <cell r="C45975">
            <v>10.423999999999999</v>
          </cell>
          <cell r="D45975">
            <v>77.822800000000001</v>
          </cell>
          <cell r="E45975" t="str">
            <v>India</v>
          </cell>
        </row>
        <row r="45976">
          <cell r="A45976" t="str">
            <v>Nierstein</v>
          </cell>
          <cell r="B45976" t="str">
            <v>Nierstein</v>
          </cell>
          <cell r="C45976">
            <v>49.869399999999999</v>
          </cell>
          <cell r="D45976">
            <v>8.3375000000000004</v>
          </cell>
          <cell r="E45976" t="str">
            <v>Germany</v>
          </cell>
        </row>
        <row r="45977">
          <cell r="A45977" t="str">
            <v>Stansted Mountfitchet</v>
          </cell>
          <cell r="B45977" t="str">
            <v>Stansted Mountfitchet</v>
          </cell>
          <cell r="C45977">
            <v>51.898000000000003</v>
          </cell>
          <cell r="D45977">
            <v>0.19800000000000001</v>
          </cell>
          <cell r="E45977" t="str">
            <v>United Kingdom</v>
          </cell>
        </row>
        <row r="45978">
          <cell r="A45978" t="str">
            <v>HakubachÅ</v>
          </cell>
          <cell r="B45978" t="str">
            <v>Hakubacho</v>
          </cell>
          <cell r="C45978">
            <v>36.698099999999997</v>
          </cell>
          <cell r="D45978">
            <v>137.86189999999999</v>
          </cell>
          <cell r="E45978" t="str">
            <v>Japan</v>
          </cell>
        </row>
        <row r="45979">
          <cell r="A45979" t="str">
            <v>Hamilton</v>
          </cell>
          <cell r="B45979" t="str">
            <v>Hamilton</v>
          </cell>
          <cell r="C45979">
            <v>40.933399999999999</v>
          </cell>
          <cell r="D45979">
            <v>-75.284400000000005</v>
          </cell>
          <cell r="E45979" t="str">
            <v>United States</v>
          </cell>
        </row>
        <row r="45980">
          <cell r="A45980" t="str">
            <v>Ouro Verde</v>
          </cell>
          <cell r="B45980" t="str">
            <v>Ouro Verde</v>
          </cell>
          <cell r="C45980">
            <v>-21.4894</v>
          </cell>
          <cell r="D45980">
            <v>-51.700299999999999</v>
          </cell>
          <cell r="E45980" t="str">
            <v>Brazil</v>
          </cell>
        </row>
        <row r="45981">
          <cell r="A45981" t="str">
            <v>Canford Cliffs</v>
          </cell>
          <cell r="B45981" t="str">
            <v>Canford Cliffs</v>
          </cell>
          <cell r="C45981">
            <v>50.7</v>
          </cell>
          <cell r="D45981">
            <v>-1.93</v>
          </cell>
          <cell r="E45981" t="str">
            <v>United Kingdom</v>
          </cell>
        </row>
        <row r="45982">
          <cell r="A45982" t="str">
            <v>Segaon</v>
          </cell>
          <cell r="B45982" t="str">
            <v>Segaon</v>
          </cell>
          <cell r="C45982">
            <v>21.858499999999999</v>
          </cell>
          <cell r="D45982">
            <v>75.329300000000003</v>
          </cell>
          <cell r="E45982" t="str">
            <v>India</v>
          </cell>
        </row>
        <row r="45983">
          <cell r="A45983" t="str">
            <v>Martano</v>
          </cell>
          <cell r="B45983" t="str">
            <v>Martano</v>
          </cell>
          <cell r="C45983">
            <v>40.200000000000003</v>
          </cell>
          <cell r="D45983">
            <v>18.3</v>
          </cell>
          <cell r="E45983" t="str">
            <v>Italy</v>
          </cell>
        </row>
        <row r="45984">
          <cell r="A45984" t="str">
            <v>Mechanicstown</v>
          </cell>
          <cell r="B45984" t="str">
            <v>Mechanicstown</v>
          </cell>
          <cell r="C45984">
            <v>41.447200000000002</v>
          </cell>
          <cell r="D45984">
            <v>-74.391400000000004</v>
          </cell>
          <cell r="E45984" t="str">
            <v>United States</v>
          </cell>
        </row>
        <row r="45985">
          <cell r="A45985" t="str">
            <v>Ferreira do ZÃªzere</v>
          </cell>
          <cell r="B45985" t="str">
            <v>Ferreira do Zezere</v>
          </cell>
          <cell r="C45985">
            <v>39.683300000000003</v>
          </cell>
          <cell r="D45985">
            <v>-8.2833000000000006</v>
          </cell>
          <cell r="E45985" t="str">
            <v>Portugal</v>
          </cell>
        </row>
        <row r="45986">
          <cell r="A45986" t="str">
            <v>TÄrazu</v>
          </cell>
          <cell r="B45986" t="str">
            <v>Tarazu</v>
          </cell>
          <cell r="C45986">
            <v>34.2714</v>
          </cell>
          <cell r="D45986">
            <v>74.500900000000001</v>
          </cell>
          <cell r="E45986" t="str">
            <v>India</v>
          </cell>
        </row>
        <row r="45987">
          <cell r="A45987" t="str">
            <v>Panjampatti</v>
          </cell>
          <cell r="B45987" t="str">
            <v>Panjampatti</v>
          </cell>
          <cell r="C45987">
            <v>10.3178</v>
          </cell>
          <cell r="D45987">
            <v>77.926299999999998</v>
          </cell>
          <cell r="E45987" t="str">
            <v>India</v>
          </cell>
        </row>
        <row r="45988">
          <cell r="A45988" t="str">
            <v>HathiÄkÄn</v>
          </cell>
          <cell r="B45988" t="str">
            <v>Hathiakan</v>
          </cell>
          <cell r="C45988">
            <v>25.606000000000002</v>
          </cell>
          <cell r="D45988">
            <v>84.999700000000004</v>
          </cell>
          <cell r="E45988" t="str">
            <v>India</v>
          </cell>
        </row>
        <row r="45989">
          <cell r="A45989" t="str">
            <v>Trissino</v>
          </cell>
          <cell r="B45989" t="str">
            <v>Trissino</v>
          </cell>
          <cell r="C45989">
            <v>45.566699999999997</v>
          </cell>
          <cell r="D45989">
            <v>11.3667</v>
          </cell>
          <cell r="E45989" t="str">
            <v>Italy</v>
          </cell>
        </row>
        <row r="45990">
          <cell r="A45990" t="str">
            <v>Buda-Kashalyova</v>
          </cell>
          <cell r="B45990" t="str">
            <v>Buda-Kashalyova</v>
          </cell>
          <cell r="C45990">
            <v>52.716700000000003</v>
          </cell>
          <cell r="D45990">
            <v>30.566700000000001</v>
          </cell>
          <cell r="E45990" t="str">
            <v>Belarus</v>
          </cell>
        </row>
        <row r="45991">
          <cell r="A45991" t="str">
            <v>RÄiparthi</v>
          </cell>
          <cell r="B45991" t="str">
            <v>Raiparthi</v>
          </cell>
          <cell r="C45991">
            <v>17.7042</v>
          </cell>
          <cell r="D45991">
            <v>79.608099999999993</v>
          </cell>
          <cell r="E45991" t="str">
            <v>India</v>
          </cell>
        </row>
        <row r="45992">
          <cell r="A45992" t="str">
            <v>Hire Vadvatti</v>
          </cell>
          <cell r="B45992" t="str">
            <v>Hire Vadvatti</v>
          </cell>
          <cell r="C45992">
            <v>15.2235</v>
          </cell>
          <cell r="D45992">
            <v>75.783100000000005</v>
          </cell>
          <cell r="E45992" t="str">
            <v>India</v>
          </cell>
        </row>
        <row r="45993">
          <cell r="A45993" t="str">
            <v>Soverato Marina</v>
          </cell>
          <cell r="B45993" t="str">
            <v>Soverato Marina</v>
          </cell>
          <cell r="C45993">
            <v>38.683300000000003</v>
          </cell>
          <cell r="D45993">
            <v>16.55</v>
          </cell>
          <cell r="E45993" t="str">
            <v>Italy</v>
          </cell>
        </row>
        <row r="45994">
          <cell r="A45994" t="str">
            <v>Kanchanpur</v>
          </cell>
          <cell r="B45994" t="str">
            <v>Kanchanpur</v>
          </cell>
          <cell r="C45994">
            <v>25.663599999999999</v>
          </cell>
          <cell r="D45994">
            <v>85.270300000000006</v>
          </cell>
          <cell r="E45994" t="str">
            <v>India</v>
          </cell>
        </row>
        <row r="45995">
          <cell r="A45995" t="str">
            <v>Moribila</v>
          </cell>
          <cell r="B45995" t="str">
            <v>Moribila</v>
          </cell>
          <cell r="C45995">
            <v>12.666700000000001</v>
          </cell>
          <cell r="D45995">
            <v>-5.05</v>
          </cell>
          <cell r="E45995" t="str">
            <v>Mali</v>
          </cell>
        </row>
        <row r="45996">
          <cell r="A45996" t="str">
            <v>Tibro</v>
          </cell>
          <cell r="B45996" t="str">
            <v>Tibro</v>
          </cell>
          <cell r="C45996">
            <v>58.416699999999999</v>
          </cell>
          <cell r="D45996">
            <v>14.166700000000001</v>
          </cell>
          <cell r="E45996" t="str">
            <v>Sweden</v>
          </cell>
        </row>
        <row r="45997">
          <cell r="A45997" t="str">
            <v>MÄgam</v>
          </cell>
          <cell r="B45997" t="str">
            <v>Magam</v>
          </cell>
          <cell r="C45997">
            <v>34.459499999999998</v>
          </cell>
          <cell r="D45997">
            <v>74.230599999999995</v>
          </cell>
          <cell r="E45997" t="str">
            <v>India</v>
          </cell>
        </row>
        <row r="45998">
          <cell r="A45998" t="str">
            <v>SaidÄbÄd</v>
          </cell>
          <cell r="B45998" t="str">
            <v>Saidabad</v>
          </cell>
          <cell r="C45998">
            <v>25.5489</v>
          </cell>
          <cell r="D45998">
            <v>85.308700000000002</v>
          </cell>
          <cell r="E45998" t="str">
            <v>India</v>
          </cell>
        </row>
        <row r="45999">
          <cell r="A45999" t="str">
            <v>ChÄnp</v>
          </cell>
          <cell r="B45999" t="str">
            <v>Chanp</v>
          </cell>
          <cell r="C45999">
            <v>26.1951</v>
          </cell>
          <cell r="D45999">
            <v>84.39</v>
          </cell>
          <cell r="E45999" t="str">
            <v>India</v>
          </cell>
        </row>
        <row r="46000">
          <cell r="A46000" t="str">
            <v>Petilia Policastro</v>
          </cell>
          <cell r="B46000" t="str">
            <v>Petilia Policastro</v>
          </cell>
          <cell r="C46000">
            <v>39.113900000000001</v>
          </cell>
          <cell r="D46000">
            <v>16.787500000000001</v>
          </cell>
          <cell r="E46000" t="str">
            <v>Italy</v>
          </cell>
        </row>
        <row r="46001">
          <cell r="A46001" t="str">
            <v>Templeton</v>
          </cell>
          <cell r="B46001" t="str">
            <v>Templeton</v>
          </cell>
          <cell r="C46001">
            <v>35.555999999999997</v>
          </cell>
          <cell r="D46001">
            <v>-120.71810000000001</v>
          </cell>
          <cell r="E46001" t="str">
            <v>United States</v>
          </cell>
        </row>
        <row r="46002">
          <cell r="A46002" t="str">
            <v>Arealva</v>
          </cell>
          <cell r="B46002" t="str">
            <v>Arealva</v>
          </cell>
          <cell r="C46002">
            <v>-22.028600000000001</v>
          </cell>
          <cell r="D46002">
            <v>-48.911099999999998</v>
          </cell>
          <cell r="E46002" t="str">
            <v>Brazil</v>
          </cell>
        </row>
        <row r="46003">
          <cell r="A46003" t="str">
            <v>Santa Cruz do Monte Castelo</v>
          </cell>
          <cell r="B46003" t="str">
            <v>Santa Cruz do Monte Castelo</v>
          </cell>
          <cell r="C46003">
            <v>-22.95</v>
          </cell>
          <cell r="D46003">
            <v>-53.316699999999997</v>
          </cell>
          <cell r="E46003" t="str">
            <v>Brazil</v>
          </cell>
        </row>
        <row r="46004">
          <cell r="A46004" t="str">
            <v>Bremgarten</v>
          </cell>
          <cell r="B46004" t="str">
            <v>Bremgarten</v>
          </cell>
          <cell r="C46004">
            <v>47.35</v>
          </cell>
          <cell r="D46004">
            <v>8.3332999999999995</v>
          </cell>
          <cell r="E46004" t="str">
            <v>Switzerland</v>
          </cell>
        </row>
        <row r="46005">
          <cell r="A46005" t="str">
            <v>MÄnpur</v>
          </cell>
          <cell r="B46005" t="str">
            <v>Manpur</v>
          </cell>
          <cell r="C46005">
            <v>22.4315</v>
          </cell>
          <cell r="D46005">
            <v>75.621099999999998</v>
          </cell>
          <cell r="E46005" t="str">
            <v>India</v>
          </cell>
        </row>
        <row r="46006">
          <cell r="A46006" t="str">
            <v>Pirojgarh</v>
          </cell>
          <cell r="B46006" t="str">
            <v>Pirojgarh</v>
          </cell>
          <cell r="C46006">
            <v>26.276900000000001</v>
          </cell>
          <cell r="D46006">
            <v>86.438900000000004</v>
          </cell>
          <cell r="E46006" t="str">
            <v>India</v>
          </cell>
        </row>
        <row r="46007">
          <cell r="A46007" t="str">
            <v>Verkhoturye</v>
          </cell>
          <cell r="B46007" t="str">
            <v>Verkhoturye</v>
          </cell>
          <cell r="C46007">
            <v>58.866700000000002</v>
          </cell>
          <cell r="D46007">
            <v>60.8</v>
          </cell>
          <cell r="E46007" t="str">
            <v>Russia</v>
          </cell>
        </row>
        <row r="46008">
          <cell r="A46008" t="str">
            <v>Whitwick</v>
          </cell>
          <cell r="B46008" t="str">
            <v>Whitwick</v>
          </cell>
          <cell r="C46008">
            <v>52.740299999999998</v>
          </cell>
          <cell r="D46008">
            <v>-1.3555999999999999</v>
          </cell>
          <cell r="E46008" t="str">
            <v>United Kingdom</v>
          </cell>
        </row>
        <row r="46009">
          <cell r="A46009" t="str">
            <v>Piliscsaba</v>
          </cell>
          <cell r="B46009" t="str">
            <v>Piliscsaba</v>
          </cell>
          <cell r="C46009">
            <v>47.616700000000002</v>
          </cell>
          <cell r="D46009">
            <v>18.833300000000001</v>
          </cell>
          <cell r="E46009" t="str">
            <v>Hungary</v>
          </cell>
        </row>
        <row r="46010">
          <cell r="A46010" t="str">
            <v>San Ignacio</v>
          </cell>
          <cell r="B46010" t="str">
            <v>San Ignacio</v>
          </cell>
          <cell r="C46010">
            <v>14.333299999999999</v>
          </cell>
          <cell r="D46010">
            <v>-89.183300000000003</v>
          </cell>
          <cell r="E46010" t="str">
            <v>El Salvador</v>
          </cell>
        </row>
        <row r="46011">
          <cell r="A46011" t="str">
            <v>Barntrup</v>
          </cell>
          <cell r="B46011" t="str">
            <v>Barntrup</v>
          </cell>
          <cell r="C46011">
            <v>51.9831</v>
          </cell>
          <cell r="D46011">
            <v>9.1166999999999998</v>
          </cell>
          <cell r="E46011" t="str">
            <v>Germany</v>
          </cell>
        </row>
        <row r="46012">
          <cell r="A46012" t="str">
            <v>Vostochnyy</v>
          </cell>
          <cell r="B46012" t="str">
            <v>Vostochnyy</v>
          </cell>
          <cell r="C46012">
            <v>39.922199999999997</v>
          </cell>
          <cell r="D46012">
            <v>69.650000000000006</v>
          </cell>
          <cell r="E46012" t="str">
            <v>Kyrgyzstan</v>
          </cell>
        </row>
        <row r="46013">
          <cell r="A46013" t="str">
            <v>Corbin</v>
          </cell>
          <cell r="B46013" t="str">
            <v>Corbin</v>
          </cell>
          <cell r="C46013">
            <v>36.932299999999998</v>
          </cell>
          <cell r="D46013">
            <v>-84.1006</v>
          </cell>
          <cell r="E46013" t="str">
            <v>United States</v>
          </cell>
        </row>
        <row r="46014">
          <cell r="A46014" t="str">
            <v>Ammanford</v>
          </cell>
          <cell r="B46014" t="str">
            <v>Ammanford</v>
          </cell>
          <cell r="C46014">
            <v>51.8</v>
          </cell>
          <cell r="D46014">
            <v>-3.9929999999999999</v>
          </cell>
          <cell r="E46014" t="str">
            <v>United Kingdom</v>
          </cell>
        </row>
        <row r="46015">
          <cell r="A46015" t="str">
            <v>New Ross</v>
          </cell>
          <cell r="B46015" t="str">
            <v>New Ross</v>
          </cell>
          <cell r="C46015">
            <v>52.396000000000001</v>
          </cell>
          <cell r="D46015">
            <v>-6.9450000000000003</v>
          </cell>
          <cell r="E46015" t="str">
            <v>Ireland</v>
          </cell>
        </row>
        <row r="46016">
          <cell r="A46016" t="str">
            <v>Antargangi</v>
          </cell>
          <cell r="B46016" t="str">
            <v>Antargangi</v>
          </cell>
          <cell r="C46016">
            <v>17.170000000000002</v>
          </cell>
          <cell r="D46016">
            <v>75.959999999999994</v>
          </cell>
          <cell r="E46016" t="str">
            <v>India</v>
          </cell>
        </row>
        <row r="46017">
          <cell r="A46017" t="str">
            <v>Tombos</v>
          </cell>
          <cell r="B46017" t="str">
            <v>Tombos</v>
          </cell>
          <cell r="C46017">
            <v>-21.133299999999998</v>
          </cell>
          <cell r="D46017">
            <v>-42.366700000000002</v>
          </cell>
          <cell r="E46017" t="str">
            <v>Brazil</v>
          </cell>
        </row>
        <row r="46018">
          <cell r="A46018" t="str">
            <v>Aurisina</v>
          </cell>
          <cell r="B46018" t="str">
            <v>Aurisina</v>
          </cell>
          <cell r="C46018">
            <v>45.7333</v>
          </cell>
          <cell r="D46018">
            <v>13.75</v>
          </cell>
          <cell r="E46018" t="str">
            <v>Italy</v>
          </cell>
        </row>
        <row r="46019">
          <cell r="A46019" t="str">
            <v>Kappeln</v>
          </cell>
          <cell r="B46019" t="str">
            <v>Kappeln</v>
          </cell>
          <cell r="C46019">
            <v>54.6614</v>
          </cell>
          <cell r="D46019">
            <v>9.9311000000000007</v>
          </cell>
          <cell r="E46019" t="str">
            <v>Germany</v>
          </cell>
        </row>
        <row r="46020">
          <cell r="A46020" t="str">
            <v>Kharod</v>
          </cell>
          <cell r="B46020" t="str">
            <v>Kharod</v>
          </cell>
          <cell r="C46020">
            <v>21.75</v>
          </cell>
          <cell r="D46020">
            <v>82.57</v>
          </cell>
          <cell r="E46020" t="str">
            <v>India</v>
          </cell>
        </row>
        <row r="46021">
          <cell r="A46021" t="str">
            <v>Carneys Point</v>
          </cell>
          <cell r="B46021" t="str">
            <v>Carneys Point</v>
          </cell>
          <cell r="C46021">
            <v>39.6967</v>
          </cell>
          <cell r="D46021">
            <v>-75.447500000000005</v>
          </cell>
          <cell r="E46021" t="str">
            <v>United States</v>
          </cell>
        </row>
        <row r="46022">
          <cell r="A46022" t="str">
            <v>Oulad Khallouf</v>
          </cell>
          <cell r="B46022" t="str">
            <v>Oulad Khallouf</v>
          </cell>
          <cell r="C46022">
            <v>31.79</v>
          </cell>
          <cell r="D46022">
            <v>-7.07</v>
          </cell>
          <cell r="E46022" t="str">
            <v>Morocco</v>
          </cell>
        </row>
        <row r="46023">
          <cell r="A46023" t="str">
            <v>Oulad Khallouf</v>
          </cell>
          <cell r="B46023" t="str">
            <v>Oulad Khallouf</v>
          </cell>
          <cell r="C46023">
            <v>34.71</v>
          </cell>
          <cell r="D46023">
            <v>-2.58</v>
          </cell>
          <cell r="E46023" t="str">
            <v>Morocco</v>
          </cell>
        </row>
        <row r="46024">
          <cell r="A46024" t="str">
            <v>Teghra</v>
          </cell>
          <cell r="B46024" t="str">
            <v>Teghra</v>
          </cell>
          <cell r="C46024">
            <v>26.492899999999999</v>
          </cell>
          <cell r="D46024">
            <v>86.367999999999995</v>
          </cell>
          <cell r="E46024" t="str">
            <v>India</v>
          </cell>
        </row>
        <row r="46025">
          <cell r="A46025" t="str">
            <v>Socorro</v>
          </cell>
          <cell r="B46025" t="str">
            <v>Socorro</v>
          </cell>
          <cell r="C46025">
            <v>34.054299999999998</v>
          </cell>
          <cell r="D46025">
            <v>-106.90649999999999</v>
          </cell>
          <cell r="E46025" t="str">
            <v>United States</v>
          </cell>
        </row>
        <row r="46026">
          <cell r="A46026" t="str">
            <v>Laishevo</v>
          </cell>
          <cell r="B46026" t="str">
            <v>Laishevo</v>
          </cell>
          <cell r="C46026">
            <v>55.4</v>
          </cell>
          <cell r="D46026">
            <v>49.566699999999997</v>
          </cell>
          <cell r="E46026" t="str">
            <v>Russia</v>
          </cell>
        </row>
        <row r="46027">
          <cell r="A46027" t="str">
            <v>Achchampeta</v>
          </cell>
          <cell r="B46027" t="str">
            <v>Achchampeta</v>
          </cell>
          <cell r="C46027">
            <v>17.094100000000001</v>
          </cell>
          <cell r="D46027">
            <v>82.309899999999999</v>
          </cell>
          <cell r="E46027" t="str">
            <v>India</v>
          </cell>
        </row>
        <row r="46028">
          <cell r="A46028" t="str">
            <v>NariÃ±o</v>
          </cell>
          <cell r="B46028" t="str">
            <v>Narino</v>
          </cell>
          <cell r="C46028">
            <v>5.6092000000000004</v>
          </cell>
          <cell r="D46028">
            <v>-75.176400000000001</v>
          </cell>
          <cell r="E46028" t="str">
            <v>Colombia</v>
          </cell>
        </row>
        <row r="46029">
          <cell r="A46029" t="str">
            <v>Karkkila</v>
          </cell>
          <cell r="B46029" t="str">
            <v>Karkkila</v>
          </cell>
          <cell r="C46029">
            <v>60.533299999999997</v>
          </cell>
          <cell r="D46029">
            <v>24.216699999999999</v>
          </cell>
          <cell r="E46029" t="str">
            <v>Finland</v>
          </cell>
        </row>
        <row r="46030">
          <cell r="A46030" t="str">
            <v>Khaur</v>
          </cell>
          <cell r="B46030" t="str">
            <v>Khaur</v>
          </cell>
          <cell r="C46030">
            <v>32.822899999999997</v>
          </cell>
          <cell r="D46030">
            <v>74.511200000000002</v>
          </cell>
          <cell r="E46030" t="str">
            <v>India</v>
          </cell>
        </row>
        <row r="46031">
          <cell r="A46031" t="str">
            <v>Skowhegan</v>
          </cell>
          <cell r="B46031" t="str">
            <v>Skowhegan</v>
          </cell>
          <cell r="C46031">
            <v>44.755400000000002</v>
          </cell>
          <cell r="D46031">
            <v>-69.665700000000001</v>
          </cell>
          <cell r="E46031" t="str">
            <v>United States</v>
          </cell>
        </row>
        <row r="46032">
          <cell r="A46032" t="str">
            <v>Amalou</v>
          </cell>
          <cell r="B46032" t="str">
            <v>Amalou</v>
          </cell>
          <cell r="C46032">
            <v>36.477800000000002</v>
          </cell>
          <cell r="D46032">
            <v>4.6333000000000002</v>
          </cell>
          <cell r="E46032" t="str">
            <v>Algeria</v>
          </cell>
        </row>
        <row r="46033">
          <cell r="A46033" t="str">
            <v>Pasaul</v>
          </cell>
          <cell r="B46033" t="str">
            <v>Pasaul</v>
          </cell>
          <cell r="C46033">
            <v>26.264700000000001</v>
          </cell>
          <cell r="D46033">
            <v>85.675600000000003</v>
          </cell>
          <cell r="E46033" t="str">
            <v>India</v>
          </cell>
        </row>
        <row r="46034">
          <cell r="A46034" t="str">
            <v>Jainagar</v>
          </cell>
          <cell r="B46034" t="str">
            <v>Jainagar</v>
          </cell>
          <cell r="C46034">
            <v>24.375599999999999</v>
          </cell>
          <cell r="D46034">
            <v>85.644300000000001</v>
          </cell>
          <cell r="E46034" t="str">
            <v>India</v>
          </cell>
        </row>
        <row r="46035">
          <cell r="A46035" t="str">
            <v>SÄ«laiyampatti</v>
          </cell>
          <cell r="B46035" t="str">
            <v>Silaiyampatti</v>
          </cell>
          <cell r="C46035">
            <v>9.8732000000000006</v>
          </cell>
          <cell r="D46035">
            <v>77.392700000000005</v>
          </cell>
          <cell r="E46035" t="str">
            <v>India</v>
          </cell>
        </row>
        <row r="46036">
          <cell r="A46036" t="str">
            <v>KanavÄypatti</v>
          </cell>
          <cell r="B46036" t="str">
            <v>Kanavaypatti</v>
          </cell>
          <cell r="C46036">
            <v>10.185700000000001</v>
          </cell>
          <cell r="D46036">
            <v>77.734700000000004</v>
          </cell>
          <cell r="E46036" t="str">
            <v>India</v>
          </cell>
        </row>
        <row r="46037">
          <cell r="A46037" t="str">
            <v>Bientina</v>
          </cell>
          <cell r="B46037" t="str">
            <v>Bientina</v>
          </cell>
          <cell r="C46037">
            <v>43.716700000000003</v>
          </cell>
          <cell r="D46037">
            <v>10.6167</v>
          </cell>
          <cell r="E46037" t="str">
            <v>Italy</v>
          </cell>
        </row>
        <row r="46038">
          <cell r="A46038" t="str">
            <v>Mudichchur</v>
          </cell>
          <cell r="B46038" t="str">
            <v>Mudichchur</v>
          </cell>
          <cell r="C46038">
            <v>12.911</v>
          </cell>
          <cell r="D46038">
            <v>80.069299999999998</v>
          </cell>
          <cell r="E46038" t="str">
            <v>India</v>
          </cell>
        </row>
        <row r="46039">
          <cell r="A46039" t="str">
            <v>Shyamnagar</v>
          </cell>
          <cell r="B46039" t="str">
            <v>Shyamnagar</v>
          </cell>
          <cell r="C46039">
            <v>22.97</v>
          </cell>
          <cell r="D46039">
            <v>88.38</v>
          </cell>
          <cell r="E46039" t="str">
            <v>India</v>
          </cell>
        </row>
        <row r="46040">
          <cell r="A46040" t="str">
            <v>Zaandijk</v>
          </cell>
          <cell r="B46040" t="str">
            <v>Zaandijk</v>
          </cell>
          <cell r="C46040">
            <v>52.466700000000003</v>
          </cell>
          <cell r="D46040">
            <v>4.8</v>
          </cell>
          <cell r="E46040" t="str">
            <v>Netherlands</v>
          </cell>
        </row>
        <row r="46041">
          <cell r="A46041" t="str">
            <v>Nakaseke</v>
          </cell>
          <cell r="B46041" t="str">
            <v>Nakaseke</v>
          </cell>
          <cell r="C46041">
            <v>0.73</v>
          </cell>
          <cell r="D46041">
            <v>32.414999999999999</v>
          </cell>
          <cell r="E46041" t="str">
            <v>Uganda</v>
          </cell>
        </row>
        <row r="46042">
          <cell r="A46042" t="str">
            <v>Schwarzenbruck</v>
          </cell>
          <cell r="B46042" t="str">
            <v>Schwarzenbruck</v>
          </cell>
          <cell r="C46042">
            <v>49.35</v>
          </cell>
          <cell r="D46042">
            <v>11.2333</v>
          </cell>
          <cell r="E46042" t="str">
            <v>Germany</v>
          </cell>
        </row>
        <row r="46043">
          <cell r="A46043" t="str">
            <v>NefasÄ«t</v>
          </cell>
          <cell r="B46043" t="str">
            <v>Nefasit</v>
          </cell>
          <cell r="C46043">
            <v>15.333299999999999</v>
          </cell>
          <cell r="D46043">
            <v>39.061900000000001</v>
          </cell>
          <cell r="E46043" t="str">
            <v>Eritrea</v>
          </cell>
        </row>
        <row r="46044">
          <cell r="A46044" t="str">
            <v>Chamba</v>
          </cell>
          <cell r="B46044" t="str">
            <v>Chamba</v>
          </cell>
          <cell r="C46044">
            <v>8.6999999999999993</v>
          </cell>
          <cell r="D46044">
            <v>-0.1333</v>
          </cell>
          <cell r="E46044" t="str">
            <v>Ghana</v>
          </cell>
        </row>
        <row r="46045">
          <cell r="A46045" t="str">
            <v>Velim</v>
          </cell>
          <cell r="B46045" t="str">
            <v>Velim</v>
          </cell>
          <cell r="C46045">
            <v>15.164400000000001</v>
          </cell>
          <cell r="D46045">
            <v>73.975899999999996</v>
          </cell>
          <cell r="E46045" t="str">
            <v>India</v>
          </cell>
        </row>
        <row r="46046">
          <cell r="A46046" t="str">
            <v>JagannÄthpur</v>
          </cell>
          <cell r="B46046" t="str">
            <v>Jagannathpur</v>
          </cell>
          <cell r="C46046">
            <v>22.2211</v>
          </cell>
          <cell r="D46046">
            <v>85.639200000000002</v>
          </cell>
          <cell r="E46046" t="str">
            <v>India</v>
          </cell>
        </row>
        <row r="46047">
          <cell r="A46047" t="str">
            <v>Kennedy</v>
          </cell>
          <cell r="B46047" t="str">
            <v>Kennedy</v>
          </cell>
          <cell r="C46047">
            <v>40.476799999999997</v>
          </cell>
          <cell r="D46047">
            <v>-80.102800000000002</v>
          </cell>
          <cell r="E46047" t="str">
            <v>United States</v>
          </cell>
        </row>
        <row r="46048">
          <cell r="A46048" t="str">
            <v>Citrus Hills</v>
          </cell>
          <cell r="B46048" t="str">
            <v>Citrus Hills</v>
          </cell>
          <cell r="C46048">
            <v>28.887</v>
          </cell>
          <cell r="D46048">
            <v>-82.431200000000004</v>
          </cell>
          <cell r="E46048" t="str">
            <v>United States</v>
          </cell>
        </row>
        <row r="46049">
          <cell r="A46049" t="str">
            <v>UeckermÃ¼nde</v>
          </cell>
          <cell r="B46049" t="str">
            <v>Ueckermunde</v>
          </cell>
          <cell r="C46049">
            <v>53.738900000000001</v>
          </cell>
          <cell r="D46049">
            <v>14.0444</v>
          </cell>
          <cell r="E46049" t="str">
            <v>Germany</v>
          </cell>
        </row>
        <row r="46050">
          <cell r="A46050" t="str">
            <v>HÄta</v>
          </cell>
          <cell r="B46050" t="str">
            <v>Hata</v>
          </cell>
          <cell r="C46050">
            <v>25.045999999999999</v>
          </cell>
          <cell r="D46050">
            <v>83.463200000000001</v>
          </cell>
          <cell r="E46050" t="str">
            <v>India</v>
          </cell>
        </row>
        <row r="46051">
          <cell r="A46051" t="str">
            <v>Bad Rothenfelde</v>
          </cell>
          <cell r="B46051" t="str">
            <v>Bad Rothenfelde</v>
          </cell>
          <cell r="C46051">
            <v>52.111699999999999</v>
          </cell>
          <cell r="D46051">
            <v>8.1606000000000005</v>
          </cell>
          <cell r="E46051" t="str">
            <v>Germany</v>
          </cell>
        </row>
        <row r="46052">
          <cell r="A46052" t="str">
            <v>MaulÃ©on</v>
          </cell>
          <cell r="B46052" t="str">
            <v>Mauleon</v>
          </cell>
          <cell r="C46052">
            <v>46.9236</v>
          </cell>
          <cell r="D46052">
            <v>-0.74829999999999997</v>
          </cell>
          <cell r="E46052" t="str">
            <v>France</v>
          </cell>
        </row>
        <row r="46053">
          <cell r="A46053" t="str">
            <v>Seffner</v>
          </cell>
          <cell r="B46053" t="str">
            <v>Seffner</v>
          </cell>
          <cell r="C46053">
            <v>27.998100000000001</v>
          </cell>
          <cell r="D46053">
            <v>-82.273499999999999</v>
          </cell>
          <cell r="E46053" t="str">
            <v>United States</v>
          </cell>
        </row>
        <row r="46054">
          <cell r="A46054" t="str">
            <v>Egg</v>
          </cell>
          <cell r="B46054" t="str">
            <v>Egg</v>
          </cell>
          <cell r="C46054">
            <v>47.3</v>
          </cell>
          <cell r="D46054">
            <v>8.6903000000000006</v>
          </cell>
          <cell r="E46054" t="str">
            <v>Switzerland</v>
          </cell>
        </row>
        <row r="46055">
          <cell r="A46055" t="str">
            <v>Egg</v>
          </cell>
          <cell r="B46055" t="str">
            <v>Egg</v>
          </cell>
          <cell r="C46055">
            <v>47.301900000000003</v>
          </cell>
          <cell r="D46055">
            <v>8.6905999999999999</v>
          </cell>
          <cell r="E46055" t="str">
            <v>Switzerland</v>
          </cell>
        </row>
        <row r="46056">
          <cell r="A46056" t="str">
            <v>La Belleza</v>
          </cell>
          <cell r="B46056" t="str">
            <v>La Belleza</v>
          </cell>
          <cell r="C46056">
            <v>5.8613999999999997</v>
          </cell>
          <cell r="D46056">
            <v>-73.968299999999999</v>
          </cell>
          <cell r="E46056" t="str">
            <v>Colombia</v>
          </cell>
        </row>
        <row r="46057">
          <cell r="A46057" t="str">
            <v>Peralta</v>
          </cell>
          <cell r="B46057" t="str">
            <v>Peralta</v>
          </cell>
          <cell r="C46057">
            <v>18.5167</v>
          </cell>
          <cell r="D46057">
            <v>-70.783299999999997</v>
          </cell>
          <cell r="E46057" t="str">
            <v>Dominican Republic</v>
          </cell>
        </row>
        <row r="46058">
          <cell r="A46058" t="str">
            <v>BÄlakrishnanpatti</v>
          </cell>
          <cell r="B46058" t="str">
            <v>Balakrishnanpatti</v>
          </cell>
          <cell r="C46058">
            <v>11.251099999999999</v>
          </cell>
          <cell r="D46058">
            <v>78.473600000000005</v>
          </cell>
          <cell r="E46058" t="str">
            <v>India</v>
          </cell>
        </row>
        <row r="46059">
          <cell r="A46059" t="str">
            <v>Serramanna</v>
          </cell>
          <cell r="B46059" t="str">
            <v>Serramanna</v>
          </cell>
          <cell r="C46059">
            <v>39.433300000000003</v>
          </cell>
          <cell r="D46059">
            <v>8.9167000000000005</v>
          </cell>
          <cell r="E46059" t="str">
            <v>Italy</v>
          </cell>
        </row>
        <row r="46060">
          <cell r="A46060" t="str">
            <v>Aibonito</v>
          </cell>
          <cell r="B46060" t="str">
            <v>Aibonito</v>
          </cell>
          <cell r="C46060">
            <v>18.139800000000001</v>
          </cell>
          <cell r="D46060">
            <v>-66.265900000000002</v>
          </cell>
          <cell r="E46060" t="str">
            <v>Puerto Rico</v>
          </cell>
        </row>
        <row r="46061">
          <cell r="A46061" t="str">
            <v>Sopot</v>
          </cell>
          <cell r="B46061" t="str">
            <v>Sopot</v>
          </cell>
          <cell r="C46061">
            <v>42.65</v>
          </cell>
          <cell r="D46061">
            <v>24.75</v>
          </cell>
          <cell r="E46061" t="str">
            <v>Bulgaria</v>
          </cell>
        </row>
        <row r="46062">
          <cell r="A46062" t="str">
            <v>Amingaon</v>
          </cell>
          <cell r="B46062" t="str">
            <v>Amingaon</v>
          </cell>
          <cell r="C46062">
            <v>26.23</v>
          </cell>
          <cell r="D46062">
            <v>91.67</v>
          </cell>
          <cell r="E46062" t="str">
            <v>India</v>
          </cell>
        </row>
        <row r="46063">
          <cell r="A46063" t="str">
            <v>PariyÄri</v>
          </cell>
          <cell r="B46063" t="str">
            <v>Pariyari</v>
          </cell>
          <cell r="C46063">
            <v>25.212800000000001</v>
          </cell>
          <cell r="D46063">
            <v>84.782899999999998</v>
          </cell>
          <cell r="E46063" t="str">
            <v>India</v>
          </cell>
        </row>
        <row r="46064">
          <cell r="A46064" t="str">
            <v>Kennett</v>
          </cell>
          <cell r="B46064" t="str">
            <v>Kennett</v>
          </cell>
          <cell r="C46064">
            <v>39.837400000000002</v>
          </cell>
          <cell r="D46064">
            <v>-75.680800000000005</v>
          </cell>
          <cell r="E46064" t="str">
            <v>United States</v>
          </cell>
        </row>
        <row r="46065">
          <cell r="A46065" t="str">
            <v>Kozlovka</v>
          </cell>
          <cell r="B46065" t="str">
            <v>Kozlovka</v>
          </cell>
          <cell r="C46065">
            <v>55.85</v>
          </cell>
          <cell r="D46065">
            <v>48.25</v>
          </cell>
          <cell r="E46065" t="str">
            <v>Russia</v>
          </cell>
        </row>
        <row r="46066">
          <cell r="A46066" t="str">
            <v>Koila</v>
          </cell>
          <cell r="B46066" t="str">
            <v>Koila</v>
          </cell>
          <cell r="C46066">
            <v>25.454999999999998</v>
          </cell>
          <cell r="D46066">
            <v>86.771000000000001</v>
          </cell>
          <cell r="E46066" t="str">
            <v>India</v>
          </cell>
        </row>
        <row r="46067">
          <cell r="A46067" t="str">
            <v>VrÃ¡ble</v>
          </cell>
          <cell r="B46067" t="str">
            <v>Vrable</v>
          </cell>
          <cell r="C46067">
            <v>48.2408</v>
          </cell>
          <cell r="D46067">
            <v>18.308599999999998</v>
          </cell>
          <cell r="E46067" t="str">
            <v>Slovakia</v>
          </cell>
        </row>
        <row r="46068">
          <cell r="A46068" t="str">
            <v>Miyada</v>
          </cell>
          <cell r="B46068" t="str">
            <v>Miyada</v>
          </cell>
          <cell r="C46068">
            <v>35.768900000000002</v>
          </cell>
          <cell r="D46068">
            <v>137.9443</v>
          </cell>
          <cell r="E46068" t="str">
            <v>Japan</v>
          </cell>
        </row>
        <row r="46069">
          <cell r="A46069" t="str">
            <v>La Huerta</v>
          </cell>
          <cell r="B46069" t="str">
            <v>La Huerta</v>
          </cell>
          <cell r="C46069">
            <v>14.497199999999999</v>
          </cell>
          <cell r="D46069">
            <v>120.9953</v>
          </cell>
          <cell r="E46069" t="str">
            <v>Philippines</v>
          </cell>
        </row>
        <row r="46070">
          <cell r="A46070" t="str">
            <v>Å»uromin</v>
          </cell>
          <cell r="B46070" t="str">
            <v>Zuromin</v>
          </cell>
          <cell r="C46070">
            <v>53.066699999999997</v>
          </cell>
          <cell r="D46070">
            <v>19.899999999999999</v>
          </cell>
          <cell r="E46070" t="str">
            <v>Poland</v>
          </cell>
        </row>
        <row r="46071">
          <cell r="A46071" t="str">
            <v>Dobrada</v>
          </cell>
          <cell r="B46071" t="str">
            <v>Dobrada</v>
          </cell>
          <cell r="C46071">
            <v>-21.5167</v>
          </cell>
          <cell r="D46071">
            <v>-48.393900000000002</v>
          </cell>
          <cell r="E46071" t="str">
            <v>Brazil</v>
          </cell>
        </row>
        <row r="46072">
          <cell r="A46072" t="str">
            <v>Haibach</v>
          </cell>
          <cell r="B46072" t="str">
            <v>Haibach</v>
          </cell>
          <cell r="C46072">
            <v>49.967500000000001</v>
          </cell>
          <cell r="D46072">
            <v>9.1968999999999994</v>
          </cell>
          <cell r="E46072" t="str">
            <v>Germany</v>
          </cell>
        </row>
        <row r="46073">
          <cell r="A46073" t="str">
            <v>Bryans Road</v>
          </cell>
          <cell r="B46073" t="str">
            <v>Bryans Road</v>
          </cell>
          <cell r="C46073">
            <v>38.6145</v>
          </cell>
          <cell r="D46073">
            <v>-77.085099999999997</v>
          </cell>
          <cell r="E46073" t="str">
            <v>United States</v>
          </cell>
        </row>
        <row r="46074">
          <cell r="A46074" t="str">
            <v>Lancaster</v>
          </cell>
          <cell r="B46074" t="str">
            <v>Lancaster</v>
          </cell>
          <cell r="C46074">
            <v>34.724800000000002</v>
          </cell>
          <cell r="D46074">
            <v>-80.7804</v>
          </cell>
          <cell r="E46074" t="str">
            <v>United States</v>
          </cell>
        </row>
        <row r="46075">
          <cell r="A46075" t="str">
            <v>Monona</v>
          </cell>
          <cell r="B46075" t="str">
            <v>Monona</v>
          </cell>
          <cell r="C46075">
            <v>43.054000000000002</v>
          </cell>
          <cell r="D46075">
            <v>-89.333399999999997</v>
          </cell>
          <cell r="E46075" t="str">
            <v>United States</v>
          </cell>
        </row>
        <row r="46076">
          <cell r="A46076" t="str">
            <v>Quezalguaque</v>
          </cell>
          <cell r="B46076" t="str">
            <v>Quezalguaque</v>
          </cell>
          <cell r="C46076">
            <v>12.5061</v>
          </cell>
          <cell r="D46076">
            <v>-86.903300000000002</v>
          </cell>
          <cell r="E46076" t="str">
            <v>Nicaragua</v>
          </cell>
        </row>
        <row r="46077">
          <cell r="A46077" t="str">
            <v>La Cruz</v>
          </cell>
          <cell r="B46077" t="str">
            <v>La Cruz</v>
          </cell>
          <cell r="C46077">
            <v>-28.183299999999999</v>
          </cell>
          <cell r="D46077">
            <v>-56.65</v>
          </cell>
          <cell r="E46077" t="str">
            <v>Argentina</v>
          </cell>
        </row>
        <row r="46078">
          <cell r="A46078" t="str">
            <v>KanyÄkulam</v>
          </cell>
          <cell r="B46078" t="str">
            <v>Kanyakulam</v>
          </cell>
          <cell r="C46078">
            <v>8.2012</v>
          </cell>
          <cell r="D46078">
            <v>77.401499999999999</v>
          </cell>
          <cell r="E46078" t="str">
            <v>India</v>
          </cell>
        </row>
        <row r="46079">
          <cell r="A46079" t="str">
            <v>Ä€mudÄlapalle</v>
          </cell>
          <cell r="B46079" t="str">
            <v>Amudalapalle</v>
          </cell>
          <cell r="C46079">
            <v>15.930099999999999</v>
          </cell>
          <cell r="D46079">
            <v>80.689899999999994</v>
          </cell>
          <cell r="E46079" t="str">
            <v>India</v>
          </cell>
        </row>
        <row r="46080">
          <cell r="A46080" t="str">
            <v>Piliv</v>
          </cell>
          <cell r="B46080" t="str">
            <v>Piliv</v>
          </cell>
          <cell r="C46080">
            <v>17.678799999999999</v>
          </cell>
          <cell r="D46080">
            <v>74.966399999999993</v>
          </cell>
          <cell r="E46080" t="str">
            <v>India</v>
          </cell>
        </row>
        <row r="46081">
          <cell r="A46081" t="str">
            <v>RayÃ³n</v>
          </cell>
          <cell r="B46081" t="str">
            <v>Rayon</v>
          </cell>
          <cell r="C46081">
            <v>19.148099999999999</v>
          </cell>
          <cell r="D46081">
            <v>-99.58</v>
          </cell>
          <cell r="E46081" t="str">
            <v>Mexico</v>
          </cell>
        </row>
        <row r="46082">
          <cell r="A46082" t="str">
            <v>Verkhniye Achaluki</v>
          </cell>
          <cell r="B46082" t="str">
            <v>Verkhniye Achaluki</v>
          </cell>
          <cell r="C46082">
            <v>43.346899999999998</v>
          </cell>
          <cell r="D46082">
            <v>44.697499999999998</v>
          </cell>
          <cell r="E46082" t="str">
            <v>Russia</v>
          </cell>
        </row>
        <row r="46083">
          <cell r="A46083" t="str">
            <v>Jalhay</v>
          </cell>
          <cell r="B46083" t="str">
            <v>Jalhay</v>
          </cell>
          <cell r="C46083">
            <v>50.566699999999997</v>
          </cell>
          <cell r="D46083">
            <v>5.9667000000000003</v>
          </cell>
          <cell r="E46083" t="str">
            <v>Belgium</v>
          </cell>
        </row>
        <row r="46084">
          <cell r="A46084" t="str">
            <v>YellÄreddi</v>
          </cell>
          <cell r="B46084" t="str">
            <v>Yellareddi</v>
          </cell>
          <cell r="C46084">
            <v>18.374600000000001</v>
          </cell>
          <cell r="D46084">
            <v>78.654300000000006</v>
          </cell>
          <cell r="E46084" t="str">
            <v>India</v>
          </cell>
        </row>
        <row r="46085">
          <cell r="A46085" t="str">
            <v>Kennedale</v>
          </cell>
          <cell r="B46085" t="str">
            <v>Kennedale</v>
          </cell>
          <cell r="C46085">
            <v>32.6434</v>
          </cell>
          <cell r="D46085">
            <v>-97.217200000000005</v>
          </cell>
          <cell r="E46085" t="str">
            <v>United States</v>
          </cell>
        </row>
        <row r="46086">
          <cell r="A46086" t="str">
            <v>Plabennec</v>
          </cell>
          <cell r="B46086" t="str">
            <v>Plabennec</v>
          </cell>
          <cell r="C46086">
            <v>48.502800000000001</v>
          </cell>
          <cell r="D46086">
            <v>-4.4246999999999996</v>
          </cell>
          <cell r="E46086" t="str">
            <v>France</v>
          </cell>
        </row>
        <row r="46087">
          <cell r="A46087" t="str">
            <v>Roussillon</v>
          </cell>
          <cell r="B46087" t="str">
            <v>Roussillon</v>
          </cell>
          <cell r="C46087">
            <v>45.371899999999997</v>
          </cell>
          <cell r="D46087">
            <v>4.8272000000000004</v>
          </cell>
          <cell r="E46087" t="str">
            <v>France</v>
          </cell>
        </row>
        <row r="46088">
          <cell r="A46088" t="str">
            <v>SrÄ«rangÄpur</v>
          </cell>
          <cell r="B46088" t="str">
            <v>Srirangapur</v>
          </cell>
          <cell r="C46088">
            <v>16.191700000000001</v>
          </cell>
          <cell r="D46088">
            <v>78.050700000000006</v>
          </cell>
          <cell r="E46088" t="str">
            <v>India</v>
          </cell>
        </row>
        <row r="46089">
          <cell r="A46089" t="str">
            <v>Merksplas</v>
          </cell>
          <cell r="B46089" t="str">
            <v>Merksplas</v>
          </cell>
          <cell r="C46089">
            <v>51.366700000000002</v>
          </cell>
          <cell r="D46089">
            <v>4.8666999999999998</v>
          </cell>
          <cell r="E46089" t="str">
            <v>Belgium</v>
          </cell>
        </row>
        <row r="46090">
          <cell r="A46090" t="str">
            <v>AnantasÄgaram</v>
          </cell>
          <cell r="B46090" t="str">
            <v>Anantasagaram</v>
          </cell>
          <cell r="C46090">
            <v>14.583299999999999</v>
          </cell>
          <cell r="D46090">
            <v>79.416700000000006</v>
          </cell>
          <cell r="E46090" t="str">
            <v>India</v>
          </cell>
        </row>
        <row r="46091">
          <cell r="A46091" t="str">
            <v>San Lorenzo</v>
          </cell>
          <cell r="B46091" t="str">
            <v>San Lorenzo</v>
          </cell>
          <cell r="C46091">
            <v>18.1875</v>
          </cell>
          <cell r="D46091">
            <v>-65.968000000000004</v>
          </cell>
          <cell r="E46091" t="str">
            <v>Puerto Rico</v>
          </cell>
        </row>
        <row r="46092">
          <cell r="A46092" t="str">
            <v>Swissvale</v>
          </cell>
          <cell r="B46092" t="str">
            <v>Swissvale</v>
          </cell>
          <cell r="C46092">
            <v>40.4206</v>
          </cell>
          <cell r="D46092">
            <v>-79.885900000000007</v>
          </cell>
          <cell r="E46092" t="str">
            <v>United States</v>
          </cell>
        </row>
        <row r="46093">
          <cell r="A46093" t="str">
            <v>Eden Isle</v>
          </cell>
          <cell r="B46093" t="str">
            <v>Eden Isle</v>
          </cell>
          <cell r="C46093">
            <v>30.226800000000001</v>
          </cell>
          <cell r="D46093">
            <v>-89.804299999999998</v>
          </cell>
          <cell r="E46093" t="str">
            <v>United States</v>
          </cell>
        </row>
        <row r="46094">
          <cell r="A46094" t="str">
            <v>GundÅ«r</v>
          </cell>
          <cell r="B46094" t="str">
            <v>Gundur</v>
          </cell>
          <cell r="C46094">
            <v>10.7339</v>
          </cell>
          <cell r="D46094">
            <v>78.718400000000003</v>
          </cell>
          <cell r="E46094" t="str">
            <v>India</v>
          </cell>
        </row>
        <row r="46095">
          <cell r="A46095" t="str">
            <v>Bargaon</v>
          </cell>
          <cell r="B46095" t="str">
            <v>Bargaon</v>
          </cell>
          <cell r="C46095">
            <v>23.179500000000001</v>
          </cell>
          <cell r="D46095">
            <v>84.699100000000001</v>
          </cell>
          <cell r="E46095" t="str">
            <v>India</v>
          </cell>
        </row>
        <row r="46096">
          <cell r="A46096" t="str">
            <v>Adalar</v>
          </cell>
          <cell r="B46096" t="str">
            <v>Adalar</v>
          </cell>
          <cell r="C46096">
            <v>40.857799999999997</v>
          </cell>
          <cell r="D46096">
            <v>29.12</v>
          </cell>
          <cell r="E46096" t="str">
            <v>Turkey</v>
          </cell>
        </row>
        <row r="46097">
          <cell r="A46097" t="str">
            <v>Rava-Rusâ€™ka</v>
          </cell>
          <cell r="B46097" t="str">
            <v>Rava-Rus'ka</v>
          </cell>
          <cell r="C46097">
            <v>50.225000000000001</v>
          </cell>
          <cell r="D46097">
            <v>23.624199999999998</v>
          </cell>
          <cell r="E46097" t="str">
            <v>Ukraine</v>
          </cell>
        </row>
        <row r="46098">
          <cell r="A46098" t="str">
            <v>PallappÄlaiyam</v>
          </cell>
          <cell r="B46098" t="str">
            <v>Pallappalaiyam</v>
          </cell>
          <cell r="C46098">
            <v>11.389099999999999</v>
          </cell>
          <cell r="D46098">
            <v>77.602699999999999</v>
          </cell>
          <cell r="E46098" t="str">
            <v>India</v>
          </cell>
        </row>
        <row r="46099">
          <cell r="A46099" t="str">
            <v>Mareeba</v>
          </cell>
          <cell r="B46099" t="str">
            <v>Mareeba</v>
          </cell>
          <cell r="C46099">
            <v>-16.9969</v>
          </cell>
          <cell r="D46099">
            <v>145.423</v>
          </cell>
          <cell r="E46099" t="str">
            <v>Australia</v>
          </cell>
        </row>
        <row r="46100">
          <cell r="A46100" t="str">
            <v>Viechtach</v>
          </cell>
          <cell r="B46100" t="str">
            <v>Viechtach</v>
          </cell>
          <cell r="C46100">
            <v>49.0792</v>
          </cell>
          <cell r="D46100">
            <v>12.8847</v>
          </cell>
          <cell r="E46100" t="str">
            <v>Germany</v>
          </cell>
        </row>
        <row r="46101">
          <cell r="A46101" t="str">
            <v>El Ghomri</v>
          </cell>
          <cell r="B46101" t="str">
            <v>El Ghomri</v>
          </cell>
          <cell r="C46101">
            <v>35.683300000000003</v>
          </cell>
          <cell r="D46101">
            <v>0.2</v>
          </cell>
          <cell r="E46101" t="str">
            <v>Algeria</v>
          </cell>
        </row>
        <row r="46102">
          <cell r="A46102" t="str">
            <v>Vinica</v>
          </cell>
          <cell r="B46102" t="str">
            <v>Vinica</v>
          </cell>
          <cell r="C46102">
            <v>41.882800000000003</v>
          </cell>
          <cell r="D46102">
            <v>22.5092</v>
          </cell>
          <cell r="E46102" t="str">
            <v>North Macedonia</v>
          </cell>
        </row>
        <row r="46103">
          <cell r="A46103" t="str">
            <v>Ardatov</v>
          </cell>
          <cell r="B46103" t="str">
            <v>Ardatov</v>
          </cell>
          <cell r="C46103">
            <v>54.85</v>
          </cell>
          <cell r="D46103">
            <v>46.2333</v>
          </cell>
          <cell r="E46103" t="str">
            <v>Russia</v>
          </cell>
        </row>
        <row r="46104">
          <cell r="A46104" t="str">
            <v>Vif</v>
          </cell>
          <cell r="B46104" t="str">
            <v>Vif</v>
          </cell>
          <cell r="C46104">
            <v>45.056100000000001</v>
          </cell>
          <cell r="D46104">
            <v>5.6707999999999998</v>
          </cell>
          <cell r="E46104" t="str">
            <v>France</v>
          </cell>
        </row>
        <row r="46105">
          <cell r="A46105" t="str">
            <v>Tarxien</v>
          </cell>
          <cell r="B46105" t="str">
            <v>Tarxien</v>
          </cell>
          <cell r="C46105">
            <v>35.8658</v>
          </cell>
          <cell r="D46105">
            <v>14.511900000000001</v>
          </cell>
          <cell r="E46105" t="str">
            <v>Malta</v>
          </cell>
        </row>
        <row r="46106">
          <cell r="A46106" t="str">
            <v>Lakhzazra</v>
          </cell>
          <cell r="B46106" t="str">
            <v>Lakhzazra</v>
          </cell>
          <cell r="C46106">
            <v>33.033299999999997</v>
          </cell>
          <cell r="D46106">
            <v>-7.05</v>
          </cell>
          <cell r="E46106" t="str">
            <v>Morocco</v>
          </cell>
        </row>
        <row r="46107">
          <cell r="A46107" t="str">
            <v>Gidan IdÃ¨r</v>
          </cell>
          <cell r="B46107" t="str">
            <v>Gidan Ider</v>
          </cell>
          <cell r="C46107">
            <v>14.0131</v>
          </cell>
          <cell r="D46107">
            <v>5.3185000000000002</v>
          </cell>
          <cell r="E46107" t="str">
            <v>Niger</v>
          </cell>
        </row>
        <row r="46108">
          <cell r="A46108" t="str">
            <v>Heroldsberg</v>
          </cell>
          <cell r="B46108" t="str">
            <v>Heroldsberg</v>
          </cell>
          <cell r="C46108">
            <v>49.533299999999997</v>
          </cell>
          <cell r="D46108">
            <v>11.15</v>
          </cell>
          <cell r="E46108" t="str">
            <v>Germany</v>
          </cell>
        </row>
        <row r="46109">
          <cell r="A46109" t="str">
            <v>ThorignÃ©-Fouillard</v>
          </cell>
          <cell r="B46109" t="str">
            <v>Thorigne-Fouillard</v>
          </cell>
          <cell r="C46109">
            <v>48.160299999999999</v>
          </cell>
          <cell r="D46109">
            <v>-1.5786</v>
          </cell>
          <cell r="E46109" t="str">
            <v>France</v>
          </cell>
        </row>
        <row r="46110">
          <cell r="A46110" t="str">
            <v>Jagta</v>
          </cell>
          <cell r="B46110" t="str">
            <v>Jagta</v>
          </cell>
          <cell r="C46110">
            <v>26.132100000000001</v>
          </cell>
          <cell r="D46110">
            <v>87.191100000000006</v>
          </cell>
          <cell r="E46110" t="str">
            <v>India</v>
          </cell>
        </row>
        <row r="46111">
          <cell r="A46111" t="str">
            <v>Othello</v>
          </cell>
          <cell r="B46111" t="str">
            <v>Othello</v>
          </cell>
          <cell r="C46111">
            <v>46.822099999999999</v>
          </cell>
          <cell r="D46111">
            <v>-119.1653</v>
          </cell>
          <cell r="E46111" t="str">
            <v>United States</v>
          </cell>
        </row>
        <row r="46112">
          <cell r="A46112" t="str">
            <v>Gering</v>
          </cell>
          <cell r="B46112" t="str">
            <v>Gering</v>
          </cell>
          <cell r="C46112">
            <v>41.827500000000001</v>
          </cell>
          <cell r="D46112">
            <v>-103.6622</v>
          </cell>
          <cell r="E46112" t="str">
            <v>United States</v>
          </cell>
        </row>
        <row r="46113">
          <cell r="A46113" t="str">
            <v>KÄ±zÄ±lcaÅŸar</v>
          </cell>
          <cell r="B46113" t="str">
            <v>Kizilcasar</v>
          </cell>
          <cell r="C46113">
            <v>39.816699999999997</v>
          </cell>
          <cell r="D46113">
            <v>32.7333</v>
          </cell>
          <cell r="E46113" t="str">
            <v>Turkey</v>
          </cell>
        </row>
        <row r="46114">
          <cell r="A46114" t="str">
            <v>DÃ©kanmÃ©</v>
          </cell>
          <cell r="B46114" t="str">
            <v>Dekanme</v>
          </cell>
          <cell r="C46114">
            <v>7.1333000000000002</v>
          </cell>
          <cell r="D46114">
            <v>1.9666999999999999</v>
          </cell>
          <cell r="E46114" t="str">
            <v>Benin</v>
          </cell>
        </row>
        <row r="46115">
          <cell r="A46115" t="str">
            <v>Monte Porzio Catone</v>
          </cell>
          <cell r="B46115" t="str">
            <v>Monte Porzio Catone</v>
          </cell>
          <cell r="C46115">
            <v>41.816699999999997</v>
          </cell>
          <cell r="D46115">
            <v>12.716699999999999</v>
          </cell>
          <cell r="E46115" t="str">
            <v>Italy</v>
          </cell>
        </row>
        <row r="46116">
          <cell r="A46116" t="str">
            <v>Gonzales</v>
          </cell>
          <cell r="B46116" t="str">
            <v>Gonzales</v>
          </cell>
          <cell r="C46116">
            <v>36.505499999999998</v>
          </cell>
          <cell r="D46116">
            <v>-121.4427</v>
          </cell>
          <cell r="E46116" t="str">
            <v>United States</v>
          </cell>
        </row>
        <row r="46117">
          <cell r="A46117" t="str">
            <v>Tamza</v>
          </cell>
          <cell r="B46117" t="str">
            <v>Tamza</v>
          </cell>
          <cell r="C46117">
            <v>35.316699999999997</v>
          </cell>
          <cell r="D46117">
            <v>6.8333000000000004</v>
          </cell>
          <cell r="E46117" t="str">
            <v>Algeria</v>
          </cell>
        </row>
        <row r="46118">
          <cell r="A46118" t="str">
            <v>Tougouni</v>
          </cell>
          <cell r="B46118" t="str">
            <v>Tougouni</v>
          </cell>
          <cell r="C46118">
            <v>13.216699999999999</v>
          </cell>
          <cell r="D46118">
            <v>-7.2</v>
          </cell>
          <cell r="E46118" t="str">
            <v>Mali</v>
          </cell>
        </row>
        <row r="46119">
          <cell r="A46119" t="str">
            <v>Yasinia</v>
          </cell>
          <cell r="B46119" t="str">
            <v>Yasinia</v>
          </cell>
          <cell r="C46119">
            <v>48.272799999999997</v>
          </cell>
          <cell r="D46119">
            <v>24.374700000000001</v>
          </cell>
          <cell r="E46119" t="str">
            <v>Ukraine</v>
          </cell>
        </row>
        <row r="46120">
          <cell r="A46120" t="str">
            <v>Moss Vale</v>
          </cell>
          <cell r="B46120" t="str">
            <v>Moss Vale</v>
          </cell>
          <cell r="C46120">
            <v>-34.549999999999997</v>
          </cell>
          <cell r="D46120">
            <v>150.38329999999999</v>
          </cell>
          <cell r="E46120" t="str">
            <v>Australia</v>
          </cell>
        </row>
        <row r="46121">
          <cell r="A46121" t="str">
            <v>VÃ­cam Pueblo</v>
          </cell>
          <cell r="B46121" t="str">
            <v>Vicam Pueblo</v>
          </cell>
          <cell r="C46121">
            <v>27.642199999999999</v>
          </cell>
          <cell r="D46121">
            <v>-110.2897</v>
          </cell>
          <cell r="E46121" t="str">
            <v>Mexico</v>
          </cell>
        </row>
        <row r="46122">
          <cell r="A46122" t="str">
            <v>Liubymivka</v>
          </cell>
          <cell r="B46122" t="str">
            <v>Liubymivka</v>
          </cell>
          <cell r="C46122">
            <v>48.039700000000003</v>
          </cell>
          <cell r="D46122">
            <v>39.44</v>
          </cell>
          <cell r="E46122" t="str">
            <v>Ukraine</v>
          </cell>
        </row>
        <row r="46123">
          <cell r="A46123" t="str">
            <v>Nuevo PaysandÃº</v>
          </cell>
          <cell r="B46123" t="str">
            <v>Nuevo Paysandu</v>
          </cell>
          <cell r="C46123">
            <v>-32.2667</v>
          </cell>
          <cell r="D46123">
            <v>-58.066699999999997</v>
          </cell>
          <cell r="E46123" t="str">
            <v>Uruguay</v>
          </cell>
        </row>
        <row r="46124">
          <cell r="A46124" t="str">
            <v>Sinimbu</v>
          </cell>
          <cell r="B46124" t="str">
            <v>Sinimbu</v>
          </cell>
          <cell r="C46124">
            <v>-29.538900000000002</v>
          </cell>
          <cell r="D46124">
            <v>-52.521900000000002</v>
          </cell>
          <cell r="E46124" t="str">
            <v>Brazil</v>
          </cell>
        </row>
        <row r="46125">
          <cell r="A46125" t="str">
            <v>Ouled Abbes</v>
          </cell>
          <cell r="B46125" t="str">
            <v>Ouled Abbes</v>
          </cell>
          <cell r="C46125">
            <v>36.216700000000003</v>
          </cell>
          <cell r="D46125">
            <v>1.4833000000000001</v>
          </cell>
          <cell r="E46125" t="str">
            <v>Algeria</v>
          </cell>
        </row>
        <row r="46126">
          <cell r="A46126" t="str">
            <v>Kalaun</v>
          </cell>
          <cell r="B46126" t="str">
            <v>Kalaun</v>
          </cell>
          <cell r="C46126">
            <v>29.84</v>
          </cell>
          <cell r="D46126">
            <v>80.540000000000006</v>
          </cell>
          <cell r="E46126" t="str">
            <v>Nepal</v>
          </cell>
        </row>
        <row r="46127">
          <cell r="A46127" t="str">
            <v>YalÃ­</v>
          </cell>
          <cell r="B46127" t="str">
            <v>Yali</v>
          </cell>
          <cell r="C46127">
            <v>6.6767000000000003</v>
          </cell>
          <cell r="D46127">
            <v>-74.841099999999997</v>
          </cell>
          <cell r="E46127" t="str">
            <v>Colombia</v>
          </cell>
        </row>
        <row r="46128">
          <cell r="A46128" t="str">
            <v>Waltham Cross</v>
          </cell>
          <cell r="B46128" t="str">
            <v>Waltham Cross</v>
          </cell>
          <cell r="C46128">
            <v>51.686</v>
          </cell>
          <cell r="D46128">
            <v>-3.3099999999999997E-2</v>
          </cell>
          <cell r="E46128" t="str">
            <v>United Kingdom</v>
          </cell>
        </row>
        <row r="46129">
          <cell r="A46129" t="str">
            <v>Trebisacce</v>
          </cell>
          <cell r="B46129" t="str">
            <v>Trebisacce</v>
          </cell>
          <cell r="C46129">
            <v>39.866700000000002</v>
          </cell>
          <cell r="D46129">
            <v>16.533300000000001</v>
          </cell>
          <cell r="E46129" t="str">
            <v>Italy</v>
          </cell>
        </row>
        <row r="46130">
          <cell r="A46130" t="str">
            <v>BandamÅ«rlanka</v>
          </cell>
          <cell r="B46130" t="str">
            <v>Bandamurlanka</v>
          </cell>
          <cell r="C46130">
            <v>16.516999999999999</v>
          </cell>
          <cell r="D46130">
            <v>81.988</v>
          </cell>
          <cell r="E46130" t="str">
            <v>India</v>
          </cell>
        </row>
        <row r="46131">
          <cell r="A46131" t="str">
            <v>El Espinal</v>
          </cell>
          <cell r="B46131" t="str">
            <v>El Espinal</v>
          </cell>
          <cell r="C46131">
            <v>16.490600000000001</v>
          </cell>
          <cell r="D46131">
            <v>-95.044399999999996</v>
          </cell>
          <cell r="E46131" t="str">
            <v>Mexico</v>
          </cell>
        </row>
        <row r="46132">
          <cell r="A46132" t="str">
            <v>Ahumada</v>
          </cell>
          <cell r="B46132" t="str">
            <v>Ahumada</v>
          </cell>
          <cell r="C46132">
            <v>30.618600000000001</v>
          </cell>
          <cell r="D46132">
            <v>-106.51220000000001</v>
          </cell>
          <cell r="E46132" t="str">
            <v>Mexico</v>
          </cell>
        </row>
        <row r="46133">
          <cell r="A46133" t="str">
            <v>FÃ¤llanden</v>
          </cell>
          <cell r="B46133" t="str">
            <v>Fallanden</v>
          </cell>
          <cell r="C46133">
            <v>47.366700000000002</v>
          </cell>
          <cell r="D46133">
            <v>8.6333000000000002</v>
          </cell>
          <cell r="E46133" t="str">
            <v>Switzerland</v>
          </cell>
        </row>
        <row r="46134">
          <cell r="A46134" t="str">
            <v>KarpenÃ­si</v>
          </cell>
          <cell r="B46134" t="str">
            <v>Karpenisi</v>
          </cell>
          <cell r="C46134">
            <v>38.916699999999999</v>
          </cell>
          <cell r="D46134">
            <v>21.783300000000001</v>
          </cell>
          <cell r="E46134" t="str">
            <v>Greece</v>
          </cell>
        </row>
        <row r="46135">
          <cell r="A46135" t="str">
            <v>KÄliganj</v>
          </cell>
          <cell r="B46135" t="str">
            <v>Kaliganj</v>
          </cell>
          <cell r="C46135">
            <v>23.7348</v>
          </cell>
          <cell r="D46135">
            <v>88.229299999999995</v>
          </cell>
          <cell r="E46135" t="str">
            <v>India</v>
          </cell>
        </row>
        <row r="46136">
          <cell r="A46136" t="str">
            <v>Hosuru</v>
          </cell>
          <cell r="B46136" t="str">
            <v>Hosuru</v>
          </cell>
          <cell r="C46136">
            <v>13.7399</v>
          </cell>
          <cell r="D46136">
            <v>77.431200000000004</v>
          </cell>
          <cell r="E46136" t="str">
            <v>India</v>
          </cell>
        </row>
        <row r="46137">
          <cell r="A46137" t="str">
            <v>SeyyedÄn</v>
          </cell>
          <cell r="B46137" t="str">
            <v>Seyyedan</v>
          </cell>
          <cell r="C46137">
            <v>30.001899999999999</v>
          </cell>
          <cell r="D46137">
            <v>53.003300000000003</v>
          </cell>
          <cell r="E46137" t="str">
            <v>Iran</v>
          </cell>
        </row>
        <row r="46138">
          <cell r="A46138" t="str">
            <v>La Grande-Motte</v>
          </cell>
          <cell r="B46138" t="str">
            <v>La Grande-Motte</v>
          </cell>
          <cell r="C46138">
            <v>43.561399999999999</v>
          </cell>
          <cell r="D46138">
            <v>4.0857999999999999</v>
          </cell>
          <cell r="E46138" t="str">
            <v>France</v>
          </cell>
        </row>
        <row r="46139">
          <cell r="A46139" t="str">
            <v>NunihÄt</v>
          </cell>
          <cell r="B46139" t="str">
            <v>Nunihat</v>
          </cell>
          <cell r="C46139">
            <v>24.484300000000001</v>
          </cell>
          <cell r="D46139">
            <v>87.132300000000001</v>
          </cell>
          <cell r="E46139" t="str">
            <v>India</v>
          </cell>
        </row>
        <row r="46140">
          <cell r="A46140" t="str">
            <v>Hale DyÄmavvanahalli</v>
          </cell>
          <cell r="B46140" t="str">
            <v>Hale Dyamavvanahalli</v>
          </cell>
          <cell r="C46140">
            <v>14.2682</v>
          </cell>
          <cell r="D46140">
            <v>76.490399999999994</v>
          </cell>
          <cell r="E46140" t="str">
            <v>India</v>
          </cell>
        </row>
        <row r="46141">
          <cell r="A46141" t="str">
            <v>VÄ«rapperumÄnallÅ«r</v>
          </cell>
          <cell r="B46141" t="str">
            <v>Virapperumanallur</v>
          </cell>
          <cell r="C46141">
            <v>11.776300000000001</v>
          </cell>
          <cell r="D46141">
            <v>79.446600000000004</v>
          </cell>
          <cell r="E46141" t="str">
            <v>India</v>
          </cell>
        </row>
        <row r="46142">
          <cell r="A46142" t="str">
            <v>Torre de Moncorvo</v>
          </cell>
          <cell r="B46142" t="str">
            <v>Torre de Moncorvo</v>
          </cell>
          <cell r="C46142">
            <v>41.2</v>
          </cell>
          <cell r="D46142">
            <v>-7.1333000000000002</v>
          </cell>
          <cell r="E46142" t="str">
            <v>Portugal</v>
          </cell>
        </row>
        <row r="46143">
          <cell r="A46143" t="str">
            <v>Å tÄ›tÃ­</v>
          </cell>
          <cell r="B46143" t="str">
            <v>Steti</v>
          </cell>
          <cell r="C46143">
            <v>50.453099999999999</v>
          </cell>
          <cell r="D46143">
            <v>14.3742</v>
          </cell>
          <cell r="E46143" t="str">
            <v>Czechia</v>
          </cell>
        </row>
        <row r="46144">
          <cell r="A46144" t="str">
            <v>Bucksburn</v>
          </cell>
          <cell r="B46144" t="str">
            <v>Bucksburn</v>
          </cell>
          <cell r="C46144">
            <v>57.177</v>
          </cell>
          <cell r="D46144">
            <v>-2.1749999999999998</v>
          </cell>
          <cell r="E46144" t="str">
            <v>United Kingdom</v>
          </cell>
        </row>
        <row r="46145">
          <cell r="A46145" t="str">
            <v>NettÄdahalli</v>
          </cell>
          <cell r="B46145" t="str">
            <v>Nettadahalli</v>
          </cell>
          <cell r="C46145">
            <v>12.132999999999999</v>
          </cell>
          <cell r="D46145">
            <v>78.067099999999996</v>
          </cell>
          <cell r="E46145" t="str">
            <v>India</v>
          </cell>
        </row>
        <row r="46146">
          <cell r="A46146" t="str">
            <v>RÄni SÄgar</v>
          </cell>
          <cell r="B46146" t="str">
            <v>Rani Sagar</v>
          </cell>
          <cell r="C46146">
            <v>25.607900000000001</v>
          </cell>
          <cell r="D46146">
            <v>84.3626</v>
          </cell>
          <cell r="E46146" t="str">
            <v>India</v>
          </cell>
        </row>
        <row r="46147">
          <cell r="A46147" t="str">
            <v>Masandra</v>
          </cell>
          <cell r="B46147" t="str">
            <v>Masandra</v>
          </cell>
          <cell r="C46147">
            <v>44.5167</v>
          </cell>
          <cell r="D46147">
            <v>34.183300000000003</v>
          </cell>
          <cell r="E46147" t="str">
            <v>Ukraine</v>
          </cell>
        </row>
        <row r="46148">
          <cell r="A46148" t="str">
            <v>LÄlam</v>
          </cell>
          <cell r="B46148" t="str">
            <v>Lalam</v>
          </cell>
          <cell r="C46148">
            <v>9.7166999999999994</v>
          </cell>
          <cell r="D46148">
            <v>76.7</v>
          </cell>
          <cell r="E46148" t="str">
            <v>India</v>
          </cell>
        </row>
        <row r="46149">
          <cell r="A46149" t="str">
            <v>Lamesa</v>
          </cell>
          <cell r="B46149" t="str">
            <v>Lamesa</v>
          </cell>
          <cell r="C46149">
            <v>32.7333</v>
          </cell>
          <cell r="D46149">
            <v>-101.9541</v>
          </cell>
          <cell r="E46149" t="str">
            <v>United States</v>
          </cell>
        </row>
        <row r="46150">
          <cell r="A46150" t="str">
            <v>Reinosa</v>
          </cell>
          <cell r="B46150" t="str">
            <v>Reinosa</v>
          </cell>
          <cell r="C46150">
            <v>43.001899999999999</v>
          </cell>
          <cell r="D46150">
            <v>-4.1378000000000004</v>
          </cell>
          <cell r="E46150" t="str">
            <v>Spain</v>
          </cell>
        </row>
        <row r="46151">
          <cell r="A46151" t="str">
            <v>JanzÃ©</v>
          </cell>
          <cell r="B46151" t="str">
            <v>Janze</v>
          </cell>
          <cell r="C46151">
            <v>47.961399999999998</v>
          </cell>
          <cell r="D46151">
            <v>-1.4978</v>
          </cell>
          <cell r="E46151" t="str">
            <v>France</v>
          </cell>
        </row>
        <row r="46152">
          <cell r="A46152" t="str">
            <v>Kirk of Shotts</v>
          </cell>
          <cell r="B46152" t="str">
            <v>Kirk of Shotts</v>
          </cell>
          <cell r="C46152">
            <v>55.823</v>
          </cell>
          <cell r="D46152">
            <v>-3.8039999999999998</v>
          </cell>
          <cell r="E46152" t="str">
            <v>United Kingdom</v>
          </cell>
        </row>
        <row r="46153">
          <cell r="A46153" t="str">
            <v>CharuÄnwÄn</v>
          </cell>
          <cell r="B46153" t="str">
            <v>Charuanwan</v>
          </cell>
          <cell r="C46153">
            <v>25.134799999999998</v>
          </cell>
          <cell r="D46153">
            <v>85.681200000000004</v>
          </cell>
          <cell r="E46153" t="str">
            <v>India</v>
          </cell>
        </row>
        <row r="46154">
          <cell r="A46154" t="str">
            <v>ShiddÄpÅ«r</v>
          </cell>
          <cell r="B46154" t="str">
            <v>Shiddapur</v>
          </cell>
          <cell r="C46154">
            <v>13.690300000000001</v>
          </cell>
          <cell r="D46154">
            <v>74.914900000000003</v>
          </cell>
          <cell r="E46154" t="str">
            <v>India</v>
          </cell>
        </row>
        <row r="46155">
          <cell r="A46155" t="str">
            <v>Ban Ratchakrut</v>
          </cell>
          <cell r="B46155" t="str">
            <v>Ban Ratchakrut</v>
          </cell>
          <cell r="C46155">
            <v>9.7570999999999994</v>
          </cell>
          <cell r="D46155">
            <v>98.591499999999996</v>
          </cell>
          <cell r="E46155" t="str">
            <v>Thailand</v>
          </cell>
        </row>
        <row r="46156">
          <cell r="A46156" t="str">
            <v>Babhangaon</v>
          </cell>
          <cell r="B46156" t="str">
            <v>Babhangaon</v>
          </cell>
          <cell r="C46156">
            <v>25.7897</v>
          </cell>
          <cell r="D46156">
            <v>86.976699999999994</v>
          </cell>
          <cell r="E46156" t="str">
            <v>India</v>
          </cell>
        </row>
        <row r="46157">
          <cell r="A46157" t="str">
            <v>BundÄla</v>
          </cell>
          <cell r="B46157" t="str">
            <v>Bundala</v>
          </cell>
          <cell r="C46157">
            <v>31.133299999999998</v>
          </cell>
          <cell r="D46157">
            <v>75.650000000000006</v>
          </cell>
          <cell r="E46157" t="str">
            <v>India</v>
          </cell>
        </row>
        <row r="46158">
          <cell r="A46158" t="str">
            <v>Gamail</v>
          </cell>
          <cell r="B46158" t="str">
            <v>Gamail</v>
          </cell>
          <cell r="C46158">
            <v>25.706199999999999</v>
          </cell>
          <cell r="D46158">
            <v>86.991399999999999</v>
          </cell>
          <cell r="E46158" t="str">
            <v>India</v>
          </cell>
        </row>
        <row r="46159">
          <cell r="A46159" t="str">
            <v>LÄndupdÄ«h</v>
          </cell>
          <cell r="B46159" t="str">
            <v>Landupdih</v>
          </cell>
          <cell r="C46159">
            <v>23.1478</v>
          </cell>
          <cell r="D46159">
            <v>85.781700000000001</v>
          </cell>
          <cell r="E46159" t="str">
            <v>India</v>
          </cell>
        </row>
        <row r="46160">
          <cell r="A46160" t="str">
            <v>LocogahouÃ©</v>
          </cell>
          <cell r="B46160" t="str">
            <v>Locogahoue</v>
          </cell>
          <cell r="C46160">
            <v>6.8</v>
          </cell>
          <cell r="D46160">
            <v>1.7829999999999999</v>
          </cell>
          <cell r="E46160" t="str">
            <v>Benin</v>
          </cell>
        </row>
        <row r="46161">
          <cell r="A46161" t="str">
            <v>Biberist</v>
          </cell>
          <cell r="B46161" t="str">
            <v>Biberist</v>
          </cell>
          <cell r="C46161">
            <v>47.183300000000003</v>
          </cell>
          <cell r="D46161">
            <v>7.5667</v>
          </cell>
          <cell r="E46161" t="str">
            <v>Switzerland</v>
          </cell>
        </row>
        <row r="46162">
          <cell r="A46162" t="str">
            <v>Castelnuovo di Porto</v>
          </cell>
          <cell r="B46162" t="str">
            <v>Castelnuovo di Porto</v>
          </cell>
          <cell r="C46162">
            <v>42.133299999999998</v>
          </cell>
          <cell r="D46162">
            <v>12.5</v>
          </cell>
          <cell r="E46162" t="str">
            <v>Italy</v>
          </cell>
        </row>
        <row r="46163">
          <cell r="A46163" t="str">
            <v>CoahuitlÃ¡n</v>
          </cell>
          <cell r="B46163" t="str">
            <v>Coahuitlan</v>
          </cell>
          <cell r="C46163">
            <v>20.2667</v>
          </cell>
          <cell r="D46163">
            <v>-97.716700000000003</v>
          </cell>
          <cell r="E46163" t="str">
            <v>Mexico</v>
          </cell>
        </row>
        <row r="46164">
          <cell r="A46164" t="str">
            <v>SÃ¨mÃ¨rÃ¨</v>
          </cell>
          <cell r="B46164" t="str">
            <v>Semere</v>
          </cell>
          <cell r="C46164">
            <v>9.6267999999999994</v>
          </cell>
          <cell r="D46164">
            <v>1.4515</v>
          </cell>
          <cell r="E46164" t="str">
            <v>Benin</v>
          </cell>
        </row>
        <row r="46165">
          <cell r="A46165" t="str">
            <v>Vaucresson</v>
          </cell>
          <cell r="B46165" t="str">
            <v>Vaucresson</v>
          </cell>
          <cell r="C46165">
            <v>48.839199999999998</v>
          </cell>
          <cell r="D46165">
            <v>2.1577999999999999</v>
          </cell>
          <cell r="E46165" t="str">
            <v>France</v>
          </cell>
        </row>
        <row r="46166">
          <cell r="A46166" t="str">
            <v>Obersiggenthal</v>
          </cell>
          <cell r="B46166" t="str">
            <v>Obersiggenthal</v>
          </cell>
          <cell r="C46166">
            <v>47.4833</v>
          </cell>
          <cell r="D46166">
            <v>8.3000000000000007</v>
          </cell>
          <cell r="E46166" t="str">
            <v>Switzerland</v>
          </cell>
        </row>
        <row r="46167">
          <cell r="A46167" t="str">
            <v>Millis</v>
          </cell>
          <cell r="B46167" t="str">
            <v>Millis</v>
          </cell>
          <cell r="C46167">
            <v>42.1693</v>
          </cell>
          <cell r="D46167">
            <v>-71.3626</v>
          </cell>
          <cell r="E46167" t="str">
            <v>United States</v>
          </cell>
        </row>
        <row r="46168">
          <cell r="A46168" t="str">
            <v>Anjahamarina</v>
          </cell>
          <cell r="B46168" t="str">
            <v>Anjahamarina</v>
          </cell>
          <cell r="C46168">
            <v>-18.0167</v>
          </cell>
          <cell r="D46168">
            <v>49.2</v>
          </cell>
          <cell r="E46168" t="str">
            <v>Madagascar</v>
          </cell>
        </row>
        <row r="46169">
          <cell r="A46169" t="str">
            <v>KamieÅ„ Pomorski</v>
          </cell>
          <cell r="B46169" t="str">
            <v>Kamien Pomorski</v>
          </cell>
          <cell r="C46169">
            <v>53.97</v>
          </cell>
          <cell r="D46169">
            <v>14.772500000000001</v>
          </cell>
          <cell r="E46169" t="str">
            <v>Poland</v>
          </cell>
        </row>
        <row r="46170">
          <cell r="A46170" t="str">
            <v>Na Yung</v>
          </cell>
          <cell r="B46170" t="str">
            <v>Na Yung</v>
          </cell>
          <cell r="C46170">
            <v>17.914200000000001</v>
          </cell>
          <cell r="D46170">
            <v>102.2403</v>
          </cell>
          <cell r="E46170" t="str">
            <v>Thailand</v>
          </cell>
        </row>
        <row r="46171">
          <cell r="A46171" t="str">
            <v>Youghal</v>
          </cell>
          <cell r="B46171" t="str">
            <v>Youghal</v>
          </cell>
          <cell r="C46171">
            <v>51.951700000000002</v>
          </cell>
          <cell r="D46171">
            <v>-7.8456000000000001</v>
          </cell>
          <cell r="E46171" t="str">
            <v>Ireland</v>
          </cell>
        </row>
        <row r="46172">
          <cell r="A46172" t="str">
            <v>DharmÄjigÅ«dem</v>
          </cell>
          <cell r="B46172" t="str">
            <v>Dharmajigudem</v>
          </cell>
          <cell r="C46172">
            <v>16.54</v>
          </cell>
          <cell r="D46172">
            <v>81</v>
          </cell>
          <cell r="E46172" t="str">
            <v>India</v>
          </cell>
        </row>
        <row r="46173">
          <cell r="A46173" t="str">
            <v>Castel Gandolfo</v>
          </cell>
          <cell r="B46173" t="str">
            <v>Castel Gandolfo</v>
          </cell>
          <cell r="C46173">
            <v>41.746899999999997</v>
          </cell>
          <cell r="D46173">
            <v>12.651899999999999</v>
          </cell>
          <cell r="E46173" t="str">
            <v>Italy</v>
          </cell>
        </row>
        <row r="46174">
          <cell r="A46174" t="str">
            <v>Oak Island</v>
          </cell>
          <cell r="B46174" t="str">
            <v>Oak Island</v>
          </cell>
          <cell r="C46174">
            <v>33.943399999999997</v>
          </cell>
          <cell r="D46174">
            <v>-78.136600000000001</v>
          </cell>
          <cell r="E46174" t="str">
            <v>United States</v>
          </cell>
        </row>
        <row r="46175">
          <cell r="A46175" t="str">
            <v>Navipet</v>
          </cell>
          <cell r="B46175" t="str">
            <v>Navipet</v>
          </cell>
          <cell r="C46175">
            <v>18.802199999999999</v>
          </cell>
          <cell r="D46175">
            <v>77.983599999999996</v>
          </cell>
          <cell r="E46175" t="str">
            <v>India</v>
          </cell>
        </row>
        <row r="46176">
          <cell r="A46176" t="str">
            <v>Vicopisano</v>
          </cell>
          <cell r="B46176" t="str">
            <v>Vicopisano</v>
          </cell>
          <cell r="C46176">
            <v>43.683300000000003</v>
          </cell>
          <cell r="D46176">
            <v>10.583299999999999</v>
          </cell>
          <cell r="E46176" t="str">
            <v>Italy</v>
          </cell>
        </row>
        <row r="46177">
          <cell r="A46177" t="str">
            <v>Shediac</v>
          </cell>
          <cell r="B46177" t="str">
            <v>Shediac</v>
          </cell>
          <cell r="C46177">
            <v>46.216700000000003</v>
          </cell>
          <cell r="D46177">
            <v>-64.533299999999997</v>
          </cell>
          <cell r="E46177" t="str">
            <v>Canada</v>
          </cell>
        </row>
        <row r="46178">
          <cell r="A46178" t="str">
            <v>Loenen</v>
          </cell>
          <cell r="B46178" t="str">
            <v>Loenen</v>
          </cell>
          <cell r="C46178">
            <v>52.216700000000003</v>
          </cell>
          <cell r="D46178">
            <v>5.0167000000000002</v>
          </cell>
          <cell r="E46178" t="str">
            <v>Netherlands</v>
          </cell>
        </row>
        <row r="46179">
          <cell r="A46179" t="str">
            <v>Bushtyno</v>
          </cell>
          <cell r="B46179" t="str">
            <v>Bushtyno</v>
          </cell>
          <cell r="C46179">
            <v>48.053600000000003</v>
          </cell>
          <cell r="D46179">
            <v>23.476700000000001</v>
          </cell>
          <cell r="E46179" t="str">
            <v>Ukraine</v>
          </cell>
        </row>
        <row r="46180">
          <cell r="A46180" t="str">
            <v>HoÅ™ice</v>
          </cell>
          <cell r="B46180" t="str">
            <v>Horice</v>
          </cell>
          <cell r="C46180">
            <v>50.3675</v>
          </cell>
          <cell r="D46180">
            <v>15.631399999999999</v>
          </cell>
          <cell r="E46180" t="str">
            <v>Czechia</v>
          </cell>
        </row>
        <row r="46181">
          <cell r="A46181" t="str">
            <v>PÃ¶ytyÃ¤</v>
          </cell>
          <cell r="B46181" t="str">
            <v>Poytya</v>
          </cell>
          <cell r="C46181">
            <v>60.716700000000003</v>
          </cell>
          <cell r="D46181">
            <v>22.6</v>
          </cell>
          <cell r="E46181" t="str">
            <v>Finland</v>
          </cell>
        </row>
        <row r="46182">
          <cell r="A46182" t="str">
            <v>MidutÅ«ru</v>
          </cell>
          <cell r="B46182" t="str">
            <v>Miduturu</v>
          </cell>
          <cell r="C46182">
            <v>15.7667</v>
          </cell>
          <cell r="D46182">
            <v>78.3</v>
          </cell>
          <cell r="E46182" t="str">
            <v>India</v>
          </cell>
        </row>
        <row r="46183">
          <cell r="A46183" t="str">
            <v>San Pedro Ixtlahuaca</v>
          </cell>
          <cell r="B46183" t="str">
            <v>San Pedro Ixtlahuaca</v>
          </cell>
          <cell r="C46183">
            <v>17.05</v>
          </cell>
          <cell r="D46183">
            <v>-96.816699999999997</v>
          </cell>
          <cell r="E46183" t="str">
            <v>Mexico</v>
          </cell>
        </row>
        <row r="46184">
          <cell r="A46184" t="str">
            <v>Verkhniy Mamon</v>
          </cell>
          <cell r="B46184" t="str">
            <v>Verkhniy Mamon</v>
          </cell>
          <cell r="C46184">
            <v>50.164400000000001</v>
          </cell>
          <cell r="D46184">
            <v>40.385599999999997</v>
          </cell>
          <cell r="E46184" t="str">
            <v>Russia</v>
          </cell>
        </row>
        <row r="46185">
          <cell r="A46185" t="str">
            <v>UsiacurÃ­</v>
          </cell>
          <cell r="B46185" t="str">
            <v>Usiacuri</v>
          </cell>
          <cell r="C46185">
            <v>10.75</v>
          </cell>
          <cell r="D46185">
            <v>-74.9833</v>
          </cell>
          <cell r="E46185" t="str">
            <v>Colombia</v>
          </cell>
        </row>
        <row r="46186">
          <cell r="A46186" t="str">
            <v>Sompting</v>
          </cell>
          <cell r="B46186" t="str">
            <v>Sompting</v>
          </cell>
          <cell r="C46186">
            <v>50.830300000000001</v>
          </cell>
          <cell r="D46186">
            <v>-0.33950000000000002</v>
          </cell>
          <cell r="E46186" t="str">
            <v>United Kingdom</v>
          </cell>
        </row>
        <row r="46187">
          <cell r="A46187" t="str">
            <v>Kings Grant</v>
          </cell>
          <cell r="B46187" t="str">
            <v>Kings Grant</v>
          </cell>
          <cell r="C46187">
            <v>34.266399999999997</v>
          </cell>
          <cell r="D46187">
            <v>-77.865899999999996</v>
          </cell>
          <cell r="E46187" t="str">
            <v>United States</v>
          </cell>
        </row>
        <row r="46188">
          <cell r="A46188" t="str">
            <v>Reeuwijksebrug</v>
          </cell>
          <cell r="B46188" t="str">
            <v>Reeuwijksebrug</v>
          </cell>
          <cell r="C46188">
            <v>52.046700000000001</v>
          </cell>
          <cell r="D46188">
            <v>4.7239000000000004</v>
          </cell>
          <cell r="E46188" t="str">
            <v>Netherlands</v>
          </cell>
        </row>
        <row r="46189">
          <cell r="A46189" t="str">
            <v>TanmpÃ¨grÃ©</v>
          </cell>
          <cell r="B46189" t="str">
            <v>Tanmpegre</v>
          </cell>
          <cell r="C46189">
            <v>10.48</v>
          </cell>
          <cell r="D46189">
            <v>1.45</v>
          </cell>
          <cell r="E46189" t="str">
            <v>Benin</v>
          </cell>
        </row>
        <row r="46190">
          <cell r="A46190" t="str">
            <v>ChÄpalamadugu</v>
          </cell>
          <cell r="B46190" t="str">
            <v>Chapalamadugu</v>
          </cell>
          <cell r="C46190">
            <v>16.073</v>
          </cell>
          <cell r="D46190">
            <v>79.377499999999998</v>
          </cell>
          <cell r="E46190" t="str">
            <v>India</v>
          </cell>
        </row>
        <row r="46191">
          <cell r="A46191" t="str">
            <v>Lambarkiyine</v>
          </cell>
          <cell r="B46191" t="str">
            <v>Lambarkiyine</v>
          </cell>
          <cell r="C46191">
            <v>33.200000000000003</v>
          </cell>
          <cell r="D46191">
            <v>-7.5</v>
          </cell>
          <cell r="E46191" t="str">
            <v>Morocco</v>
          </cell>
        </row>
        <row r="46192">
          <cell r="A46192" t="str">
            <v>Ayotoxco de Guerrero</v>
          </cell>
          <cell r="B46192" t="str">
            <v>Ayotoxco de Guerrero</v>
          </cell>
          <cell r="C46192">
            <v>20.100000000000001</v>
          </cell>
          <cell r="D46192">
            <v>-97.4</v>
          </cell>
          <cell r="E46192" t="str">
            <v>Mexico</v>
          </cell>
        </row>
        <row r="46193">
          <cell r="A46193" t="str">
            <v>Nerubaiske</v>
          </cell>
          <cell r="B46193" t="str">
            <v>Nerubaiske</v>
          </cell>
          <cell r="C46193">
            <v>46.546700000000001</v>
          </cell>
          <cell r="D46193">
            <v>30.630600000000001</v>
          </cell>
          <cell r="E46193" t="str">
            <v>Ukraine</v>
          </cell>
        </row>
        <row r="46194">
          <cell r="A46194" t="str">
            <v>Pedreguer</v>
          </cell>
          <cell r="B46194" t="str">
            <v>Pedreguer</v>
          </cell>
          <cell r="C46194">
            <v>38.793300000000002</v>
          </cell>
          <cell r="D46194">
            <v>3.4200000000000001E-2</v>
          </cell>
          <cell r="E46194" t="str">
            <v>Spain</v>
          </cell>
        </row>
        <row r="46195">
          <cell r="A46195" t="str">
            <v>DÄla</v>
          </cell>
          <cell r="B46195" t="str">
            <v>Dala</v>
          </cell>
          <cell r="C46195">
            <v>30.7773</v>
          </cell>
          <cell r="D46195">
            <v>75.249399999999994</v>
          </cell>
          <cell r="E46195" t="str">
            <v>India</v>
          </cell>
        </row>
        <row r="46196">
          <cell r="A46196" t="str">
            <v>Raonta</v>
          </cell>
          <cell r="B46196" t="str">
            <v>Raonta</v>
          </cell>
          <cell r="C46196">
            <v>30.561900000000001</v>
          </cell>
          <cell r="D46196">
            <v>75.19</v>
          </cell>
          <cell r="E46196" t="str">
            <v>India</v>
          </cell>
        </row>
        <row r="46197">
          <cell r="A46197" t="str">
            <v>Paloma Creek South</v>
          </cell>
          <cell r="B46197" t="str">
            <v>Paloma Creek South</v>
          </cell>
          <cell r="C46197">
            <v>33.21</v>
          </cell>
          <cell r="D46197">
            <v>-96.932500000000005</v>
          </cell>
          <cell r="E46197" t="str">
            <v>United States</v>
          </cell>
        </row>
        <row r="46198">
          <cell r="A46198" t="str">
            <v>DougoufÃ©</v>
          </cell>
          <cell r="B46198" t="str">
            <v>Dougoufe</v>
          </cell>
          <cell r="C46198">
            <v>13.315</v>
          </cell>
          <cell r="D46198">
            <v>-6.6311</v>
          </cell>
          <cell r="E46198" t="str">
            <v>Mali</v>
          </cell>
        </row>
        <row r="46199">
          <cell r="A46199" t="str">
            <v>Brembate</v>
          </cell>
          <cell r="B46199" t="str">
            <v>Brembate</v>
          </cell>
          <cell r="C46199">
            <v>45.6</v>
          </cell>
          <cell r="D46199">
            <v>9.5500000000000007</v>
          </cell>
          <cell r="E46199" t="str">
            <v>Italy</v>
          </cell>
        </row>
        <row r="46200">
          <cell r="A46200" t="str">
            <v>Merrydale</v>
          </cell>
          <cell r="B46200" t="str">
            <v>Merrydale</v>
          </cell>
          <cell r="C46200">
            <v>30.4998</v>
          </cell>
          <cell r="D46200">
            <v>-91.108099999999993</v>
          </cell>
          <cell r="E46200" t="str">
            <v>United States</v>
          </cell>
        </row>
        <row r="46201">
          <cell r="A46201" t="str">
            <v>Gretz-Armainvilliers</v>
          </cell>
          <cell r="B46201" t="str">
            <v>Gretz-Armainvilliers</v>
          </cell>
          <cell r="C46201">
            <v>48.741700000000002</v>
          </cell>
          <cell r="D46201">
            <v>2.7349999999999999</v>
          </cell>
          <cell r="E46201" t="str">
            <v>France</v>
          </cell>
        </row>
        <row r="46202">
          <cell r="A46202" t="str">
            <v>Buba</v>
          </cell>
          <cell r="B46202" t="str">
            <v>Buba</v>
          </cell>
          <cell r="C46202">
            <v>11.583299999999999</v>
          </cell>
          <cell r="D46202">
            <v>-15</v>
          </cell>
          <cell r="E46202" t="str">
            <v>Guinea-Bissau</v>
          </cell>
        </row>
        <row r="46203">
          <cell r="A46203" t="str">
            <v>Harewa</v>
          </cell>
          <cell r="B46203" t="str">
            <v>Harewa</v>
          </cell>
          <cell r="C46203">
            <v>25.6831</v>
          </cell>
          <cell r="D46203">
            <v>86.590900000000005</v>
          </cell>
          <cell r="E46203" t="str">
            <v>India</v>
          </cell>
        </row>
        <row r="46204">
          <cell r="A46204" t="str">
            <v>Lohna</v>
          </cell>
          <cell r="B46204" t="str">
            <v>Lohna</v>
          </cell>
          <cell r="C46204">
            <v>26.231400000000001</v>
          </cell>
          <cell r="D46204">
            <v>86.209500000000006</v>
          </cell>
          <cell r="E46204" t="str">
            <v>India</v>
          </cell>
        </row>
        <row r="46205">
          <cell r="A46205" t="str">
            <v>Independence</v>
          </cell>
          <cell r="B46205" t="str">
            <v>Independence</v>
          </cell>
          <cell r="C46205">
            <v>37.2119</v>
          </cell>
          <cell r="D46205">
            <v>-95.732699999999994</v>
          </cell>
          <cell r="E46205" t="str">
            <v>United States</v>
          </cell>
        </row>
        <row r="46206">
          <cell r="A46206" t="str">
            <v>Closter</v>
          </cell>
          <cell r="B46206" t="str">
            <v>Closter</v>
          </cell>
          <cell r="C46206">
            <v>40.973300000000002</v>
          </cell>
          <cell r="D46206">
            <v>-73.960400000000007</v>
          </cell>
          <cell r="E46206" t="str">
            <v>United States</v>
          </cell>
        </row>
        <row r="46207">
          <cell r="A46207" t="str">
            <v>TakiÃ©ta</v>
          </cell>
          <cell r="B46207" t="str">
            <v>Takieta</v>
          </cell>
          <cell r="C46207">
            <v>13.6806</v>
          </cell>
          <cell r="D46207">
            <v>8.5291999999999994</v>
          </cell>
          <cell r="E46207" t="str">
            <v>Niger</v>
          </cell>
        </row>
        <row r="46208">
          <cell r="A46208" t="str">
            <v>Kodaimangalam</v>
          </cell>
          <cell r="B46208" t="str">
            <v>Kodaimangalam</v>
          </cell>
          <cell r="C46208">
            <v>10.4733</v>
          </cell>
          <cell r="D46208">
            <v>77.507000000000005</v>
          </cell>
          <cell r="E46208" t="str">
            <v>India</v>
          </cell>
        </row>
        <row r="46209">
          <cell r="A46209" t="str">
            <v>Yaragol</v>
          </cell>
          <cell r="B46209" t="str">
            <v>Yaragol</v>
          </cell>
          <cell r="C46209">
            <v>16.904699999999998</v>
          </cell>
          <cell r="D46209">
            <v>77.066100000000006</v>
          </cell>
          <cell r="E46209" t="str">
            <v>India</v>
          </cell>
        </row>
        <row r="46210">
          <cell r="A46210" t="str">
            <v>ModachchÅ«r</v>
          </cell>
          <cell r="B46210" t="str">
            <v>Modachchur</v>
          </cell>
          <cell r="C46210">
            <v>11.4415</v>
          </cell>
          <cell r="D46210">
            <v>77.428799999999995</v>
          </cell>
          <cell r="E46210" t="str">
            <v>India</v>
          </cell>
        </row>
        <row r="46211">
          <cell r="A46211" t="str">
            <v>Nerkâ€™in Getashen</v>
          </cell>
          <cell r="B46211" t="str">
            <v>Nerk'in Getashen</v>
          </cell>
          <cell r="C46211">
            <v>40.146700000000003</v>
          </cell>
          <cell r="D46211">
            <v>45.264200000000002</v>
          </cell>
          <cell r="E46211" t="str">
            <v>Armenia</v>
          </cell>
        </row>
        <row r="46212">
          <cell r="A46212" t="str">
            <v>ErguÃ©-GabÃ©ric</v>
          </cell>
          <cell r="B46212" t="str">
            <v>Ergue-Gaberic</v>
          </cell>
          <cell r="C46212">
            <v>47.996899999999997</v>
          </cell>
          <cell r="D46212">
            <v>-4.0208000000000004</v>
          </cell>
          <cell r="E46212" t="str">
            <v>France</v>
          </cell>
        </row>
        <row r="46213">
          <cell r="A46213" t="str">
            <v>East Leake</v>
          </cell>
          <cell r="B46213" t="str">
            <v>East Leake</v>
          </cell>
          <cell r="C46213">
            <v>52.832000000000001</v>
          </cell>
          <cell r="D46213">
            <v>-1.177</v>
          </cell>
          <cell r="E46213" t="str">
            <v>United Kingdom</v>
          </cell>
        </row>
        <row r="46214">
          <cell r="A46214" t="str">
            <v>Sakhua</v>
          </cell>
          <cell r="B46214" t="str">
            <v>Sakhua</v>
          </cell>
          <cell r="C46214">
            <v>26.173400000000001</v>
          </cell>
          <cell r="D46214">
            <v>86.7624</v>
          </cell>
          <cell r="E46214" t="str">
            <v>India</v>
          </cell>
        </row>
        <row r="46215">
          <cell r="A46215" t="str">
            <v>NesÄrg</v>
          </cell>
          <cell r="B46215" t="str">
            <v>Nesarg</v>
          </cell>
          <cell r="C46215">
            <v>15.9069</v>
          </cell>
          <cell r="D46215">
            <v>74.774000000000001</v>
          </cell>
          <cell r="E46215" t="str">
            <v>India</v>
          </cell>
        </row>
        <row r="46216">
          <cell r="A46216" t="str">
            <v>VairichettipÄlaiyam</v>
          </cell>
          <cell r="B46216" t="str">
            <v>Vairichettipalaiyam</v>
          </cell>
          <cell r="C46216">
            <v>11.2872</v>
          </cell>
          <cell r="D46216">
            <v>78.4893</v>
          </cell>
          <cell r="E46216" t="str">
            <v>India</v>
          </cell>
        </row>
        <row r="46217">
          <cell r="A46217" t="str">
            <v>NÅ«lvi</v>
          </cell>
          <cell r="B46217" t="str">
            <v>Nulvi</v>
          </cell>
          <cell r="C46217">
            <v>15.2728</v>
          </cell>
          <cell r="D46217">
            <v>75.167299999999997</v>
          </cell>
          <cell r="E46217" t="str">
            <v>India</v>
          </cell>
        </row>
        <row r="46218">
          <cell r="A46218" t="str">
            <v>Arab</v>
          </cell>
          <cell r="B46218" t="str">
            <v>Arab</v>
          </cell>
          <cell r="C46218">
            <v>34.3309</v>
          </cell>
          <cell r="D46218">
            <v>-86.499099999999999</v>
          </cell>
          <cell r="E46218" t="str">
            <v>United States</v>
          </cell>
        </row>
        <row r="46219">
          <cell r="A46219" t="str">
            <v>Conewago</v>
          </cell>
          <cell r="B46219" t="str">
            <v>Conewago</v>
          </cell>
          <cell r="C46219">
            <v>40.065800000000003</v>
          </cell>
          <cell r="D46219">
            <v>-76.793199999999999</v>
          </cell>
          <cell r="E46219" t="str">
            <v>United States</v>
          </cell>
        </row>
        <row r="46220">
          <cell r="A46220" t="str">
            <v>Ad DarbÄsÄ«yah</v>
          </cell>
          <cell r="B46220" t="str">
            <v>Ad Darbasiyah</v>
          </cell>
          <cell r="C46220">
            <v>37.072800000000001</v>
          </cell>
          <cell r="D46220">
            <v>40.651899999999998</v>
          </cell>
          <cell r="E46220" t="str">
            <v>Syria</v>
          </cell>
        </row>
        <row r="46221">
          <cell r="A46221" t="str">
            <v>Staufenberg</v>
          </cell>
          <cell r="B46221" t="str">
            <v>Staufenberg</v>
          </cell>
          <cell r="C46221">
            <v>50.666699999999999</v>
          </cell>
          <cell r="D46221">
            <v>8.7166999999999994</v>
          </cell>
          <cell r="E46221" t="str">
            <v>Germany</v>
          </cell>
        </row>
        <row r="46222">
          <cell r="A46222" t="str">
            <v>Sukand</v>
          </cell>
          <cell r="B46222" t="str">
            <v>Sukand</v>
          </cell>
          <cell r="C46222">
            <v>26.644400000000001</v>
          </cell>
          <cell r="D46222">
            <v>78.475200000000001</v>
          </cell>
          <cell r="E46222" t="str">
            <v>India</v>
          </cell>
        </row>
        <row r="46223">
          <cell r="A46223" t="str">
            <v>Troina</v>
          </cell>
          <cell r="B46223" t="str">
            <v>Troina</v>
          </cell>
          <cell r="C46223">
            <v>37.783299999999997</v>
          </cell>
          <cell r="D46223">
            <v>14.6</v>
          </cell>
          <cell r="E46223" t="str">
            <v>Italy</v>
          </cell>
        </row>
        <row r="46224">
          <cell r="A46224" t="str">
            <v>Monte San Savino</v>
          </cell>
          <cell r="B46224" t="str">
            <v>Monte San Savino</v>
          </cell>
          <cell r="C46224">
            <v>43.333300000000001</v>
          </cell>
          <cell r="D46224">
            <v>11.7333</v>
          </cell>
          <cell r="E46224" t="str">
            <v>Italy</v>
          </cell>
        </row>
        <row r="46225">
          <cell r="A46225" t="str">
            <v>San Fernando</v>
          </cell>
          <cell r="B46225" t="str">
            <v>San Fernando</v>
          </cell>
          <cell r="C46225">
            <v>13.683299999999999</v>
          </cell>
          <cell r="D46225">
            <v>-86.316699999999997</v>
          </cell>
          <cell r="E46225" t="str">
            <v>Nicaragua</v>
          </cell>
        </row>
        <row r="46226">
          <cell r="A46226" t="str">
            <v>Dachne</v>
          </cell>
          <cell r="B46226" t="str">
            <v>Dachne</v>
          </cell>
          <cell r="C46226">
            <v>46.577500000000001</v>
          </cell>
          <cell r="D46226">
            <v>30.5489</v>
          </cell>
          <cell r="E46226" t="str">
            <v>Ukraine</v>
          </cell>
        </row>
        <row r="46227">
          <cell r="A46227" t="str">
            <v>FÃ¼rstenfeld</v>
          </cell>
          <cell r="B46227" t="str">
            <v>Furstenfeld</v>
          </cell>
          <cell r="C46227">
            <v>47.05</v>
          </cell>
          <cell r="D46227">
            <v>16.083300000000001</v>
          </cell>
          <cell r="E46227" t="str">
            <v>Austria</v>
          </cell>
        </row>
        <row r="46228">
          <cell r="A46228" t="str">
            <v>Colindres</v>
          </cell>
          <cell r="B46228" t="str">
            <v>Colindres</v>
          </cell>
          <cell r="C46228">
            <v>43.396700000000003</v>
          </cell>
          <cell r="D46228">
            <v>-3.4483000000000001</v>
          </cell>
          <cell r="E46228" t="str">
            <v>Spain</v>
          </cell>
        </row>
        <row r="46229">
          <cell r="A46229" t="str">
            <v>Pattanam</v>
          </cell>
          <cell r="B46229" t="str">
            <v>Pattanam</v>
          </cell>
          <cell r="C46229">
            <v>10.9808</v>
          </cell>
          <cell r="D46229">
            <v>77.054199999999994</v>
          </cell>
          <cell r="E46229" t="str">
            <v>India</v>
          </cell>
        </row>
        <row r="46230">
          <cell r="A46230" t="str">
            <v>Iwaizumi</v>
          </cell>
          <cell r="B46230" t="str">
            <v>Iwaizumi</v>
          </cell>
          <cell r="C46230">
            <v>39.8431</v>
          </cell>
          <cell r="D46230">
            <v>141.79640000000001</v>
          </cell>
          <cell r="E46230" t="str">
            <v>Japan</v>
          </cell>
        </row>
        <row r="46231">
          <cell r="A46231" t="str">
            <v>Dunn</v>
          </cell>
          <cell r="B46231" t="str">
            <v>Dunn</v>
          </cell>
          <cell r="C46231">
            <v>35.311399999999999</v>
          </cell>
          <cell r="D46231">
            <v>-78.612899999999996</v>
          </cell>
          <cell r="E46231" t="str">
            <v>United States</v>
          </cell>
        </row>
        <row r="46232">
          <cell r="A46232" t="str">
            <v>Muzo</v>
          </cell>
          <cell r="B46232" t="str">
            <v>Muzo</v>
          </cell>
          <cell r="C46232">
            <v>5.5312999999999999</v>
          </cell>
          <cell r="D46232">
            <v>-74.107299999999995</v>
          </cell>
          <cell r="E46232" t="str">
            <v>Colombia</v>
          </cell>
        </row>
        <row r="46233">
          <cell r="A46233" t="str">
            <v>TÄdinÄda</v>
          </cell>
          <cell r="B46233" t="str">
            <v>Tadinada</v>
          </cell>
          <cell r="C46233">
            <v>16.547000000000001</v>
          </cell>
          <cell r="D46233">
            <v>81.321899999999999</v>
          </cell>
          <cell r="E46233" t="str">
            <v>India</v>
          </cell>
        </row>
        <row r="46234">
          <cell r="A46234" t="str">
            <v>Tifra</v>
          </cell>
          <cell r="B46234" t="str">
            <v>Tifra</v>
          </cell>
          <cell r="C46234">
            <v>36.666699999999999</v>
          </cell>
          <cell r="D46234">
            <v>4.7</v>
          </cell>
          <cell r="E46234" t="str">
            <v>Algeria</v>
          </cell>
        </row>
        <row r="46235">
          <cell r="A46235" t="str">
            <v>PÄta UppÄl</v>
          </cell>
          <cell r="B46235" t="str">
            <v>Pata Uppal</v>
          </cell>
          <cell r="C46235">
            <v>18.1799</v>
          </cell>
          <cell r="D46235">
            <v>79.476200000000006</v>
          </cell>
          <cell r="E46235" t="str">
            <v>India</v>
          </cell>
        </row>
        <row r="46236">
          <cell r="A46236" t="str">
            <v>West Long Branch</v>
          </cell>
          <cell r="B46236" t="str">
            <v>West Long Branch</v>
          </cell>
          <cell r="C46236">
            <v>40.2883</v>
          </cell>
          <cell r="D46236">
            <v>-74.018500000000003</v>
          </cell>
          <cell r="E46236" t="str">
            <v>United States</v>
          </cell>
        </row>
        <row r="46237">
          <cell r="A46237" t="str">
            <v>Barton</v>
          </cell>
          <cell r="B46237" t="str">
            <v>Barton</v>
          </cell>
          <cell r="C46237">
            <v>42.081200000000003</v>
          </cell>
          <cell r="D46237">
            <v>-76.498199999999997</v>
          </cell>
          <cell r="E46237" t="str">
            <v>United States</v>
          </cell>
        </row>
        <row r="46238">
          <cell r="A46238" t="str">
            <v>á¸¨adÄ«bÅ«</v>
          </cell>
          <cell r="B46238" t="str">
            <v>Hadibu</v>
          </cell>
          <cell r="C46238">
            <v>12.65</v>
          </cell>
          <cell r="D46238">
            <v>54.0167</v>
          </cell>
          <cell r="E46238" t="str">
            <v>Yemen</v>
          </cell>
        </row>
        <row r="46239">
          <cell r="A46239" t="str">
            <v>Imsida</v>
          </cell>
          <cell r="B46239" t="str">
            <v>Imsida</v>
          </cell>
          <cell r="C46239">
            <v>35.897799999999997</v>
          </cell>
          <cell r="D46239">
            <v>14.4894</v>
          </cell>
          <cell r="E46239" t="str">
            <v>Malta</v>
          </cell>
        </row>
        <row r="46240">
          <cell r="A46240" t="str">
            <v>Pochinok</v>
          </cell>
          <cell r="B46240" t="str">
            <v>Pochinok</v>
          </cell>
          <cell r="C46240">
            <v>54.4</v>
          </cell>
          <cell r="D46240">
            <v>32.450000000000003</v>
          </cell>
          <cell r="E46240" t="str">
            <v>Russia</v>
          </cell>
        </row>
        <row r="46241">
          <cell r="A46241" t="str">
            <v>PÃ¡sztÃ³</v>
          </cell>
          <cell r="B46241" t="str">
            <v>Paszto</v>
          </cell>
          <cell r="C46241">
            <v>47.919400000000003</v>
          </cell>
          <cell r="D46241">
            <v>19.697800000000001</v>
          </cell>
          <cell r="E46241" t="str">
            <v>Hungary</v>
          </cell>
        </row>
        <row r="46242">
          <cell r="A46242" t="str">
            <v>Yamkanmardi</v>
          </cell>
          <cell r="B46242" t="str">
            <v>Yamkanmardi</v>
          </cell>
          <cell r="C46242">
            <v>16.128</v>
          </cell>
          <cell r="D46242">
            <v>74.527000000000001</v>
          </cell>
          <cell r="E46242" t="str">
            <v>India</v>
          </cell>
        </row>
        <row r="46243">
          <cell r="A46243" t="str">
            <v>Novoselitskoye</v>
          </cell>
          <cell r="B46243" t="str">
            <v>Novoselitskoye</v>
          </cell>
          <cell r="C46243">
            <v>44.749400000000001</v>
          </cell>
          <cell r="D46243">
            <v>43.438600000000001</v>
          </cell>
          <cell r="E46243" t="str">
            <v>Russia</v>
          </cell>
        </row>
        <row r="46244">
          <cell r="A46244" t="str">
            <v>Dubovskoye</v>
          </cell>
          <cell r="B46244" t="str">
            <v>Dubovskoye</v>
          </cell>
          <cell r="C46244">
            <v>47.409199999999998</v>
          </cell>
          <cell r="D46244">
            <v>42.7575</v>
          </cell>
          <cell r="E46244" t="str">
            <v>Russia</v>
          </cell>
        </row>
        <row r="46245">
          <cell r="A46245" t="str">
            <v>Wissen</v>
          </cell>
          <cell r="B46245" t="str">
            <v>Wissen</v>
          </cell>
          <cell r="C46245">
            <v>50.782499999999999</v>
          </cell>
          <cell r="D46245">
            <v>7.7350000000000003</v>
          </cell>
          <cell r="E46245" t="str">
            <v>Germany</v>
          </cell>
        </row>
        <row r="46246">
          <cell r="A46246" t="str">
            <v>Siegsdorf</v>
          </cell>
          <cell r="B46246" t="str">
            <v>Siegsdorf</v>
          </cell>
          <cell r="C46246">
            <v>47.816699999999997</v>
          </cell>
          <cell r="D46246">
            <v>12.65</v>
          </cell>
          <cell r="E46246" t="str">
            <v>Germany</v>
          </cell>
        </row>
        <row r="46247">
          <cell r="A46247" t="str">
            <v>AqsÅ«</v>
          </cell>
          <cell r="B46247" t="str">
            <v>Aqsu</v>
          </cell>
          <cell r="C46247">
            <v>52.450200000000002</v>
          </cell>
          <cell r="D46247">
            <v>71.959699999999998</v>
          </cell>
          <cell r="E46247" t="str">
            <v>Kazakhstan</v>
          </cell>
        </row>
        <row r="46248">
          <cell r="A46248" t="str">
            <v>Milton</v>
          </cell>
          <cell r="B46248" t="str">
            <v>Milton</v>
          </cell>
          <cell r="C46248">
            <v>47.252400000000002</v>
          </cell>
          <cell r="D46248">
            <v>-122.31529999999999</v>
          </cell>
          <cell r="E46248" t="str">
            <v>United States</v>
          </cell>
        </row>
        <row r="46249">
          <cell r="A46249" t="str">
            <v>Bad Endorf</v>
          </cell>
          <cell r="B46249" t="str">
            <v>Bad Endorf</v>
          </cell>
          <cell r="C46249">
            <v>47.9</v>
          </cell>
          <cell r="D46249">
            <v>12.3</v>
          </cell>
          <cell r="E46249" t="str">
            <v>Germany</v>
          </cell>
        </row>
        <row r="46250">
          <cell r="A46250" t="str">
            <v>MÃ¼cheln</v>
          </cell>
          <cell r="B46250" t="str">
            <v>Mucheln</v>
          </cell>
          <cell r="C46250">
            <v>51.3</v>
          </cell>
          <cell r="D46250">
            <v>11.8</v>
          </cell>
          <cell r="E46250" t="str">
            <v>Germany</v>
          </cell>
        </row>
        <row r="46251">
          <cell r="A46251" t="str">
            <v>Glenwood</v>
          </cell>
          <cell r="B46251" t="str">
            <v>Glenwood</v>
          </cell>
          <cell r="C46251">
            <v>41.540999999999997</v>
          </cell>
          <cell r="D46251">
            <v>-87.611800000000002</v>
          </cell>
          <cell r="E46251" t="str">
            <v>United States</v>
          </cell>
        </row>
        <row r="46252">
          <cell r="A46252" t="str">
            <v>Lipki</v>
          </cell>
          <cell r="B46252" t="str">
            <v>Lipki</v>
          </cell>
          <cell r="C46252">
            <v>53.933300000000003</v>
          </cell>
          <cell r="D46252">
            <v>37.700000000000003</v>
          </cell>
          <cell r="E46252" t="str">
            <v>Russia</v>
          </cell>
        </row>
        <row r="46253">
          <cell r="A46253" t="str">
            <v>Privas</v>
          </cell>
          <cell r="B46253" t="str">
            <v>Privas</v>
          </cell>
          <cell r="C46253">
            <v>44.735799999999998</v>
          </cell>
          <cell r="D46253">
            <v>4.5970000000000004</v>
          </cell>
          <cell r="E46253" t="str">
            <v>France</v>
          </cell>
        </row>
        <row r="46254">
          <cell r="A46254" t="str">
            <v>Reddiyapatti</v>
          </cell>
          <cell r="B46254" t="str">
            <v>Reddiyapatti</v>
          </cell>
          <cell r="C46254">
            <v>10.158099999999999</v>
          </cell>
          <cell r="D46254">
            <v>78.190100000000001</v>
          </cell>
          <cell r="E46254" t="str">
            <v>India</v>
          </cell>
        </row>
        <row r="46255">
          <cell r="A46255" t="str">
            <v>Kolumalapalle</v>
          </cell>
          <cell r="B46255" t="str">
            <v>Kolumalapalle</v>
          </cell>
          <cell r="C46255">
            <v>15.477399999999999</v>
          </cell>
          <cell r="D46255">
            <v>78.129300000000001</v>
          </cell>
          <cell r="E46255" t="str">
            <v>India</v>
          </cell>
        </row>
        <row r="46256">
          <cell r="A46256" t="str">
            <v>Arizona City</v>
          </cell>
          <cell r="B46256" t="str">
            <v>Arizona City</v>
          </cell>
          <cell r="C46256">
            <v>32.750599999999999</v>
          </cell>
          <cell r="D46256">
            <v>-111.6707</v>
          </cell>
          <cell r="E46256" t="str">
            <v>United States</v>
          </cell>
        </row>
        <row r="46257">
          <cell r="A46257" t="str">
            <v>Karmaskaly</v>
          </cell>
          <cell r="B46257" t="str">
            <v>Karmaskaly</v>
          </cell>
          <cell r="C46257">
            <v>54.369399999999999</v>
          </cell>
          <cell r="D46257">
            <v>56.177799999999998</v>
          </cell>
          <cell r="E46257" t="str">
            <v>Russia</v>
          </cell>
        </row>
        <row r="46258">
          <cell r="A46258" t="str">
            <v>TaftanÄz</v>
          </cell>
          <cell r="B46258" t="str">
            <v>Taftanaz</v>
          </cell>
          <cell r="C46258">
            <v>35.996899999999997</v>
          </cell>
          <cell r="D46258">
            <v>36.786700000000003</v>
          </cell>
          <cell r="E46258" t="str">
            <v>Syria</v>
          </cell>
        </row>
        <row r="46259">
          <cell r="A46259" t="str">
            <v>Bacobampo</v>
          </cell>
          <cell r="B46259" t="str">
            <v>Bacobampo</v>
          </cell>
          <cell r="C46259">
            <v>26.988900000000001</v>
          </cell>
          <cell r="D46259">
            <v>-109.65</v>
          </cell>
          <cell r="E46259" t="str">
            <v>Mexico</v>
          </cell>
        </row>
        <row r="46260">
          <cell r="A46260" t="str">
            <v>Alfonso CastaÃ±eda</v>
          </cell>
          <cell r="B46260" t="str">
            <v>Alfonso Castaneda</v>
          </cell>
          <cell r="C46260">
            <v>15.7933</v>
          </cell>
          <cell r="D46260">
            <v>121.30249999999999</v>
          </cell>
          <cell r="E46260" t="str">
            <v>Philippines</v>
          </cell>
        </row>
        <row r="46261">
          <cell r="A46261" t="str">
            <v>Santiponce</v>
          </cell>
          <cell r="B46261" t="str">
            <v>Santiponce</v>
          </cell>
          <cell r="C46261">
            <v>37.435299999999998</v>
          </cell>
          <cell r="D46261">
            <v>-6.0433000000000003</v>
          </cell>
          <cell r="E46261" t="str">
            <v>Spain</v>
          </cell>
        </row>
        <row r="46262">
          <cell r="A46262" t="str">
            <v>Zogno</v>
          </cell>
          <cell r="B46262" t="str">
            <v>Zogno</v>
          </cell>
          <cell r="C46262">
            <v>45.8</v>
          </cell>
          <cell r="D46262">
            <v>9.6667000000000005</v>
          </cell>
          <cell r="E46262" t="str">
            <v>Italy</v>
          </cell>
        </row>
        <row r="46263">
          <cell r="A46263" t="str">
            <v>Bifeng</v>
          </cell>
          <cell r="B46263" t="str">
            <v>Bifeng</v>
          </cell>
          <cell r="C46263">
            <v>30.1067</v>
          </cell>
          <cell r="D46263">
            <v>103.0133</v>
          </cell>
          <cell r="E46263" t="str">
            <v>China</v>
          </cell>
        </row>
        <row r="46264">
          <cell r="A46264" t="str">
            <v>AÄŸlasun</v>
          </cell>
          <cell r="B46264" t="str">
            <v>Aglasun</v>
          </cell>
          <cell r="C46264">
            <v>37.6494</v>
          </cell>
          <cell r="D46264">
            <v>30.533899999999999</v>
          </cell>
          <cell r="E46264" t="str">
            <v>Turkey</v>
          </cell>
        </row>
        <row r="46265">
          <cell r="A46265" t="str">
            <v>Kandern</v>
          </cell>
          <cell r="B46265" t="str">
            <v>Kandern</v>
          </cell>
          <cell r="C46265">
            <v>47.716700000000003</v>
          </cell>
          <cell r="D46265">
            <v>7.6666999999999996</v>
          </cell>
          <cell r="E46265" t="str">
            <v>Germany</v>
          </cell>
        </row>
        <row r="46266">
          <cell r="A46266" t="str">
            <v>Tsallagundla</v>
          </cell>
          <cell r="B46266" t="str">
            <v>Tsallagundla</v>
          </cell>
          <cell r="C46266">
            <v>16.3522</v>
          </cell>
          <cell r="D46266">
            <v>79.9619</v>
          </cell>
          <cell r="E46266" t="str">
            <v>India</v>
          </cell>
        </row>
        <row r="46267">
          <cell r="A46267" t="str">
            <v>Puran Bigha</v>
          </cell>
          <cell r="B46267" t="str">
            <v>Puran Bigha</v>
          </cell>
          <cell r="C46267">
            <v>24.838999999999999</v>
          </cell>
          <cell r="D46267">
            <v>84.853999999999999</v>
          </cell>
          <cell r="E46267" t="str">
            <v>India</v>
          </cell>
        </row>
        <row r="46268">
          <cell r="A46268" t="str">
            <v>KandanÄti</v>
          </cell>
          <cell r="B46268" t="str">
            <v>Kandanati</v>
          </cell>
          <cell r="C46268">
            <v>15.6997</v>
          </cell>
          <cell r="D46268">
            <v>77.475700000000003</v>
          </cell>
          <cell r="E46268" t="str">
            <v>India</v>
          </cell>
        </row>
        <row r="46269">
          <cell r="A46269" t="str">
            <v>Clusone</v>
          </cell>
          <cell r="B46269" t="str">
            <v>Clusone</v>
          </cell>
          <cell r="C46269">
            <v>45.883299999999998</v>
          </cell>
          <cell r="D46269">
            <v>9.9499999999999993</v>
          </cell>
          <cell r="E46269" t="str">
            <v>Italy</v>
          </cell>
        </row>
        <row r="46270">
          <cell r="A46270" t="str">
            <v>Ortuella</v>
          </cell>
          <cell r="B46270" t="str">
            <v>Ortuella</v>
          </cell>
          <cell r="C46270">
            <v>43.310299999999998</v>
          </cell>
          <cell r="D46270">
            <v>-3.0569000000000002</v>
          </cell>
          <cell r="E46270" t="str">
            <v>Spain</v>
          </cell>
        </row>
        <row r="46271">
          <cell r="A46271" t="str">
            <v>Talwandi ChaudhriÄn</v>
          </cell>
          <cell r="B46271" t="str">
            <v>Talwandi Chaudhrian</v>
          </cell>
          <cell r="C46271">
            <v>31.3</v>
          </cell>
          <cell r="D46271">
            <v>75.176400000000001</v>
          </cell>
          <cell r="E46271" t="str">
            <v>India</v>
          </cell>
        </row>
        <row r="46272">
          <cell r="A46272" t="str">
            <v>NÄngal Chaudhri</v>
          </cell>
          <cell r="B46272" t="str">
            <v>Nangal Chaudhri</v>
          </cell>
          <cell r="C46272">
            <v>27.892299999999999</v>
          </cell>
          <cell r="D46272">
            <v>76.112200000000001</v>
          </cell>
          <cell r="E46272" t="str">
            <v>India</v>
          </cell>
        </row>
        <row r="46273">
          <cell r="A46273" t="str">
            <v>Perryville</v>
          </cell>
          <cell r="B46273" t="str">
            <v>Perryville</v>
          </cell>
          <cell r="C46273">
            <v>37.726300000000002</v>
          </cell>
          <cell r="D46273">
            <v>-89.875900000000001</v>
          </cell>
          <cell r="E46273" t="str">
            <v>United States</v>
          </cell>
        </row>
        <row r="46274">
          <cell r="A46274" t="str">
            <v>Chak Thathi</v>
          </cell>
          <cell r="B46274" t="str">
            <v>Chak Thathi</v>
          </cell>
          <cell r="C46274">
            <v>30.370100000000001</v>
          </cell>
          <cell r="D46274">
            <v>73.221500000000006</v>
          </cell>
          <cell r="E46274" t="str">
            <v>Pakistan</v>
          </cell>
        </row>
        <row r="46275">
          <cell r="A46275" t="str">
            <v>TÄlakulam</v>
          </cell>
          <cell r="B46275" t="str">
            <v>Talakulam</v>
          </cell>
          <cell r="C46275">
            <v>8.1823999999999995</v>
          </cell>
          <cell r="D46275">
            <v>77.316100000000006</v>
          </cell>
          <cell r="E46275" t="str">
            <v>India</v>
          </cell>
        </row>
        <row r="46276">
          <cell r="A46276" t="str">
            <v>Guria</v>
          </cell>
          <cell r="B46276" t="str">
            <v>Guria</v>
          </cell>
          <cell r="C46276">
            <v>26.1633</v>
          </cell>
          <cell r="D46276">
            <v>86.964500000000001</v>
          </cell>
          <cell r="E46276" t="str">
            <v>India</v>
          </cell>
        </row>
        <row r="46277">
          <cell r="A46277" t="str">
            <v>Folsom</v>
          </cell>
          <cell r="B46277" t="str">
            <v>Folsom</v>
          </cell>
          <cell r="C46277">
            <v>39.892400000000002</v>
          </cell>
          <cell r="D46277">
            <v>-75.328699999999998</v>
          </cell>
          <cell r="E46277" t="str">
            <v>United States</v>
          </cell>
        </row>
        <row r="46278">
          <cell r="A46278" t="str">
            <v>Ban Charoen Mueang</v>
          </cell>
          <cell r="B46278" t="str">
            <v>Ban Charoen Mueang</v>
          </cell>
          <cell r="C46278">
            <v>19.607500000000002</v>
          </cell>
          <cell r="D46278">
            <v>99.7547</v>
          </cell>
          <cell r="E46278" t="str">
            <v>Thailand</v>
          </cell>
        </row>
        <row r="46279">
          <cell r="A46279" t="str">
            <v>Meltham</v>
          </cell>
          <cell r="B46279" t="str">
            <v>Meltham</v>
          </cell>
          <cell r="C46279">
            <v>53.591999999999999</v>
          </cell>
          <cell r="D46279">
            <v>-1.85</v>
          </cell>
          <cell r="E46279" t="str">
            <v>United Kingdom</v>
          </cell>
        </row>
        <row r="46280">
          <cell r="A46280" t="str">
            <v>York</v>
          </cell>
          <cell r="B46280" t="str">
            <v>York</v>
          </cell>
          <cell r="C46280">
            <v>34.996699999999997</v>
          </cell>
          <cell r="D46280">
            <v>-81.234099999999998</v>
          </cell>
          <cell r="E46280" t="str">
            <v>United States</v>
          </cell>
        </row>
        <row r="46281">
          <cell r="A46281" t="str">
            <v>Ban Wat Phrik</v>
          </cell>
          <cell r="B46281" t="str">
            <v>Ban Wat Phrik</v>
          </cell>
          <cell r="C46281">
            <v>16.745999999999999</v>
          </cell>
          <cell r="D46281">
            <v>100.27500000000001</v>
          </cell>
          <cell r="E46281" t="str">
            <v>Thailand</v>
          </cell>
        </row>
        <row r="46282">
          <cell r="A46282" t="str">
            <v>MarcolÃ¢ndia</v>
          </cell>
          <cell r="B46282" t="str">
            <v>Marcolandia</v>
          </cell>
          <cell r="C46282">
            <v>-7.4333</v>
          </cell>
          <cell r="D46282">
            <v>-40.65</v>
          </cell>
          <cell r="E46282" t="str">
            <v>Brazil</v>
          </cell>
        </row>
        <row r="46283">
          <cell r="A46283" t="str">
            <v>Rottenburg an der Laaber</v>
          </cell>
          <cell r="B46283" t="str">
            <v>Rottenburg an der Laaber</v>
          </cell>
          <cell r="C46283">
            <v>48.701900000000002</v>
          </cell>
          <cell r="D46283">
            <v>12.027200000000001</v>
          </cell>
          <cell r="E46283" t="str">
            <v>Germany</v>
          </cell>
        </row>
        <row r="46284">
          <cell r="A46284" t="str">
            <v>KaruppÅ«r</v>
          </cell>
          <cell r="B46284" t="str">
            <v>Karuppur</v>
          </cell>
          <cell r="C46284">
            <v>10.4918</v>
          </cell>
          <cell r="D46284">
            <v>78.329599999999999</v>
          </cell>
          <cell r="E46284" t="str">
            <v>India</v>
          </cell>
        </row>
        <row r="46285">
          <cell r="A46285" t="str">
            <v>Bartica</v>
          </cell>
          <cell r="B46285" t="str">
            <v>Bartica</v>
          </cell>
          <cell r="C46285">
            <v>6.4</v>
          </cell>
          <cell r="D46285">
            <v>-58.616700000000002</v>
          </cell>
          <cell r="E46285" t="str">
            <v>Guyana</v>
          </cell>
        </row>
        <row r="46286">
          <cell r="A46286" t="str">
            <v>DattapÄra</v>
          </cell>
          <cell r="B46286" t="str">
            <v>Dattapara</v>
          </cell>
          <cell r="C46286">
            <v>22.8491</v>
          </cell>
          <cell r="D46286">
            <v>88.902299999999997</v>
          </cell>
          <cell r="E46286" t="str">
            <v>India</v>
          </cell>
        </row>
        <row r="46287">
          <cell r="A46287" t="str">
            <v>Hernani</v>
          </cell>
          <cell r="B46287" t="str">
            <v>Hernani</v>
          </cell>
          <cell r="C46287">
            <v>11.3239</v>
          </cell>
          <cell r="D46287">
            <v>125.6181</v>
          </cell>
          <cell r="E46287" t="str">
            <v>Philippines</v>
          </cell>
        </row>
        <row r="46288">
          <cell r="A46288" t="str">
            <v>Sulakyurt</v>
          </cell>
          <cell r="B46288" t="str">
            <v>Sulakyurt</v>
          </cell>
          <cell r="C46288">
            <v>40.157499999999999</v>
          </cell>
          <cell r="D46288">
            <v>33.717500000000001</v>
          </cell>
          <cell r="E46288" t="str">
            <v>Turkey</v>
          </cell>
        </row>
        <row r="46289">
          <cell r="A46289" t="str">
            <v>Mangala</v>
          </cell>
          <cell r="B46289" t="str">
            <v>Mangala</v>
          </cell>
          <cell r="C46289">
            <v>11.9998</v>
          </cell>
          <cell r="D46289">
            <v>76.959400000000002</v>
          </cell>
          <cell r="E46289" t="str">
            <v>India</v>
          </cell>
        </row>
        <row r="46290">
          <cell r="A46290" t="str">
            <v>BÄnki</v>
          </cell>
          <cell r="B46290" t="str">
            <v>Banki</v>
          </cell>
          <cell r="C46290">
            <v>26.149699999999999</v>
          </cell>
          <cell r="D46290">
            <v>86.3626</v>
          </cell>
          <cell r="E46290" t="str">
            <v>India</v>
          </cell>
        </row>
        <row r="46291">
          <cell r="A46291" t="str">
            <v>Poninguinim</v>
          </cell>
          <cell r="B46291" t="str">
            <v>Poninguinim</v>
          </cell>
          <cell r="C46291">
            <v>14.9679</v>
          </cell>
          <cell r="D46291">
            <v>74.086500000000001</v>
          </cell>
          <cell r="E46291" t="str">
            <v>India</v>
          </cell>
        </row>
        <row r="46292">
          <cell r="A46292" t="str">
            <v>Bushkill</v>
          </cell>
          <cell r="B46292" t="str">
            <v>Bushkill</v>
          </cell>
          <cell r="C46292">
            <v>40.797600000000003</v>
          </cell>
          <cell r="D46292">
            <v>-75.328100000000006</v>
          </cell>
          <cell r="E46292" t="str">
            <v>United States</v>
          </cell>
        </row>
        <row r="46293">
          <cell r="A46293" t="str">
            <v>Chamusca</v>
          </cell>
          <cell r="B46293" t="str">
            <v>Chamusca</v>
          </cell>
          <cell r="C46293">
            <v>39.35</v>
          </cell>
          <cell r="D46293">
            <v>-8.4832999999999998</v>
          </cell>
          <cell r="E46293" t="str">
            <v>Portugal</v>
          </cell>
        </row>
        <row r="46294">
          <cell r="A46294" t="str">
            <v>Worplesdon</v>
          </cell>
          <cell r="B46294" t="str">
            <v>Worplesdon</v>
          </cell>
          <cell r="C46294">
            <v>51.271999999999998</v>
          </cell>
          <cell r="D46294">
            <v>-0.61199999999999999</v>
          </cell>
          <cell r="E46294" t="str">
            <v>United Kingdom</v>
          </cell>
        </row>
        <row r="46295">
          <cell r="A46295" t="str">
            <v>Montecito</v>
          </cell>
          <cell r="B46295" t="str">
            <v>Montecito</v>
          </cell>
          <cell r="C46295">
            <v>34.438400000000001</v>
          </cell>
          <cell r="D46295">
            <v>-119.6309</v>
          </cell>
          <cell r="E46295" t="str">
            <v>United States</v>
          </cell>
        </row>
        <row r="46296">
          <cell r="A46296" t="str">
            <v>Keregodu</v>
          </cell>
          <cell r="B46296" t="str">
            <v>Keregodu</v>
          </cell>
          <cell r="C46296">
            <v>12.6333</v>
          </cell>
          <cell r="D46296">
            <v>76.916700000000006</v>
          </cell>
          <cell r="E46296" t="str">
            <v>India</v>
          </cell>
        </row>
        <row r="46297">
          <cell r="A46297" t="str">
            <v>Hongtuliang</v>
          </cell>
          <cell r="B46297" t="str">
            <v>Hongtuliang</v>
          </cell>
          <cell r="C46297">
            <v>40.998600000000003</v>
          </cell>
          <cell r="D46297">
            <v>114.155</v>
          </cell>
          <cell r="E46297" t="str">
            <v>China</v>
          </cell>
        </row>
        <row r="46298">
          <cell r="A46298" t="str">
            <v>Khajuri</v>
          </cell>
          <cell r="B46298" t="str">
            <v>Khajuri</v>
          </cell>
          <cell r="C46298">
            <v>26.521599999999999</v>
          </cell>
          <cell r="D46298">
            <v>84.339100000000002</v>
          </cell>
          <cell r="E46298" t="str">
            <v>India</v>
          </cell>
        </row>
        <row r="46299">
          <cell r="A46299" t="str">
            <v>Montague</v>
          </cell>
          <cell r="B46299" t="str">
            <v>Montague</v>
          </cell>
          <cell r="C46299">
            <v>42.554900000000004</v>
          </cell>
          <cell r="D46299">
            <v>-72.517700000000005</v>
          </cell>
          <cell r="E46299" t="str">
            <v>United States</v>
          </cell>
        </row>
        <row r="46300">
          <cell r="A46300" t="str">
            <v>SeÄovce</v>
          </cell>
          <cell r="B46300" t="str">
            <v>Secovce</v>
          </cell>
          <cell r="C46300">
            <v>48.702500000000001</v>
          </cell>
          <cell r="D46300">
            <v>21.656700000000001</v>
          </cell>
          <cell r="E46300" t="str">
            <v>Slovakia</v>
          </cell>
        </row>
        <row r="46301">
          <cell r="A46301" t="str">
            <v>Nonnweiler</v>
          </cell>
          <cell r="B46301" t="str">
            <v>Nonnweiler</v>
          </cell>
          <cell r="C46301">
            <v>49.616700000000002</v>
          </cell>
          <cell r="D46301">
            <v>6.95</v>
          </cell>
          <cell r="E46301" t="str">
            <v>Germany</v>
          </cell>
        </row>
        <row r="46302">
          <cell r="A46302" t="str">
            <v>Penkridge</v>
          </cell>
          <cell r="B46302" t="str">
            <v>Penkridge</v>
          </cell>
          <cell r="C46302">
            <v>52.725200000000001</v>
          </cell>
          <cell r="D46302">
            <v>-2.1164000000000001</v>
          </cell>
          <cell r="E46302" t="str">
            <v>United Kingdom</v>
          </cell>
        </row>
        <row r="46303">
          <cell r="A46303" t="str">
            <v>Severance</v>
          </cell>
          <cell r="B46303" t="str">
            <v>Severance</v>
          </cell>
          <cell r="C46303">
            <v>40.526499999999999</v>
          </cell>
          <cell r="D46303">
            <v>-104.86499999999999</v>
          </cell>
          <cell r="E46303" t="str">
            <v>United States</v>
          </cell>
        </row>
        <row r="46304">
          <cell r="A46304" t="str">
            <v>Malverne</v>
          </cell>
          <cell r="B46304" t="str">
            <v>Malverne</v>
          </cell>
          <cell r="C46304">
            <v>40.674599999999998</v>
          </cell>
          <cell r="D46304">
            <v>-73.6721</v>
          </cell>
          <cell r="E46304" t="str">
            <v>United States</v>
          </cell>
        </row>
        <row r="46305">
          <cell r="A46305" t="str">
            <v>Ararica</v>
          </cell>
          <cell r="B46305" t="str">
            <v>Ararica</v>
          </cell>
          <cell r="C46305">
            <v>-29.616</v>
          </cell>
          <cell r="D46305">
            <v>-50.927999999999997</v>
          </cell>
          <cell r="E46305" t="str">
            <v>Brazil</v>
          </cell>
        </row>
        <row r="46306">
          <cell r="A46306" t="str">
            <v>Nossa Senhora dos RemÃ©dios</v>
          </cell>
          <cell r="B46306" t="str">
            <v>Nossa Senhora dos Remedios</v>
          </cell>
          <cell r="C46306">
            <v>-3.9832999999999998</v>
          </cell>
          <cell r="D46306">
            <v>-42.666699999999999</v>
          </cell>
          <cell r="E46306" t="str">
            <v>Brazil</v>
          </cell>
        </row>
        <row r="46307">
          <cell r="A46307" t="str">
            <v>KasÄp</v>
          </cell>
          <cell r="B46307" t="str">
            <v>Kasap</v>
          </cell>
          <cell r="C46307">
            <v>25.470199999999998</v>
          </cell>
          <cell r="D46307">
            <v>84.608699999999999</v>
          </cell>
          <cell r="E46307" t="str">
            <v>India</v>
          </cell>
        </row>
        <row r="46308">
          <cell r="A46308" t="str">
            <v>PhopnÄr KalÄn</v>
          </cell>
          <cell r="B46308" t="str">
            <v>Phopnar Kalan</v>
          </cell>
          <cell r="C46308">
            <v>21.236499999999999</v>
          </cell>
          <cell r="D46308">
            <v>76.326800000000006</v>
          </cell>
          <cell r="E46308" t="str">
            <v>India</v>
          </cell>
        </row>
        <row r="46309">
          <cell r="A46309" t="str">
            <v>Southampton</v>
          </cell>
          <cell r="B46309" t="str">
            <v>Southampton</v>
          </cell>
          <cell r="C46309">
            <v>40.024900000000002</v>
          </cell>
          <cell r="D46309">
            <v>-77.545900000000003</v>
          </cell>
          <cell r="E46309" t="str">
            <v>United States</v>
          </cell>
        </row>
        <row r="46310">
          <cell r="A46310" t="str">
            <v>MÃ¶ckmÃ¼hl</v>
          </cell>
          <cell r="B46310" t="str">
            <v>Mockmuhl</v>
          </cell>
          <cell r="C46310">
            <v>49.316699999999997</v>
          </cell>
          <cell r="D46310">
            <v>9.35</v>
          </cell>
          <cell r="E46310" t="str">
            <v>Germany</v>
          </cell>
        </row>
        <row r="46311">
          <cell r="A46311" t="str">
            <v>La Salvetat-Saint-Gilles</v>
          </cell>
          <cell r="B46311" t="str">
            <v>La Salvetat-Saint-Gilles</v>
          </cell>
          <cell r="C46311">
            <v>43.576900000000002</v>
          </cell>
          <cell r="D46311">
            <v>1.2722</v>
          </cell>
          <cell r="E46311" t="str">
            <v>France</v>
          </cell>
        </row>
        <row r="46312">
          <cell r="A46312" t="str">
            <v>Sallisaw</v>
          </cell>
          <cell r="B46312" t="str">
            <v>Sallisaw</v>
          </cell>
          <cell r="C46312">
            <v>35.460599999999999</v>
          </cell>
          <cell r="D46312">
            <v>-94.807199999999995</v>
          </cell>
          <cell r="E46312" t="str">
            <v>United States</v>
          </cell>
        </row>
        <row r="46313">
          <cell r="A46313" t="str">
            <v>Le Mont-sur-Lausanne</v>
          </cell>
          <cell r="B46313" t="str">
            <v>Le Mont-sur-Lausanne</v>
          </cell>
          <cell r="C46313">
            <v>46.521700000000003</v>
          </cell>
          <cell r="D46313">
            <v>6.6269</v>
          </cell>
          <cell r="E46313" t="str">
            <v>Switzerland</v>
          </cell>
        </row>
        <row r="46314">
          <cell r="A46314" t="str">
            <v>Nijgaon ParÄnpur</v>
          </cell>
          <cell r="B46314" t="str">
            <v>Nijgaon Paranpur</v>
          </cell>
          <cell r="C46314">
            <v>25.155899999999999</v>
          </cell>
          <cell r="D46314">
            <v>87.973200000000006</v>
          </cell>
          <cell r="E46314" t="str">
            <v>India</v>
          </cell>
        </row>
        <row r="46315">
          <cell r="A46315" t="str">
            <v>Kosiv</v>
          </cell>
          <cell r="B46315" t="str">
            <v>Kosiv</v>
          </cell>
          <cell r="C46315">
            <v>48.314999999999998</v>
          </cell>
          <cell r="D46315">
            <v>25.095300000000002</v>
          </cell>
          <cell r="E46315" t="str">
            <v>Ukraine</v>
          </cell>
        </row>
        <row r="46316">
          <cell r="A46316" t="str">
            <v>Clayton le Moors</v>
          </cell>
          <cell r="B46316" t="str">
            <v>Clayton le Moors</v>
          </cell>
          <cell r="C46316">
            <v>53.774999999999999</v>
          </cell>
          <cell r="D46316">
            <v>-2.3839999999999999</v>
          </cell>
          <cell r="E46316" t="str">
            <v>United Kingdom</v>
          </cell>
        </row>
        <row r="46317">
          <cell r="A46317" t="str">
            <v>Pokrovka</v>
          </cell>
          <cell r="B46317" t="str">
            <v>Pokrovka</v>
          </cell>
          <cell r="C46317">
            <v>42.75</v>
          </cell>
          <cell r="D46317">
            <v>71.599999999999994</v>
          </cell>
          <cell r="E46317" t="str">
            <v>Kyrgyzstan</v>
          </cell>
        </row>
        <row r="46318">
          <cell r="A46318" t="str">
            <v>Lewistown</v>
          </cell>
          <cell r="B46318" t="str">
            <v>Lewistown</v>
          </cell>
          <cell r="C46318">
            <v>40.596400000000003</v>
          </cell>
          <cell r="D46318">
            <v>-77.572999999999993</v>
          </cell>
          <cell r="E46318" t="str">
            <v>United States</v>
          </cell>
        </row>
        <row r="46319">
          <cell r="A46319" t="str">
            <v>Lanco</v>
          </cell>
          <cell r="B46319" t="str">
            <v>Lanco</v>
          </cell>
          <cell r="C46319">
            <v>-39.450000000000003</v>
          </cell>
          <cell r="D46319">
            <v>-72.783299999999997</v>
          </cell>
          <cell r="E46319" t="str">
            <v>Chile</v>
          </cell>
        </row>
        <row r="46320">
          <cell r="A46320" t="str">
            <v>NawÄnagar</v>
          </cell>
          <cell r="B46320" t="str">
            <v>Nawanagar</v>
          </cell>
          <cell r="C46320">
            <v>25.386099999999999</v>
          </cell>
          <cell r="D46320">
            <v>84.206900000000005</v>
          </cell>
          <cell r="E46320" t="str">
            <v>India</v>
          </cell>
        </row>
        <row r="46321">
          <cell r="A46321" t="str">
            <v>Raâ€™s al Maâ€˜arrah</v>
          </cell>
          <cell r="B46321" t="str">
            <v>Ra's al Ma`arrah</v>
          </cell>
          <cell r="C46321">
            <v>34.000799999999998</v>
          </cell>
          <cell r="D46321">
            <v>36.562800000000003</v>
          </cell>
          <cell r="E46321" t="str">
            <v>Syria</v>
          </cell>
        </row>
        <row r="46322">
          <cell r="A46322" t="str">
            <v>Qorovul</v>
          </cell>
          <cell r="B46322" t="str">
            <v>Qorovul</v>
          </cell>
          <cell r="C46322">
            <v>41.556899999999999</v>
          </cell>
          <cell r="D46322">
            <v>60.5914</v>
          </cell>
          <cell r="E46322" t="str">
            <v>Uzbekistan</v>
          </cell>
        </row>
        <row r="46323">
          <cell r="A46323" t="str">
            <v>Woltersdorf</v>
          </cell>
          <cell r="B46323" t="str">
            <v>Woltersdorf</v>
          </cell>
          <cell r="C46323">
            <v>52.447800000000001</v>
          </cell>
          <cell r="D46323">
            <v>13.757199999999999</v>
          </cell>
          <cell r="E46323" t="str">
            <v>Germany</v>
          </cell>
        </row>
        <row r="46324">
          <cell r="A46324" t="str">
            <v>Hundested</v>
          </cell>
          <cell r="B46324" t="str">
            <v>Hundested</v>
          </cell>
          <cell r="C46324">
            <v>55.966700000000003</v>
          </cell>
          <cell r="D46324">
            <v>11.85</v>
          </cell>
          <cell r="E46324" t="str">
            <v>Denmark</v>
          </cell>
        </row>
        <row r="46325">
          <cell r="A46325" t="str">
            <v>Laitila</v>
          </cell>
          <cell r="B46325" t="str">
            <v>Laitila</v>
          </cell>
          <cell r="C46325">
            <v>60.883299999999998</v>
          </cell>
          <cell r="D46325">
            <v>21.7</v>
          </cell>
          <cell r="E46325" t="str">
            <v>Finland</v>
          </cell>
        </row>
        <row r="46326">
          <cell r="A46326" t="str">
            <v>Cam</v>
          </cell>
          <cell r="B46326" t="str">
            <v>Cam</v>
          </cell>
          <cell r="C46326">
            <v>51.701099999999997</v>
          </cell>
          <cell r="D46326">
            <v>-2.3641999999999999</v>
          </cell>
          <cell r="E46326" t="str">
            <v>United Kingdom</v>
          </cell>
        </row>
        <row r="46327">
          <cell r="A46327" t="str">
            <v>ThÄndewÄla</v>
          </cell>
          <cell r="B46327" t="str">
            <v>Thandewala</v>
          </cell>
          <cell r="C46327">
            <v>30.472000000000001</v>
          </cell>
          <cell r="D46327">
            <v>74.589799999999997</v>
          </cell>
          <cell r="E46327" t="str">
            <v>India</v>
          </cell>
        </row>
        <row r="46328">
          <cell r="A46328" t="str">
            <v>Khutha BaijnÄth</v>
          </cell>
          <cell r="B46328" t="str">
            <v>Khutha Baijnath</v>
          </cell>
          <cell r="C46328">
            <v>26.026800000000001</v>
          </cell>
          <cell r="D46328">
            <v>87.117000000000004</v>
          </cell>
          <cell r="E46328" t="str">
            <v>India</v>
          </cell>
        </row>
        <row r="46329">
          <cell r="A46329" t="str">
            <v>KandanÅ«r</v>
          </cell>
          <cell r="B46329" t="str">
            <v>Kandanur</v>
          </cell>
          <cell r="C46329">
            <v>10.1037</v>
          </cell>
          <cell r="D46329">
            <v>78.825400000000002</v>
          </cell>
          <cell r="E46329" t="str">
            <v>India</v>
          </cell>
        </row>
        <row r="46330">
          <cell r="A46330" t="str">
            <v>Medikunda</v>
          </cell>
          <cell r="B46330" t="str">
            <v>Medikunda</v>
          </cell>
          <cell r="C46330">
            <v>15.9581</v>
          </cell>
          <cell r="D46330">
            <v>77.609499999999997</v>
          </cell>
          <cell r="E46330" t="str">
            <v>India</v>
          </cell>
        </row>
        <row r="46331">
          <cell r="A46331" t="str">
            <v>San Isidro</v>
          </cell>
          <cell r="B46331" t="str">
            <v>San Isidro</v>
          </cell>
          <cell r="C46331">
            <v>9.9368999999999996</v>
          </cell>
          <cell r="D46331">
            <v>126.0886</v>
          </cell>
          <cell r="E46331" t="str">
            <v>Philippines</v>
          </cell>
        </row>
        <row r="46332">
          <cell r="A46332" t="str">
            <v>PÃ©renchies</v>
          </cell>
          <cell r="B46332" t="str">
            <v>Perenchies</v>
          </cell>
          <cell r="C46332">
            <v>50.668599999999998</v>
          </cell>
          <cell r="D46332">
            <v>2.9731000000000001</v>
          </cell>
          <cell r="E46332" t="str">
            <v>France</v>
          </cell>
        </row>
        <row r="46333">
          <cell r="A46333" t="str">
            <v>Andanappettai</v>
          </cell>
          <cell r="B46333" t="str">
            <v>Andanappettai</v>
          </cell>
          <cell r="C46333">
            <v>10.7498</v>
          </cell>
          <cell r="D46333">
            <v>79.822599999999994</v>
          </cell>
          <cell r="E46333" t="str">
            <v>India</v>
          </cell>
        </row>
        <row r="46334">
          <cell r="A46334" t="str">
            <v>Delavan</v>
          </cell>
          <cell r="B46334" t="str">
            <v>Delavan</v>
          </cell>
          <cell r="C46334">
            <v>42.6282</v>
          </cell>
          <cell r="D46334">
            <v>-88.632300000000001</v>
          </cell>
          <cell r="E46334" t="str">
            <v>United States</v>
          </cell>
        </row>
        <row r="46335">
          <cell r="A46335" t="str">
            <v>OlamzÃ©</v>
          </cell>
          <cell r="B46335" t="str">
            <v>Olamze</v>
          </cell>
          <cell r="C46335">
            <v>2.2166999999999999</v>
          </cell>
          <cell r="D46335">
            <v>11.083299999999999</v>
          </cell>
          <cell r="E46335" t="str">
            <v>Cameroon</v>
          </cell>
        </row>
        <row r="46336">
          <cell r="A46336" t="str">
            <v>NeuenbÃ¼rg</v>
          </cell>
          <cell r="B46336" t="str">
            <v>Neuenburg</v>
          </cell>
          <cell r="C46336">
            <v>48.8461</v>
          </cell>
          <cell r="D46336">
            <v>8.5889000000000006</v>
          </cell>
          <cell r="E46336" t="str">
            <v>Germany</v>
          </cell>
        </row>
        <row r="46337">
          <cell r="A46337" t="str">
            <v>Kond RÅ«d</v>
          </cell>
          <cell r="B46337" t="str">
            <v>Kond Rud</v>
          </cell>
          <cell r="C46337">
            <v>38.009399999999999</v>
          </cell>
          <cell r="D46337">
            <v>46.479399999999998</v>
          </cell>
          <cell r="E46337" t="str">
            <v>Iran</v>
          </cell>
        </row>
        <row r="46338">
          <cell r="A46338" t="str">
            <v>Poniatowa</v>
          </cell>
          <cell r="B46338" t="str">
            <v>Poniatowa</v>
          </cell>
          <cell r="C46338">
            <v>51.192799999999998</v>
          </cell>
          <cell r="D46338">
            <v>22.064699999999998</v>
          </cell>
          <cell r="E46338" t="str">
            <v>Poland</v>
          </cell>
        </row>
        <row r="46339">
          <cell r="A46339" t="str">
            <v>Reichelsheim</v>
          </cell>
          <cell r="B46339" t="str">
            <v>Reichelsheim</v>
          </cell>
          <cell r="C46339">
            <v>49.716700000000003</v>
          </cell>
          <cell r="D46339">
            <v>8.85</v>
          </cell>
          <cell r="E46339" t="str">
            <v>Germany</v>
          </cell>
        </row>
        <row r="46340">
          <cell r="A46340" t="str">
            <v>MÃ¶ser</v>
          </cell>
          <cell r="B46340" t="str">
            <v>Moser</v>
          </cell>
          <cell r="C46340">
            <v>52.216700000000003</v>
          </cell>
          <cell r="D46340">
            <v>11.8</v>
          </cell>
          <cell r="E46340" t="str">
            <v>Germany</v>
          </cell>
        </row>
        <row r="46341">
          <cell r="A46341" t="str">
            <v>Hanko</v>
          </cell>
          <cell r="B46341" t="str">
            <v>Hanko</v>
          </cell>
          <cell r="C46341">
            <v>59.828299999999999</v>
          </cell>
          <cell r="D46341">
            <v>22.965800000000002</v>
          </cell>
          <cell r="E46341" t="str">
            <v>Finland</v>
          </cell>
        </row>
        <row r="46342">
          <cell r="A46342" t="str">
            <v>Oakengates</v>
          </cell>
          <cell r="B46342" t="str">
            <v>Oakengates</v>
          </cell>
          <cell r="C46342">
            <v>52.695</v>
          </cell>
          <cell r="D46342">
            <v>-2.4510000000000001</v>
          </cell>
          <cell r="E46342" t="str">
            <v>United Kingdom</v>
          </cell>
        </row>
        <row r="46343">
          <cell r="A46343" t="str">
            <v>Schnaittach</v>
          </cell>
          <cell r="B46343" t="str">
            <v>Schnaittach</v>
          </cell>
          <cell r="C46343">
            <v>49.559199999999997</v>
          </cell>
          <cell r="D46343">
            <v>11.3431</v>
          </cell>
          <cell r="E46343" t="str">
            <v>Germany</v>
          </cell>
        </row>
        <row r="46344">
          <cell r="A46344" t="str">
            <v>Perungulam</v>
          </cell>
          <cell r="B46344" t="str">
            <v>Perungulam</v>
          </cell>
          <cell r="C46344">
            <v>8.6412999999999993</v>
          </cell>
          <cell r="D46344">
            <v>77.998500000000007</v>
          </cell>
          <cell r="E46344" t="str">
            <v>India</v>
          </cell>
        </row>
        <row r="46345">
          <cell r="A46345" t="str">
            <v>Dodvad</v>
          </cell>
          <cell r="B46345" t="str">
            <v>Dodvad</v>
          </cell>
          <cell r="C46345">
            <v>15.79</v>
          </cell>
          <cell r="D46345">
            <v>74.75</v>
          </cell>
          <cell r="E46345" t="str">
            <v>India</v>
          </cell>
        </row>
        <row r="46346">
          <cell r="A46346" t="str">
            <v>SilvÄrpatti</v>
          </cell>
          <cell r="B46346" t="str">
            <v>Silvarpatti</v>
          </cell>
          <cell r="C46346">
            <v>10.118</v>
          </cell>
          <cell r="D46346">
            <v>77.624099999999999</v>
          </cell>
          <cell r="E46346" t="str">
            <v>India</v>
          </cell>
        </row>
        <row r="46347">
          <cell r="A46347" t="str">
            <v>Santa Margherita Ligure</v>
          </cell>
          <cell r="B46347" t="str">
            <v>Santa Margherita Ligure</v>
          </cell>
          <cell r="C46347">
            <v>44.333300000000001</v>
          </cell>
          <cell r="D46347">
            <v>9.2166999999999994</v>
          </cell>
          <cell r="E46347" t="str">
            <v>Italy</v>
          </cell>
        </row>
        <row r="46348">
          <cell r="A46348" t="str">
            <v>WieruszÃ³w</v>
          </cell>
          <cell r="B46348" t="str">
            <v>Wieruszow</v>
          </cell>
          <cell r="C46348">
            <v>51.3</v>
          </cell>
          <cell r="D46348">
            <v>18.149999999999999</v>
          </cell>
          <cell r="E46348" t="str">
            <v>Poland</v>
          </cell>
        </row>
        <row r="46349">
          <cell r="A46349" t="str">
            <v>HÄthÄpur</v>
          </cell>
          <cell r="B46349" t="str">
            <v>Hathapur</v>
          </cell>
          <cell r="C46349">
            <v>26.5609</v>
          </cell>
          <cell r="D46349">
            <v>86.024699999999996</v>
          </cell>
          <cell r="E46349" t="str">
            <v>India</v>
          </cell>
        </row>
        <row r="46350">
          <cell r="A46350" t="str">
            <v>RÄmpatti</v>
          </cell>
          <cell r="B46350" t="str">
            <v>Rampatti</v>
          </cell>
          <cell r="C46350">
            <v>26.002800000000001</v>
          </cell>
          <cell r="D46350">
            <v>86.801400000000001</v>
          </cell>
          <cell r="E46350" t="str">
            <v>India</v>
          </cell>
        </row>
        <row r="46351">
          <cell r="A46351" t="str">
            <v>Evergreen</v>
          </cell>
          <cell r="B46351" t="str">
            <v>Evergreen</v>
          </cell>
          <cell r="C46351">
            <v>48.230800000000002</v>
          </cell>
          <cell r="D46351">
            <v>-114.27</v>
          </cell>
          <cell r="E46351" t="str">
            <v>United States</v>
          </cell>
        </row>
        <row r="46352">
          <cell r="A46352" t="str">
            <v>Lycksele</v>
          </cell>
          <cell r="B46352" t="str">
            <v>Lycksele</v>
          </cell>
          <cell r="C46352">
            <v>64.599999999999994</v>
          </cell>
          <cell r="D46352">
            <v>18.666699999999999</v>
          </cell>
          <cell r="E46352" t="str">
            <v>Sweden</v>
          </cell>
        </row>
        <row r="46353">
          <cell r="A46353" t="str">
            <v>Uedem</v>
          </cell>
          <cell r="B46353" t="str">
            <v>Uedem</v>
          </cell>
          <cell r="C46353">
            <v>51.667499999999997</v>
          </cell>
          <cell r="D46353">
            <v>6.2750000000000004</v>
          </cell>
          <cell r="E46353" t="str">
            <v>Germany</v>
          </cell>
        </row>
        <row r="46354">
          <cell r="A46354" t="str">
            <v>Thaon-les-Vosges</v>
          </cell>
          <cell r="B46354" t="str">
            <v>Thaon-les-Vosges</v>
          </cell>
          <cell r="C46354">
            <v>48.250999999999998</v>
          </cell>
          <cell r="D46354">
            <v>6.42</v>
          </cell>
          <cell r="E46354" t="str">
            <v>France</v>
          </cell>
        </row>
        <row r="46355">
          <cell r="A46355" t="str">
            <v>Sutherlin</v>
          </cell>
          <cell r="B46355" t="str">
            <v>Sutherlin</v>
          </cell>
          <cell r="C46355">
            <v>43.388199999999998</v>
          </cell>
          <cell r="D46355">
            <v>-123.3242</v>
          </cell>
          <cell r="E46355" t="str">
            <v>United States</v>
          </cell>
        </row>
        <row r="46356">
          <cell r="A46356" t="str">
            <v>Richland Hills</v>
          </cell>
          <cell r="B46356" t="str">
            <v>Richland Hills</v>
          </cell>
          <cell r="C46356">
            <v>32.8095</v>
          </cell>
          <cell r="D46356">
            <v>-97.2273</v>
          </cell>
          <cell r="E46356" t="str">
            <v>United States</v>
          </cell>
        </row>
        <row r="46357">
          <cell r="A46357" t="str">
            <v>Carbonita</v>
          </cell>
          <cell r="B46357" t="str">
            <v>Carbonita</v>
          </cell>
          <cell r="C46357">
            <v>-17.526900000000001</v>
          </cell>
          <cell r="D46357">
            <v>-43.015799999999999</v>
          </cell>
          <cell r="E46357" t="str">
            <v>Brazil</v>
          </cell>
        </row>
        <row r="46358">
          <cell r="A46358" t="str">
            <v>Sautron</v>
          </cell>
          <cell r="B46358" t="str">
            <v>Sautron</v>
          </cell>
          <cell r="C46358">
            <v>47.264400000000002</v>
          </cell>
          <cell r="D46358">
            <v>-1.6667000000000001</v>
          </cell>
          <cell r="E46358" t="str">
            <v>France</v>
          </cell>
        </row>
        <row r="46359">
          <cell r="A46359" t="str">
            <v>Bedwas</v>
          </cell>
          <cell r="B46359" t="str">
            <v>Bedwas</v>
          </cell>
          <cell r="C46359">
            <v>51.592599999999997</v>
          </cell>
          <cell r="D46359">
            <v>-3.2061000000000002</v>
          </cell>
          <cell r="E46359" t="str">
            <v>United Kingdom</v>
          </cell>
        </row>
        <row r="46360">
          <cell r="A46360" t="str">
            <v>SÄgarpur</v>
          </cell>
          <cell r="B46360" t="str">
            <v>Sagarpur</v>
          </cell>
          <cell r="C46360">
            <v>26.230599999999999</v>
          </cell>
          <cell r="D46360">
            <v>86.0732</v>
          </cell>
          <cell r="E46360" t="str">
            <v>India</v>
          </cell>
        </row>
        <row r="46361">
          <cell r="A46361" t="str">
            <v>Darsur</v>
          </cell>
          <cell r="B46361" t="str">
            <v>Darsur</v>
          </cell>
          <cell r="C46361">
            <v>25.9711</v>
          </cell>
          <cell r="D46361">
            <v>85.9148</v>
          </cell>
          <cell r="E46361" t="str">
            <v>India</v>
          </cell>
        </row>
        <row r="46362">
          <cell r="A46362" t="str">
            <v>Whitehouse</v>
          </cell>
          <cell r="B46362" t="str">
            <v>Whitehouse</v>
          </cell>
          <cell r="C46362">
            <v>32.222200000000001</v>
          </cell>
          <cell r="D46362">
            <v>-95.221000000000004</v>
          </cell>
          <cell r="E46362" t="str">
            <v>United States</v>
          </cell>
        </row>
        <row r="46363">
          <cell r="A46363" t="str">
            <v>Hueyotlipan</v>
          </cell>
          <cell r="B46363" t="str">
            <v>Hueyotlipan</v>
          </cell>
          <cell r="C46363">
            <v>18.899999999999999</v>
          </cell>
          <cell r="D46363">
            <v>-97.85</v>
          </cell>
          <cell r="E46363" t="str">
            <v>Mexico</v>
          </cell>
        </row>
        <row r="46364">
          <cell r="A46364" t="str">
            <v>Takaharu</v>
          </cell>
          <cell r="B46364" t="str">
            <v>Takaharu</v>
          </cell>
          <cell r="C46364">
            <v>31.9283</v>
          </cell>
          <cell r="D46364">
            <v>131.0078</v>
          </cell>
          <cell r="E46364" t="str">
            <v>Japan</v>
          </cell>
        </row>
        <row r="46365">
          <cell r="A46365" t="str">
            <v>Kuchai Kot</v>
          </cell>
          <cell r="B46365" t="str">
            <v>Kuchai Kot</v>
          </cell>
          <cell r="C46365">
            <v>26.555900000000001</v>
          </cell>
          <cell r="D46365">
            <v>84.3292</v>
          </cell>
          <cell r="E46365" t="str">
            <v>India</v>
          </cell>
        </row>
        <row r="46366">
          <cell r="A46366" t="str">
            <v>Boshof</v>
          </cell>
          <cell r="B46366" t="str">
            <v>Boshof</v>
          </cell>
          <cell r="C46366">
            <v>-28.55</v>
          </cell>
          <cell r="D46366">
            <v>25.2333</v>
          </cell>
          <cell r="E46366" t="str">
            <v>South Africa</v>
          </cell>
        </row>
        <row r="46367">
          <cell r="A46367" t="str">
            <v>West Auckland</v>
          </cell>
          <cell r="B46367" t="str">
            <v>West Auckland</v>
          </cell>
          <cell r="C46367">
            <v>54.631799999999998</v>
          </cell>
          <cell r="D46367">
            <v>-1.7210000000000001</v>
          </cell>
          <cell r="E46367" t="str">
            <v>United Kingdom</v>
          </cell>
        </row>
        <row r="46368">
          <cell r="A46368" t="str">
            <v>Chermen</v>
          </cell>
          <cell r="B46368" t="str">
            <v>Chermen</v>
          </cell>
          <cell r="C46368">
            <v>43.148600000000002</v>
          </cell>
          <cell r="D46368">
            <v>44.706899999999997</v>
          </cell>
          <cell r="E46368" t="str">
            <v>Russia</v>
          </cell>
        </row>
        <row r="46369">
          <cell r="A46369" t="str">
            <v>El Dovio</v>
          </cell>
          <cell r="B46369" t="str">
            <v>El Dovio</v>
          </cell>
          <cell r="C46369">
            <v>4.5167000000000002</v>
          </cell>
          <cell r="D46369">
            <v>-76.2333</v>
          </cell>
          <cell r="E46369" t="str">
            <v>Colombia</v>
          </cell>
        </row>
        <row r="46370">
          <cell r="A46370" t="str">
            <v>Mandalapalle</v>
          </cell>
          <cell r="B46370" t="str">
            <v>Mandalapalle</v>
          </cell>
          <cell r="C46370">
            <v>14.020899999999999</v>
          </cell>
          <cell r="D46370">
            <v>77.751099999999994</v>
          </cell>
          <cell r="E46370" t="str">
            <v>India</v>
          </cell>
        </row>
        <row r="46371">
          <cell r="A46371" t="str">
            <v>Pachrukhi</v>
          </cell>
          <cell r="B46371" t="str">
            <v>Pachrukhi</v>
          </cell>
          <cell r="C46371">
            <v>26.159300000000002</v>
          </cell>
          <cell r="D46371">
            <v>84.408699999999996</v>
          </cell>
          <cell r="E46371" t="str">
            <v>India</v>
          </cell>
        </row>
        <row r="46372">
          <cell r="A46372" t="str">
            <v>Repala</v>
          </cell>
          <cell r="B46372" t="str">
            <v>Repala</v>
          </cell>
          <cell r="C46372">
            <v>15</v>
          </cell>
          <cell r="D46372">
            <v>79.7</v>
          </cell>
          <cell r="E46372" t="str">
            <v>India</v>
          </cell>
        </row>
        <row r="46373">
          <cell r="A46373" t="str">
            <v>Tionk Essil</v>
          </cell>
          <cell r="B46373" t="str">
            <v>Tionk Essil</v>
          </cell>
          <cell r="C46373">
            <v>12.785600000000001</v>
          </cell>
          <cell r="D46373">
            <v>-16.521699999999999</v>
          </cell>
          <cell r="E46373" t="str">
            <v>Senegal</v>
          </cell>
        </row>
        <row r="46374">
          <cell r="A46374" t="str">
            <v>Zhujiagua</v>
          </cell>
          <cell r="B46374" t="str">
            <v>Zhujiagua</v>
          </cell>
          <cell r="C46374">
            <v>38.224200000000003</v>
          </cell>
          <cell r="D46374">
            <v>110.4032</v>
          </cell>
          <cell r="E46374" t="str">
            <v>China</v>
          </cell>
        </row>
        <row r="46375">
          <cell r="A46375" t="str">
            <v>LiffrÃ©</v>
          </cell>
          <cell r="B46375" t="str">
            <v>Liffre</v>
          </cell>
          <cell r="C46375">
            <v>48.214199999999998</v>
          </cell>
          <cell r="D46375">
            <v>-1.5066999999999999</v>
          </cell>
          <cell r="E46375" t="str">
            <v>France</v>
          </cell>
        </row>
        <row r="46376">
          <cell r="A46376" t="str">
            <v>Pedda Penki</v>
          </cell>
          <cell r="B46376" t="str">
            <v>Pedda Penki</v>
          </cell>
          <cell r="C46376">
            <v>18.5853</v>
          </cell>
          <cell r="D46376">
            <v>83.506900000000002</v>
          </cell>
          <cell r="E46376" t="str">
            <v>India</v>
          </cell>
        </row>
        <row r="46377">
          <cell r="A46377" t="str">
            <v>OrÅŸova</v>
          </cell>
          <cell r="B46377" t="str">
            <v>Orsova</v>
          </cell>
          <cell r="C46377">
            <v>44.725299999999997</v>
          </cell>
          <cell r="D46377">
            <v>22.396100000000001</v>
          </cell>
          <cell r="E46377" t="str">
            <v>Romania</v>
          </cell>
        </row>
        <row r="46378">
          <cell r="A46378" t="str">
            <v>Biloziria</v>
          </cell>
          <cell r="B46378" t="str">
            <v>Biloziria</v>
          </cell>
          <cell r="C46378">
            <v>49.305300000000003</v>
          </cell>
          <cell r="D46378">
            <v>31.892199999999999</v>
          </cell>
          <cell r="E46378" t="str">
            <v>Ukraine</v>
          </cell>
        </row>
        <row r="46379">
          <cell r="A46379" t="str">
            <v>Nottampatti</v>
          </cell>
          <cell r="B46379" t="str">
            <v>Nottampatti</v>
          </cell>
          <cell r="C46379">
            <v>9.9771999999999998</v>
          </cell>
          <cell r="D46379">
            <v>77.717699999999994</v>
          </cell>
          <cell r="E46379" t="str">
            <v>India</v>
          </cell>
        </row>
        <row r="46380">
          <cell r="A46380" t="str">
            <v>Altoona</v>
          </cell>
          <cell r="B46380" t="str">
            <v>Altoona</v>
          </cell>
          <cell r="C46380">
            <v>44.802900000000001</v>
          </cell>
          <cell r="D46380">
            <v>-91.438500000000005</v>
          </cell>
          <cell r="E46380" t="str">
            <v>United States</v>
          </cell>
        </row>
        <row r="46381">
          <cell r="A46381" t="str">
            <v>Old Forge</v>
          </cell>
          <cell r="B46381" t="str">
            <v>Old Forge</v>
          </cell>
          <cell r="C46381">
            <v>41.370399999999997</v>
          </cell>
          <cell r="D46381">
            <v>-75.740899999999996</v>
          </cell>
          <cell r="E46381" t="str">
            <v>United States</v>
          </cell>
        </row>
        <row r="46382">
          <cell r="A46382" t="str">
            <v>LieÅŸti</v>
          </cell>
          <cell r="B46382" t="str">
            <v>Liesti</v>
          </cell>
          <cell r="C46382">
            <v>45.619300000000003</v>
          </cell>
          <cell r="D46382">
            <v>27.541599999999999</v>
          </cell>
          <cell r="E46382" t="str">
            <v>Romania</v>
          </cell>
        </row>
        <row r="46383">
          <cell r="A46383" t="str">
            <v>Carlton Colville</v>
          </cell>
          <cell r="B46383" t="str">
            <v>Carlton Colville</v>
          </cell>
          <cell r="C46383">
            <v>52.454000000000001</v>
          </cell>
          <cell r="D46383">
            <v>1.6910000000000001</v>
          </cell>
          <cell r="E46383" t="str">
            <v>United Kingdom</v>
          </cell>
        </row>
        <row r="46384">
          <cell r="A46384" t="str">
            <v>Dala</v>
          </cell>
          <cell r="B46384" t="str">
            <v>Dala</v>
          </cell>
          <cell r="C46384">
            <v>15.1069</v>
          </cell>
          <cell r="D46384">
            <v>-2.64</v>
          </cell>
          <cell r="E46384" t="str">
            <v>Mali</v>
          </cell>
        </row>
        <row r="46385">
          <cell r="A46385" t="str">
            <v>HausjÃ¤rvi</v>
          </cell>
          <cell r="B46385" t="str">
            <v>Hausjarvi</v>
          </cell>
          <cell r="C46385">
            <v>60.786700000000003</v>
          </cell>
          <cell r="D46385">
            <v>25.024999999999999</v>
          </cell>
          <cell r="E46385" t="str">
            <v>Finland</v>
          </cell>
        </row>
        <row r="46386">
          <cell r="A46386" t="str">
            <v>KallonÃ­</v>
          </cell>
          <cell r="B46386" t="str">
            <v>Kalloni</v>
          </cell>
          <cell r="C46386">
            <v>39.2333</v>
          </cell>
          <cell r="D46386">
            <v>26.25</v>
          </cell>
          <cell r="E46386" t="str">
            <v>Greece</v>
          </cell>
        </row>
        <row r="46387">
          <cell r="A46387" t="str">
            <v>Campogalliano</v>
          </cell>
          <cell r="B46387" t="str">
            <v>Campogalliano</v>
          </cell>
          <cell r="C46387">
            <v>44.683300000000003</v>
          </cell>
          <cell r="D46387">
            <v>10.85</v>
          </cell>
          <cell r="E46387" t="str">
            <v>Italy</v>
          </cell>
        </row>
        <row r="46388">
          <cell r="A46388" t="str">
            <v>Rignano sullâ€™Arno</v>
          </cell>
          <cell r="B46388" t="str">
            <v>Rignano sull'Arno</v>
          </cell>
          <cell r="C46388">
            <v>43.723700000000001</v>
          </cell>
          <cell r="D46388">
            <v>11.450699999999999</v>
          </cell>
          <cell r="E46388" t="str">
            <v>Italy</v>
          </cell>
        </row>
        <row r="46389">
          <cell r="A46389" t="str">
            <v>West Earl</v>
          </cell>
          <cell r="B46389" t="str">
            <v>West Earl</v>
          </cell>
          <cell r="C46389">
            <v>40.125999999999998</v>
          </cell>
          <cell r="D46389">
            <v>-76.177400000000006</v>
          </cell>
          <cell r="E46389" t="str">
            <v>United States</v>
          </cell>
        </row>
        <row r="46390">
          <cell r="A46390" t="str">
            <v>Dobanovci</v>
          </cell>
          <cell r="B46390" t="str">
            <v>Dobanovci</v>
          </cell>
          <cell r="C46390">
            <v>44.833300000000001</v>
          </cell>
          <cell r="D46390">
            <v>20.2333</v>
          </cell>
          <cell r="E46390" t="str">
            <v>Serbia</v>
          </cell>
        </row>
        <row r="46391">
          <cell r="A46391" t="str">
            <v>Staufen im Breisgau</v>
          </cell>
          <cell r="B46391" t="str">
            <v>Staufen im Breisgau</v>
          </cell>
          <cell r="C46391">
            <v>47.881399999999999</v>
          </cell>
          <cell r="D46391">
            <v>7.7313999999999998</v>
          </cell>
          <cell r="E46391" t="str">
            <v>Germany</v>
          </cell>
        </row>
        <row r="46392">
          <cell r="A46392" t="str">
            <v>Saint-Vallier</v>
          </cell>
          <cell r="B46392" t="str">
            <v>Saint-Vallier</v>
          </cell>
          <cell r="C46392">
            <v>46.642800000000001</v>
          </cell>
          <cell r="D46392">
            <v>4.3719000000000001</v>
          </cell>
          <cell r="E46392" t="str">
            <v>France</v>
          </cell>
        </row>
        <row r="46393">
          <cell r="A46393" t="str">
            <v>NÄlikkalpatti</v>
          </cell>
          <cell r="B46393" t="str">
            <v>Nalikkalpatti</v>
          </cell>
          <cell r="C46393">
            <v>11.6021</v>
          </cell>
          <cell r="D46393">
            <v>78.134</v>
          </cell>
          <cell r="E46393" t="str">
            <v>India</v>
          </cell>
        </row>
        <row r="46394">
          <cell r="A46394" t="str">
            <v>Chinaur</v>
          </cell>
          <cell r="B46394" t="str">
            <v>Chinaur</v>
          </cell>
          <cell r="C46394">
            <v>25.9467</v>
          </cell>
          <cell r="D46394">
            <v>78.102400000000003</v>
          </cell>
          <cell r="E46394" t="str">
            <v>India</v>
          </cell>
        </row>
        <row r="46395">
          <cell r="A46395" t="str">
            <v>Munnelli</v>
          </cell>
          <cell r="B46395" t="str">
            <v>Munnelli</v>
          </cell>
          <cell r="C46395">
            <v>14.92</v>
          </cell>
          <cell r="D46395">
            <v>78.954599999999999</v>
          </cell>
          <cell r="E46395" t="str">
            <v>India</v>
          </cell>
        </row>
        <row r="46396">
          <cell r="A46396" t="str">
            <v>NalÄs</v>
          </cell>
          <cell r="B46396" t="str">
            <v>Nalas</v>
          </cell>
          <cell r="C46396">
            <v>36.263100000000001</v>
          </cell>
          <cell r="D46396">
            <v>45.493299999999998</v>
          </cell>
          <cell r="E46396" t="str">
            <v>Iran</v>
          </cell>
        </row>
        <row r="46397">
          <cell r="A46397" t="str">
            <v>TarÄ«char KalÄn</v>
          </cell>
          <cell r="B46397" t="str">
            <v>Tarichar Kalan</v>
          </cell>
          <cell r="C46397">
            <v>25.411799999999999</v>
          </cell>
          <cell r="D46397">
            <v>78.89</v>
          </cell>
          <cell r="E46397" t="str">
            <v>India</v>
          </cell>
        </row>
        <row r="46398">
          <cell r="A46398" t="str">
            <v>Setana</v>
          </cell>
          <cell r="B46398" t="str">
            <v>Setana</v>
          </cell>
          <cell r="C46398">
            <v>42.45</v>
          </cell>
          <cell r="D46398">
            <v>139.85</v>
          </cell>
          <cell r="E46398" t="str">
            <v>Japan</v>
          </cell>
        </row>
        <row r="46399">
          <cell r="A46399" t="str">
            <v>Saruu</v>
          </cell>
          <cell r="B46399" t="str">
            <v>Saruu</v>
          </cell>
          <cell r="C46399">
            <v>42.322200000000002</v>
          </cell>
          <cell r="D46399">
            <v>77.922200000000004</v>
          </cell>
          <cell r="E46399" t="str">
            <v>Kyrgyzstan</v>
          </cell>
        </row>
        <row r="46400">
          <cell r="A46400" t="str">
            <v>Rakai</v>
          </cell>
          <cell r="B46400" t="str">
            <v>Rakai</v>
          </cell>
          <cell r="C46400">
            <v>-0.71</v>
          </cell>
          <cell r="D46400">
            <v>31.405000000000001</v>
          </cell>
          <cell r="E46400" t="str">
            <v>Uganda</v>
          </cell>
        </row>
        <row r="46401">
          <cell r="A46401" t="str">
            <v>Biryusinsk</v>
          </cell>
          <cell r="B46401" t="str">
            <v>Biryusinsk</v>
          </cell>
          <cell r="C46401">
            <v>55.966700000000003</v>
          </cell>
          <cell r="D46401">
            <v>97.833299999999994</v>
          </cell>
          <cell r="E46401" t="str">
            <v>Russia</v>
          </cell>
        </row>
        <row r="46402">
          <cell r="A46402" t="str">
            <v>Chapaev</v>
          </cell>
          <cell r="B46402" t="str">
            <v>Chapaev</v>
          </cell>
          <cell r="C46402">
            <v>50.2</v>
          </cell>
          <cell r="D46402">
            <v>51.166699999999999</v>
          </cell>
          <cell r="E46402" t="str">
            <v>Kazakhstan</v>
          </cell>
        </row>
        <row r="46403">
          <cell r="A46403" t="str">
            <v>Basarabeasca</v>
          </cell>
          <cell r="B46403" t="str">
            <v>Basarabeasca</v>
          </cell>
          <cell r="C46403">
            <v>46.333599999999997</v>
          </cell>
          <cell r="D46403">
            <v>28.961400000000001</v>
          </cell>
          <cell r="E46403" t="str">
            <v>Moldova</v>
          </cell>
        </row>
        <row r="46404">
          <cell r="A46404" t="str">
            <v>Namsos</v>
          </cell>
          <cell r="B46404" t="str">
            <v>Namsos</v>
          </cell>
          <cell r="C46404">
            <v>64.465599999999995</v>
          </cell>
          <cell r="D46404">
            <v>11.4978</v>
          </cell>
          <cell r="E46404" t="str">
            <v>Norway</v>
          </cell>
        </row>
        <row r="46405">
          <cell r="A46405" t="str">
            <v>JoniÅ¡kis</v>
          </cell>
          <cell r="B46405" t="str">
            <v>Joniskis</v>
          </cell>
          <cell r="C46405">
            <v>56.2333</v>
          </cell>
          <cell r="D46405">
            <v>23.6</v>
          </cell>
          <cell r="E46405" t="str">
            <v>Lithuania</v>
          </cell>
        </row>
        <row r="46406">
          <cell r="A46406" t="str">
            <v>OrocuÃ©</v>
          </cell>
          <cell r="B46406" t="str">
            <v>Orocue</v>
          </cell>
          <cell r="C46406">
            <v>4.7942</v>
          </cell>
          <cell r="D46406">
            <v>-71.34</v>
          </cell>
          <cell r="E46406" t="str">
            <v>Colombia</v>
          </cell>
        </row>
        <row r="46407">
          <cell r="A46407" t="str">
            <v>ZÉ™rdab</v>
          </cell>
          <cell r="B46407" t="str">
            <v>Zardab</v>
          </cell>
          <cell r="C46407">
            <v>40.218299999999999</v>
          </cell>
          <cell r="D46407">
            <v>47.708300000000001</v>
          </cell>
          <cell r="E46407" t="str">
            <v>Azerbaijan</v>
          </cell>
        </row>
        <row r="46408">
          <cell r="A46408" t="str">
            <v>As SallÅ«m</v>
          </cell>
          <cell r="B46408" t="str">
            <v>As Sallum</v>
          </cell>
          <cell r="C46408">
            <v>31.55</v>
          </cell>
          <cell r="D46408">
            <v>25.16</v>
          </cell>
          <cell r="E46408" t="str">
            <v>Egypt</v>
          </cell>
        </row>
        <row r="46409">
          <cell r="A46409" t="str">
            <v>Gramsh</v>
          </cell>
          <cell r="B46409" t="str">
            <v>Gramsh</v>
          </cell>
          <cell r="C46409">
            <v>40.866700000000002</v>
          </cell>
          <cell r="D46409">
            <v>20.183299999999999</v>
          </cell>
          <cell r="E46409" t="str">
            <v>Albania</v>
          </cell>
        </row>
        <row r="46410">
          <cell r="A46410" t="str">
            <v>BÅ«laevo</v>
          </cell>
          <cell r="B46410" t="str">
            <v>Bulaevo</v>
          </cell>
          <cell r="C46410">
            <v>54.9056</v>
          </cell>
          <cell r="D46410">
            <v>70.443899999999999</v>
          </cell>
          <cell r="E46410" t="str">
            <v>Kazakhstan</v>
          </cell>
        </row>
        <row r="46411">
          <cell r="A46411" t="str">
            <v>Jesenice</v>
          </cell>
          <cell r="B46411" t="str">
            <v>Jesenice</v>
          </cell>
          <cell r="C46411">
            <v>46.436599999999999</v>
          </cell>
          <cell r="D46411">
            <v>14.0602</v>
          </cell>
          <cell r="E46411" t="str">
            <v>Slovenia</v>
          </cell>
        </row>
        <row r="46412">
          <cell r="A46412" t="str">
            <v>Stans</v>
          </cell>
          <cell r="B46412" t="str">
            <v>Stans</v>
          </cell>
          <cell r="C46412">
            <v>46.95</v>
          </cell>
          <cell r="D46412">
            <v>8.35</v>
          </cell>
          <cell r="E46412" t="str">
            <v>Switzerland</v>
          </cell>
        </row>
        <row r="46413">
          <cell r="A46413" t="str">
            <v>GadÅ¾in Han</v>
          </cell>
          <cell r="B46413" t="str">
            <v>Gadzin Han</v>
          </cell>
          <cell r="C46413">
            <v>43.222799999999999</v>
          </cell>
          <cell r="D46413">
            <v>22.0322</v>
          </cell>
          <cell r="E46413" t="str">
            <v>Serbia</v>
          </cell>
        </row>
        <row r="46414">
          <cell r="A46414" t="str">
            <v>Gunnedah</v>
          </cell>
          <cell r="B46414" t="str">
            <v>Gunnedah</v>
          </cell>
          <cell r="C46414">
            <v>-30.966699999999999</v>
          </cell>
          <cell r="D46414">
            <v>150.25</v>
          </cell>
          <cell r="E46414" t="str">
            <v>Australia</v>
          </cell>
        </row>
        <row r="46415">
          <cell r="A46415" t="str">
            <v>KaiÅ¡iadorys</v>
          </cell>
          <cell r="B46415" t="str">
            <v>Kaisiadorys</v>
          </cell>
          <cell r="C46415">
            <v>54.866700000000002</v>
          </cell>
          <cell r="D46415">
            <v>24.45</v>
          </cell>
          <cell r="E46415" t="str">
            <v>Lithuania</v>
          </cell>
        </row>
        <row r="46416">
          <cell r="A46416" t="str">
            <v>Golubac</v>
          </cell>
          <cell r="B46416" t="str">
            <v>Golubac</v>
          </cell>
          <cell r="C46416">
            <v>44.65</v>
          </cell>
          <cell r="D46416">
            <v>21.633299999999998</v>
          </cell>
          <cell r="E46416" t="str">
            <v>Serbia</v>
          </cell>
        </row>
        <row r="46417">
          <cell r="A46417" t="str">
            <v>Pazin</v>
          </cell>
          <cell r="B46417" t="str">
            <v>Pazin</v>
          </cell>
          <cell r="C46417">
            <v>45.240299999999998</v>
          </cell>
          <cell r="D46417">
            <v>13.9367</v>
          </cell>
          <cell r="E46417" t="str">
            <v>Croatia</v>
          </cell>
        </row>
        <row r="46418">
          <cell r="A46418" t="str">
            <v>SorÃ¸</v>
          </cell>
          <cell r="B46418" t="str">
            <v>Soro</v>
          </cell>
          <cell r="C46418">
            <v>55.433300000000003</v>
          </cell>
          <cell r="D46418">
            <v>11.566700000000001</v>
          </cell>
          <cell r="E46418" t="str">
            <v>Denmark</v>
          </cell>
        </row>
        <row r="46419">
          <cell r="A46419" t="str">
            <v>Cowra</v>
          </cell>
          <cell r="B46419" t="str">
            <v>Cowra</v>
          </cell>
          <cell r="C46419">
            <v>-33.8339</v>
          </cell>
          <cell r="D46419">
            <v>148.68610000000001</v>
          </cell>
          <cell r="E46419" t="str">
            <v>Australia</v>
          </cell>
        </row>
        <row r="46420">
          <cell r="A46420" t="str">
            <v>Moengo</v>
          </cell>
          <cell r="B46420" t="str">
            <v>Moengo</v>
          </cell>
          <cell r="C46420">
            <v>5.6166999999999998</v>
          </cell>
          <cell r="D46420">
            <v>-54.4</v>
          </cell>
          <cell r="E46420" t="str">
            <v>Suriname</v>
          </cell>
        </row>
        <row r="46421">
          <cell r="A46421" t="str">
            <v>Olovyannaya</v>
          </cell>
          <cell r="B46421" t="str">
            <v>Olovyannaya</v>
          </cell>
          <cell r="C46421">
            <v>50.95</v>
          </cell>
          <cell r="D46421">
            <v>115.56659999999999</v>
          </cell>
          <cell r="E46421" t="str">
            <v>Russia</v>
          </cell>
        </row>
        <row r="46422">
          <cell r="A46422" t="str">
            <v>Slovenska Bistrica</v>
          </cell>
          <cell r="B46422" t="str">
            <v>Slovenska Bistrica</v>
          </cell>
          <cell r="C46422">
            <v>46.390300000000003</v>
          </cell>
          <cell r="D46422">
            <v>15.574999999999999</v>
          </cell>
          <cell r="E46422" t="str">
            <v>Slovenia</v>
          </cell>
        </row>
        <row r="46423">
          <cell r="A46423" t="str">
            <v>Rubirizi</v>
          </cell>
          <cell r="B46423" t="str">
            <v>Rubirizi</v>
          </cell>
          <cell r="C46423">
            <v>-0.2661</v>
          </cell>
          <cell r="D46423">
            <v>30.1069</v>
          </cell>
          <cell r="E46423" t="str">
            <v>Uganda</v>
          </cell>
        </row>
        <row r="46424">
          <cell r="A46424" t="str">
            <v>Ayr</v>
          </cell>
          <cell r="B46424" t="str">
            <v>Ayr</v>
          </cell>
          <cell r="C46424">
            <v>-19.574400000000001</v>
          </cell>
          <cell r="D46424">
            <v>147.4066</v>
          </cell>
          <cell r="E46424" t="str">
            <v>Australia</v>
          </cell>
        </row>
        <row r="46425">
          <cell r="A46425" t="str">
            <v>Pampa del Infierno</v>
          </cell>
          <cell r="B46425" t="str">
            <v>Pampa del Infierno</v>
          </cell>
          <cell r="C46425">
            <v>-26.5167</v>
          </cell>
          <cell r="D46425">
            <v>-61.166699999999999</v>
          </cell>
          <cell r="E46425" t="str">
            <v>Argentina</v>
          </cell>
        </row>
        <row r="46426">
          <cell r="A46426" t="str">
            <v>Tweed Heads</v>
          </cell>
          <cell r="B46426" t="str">
            <v>Tweed Heads</v>
          </cell>
          <cell r="C46426">
            <v>-28.183299999999999</v>
          </cell>
          <cell r="D46426">
            <v>153.55000000000001</v>
          </cell>
          <cell r="E46426" t="str">
            <v>Australia</v>
          </cell>
        </row>
        <row r="46427">
          <cell r="A46427" t="str">
            <v>Naujoji AkmenÄ—</v>
          </cell>
          <cell r="B46427" t="str">
            <v>Naujoji Akmene</v>
          </cell>
          <cell r="C46427">
            <v>56.316699999999997</v>
          </cell>
          <cell r="D46427">
            <v>22.9</v>
          </cell>
          <cell r="E46427" t="str">
            <v>Lithuania</v>
          </cell>
        </row>
        <row r="46428">
          <cell r="A46428" t="str">
            <v>Shar</v>
          </cell>
          <cell r="B46428" t="str">
            <v>Shar</v>
          </cell>
          <cell r="C46428">
            <v>49.585799999999999</v>
          </cell>
          <cell r="D46428">
            <v>81.047799999999995</v>
          </cell>
          <cell r="E46428" t="str">
            <v>Kazakhstan</v>
          </cell>
        </row>
        <row r="46429">
          <cell r="A46429" t="str">
            <v>KoÄevje</v>
          </cell>
          <cell r="B46429" t="str">
            <v>Kocevje</v>
          </cell>
          <cell r="C46429">
            <v>45.643000000000001</v>
          </cell>
          <cell r="D46429">
            <v>14.859400000000001</v>
          </cell>
          <cell r="E46429" t="str">
            <v>Slovenia</v>
          </cell>
        </row>
        <row r="46430">
          <cell r="A46430" t="str">
            <v>KonÃ©</v>
          </cell>
          <cell r="B46430" t="str">
            <v>Kone</v>
          </cell>
          <cell r="C46430">
            <v>-21.059000000000001</v>
          </cell>
          <cell r="D46430">
            <v>164.8518</v>
          </cell>
          <cell r="E46430" t="str">
            <v>New Caledonia</v>
          </cell>
        </row>
        <row r="46431">
          <cell r="A46431" t="str">
            <v>Gleno</v>
          </cell>
          <cell r="B46431" t="str">
            <v>Gleno</v>
          </cell>
          <cell r="C46431">
            <v>-8.7239000000000004</v>
          </cell>
          <cell r="D46431">
            <v>125.4361</v>
          </cell>
          <cell r="E46431" t="str">
            <v>Timor-Leste</v>
          </cell>
        </row>
        <row r="46432">
          <cell r="A46432" t="str">
            <v>Putina</v>
          </cell>
          <cell r="B46432" t="str">
            <v>Putina</v>
          </cell>
          <cell r="C46432">
            <v>-15.47</v>
          </cell>
          <cell r="D46432">
            <v>-69.430000000000007</v>
          </cell>
          <cell r="E46432" t="str">
            <v>Peru</v>
          </cell>
        </row>
        <row r="46433">
          <cell r="A46433" t="str">
            <v>Paide</v>
          </cell>
          <cell r="B46433" t="str">
            <v>Paide</v>
          </cell>
          <cell r="C46433">
            <v>58.883299999999998</v>
          </cell>
          <cell r="D46433">
            <v>25.557200000000002</v>
          </cell>
          <cell r="E46433" t="str">
            <v>Estonia</v>
          </cell>
        </row>
        <row r="46434">
          <cell r="A46434" t="str">
            <v>Aguelhok</v>
          </cell>
          <cell r="B46434" t="str">
            <v>Aguelhok</v>
          </cell>
          <cell r="C46434">
            <v>19.465</v>
          </cell>
          <cell r="D46434">
            <v>0.85599999999999998</v>
          </cell>
          <cell r="E46434" t="str">
            <v>Mali</v>
          </cell>
        </row>
        <row r="46435">
          <cell r="A46435" t="str">
            <v>Hammerfest</v>
          </cell>
          <cell r="B46435" t="str">
            <v>Hammerfest</v>
          </cell>
          <cell r="C46435">
            <v>70.663399999999996</v>
          </cell>
          <cell r="D46435">
            <v>23.682099999999998</v>
          </cell>
          <cell r="E46435" t="str">
            <v>Norway</v>
          </cell>
        </row>
        <row r="46436">
          <cell r="A46436" t="str">
            <v>BeoÄin</v>
          </cell>
          <cell r="B46436" t="str">
            <v>Beocin</v>
          </cell>
          <cell r="C46436">
            <v>45.2</v>
          </cell>
          <cell r="D46436">
            <v>19.7333</v>
          </cell>
          <cell r="E46436" t="str">
            <v>Serbia</v>
          </cell>
        </row>
        <row r="46437">
          <cell r="A46437" t="str">
            <v>Qusmuryn</v>
          </cell>
          <cell r="B46437" t="str">
            <v>Qusmuryn</v>
          </cell>
          <cell r="C46437">
            <v>52.457999999999998</v>
          </cell>
          <cell r="D46437">
            <v>64.599999999999994</v>
          </cell>
          <cell r="E46437" t="str">
            <v>Kazakhstan</v>
          </cell>
        </row>
        <row r="46438">
          <cell r="A46438" t="str">
            <v>Osakarovka</v>
          </cell>
          <cell r="B46438" t="str">
            <v>Osakarovka</v>
          </cell>
          <cell r="C46438">
            <v>50.561900000000001</v>
          </cell>
          <cell r="D46438">
            <v>72.568100000000001</v>
          </cell>
          <cell r="E46438" t="str">
            <v>Kazakhstan</v>
          </cell>
        </row>
        <row r="46439">
          <cell r="A46439" t="str">
            <v>Dimitrovgrad</v>
          </cell>
          <cell r="B46439" t="str">
            <v>Dimitrovgrad</v>
          </cell>
          <cell r="C46439">
            <v>43.0167</v>
          </cell>
          <cell r="D46439">
            <v>22.783300000000001</v>
          </cell>
          <cell r="E46439" t="str">
            <v>Serbia</v>
          </cell>
        </row>
        <row r="46440">
          <cell r="A46440" t="str">
            <v>VarÄ—na</v>
          </cell>
          <cell r="B46440" t="str">
            <v>Varena</v>
          </cell>
          <cell r="C46440">
            <v>54.211100000000002</v>
          </cell>
          <cell r="D46440">
            <v>24.572199999999999</v>
          </cell>
          <cell r="E46440" t="str">
            <v>Lithuania</v>
          </cell>
        </row>
        <row r="46441">
          <cell r="A46441" t="str">
            <v>Charters Towers</v>
          </cell>
          <cell r="B46441" t="str">
            <v>Charters Towers</v>
          </cell>
          <cell r="C46441">
            <v>-20.076499999999999</v>
          </cell>
          <cell r="D46441">
            <v>146.26140000000001</v>
          </cell>
          <cell r="E46441" t="str">
            <v>Australia</v>
          </cell>
        </row>
        <row r="46442">
          <cell r="A46442" t="str">
            <v>Montpelier</v>
          </cell>
          <cell r="B46442" t="str">
            <v>Montpelier</v>
          </cell>
          <cell r="C46442">
            <v>44.265900000000002</v>
          </cell>
          <cell r="D46442">
            <v>-72.571700000000007</v>
          </cell>
          <cell r="E46442" t="str">
            <v>United States</v>
          </cell>
        </row>
        <row r="46443">
          <cell r="A46443" t="str">
            <v>GÅ¼ira</v>
          </cell>
          <cell r="B46443" t="str">
            <v>Gzira</v>
          </cell>
          <cell r="C46443">
            <v>35.905000000000001</v>
          </cell>
          <cell r="D46443">
            <v>14.494400000000001</v>
          </cell>
          <cell r="E46443" t="str">
            <v>Malta</v>
          </cell>
        </row>
        <row r="46444">
          <cell r="A46444" t="str">
            <v>Kontcha</v>
          </cell>
          <cell r="B46444" t="str">
            <v>Kontcha</v>
          </cell>
          <cell r="C46444">
            <v>7.9667000000000003</v>
          </cell>
          <cell r="D46444">
            <v>12.2333</v>
          </cell>
          <cell r="E46444" t="str">
            <v>Cameroon</v>
          </cell>
        </row>
        <row r="46445">
          <cell r="A46445" t="str">
            <v>Oldeani</v>
          </cell>
          <cell r="B46445" t="str">
            <v>Oldeani</v>
          </cell>
          <cell r="C46445">
            <v>-3.35</v>
          </cell>
          <cell r="D46445">
            <v>35.549999999999997</v>
          </cell>
          <cell r="E46445" t="str">
            <v>Tanzania</v>
          </cell>
        </row>
        <row r="46446">
          <cell r="A46446" t="str">
            <v>Nisporeni</v>
          </cell>
          <cell r="B46446" t="str">
            <v>Nisporeni</v>
          </cell>
          <cell r="C46446">
            <v>47.083300000000001</v>
          </cell>
          <cell r="D46446">
            <v>28.183299999999999</v>
          </cell>
          <cell r="E46446" t="str">
            <v>Moldova</v>
          </cell>
        </row>
        <row r="46447">
          <cell r="A46447" t="str">
            <v>Sokobanja</v>
          </cell>
          <cell r="B46447" t="str">
            <v>Sokobanja</v>
          </cell>
          <cell r="C46447">
            <v>43.65</v>
          </cell>
          <cell r="D46447">
            <v>21.866700000000002</v>
          </cell>
          <cell r="E46447" t="str">
            <v>Serbia</v>
          </cell>
        </row>
        <row r="46448">
          <cell r="A46448" t="str">
            <v>Ciudad CortÃ©s</v>
          </cell>
          <cell r="B46448" t="str">
            <v>Ciudad Cortes</v>
          </cell>
          <cell r="C46448">
            <v>9.0221</v>
          </cell>
          <cell r="D46448">
            <v>-83.575100000000006</v>
          </cell>
          <cell r="E46448" t="str">
            <v>Costa Rica</v>
          </cell>
        </row>
        <row r="46449">
          <cell r="A46449" t="str">
            <v>Greymouth</v>
          </cell>
          <cell r="B46449" t="str">
            <v>Greymouth</v>
          </cell>
          <cell r="C46449">
            <v>-42.45</v>
          </cell>
          <cell r="D46449">
            <v>171.20750000000001</v>
          </cell>
          <cell r="E46449" t="str">
            <v>New Zealand</v>
          </cell>
        </row>
        <row r="46450">
          <cell r="A46450" t="str">
            <v>Katoomba</v>
          </cell>
          <cell r="B46450" t="str">
            <v>Katoomba</v>
          </cell>
          <cell r="C46450">
            <v>-33.71</v>
          </cell>
          <cell r="D46450">
            <v>150.31</v>
          </cell>
          <cell r="E46450" t="str">
            <v>Australia</v>
          </cell>
        </row>
        <row r="46451">
          <cell r="A46451" t="str">
            <v>Obluchye</v>
          </cell>
          <cell r="B46451" t="str">
            <v>Obluchye</v>
          </cell>
          <cell r="C46451">
            <v>49.0167</v>
          </cell>
          <cell r="D46451">
            <v>131.05000000000001</v>
          </cell>
          <cell r="E46451" t="str">
            <v>Russia</v>
          </cell>
        </row>
        <row r="46452">
          <cell r="A46452" t="str">
            <v>AmapÃ¡</v>
          </cell>
          <cell r="B46452" t="str">
            <v>Amapa</v>
          </cell>
          <cell r="C46452">
            <v>2.0528</v>
          </cell>
          <cell r="D46452">
            <v>-50.7928</v>
          </cell>
          <cell r="E46452" t="str">
            <v>Brazil</v>
          </cell>
        </row>
        <row r="46453">
          <cell r="A46453" t="str">
            <v>Sharbaqty</v>
          </cell>
          <cell r="B46453" t="str">
            <v>Sharbaqty</v>
          </cell>
          <cell r="C46453">
            <v>52.48</v>
          </cell>
          <cell r="D46453">
            <v>78.150000000000006</v>
          </cell>
          <cell r="E46453" t="str">
            <v>Kazakhstan</v>
          </cell>
        </row>
        <row r="46454">
          <cell r="A46454" t="str">
            <v>Port Maria</v>
          </cell>
          <cell r="B46454" t="str">
            <v>Port Maria</v>
          </cell>
          <cell r="C46454">
            <v>18.370200000000001</v>
          </cell>
          <cell r="D46454">
            <v>-76.890299999999996</v>
          </cell>
          <cell r="E46454" t="str">
            <v>Jamaica</v>
          </cell>
        </row>
        <row r="46455">
          <cell r="A46455" t="str">
            <v>Alebtong</v>
          </cell>
          <cell r="B46455" t="str">
            <v>Alebtong</v>
          </cell>
          <cell r="C46455">
            <v>2.25</v>
          </cell>
          <cell r="D46455">
            <v>33.314999999999998</v>
          </cell>
          <cell r="E46455" t="str">
            <v>Uganda</v>
          </cell>
        </row>
        <row r="46456">
          <cell r="A46456" t="str">
            <v>San JuliÃ¡n</v>
          </cell>
          <cell r="B46456" t="str">
            <v>San Julian</v>
          </cell>
          <cell r="C46456">
            <v>-49.3</v>
          </cell>
          <cell r="D46456">
            <v>-67.716700000000003</v>
          </cell>
          <cell r="E46456" t="str">
            <v>Argentina</v>
          </cell>
        </row>
        <row r="46457">
          <cell r="A46457" t="str">
            <v>Monaghan</v>
          </cell>
          <cell r="B46457" t="str">
            <v>Monaghan</v>
          </cell>
          <cell r="C46457">
            <v>54.247799999999998</v>
          </cell>
          <cell r="D46457">
            <v>-6.9707999999999997</v>
          </cell>
          <cell r="E46457" t="str">
            <v>Ireland</v>
          </cell>
        </row>
        <row r="46458">
          <cell r="A46458" t="str">
            <v>Auki</v>
          </cell>
          <cell r="B46458" t="str">
            <v>Auki</v>
          </cell>
          <cell r="C46458">
            <v>-8.7667000000000002</v>
          </cell>
          <cell r="D46458">
            <v>160.69999999999999</v>
          </cell>
          <cell r="E46458" t="str">
            <v>Solomon Islands</v>
          </cell>
        </row>
        <row r="46459">
          <cell r="A46459" t="str">
            <v>Dilolo</v>
          </cell>
          <cell r="B46459" t="str">
            <v>Dilolo</v>
          </cell>
          <cell r="C46459">
            <v>-10.466699999999999</v>
          </cell>
          <cell r="D46459">
            <v>22.466699999999999</v>
          </cell>
          <cell r="E46459" t="str">
            <v>Congo (Kinshasa)</v>
          </cell>
        </row>
        <row r="46460">
          <cell r="A46460" t="str">
            <v>Sembabule</v>
          </cell>
          <cell r="B46460" t="str">
            <v>Sembabule</v>
          </cell>
          <cell r="C46460">
            <v>-0.08</v>
          </cell>
          <cell r="D46460">
            <v>31.46</v>
          </cell>
          <cell r="E46460" t="str">
            <v>Uganda</v>
          </cell>
        </row>
        <row r="46461">
          <cell r="A46461" t="str">
            <v>Châ€™osan-Å­p</v>
          </cell>
          <cell r="B46461" t="str">
            <v>Ch'osan-up</v>
          </cell>
          <cell r="C46461">
            <v>40.825499999999998</v>
          </cell>
          <cell r="D46461">
            <v>125.8008</v>
          </cell>
          <cell r="E46461" t="str">
            <v>Korea, North</v>
          </cell>
        </row>
        <row r="46462">
          <cell r="A46462" t="str">
            <v>Bentiu</v>
          </cell>
          <cell r="B46462" t="str">
            <v>Bentiu</v>
          </cell>
          <cell r="C46462">
            <v>9.26</v>
          </cell>
          <cell r="D46462">
            <v>29.8</v>
          </cell>
          <cell r="E46462" t="str">
            <v>South Sudan</v>
          </cell>
        </row>
        <row r="46463">
          <cell r="A46463" t="str">
            <v>Falmouth</v>
          </cell>
          <cell r="B46463" t="str">
            <v>Falmouth</v>
          </cell>
          <cell r="C46463">
            <v>18.489999999999998</v>
          </cell>
          <cell r="D46463">
            <v>-77.661000000000001</v>
          </cell>
          <cell r="E46463" t="str">
            <v>Jamaica</v>
          </cell>
        </row>
        <row r="46464">
          <cell r="A46464" t="str">
            <v>Ertis</v>
          </cell>
          <cell r="B46464" t="str">
            <v>Ertis</v>
          </cell>
          <cell r="C46464">
            <v>53.333300000000001</v>
          </cell>
          <cell r="D46464">
            <v>75.4572</v>
          </cell>
          <cell r="E46464" t="str">
            <v>Kazakhstan</v>
          </cell>
        </row>
        <row r="46465">
          <cell r="A46465" t="str">
            <v>Maryborough</v>
          </cell>
          <cell r="B46465" t="str">
            <v>Maryborough</v>
          </cell>
          <cell r="C46465">
            <v>-37.049999999999997</v>
          </cell>
          <cell r="D46465">
            <v>143.73500000000001</v>
          </cell>
          <cell r="E46465" t="str">
            <v>Australia</v>
          </cell>
        </row>
        <row r="46466">
          <cell r="A46466" t="str">
            <v>Iqaluit</v>
          </cell>
          <cell r="B46466" t="str">
            <v>Iqaluit</v>
          </cell>
          <cell r="C46466">
            <v>63.759799999999998</v>
          </cell>
          <cell r="D46466">
            <v>-68.5107</v>
          </cell>
          <cell r="E46466" t="str">
            <v>Canada</v>
          </cell>
        </row>
        <row r="46467">
          <cell r="A46467" t="str">
            <v>Luba</v>
          </cell>
          <cell r="B46467" t="str">
            <v>Luba</v>
          </cell>
          <cell r="C46467">
            <v>3.45</v>
          </cell>
          <cell r="D46467">
            <v>8.5500000000000007</v>
          </cell>
          <cell r="E46467" t="str">
            <v>Equatorial Guinea</v>
          </cell>
        </row>
        <row r="46468">
          <cell r="A46468" t="str">
            <v>Kalabo</v>
          </cell>
          <cell r="B46468" t="str">
            <v>Kalabo</v>
          </cell>
          <cell r="C46468">
            <v>-14.991099999999999</v>
          </cell>
          <cell r="D46468">
            <v>22.678899999999999</v>
          </cell>
          <cell r="E46468" t="str">
            <v>Zambia</v>
          </cell>
        </row>
        <row r="46469">
          <cell r="A46469" t="str">
            <v>Young</v>
          </cell>
          <cell r="B46469" t="str">
            <v>Young</v>
          </cell>
          <cell r="C46469">
            <v>-34.299999999999997</v>
          </cell>
          <cell r="D46469">
            <v>148.30000000000001</v>
          </cell>
          <cell r="E46469" t="str">
            <v>Australia</v>
          </cell>
        </row>
        <row r="46470">
          <cell r="A46470" t="str">
            <v>Grosuplje</v>
          </cell>
          <cell r="B46470" t="str">
            <v>Grosuplje</v>
          </cell>
          <cell r="C46470">
            <v>45.955100000000002</v>
          </cell>
          <cell r="D46470">
            <v>14.6562</v>
          </cell>
          <cell r="E46470" t="str">
            <v>Slovenia</v>
          </cell>
        </row>
        <row r="46471">
          <cell r="A46471" t="str">
            <v>Qazaly</v>
          </cell>
          <cell r="B46471" t="str">
            <v>Qazaly</v>
          </cell>
          <cell r="C46471">
            <v>45.7667</v>
          </cell>
          <cell r="D46471">
            <v>62.1</v>
          </cell>
          <cell r="E46471" t="str">
            <v>Kazakhstan</v>
          </cell>
        </row>
        <row r="46472">
          <cell r="A46472" t="str">
            <v>BayghanÄ«n</v>
          </cell>
          <cell r="B46472" t="str">
            <v>Bayghanin</v>
          </cell>
          <cell r="C46472">
            <v>48.691699999999997</v>
          </cell>
          <cell r="D46472">
            <v>55.874000000000002</v>
          </cell>
          <cell r="E46472" t="str">
            <v>Kazakhstan</v>
          </cell>
        </row>
        <row r="46473">
          <cell r="A46473" t="str">
            <v>Lascano</v>
          </cell>
          <cell r="B46473" t="str">
            <v>Lascano</v>
          </cell>
          <cell r="C46473">
            <v>-33.673900000000003</v>
          </cell>
          <cell r="D46473">
            <v>-54.207500000000003</v>
          </cell>
          <cell r="E46473" t="str">
            <v>Uruguay</v>
          </cell>
        </row>
        <row r="46474">
          <cell r="A46474" t="str">
            <v>Heyin</v>
          </cell>
          <cell r="B46474" t="str">
            <v>Heyin</v>
          </cell>
          <cell r="C46474">
            <v>36.045099999999998</v>
          </cell>
          <cell r="D46474">
            <v>101.4242</v>
          </cell>
          <cell r="E46474" t="str">
            <v>China</v>
          </cell>
        </row>
        <row r="46475">
          <cell r="A46475" t="str">
            <v>Ludza</v>
          </cell>
          <cell r="B46475" t="str">
            <v>Ludza</v>
          </cell>
          <cell r="C46475">
            <v>56.55</v>
          </cell>
          <cell r="D46475">
            <v>27.716699999999999</v>
          </cell>
          <cell r="E46475" t="str">
            <v>Latvia</v>
          </cell>
        </row>
        <row r="46476">
          <cell r="A46476" t="str">
            <v>Yeghegnadzor</v>
          </cell>
          <cell r="B46476" t="str">
            <v>Yeghegnadzor</v>
          </cell>
          <cell r="C46476">
            <v>39.761099999999999</v>
          </cell>
          <cell r="D46476">
            <v>45.333300000000001</v>
          </cell>
          <cell r="E46476" t="str">
            <v>Armenia</v>
          </cell>
        </row>
        <row r="46477">
          <cell r="A46477" t="str">
            <v>YardÄ±mlÄ±</v>
          </cell>
          <cell r="B46477" t="str">
            <v>Yardimli</v>
          </cell>
          <cell r="C46477">
            <v>38.9206</v>
          </cell>
          <cell r="D46477">
            <v>48.237200000000001</v>
          </cell>
          <cell r="E46477" t="str">
            <v>Azerbaijan</v>
          </cell>
        </row>
        <row r="46478">
          <cell r="A46478" t="str">
            <v>Mtskheta</v>
          </cell>
          <cell r="B46478" t="str">
            <v>Mtskheta</v>
          </cell>
          <cell r="C46478">
            <v>41.846400000000003</v>
          </cell>
          <cell r="D46478">
            <v>44.7194</v>
          </cell>
          <cell r="E46478" t="str">
            <v>Georgia</v>
          </cell>
        </row>
        <row r="46479">
          <cell r="A46479" t="str">
            <v>Guadalupe</v>
          </cell>
          <cell r="B46479" t="str">
            <v>Guadalupe</v>
          </cell>
          <cell r="C46479">
            <v>0.38</v>
          </cell>
          <cell r="D46479">
            <v>6.6380999999999997</v>
          </cell>
          <cell r="E46479" t="str">
            <v>Sao Tome and Principe</v>
          </cell>
        </row>
        <row r="46480">
          <cell r="A46480" t="str">
            <v>Kibale</v>
          </cell>
          <cell r="B46480" t="str">
            <v>Kibale</v>
          </cell>
          <cell r="C46480">
            <v>0.79110000000000003</v>
          </cell>
          <cell r="D46480">
            <v>31.074999999999999</v>
          </cell>
          <cell r="E46480" t="str">
            <v>Uganda</v>
          </cell>
        </row>
        <row r="46481">
          <cell r="A46481" t="str">
            <v>Jacareacanga</v>
          </cell>
          <cell r="B46481" t="str">
            <v>Jacareacanga</v>
          </cell>
          <cell r="C46481">
            <v>-6.2225999999999999</v>
          </cell>
          <cell r="D46481">
            <v>-57.761699999999998</v>
          </cell>
          <cell r="E46481" t="str">
            <v>Brazil</v>
          </cell>
        </row>
        <row r="46482">
          <cell r="A46482" t="str">
            <v>Bairnsdale</v>
          </cell>
          <cell r="B46482" t="str">
            <v>Bairnsdale</v>
          </cell>
          <cell r="C46482">
            <v>-37.833300000000001</v>
          </cell>
          <cell r="D46482">
            <v>147.61670000000001</v>
          </cell>
          <cell r="E46482" t="str">
            <v>Australia</v>
          </cell>
        </row>
        <row r="46483">
          <cell r="A46483" t="str">
            <v>San Pablo Villa de Mitla</v>
          </cell>
          <cell r="B46483" t="str">
            <v>San Pablo Villa de Mitla</v>
          </cell>
          <cell r="C46483">
            <v>16.917000000000002</v>
          </cell>
          <cell r="D46483">
            <v>-96.4</v>
          </cell>
          <cell r="E46483" t="str">
            <v>Mexico</v>
          </cell>
        </row>
        <row r="46484">
          <cell r="A46484" t="str">
            <v>Castillos</v>
          </cell>
          <cell r="B46484" t="str">
            <v>Castillos</v>
          </cell>
          <cell r="C46484">
            <v>-34.198900000000002</v>
          </cell>
          <cell r="D46484">
            <v>-53.857500000000002</v>
          </cell>
          <cell r="E46484" t="str">
            <v>Uruguay</v>
          </cell>
        </row>
        <row r="46485">
          <cell r="A46485" t="str">
            <v>KemijÃ¤rvi</v>
          </cell>
          <cell r="B46485" t="str">
            <v>Kemijarvi</v>
          </cell>
          <cell r="C46485">
            <v>66.716700000000003</v>
          </cell>
          <cell r="D46485">
            <v>27.433299999999999</v>
          </cell>
          <cell r="E46485" t="str">
            <v>Finland</v>
          </cell>
        </row>
        <row r="46486">
          <cell r="A46486" t="str">
            <v>KelmÄ—</v>
          </cell>
          <cell r="B46486" t="str">
            <v>Kelme</v>
          </cell>
          <cell r="C46486">
            <v>55.633299999999998</v>
          </cell>
          <cell r="D46486">
            <v>22.933299999999999</v>
          </cell>
          <cell r="E46486" t="str">
            <v>Lithuania</v>
          </cell>
        </row>
        <row r="46487">
          <cell r="A46487" t="str">
            <v>Sen Monorom</v>
          </cell>
          <cell r="B46487" t="str">
            <v>Sen Monorom</v>
          </cell>
          <cell r="C46487">
            <v>12.45</v>
          </cell>
          <cell r="D46487">
            <v>107.2</v>
          </cell>
          <cell r="E46487" t="str">
            <v>Cambodia</v>
          </cell>
        </row>
        <row r="46488">
          <cell r="A46488" t="str">
            <v>Gaoual</v>
          </cell>
          <cell r="B46488" t="str">
            <v>Gaoual</v>
          </cell>
          <cell r="C46488">
            <v>11.754</v>
          </cell>
          <cell r="D46488">
            <v>-13.212999999999999</v>
          </cell>
          <cell r="E46488" t="str">
            <v>Guinea</v>
          </cell>
        </row>
        <row r="46489">
          <cell r="A46489" t="str">
            <v>ZhÃ¤nibek</v>
          </cell>
          <cell r="B46489" t="str">
            <v>Zhanibek</v>
          </cell>
          <cell r="C46489">
            <v>49.416699999999999</v>
          </cell>
          <cell r="D46489">
            <v>46.85</v>
          </cell>
          <cell r="E46489" t="str">
            <v>Kazakhstan</v>
          </cell>
        </row>
        <row r="46490">
          <cell r="A46490" t="str">
            <v>BaÄki Petrovac</v>
          </cell>
          <cell r="B46490" t="str">
            <v>Backi Petrovac</v>
          </cell>
          <cell r="C46490">
            <v>45.360599999999998</v>
          </cell>
          <cell r="D46490">
            <v>19.591699999999999</v>
          </cell>
          <cell r="E46490" t="str">
            <v>Serbia</v>
          </cell>
        </row>
        <row r="46491">
          <cell r="A46491" t="str">
            <v>Leova</v>
          </cell>
          <cell r="B46491" t="str">
            <v>Leova</v>
          </cell>
          <cell r="C46491">
            <v>46.4833</v>
          </cell>
          <cell r="D46491">
            <v>28.25</v>
          </cell>
          <cell r="E46491" t="str">
            <v>Moldova</v>
          </cell>
        </row>
        <row r="46492">
          <cell r="A46492" t="str">
            <v>Leeton</v>
          </cell>
          <cell r="B46492" t="str">
            <v>Leeton</v>
          </cell>
          <cell r="C46492">
            <v>-34.566699999999997</v>
          </cell>
          <cell r="D46492">
            <v>146.4</v>
          </cell>
          <cell r="E46492" t="str">
            <v>Australia</v>
          </cell>
        </row>
        <row r="46493">
          <cell r="A46493" t="str">
            <v>Coracora</v>
          </cell>
          <cell r="B46493" t="str">
            <v>Coracora</v>
          </cell>
          <cell r="C46493">
            <v>-15.016999999999999</v>
          </cell>
          <cell r="D46493">
            <v>-73.7804</v>
          </cell>
          <cell r="E46493" t="str">
            <v>Peru</v>
          </cell>
        </row>
        <row r="46494">
          <cell r="A46494" t="str">
            <v>Kirkwall</v>
          </cell>
          <cell r="B46494" t="str">
            <v>Kirkwall</v>
          </cell>
          <cell r="C46494">
            <v>58.981000000000002</v>
          </cell>
          <cell r="D46494">
            <v>-2.96</v>
          </cell>
          <cell r="E46494" t="str">
            <v>United Kingdom</v>
          </cell>
        </row>
        <row r="46495">
          <cell r="A46495" t="str">
            <v>Goranboy</v>
          </cell>
          <cell r="B46495" t="str">
            <v>Goranboy</v>
          </cell>
          <cell r="C46495">
            <v>40.610300000000002</v>
          </cell>
          <cell r="D46495">
            <v>46.789700000000003</v>
          </cell>
          <cell r="E46495" t="str">
            <v>Azerbaijan</v>
          </cell>
        </row>
        <row r="46496">
          <cell r="A46496" t="str">
            <v>Ä€daÅ¾i</v>
          </cell>
          <cell r="B46496" t="str">
            <v>Adazi</v>
          </cell>
          <cell r="C46496">
            <v>57.066699999999997</v>
          </cell>
          <cell r="D46496">
            <v>24.333300000000001</v>
          </cell>
          <cell r="E46496" t="str">
            <v>Latvia</v>
          </cell>
        </row>
        <row r="46497">
          <cell r="A46497" t="str">
            <v>Nangan</v>
          </cell>
          <cell r="B46497" t="str">
            <v>Nangan</v>
          </cell>
          <cell r="C46497">
            <v>26.15</v>
          </cell>
          <cell r="D46497">
            <v>119.9333</v>
          </cell>
          <cell r="E46497" t="str">
            <v>Taiwan</v>
          </cell>
        </row>
        <row r="46498">
          <cell r="A46498" t="str">
            <v>Aiquile</v>
          </cell>
          <cell r="B46498" t="str">
            <v>Aiquile</v>
          </cell>
          <cell r="C46498">
            <v>-18.166699999999999</v>
          </cell>
          <cell r="D46498">
            <v>-65.166700000000006</v>
          </cell>
          <cell r="E46498" t="str">
            <v>Bolivia</v>
          </cell>
        </row>
        <row r="46499">
          <cell r="A46499" t="str">
            <v>Ravne na KoroÅ¡kem</v>
          </cell>
          <cell r="B46499" t="str">
            <v>Ravne na Koroskem</v>
          </cell>
          <cell r="C46499">
            <v>46.543700000000001</v>
          </cell>
          <cell r="D46499">
            <v>14.9642</v>
          </cell>
          <cell r="E46499" t="str">
            <v>Slovenia</v>
          </cell>
        </row>
        <row r="46500">
          <cell r="A46500" t="str">
            <v>LuÃ¢n ChÃ¢u</v>
          </cell>
          <cell r="B46500" t="str">
            <v>Luan Chau</v>
          </cell>
          <cell r="C46500">
            <v>21.74</v>
          </cell>
          <cell r="D46500">
            <v>103.343</v>
          </cell>
          <cell r="E46500" t="str">
            <v>Vietnam</v>
          </cell>
        </row>
        <row r="46501">
          <cell r="A46501" t="str">
            <v>Atherton</v>
          </cell>
          <cell r="B46501" t="str">
            <v>Atherton</v>
          </cell>
          <cell r="C46501">
            <v>-17.265799999999999</v>
          </cell>
          <cell r="D46501">
            <v>145.47800000000001</v>
          </cell>
          <cell r="E46501" t="str">
            <v>Australia</v>
          </cell>
        </row>
        <row r="46502">
          <cell r="A46502" t="str">
            <v>AraÄinovo</v>
          </cell>
          <cell r="B46502" t="str">
            <v>Aracinovo</v>
          </cell>
          <cell r="C46502">
            <v>42.026400000000002</v>
          </cell>
          <cell r="D46502">
            <v>21.561699999999998</v>
          </cell>
          <cell r="E46502" t="str">
            <v>North Macedonia</v>
          </cell>
        </row>
        <row r="46503">
          <cell r="A46503" t="str">
            <v>Briceni</v>
          </cell>
          <cell r="B46503" t="str">
            <v>Briceni</v>
          </cell>
          <cell r="C46503">
            <v>48.3611</v>
          </cell>
          <cell r="D46503">
            <v>27.0839</v>
          </cell>
          <cell r="E46503" t="str">
            <v>Moldova</v>
          </cell>
        </row>
        <row r="46504">
          <cell r="A46504" t="str">
            <v>Lerik</v>
          </cell>
          <cell r="B46504" t="str">
            <v>Lerik</v>
          </cell>
          <cell r="C46504">
            <v>38.775300000000001</v>
          </cell>
          <cell r="D46504">
            <v>48.415300000000002</v>
          </cell>
          <cell r="E46504" t="str">
            <v>Azerbaijan</v>
          </cell>
        </row>
        <row r="46505">
          <cell r="A46505" t="str">
            <v>Thames</v>
          </cell>
          <cell r="B46505" t="str">
            <v>Thames</v>
          </cell>
          <cell r="C46505">
            <v>-37.138300000000001</v>
          </cell>
          <cell r="D46505">
            <v>175.53749999999999</v>
          </cell>
          <cell r="E46505" t="str">
            <v>New Zealand</v>
          </cell>
        </row>
        <row r="46506">
          <cell r="A46506" t="str">
            <v>Puerto Baquerizo Moreno</v>
          </cell>
          <cell r="B46506" t="str">
            <v>Puerto Baquerizo Moreno</v>
          </cell>
          <cell r="C46506">
            <v>-0.90249999999999997</v>
          </cell>
          <cell r="D46506">
            <v>-89.609200000000001</v>
          </cell>
          <cell r="E46506" t="str">
            <v>Ecuador</v>
          </cell>
        </row>
        <row r="46507">
          <cell r="A46507" t="str">
            <v>Bossembele</v>
          </cell>
          <cell r="B46507" t="str">
            <v>Bossembele</v>
          </cell>
          <cell r="C46507">
            <v>5.2667000000000002</v>
          </cell>
          <cell r="D46507">
            <v>17.649999999999999</v>
          </cell>
          <cell r="E46507" t="str">
            <v>Central African Republic</v>
          </cell>
        </row>
        <row r="46508">
          <cell r="A46508" t="str">
            <v>KiÄevo</v>
          </cell>
          <cell r="B46508" t="str">
            <v>Kicevo</v>
          </cell>
          <cell r="C46508">
            <v>41.514200000000002</v>
          </cell>
          <cell r="D46508">
            <v>20.963100000000001</v>
          </cell>
          <cell r="E46508" t="str">
            <v>North Macedonia</v>
          </cell>
        </row>
        <row r="46509">
          <cell r="A46509" t="str">
            <v>Mongomo</v>
          </cell>
          <cell r="B46509" t="str">
            <v>Mongomo</v>
          </cell>
          <cell r="C46509">
            <v>1.6287</v>
          </cell>
          <cell r="D46509">
            <v>11.316800000000001</v>
          </cell>
          <cell r="E46509" t="str">
            <v>Equatorial Guinea</v>
          </cell>
        </row>
        <row r="46510">
          <cell r="A46510" t="str">
            <v>Slovenj Gradec</v>
          </cell>
          <cell r="B46510" t="str">
            <v>Slovenj Gradec</v>
          </cell>
          <cell r="C46510">
            <v>46.509399999999999</v>
          </cell>
          <cell r="D46510">
            <v>15.0792</v>
          </cell>
          <cell r="E46510" t="str">
            <v>Slovenia</v>
          </cell>
        </row>
        <row r="46511">
          <cell r="A46511" t="str">
            <v>Tranqueras</v>
          </cell>
          <cell r="B46511" t="str">
            <v>Tranqueras</v>
          </cell>
          <cell r="C46511">
            <v>-31.183299999999999</v>
          </cell>
          <cell r="D46511">
            <v>-55.7667</v>
          </cell>
          <cell r="E46511" t="str">
            <v>Uruguay</v>
          </cell>
        </row>
        <row r="46512">
          <cell r="A46512" t="str">
            <v>TeleneÅŸti</v>
          </cell>
          <cell r="B46512" t="str">
            <v>Telenesti</v>
          </cell>
          <cell r="C46512">
            <v>47.502800000000001</v>
          </cell>
          <cell r="D46512">
            <v>28.366700000000002</v>
          </cell>
          <cell r="E46512" t="str">
            <v>Moldova</v>
          </cell>
        </row>
        <row r="46513">
          <cell r="A46513" t="str">
            <v>BestÃ¶be</v>
          </cell>
          <cell r="B46513" t="str">
            <v>Bestobe</v>
          </cell>
          <cell r="C46513">
            <v>52.499699999999997</v>
          </cell>
          <cell r="D46513">
            <v>73.099699999999999</v>
          </cell>
          <cell r="E46513" t="str">
            <v>Kazakhstan</v>
          </cell>
        </row>
        <row r="46514">
          <cell r="A46514" t="str">
            <v>Obo</v>
          </cell>
          <cell r="B46514" t="str">
            <v>Obo</v>
          </cell>
          <cell r="C46514">
            <v>5.4</v>
          </cell>
          <cell r="D46514">
            <v>26.5</v>
          </cell>
          <cell r="E46514" t="str">
            <v>Central African Republic</v>
          </cell>
        </row>
        <row r="46515">
          <cell r="A46515" t="str">
            <v>Mobaye</v>
          </cell>
          <cell r="B46515" t="str">
            <v>Mobaye</v>
          </cell>
          <cell r="C46515">
            <v>4.3167</v>
          </cell>
          <cell r="D46515">
            <v>21.183299999999999</v>
          </cell>
          <cell r="E46515" t="str">
            <v>Central African Republic</v>
          </cell>
        </row>
        <row r="46516">
          <cell r="A46516" t="str">
            <v>Tobyl</v>
          </cell>
          <cell r="B46516" t="str">
            <v>Tobyl</v>
          </cell>
          <cell r="C46516">
            <v>52.698</v>
          </cell>
          <cell r="D46516">
            <v>62.5749</v>
          </cell>
          <cell r="E46516" t="str">
            <v>Kazakhstan</v>
          </cell>
        </row>
        <row r="46517">
          <cell r="A46517" t="str">
            <v>Lapovo</v>
          </cell>
          <cell r="B46517" t="str">
            <v>Lapovo</v>
          </cell>
          <cell r="C46517">
            <v>44.183300000000003</v>
          </cell>
          <cell r="D46517">
            <v>21.1</v>
          </cell>
          <cell r="E46517" t="str">
            <v>Serbia</v>
          </cell>
        </row>
        <row r="46518">
          <cell r="A46518" t="str">
            <v>Ruyigi</v>
          </cell>
          <cell r="B46518" t="str">
            <v>Ruyigi</v>
          </cell>
          <cell r="C46518">
            <v>-3.4832999999999998</v>
          </cell>
          <cell r="D46518">
            <v>30.25</v>
          </cell>
          <cell r="E46518" t="str">
            <v>Burundi</v>
          </cell>
        </row>
        <row r="46519">
          <cell r="A46519" t="str">
            <v>Dowa</v>
          </cell>
          <cell r="B46519" t="str">
            <v>Dowa</v>
          </cell>
          <cell r="C46519">
            <v>-13.666700000000001</v>
          </cell>
          <cell r="D46519">
            <v>33.916699999999999</v>
          </cell>
          <cell r="E46519" t="str">
            <v>Malawi</v>
          </cell>
        </row>
        <row r="46520">
          <cell r="A46520" t="str">
            <v>NovobÃ«rdÃ«</v>
          </cell>
          <cell r="B46520" t="str">
            <v>Novoberde</v>
          </cell>
          <cell r="C46520">
            <v>42.6</v>
          </cell>
          <cell r="D46520">
            <v>21.433299999999999</v>
          </cell>
          <cell r="E46520" t="str">
            <v>Kosovo</v>
          </cell>
        </row>
        <row r="46521">
          <cell r="A46521" t="str">
            <v>DonduÅŸeni</v>
          </cell>
          <cell r="B46521" t="str">
            <v>Donduseni</v>
          </cell>
          <cell r="C46521">
            <v>48.216700000000003</v>
          </cell>
          <cell r="D46521">
            <v>27.583300000000001</v>
          </cell>
          <cell r="E46521" t="str">
            <v>Moldova</v>
          </cell>
        </row>
        <row r="46522">
          <cell r="A46522" t="str">
            <v>Debe</v>
          </cell>
          <cell r="B46522" t="str">
            <v>Debe</v>
          </cell>
          <cell r="C46522">
            <v>10.199999999999999</v>
          </cell>
          <cell r="D46522">
            <v>-61.45</v>
          </cell>
          <cell r="E46522" t="str">
            <v>Trinidad and Tobago</v>
          </cell>
        </row>
        <row r="46523">
          <cell r="A46523" t="str">
            <v>Åžtefan VodÄƒ</v>
          </cell>
          <cell r="B46523" t="str">
            <v>Stefan Voda</v>
          </cell>
          <cell r="C46523">
            <v>46.515300000000003</v>
          </cell>
          <cell r="D46523">
            <v>29.6631</v>
          </cell>
          <cell r="E46523" t="str">
            <v>Moldova</v>
          </cell>
        </row>
        <row r="46524">
          <cell r="A46524" t="str">
            <v>Zambezi</v>
          </cell>
          <cell r="B46524" t="str">
            <v>Zambezi</v>
          </cell>
          <cell r="C46524">
            <v>-13.55</v>
          </cell>
          <cell r="D46524">
            <v>23.116700000000002</v>
          </cell>
          <cell r="E46524" t="str">
            <v>Zambia</v>
          </cell>
        </row>
        <row r="46525">
          <cell r="A46525" t="str">
            <v>Moree</v>
          </cell>
          <cell r="B46525" t="str">
            <v>Moree</v>
          </cell>
          <cell r="C46525">
            <v>-29.465800000000002</v>
          </cell>
          <cell r="D46525">
            <v>149.8339</v>
          </cell>
          <cell r="E46525" t="str">
            <v>Australia</v>
          </cell>
        </row>
        <row r="46526">
          <cell r="A46526" t="str">
            <v>Skovorodino</v>
          </cell>
          <cell r="B46526" t="str">
            <v>Skovorodino</v>
          </cell>
          <cell r="C46526">
            <v>53.9833</v>
          </cell>
          <cell r="D46526">
            <v>123.9333</v>
          </cell>
          <cell r="E46526" t="str">
            <v>Russia</v>
          </cell>
        </row>
        <row r="46527">
          <cell r="A46527" t="str">
            <v>Diekirch</v>
          </cell>
          <cell r="B46527" t="str">
            <v>Diekirch</v>
          </cell>
          <cell r="C46527">
            <v>49.868099999999998</v>
          </cell>
          <cell r="D46527">
            <v>6.1566999999999998</v>
          </cell>
          <cell r="E46527" t="str">
            <v>Luxembourg</v>
          </cell>
        </row>
        <row r="46528">
          <cell r="A46528" t="str">
            <v>In Guezzam</v>
          </cell>
          <cell r="B46528" t="str">
            <v>In Guezzam</v>
          </cell>
          <cell r="C46528">
            <v>19.5686</v>
          </cell>
          <cell r="D46528">
            <v>5.7721999999999998</v>
          </cell>
          <cell r="E46528" t="str">
            <v>Algeria</v>
          </cell>
        </row>
        <row r="46529">
          <cell r="A46529" t="str">
            <v>Wick</v>
          </cell>
          <cell r="B46529" t="str">
            <v>Wick</v>
          </cell>
          <cell r="C46529">
            <v>58.454000000000001</v>
          </cell>
          <cell r="D46529">
            <v>-3.089</v>
          </cell>
          <cell r="E46529" t="str">
            <v>United Kingdom</v>
          </cell>
        </row>
        <row r="46530">
          <cell r="A46530" t="str">
            <v>Thyolo</v>
          </cell>
          <cell r="B46530" t="str">
            <v>Thyolo</v>
          </cell>
          <cell r="C46530">
            <v>-16.066700000000001</v>
          </cell>
          <cell r="D46530">
            <v>35.133299999999998</v>
          </cell>
          <cell r="E46530" t="str">
            <v>Malawi</v>
          </cell>
        </row>
        <row r="46531">
          <cell r="A46531" t="str">
            <v>Rabaul</v>
          </cell>
          <cell r="B46531" t="str">
            <v>Rabaul</v>
          </cell>
          <cell r="C46531">
            <v>-4.2</v>
          </cell>
          <cell r="D46531">
            <v>152.1833</v>
          </cell>
          <cell r="E46531" t="str">
            <v>Papua New Guinea</v>
          </cell>
        </row>
        <row r="46532">
          <cell r="A46532" t="str">
            <v>Ararat</v>
          </cell>
          <cell r="B46532" t="str">
            <v>Ararat</v>
          </cell>
          <cell r="C46532">
            <v>-37.283299999999997</v>
          </cell>
          <cell r="D46532">
            <v>142.91669999999999</v>
          </cell>
          <cell r="E46532" t="str">
            <v>Australia</v>
          </cell>
        </row>
        <row r="46533">
          <cell r="A46533" t="str">
            <v>OÄŸuz</v>
          </cell>
          <cell r="B46533" t="str">
            <v>Oguz</v>
          </cell>
          <cell r="C46533">
            <v>41.070799999999998</v>
          </cell>
          <cell r="D46533">
            <v>47.458300000000001</v>
          </cell>
          <cell r="E46533" t="str">
            <v>Azerbaijan</v>
          </cell>
        </row>
        <row r="46534">
          <cell r="A46534" t="str">
            <v>Kapoeta</v>
          </cell>
          <cell r="B46534" t="str">
            <v>Kapoeta</v>
          </cell>
          <cell r="C46534">
            <v>4.7750000000000004</v>
          </cell>
          <cell r="D46534">
            <v>33.590000000000003</v>
          </cell>
          <cell r="E46534" t="str">
            <v>South Sudan</v>
          </cell>
        </row>
        <row r="46535">
          <cell r="A46535" t="str">
            <v>KrÄslava</v>
          </cell>
          <cell r="B46535" t="str">
            <v>Kraslava</v>
          </cell>
          <cell r="C46535">
            <v>55.883299999999998</v>
          </cell>
          <cell r="D46535">
            <v>27.166699999999999</v>
          </cell>
          <cell r="E46535" t="str">
            <v>Latvia</v>
          </cell>
        </row>
        <row r="46536">
          <cell r="A46536" t="str">
            <v>Kerikeri</v>
          </cell>
          <cell r="B46536" t="str">
            <v>Kerikeri</v>
          </cell>
          <cell r="C46536">
            <v>-35.224400000000003</v>
          </cell>
          <cell r="D46536">
            <v>173.95140000000001</v>
          </cell>
          <cell r="E46536" t="str">
            <v>New Zealand</v>
          </cell>
        </row>
        <row r="46537">
          <cell r="A46537" t="str">
            <v>Novi KneÅ¾evac</v>
          </cell>
          <cell r="B46537" t="str">
            <v>Novi Knezevac</v>
          </cell>
          <cell r="C46537">
            <v>46.05</v>
          </cell>
          <cell r="D46537">
            <v>20.100000000000001</v>
          </cell>
          <cell r="E46537" t="str">
            <v>Serbia</v>
          </cell>
        </row>
        <row r="46538">
          <cell r="A46538" t="str">
            <v>Kieta</v>
          </cell>
          <cell r="B46538" t="str">
            <v>Kieta</v>
          </cell>
          <cell r="C46538">
            <v>-6.2157999999999998</v>
          </cell>
          <cell r="D46538">
            <v>155.6328</v>
          </cell>
          <cell r="E46538" t="str">
            <v>Papua New Guinea</v>
          </cell>
        </row>
        <row r="46539">
          <cell r="A46539" t="str">
            <v>Aizkraukle</v>
          </cell>
          <cell r="B46539" t="str">
            <v>Aizkraukle</v>
          </cell>
          <cell r="C46539">
            <v>56.604199999999999</v>
          </cell>
          <cell r="D46539">
            <v>25.253900000000002</v>
          </cell>
          <cell r="E46539" t="str">
            <v>Latvia</v>
          </cell>
        </row>
        <row r="46540">
          <cell r="A46540" t="str">
            <v>Bongaree</v>
          </cell>
          <cell r="B46540" t="str">
            <v>Bongaree</v>
          </cell>
          <cell r="C46540">
            <v>-27.081299999999999</v>
          </cell>
          <cell r="D46540">
            <v>153.1636</v>
          </cell>
          <cell r="E46540" t="str">
            <v>Australia</v>
          </cell>
        </row>
        <row r="46541">
          <cell r="A46541" t="str">
            <v>Nicoadala</v>
          </cell>
          <cell r="B46541" t="str">
            <v>Nicoadala</v>
          </cell>
          <cell r="C46541">
            <v>-17.607700000000001</v>
          </cell>
          <cell r="D46541">
            <v>36.819699999999997</v>
          </cell>
          <cell r="E46541" t="str">
            <v>Mozambique</v>
          </cell>
        </row>
        <row r="46542">
          <cell r="A46542" t="str">
            <v>Librazhd</v>
          </cell>
          <cell r="B46542" t="str">
            <v>Librazhd</v>
          </cell>
          <cell r="C46542">
            <v>41.183300000000003</v>
          </cell>
          <cell r="D46542">
            <v>20.316700000000001</v>
          </cell>
          <cell r="E46542" t="str">
            <v>Albania</v>
          </cell>
        </row>
        <row r="46543">
          <cell r="A46543" t="str">
            <v>Santa Venera</v>
          </cell>
          <cell r="B46543" t="str">
            <v>Santa Venera</v>
          </cell>
          <cell r="C46543">
            <v>35.889699999999998</v>
          </cell>
          <cell r="D46543">
            <v>14.4778</v>
          </cell>
          <cell r="E46543" t="str">
            <v>Malta</v>
          </cell>
        </row>
        <row r="46544">
          <cell r="A46544" t="str">
            <v>Hola</v>
          </cell>
          <cell r="B46544" t="str">
            <v>Hola</v>
          </cell>
          <cell r="C46544">
            <v>-1.5</v>
          </cell>
          <cell r="D46544">
            <v>40.033299999999997</v>
          </cell>
          <cell r="E46544" t="str">
            <v>Kenya</v>
          </cell>
        </row>
        <row r="46545">
          <cell r="A46545" t="str">
            <v>LÄ«vÄni</v>
          </cell>
          <cell r="B46545" t="str">
            <v>Livani</v>
          </cell>
          <cell r="C46545">
            <v>56.366700000000002</v>
          </cell>
          <cell r="D46545">
            <v>26.183299999999999</v>
          </cell>
          <cell r="E46545" t="str">
            <v>Latvia</v>
          </cell>
        </row>
        <row r="46546">
          <cell r="A46546" t="str">
            <v>Victoria</v>
          </cell>
          <cell r="B46546" t="str">
            <v>Victoria</v>
          </cell>
          <cell r="C46546">
            <v>36.043599999999998</v>
          </cell>
          <cell r="D46546">
            <v>14.2431</v>
          </cell>
          <cell r="E46546" t="str">
            <v>Malta</v>
          </cell>
        </row>
        <row r="46547">
          <cell r="A46547" t="str">
            <v>Kiruhura</v>
          </cell>
          <cell r="B46547" t="str">
            <v>Kiruhura</v>
          </cell>
          <cell r="C46547">
            <v>-0.21</v>
          </cell>
          <cell r="D46547">
            <v>30.83</v>
          </cell>
          <cell r="E46547" t="str">
            <v>Uganda</v>
          </cell>
        </row>
        <row r="46548">
          <cell r="A46548" t="str">
            <v>Kiama</v>
          </cell>
          <cell r="B46548" t="str">
            <v>Kiama</v>
          </cell>
          <cell r="C46548">
            <v>-34.6708</v>
          </cell>
          <cell r="D46548">
            <v>150.85419999999999</v>
          </cell>
          <cell r="E46548" t="str">
            <v>Australia</v>
          </cell>
        </row>
        <row r="46549">
          <cell r="A46549" t="str">
            <v>Lerwick</v>
          </cell>
          <cell r="B46549" t="str">
            <v>Lerwick</v>
          </cell>
          <cell r="C46549">
            <v>60.155000000000001</v>
          </cell>
          <cell r="D46549">
            <v>-1.145</v>
          </cell>
          <cell r="E46549" t="str">
            <v>United Kingdom</v>
          </cell>
        </row>
        <row r="46550">
          <cell r="A46550" t="str">
            <v>Zholymbet</v>
          </cell>
          <cell r="B46550" t="str">
            <v>Zholymbet</v>
          </cell>
          <cell r="C46550">
            <v>51.7502</v>
          </cell>
          <cell r="D46550">
            <v>71.709900000000005</v>
          </cell>
          <cell r="E46550" t="str">
            <v>Kazakhstan</v>
          </cell>
        </row>
        <row r="46551">
          <cell r="A46551" t="str">
            <v>Borgo Maggiore</v>
          </cell>
          <cell r="B46551" t="str">
            <v>Borgo Maggiore</v>
          </cell>
          <cell r="C46551">
            <v>43.945</v>
          </cell>
          <cell r="D46551">
            <v>12.4497</v>
          </cell>
          <cell r="E46551" t="str">
            <v>San Marino</v>
          </cell>
        </row>
        <row r="46552">
          <cell r="A46552" t="str">
            <v>Obiliq</v>
          </cell>
          <cell r="B46552" t="str">
            <v>Obiliq</v>
          </cell>
          <cell r="C46552">
            <v>42.69</v>
          </cell>
          <cell r="D46552">
            <v>21.0778</v>
          </cell>
          <cell r="E46552" t="str">
            <v>Kosovo</v>
          </cell>
        </row>
        <row r="46553">
          <cell r="A46553" t="str">
            <v>BreÅ¾ice</v>
          </cell>
          <cell r="B46553" t="str">
            <v>Brezice</v>
          </cell>
          <cell r="C46553">
            <v>45.904800000000002</v>
          </cell>
          <cell r="D46553">
            <v>15.5922</v>
          </cell>
          <cell r="E46553" t="str">
            <v>Slovenia</v>
          </cell>
        </row>
        <row r="46554">
          <cell r="A46554" t="str">
            <v>AjdovÅ¡Äina</v>
          </cell>
          <cell r="B46554" t="str">
            <v>Ajdovscina</v>
          </cell>
          <cell r="C46554">
            <v>45.886099999999999</v>
          </cell>
          <cell r="D46554">
            <v>13.909700000000001</v>
          </cell>
          <cell r="E46554" t="str">
            <v>Slovenia</v>
          </cell>
        </row>
        <row r="46555">
          <cell r="A46555" t="str">
            <v>Å alÄininkai</v>
          </cell>
          <cell r="B46555" t="str">
            <v>Salcininkai</v>
          </cell>
          <cell r="C46555">
            <v>54.316699999999997</v>
          </cell>
          <cell r="D46555">
            <v>25.383299999999998</v>
          </cell>
          <cell r="E46555" t="str">
            <v>Lithuania</v>
          </cell>
        </row>
        <row r="46556">
          <cell r="A46556" t="str">
            <v>Forbes</v>
          </cell>
          <cell r="B46556" t="str">
            <v>Forbes</v>
          </cell>
          <cell r="C46556">
            <v>-33.383299999999998</v>
          </cell>
          <cell r="D46556">
            <v>148.01669999999999</v>
          </cell>
          <cell r="E46556" t="str">
            <v>Australia</v>
          </cell>
        </row>
        <row r="46557">
          <cell r="A46557" t="str">
            <v>Nata</v>
          </cell>
          <cell r="B46557" t="str">
            <v>Nata</v>
          </cell>
          <cell r="C46557">
            <v>-20.210599999999999</v>
          </cell>
          <cell r="D46557">
            <v>26.180599999999998</v>
          </cell>
          <cell r="E46557" t="str">
            <v>Botswana</v>
          </cell>
        </row>
        <row r="46558">
          <cell r="A46558" t="str">
            <v>Khandyga</v>
          </cell>
          <cell r="B46558" t="str">
            <v>Khandyga</v>
          </cell>
          <cell r="C46558">
            <v>62.665999999999997</v>
          </cell>
          <cell r="D46558">
            <v>135.6</v>
          </cell>
          <cell r="E46558" t="str">
            <v>Russia</v>
          </cell>
        </row>
        <row r="46559">
          <cell r="A46559" t="str">
            <v>Gulbene</v>
          </cell>
          <cell r="B46559" t="str">
            <v>Gulbene</v>
          </cell>
          <cell r="C46559">
            <v>57.166699999999999</v>
          </cell>
          <cell r="D46559">
            <v>26.75</v>
          </cell>
          <cell r="E46559" t="str">
            <v>Latvia</v>
          </cell>
        </row>
        <row r="46560">
          <cell r="A46560" t="str">
            <v>Charagua</v>
          </cell>
          <cell r="B46560" t="str">
            <v>Charagua</v>
          </cell>
          <cell r="C46560">
            <v>-19.790600000000001</v>
          </cell>
          <cell r="D46560">
            <v>-63.197800000000001</v>
          </cell>
          <cell r="E46560" t="str">
            <v>Bolivia</v>
          </cell>
        </row>
        <row r="46561">
          <cell r="A46561" t="str">
            <v>KishkenekÃ¶l</v>
          </cell>
          <cell r="B46561" t="str">
            <v>Kishkenekol</v>
          </cell>
          <cell r="C46561">
            <v>53.639400000000002</v>
          </cell>
          <cell r="D46561">
            <v>72.343900000000005</v>
          </cell>
          <cell r="E46561" t="str">
            <v>Kazakhstan</v>
          </cell>
        </row>
        <row r="46562">
          <cell r="A46562" t="str">
            <v>Magugpo Poblacion</v>
          </cell>
          <cell r="B46562" t="str">
            <v>Magugpo Poblacion</v>
          </cell>
          <cell r="C46562">
            <v>7.3821000000000003</v>
          </cell>
          <cell r="D46562">
            <v>125.8017</v>
          </cell>
          <cell r="E46562" t="str">
            <v>Philippines</v>
          </cell>
        </row>
        <row r="46563">
          <cell r="A46563" t="str">
            <v>Criuleni</v>
          </cell>
          <cell r="B46563" t="str">
            <v>Criuleni</v>
          </cell>
          <cell r="C46563">
            <v>47.216700000000003</v>
          </cell>
          <cell r="D46563">
            <v>29.166699999999999</v>
          </cell>
          <cell r="E46563" t="str">
            <v>Moldova</v>
          </cell>
        </row>
        <row r="46564">
          <cell r="A46564" t="str">
            <v>LimbaÅ¾i</v>
          </cell>
          <cell r="B46564" t="str">
            <v>Limbazi</v>
          </cell>
          <cell r="C46564">
            <v>57.5167</v>
          </cell>
          <cell r="D46564">
            <v>24.716699999999999</v>
          </cell>
          <cell r="E46564" t="str">
            <v>Latvia</v>
          </cell>
        </row>
        <row r="46565">
          <cell r="A46565" t="str">
            <v>Litija</v>
          </cell>
          <cell r="B46565" t="str">
            <v>Litija</v>
          </cell>
          <cell r="C46565">
            <v>46.066699999999997</v>
          </cell>
          <cell r="D46565">
            <v>14.816700000000001</v>
          </cell>
          <cell r="E46565" t="str">
            <v>Slovenia</v>
          </cell>
        </row>
        <row r="46566">
          <cell r="A46566" t="str">
            <v>Madona</v>
          </cell>
          <cell r="B46566" t="str">
            <v>Madona</v>
          </cell>
          <cell r="C46566">
            <v>56.85</v>
          </cell>
          <cell r="D46566">
            <v>26.216699999999999</v>
          </cell>
          <cell r="E46566" t="str">
            <v>Latvia</v>
          </cell>
        </row>
        <row r="46567">
          <cell r="A46567" t="str">
            <v>Trindade</v>
          </cell>
          <cell r="B46567" t="str">
            <v>Trindade</v>
          </cell>
          <cell r="C46567">
            <v>0.3</v>
          </cell>
          <cell r="D46567">
            <v>6.6833</v>
          </cell>
          <cell r="E46567" t="str">
            <v>Sao Tome and Principe</v>
          </cell>
        </row>
        <row r="46568">
          <cell r="A46568" t="str">
            <v>Carnarvon</v>
          </cell>
          <cell r="B46568" t="str">
            <v>Carnarvon</v>
          </cell>
          <cell r="C46568">
            <v>-30.966699999999999</v>
          </cell>
          <cell r="D46568">
            <v>22.133299999999998</v>
          </cell>
          <cell r="E46568" t="str">
            <v>South Africa</v>
          </cell>
        </row>
        <row r="46569">
          <cell r="A46569" t="str">
            <v>Awjilah</v>
          </cell>
          <cell r="B46569" t="str">
            <v>Awjilah</v>
          </cell>
          <cell r="C46569">
            <v>29.1081</v>
          </cell>
          <cell r="D46569">
            <v>21.286899999999999</v>
          </cell>
          <cell r="E46569" t="str">
            <v>Libya</v>
          </cell>
        </row>
        <row r="46570">
          <cell r="A46570" t="str">
            <v>Seymour</v>
          </cell>
          <cell r="B46570" t="str">
            <v>Seymour</v>
          </cell>
          <cell r="C46570">
            <v>-37.03</v>
          </cell>
          <cell r="D46570">
            <v>145.13</v>
          </cell>
          <cell r="E46570" t="str">
            <v>Australia</v>
          </cell>
        </row>
        <row r="46571">
          <cell r="A46571" t="str">
            <v>Makarov</v>
          </cell>
          <cell r="B46571" t="str">
            <v>Makarov</v>
          </cell>
          <cell r="C46571">
            <v>48.633299999999998</v>
          </cell>
          <cell r="D46571">
            <v>142.80000000000001</v>
          </cell>
          <cell r="E46571" t="str">
            <v>Russia</v>
          </cell>
        </row>
        <row r="46572">
          <cell r="A46572" t="str">
            <v>Port Augusta</v>
          </cell>
          <cell r="B46572" t="str">
            <v>Port Augusta</v>
          </cell>
          <cell r="C46572">
            <v>-32.4925</v>
          </cell>
          <cell r="D46572">
            <v>137.76580000000001</v>
          </cell>
          <cell r="E46572" t="str">
            <v>Australia</v>
          </cell>
        </row>
        <row r="46573">
          <cell r="A46573" t="str">
            <v>Mazoe</v>
          </cell>
          <cell r="B46573" t="str">
            <v>Mazoe</v>
          </cell>
          <cell r="C46573">
            <v>-17.5167</v>
          </cell>
          <cell r="D46573">
            <v>30.966699999999999</v>
          </cell>
          <cell r="E46573" t="str">
            <v>Zimbabwe</v>
          </cell>
        </row>
        <row r="46574">
          <cell r="A46574" t="str">
            <v>Ros ComÃ¡in</v>
          </cell>
          <cell r="B46574" t="str">
            <v>Ros Comain</v>
          </cell>
          <cell r="C46574">
            <v>53.633299999999998</v>
          </cell>
          <cell r="D46574">
            <v>-8.1832999999999991</v>
          </cell>
          <cell r="E46574" t="str">
            <v>Ireland</v>
          </cell>
        </row>
        <row r="46575">
          <cell r="A46575" t="str">
            <v>Kerema</v>
          </cell>
          <cell r="B46575" t="str">
            <v>Kerema</v>
          </cell>
          <cell r="C46575">
            <v>-7.9667000000000003</v>
          </cell>
          <cell r="D46575">
            <v>145.76669999999999</v>
          </cell>
          <cell r="E46575" t="str">
            <v>Papua New Guinea</v>
          </cell>
        </row>
        <row r="46576">
          <cell r="A46576" t="str">
            <v>Northam</v>
          </cell>
          <cell r="B46576" t="str">
            <v>Northam</v>
          </cell>
          <cell r="C46576">
            <v>-31.653099999999998</v>
          </cell>
          <cell r="D46576">
            <v>116.6661</v>
          </cell>
          <cell r="E46576" t="str">
            <v>Australia</v>
          </cell>
        </row>
        <row r="46577">
          <cell r="A46577" t="str">
            <v>Cliza</v>
          </cell>
          <cell r="B46577" t="str">
            <v>Cliza</v>
          </cell>
          <cell r="C46577">
            <v>-17.600000000000001</v>
          </cell>
          <cell r="D46577">
            <v>-65.933300000000003</v>
          </cell>
          <cell r="E46577" t="str">
            <v>Bolivia</v>
          </cell>
        </row>
        <row r="46578">
          <cell r="A46578" t="str">
            <v>Mae Hong Son</v>
          </cell>
          <cell r="B46578" t="str">
            <v>Mae Hong Son</v>
          </cell>
          <cell r="C46578">
            <v>19.301100000000002</v>
          </cell>
          <cell r="D46578">
            <v>97.97</v>
          </cell>
          <cell r="E46578" t="str">
            <v>Thailand</v>
          </cell>
        </row>
        <row r="46579">
          <cell r="A46579" t="str">
            <v>Roma</v>
          </cell>
          <cell r="B46579" t="str">
            <v>Roma</v>
          </cell>
          <cell r="C46579">
            <v>-26.5733</v>
          </cell>
          <cell r="D46579">
            <v>148.7869</v>
          </cell>
          <cell r="E46579" t="str">
            <v>Australia</v>
          </cell>
        </row>
        <row r="46580">
          <cell r="A46580" t="str">
            <v>BogatiÄ‡</v>
          </cell>
          <cell r="B46580" t="str">
            <v>Bogatic</v>
          </cell>
          <cell r="C46580">
            <v>44.833300000000001</v>
          </cell>
          <cell r="D46580">
            <v>19.4833</v>
          </cell>
          <cell r="E46580" t="str">
            <v>Serbia</v>
          </cell>
        </row>
        <row r="46581">
          <cell r="A46581" t="str">
            <v>Oficina MarÃ­a Elena</v>
          </cell>
          <cell r="B46581" t="str">
            <v>Oficina Maria Elena</v>
          </cell>
          <cell r="C46581">
            <v>-22.345099999999999</v>
          </cell>
          <cell r="D46581">
            <v>-69.661500000000004</v>
          </cell>
          <cell r="E46581" t="str">
            <v>Chile</v>
          </cell>
        </row>
        <row r="46582">
          <cell r="A46582" t="str">
            <v>Newman</v>
          </cell>
          <cell r="B46582" t="str">
            <v>Newman</v>
          </cell>
          <cell r="C46582">
            <v>-23.353899999999999</v>
          </cell>
          <cell r="D46582">
            <v>119.7319</v>
          </cell>
          <cell r="E46582" t="str">
            <v>Australia</v>
          </cell>
        </row>
        <row r="46583">
          <cell r="A46583" t="str">
            <v>Ingeniero Guillermo N. JuÃ¡rez</v>
          </cell>
          <cell r="B46583" t="str">
            <v>Ingeniero Guillermo N. Juarez</v>
          </cell>
          <cell r="C46583">
            <v>-23.9</v>
          </cell>
          <cell r="D46583">
            <v>-61.85</v>
          </cell>
          <cell r="E46583" t="str">
            <v>Argentina</v>
          </cell>
        </row>
        <row r="46584">
          <cell r="A46584" t="str">
            <v>Cooma</v>
          </cell>
          <cell r="B46584" t="str">
            <v>Cooma</v>
          </cell>
          <cell r="C46584">
            <v>-36.234999999999999</v>
          </cell>
          <cell r="D46584">
            <v>149.1258</v>
          </cell>
          <cell r="E46584" t="str">
            <v>Australia</v>
          </cell>
        </row>
        <row r="46585">
          <cell r="A46585" t="str">
            <v>Port Saint Johnâ€™s</v>
          </cell>
          <cell r="B46585" t="str">
            <v>Port Saint John's</v>
          </cell>
          <cell r="C46585">
            <v>-31.628799999999998</v>
          </cell>
          <cell r="D46585">
            <v>29.536899999999999</v>
          </cell>
          <cell r="E46585" t="str">
            <v>South Africa</v>
          </cell>
        </row>
        <row r="46586">
          <cell r="A46586" t="str">
            <v>NdendÃ©</v>
          </cell>
          <cell r="B46586" t="str">
            <v>Ndende</v>
          </cell>
          <cell r="C46586">
            <v>-2.4014000000000002</v>
          </cell>
          <cell r="D46586">
            <v>11.3589</v>
          </cell>
          <cell r="E46586" t="str">
            <v>Gabon</v>
          </cell>
        </row>
        <row r="46587">
          <cell r="A46587" t="str">
            <v>Zouar</v>
          </cell>
          <cell r="B46587" t="str">
            <v>Zouar</v>
          </cell>
          <cell r="C46587">
            <v>20.45</v>
          </cell>
          <cell r="D46587">
            <v>16.5167</v>
          </cell>
          <cell r="E46587" t="str">
            <v>Chad</v>
          </cell>
        </row>
        <row r="46588">
          <cell r="A46588" t="str">
            <v>Deniliquin</v>
          </cell>
          <cell r="B46588" t="str">
            <v>Deniliquin</v>
          </cell>
          <cell r="C46588">
            <v>-35.533299999999997</v>
          </cell>
          <cell r="D46588">
            <v>144.9667</v>
          </cell>
          <cell r="E46588" t="str">
            <v>Australia</v>
          </cell>
        </row>
        <row r="46589">
          <cell r="A46589" t="str">
            <v>Pasvalys</v>
          </cell>
          <cell r="B46589" t="str">
            <v>Pasvalys</v>
          </cell>
          <cell r="C46589">
            <v>56.059399999999997</v>
          </cell>
          <cell r="D46589">
            <v>24.403600000000001</v>
          </cell>
          <cell r="E46589" t="str">
            <v>Lithuania</v>
          </cell>
        </row>
        <row r="46590">
          <cell r="A46590" t="str">
            <v>Melut</v>
          </cell>
          <cell r="B46590" t="str">
            <v>Melut</v>
          </cell>
          <cell r="C46590">
            <v>10.4404</v>
          </cell>
          <cell r="D46590">
            <v>32.201500000000003</v>
          </cell>
          <cell r="E46590" t="str">
            <v>South Sudan</v>
          </cell>
        </row>
        <row r="46591">
          <cell r="A46591" t="str">
            <v>Comandante Luis Piedra Buena</v>
          </cell>
          <cell r="B46591" t="str">
            <v>Comandante Luis Piedra Buena</v>
          </cell>
          <cell r="C46591">
            <v>-49.982999999999997</v>
          </cell>
          <cell r="D46591">
            <v>-68.91</v>
          </cell>
          <cell r="E46591" t="str">
            <v>Argentina</v>
          </cell>
        </row>
        <row r="46592">
          <cell r="A46592" t="str">
            <v>Siteki</v>
          </cell>
          <cell r="B46592" t="str">
            <v>Siteki</v>
          </cell>
          <cell r="C46592">
            <v>-26.45</v>
          </cell>
          <cell r="D46592">
            <v>31.95</v>
          </cell>
          <cell r="E46592" t="str">
            <v>Eswatini</v>
          </cell>
        </row>
        <row r="46593">
          <cell r="A46593" t="str">
            <v>MedveÄ‘a</v>
          </cell>
          <cell r="B46593" t="str">
            <v>Medveda</v>
          </cell>
          <cell r="C46593">
            <v>42.8431</v>
          </cell>
          <cell r="D46593">
            <v>21.584700000000002</v>
          </cell>
          <cell r="E46593" t="str">
            <v>Serbia</v>
          </cell>
        </row>
        <row r="46594">
          <cell r="A46594" t="str">
            <v>Sal Rei</v>
          </cell>
          <cell r="B46594" t="str">
            <v>Sal Rei</v>
          </cell>
          <cell r="C46594">
            <v>16.177</v>
          </cell>
          <cell r="D46594">
            <v>-22.917999999999999</v>
          </cell>
          <cell r="E46594" t="str">
            <v>Cabo Verde</v>
          </cell>
        </row>
        <row r="46595">
          <cell r="A46595" t="str">
            <v>San Carlos</v>
          </cell>
          <cell r="B46595" t="str">
            <v>San Carlos</v>
          </cell>
          <cell r="C46595">
            <v>-17.404399999999999</v>
          </cell>
          <cell r="D46595">
            <v>-63.732500000000002</v>
          </cell>
          <cell r="E46595" t="str">
            <v>Bolivia</v>
          </cell>
        </row>
        <row r="46596">
          <cell r="A46596" t="str">
            <v>Dalaba</v>
          </cell>
          <cell r="B46596" t="str">
            <v>Dalaba</v>
          </cell>
          <cell r="C46596">
            <v>10.656000000000001</v>
          </cell>
          <cell r="D46596">
            <v>-12.272</v>
          </cell>
          <cell r="E46596" t="str">
            <v>Guinea</v>
          </cell>
        </row>
        <row r="46597">
          <cell r="A46597" t="str">
            <v>Yeppoon</v>
          </cell>
          <cell r="B46597" t="str">
            <v>Yeppoon</v>
          </cell>
          <cell r="C46597">
            <v>-23.128799999999998</v>
          </cell>
          <cell r="D46597">
            <v>150.74440000000001</v>
          </cell>
          <cell r="E46597" t="str">
            <v>Australia</v>
          </cell>
        </row>
        <row r="46598">
          <cell r="A46598" t="str">
            <v>Verkhnevilyuysk</v>
          </cell>
          <cell r="B46598" t="str">
            <v>Verkhnevilyuysk</v>
          </cell>
          <cell r="C46598">
            <v>63.45</v>
          </cell>
          <cell r="D46598">
            <v>120.3</v>
          </cell>
          <cell r="E46598" t="str">
            <v>Russia</v>
          </cell>
        </row>
        <row r="46599">
          <cell r="A46599" t="str">
            <v>Lorengau</v>
          </cell>
          <cell r="B46599" t="str">
            <v>Lorengau</v>
          </cell>
          <cell r="C46599">
            <v>-2.0306000000000002</v>
          </cell>
          <cell r="D46599">
            <v>147.2722</v>
          </cell>
          <cell r="E46599" t="str">
            <v>Papua New Guinea</v>
          </cell>
        </row>
        <row r="46600">
          <cell r="A46600" t="str">
            <v>DerzhavÄ«nsk</v>
          </cell>
          <cell r="B46600" t="str">
            <v>Derzhavinsk</v>
          </cell>
          <cell r="C46600">
            <v>51.1</v>
          </cell>
          <cell r="D46600">
            <v>66.316699999999997</v>
          </cell>
          <cell r="E46600" t="str">
            <v>Kazakhstan</v>
          </cell>
        </row>
        <row r="46601">
          <cell r="A46601" t="str">
            <v>Omaruru</v>
          </cell>
          <cell r="B46601" t="str">
            <v>Omaruru</v>
          </cell>
          <cell r="C46601">
            <v>-21.433299999999999</v>
          </cell>
          <cell r="D46601">
            <v>15.933299999999999</v>
          </cell>
          <cell r="E46601" t="str">
            <v>Namibia</v>
          </cell>
        </row>
        <row r="46602">
          <cell r="A46602" t="str">
            <v>Vanrhynsdorp</v>
          </cell>
          <cell r="B46602" t="str">
            <v>Vanrhynsdorp</v>
          </cell>
          <cell r="C46602">
            <v>-31.616700000000002</v>
          </cell>
          <cell r="D46602">
            <v>18.7333</v>
          </cell>
          <cell r="E46602" t="str">
            <v>South Africa</v>
          </cell>
        </row>
        <row r="46603">
          <cell r="A46603" t="str">
            <v>AlÅ«ksne</v>
          </cell>
          <cell r="B46603" t="str">
            <v>Aluksne</v>
          </cell>
          <cell r="C46603">
            <v>57.416699999999999</v>
          </cell>
          <cell r="D46603">
            <v>27.05</v>
          </cell>
          <cell r="E46603" t="str">
            <v>Latvia</v>
          </cell>
        </row>
        <row r="46604">
          <cell r="A46604" t="str">
            <v>Punakha</v>
          </cell>
          <cell r="B46604" t="str">
            <v>Punakha</v>
          </cell>
          <cell r="C46604">
            <v>27.583300000000001</v>
          </cell>
          <cell r="D46604">
            <v>89.8583</v>
          </cell>
          <cell r="E46604" t="str">
            <v>Bhutan</v>
          </cell>
        </row>
        <row r="46605">
          <cell r="A46605" t="str">
            <v>Ingeniero Jacobacci</v>
          </cell>
          <cell r="B46605" t="str">
            <v>Ingeniero Jacobacci</v>
          </cell>
          <cell r="C46605">
            <v>-41.3</v>
          </cell>
          <cell r="D46605">
            <v>-69.583299999999994</v>
          </cell>
          <cell r="E46605" t="str">
            <v>Argentina</v>
          </cell>
        </row>
        <row r="46606">
          <cell r="A46606" t="str">
            <v>Bir Anzarane</v>
          </cell>
          <cell r="B46606" t="str">
            <v>Bir Anzarane</v>
          </cell>
          <cell r="C46606">
            <v>23.8918</v>
          </cell>
          <cell r="D46606">
            <v>-14.5364</v>
          </cell>
          <cell r="E46606" t="str">
            <v>Morocco</v>
          </cell>
        </row>
        <row r="46607">
          <cell r="A46607" t="str">
            <v>Jakar</v>
          </cell>
          <cell r="B46607" t="str">
            <v>Jakar</v>
          </cell>
          <cell r="C46607">
            <v>27.55</v>
          </cell>
          <cell r="D46607">
            <v>90.7333</v>
          </cell>
          <cell r="E46607" t="str">
            <v>Bhutan</v>
          </cell>
        </row>
        <row r="46608">
          <cell r="A46608" t="str">
            <v>Phalombe</v>
          </cell>
          <cell r="B46608" t="str">
            <v>Phalombe</v>
          </cell>
          <cell r="C46608">
            <v>-15.8033</v>
          </cell>
          <cell r="D46608">
            <v>35.653300000000002</v>
          </cell>
          <cell r="E46608" t="str">
            <v>Malawi</v>
          </cell>
        </row>
        <row r="46609">
          <cell r="A46609" t="str">
            <v>Queanbeyan</v>
          </cell>
          <cell r="B46609" t="str">
            <v>Queanbeyan</v>
          </cell>
          <cell r="C46609">
            <v>-35.353299999999997</v>
          </cell>
          <cell r="D46609">
            <v>149.23419999999999</v>
          </cell>
          <cell r="E46609" t="str">
            <v>Australia</v>
          </cell>
        </row>
        <row r="46610">
          <cell r="A46610" t="str">
            <v>Tumut</v>
          </cell>
          <cell r="B46610" t="str">
            <v>Tumut</v>
          </cell>
          <cell r="C46610">
            <v>-35.304699999999997</v>
          </cell>
          <cell r="D46610">
            <v>148.22280000000001</v>
          </cell>
          <cell r="E46610" t="str">
            <v>Australia</v>
          </cell>
        </row>
        <row r="46611">
          <cell r="A46611" t="str">
            <v>Kavadarci</v>
          </cell>
          <cell r="B46611" t="str">
            <v>Kavadarci</v>
          </cell>
          <cell r="C46611">
            <v>41.4328</v>
          </cell>
          <cell r="D46611">
            <v>22.011700000000001</v>
          </cell>
          <cell r="E46611" t="str">
            <v>North Macedonia</v>
          </cell>
        </row>
        <row r="46612">
          <cell r="A46612" t="str">
            <v>Palikir</v>
          </cell>
          <cell r="B46612" t="str">
            <v>Palikir</v>
          </cell>
          <cell r="C46612">
            <v>6.9172000000000002</v>
          </cell>
          <cell r="D46612">
            <v>158.15889999999999</v>
          </cell>
          <cell r="E46612" t="str">
            <v>Micronesia, Federated States of</v>
          </cell>
        </row>
        <row r="46613">
          <cell r="A46613" t="str">
            <v>Moss</v>
          </cell>
          <cell r="B46613" t="str">
            <v>Moss</v>
          </cell>
          <cell r="C46613">
            <v>59.459200000000003</v>
          </cell>
          <cell r="D46613">
            <v>10.700799999999999</v>
          </cell>
          <cell r="E46613" t="str">
            <v>Norway</v>
          </cell>
        </row>
        <row r="46614">
          <cell r="A46614" t="str">
            <v>Ub</v>
          </cell>
          <cell r="B46614" t="str">
            <v>Ub</v>
          </cell>
          <cell r="C46614">
            <v>44.456099999999999</v>
          </cell>
          <cell r="D46614">
            <v>20.073899999999998</v>
          </cell>
          <cell r="E46614" t="str">
            <v>Serbia</v>
          </cell>
        </row>
        <row r="46615">
          <cell r="A46615" t="str">
            <v>KupiÅ¡kis</v>
          </cell>
          <cell r="B46615" t="str">
            <v>Kupiskis</v>
          </cell>
          <cell r="C46615">
            <v>55.833300000000001</v>
          </cell>
          <cell r="D46615">
            <v>24.966699999999999</v>
          </cell>
          <cell r="E46615" t="str">
            <v>Lithuania</v>
          </cell>
        </row>
        <row r="46616">
          <cell r="A46616" t="str">
            <v>Espargos</v>
          </cell>
          <cell r="B46616" t="str">
            <v>Espargos</v>
          </cell>
          <cell r="C46616">
            <v>16.756</v>
          </cell>
          <cell r="D46616">
            <v>-22.946000000000002</v>
          </cell>
          <cell r="E46616" t="str">
            <v>Cabo Verde</v>
          </cell>
        </row>
        <row r="46617">
          <cell r="A46617" t="str">
            <v>Gizo</v>
          </cell>
          <cell r="B46617" t="str">
            <v>Gizo</v>
          </cell>
          <cell r="C46617">
            <v>-8.1056000000000008</v>
          </cell>
          <cell r="D46617">
            <v>156.8389</v>
          </cell>
          <cell r="E46617" t="str">
            <v>Solomon Islands</v>
          </cell>
        </row>
        <row r="46618">
          <cell r="A46618" t="str">
            <v>Bella Vista</v>
          </cell>
          <cell r="B46618" t="str">
            <v>Bella Vista</v>
          </cell>
          <cell r="C46618">
            <v>-22.116700000000002</v>
          </cell>
          <cell r="D46618">
            <v>-56.5167</v>
          </cell>
          <cell r="E46618" t="str">
            <v>Paraguay</v>
          </cell>
        </row>
        <row r="46619">
          <cell r="A46619" t="str">
            <v>Veintiocho de Noviembre</v>
          </cell>
          <cell r="B46619" t="str">
            <v>Veintiocho de Noviembre</v>
          </cell>
          <cell r="C46619">
            <v>-51.65</v>
          </cell>
          <cell r="D46619">
            <v>-72.3</v>
          </cell>
          <cell r="E46619" t="str">
            <v>Argentina</v>
          </cell>
        </row>
        <row r="46620">
          <cell r="A46620" t="str">
            <v>Umba</v>
          </cell>
          <cell r="B46620" t="str">
            <v>Umba</v>
          </cell>
          <cell r="C46620">
            <v>66.681399999999996</v>
          </cell>
          <cell r="D46620">
            <v>34.345500000000001</v>
          </cell>
          <cell r="E46620" t="str">
            <v>Russia</v>
          </cell>
        </row>
        <row r="46621">
          <cell r="A46621" t="str">
            <v>MengeÅ¡</v>
          </cell>
          <cell r="B46621" t="str">
            <v>Menges</v>
          </cell>
          <cell r="C46621">
            <v>46.162599999999998</v>
          </cell>
          <cell r="D46621">
            <v>14.568</v>
          </cell>
          <cell r="E46621" t="str">
            <v>Slovenia</v>
          </cell>
        </row>
        <row r="46622">
          <cell r="A46622" t="str">
            <v>BaÄ</v>
          </cell>
          <cell r="B46622" t="str">
            <v>Bac</v>
          </cell>
          <cell r="C46622">
            <v>45.383299999999998</v>
          </cell>
          <cell r="D46622">
            <v>19.2333</v>
          </cell>
          <cell r="E46622" t="str">
            <v>Serbia</v>
          </cell>
        </row>
        <row r="46623">
          <cell r="A46623" t="str">
            <v>Junik</v>
          </cell>
          <cell r="B46623" t="str">
            <v>Junik</v>
          </cell>
          <cell r="C46623">
            <v>42.476100000000002</v>
          </cell>
          <cell r="D46623">
            <v>20.2775</v>
          </cell>
          <cell r="E46623" t="str">
            <v>Kosovo</v>
          </cell>
        </row>
        <row r="46624">
          <cell r="A46624" t="str">
            <v>Viqueque</v>
          </cell>
          <cell r="B46624" t="str">
            <v>Viqueque</v>
          </cell>
          <cell r="C46624">
            <v>-8.85</v>
          </cell>
          <cell r="D46624">
            <v>126.36669999999999</v>
          </cell>
          <cell r="E46624" t="str">
            <v>Timor-Leste</v>
          </cell>
        </row>
        <row r="46625">
          <cell r="A46625" t="str">
            <v>Yamba</v>
          </cell>
          <cell r="B46625" t="str">
            <v>Yamba</v>
          </cell>
          <cell r="C46625">
            <v>-29.433299999999999</v>
          </cell>
          <cell r="D46625">
            <v>153.35</v>
          </cell>
          <cell r="E46625" t="str">
            <v>Australia</v>
          </cell>
        </row>
        <row r="46626">
          <cell r="A46626" t="str">
            <v>Kolonia</v>
          </cell>
          <cell r="B46626" t="str">
            <v>Kolonia</v>
          </cell>
          <cell r="C46626">
            <v>6.9638999999999998</v>
          </cell>
          <cell r="D46626">
            <v>158.2081</v>
          </cell>
          <cell r="E46626" t="str">
            <v>Micronesia, Federated States of</v>
          </cell>
        </row>
        <row r="46627">
          <cell r="A46627" t="str">
            <v>AlausÃ­</v>
          </cell>
          <cell r="B46627" t="str">
            <v>Alausi</v>
          </cell>
          <cell r="C46627">
            <v>-2.19</v>
          </cell>
          <cell r="D46627">
            <v>-78.849999999999994</v>
          </cell>
          <cell r="E46627" t="str">
            <v>Ecuador</v>
          </cell>
        </row>
        <row r="46628">
          <cell r="A46628" t="str">
            <v>CÉ™brayÄ±l</v>
          </cell>
          <cell r="B46628" t="str">
            <v>Cabrayil</v>
          </cell>
          <cell r="C46628">
            <v>39.4</v>
          </cell>
          <cell r="D46628">
            <v>47.0261</v>
          </cell>
          <cell r="E46628" t="str">
            <v>Azerbaijan</v>
          </cell>
        </row>
        <row r="46629">
          <cell r="A46629" t="str">
            <v>Dinguiraye</v>
          </cell>
          <cell r="B46629" t="str">
            <v>Dinguiraye</v>
          </cell>
          <cell r="C46629">
            <v>11.298999999999999</v>
          </cell>
          <cell r="D46629">
            <v>-10.726000000000001</v>
          </cell>
          <cell r="E46629" t="str">
            <v>Guinea</v>
          </cell>
        </row>
        <row r="46630">
          <cell r="A46630" t="str">
            <v>San Javier</v>
          </cell>
          <cell r="B46630" t="str">
            <v>San Javier</v>
          </cell>
          <cell r="C46630">
            <v>-16.274799999999999</v>
          </cell>
          <cell r="D46630">
            <v>-62.507199999999997</v>
          </cell>
          <cell r="E46630" t="str">
            <v>Bolivia</v>
          </cell>
        </row>
        <row r="46631">
          <cell r="A46631" t="str">
            <v>SeÅ¾ana</v>
          </cell>
          <cell r="B46631" t="str">
            <v>Sezana</v>
          </cell>
          <cell r="C46631">
            <v>45.703400000000002</v>
          </cell>
          <cell r="D46631">
            <v>13.8706</v>
          </cell>
          <cell r="E46631" t="str">
            <v>Slovenia</v>
          </cell>
        </row>
        <row r="46632">
          <cell r="A46632" t="str">
            <v>Funafuti</v>
          </cell>
          <cell r="B46632" t="str">
            <v>Funafuti</v>
          </cell>
          <cell r="C46632">
            <v>-8.5167000000000002</v>
          </cell>
          <cell r="D46632">
            <v>179.2</v>
          </cell>
          <cell r="E46632" t="str">
            <v>Tuvalu</v>
          </cell>
        </row>
        <row r="46633">
          <cell r="A46633" t="str">
            <v>Zagorje</v>
          </cell>
          <cell r="B46633" t="str">
            <v>Zagorje</v>
          </cell>
          <cell r="C46633">
            <v>46.1342</v>
          </cell>
          <cell r="D46633">
            <v>14.994199999999999</v>
          </cell>
          <cell r="E46633" t="str">
            <v>Slovenia</v>
          </cell>
        </row>
        <row r="46634">
          <cell r="A46634" t="str">
            <v>Chepes</v>
          </cell>
          <cell r="B46634" t="str">
            <v>Chepes</v>
          </cell>
          <cell r="C46634">
            <v>-31.35</v>
          </cell>
          <cell r="D46634">
            <v>-66.599999999999994</v>
          </cell>
          <cell r="E46634" t="str">
            <v>Argentina</v>
          </cell>
        </row>
        <row r="46635">
          <cell r="A46635" t="str">
            <v>Lucea</v>
          </cell>
          <cell r="B46635" t="str">
            <v>Lucea</v>
          </cell>
          <cell r="C46635">
            <v>18.45</v>
          </cell>
          <cell r="D46635">
            <v>-78.183300000000003</v>
          </cell>
          <cell r="E46635" t="str">
            <v>Jamaica</v>
          </cell>
        </row>
        <row r="46636">
          <cell r="A46636" t="str">
            <v>MaltahÃ¶he</v>
          </cell>
          <cell r="B46636" t="str">
            <v>Maltahohe</v>
          </cell>
          <cell r="C46636">
            <v>-24.833300000000001</v>
          </cell>
          <cell r="D46636">
            <v>16.9833</v>
          </cell>
          <cell r="E46636" t="str">
            <v>Namibia</v>
          </cell>
        </row>
        <row r="46637">
          <cell r="A46637" t="str">
            <v>Mitoma</v>
          </cell>
          <cell r="B46637" t="str">
            <v>Mitoma</v>
          </cell>
          <cell r="C46637">
            <v>-0.61499999999999999</v>
          </cell>
          <cell r="D46637">
            <v>30.045000000000002</v>
          </cell>
          <cell r="E46637" t="str">
            <v>Uganda</v>
          </cell>
        </row>
        <row r="46638">
          <cell r="A46638" t="str">
            <v>GyangzÃª</v>
          </cell>
          <cell r="B46638" t="str">
            <v>Gyangze</v>
          </cell>
          <cell r="C46638">
            <v>28.9148</v>
          </cell>
          <cell r="D46638">
            <v>89.604500000000002</v>
          </cell>
          <cell r="E46638" t="str">
            <v>China</v>
          </cell>
        </row>
        <row r="46639">
          <cell r="A46639" t="str">
            <v>Schaan</v>
          </cell>
          <cell r="B46639" t="str">
            <v>Schaan</v>
          </cell>
          <cell r="C46639">
            <v>47.166699999999999</v>
          </cell>
          <cell r="D46639">
            <v>9.5097000000000005</v>
          </cell>
          <cell r="E46639" t="str">
            <v>Liechtenstein</v>
          </cell>
        </row>
        <row r="46640">
          <cell r="A46640" t="str">
            <v>Glarus</v>
          </cell>
          <cell r="B46640" t="str">
            <v>Glarus</v>
          </cell>
          <cell r="C46640">
            <v>47.033299999999997</v>
          </cell>
          <cell r="D46640">
            <v>9.0667000000000009</v>
          </cell>
          <cell r="E46640" t="str">
            <v>Switzerland</v>
          </cell>
        </row>
        <row r="46641">
          <cell r="A46641" t="str">
            <v>Tazovskiy</v>
          </cell>
          <cell r="B46641" t="str">
            <v>Tazovskiy</v>
          </cell>
          <cell r="C46641">
            <v>67.4833</v>
          </cell>
          <cell r="D46641">
            <v>78.716700000000003</v>
          </cell>
          <cell r="E46641" t="str">
            <v>Russia</v>
          </cell>
        </row>
        <row r="46642">
          <cell r="A46642" t="str">
            <v>Radovljica</v>
          </cell>
          <cell r="B46642" t="str">
            <v>Radovljica</v>
          </cell>
          <cell r="C46642">
            <v>46.342500000000001</v>
          </cell>
          <cell r="D46642">
            <v>14.1721</v>
          </cell>
          <cell r="E46642" t="str">
            <v>Slovenia</v>
          </cell>
        </row>
        <row r="46643">
          <cell r="A46643" t="str">
            <v>Veinticinco de Mayo</v>
          </cell>
          <cell r="B46643" t="str">
            <v>Veinticinco de Mayo</v>
          </cell>
          <cell r="C46643">
            <v>-37.7712</v>
          </cell>
          <cell r="D46643">
            <v>-67.717399999999998</v>
          </cell>
          <cell r="E46643" t="str">
            <v>Argentina</v>
          </cell>
        </row>
        <row r="46644">
          <cell r="A46644" t="str">
            <v>PreiÄ¼i</v>
          </cell>
          <cell r="B46644" t="str">
            <v>Preili</v>
          </cell>
          <cell r="C46644">
            <v>56.3</v>
          </cell>
          <cell r="D46644">
            <v>26.716699999999999</v>
          </cell>
          <cell r="E46644" t="str">
            <v>Latvia</v>
          </cell>
        </row>
        <row r="46645">
          <cell r="A46645" t="str">
            <v>Luqa</v>
          </cell>
          <cell r="B46645" t="str">
            <v>Luqa</v>
          </cell>
          <cell r="C46645">
            <v>35.859699999999997</v>
          </cell>
          <cell r="D46645">
            <v>14.4892</v>
          </cell>
          <cell r="E46645" t="str">
            <v>Malta</v>
          </cell>
        </row>
        <row r="46646">
          <cell r="A46646" t="str">
            <v>PÃ«rmet</v>
          </cell>
          <cell r="B46646" t="str">
            <v>Permet</v>
          </cell>
          <cell r="C46646">
            <v>40.2333</v>
          </cell>
          <cell r="D46646">
            <v>20.350000000000001</v>
          </cell>
          <cell r="E46646" t="str">
            <v>Albania</v>
          </cell>
        </row>
        <row r="46647">
          <cell r="A46647" t="str">
            <v>Zarasai</v>
          </cell>
          <cell r="B46647" t="str">
            <v>Zarasai</v>
          </cell>
          <cell r="C46647">
            <v>55.7333</v>
          </cell>
          <cell r="D46647">
            <v>26.25</v>
          </cell>
          <cell r="E46647" t="str">
            <v>Lithuania</v>
          </cell>
        </row>
        <row r="46648">
          <cell r="A46648" t="str">
            <v>Trakai</v>
          </cell>
          <cell r="B46648" t="str">
            <v>Trakai</v>
          </cell>
          <cell r="C46648">
            <v>54.633299999999998</v>
          </cell>
          <cell r="D46648">
            <v>24.933299999999999</v>
          </cell>
          <cell r="E46648" t="str">
            <v>Lithuania</v>
          </cell>
        </row>
        <row r="46649">
          <cell r="A46649" t="str">
            <v>ÅžoldÄƒneÅŸti</v>
          </cell>
          <cell r="B46649" t="str">
            <v>Soldanesti</v>
          </cell>
          <cell r="C46649">
            <v>47.816699999999997</v>
          </cell>
          <cell r="D46649">
            <v>28.8</v>
          </cell>
          <cell r="E46649" t="str">
            <v>Moldova</v>
          </cell>
        </row>
        <row r="46650">
          <cell r="A46650" t="str">
            <v>Echternach</v>
          </cell>
          <cell r="B46650" t="str">
            <v>Echternach</v>
          </cell>
          <cell r="C46650">
            <v>49.811700000000002</v>
          </cell>
          <cell r="D46650">
            <v>6.4217000000000004</v>
          </cell>
          <cell r="E46650" t="str">
            <v>Luxembourg</v>
          </cell>
        </row>
        <row r="46651">
          <cell r="A46651" t="str">
            <v>Mundybash</v>
          </cell>
          <cell r="B46651" t="str">
            <v>Mundybash</v>
          </cell>
          <cell r="C46651">
            <v>53.2333</v>
          </cell>
          <cell r="D46651">
            <v>87.316699999999997</v>
          </cell>
          <cell r="E46651" t="str">
            <v>Russia</v>
          </cell>
        </row>
        <row r="46652">
          <cell r="A46652" t="str">
            <v>Kaitaia</v>
          </cell>
          <cell r="B46652" t="str">
            <v>Kaitaia</v>
          </cell>
          <cell r="C46652">
            <v>-35.112499999999997</v>
          </cell>
          <cell r="D46652">
            <v>173.2628</v>
          </cell>
          <cell r="E46652" t="str">
            <v>New Zealand</v>
          </cell>
        </row>
        <row r="46653">
          <cell r="A46653" t="str">
            <v>Rutana</v>
          </cell>
          <cell r="B46653" t="str">
            <v>Rutana</v>
          </cell>
          <cell r="C46653">
            <v>-3.9167000000000001</v>
          </cell>
          <cell r="D46653">
            <v>30</v>
          </cell>
          <cell r="E46653" t="str">
            <v>Burundi</v>
          </cell>
        </row>
        <row r="46654">
          <cell r="A46654" t="str">
            <v>Berovo</v>
          </cell>
          <cell r="B46654" t="str">
            <v>Berovo</v>
          </cell>
          <cell r="C46654">
            <v>41.707799999999999</v>
          </cell>
          <cell r="D46654">
            <v>22.856400000000001</v>
          </cell>
          <cell r="E46654" t="str">
            <v>North Macedonia</v>
          </cell>
        </row>
        <row r="46655">
          <cell r="A46655" t="str">
            <v>Idrija</v>
          </cell>
          <cell r="B46655" t="str">
            <v>Idrija</v>
          </cell>
          <cell r="C46655">
            <v>46.002499999999998</v>
          </cell>
          <cell r="D46655">
            <v>14.0275</v>
          </cell>
          <cell r="E46655" t="str">
            <v>Slovenia</v>
          </cell>
        </row>
        <row r="46656">
          <cell r="A46656" t="str">
            <v>Å irvintos</v>
          </cell>
          <cell r="B46656" t="str">
            <v>Sirvintos</v>
          </cell>
          <cell r="C46656">
            <v>55.036099999999998</v>
          </cell>
          <cell r="D46656">
            <v>24.9694</v>
          </cell>
          <cell r="E46656" t="str">
            <v>Lithuania</v>
          </cell>
        </row>
        <row r="46657">
          <cell r="A46657" t="str">
            <v>Ranillug</v>
          </cell>
          <cell r="B46657" t="str">
            <v>Ranillug</v>
          </cell>
          <cell r="C46657">
            <v>42.491999999999997</v>
          </cell>
          <cell r="D46657">
            <v>21.559000000000001</v>
          </cell>
          <cell r="E46657" t="str">
            <v>Kosovo</v>
          </cell>
        </row>
        <row r="46658">
          <cell r="A46658" t="str">
            <v>Lobamba</v>
          </cell>
          <cell r="B46658" t="str">
            <v>Lobamba</v>
          </cell>
          <cell r="C46658">
            <v>-26.4465</v>
          </cell>
          <cell r="D46658">
            <v>31.206399999999999</v>
          </cell>
          <cell r="E46658" t="str">
            <v>Eswatini</v>
          </cell>
        </row>
        <row r="46659">
          <cell r="A46659" t="str">
            <v>Aiyomojok</v>
          </cell>
          <cell r="B46659" t="str">
            <v>Aiyomojok</v>
          </cell>
          <cell r="C46659">
            <v>5.7504</v>
          </cell>
          <cell r="D46659">
            <v>8.9832999999999998</v>
          </cell>
          <cell r="E46659" t="str">
            <v>Cameroon</v>
          </cell>
        </row>
        <row r="46660">
          <cell r="A46660" t="str">
            <v>MolÄ—tai</v>
          </cell>
          <cell r="B46660" t="str">
            <v>Moletai</v>
          </cell>
          <cell r="C46660">
            <v>55.2333</v>
          </cell>
          <cell r="D46660">
            <v>25.416699999999999</v>
          </cell>
          <cell r="E46660" t="str">
            <v>Lithuania</v>
          </cell>
        </row>
        <row r="46661">
          <cell r="A46661" t="str">
            <v>Biloela</v>
          </cell>
          <cell r="B46661" t="str">
            <v>Biloela</v>
          </cell>
          <cell r="C46661">
            <v>-24.400200000000002</v>
          </cell>
          <cell r="D46661">
            <v>150.51329999999999</v>
          </cell>
          <cell r="E46661" t="str">
            <v>Australia</v>
          </cell>
        </row>
        <row r="46662">
          <cell r="A46662" t="str">
            <v>Piggs Peak</v>
          </cell>
          <cell r="B46662" t="str">
            <v>Piggs Peak</v>
          </cell>
          <cell r="C46662">
            <v>-25.960999999999999</v>
          </cell>
          <cell r="D46662">
            <v>31.247</v>
          </cell>
          <cell r="E46662" t="str">
            <v>Eswatini</v>
          </cell>
        </row>
        <row r="46663">
          <cell r="A46663" t="str">
            <v>Appenzell</v>
          </cell>
          <cell r="B46663" t="str">
            <v>Appenzell</v>
          </cell>
          <cell r="C46663">
            <v>47.333300000000001</v>
          </cell>
          <cell r="D46663">
            <v>9.4167000000000005</v>
          </cell>
          <cell r="E46663" t="str">
            <v>Switzerland</v>
          </cell>
        </row>
        <row r="46664">
          <cell r="A46664" t="str">
            <v>Stratford</v>
          </cell>
          <cell r="B46664" t="str">
            <v>Stratford</v>
          </cell>
          <cell r="C46664">
            <v>-39.333300000000001</v>
          </cell>
          <cell r="D46664">
            <v>174.2833</v>
          </cell>
          <cell r="E46664" t="str">
            <v>New Zealand</v>
          </cell>
        </row>
        <row r="46665">
          <cell r="A46665" t="str">
            <v>Uncia</v>
          </cell>
          <cell r="B46665" t="str">
            <v>Uncia</v>
          </cell>
          <cell r="C46665">
            <v>-18.4681</v>
          </cell>
          <cell r="D46665">
            <v>-66.564700000000002</v>
          </cell>
          <cell r="E46665" t="str">
            <v>Bolivia</v>
          </cell>
        </row>
        <row r="46666">
          <cell r="A46666" t="str">
            <v>Marigot</v>
          </cell>
          <cell r="B46666" t="str">
            <v>Marigot</v>
          </cell>
          <cell r="C46666">
            <v>18.070599999999999</v>
          </cell>
          <cell r="D46666">
            <v>-63.084699999999998</v>
          </cell>
          <cell r="E46666" t="str">
            <v>Saint Martin</v>
          </cell>
        </row>
        <row r="46667">
          <cell r="A46667" t="str">
            <v>Tiksi</v>
          </cell>
          <cell r="B46667" t="str">
            <v>Tiksi</v>
          </cell>
          <cell r="C46667">
            <v>71.626900000000006</v>
          </cell>
          <cell r="D46667">
            <v>128.83500000000001</v>
          </cell>
          <cell r="E46667" t="str">
            <v>Russia</v>
          </cell>
        </row>
        <row r="46668">
          <cell r="A46668" t="str">
            <v>XocavÉ™nd</v>
          </cell>
          <cell r="B46668" t="str">
            <v>Xocavand</v>
          </cell>
          <cell r="C46668">
            <v>39.795299999999997</v>
          </cell>
          <cell r="D46668">
            <v>47.113100000000003</v>
          </cell>
          <cell r="E46668" t="str">
            <v>Azerbaijan</v>
          </cell>
        </row>
        <row r="46669">
          <cell r="A46669" t="str">
            <v>Vaduz</v>
          </cell>
          <cell r="B46669" t="str">
            <v>Vaduz</v>
          </cell>
          <cell r="C46669">
            <v>47.140999999999998</v>
          </cell>
          <cell r="D46669">
            <v>9.5210000000000008</v>
          </cell>
          <cell r="E46669" t="str">
            <v>Liechtenstein</v>
          </cell>
        </row>
        <row r="46670">
          <cell r="A46670" t="str">
            <v>Masunga</v>
          </cell>
          <cell r="B46670" t="str">
            <v>Masunga</v>
          </cell>
          <cell r="C46670">
            <v>-20.666699999999999</v>
          </cell>
          <cell r="D46670">
            <v>27.416699999999999</v>
          </cell>
          <cell r="E46670" t="str">
            <v>Botswana</v>
          </cell>
        </row>
        <row r="46671">
          <cell r="A46671" t="str">
            <v>Cacheu</v>
          </cell>
          <cell r="B46671" t="str">
            <v>Cacheu</v>
          </cell>
          <cell r="C46671">
            <v>12.2667</v>
          </cell>
          <cell r="D46671">
            <v>-16.166699999999999</v>
          </cell>
          <cell r="E46671" t="str">
            <v>Guinea-Bissau</v>
          </cell>
        </row>
        <row r="46672">
          <cell r="A46672" t="str">
            <v>Balvi</v>
          </cell>
          <cell r="B46672" t="str">
            <v>Balvi</v>
          </cell>
          <cell r="C46672">
            <v>57.133299999999998</v>
          </cell>
          <cell r="D46672">
            <v>27.25</v>
          </cell>
          <cell r="E46672" t="str">
            <v>Latvia</v>
          </cell>
        </row>
        <row r="46673">
          <cell r="A46673" t="str">
            <v>Nieuw Amsterdam</v>
          </cell>
          <cell r="B46673" t="str">
            <v>Nieuw Amsterdam</v>
          </cell>
          <cell r="C46673">
            <v>5.8833000000000002</v>
          </cell>
          <cell r="D46673">
            <v>-55.083300000000001</v>
          </cell>
          <cell r="E46673" t="str">
            <v>Suriname</v>
          </cell>
        </row>
        <row r="46674">
          <cell r="A46674" t="str">
            <v>Chonchi</v>
          </cell>
          <cell r="B46674" t="str">
            <v>Chonchi</v>
          </cell>
          <cell r="C46674">
            <v>-42.621899999999997</v>
          </cell>
          <cell r="D46674">
            <v>-73.774199999999993</v>
          </cell>
          <cell r="E46674" t="str">
            <v>Chile</v>
          </cell>
        </row>
        <row r="46675">
          <cell r="A46675" t="str">
            <v>Stawell</v>
          </cell>
          <cell r="B46675" t="str">
            <v>Stawell</v>
          </cell>
          <cell r="C46675">
            <v>-37.049999999999997</v>
          </cell>
          <cell r="D46675">
            <v>142.76669999999999</v>
          </cell>
          <cell r="E46675" t="str">
            <v>Australia</v>
          </cell>
        </row>
        <row r="46676">
          <cell r="A46676" t="str">
            <v>Hermanus</v>
          </cell>
          <cell r="B46676" t="str">
            <v>Hermanus</v>
          </cell>
          <cell r="C46676">
            <v>-34.416699999999999</v>
          </cell>
          <cell r="D46676">
            <v>19.25</v>
          </cell>
          <cell r="E46676" t="str">
            <v>South Africa</v>
          </cell>
        </row>
        <row r="46677">
          <cell r="A46677" t="str">
            <v>BabÉ™k</v>
          </cell>
          <cell r="B46677" t="str">
            <v>Babak</v>
          </cell>
          <cell r="C46677">
            <v>39.151899999999998</v>
          </cell>
          <cell r="D46677">
            <v>45.441699999999997</v>
          </cell>
          <cell r="E46677" t="str">
            <v>Azerbaijan</v>
          </cell>
        </row>
        <row r="46678">
          <cell r="A46678" t="str">
            <v>Sisimiut</v>
          </cell>
          <cell r="B46678" t="str">
            <v>Sisimiut</v>
          </cell>
          <cell r="C46678">
            <v>66.938900000000004</v>
          </cell>
          <cell r="D46678">
            <v>-53.672199999999997</v>
          </cell>
          <cell r="E46678" t="str">
            <v>Greenland</v>
          </cell>
        </row>
        <row r="46679">
          <cell r="A46679" t="str">
            <v>Muisne</v>
          </cell>
          <cell r="B46679" t="str">
            <v>Muisne</v>
          </cell>
          <cell r="C46679">
            <v>0.61080000000000001</v>
          </cell>
          <cell r="D46679">
            <v>-80.018600000000006</v>
          </cell>
          <cell r="E46679" t="str">
            <v>Ecuador</v>
          </cell>
        </row>
        <row r="46680">
          <cell r="A46680" t="str">
            <v>Vossevangen</v>
          </cell>
          <cell r="B46680" t="str">
            <v>Vossevangen</v>
          </cell>
          <cell r="C46680">
            <v>60.63</v>
          </cell>
          <cell r="D46680">
            <v>6.4409999999999998</v>
          </cell>
          <cell r="E46680" t="str">
            <v>Norway</v>
          </cell>
        </row>
        <row r="46681">
          <cell r="A46681" t="str">
            <v>Okhotsk</v>
          </cell>
          <cell r="B46681" t="str">
            <v>Okhotsk</v>
          </cell>
          <cell r="C46681">
            <v>59.383000000000003</v>
          </cell>
          <cell r="D46681">
            <v>143.21700000000001</v>
          </cell>
          <cell r="E46681" t="str">
            <v>Russia</v>
          </cell>
        </row>
        <row r="46682">
          <cell r="A46682" t="str">
            <v>Fort-Shevchenko</v>
          </cell>
          <cell r="B46682" t="str">
            <v>Fort-Shevchenko</v>
          </cell>
          <cell r="C46682">
            <v>44.5167</v>
          </cell>
          <cell r="D46682">
            <v>50.2667</v>
          </cell>
          <cell r="E46682" t="str">
            <v>Kazakhstan</v>
          </cell>
        </row>
        <row r="46683">
          <cell r="A46683" t="str">
            <v>Mwatate</v>
          </cell>
          <cell r="B46683" t="str">
            <v>Mwatate</v>
          </cell>
          <cell r="C46683">
            <v>-3.5047000000000001</v>
          </cell>
          <cell r="D46683">
            <v>38.377800000000001</v>
          </cell>
          <cell r="E46683" t="str">
            <v>Kenya</v>
          </cell>
        </row>
        <row r="46684">
          <cell r="A46684" t="str">
            <v>PÃµlva</v>
          </cell>
          <cell r="B46684" t="str">
            <v>Polva</v>
          </cell>
          <cell r="C46684">
            <v>58.053600000000003</v>
          </cell>
          <cell r="D46684">
            <v>27.055599999999998</v>
          </cell>
          <cell r="E46684" t="str">
            <v>Estonia</v>
          </cell>
        </row>
        <row r="46685">
          <cell r="A46685" t="str">
            <v>Eenhana</v>
          </cell>
          <cell r="B46685" t="str">
            <v>Eenhana</v>
          </cell>
          <cell r="C46685">
            <v>-17.465800000000002</v>
          </cell>
          <cell r="D46685">
            <v>16.3369</v>
          </cell>
          <cell r="E46685" t="str">
            <v>Namibia</v>
          </cell>
        </row>
        <row r="46686">
          <cell r="A46686" t="str">
            <v>Byron Bay</v>
          </cell>
          <cell r="B46686" t="str">
            <v>Byron Bay</v>
          </cell>
          <cell r="C46686">
            <v>-28.6431</v>
          </cell>
          <cell r="D46686">
            <v>153.61500000000001</v>
          </cell>
          <cell r="E46686" t="str">
            <v>Australia</v>
          </cell>
        </row>
        <row r="46687">
          <cell r="A46687" t="str">
            <v>MamushÃ«</v>
          </cell>
          <cell r="B46687" t="str">
            <v>Mamushe</v>
          </cell>
          <cell r="C46687">
            <v>42.316699999999997</v>
          </cell>
          <cell r="D46687">
            <v>20.716699999999999</v>
          </cell>
          <cell r="E46687" t="str">
            <v>Kosovo</v>
          </cell>
        </row>
        <row r="46688">
          <cell r="A46688" t="str">
            <v>KazlÅ³ RÅ«da</v>
          </cell>
          <cell r="B46688" t="str">
            <v>Kazlu Ruda</v>
          </cell>
          <cell r="C46688">
            <v>54.75</v>
          </cell>
          <cell r="D46688">
            <v>23.5</v>
          </cell>
          <cell r="E46688" t="str">
            <v>Lithuania</v>
          </cell>
        </row>
        <row r="46689">
          <cell r="A46689" t="str">
            <v>Namanga</v>
          </cell>
          <cell r="B46689" t="str">
            <v>Namanga</v>
          </cell>
          <cell r="C46689">
            <v>-2.5499999999999998</v>
          </cell>
          <cell r="D46689">
            <v>36.783299999999997</v>
          </cell>
          <cell r="E46689" t="str">
            <v>Kenya</v>
          </cell>
        </row>
        <row r="46690">
          <cell r="A46690" t="str">
            <v>Narrabri</v>
          </cell>
          <cell r="B46690" t="str">
            <v>Narrabri</v>
          </cell>
          <cell r="C46690">
            <v>-30.316700000000001</v>
          </cell>
          <cell r="D46690">
            <v>149.76669999999999</v>
          </cell>
          <cell r="E46690" t="str">
            <v>Australia</v>
          </cell>
        </row>
        <row r="46691">
          <cell r="A46691" t="str">
            <v>ÄŒrnomelj</v>
          </cell>
          <cell r="B46691" t="str">
            <v>Crnomelj</v>
          </cell>
          <cell r="C46691">
            <v>45.571100000000001</v>
          </cell>
          <cell r="D46691">
            <v>15.1889</v>
          </cell>
          <cell r="E46691" t="str">
            <v>Slovenia</v>
          </cell>
        </row>
        <row r="46692">
          <cell r="A46692" t="str">
            <v>General Conesa</v>
          </cell>
          <cell r="B46692" t="str">
            <v>General Conesa</v>
          </cell>
          <cell r="C46692">
            <v>-40.1</v>
          </cell>
          <cell r="D46692">
            <v>-64.416700000000006</v>
          </cell>
          <cell r="E46692" t="str">
            <v>Argentina</v>
          </cell>
        </row>
        <row r="46693">
          <cell r="A46693" t="str">
            <v>Petnjica</v>
          </cell>
          <cell r="B46693" t="str">
            <v>Petnjica</v>
          </cell>
          <cell r="C46693">
            <v>42.908900000000003</v>
          </cell>
          <cell r="D46693">
            <v>19.964400000000001</v>
          </cell>
          <cell r="E46693" t="str">
            <v>Montenegro</v>
          </cell>
        </row>
        <row r="46694">
          <cell r="A46694" t="str">
            <v>San Antonio de los Cobres</v>
          </cell>
          <cell r="B46694" t="str">
            <v>San Antonio de los Cobres</v>
          </cell>
          <cell r="C46694">
            <v>-24.2178</v>
          </cell>
          <cell r="D46694">
            <v>-66.319999999999993</v>
          </cell>
          <cell r="E46694" t="str">
            <v>Argentina</v>
          </cell>
        </row>
        <row r="46695">
          <cell r="A46695" t="str">
            <v>Mali</v>
          </cell>
          <cell r="B46695" t="str">
            <v>Mali</v>
          </cell>
          <cell r="C46695">
            <v>12.084</v>
          </cell>
          <cell r="D46695">
            <v>-12.301</v>
          </cell>
          <cell r="E46695" t="str">
            <v>Guinea</v>
          </cell>
        </row>
        <row r="46696">
          <cell r="A46696" t="str">
            <v>Mali IÄ‘oÅ¡</v>
          </cell>
          <cell r="B46696" t="str">
            <v>Mali Idos</v>
          </cell>
          <cell r="C46696">
            <v>45.706899999999997</v>
          </cell>
          <cell r="D46696">
            <v>19.664400000000001</v>
          </cell>
          <cell r="E46696" t="str">
            <v>Serbia</v>
          </cell>
        </row>
        <row r="46697">
          <cell r="A46697" t="str">
            <v>Muramvya</v>
          </cell>
          <cell r="B46697" t="str">
            <v>Muramvya</v>
          </cell>
          <cell r="C46697">
            <v>-3.25</v>
          </cell>
          <cell r="D46697">
            <v>29.6</v>
          </cell>
          <cell r="E46697" t="str">
            <v>Burundi</v>
          </cell>
        </row>
        <row r="46698">
          <cell r="A46698" t="str">
            <v>Tura</v>
          </cell>
          <cell r="B46698" t="str">
            <v>Tura</v>
          </cell>
          <cell r="C46698">
            <v>64.283299999999997</v>
          </cell>
          <cell r="D46698">
            <v>100.2167</v>
          </cell>
          <cell r="E46698" t="str">
            <v>Russia</v>
          </cell>
        </row>
        <row r="46699">
          <cell r="A46699" t="str">
            <v>Å akiai</v>
          </cell>
          <cell r="B46699" t="str">
            <v>Sakiai</v>
          </cell>
          <cell r="C46699">
            <v>54.95</v>
          </cell>
          <cell r="D46699">
            <v>23.05</v>
          </cell>
          <cell r="E46699" t="str">
            <v>Lithuania</v>
          </cell>
        </row>
        <row r="46700">
          <cell r="A46700" t="str">
            <v>Goondiwindi</v>
          </cell>
          <cell r="B46700" t="str">
            <v>Goondiwindi</v>
          </cell>
          <cell r="C46700">
            <v>-28.546099999999999</v>
          </cell>
          <cell r="D46700">
            <v>150.30969999999999</v>
          </cell>
          <cell r="E46700" t="str">
            <v>Australia</v>
          </cell>
        </row>
        <row r="46701">
          <cell r="A46701" t="str">
            <v>Ouadda</v>
          </cell>
          <cell r="B46701" t="str">
            <v>Ouadda</v>
          </cell>
          <cell r="C46701">
            <v>8.0667000000000009</v>
          </cell>
          <cell r="D46701">
            <v>22.4</v>
          </cell>
          <cell r="E46701" t="str">
            <v>Central African Republic</v>
          </cell>
        </row>
        <row r="46702">
          <cell r="A46702" t="str">
            <v>San QuintÃ­n</v>
          </cell>
          <cell r="B46702" t="str">
            <v>San Quintin</v>
          </cell>
          <cell r="C46702">
            <v>30.483699999999999</v>
          </cell>
          <cell r="D46702">
            <v>-115.95</v>
          </cell>
          <cell r="E46702" t="str">
            <v>Mexico</v>
          </cell>
        </row>
        <row r="46703">
          <cell r="A46703" t="str">
            <v>Wiltz</v>
          </cell>
          <cell r="B46703" t="str">
            <v>Wiltz</v>
          </cell>
          <cell r="C46703">
            <v>49.966099999999997</v>
          </cell>
          <cell r="D46703">
            <v>5.9325000000000001</v>
          </cell>
          <cell r="E46703" t="str">
            <v>Luxembourg</v>
          </cell>
        </row>
        <row r="46704">
          <cell r="A46704" t="str">
            <v>Thaba-Tseka</v>
          </cell>
          <cell r="B46704" t="str">
            <v>Thaba-Tseka</v>
          </cell>
          <cell r="C46704">
            <v>-29.533300000000001</v>
          </cell>
          <cell r="D46704">
            <v>28.6</v>
          </cell>
          <cell r="E46704" t="str">
            <v>Lesotho</v>
          </cell>
        </row>
        <row r="46705">
          <cell r="A46705" t="str">
            <v>Richmond</v>
          </cell>
          <cell r="B46705" t="str">
            <v>Richmond</v>
          </cell>
          <cell r="C46705">
            <v>-33.6</v>
          </cell>
          <cell r="D46705">
            <v>150.75</v>
          </cell>
          <cell r="E46705" t="str">
            <v>Australia</v>
          </cell>
        </row>
        <row r="46706">
          <cell r="A46706" t="str">
            <v>Kratovo</v>
          </cell>
          <cell r="B46706" t="str">
            <v>Kratovo</v>
          </cell>
          <cell r="C46706">
            <v>42.078299999999999</v>
          </cell>
          <cell r="D46706">
            <v>22.175000000000001</v>
          </cell>
          <cell r="E46706" t="str">
            <v>North Macedonia</v>
          </cell>
        </row>
        <row r="46707">
          <cell r="A46707" t="str">
            <v>KovaÄica</v>
          </cell>
          <cell r="B46707" t="str">
            <v>Kovacica</v>
          </cell>
          <cell r="C46707">
            <v>45.111699999999999</v>
          </cell>
          <cell r="D46707">
            <v>20.621400000000001</v>
          </cell>
          <cell r="E46707" t="str">
            <v>Serbia</v>
          </cell>
        </row>
        <row r="46708">
          <cell r="A46708" t="str">
            <v>Cospicua</v>
          </cell>
          <cell r="B46708" t="str">
            <v>Cospicua</v>
          </cell>
          <cell r="C46708">
            <v>35.882199999999997</v>
          </cell>
          <cell r="D46708">
            <v>14.5222</v>
          </cell>
          <cell r="E46708" t="str">
            <v>Malta</v>
          </cell>
        </row>
        <row r="46709">
          <cell r="A46709" t="str">
            <v>Saint-Pierre</v>
          </cell>
          <cell r="B46709" t="str">
            <v>Saint-Pierre</v>
          </cell>
          <cell r="C46709">
            <v>46.777799999999999</v>
          </cell>
          <cell r="D46709">
            <v>-56.177799999999998</v>
          </cell>
          <cell r="E46709" t="str">
            <v>Saint Pierre and Miquelon</v>
          </cell>
        </row>
        <row r="46710">
          <cell r="A46710" t="str">
            <v>Cobram</v>
          </cell>
          <cell r="B46710" t="str">
            <v>Cobram</v>
          </cell>
          <cell r="C46710">
            <v>-35.966700000000003</v>
          </cell>
          <cell r="D46710">
            <v>145.65</v>
          </cell>
          <cell r="E46710" t="str">
            <v>Australia</v>
          </cell>
        </row>
        <row r="46711">
          <cell r="A46711" t="str">
            <v>San RamÃ³n</v>
          </cell>
          <cell r="B46711" t="str">
            <v>San Ramon</v>
          </cell>
          <cell r="C46711">
            <v>-13.267200000000001</v>
          </cell>
          <cell r="D46711">
            <v>-64.617199999999997</v>
          </cell>
          <cell r="E46711" t="str">
            <v>Bolivia</v>
          </cell>
        </row>
        <row r="46712">
          <cell r="A46712" t="str">
            <v>Medvode</v>
          </cell>
          <cell r="B46712" t="str">
            <v>Medvode</v>
          </cell>
          <cell r="C46712">
            <v>46.138199999999998</v>
          </cell>
          <cell r="D46712">
            <v>14.4147</v>
          </cell>
          <cell r="E46712" t="str">
            <v>Slovenia</v>
          </cell>
        </row>
        <row r="46713">
          <cell r="A46713" t="str">
            <v>Witu</v>
          </cell>
          <cell r="B46713" t="str">
            <v>Witu</v>
          </cell>
          <cell r="C46713">
            <v>-2.3889</v>
          </cell>
          <cell r="D46713">
            <v>40.437800000000003</v>
          </cell>
          <cell r="E46713" t="str">
            <v>Kenya</v>
          </cell>
        </row>
        <row r="46714">
          <cell r="A46714" t="str">
            <v>San MatÃ­as</v>
          </cell>
          <cell r="B46714" t="str">
            <v>San Matias</v>
          </cell>
          <cell r="C46714">
            <v>-16.3611</v>
          </cell>
          <cell r="D46714">
            <v>-58.405299999999997</v>
          </cell>
          <cell r="E46714" t="str">
            <v>Bolivia</v>
          </cell>
        </row>
        <row r="46715">
          <cell r="A46715" t="str">
            <v>Rapla</v>
          </cell>
          <cell r="B46715" t="str">
            <v>Rapla</v>
          </cell>
          <cell r="C46715">
            <v>58.994399999999999</v>
          </cell>
          <cell r="D46715">
            <v>24.801100000000002</v>
          </cell>
          <cell r="E46715" t="str">
            <v>Estonia</v>
          </cell>
        </row>
        <row r="46716">
          <cell r="A46716" t="str">
            <v>Skuodas</v>
          </cell>
          <cell r="B46716" t="str">
            <v>Skuodas</v>
          </cell>
          <cell r="C46716">
            <v>56.2667</v>
          </cell>
          <cell r="D46716">
            <v>21.533300000000001</v>
          </cell>
          <cell r="E46716" t="str">
            <v>Lithuania</v>
          </cell>
        </row>
        <row r="46717">
          <cell r="A46717" t="str">
            <v>Bajram Curri</v>
          </cell>
          <cell r="B46717" t="str">
            <v>Bajram Curri</v>
          </cell>
          <cell r="C46717">
            <v>42.3583</v>
          </cell>
          <cell r="D46717">
            <v>20.0761</v>
          </cell>
          <cell r="E46717" t="str">
            <v>Albania</v>
          </cell>
        </row>
        <row r="46718">
          <cell r="A46718" t="str">
            <v>Bilibino</v>
          </cell>
          <cell r="B46718" t="str">
            <v>Bilibino</v>
          </cell>
          <cell r="C46718">
            <v>68.05</v>
          </cell>
          <cell r="D46718">
            <v>166.45</v>
          </cell>
          <cell r="E46718" t="str">
            <v>Russia</v>
          </cell>
        </row>
        <row r="46719">
          <cell r="A46719" t="str">
            <v>Hohenau</v>
          </cell>
          <cell r="B46719" t="str">
            <v>Hohenau</v>
          </cell>
          <cell r="C46719">
            <v>-27.079599999999999</v>
          </cell>
          <cell r="D46719">
            <v>-55.75</v>
          </cell>
          <cell r="E46719" t="str">
            <v>Paraguay</v>
          </cell>
        </row>
        <row r="46720">
          <cell r="A46720" t="str">
            <v>Napak</v>
          </cell>
          <cell r="B46720" t="str">
            <v>Napak</v>
          </cell>
          <cell r="C46720">
            <v>2.1156000000000001</v>
          </cell>
          <cell r="D46720">
            <v>34.226700000000001</v>
          </cell>
          <cell r="E46720" t="str">
            <v>Uganda</v>
          </cell>
        </row>
        <row r="46721">
          <cell r="A46721" t="str">
            <v>Torghay</v>
          </cell>
          <cell r="B46721" t="str">
            <v>Torghay</v>
          </cell>
          <cell r="C46721">
            <v>49.625999999999998</v>
          </cell>
          <cell r="D46721">
            <v>63.499000000000002</v>
          </cell>
          <cell r="E46721" t="str">
            <v>Kazakhstan</v>
          </cell>
        </row>
        <row r="46722">
          <cell r="A46722" t="str">
            <v>Triesen</v>
          </cell>
          <cell r="B46722" t="str">
            <v>Triesen</v>
          </cell>
          <cell r="C46722">
            <v>47.1</v>
          </cell>
          <cell r="D46722">
            <v>9.5333000000000006</v>
          </cell>
          <cell r="E46722" t="str">
            <v>Liechtenstein</v>
          </cell>
        </row>
        <row r="46723">
          <cell r="A46723" t="str">
            <v>Albina</v>
          </cell>
          <cell r="B46723" t="str">
            <v>Albina</v>
          </cell>
          <cell r="C46723">
            <v>5.5</v>
          </cell>
          <cell r="D46723">
            <v>-54.05</v>
          </cell>
          <cell r="E46723" t="str">
            <v>Suriname</v>
          </cell>
        </row>
        <row r="46724">
          <cell r="A46724" t="str">
            <v>Otavi</v>
          </cell>
          <cell r="B46724" t="str">
            <v>Otavi</v>
          </cell>
          <cell r="C46724">
            <v>-19.649999999999999</v>
          </cell>
          <cell r="D46724">
            <v>17.333300000000001</v>
          </cell>
          <cell r="E46724" t="str">
            <v>Namibia</v>
          </cell>
        </row>
        <row r="46725">
          <cell r="A46725" t="str">
            <v>Tarrafal</v>
          </cell>
          <cell r="B46725" t="str">
            <v>Tarrafal</v>
          </cell>
          <cell r="C46725">
            <v>16.565999999999999</v>
          </cell>
          <cell r="D46725">
            <v>-24.356999999999999</v>
          </cell>
          <cell r="E46725" t="str">
            <v>Cabo Verde</v>
          </cell>
        </row>
        <row r="46726">
          <cell r="A46726" t="str">
            <v>Thinadhoo</v>
          </cell>
          <cell r="B46726" t="str">
            <v>Thinadhoo</v>
          </cell>
          <cell r="C46726">
            <v>0.5302</v>
          </cell>
          <cell r="D46726">
            <v>72.996499999999997</v>
          </cell>
          <cell r="E46726" t="str">
            <v>Maldives</v>
          </cell>
        </row>
        <row r="46727">
          <cell r="A46727" t="str">
            <v>JÃµgeva</v>
          </cell>
          <cell r="B46727" t="str">
            <v>Jogeva</v>
          </cell>
          <cell r="C46727">
            <v>58.746899999999997</v>
          </cell>
          <cell r="D46727">
            <v>26.4</v>
          </cell>
          <cell r="E46727" t="str">
            <v>Estonia</v>
          </cell>
        </row>
        <row r="46728">
          <cell r="A46728" t="str">
            <v>Mayumba</v>
          </cell>
          <cell r="B46728" t="str">
            <v>Mayumba</v>
          </cell>
          <cell r="C46728">
            <v>-3.4167000000000001</v>
          </cell>
          <cell r="D46728">
            <v>10.65</v>
          </cell>
          <cell r="E46728" t="str">
            <v>Gabon</v>
          </cell>
        </row>
        <row r="46729">
          <cell r="A46729" t="str">
            <v>Kalangala</v>
          </cell>
          <cell r="B46729" t="str">
            <v>Kalangala</v>
          </cell>
          <cell r="C46729">
            <v>-0.32140000000000002</v>
          </cell>
          <cell r="D46729">
            <v>32.291899999999998</v>
          </cell>
          <cell r="E46729" t="str">
            <v>Uganda</v>
          </cell>
        </row>
        <row r="46730">
          <cell r="A46730" t="str">
            <v>Jinzhong</v>
          </cell>
          <cell r="B46730" t="str">
            <v>Jinzhong</v>
          </cell>
          <cell r="C46730">
            <v>26.3504</v>
          </cell>
          <cell r="D46730">
            <v>103.41670000000001</v>
          </cell>
          <cell r="E46730" t="str">
            <v>China</v>
          </cell>
        </row>
        <row r="46731">
          <cell r="A46731" t="str">
            <v>Canillo</v>
          </cell>
          <cell r="B46731" t="str">
            <v>Canillo</v>
          </cell>
          <cell r="C46731">
            <v>42.566699999999997</v>
          </cell>
          <cell r="D46731">
            <v>1.6</v>
          </cell>
          <cell r="E46731" t="str">
            <v>Andorra</v>
          </cell>
        </row>
        <row r="46732">
          <cell r="A46732" t="str">
            <v>Slovenske Konjice</v>
          </cell>
          <cell r="B46732" t="str">
            <v>Slovenske Konjice</v>
          </cell>
          <cell r="C46732">
            <v>46.338299999999997</v>
          </cell>
          <cell r="D46732">
            <v>15.423299999999999</v>
          </cell>
          <cell r="E46732" t="str">
            <v>Slovenia</v>
          </cell>
        </row>
        <row r="46733">
          <cell r="A46733" t="str">
            <v>Danilovgrad</v>
          </cell>
          <cell r="B46733" t="str">
            <v>Danilovgrad</v>
          </cell>
          <cell r="C46733">
            <v>42.61</v>
          </cell>
          <cell r="D46733">
            <v>19.05</v>
          </cell>
          <cell r="E46733" t="str">
            <v>Montenegro</v>
          </cell>
        </row>
        <row r="46734">
          <cell r="A46734" t="str">
            <v>LiquiÃ§Ã¡</v>
          </cell>
          <cell r="B46734" t="str">
            <v>Liquica</v>
          </cell>
          <cell r="C46734">
            <v>-8.5935000000000006</v>
          </cell>
          <cell r="D46734">
            <v>125.32729999999999</v>
          </cell>
          <cell r="E46734" t="str">
            <v>Timor-Leste</v>
          </cell>
        </row>
        <row r="46735">
          <cell r="A46735" t="str">
            <v>Chernyshevskiy</v>
          </cell>
          <cell r="B46735" t="str">
            <v>Chernyshevskiy</v>
          </cell>
          <cell r="C46735">
            <v>63.012799999999999</v>
          </cell>
          <cell r="D46735">
            <v>112.4714</v>
          </cell>
          <cell r="E46735" t="str">
            <v>Russia</v>
          </cell>
        </row>
        <row r="46736">
          <cell r="A46736" t="str">
            <v>Karibib</v>
          </cell>
          <cell r="B46736" t="str">
            <v>Karibib</v>
          </cell>
          <cell r="C46736">
            <v>-21.938099999999999</v>
          </cell>
          <cell r="D46736">
            <v>15.8544</v>
          </cell>
          <cell r="E46736" t="str">
            <v>Namibia</v>
          </cell>
        </row>
        <row r="46737">
          <cell r="A46737" t="str">
            <v>Villa del Rosario</v>
          </cell>
          <cell r="B46737" t="str">
            <v>Villa del Rosario</v>
          </cell>
          <cell r="C46737">
            <v>-24.416699999999999</v>
          </cell>
          <cell r="D46737">
            <v>-57.116700000000002</v>
          </cell>
          <cell r="E46737" t="str">
            <v>Paraguay</v>
          </cell>
        </row>
        <row r="46738">
          <cell r="A46738" t="str">
            <v>Smiltene</v>
          </cell>
          <cell r="B46738" t="str">
            <v>Smiltene</v>
          </cell>
          <cell r="C46738">
            <v>57.433300000000003</v>
          </cell>
          <cell r="D46738">
            <v>25.9</v>
          </cell>
          <cell r="E46738" t="str">
            <v>Latvia</v>
          </cell>
        </row>
        <row r="46739">
          <cell r="A46739" t="str">
            <v>RogaÅ¡ka Slatina</v>
          </cell>
          <cell r="B46739" t="str">
            <v>Rogaska Slatina</v>
          </cell>
          <cell r="C46739">
            <v>46.231400000000001</v>
          </cell>
          <cell r="D46739">
            <v>15.6381</v>
          </cell>
          <cell r="E46739" t="str">
            <v>Slovenia</v>
          </cell>
        </row>
        <row r="46740">
          <cell r="A46740" t="str">
            <v>RoatÃ¡n</v>
          </cell>
          <cell r="B46740" t="str">
            <v>Roatan</v>
          </cell>
          <cell r="C46740">
            <v>16.323</v>
          </cell>
          <cell r="D46740">
            <v>-86.537000000000006</v>
          </cell>
          <cell r="E46740" t="str">
            <v>Honduras</v>
          </cell>
        </row>
        <row r="46741">
          <cell r="A46741" t="str">
            <v>Ä¶ekava</v>
          </cell>
          <cell r="B46741" t="str">
            <v>Kekava</v>
          </cell>
          <cell r="C46741">
            <v>56.833300000000001</v>
          </cell>
          <cell r="D46741">
            <v>24.2333</v>
          </cell>
          <cell r="E46741" t="str">
            <v>Latvia</v>
          </cell>
        </row>
        <row r="46742">
          <cell r="A46742" t="str">
            <v>Punta Gorda</v>
          </cell>
          <cell r="B46742" t="str">
            <v>Punta Gorda</v>
          </cell>
          <cell r="C46742">
            <v>16.1005</v>
          </cell>
          <cell r="D46742">
            <v>-88.807400000000001</v>
          </cell>
          <cell r="E46742" t="str">
            <v>Belize</v>
          </cell>
        </row>
        <row r="46743">
          <cell r="A46743" t="str">
            <v>McMinns Lagoon</v>
          </cell>
          <cell r="B46743" t="str">
            <v>McMinns Lagoon</v>
          </cell>
          <cell r="C46743">
            <v>-12.5329</v>
          </cell>
          <cell r="D46743">
            <v>131.05000000000001</v>
          </cell>
          <cell r="E46743" t="str">
            <v>Australia</v>
          </cell>
        </row>
        <row r="46744">
          <cell r="A46744" t="str">
            <v>Scone</v>
          </cell>
          <cell r="B46744" t="str">
            <v>Scone</v>
          </cell>
          <cell r="C46744">
            <v>-32.083300000000001</v>
          </cell>
          <cell r="D46744">
            <v>150.85</v>
          </cell>
          <cell r="E46744" t="str">
            <v>Australia</v>
          </cell>
        </row>
        <row r="46745">
          <cell r="A46745" t="str">
            <v>PalÃ©</v>
          </cell>
          <cell r="B46745" t="str">
            <v>Pale</v>
          </cell>
          <cell r="C46745">
            <v>-1.4069</v>
          </cell>
          <cell r="D46745">
            <v>5.6322000000000001</v>
          </cell>
          <cell r="E46745" t="str">
            <v>Equatorial Guinea</v>
          </cell>
        </row>
        <row r="46746">
          <cell r="A46746" t="str">
            <v>Å½alec</v>
          </cell>
          <cell r="B46746" t="str">
            <v>Zalec</v>
          </cell>
          <cell r="C46746">
            <v>46.250999999999998</v>
          </cell>
          <cell r="D46746">
            <v>15.1639</v>
          </cell>
          <cell r="E46746" t="str">
            <v>Slovenia</v>
          </cell>
        </row>
        <row r="46747">
          <cell r="A46747" t="str">
            <v>Puerto Casado</v>
          </cell>
          <cell r="B46747" t="str">
            <v>Puerto Casado</v>
          </cell>
          <cell r="C46747">
            <v>-22.2896</v>
          </cell>
          <cell r="D46747">
            <v>-57.94</v>
          </cell>
          <cell r="E46747" t="str">
            <v>Paraguay</v>
          </cell>
        </row>
        <row r="46748">
          <cell r="A46748" t="str">
            <v>Singleton</v>
          </cell>
          <cell r="B46748" t="str">
            <v>Singleton</v>
          </cell>
          <cell r="C46748">
            <v>-32.566699999999997</v>
          </cell>
          <cell r="D46748">
            <v>151.16970000000001</v>
          </cell>
          <cell r="E46748" t="str">
            <v>Australia</v>
          </cell>
        </row>
        <row r="46749">
          <cell r="A46749" t="str">
            <v>QaÅŸr al FarÄfirah</v>
          </cell>
          <cell r="B46749" t="str">
            <v>Qasr al Farafirah</v>
          </cell>
          <cell r="C46749">
            <v>27.058299999999999</v>
          </cell>
          <cell r="D46749">
            <v>27.97</v>
          </cell>
          <cell r="E46749" t="str">
            <v>Egypt</v>
          </cell>
        </row>
        <row r="46750">
          <cell r="A46750" t="str">
            <v>Ignalina</v>
          </cell>
          <cell r="B46750" t="str">
            <v>Ignalina</v>
          </cell>
          <cell r="C46750">
            <v>55.35</v>
          </cell>
          <cell r="D46750">
            <v>26.166699999999999</v>
          </cell>
          <cell r="E46750" t="str">
            <v>Lithuania</v>
          </cell>
        </row>
        <row r="46751">
          <cell r="A46751" t="str">
            <v>Grevenmacher</v>
          </cell>
          <cell r="B46751" t="str">
            <v>Grevenmacher</v>
          </cell>
          <cell r="C46751">
            <v>49.680599999999998</v>
          </cell>
          <cell r="D46751">
            <v>6.4417</v>
          </cell>
          <cell r="E46751" t="str">
            <v>Luxembourg</v>
          </cell>
        </row>
        <row r="46752">
          <cell r="A46752" t="str">
            <v>Samtse</v>
          </cell>
          <cell r="B46752" t="str">
            <v>Samtse</v>
          </cell>
          <cell r="C46752">
            <v>27.033300000000001</v>
          </cell>
          <cell r="D46752">
            <v>89.083299999999994</v>
          </cell>
          <cell r="E46752" t="str">
            <v>Bhutan</v>
          </cell>
        </row>
        <row r="46753">
          <cell r="A46753" t="str">
            <v>Igarka</v>
          </cell>
          <cell r="B46753" t="str">
            <v>Igarka</v>
          </cell>
          <cell r="C46753">
            <v>67.466700000000003</v>
          </cell>
          <cell r="D46753">
            <v>86.583299999999994</v>
          </cell>
          <cell r="E46753" t="str">
            <v>Russia</v>
          </cell>
        </row>
        <row r="46754">
          <cell r="A46754" t="str">
            <v>Gevgelija</v>
          </cell>
          <cell r="B46754" t="str">
            <v>Gevgelija</v>
          </cell>
          <cell r="C46754">
            <v>41.139200000000002</v>
          </cell>
          <cell r="D46754">
            <v>22.502500000000001</v>
          </cell>
          <cell r="E46754" t="str">
            <v>North Macedonia</v>
          </cell>
        </row>
        <row r="46755">
          <cell r="A46755" t="str">
            <v>Wonthaggi</v>
          </cell>
          <cell r="B46755" t="str">
            <v>Wonthaggi</v>
          </cell>
          <cell r="C46755">
            <v>-38.605600000000003</v>
          </cell>
          <cell r="D46755">
            <v>145.5917</v>
          </cell>
          <cell r="E46755" t="str">
            <v>Australia</v>
          </cell>
        </row>
        <row r="46756">
          <cell r="A46756" t="str">
            <v>Hrastnik</v>
          </cell>
          <cell r="B46756" t="str">
            <v>Hrastnik</v>
          </cell>
          <cell r="C46756">
            <v>46.1479</v>
          </cell>
          <cell r="D46756">
            <v>15.152799999999999</v>
          </cell>
          <cell r="E46756" t="str">
            <v>Slovenia</v>
          </cell>
        </row>
        <row r="46757">
          <cell r="A46757" t="str">
            <v>SÃ©mbÃ©</v>
          </cell>
          <cell r="B46757" t="str">
            <v>Sembe</v>
          </cell>
          <cell r="C46757">
            <v>1.6553</v>
          </cell>
          <cell r="D46757">
            <v>14.5708</v>
          </cell>
          <cell r="E46757" t="str">
            <v>Congo (Brazzaville)</v>
          </cell>
        </row>
        <row r="46758">
          <cell r="A46758" t="str">
            <v>Lithgow</v>
          </cell>
          <cell r="B46758" t="str">
            <v>Lithgow</v>
          </cell>
          <cell r="C46758">
            <v>-33.4833</v>
          </cell>
          <cell r="D46758">
            <v>150.15</v>
          </cell>
          <cell r="E46758" t="str">
            <v>Australia</v>
          </cell>
        </row>
        <row r="46759">
          <cell r="A46759" t="str">
            <v>Valdez</v>
          </cell>
          <cell r="B46759" t="str">
            <v>Valdez</v>
          </cell>
          <cell r="C46759">
            <v>1.25</v>
          </cell>
          <cell r="D46759">
            <v>-79</v>
          </cell>
          <cell r="E46759" t="str">
            <v>Ecuador</v>
          </cell>
        </row>
        <row r="46760">
          <cell r="A46760" t="str">
            <v>Å entjur</v>
          </cell>
          <cell r="B46760" t="str">
            <v>Sentjur</v>
          </cell>
          <cell r="C46760">
            <v>46.217599999999997</v>
          </cell>
          <cell r="D46760">
            <v>15.396000000000001</v>
          </cell>
          <cell r="E46760" t="str">
            <v>Slovenia</v>
          </cell>
        </row>
        <row r="46761">
          <cell r="A46761" t="str">
            <v>Ustâ€™-Kamchatsk</v>
          </cell>
          <cell r="B46761" t="str">
            <v>Ust'-Kamchatsk</v>
          </cell>
          <cell r="C46761">
            <v>56.216700000000003</v>
          </cell>
          <cell r="D46761">
            <v>162.55000000000001</v>
          </cell>
          <cell r="E46761" t="str">
            <v>Russia</v>
          </cell>
        </row>
        <row r="46762">
          <cell r="A46762" t="str">
            <v>Bled</v>
          </cell>
          <cell r="B46762" t="str">
            <v>Bled</v>
          </cell>
          <cell r="C46762">
            <v>46.3688</v>
          </cell>
          <cell r="D46762">
            <v>14.114000000000001</v>
          </cell>
          <cell r="E46762" t="str">
            <v>Slovenia</v>
          </cell>
        </row>
        <row r="46763">
          <cell r="A46763" t="str">
            <v>Mitzic</v>
          </cell>
          <cell r="B46763" t="str">
            <v>Mitzic</v>
          </cell>
          <cell r="C46763">
            <v>0.7833</v>
          </cell>
          <cell r="D46763">
            <v>11.566700000000001</v>
          </cell>
          <cell r="E46763" t="str">
            <v>Gabon</v>
          </cell>
        </row>
        <row r="46764">
          <cell r="A46764" t="str">
            <v>VadsÃ¸</v>
          </cell>
          <cell r="B46764" t="str">
            <v>Vadso</v>
          </cell>
          <cell r="C46764">
            <v>70.080299999999994</v>
          </cell>
          <cell r="D46764">
            <v>29.7315</v>
          </cell>
          <cell r="E46764" t="str">
            <v>Norway</v>
          </cell>
        </row>
        <row r="46765">
          <cell r="A46765" t="str">
            <v>MÃ©kambo</v>
          </cell>
          <cell r="B46765" t="str">
            <v>Mekambo</v>
          </cell>
          <cell r="C46765">
            <v>1.0166999999999999</v>
          </cell>
          <cell r="D46765">
            <v>13.933299999999999</v>
          </cell>
          <cell r="E46765" t="str">
            <v>Gabon</v>
          </cell>
        </row>
        <row r="46766">
          <cell r="A46766" t="str">
            <v>XagÄ§ra</v>
          </cell>
          <cell r="B46766" t="str">
            <v>Xaghra</v>
          </cell>
          <cell r="C46766">
            <v>36.0503</v>
          </cell>
          <cell r="D46766">
            <v>14.2675</v>
          </cell>
          <cell r="E46766" t="str">
            <v>Malta</v>
          </cell>
        </row>
        <row r="46767">
          <cell r="A46767" t="str">
            <v>VrapÄiÅ¡te</v>
          </cell>
          <cell r="B46767" t="str">
            <v>Vrapciste</v>
          </cell>
          <cell r="C46767">
            <v>41.8337</v>
          </cell>
          <cell r="D46767">
            <v>20.885100000000001</v>
          </cell>
          <cell r="E46767" t="str">
            <v>North Macedonia</v>
          </cell>
        </row>
        <row r="46768">
          <cell r="A46768" t="str">
            <v>Ordino</v>
          </cell>
          <cell r="B46768" t="str">
            <v>Ordino</v>
          </cell>
          <cell r="C46768">
            <v>42.555</v>
          </cell>
          <cell r="D46768">
            <v>1.5330999999999999</v>
          </cell>
          <cell r="E46768" t="str">
            <v>Andorra</v>
          </cell>
        </row>
        <row r="46769">
          <cell r="A46769" t="str">
            <v>Irig</v>
          </cell>
          <cell r="B46769" t="str">
            <v>Irig</v>
          </cell>
          <cell r="C46769">
            <v>45.1</v>
          </cell>
          <cell r="D46769">
            <v>19.850000000000001</v>
          </cell>
          <cell r="E46769" t="str">
            <v>Serbia</v>
          </cell>
        </row>
        <row r="46770">
          <cell r="A46770" t="str">
            <v>Bolama</v>
          </cell>
          <cell r="B46770" t="str">
            <v>Bolama</v>
          </cell>
          <cell r="C46770">
            <v>11.576700000000001</v>
          </cell>
          <cell r="D46770">
            <v>-15.482799999999999</v>
          </cell>
          <cell r="E46770" t="str">
            <v>Guinea-Bissau</v>
          </cell>
        </row>
        <row r="46771">
          <cell r="A46771" t="str">
            <v>Albury</v>
          </cell>
          <cell r="B46771" t="str">
            <v>Albury</v>
          </cell>
          <cell r="C46771">
            <v>-36.080599999999997</v>
          </cell>
          <cell r="D46771">
            <v>146.91579999999999</v>
          </cell>
          <cell r="E46771" t="str">
            <v>Australia</v>
          </cell>
        </row>
        <row r="46772">
          <cell r="A46772" t="str">
            <v>Brownsweg</v>
          </cell>
          <cell r="B46772" t="str">
            <v>Brownsweg</v>
          </cell>
          <cell r="C46772">
            <v>5.0164</v>
          </cell>
          <cell r="D46772">
            <v>-55.166899999999998</v>
          </cell>
          <cell r="E46772" t="str">
            <v>Suriname</v>
          </cell>
        </row>
        <row r="46773">
          <cell r="A46773" t="str">
            <v>Turukhansk</v>
          </cell>
          <cell r="B46773" t="str">
            <v>Turukhansk</v>
          </cell>
          <cell r="C46773">
            <v>65.796999999999997</v>
          </cell>
          <cell r="D46773">
            <v>87.968000000000004</v>
          </cell>
          <cell r="E46773" t="str">
            <v>Russia</v>
          </cell>
        </row>
        <row r="46774">
          <cell r="A46774" t="str">
            <v>Tuzi</v>
          </cell>
          <cell r="B46774" t="str">
            <v>Tuzi</v>
          </cell>
          <cell r="C46774">
            <v>42.365600000000001</v>
          </cell>
          <cell r="D46774">
            <v>19.331399999999999</v>
          </cell>
          <cell r="E46774" t="str">
            <v>Montenegro</v>
          </cell>
        </row>
        <row r="46775">
          <cell r="A46775" t="str">
            <v>Carrick on Shannon</v>
          </cell>
          <cell r="B46775" t="str">
            <v>Carrick on Shannon</v>
          </cell>
          <cell r="C46775">
            <v>53.944000000000003</v>
          </cell>
          <cell r="D46775">
            <v>-8.0950000000000006</v>
          </cell>
          <cell r="E46775" t="str">
            <v>Ireland</v>
          </cell>
        </row>
        <row r="46776">
          <cell r="A46776" t="str">
            <v>Ponta do Sol</v>
          </cell>
          <cell r="B46776" t="str">
            <v>Ponta do Sol</v>
          </cell>
          <cell r="C46776">
            <v>17.202000000000002</v>
          </cell>
          <cell r="D46776">
            <v>-25.093</v>
          </cell>
          <cell r="E46776" t="str">
            <v>Cabo Verde</v>
          </cell>
        </row>
        <row r="46777">
          <cell r="A46777" t="str">
            <v>Ilulissat</v>
          </cell>
          <cell r="B46777" t="str">
            <v>Ilulissat</v>
          </cell>
          <cell r="C46777">
            <v>69.216700000000003</v>
          </cell>
          <cell r="D46777">
            <v>-51.1</v>
          </cell>
          <cell r="E46777" t="str">
            <v>Greenland</v>
          </cell>
        </row>
        <row r="46778">
          <cell r="A46778" t="str">
            <v>Bagdarin</v>
          </cell>
          <cell r="B46778" t="str">
            <v>Bagdarin</v>
          </cell>
          <cell r="C46778">
            <v>54.444400000000002</v>
          </cell>
          <cell r="D46778">
            <v>113.5861</v>
          </cell>
          <cell r="E46778" t="str">
            <v>Russia</v>
          </cell>
        </row>
        <row r="46779">
          <cell r="A46779" t="str">
            <v>Halba</v>
          </cell>
          <cell r="B46779" t="str">
            <v>Halba</v>
          </cell>
          <cell r="C46779">
            <v>34.550600000000003</v>
          </cell>
          <cell r="D46779">
            <v>36.078099999999999</v>
          </cell>
          <cell r="E46779" t="str">
            <v>Lebanon</v>
          </cell>
        </row>
        <row r="46780">
          <cell r="A46780" t="str">
            <v>GÄ§axaq</v>
          </cell>
          <cell r="B46780" t="str">
            <v>Ghaxaq</v>
          </cell>
          <cell r="C46780">
            <v>35.848300000000002</v>
          </cell>
          <cell r="D46780">
            <v>14.517200000000001</v>
          </cell>
          <cell r="E46780" t="str">
            <v>Malta</v>
          </cell>
        </row>
        <row r="46781">
          <cell r="A46781" t="str">
            <v>FdÃ©rik</v>
          </cell>
          <cell r="B46781" t="str">
            <v>Fderik</v>
          </cell>
          <cell r="C46781">
            <v>22.6783</v>
          </cell>
          <cell r="D46781">
            <v>-12.711399999999999</v>
          </cell>
          <cell r="E46781" t="str">
            <v>Mauritania</v>
          </cell>
        </row>
        <row r="46782">
          <cell r="A46782" t="str">
            <v>ÄŒoka</v>
          </cell>
          <cell r="B46782" t="str">
            <v>Coka</v>
          </cell>
          <cell r="C46782">
            <v>45.933300000000003</v>
          </cell>
          <cell r="D46782">
            <v>20.149999999999999</v>
          </cell>
          <cell r="E46782" t="str">
            <v>Serbia</v>
          </cell>
        </row>
        <row r="46783">
          <cell r="A46783" t="str">
            <v>Å ilalÄ—</v>
          </cell>
          <cell r="B46783" t="str">
            <v>Silale</v>
          </cell>
          <cell r="C46783">
            <v>55.4833</v>
          </cell>
          <cell r="D46783">
            <v>22.183299999999999</v>
          </cell>
          <cell r="E46783" t="str">
            <v>Lithuania</v>
          </cell>
        </row>
        <row r="46784">
          <cell r="A46784" t="str">
            <v>SvolvÃ¦r</v>
          </cell>
          <cell r="B46784" t="str">
            <v>Svolvaer</v>
          </cell>
          <cell r="C46784">
            <v>68.235299999999995</v>
          </cell>
          <cell r="D46784">
            <v>14.563599999999999</v>
          </cell>
          <cell r="E46784" t="str">
            <v>Norway</v>
          </cell>
        </row>
        <row r="46785">
          <cell r="A46785" t="str">
            <v>Komatipoort</v>
          </cell>
          <cell r="B46785" t="str">
            <v>Komatipoort</v>
          </cell>
          <cell r="C46785">
            <v>-25.433299999999999</v>
          </cell>
          <cell r="D46785">
            <v>31.95</v>
          </cell>
          <cell r="E46785" t="str">
            <v>South Africa</v>
          </cell>
        </row>
        <row r="46786">
          <cell r="A46786" t="str">
            <v>RadoviÅ¡</v>
          </cell>
          <cell r="B46786" t="str">
            <v>Radovis</v>
          </cell>
          <cell r="C46786">
            <v>41.638100000000001</v>
          </cell>
          <cell r="D46786">
            <v>22.464400000000001</v>
          </cell>
          <cell r="E46786" t="str">
            <v>North Macedonia</v>
          </cell>
        </row>
        <row r="46787">
          <cell r="A46787" t="str">
            <v>KlaksvÃ­k</v>
          </cell>
          <cell r="B46787" t="str">
            <v>Klaksvik</v>
          </cell>
          <cell r="C46787">
            <v>62.237499999999997</v>
          </cell>
          <cell r="D46787">
            <v>-6.5389999999999997</v>
          </cell>
          <cell r="E46787" t="str">
            <v>Faroe Islands</v>
          </cell>
        </row>
        <row r="46788">
          <cell r="A46788" t="str">
            <v>Westport</v>
          </cell>
          <cell r="B46788" t="str">
            <v>Westport</v>
          </cell>
          <cell r="C46788">
            <v>-41.758099999999999</v>
          </cell>
          <cell r="D46788">
            <v>171.60220000000001</v>
          </cell>
          <cell r="E46788" t="str">
            <v>New Zealand</v>
          </cell>
        </row>
        <row r="46789">
          <cell r="A46789" t="str">
            <v>Finnsnes</v>
          </cell>
          <cell r="B46789" t="str">
            <v>Finnsnes</v>
          </cell>
          <cell r="C46789">
            <v>69.229399999999998</v>
          </cell>
          <cell r="D46789">
            <v>17.981100000000001</v>
          </cell>
          <cell r="E46789" t="str">
            <v>Norway</v>
          </cell>
        </row>
        <row r="46790">
          <cell r="A46790" t="str">
            <v>Balzers</v>
          </cell>
          <cell r="B46790" t="str">
            <v>Balzers</v>
          </cell>
          <cell r="C46790">
            <v>47.066699999999997</v>
          </cell>
          <cell r="D46790">
            <v>9.5</v>
          </cell>
          <cell r="E46790" t="str">
            <v>Liechtenstein</v>
          </cell>
        </row>
        <row r="46791">
          <cell r="A46791" t="str">
            <v>Sangar</v>
          </cell>
          <cell r="B46791" t="str">
            <v>Sangar</v>
          </cell>
          <cell r="C46791">
            <v>63.924100000000003</v>
          </cell>
          <cell r="D46791">
            <v>127.4739</v>
          </cell>
          <cell r="E46791" t="str">
            <v>Russia</v>
          </cell>
        </row>
        <row r="46792">
          <cell r="A46792" t="str">
            <v>Betanzos</v>
          </cell>
          <cell r="B46792" t="str">
            <v>Betanzos</v>
          </cell>
          <cell r="C46792">
            <v>-19.5533</v>
          </cell>
          <cell r="D46792">
            <v>-65.453599999999994</v>
          </cell>
          <cell r="E46792" t="str">
            <v>Bolivia</v>
          </cell>
        </row>
        <row r="46793">
          <cell r="A46793" t="str">
            <v>Bongandanga</v>
          </cell>
          <cell r="B46793" t="str">
            <v>Bongandanga</v>
          </cell>
          <cell r="C46793">
            <v>1.51</v>
          </cell>
          <cell r="D46793">
            <v>21.05</v>
          </cell>
          <cell r="E46793" t="str">
            <v>Congo (Kinshasa)</v>
          </cell>
        </row>
        <row r="46794">
          <cell r="A46794" t="str">
            <v>Khatanga</v>
          </cell>
          <cell r="B46794" t="str">
            <v>Khatanga</v>
          </cell>
          <cell r="C46794">
            <v>71.979699999999994</v>
          </cell>
          <cell r="D46794">
            <v>102.47280000000001</v>
          </cell>
          <cell r="E46794" t="str">
            <v>Russia</v>
          </cell>
        </row>
        <row r="46795">
          <cell r="A46795" t="str">
            <v>Prevalje</v>
          </cell>
          <cell r="B46795" t="str">
            <v>Prevalje</v>
          </cell>
          <cell r="C46795">
            <v>46.543799999999997</v>
          </cell>
          <cell r="D46795">
            <v>14.911899999999999</v>
          </cell>
          <cell r="E46795" t="str">
            <v>Slovenia</v>
          </cell>
        </row>
        <row r="46796">
          <cell r="A46796" t="str">
            <v>Perito Moreno</v>
          </cell>
          <cell r="B46796" t="str">
            <v>Perito Moreno</v>
          </cell>
          <cell r="C46796">
            <v>-46.5886</v>
          </cell>
          <cell r="D46796">
            <v>-70.924199999999999</v>
          </cell>
          <cell r="E46796" t="str">
            <v>Argentina</v>
          </cell>
        </row>
        <row r="46797">
          <cell r="A46797" t="str">
            <v>Outapi</v>
          </cell>
          <cell r="B46797" t="str">
            <v>Outapi</v>
          </cell>
          <cell r="C46797">
            <v>-17.5167</v>
          </cell>
          <cell r="D46797">
            <v>15</v>
          </cell>
          <cell r="E46797" t="str">
            <v>Namibia</v>
          </cell>
        </row>
        <row r="46798">
          <cell r="A46798" t="str">
            <v>Valka</v>
          </cell>
          <cell r="B46798" t="str">
            <v>Valka</v>
          </cell>
          <cell r="C46798">
            <v>57.7667</v>
          </cell>
          <cell r="D46798">
            <v>26</v>
          </cell>
          <cell r="E46798" t="str">
            <v>Latvia</v>
          </cell>
        </row>
        <row r="46799">
          <cell r="A46799" t="str">
            <v>Opovo</v>
          </cell>
          <cell r="B46799" t="str">
            <v>Opovo</v>
          </cell>
          <cell r="C46799">
            <v>45.051900000000003</v>
          </cell>
          <cell r="D46799">
            <v>20.430299999999999</v>
          </cell>
          <cell r="E46799" t="str">
            <v>Serbia</v>
          </cell>
        </row>
        <row r="46800">
          <cell r="A46800" t="str">
            <v>Otar</v>
          </cell>
          <cell r="B46800" t="str">
            <v>Otar</v>
          </cell>
          <cell r="C46800">
            <v>43.537500000000001</v>
          </cell>
          <cell r="D46800">
            <v>75.2089</v>
          </cell>
          <cell r="E46800" t="str">
            <v>Kazakhstan</v>
          </cell>
        </row>
        <row r="46801">
          <cell r="A46801" t="str">
            <v>Sevnica</v>
          </cell>
          <cell r="B46801" t="str">
            <v>Sevnica</v>
          </cell>
          <cell r="C46801">
            <v>46.0092</v>
          </cell>
          <cell r="D46801">
            <v>15.3041</v>
          </cell>
          <cell r="E46801" t="str">
            <v>Slovenia</v>
          </cell>
        </row>
        <row r="46802">
          <cell r="A46802" t="str">
            <v>Kununurra</v>
          </cell>
          <cell r="B46802" t="str">
            <v>Kununurra</v>
          </cell>
          <cell r="C46802">
            <v>-15.7736</v>
          </cell>
          <cell r="D46802">
            <v>128.73859999999999</v>
          </cell>
          <cell r="E46802" t="str">
            <v>Australia</v>
          </cell>
        </row>
        <row r="46803">
          <cell r="A46803" t="str">
            <v>Nadur</v>
          </cell>
          <cell r="B46803" t="str">
            <v>Nadur</v>
          </cell>
          <cell r="C46803">
            <v>36.0381</v>
          </cell>
          <cell r="D46803">
            <v>14.295</v>
          </cell>
          <cell r="E46803" t="str">
            <v>Malta</v>
          </cell>
        </row>
        <row r="46804">
          <cell r="A46804" t="str">
            <v>Camargo</v>
          </cell>
          <cell r="B46804" t="str">
            <v>Camargo</v>
          </cell>
          <cell r="C46804">
            <v>-20.6403</v>
          </cell>
          <cell r="D46804">
            <v>-65.210300000000004</v>
          </cell>
          <cell r="E46804" t="str">
            <v>Bolivia</v>
          </cell>
        </row>
        <row r="46805">
          <cell r="A46805" t="str">
            <v>Fuerte Olimpo</v>
          </cell>
          <cell r="B46805" t="str">
            <v>Fuerte Olimpo</v>
          </cell>
          <cell r="C46805">
            <v>-21.037500000000001</v>
          </cell>
          <cell r="D46805">
            <v>-57.870800000000003</v>
          </cell>
          <cell r="E46805" t="str">
            <v>Paraguay</v>
          </cell>
        </row>
        <row r="46806">
          <cell r="A46806" t="str">
            <v>Gobernador Gregores</v>
          </cell>
          <cell r="B46806" t="str">
            <v>Gobernador Gregores</v>
          </cell>
          <cell r="C46806">
            <v>-48.7667</v>
          </cell>
          <cell r="D46806">
            <v>-70.25</v>
          </cell>
          <cell r="E46806" t="str">
            <v>Argentina</v>
          </cell>
        </row>
        <row r="46807">
          <cell r="A46807" t="str">
            <v>Bueng Kan</v>
          </cell>
          <cell r="B46807" t="str">
            <v>Bueng Kan</v>
          </cell>
          <cell r="C46807">
            <v>18.325399999999998</v>
          </cell>
          <cell r="D46807">
            <v>103.6704</v>
          </cell>
          <cell r="E46807" t="str">
            <v>Thailand</v>
          </cell>
        </row>
        <row r="46808">
          <cell r="A46808" t="str">
            <v>Pakruojis</v>
          </cell>
          <cell r="B46808" t="str">
            <v>Pakruojis</v>
          </cell>
          <cell r="C46808">
            <v>55.966700000000003</v>
          </cell>
          <cell r="D46808">
            <v>23.866700000000002</v>
          </cell>
          <cell r="E46808" t="str">
            <v>Lithuania</v>
          </cell>
        </row>
        <row r="46809">
          <cell r="A46809" t="str">
            <v>Å venÄionys</v>
          </cell>
          <cell r="B46809" t="str">
            <v>Svencionys</v>
          </cell>
          <cell r="C46809">
            <v>55.133299999999998</v>
          </cell>
          <cell r="D46809">
            <v>26.1556</v>
          </cell>
          <cell r="E46809" t="str">
            <v>Lithuania</v>
          </cell>
        </row>
        <row r="46810">
          <cell r="A46810" t="str">
            <v>Bururi</v>
          </cell>
          <cell r="B46810" t="str">
            <v>Bururi</v>
          </cell>
          <cell r="C46810">
            <v>-3.95</v>
          </cell>
          <cell r="D46810">
            <v>29.616700000000002</v>
          </cell>
          <cell r="E46810" t="str">
            <v>Burundi</v>
          </cell>
        </row>
        <row r="46811">
          <cell r="A46811" t="str">
            <v>Al QaÅŸr</v>
          </cell>
          <cell r="B46811" t="str">
            <v>Al Qasr</v>
          </cell>
          <cell r="C46811">
            <v>25.695900000000002</v>
          </cell>
          <cell r="D46811">
            <v>28.883700000000001</v>
          </cell>
          <cell r="E46811" t="str">
            <v>Egypt</v>
          </cell>
        </row>
        <row r="46812">
          <cell r="A46812" t="str">
            <v>Eschen</v>
          </cell>
          <cell r="B46812" t="str">
            <v>Eschen</v>
          </cell>
          <cell r="C46812">
            <v>47.216700000000003</v>
          </cell>
          <cell r="D46812">
            <v>9.5167000000000002</v>
          </cell>
          <cell r="E46812" t="str">
            <v>Liechtenstein</v>
          </cell>
        </row>
        <row r="46813">
          <cell r="A46813" t="str">
            <v>Victorica</v>
          </cell>
          <cell r="B46813" t="str">
            <v>Victorica</v>
          </cell>
          <cell r="C46813">
            <v>-36.216700000000003</v>
          </cell>
          <cell r="D46813">
            <v>-65.45</v>
          </cell>
          <cell r="E46813" t="str">
            <v>Argentina</v>
          </cell>
        </row>
        <row r="46814">
          <cell r="A46814" t="str">
            <v>ÅžuÅŸa</v>
          </cell>
          <cell r="B46814" t="str">
            <v>Susa</v>
          </cell>
          <cell r="C46814">
            <v>39.758299999999998</v>
          </cell>
          <cell r="D46814">
            <v>46.7483</v>
          </cell>
          <cell r="E46814" t="str">
            <v>Azerbaijan</v>
          </cell>
        </row>
        <row r="46815">
          <cell r="A46815" t="str">
            <v>QÄ±vraq</v>
          </cell>
          <cell r="B46815" t="str">
            <v>Qivraq</v>
          </cell>
          <cell r="C46815">
            <v>39.399700000000003</v>
          </cell>
          <cell r="D46815">
            <v>45.113100000000003</v>
          </cell>
          <cell r="E46815" t="str">
            <v>Azerbaijan</v>
          </cell>
        </row>
        <row r="46816">
          <cell r="A46816" t="str">
            <v>Susuman</v>
          </cell>
          <cell r="B46816" t="str">
            <v>Susuman</v>
          </cell>
          <cell r="C46816">
            <v>62.783299999999997</v>
          </cell>
          <cell r="D46816">
            <v>148.16669999999999</v>
          </cell>
          <cell r="E46816" t="str">
            <v>Russia</v>
          </cell>
        </row>
        <row r="46817">
          <cell r="A46817" t="str">
            <v>Mauren</v>
          </cell>
          <cell r="B46817" t="str">
            <v>Mauren</v>
          </cell>
          <cell r="C46817">
            <v>47.216700000000003</v>
          </cell>
          <cell r="D46817">
            <v>9.5333000000000006</v>
          </cell>
          <cell r="E46817" t="str">
            <v>Liechtenstein</v>
          </cell>
        </row>
        <row r="46818">
          <cell r="A46818" t="str">
            <v>Marsa</v>
          </cell>
          <cell r="B46818" t="str">
            <v>Marsa</v>
          </cell>
          <cell r="C46818">
            <v>35.883299999999998</v>
          </cell>
          <cell r="D46818">
            <v>14.4947</v>
          </cell>
          <cell r="E46818" t="str">
            <v>Malta</v>
          </cell>
        </row>
        <row r="46819">
          <cell r="A46819" t="str">
            <v>Karasburg</v>
          </cell>
          <cell r="B46819" t="str">
            <v>Karasburg</v>
          </cell>
          <cell r="C46819">
            <v>-28.0167</v>
          </cell>
          <cell r="D46819">
            <v>18.75</v>
          </cell>
          <cell r="E46819" t="str">
            <v>Namibia</v>
          </cell>
        </row>
        <row r="46820">
          <cell r="A46820" t="str">
            <v>Samaipata</v>
          </cell>
          <cell r="B46820" t="str">
            <v>Samaipata</v>
          </cell>
          <cell r="C46820">
            <v>-18.179400000000001</v>
          </cell>
          <cell r="D46820">
            <v>-63.875599999999999</v>
          </cell>
          <cell r="E46820" t="str">
            <v>Bolivia</v>
          </cell>
        </row>
        <row r="46821">
          <cell r="A46821" t="str">
            <v>Magdalena</v>
          </cell>
          <cell r="B46821" t="str">
            <v>Magdalena</v>
          </cell>
          <cell r="C46821">
            <v>-13.2606</v>
          </cell>
          <cell r="D46821">
            <v>-64.052800000000005</v>
          </cell>
          <cell r="E46821" t="str">
            <v>Bolivia</v>
          </cell>
        </row>
        <row r="46822">
          <cell r="A46822" t="str">
            <v>Saryshaghan</v>
          </cell>
          <cell r="B46822" t="str">
            <v>Saryshaghan</v>
          </cell>
          <cell r="C46822">
            <v>46.116700000000002</v>
          </cell>
          <cell r="D46822">
            <v>73.616699999999994</v>
          </cell>
          <cell r="E46822" t="str">
            <v>Kazakhstan</v>
          </cell>
        </row>
        <row r="46823">
          <cell r="A46823" t="str">
            <v>TepelenÃ«</v>
          </cell>
          <cell r="B46823" t="str">
            <v>Tepelene</v>
          </cell>
          <cell r="C46823">
            <v>40.296700000000001</v>
          </cell>
          <cell r="D46823">
            <v>20.018899999999999</v>
          </cell>
          <cell r="E46823" t="str">
            <v>Albania</v>
          </cell>
        </row>
        <row r="46824">
          <cell r="A46824" t="str">
            <v>Ingham</v>
          </cell>
          <cell r="B46824" t="str">
            <v>Ingham</v>
          </cell>
          <cell r="C46824">
            <v>-18.6508</v>
          </cell>
          <cell r="D46824">
            <v>146.15719999999999</v>
          </cell>
          <cell r="E46824" t="str">
            <v>Australia</v>
          </cell>
        </row>
        <row r="46825">
          <cell r="A46825" t="str">
            <v>Ilirska Bistrica</v>
          </cell>
          <cell r="B46825" t="str">
            <v>Ilirska Bistrica</v>
          </cell>
          <cell r="C46825">
            <v>45.567900000000002</v>
          </cell>
          <cell r="D46825">
            <v>14.252700000000001</v>
          </cell>
          <cell r="E46825" t="str">
            <v>Slovenia</v>
          </cell>
        </row>
        <row r="46826">
          <cell r="A46826" t="str">
            <v>Saint Georgeâ€™s</v>
          </cell>
          <cell r="B46826" t="str">
            <v>Saint George's</v>
          </cell>
          <cell r="C46826">
            <v>12.05</v>
          </cell>
          <cell r="D46826">
            <v>-61.75</v>
          </cell>
          <cell r="E46826" t="str">
            <v>Grenada</v>
          </cell>
        </row>
        <row r="46827">
          <cell r="A46827" t="str">
            <v>Dehiba</v>
          </cell>
          <cell r="B46827" t="str">
            <v>Dehiba</v>
          </cell>
          <cell r="C46827">
            <v>32.0167</v>
          </cell>
          <cell r="D46827">
            <v>10.7</v>
          </cell>
          <cell r="E46827" t="str">
            <v>Tunisia</v>
          </cell>
        </row>
        <row r="46828">
          <cell r="A46828" t="str">
            <v>Nwoya</v>
          </cell>
          <cell r="B46828" t="str">
            <v>Nwoya</v>
          </cell>
          <cell r="C46828">
            <v>2.6349999999999998</v>
          </cell>
          <cell r="D46828">
            <v>32</v>
          </cell>
          <cell r="E46828" t="str">
            <v>Uganda</v>
          </cell>
        </row>
        <row r="46829">
          <cell r="A46829" t="str">
            <v>Bekily</v>
          </cell>
          <cell r="B46829" t="str">
            <v>Bekily</v>
          </cell>
          <cell r="C46829">
            <v>-24.216200000000001</v>
          </cell>
          <cell r="D46829">
            <v>45.316600000000001</v>
          </cell>
          <cell r="E46829" t="str">
            <v>Madagascar</v>
          </cell>
        </row>
        <row r="46830">
          <cell r="A46830" t="str">
            <v>Comandante Fontana</v>
          </cell>
          <cell r="B46830" t="str">
            <v>Comandante Fontana</v>
          </cell>
          <cell r="C46830">
            <v>-25.333300000000001</v>
          </cell>
          <cell r="D46830">
            <v>-59.683300000000003</v>
          </cell>
          <cell r="E46830" t="str">
            <v>Argentina</v>
          </cell>
        </row>
        <row r="46831">
          <cell r="A46831" t="str">
            <v>Narrogin</v>
          </cell>
          <cell r="B46831" t="str">
            <v>Narrogin</v>
          </cell>
          <cell r="C46831">
            <v>-32.936</v>
          </cell>
          <cell r="D46831">
            <v>117.178</v>
          </cell>
          <cell r="E46831" t="str">
            <v>Australia</v>
          </cell>
        </row>
        <row r="46832">
          <cell r="A46832" t="str">
            <v>Batagay</v>
          </cell>
          <cell r="B46832" t="str">
            <v>Batagay</v>
          </cell>
          <cell r="C46832">
            <v>67.656000000000006</v>
          </cell>
          <cell r="D46832">
            <v>134.63499999999999</v>
          </cell>
          <cell r="E46832" t="str">
            <v>Russia</v>
          </cell>
        </row>
        <row r="46833">
          <cell r="A46833" t="str">
            <v>Black River</v>
          </cell>
          <cell r="B46833" t="str">
            <v>Black River</v>
          </cell>
          <cell r="C46833">
            <v>18.025700000000001</v>
          </cell>
          <cell r="D46833">
            <v>-77.850899999999996</v>
          </cell>
          <cell r="E46833" t="str">
            <v>Jamaica</v>
          </cell>
        </row>
        <row r="46834">
          <cell r="A46834" t="str">
            <v>Kuala Belait</v>
          </cell>
          <cell r="B46834" t="str">
            <v>Kuala Belait</v>
          </cell>
          <cell r="C46834">
            <v>4.5827999999999998</v>
          </cell>
          <cell r="D46834">
            <v>114.1918</v>
          </cell>
          <cell r="E46834" t="str">
            <v>Brunei</v>
          </cell>
        </row>
        <row r="46835">
          <cell r="A46835" t="str">
            <v>Victor Harbor</v>
          </cell>
          <cell r="B46835" t="str">
            <v>Victor Harbor</v>
          </cell>
          <cell r="C46835">
            <v>-35.549999999999997</v>
          </cell>
          <cell r="D46835">
            <v>138.61670000000001</v>
          </cell>
          <cell r="E46835" t="str">
            <v>Australia</v>
          </cell>
        </row>
        <row r="46836">
          <cell r="A46836" t="str">
            <v>I-n-Amguel</v>
          </cell>
          <cell r="B46836" t="str">
            <v>I-n-Amguel</v>
          </cell>
          <cell r="C46836">
            <v>23.6936</v>
          </cell>
          <cell r="D46836">
            <v>5.1646999999999998</v>
          </cell>
          <cell r="E46836" t="str">
            <v>Algeria</v>
          </cell>
        </row>
        <row r="46837">
          <cell r="A46837" t="str">
            <v>RuÅ¡e</v>
          </cell>
          <cell r="B46837" t="str">
            <v>Ruse</v>
          </cell>
          <cell r="C46837">
            <v>46.538600000000002</v>
          </cell>
          <cell r="D46837">
            <v>15.5154</v>
          </cell>
          <cell r="E46837" t="str">
            <v>Slovenia</v>
          </cell>
        </row>
        <row r="46838">
          <cell r="A46838" t="str">
            <v>La Palma</v>
          </cell>
          <cell r="B46838" t="str">
            <v>La Palma</v>
          </cell>
          <cell r="C46838">
            <v>8.41</v>
          </cell>
          <cell r="D46838">
            <v>-78.150000000000006</v>
          </cell>
          <cell r="E46838" t="str">
            <v>Panama</v>
          </cell>
        </row>
        <row r="46839">
          <cell r="A46839" t="str">
            <v>Omsukchan</v>
          </cell>
          <cell r="B46839" t="str">
            <v>Omsukchan</v>
          </cell>
          <cell r="C46839">
            <v>62.533299999999997</v>
          </cell>
          <cell r="D46839">
            <v>155.80000000000001</v>
          </cell>
          <cell r="E46839" t="str">
            <v>Russia</v>
          </cell>
        </row>
        <row r="46840">
          <cell r="A46840" t="str">
            <v>Novyy Uoyan</v>
          </cell>
          <cell r="B46840" t="str">
            <v>Novyy Uoyan</v>
          </cell>
          <cell r="C46840">
            <v>56.134999999999998</v>
          </cell>
          <cell r="D46840">
            <v>111.73390000000001</v>
          </cell>
          <cell r="E46840" t="str">
            <v>Russia</v>
          </cell>
        </row>
        <row r="46841">
          <cell r="A46841" t="str">
            <v>Manjimup</v>
          </cell>
          <cell r="B46841" t="str">
            <v>Manjimup</v>
          </cell>
          <cell r="C46841">
            <v>-34.241100000000003</v>
          </cell>
          <cell r="D46841">
            <v>116.1464</v>
          </cell>
          <cell r="E46841" t="str">
            <v>Australia</v>
          </cell>
        </row>
        <row r="46842">
          <cell r="A46842" t="str">
            <v>Calheta de SÃ£o Miguel</v>
          </cell>
          <cell r="B46842" t="str">
            <v>Calheta de Sao Miguel</v>
          </cell>
          <cell r="C46842">
            <v>15.186</v>
          </cell>
          <cell r="D46842">
            <v>-23.593</v>
          </cell>
          <cell r="E46842" t="str">
            <v>Cabo Verde</v>
          </cell>
        </row>
        <row r="46843">
          <cell r="A46843" t="str">
            <v>KruÅ¡evo</v>
          </cell>
          <cell r="B46843" t="str">
            <v>Krusevo</v>
          </cell>
          <cell r="C46843">
            <v>41.37</v>
          </cell>
          <cell r="D46843">
            <v>21.2483</v>
          </cell>
          <cell r="E46843" t="str">
            <v>North Macedonia</v>
          </cell>
        </row>
        <row r="46844">
          <cell r="A46844" t="str">
            <v>Naifaru</v>
          </cell>
          <cell r="B46844" t="str">
            <v>Naifaru</v>
          </cell>
          <cell r="C46844">
            <v>5.4443999999999999</v>
          </cell>
          <cell r="D46844">
            <v>73.365700000000004</v>
          </cell>
          <cell r="E46844" t="str">
            <v>Maldives</v>
          </cell>
        </row>
        <row r="46845">
          <cell r="A46845" t="str">
            <v>Bensonville</v>
          </cell>
          <cell r="B46845" t="str">
            <v>Bensonville</v>
          </cell>
          <cell r="C46845">
            <v>6.4455999999999998</v>
          </cell>
          <cell r="D46845">
            <v>-10.6097</v>
          </cell>
          <cell r="E46845" t="str">
            <v>Liberia</v>
          </cell>
        </row>
        <row r="46846">
          <cell r="A46846" t="str">
            <v>Berri</v>
          </cell>
          <cell r="B46846" t="str">
            <v>Berri</v>
          </cell>
          <cell r="C46846">
            <v>-34.283299999999997</v>
          </cell>
          <cell r="D46846">
            <v>140.6</v>
          </cell>
          <cell r="E46846" t="str">
            <v>Australia</v>
          </cell>
        </row>
        <row r="46847">
          <cell r="A46847" t="str">
            <v>Port Hedland</v>
          </cell>
          <cell r="B46847" t="str">
            <v>Port Hedland</v>
          </cell>
          <cell r="C46847">
            <v>-20.309999999999999</v>
          </cell>
          <cell r="D46847">
            <v>118.6011</v>
          </cell>
          <cell r="E46847" t="str">
            <v>Australia</v>
          </cell>
        </row>
        <row r="46848">
          <cell r="A46848" t="str">
            <v>Las Lajas</v>
          </cell>
          <cell r="B46848" t="str">
            <v>Las Lajas</v>
          </cell>
          <cell r="C46848">
            <v>-38.6</v>
          </cell>
          <cell r="D46848">
            <v>-70.3</v>
          </cell>
          <cell r="E46848" t="str">
            <v>Argentina</v>
          </cell>
        </row>
        <row r="46849">
          <cell r="A46849" t="str">
            <v>Wabag</v>
          </cell>
          <cell r="B46849" t="str">
            <v>Wabag</v>
          </cell>
          <cell r="C46849">
            <v>-5.4919000000000002</v>
          </cell>
          <cell r="D46849">
            <v>143.7217</v>
          </cell>
          <cell r="E46849" t="str">
            <v>Papua New Guinea</v>
          </cell>
        </row>
        <row r="46850">
          <cell r="A46850" t="str">
            <v>Pevek</v>
          </cell>
          <cell r="B46850" t="str">
            <v>Pevek</v>
          </cell>
          <cell r="C46850">
            <v>69.7</v>
          </cell>
          <cell r="D46850">
            <v>170.2833</v>
          </cell>
          <cell r="E46850" t="str">
            <v>Russia</v>
          </cell>
        </row>
        <row r="46851">
          <cell r="A46851" t="str">
            <v>Ã‡orovodÃ«</v>
          </cell>
          <cell r="B46851" t="str">
            <v>Corovode</v>
          </cell>
          <cell r="C46851">
            <v>40.5</v>
          </cell>
          <cell r="D46851">
            <v>20.216699999999999</v>
          </cell>
          <cell r="E46851" t="str">
            <v>Albania</v>
          </cell>
        </row>
        <row r="46852">
          <cell r="A46852" t="str">
            <v>San Marino</v>
          </cell>
          <cell r="B46852" t="str">
            <v>San Marino</v>
          </cell>
          <cell r="C46852">
            <v>43.934600000000003</v>
          </cell>
          <cell r="D46852">
            <v>12.4473</v>
          </cell>
          <cell r="E46852" t="str">
            <v>San Marino</v>
          </cell>
        </row>
        <row r="46853">
          <cell r="A46853" t="str">
            <v>Kalvarija</v>
          </cell>
          <cell r="B46853" t="str">
            <v>Kalvarija</v>
          </cell>
          <cell r="C46853">
            <v>54.416699999999999</v>
          </cell>
          <cell r="D46853">
            <v>23.216699999999999</v>
          </cell>
          <cell r="E46853" t="str">
            <v>Lithuania</v>
          </cell>
        </row>
        <row r="46854">
          <cell r="A46854" t="str">
            <v>PietÃ </v>
          </cell>
          <cell r="B46854" t="str">
            <v>Pieta</v>
          </cell>
          <cell r="C46854">
            <v>35.893099999999997</v>
          </cell>
          <cell r="D46854">
            <v>14.493600000000001</v>
          </cell>
          <cell r="E46854" t="str">
            <v>Malta</v>
          </cell>
        </row>
        <row r="46855">
          <cell r="A46855" t="str">
            <v>Cerknica</v>
          </cell>
          <cell r="B46855" t="str">
            <v>Cerknica</v>
          </cell>
          <cell r="C46855">
            <v>45.796399999999998</v>
          </cell>
          <cell r="D46855">
            <v>14.3581</v>
          </cell>
          <cell r="E46855" t="str">
            <v>Slovenia</v>
          </cell>
        </row>
        <row r="46856">
          <cell r="A46856" t="str">
            <v>Remich</v>
          </cell>
          <cell r="B46856" t="str">
            <v>Remich</v>
          </cell>
          <cell r="C46856">
            <v>49.544400000000003</v>
          </cell>
          <cell r="D46856">
            <v>6.3666999999999998</v>
          </cell>
          <cell r="E46856" t="str">
            <v>Luxembourg</v>
          </cell>
        </row>
        <row r="46857">
          <cell r="A46857" t="str">
            <v>El MaitÃ©n</v>
          </cell>
          <cell r="B46857" t="str">
            <v>El Maiten</v>
          </cell>
          <cell r="C46857">
            <v>-42.05</v>
          </cell>
          <cell r="D46857">
            <v>-71.166700000000006</v>
          </cell>
          <cell r="E46857" t="str">
            <v>Argentina</v>
          </cell>
        </row>
        <row r="46858">
          <cell r="A46858" t="str">
            <v>Avarua</v>
          </cell>
          <cell r="B46858" t="str">
            <v>Avarua</v>
          </cell>
          <cell r="C46858">
            <v>-21.207000000000001</v>
          </cell>
          <cell r="D46858">
            <v>-159.77099999999999</v>
          </cell>
          <cell r="E46858" t="str">
            <v>Cook Islands</v>
          </cell>
        </row>
        <row r="46859">
          <cell r="A46859" t="str">
            <v>Manica</v>
          </cell>
          <cell r="B46859" t="str">
            <v>Manica</v>
          </cell>
          <cell r="C46859">
            <v>-18.9344</v>
          </cell>
          <cell r="D46859">
            <v>32.875599999999999</v>
          </cell>
          <cell r="E46859" t="str">
            <v>Mozambique</v>
          </cell>
        </row>
        <row r="46860">
          <cell r="A46860" t="str">
            <v>Aliwal North</v>
          </cell>
          <cell r="B46860" t="str">
            <v>Aliwal North</v>
          </cell>
          <cell r="C46860">
            <v>-30.7</v>
          </cell>
          <cell r="D46860">
            <v>26.7</v>
          </cell>
          <cell r="E46860" t="str">
            <v>South Africa</v>
          </cell>
        </row>
        <row r="46861">
          <cell r="A46861" t="str">
            <v>Balzan</v>
          </cell>
          <cell r="B46861" t="str">
            <v>Balzan</v>
          </cell>
          <cell r="C46861">
            <v>35.898099999999999</v>
          </cell>
          <cell r="D46861">
            <v>14.4533</v>
          </cell>
          <cell r="E46861" t="str">
            <v>Malta</v>
          </cell>
        </row>
        <row r="46862">
          <cell r="A46862" t="str">
            <v>Qobustan</v>
          </cell>
          <cell r="B46862" t="str">
            <v>Qobustan</v>
          </cell>
          <cell r="C46862">
            <v>40.536700000000003</v>
          </cell>
          <cell r="D46862">
            <v>48.9328</v>
          </cell>
          <cell r="E46862" t="str">
            <v>Azerbaijan</v>
          </cell>
        </row>
        <row r="46863">
          <cell r="A46863" t="str">
            <v>Robertsport</v>
          </cell>
          <cell r="B46863" t="str">
            <v>Robertsport</v>
          </cell>
          <cell r="C46863">
            <v>6.75</v>
          </cell>
          <cell r="D46863">
            <v>-11.3667</v>
          </cell>
          <cell r="E46863" t="str">
            <v>Liberia</v>
          </cell>
        </row>
        <row r="46864">
          <cell r="A46864" t="str">
            <v>Karmah an Nuzul</v>
          </cell>
          <cell r="B46864" t="str">
            <v>Karmah an Nuzul</v>
          </cell>
          <cell r="C46864">
            <v>19.6008</v>
          </cell>
          <cell r="D46864">
            <v>30.409700000000001</v>
          </cell>
          <cell r="E46864" t="str">
            <v>Sudan</v>
          </cell>
        </row>
        <row r="46865">
          <cell r="A46865" t="str">
            <v>Trebnje</v>
          </cell>
          <cell r="B46865" t="str">
            <v>Trebnje</v>
          </cell>
          <cell r="C46865">
            <v>45.910400000000003</v>
          </cell>
          <cell r="D46865">
            <v>15.008599999999999</v>
          </cell>
          <cell r="E46865" t="str">
            <v>Slovenia</v>
          </cell>
        </row>
        <row r="46866">
          <cell r="A46866" t="str">
            <v>Trzin</v>
          </cell>
          <cell r="B46866" t="str">
            <v>Trzin</v>
          </cell>
          <cell r="C46866">
            <v>46.135300000000001</v>
          </cell>
          <cell r="D46866">
            <v>14.56</v>
          </cell>
          <cell r="E46866" t="str">
            <v>Slovenia</v>
          </cell>
        </row>
        <row r="46867">
          <cell r="A46867" t="str">
            <v>Oranjemund</v>
          </cell>
          <cell r="B46867" t="str">
            <v>Oranjemund</v>
          </cell>
          <cell r="C46867">
            <v>-28.5517</v>
          </cell>
          <cell r="D46867">
            <v>16.426400000000001</v>
          </cell>
          <cell r="E46867" t="str">
            <v>Namibia</v>
          </cell>
        </row>
        <row r="46868">
          <cell r="A46868" t="str">
            <v>Bethanie</v>
          </cell>
          <cell r="B46868" t="str">
            <v>Bethanie</v>
          </cell>
          <cell r="C46868">
            <v>-26.4833</v>
          </cell>
          <cell r="D46868">
            <v>17.149999999999999</v>
          </cell>
          <cell r="E46868" t="str">
            <v>Namibia</v>
          </cell>
        </row>
        <row r="46869">
          <cell r="A46869" t="str">
            <v>BÃ®r MogreÃ¯n</v>
          </cell>
          <cell r="B46869" t="str">
            <v>Bir Mogrein</v>
          </cell>
          <cell r="C46869">
            <v>25.216699999999999</v>
          </cell>
          <cell r="D46869">
            <v>-11.6167</v>
          </cell>
          <cell r="E46869" t="str">
            <v>Mauritania</v>
          </cell>
        </row>
        <row r="46870">
          <cell r="A46870" t="str">
            <v>Lazdijai</v>
          </cell>
          <cell r="B46870" t="str">
            <v>Lazdijai</v>
          </cell>
          <cell r="C46870">
            <v>54.2333</v>
          </cell>
          <cell r="D46870">
            <v>23.5167</v>
          </cell>
          <cell r="E46870" t="str">
            <v>Lithuania</v>
          </cell>
        </row>
        <row r="46871">
          <cell r="A46871" t="str">
            <v>Butalangu</v>
          </cell>
          <cell r="B46871" t="str">
            <v>Butalangu</v>
          </cell>
          <cell r="C46871">
            <v>0.82279999999999998</v>
          </cell>
          <cell r="D46871">
            <v>32.242800000000003</v>
          </cell>
          <cell r="E46871" t="str">
            <v>Uganda</v>
          </cell>
        </row>
        <row r="46872">
          <cell r="A46872" t="str">
            <v>Neiafu</v>
          </cell>
          <cell r="B46872" t="str">
            <v>Neiafu</v>
          </cell>
          <cell r="C46872">
            <v>-18.6508</v>
          </cell>
          <cell r="D46872">
            <v>-173.98310000000001</v>
          </cell>
          <cell r="E46872" t="str">
            <v>Tonga</v>
          </cell>
        </row>
        <row r="46873">
          <cell r="A46873" t="str">
            <v>Vitim</v>
          </cell>
          <cell r="B46873" t="str">
            <v>Vitim</v>
          </cell>
          <cell r="C46873">
            <v>59.451500000000003</v>
          </cell>
          <cell r="D46873">
            <v>112.5578</v>
          </cell>
          <cell r="E46873" t="str">
            <v>Russia</v>
          </cell>
        </row>
        <row r="46874">
          <cell r="A46874" t="str">
            <v>Pâ€™ungsan</v>
          </cell>
          <cell r="B46874" t="str">
            <v>P'ungsan</v>
          </cell>
          <cell r="C46874">
            <v>40.817500000000003</v>
          </cell>
          <cell r="D46874">
            <v>128.15530000000001</v>
          </cell>
          <cell r="E46874" t="str">
            <v>Korea, North</v>
          </cell>
        </row>
        <row r="46875">
          <cell r="A46875" t="str">
            <v>Esperanza</v>
          </cell>
          <cell r="B46875" t="str">
            <v>Esperanza</v>
          </cell>
          <cell r="C46875">
            <v>27.58</v>
          </cell>
          <cell r="D46875">
            <v>-109.9298</v>
          </cell>
          <cell r="E46875" t="str">
            <v>Mexico</v>
          </cell>
        </row>
        <row r="46876">
          <cell r="A46876" t="str">
            <v>PlandiÅ¡te</v>
          </cell>
          <cell r="B46876" t="str">
            <v>Plandiste</v>
          </cell>
          <cell r="C46876">
            <v>45.226900000000001</v>
          </cell>
          <cell r="D46876">
            <v>21.121700000000001</v>
          </cell>
          <cell r="E46876" t="str">
            <v>Serbia</v>
          </cell>
        </row>
        <row r="46877">
          <cell r="A46877" t="str">
            <v>Sicasica</v>
          </cell>
          <cell r="B46877" t="str">
            <v>Sicasica</v>
          </cell>
          <cell r="C46877">
            <v>-17.333300000000001</v>
          </cell>
          <cell r="D46877">
            <v>-67.7333</v>
          </cell>
          <cell r="E46877" t="str">
            <v>Bolivia</v>
          </cell>
        </row>
        <row r="46878">
          <cell r="A46878" t="str">
            <v>Vergara</v>
          </cell>
          <cell r="B46878" t="str">
            <v>Vergara</v>
          </cell>
          <cell r="C46878">
            <v>-32.950000000000003</v>
          </cell>
          <cell r="D46878">
            <v>-53.933300000000003</v>
          </cell>
          <cell r="E46878" t="str">
            <v>Uruguay</v>
          </cell>
        </row>
        <row r="46879">
          <cell r="A46879" t="str">
            <v>MiklavÅ¾ na Dravskem Polju</v>
          </cell>
          <cell r="B46879" t="str">
            <v>Miklavz na Dravskem Polju</v>
          </cell>
          <cell r="C46879">
            <v>46.505699999999997</v>
          </cell>
          <cell r="D46879">
            <v>15.699299999999999</v>
          </cell>
          <cell r="E46879" t="str">
            <v>Slovenia</v>
          </cell>
        </row>
        <row r="46880">
          <cell r="A46880" t="str">
            <v>DeÃ§an</v>
          </cell>
          <cell r="B46880" t="str">
            <v>Decan</v>
          </cell>
          <cell r="C46880">
            <v>42.533299999999997</v>
          </cell>
          <cell r="D46880">
            <v>20.283300000000001</v>
          </cell>
          <cell r="E46880" t="str">
            <v>Kosovo</v>
          </cell>
        </row>
        <row r="46881">
          <cell r="A46881" t="str">
            <v>Omuthiya</v>
          </cell>
          <cell r="B46881" t="str">
            <v>Omuthiya</v>
          </cell>
          <cell r="C46881">
            <v>-18.360600000000002</v>
          </cell>
          <cell r="D46881">
            <v>16.581199999999999</v>
          </cell>
          <cell r="E46881" t="str">
            <v>Namibia</v>
          </cell>
        </row>
        <row r="46882">
          <cell r="A46882" t="str">
            <v>Piran</v>
          </cell>
          <cell r="B46882" t="str">
            <v>Piran</v>
          </cell>
          <cell r="C46882">
            <v>45.528300000000002</v>
          </cell>
          <cell r="D46882">
            <v>13.568300000000001</v>
          </cell>
          <cell r="E46882" t="str">
            <v>Slovenia</v>
          </cell>
        </row>
        <row r="46883">
          <cell r="A46883" t="str">
            <v>AÄŸdam</v>
          </cell>
          <cell r="B46883" t="str">
            <v>Agdam</v>
          </cell>
          <cell r="C46883">
            <v>39.9833</v>
          </cell>
          <cell r="D46883">
            <v>46.916699999999999</v>
          </cell>
          <cell r="E46883" t="str">
            <v>Azerbaijan</v>
          </cell>
        </row>
        <row r="46884">
          <cell r="A46884" t="str">
            <v>Teseney</v>
          </cell>
          <cell r="B46884" t="str">
            <v>Teseney</v>
          </cell>
          <cell r="C46884">
            <v>15.11</v>
          </cell>
          <cell r="D46884">
            <v>36.657499999999999</v>
          </cell>
          <cell r="E46884" t="str">
            <v>Eritrea</v>
          </cell>
        </row>
        <row r="46885">
          <cell r="A46885" t="str">
            <v>ErsekÃ«</v>
          </cell>
          <cell r="B46885" t="str">
            <v>Erseke</v>
          </cell>
          <cell r="C46885">
            <v>40.333300000000001</v>
          </cell>
          <cell r="D46885">
            <v>20.683299999999999</v>
          </cell>
          <cell r="E46885" t="str">
            <v>Albania</v>
          </cell>
        </row>
        <row r="46886">
          <cell r="A46886" t="str">
            <v>Ulaan-Uul</v>
          </cell>
          <cell r="B46886" t="str">
            <v>Ulaan-Uul</v>
          </cell>
          <cell r="C46886">
            <v>44.3337</v>
          </cell>
          <cell r="D46886">
            <v>111.2333</v>
          </cell>
          <cell r="E46886" t="str">
            <v>Mongolia</v>
          </cell>
        </row>
        <row r="46887">
          <cell r="A46887" t="str">
            <v>Cherskiy</v>
          </cell>
          <cell r="B46887" t="str">
            <v>Cherskiy</v>
          </cell>
          <cell r="C46887">
            <v>68.750100000000003</v>
          </cell>
          <cell r="D46887">
            <v>161.33000000000001</v>
          </cell>
          <cell r="E46887" t="str">
            <v>Russia</v>
          </cell>
        </row>
        <row r="46888">
          <cell r="A46888" t="str">
            <v>Grand Turk</v>
          </cell>
          <cell r="B46888" t="str">
            <v>Grand Turk</v>
          </cell>
          <cell r="C46888">
            <v>21.459</v>
          </cell>
          <cell r="D46888">
            <v>-71.138999999999996</v>
          </cell>
          <cell r="E46888" t="str">
            <v>Turks and Caicos Islands</v>
          </cell>
        </row>
        <row r="46889">
          <cell r="A46889" t="str">
            <v>Padilla</v>
          </cell>
          <cell r="B46889" t="str">
            <v>Padilla</v>
          </cell>
          <cell r="C46889">
            <v>-19.3</v>
          </cell>
          <cell r="D46889">
            <v>-64.3</v>
          </cell>
          <cell r="E46889" t="str">
            <v>Bolivia</v>
          </cell>
        </row>
        <row r="46890">
          <cell r="A46890" t="str">
            <v>Lavumisa</v>
          </cell>
          <cell r="B46890" t="str">
            <v>Lavumisa</v>
          </cell>
          <cell r="C46890">
            <v>-27.316700000000001</v>
          </cell>
          <cell r="D46890">
            <v>31.9</v>
          </cell>
          <cell r="E46890" t="str">
            <v>Eswatini</v>
          </cell>
        </row>
        <row r="46891">
          <cell r="A46891" t="str">
            <v>Å empeter pri Gorici</v>
          </cell>
          <cell r="B46891" t="str">
            <v>Sempeter pri Gorici</v>
          </cell>
          <cell r="C46891">
            <v>45.928400000000003</v>
          </cell>
          <cell r="D46891">
            <v>13.6378</v>
          </cell>
          <cell r="E46891" t="str">
            <v>Slovenia</v>
          </cell>
        </row>
        <row r="46892">
          <cell r="A46892" t="str">
            <v>Massenya</v>
          </cell>
          <cell r="B46892" t="str">
            <v>Massenya</v>
          </cell>
          <cell r="C46892">
            <v>11.4</v>
          </cell>
          <cell r="D46892">
            <v>16.166699999999999</v>
          </cell>
          <cell r="E46892" t="str">
            <v>Chad</v>
          </cell>
        </row>
        <row r="46893">
          <cell r="A46893" t="str">
            <v>Palana</v>
          </cell>
          <cell r="B46893" t="str">
            <v>Palana</v>
          </cell>
          <cell r="C46893">
            <v>59.084000000000003</v>
          </cell>
          <cell r="D46893">
            <v>159.94999999999999</v>
          </cell>
          <cell r="E46893" t="str">
            <v>Russia</v>
          </cell>
        </row>
        <row r="46894">
          <cell r="A46894" t="str">
            <v>TrÅ¾iÄ</v>
          </cell>
          <cell r="B46894" t="str">
            <v>Trzic</v>
          </cell>
          <cell r="C46894">
            <v>46.3581</v>
          </cell>
          <cell r="D46894">
            <v>14.292999999999999</v>
          </cell>
          <cell r="E46894" t="str">
            <v>Slovenia</v>
          </cell>
        </row>
        <row r="46895">
          <cell r="A46895" t="str">
            <v>Å½iri</v>
          </cell>
          <cell r="B46895" t="str">
            <v>Ziri</v>
          </cell>
          <cell r="C46895">
            <v>46.046900000000001</v>
          </cell>
          <cell r="D46895">
            <v>14.1097</v>
          </cell>
          <cell r="E46895" t="str">
            <v>Slovenia</v>
          </cell>
        </row>
        <row r="46896">
          <cell r="A46896" t="str">
            <v>Pembroke</v>
          </cell>
          <cell r="B46896" t="str">
            <v>Pembroke</v>
          </cell>
          <cell r="C46896">
            <v>35.926400000000001</v>
          </cell>
          <cell r="D46896">
            <v>14.4808</v>
          </cell>
          <cell r="E46896" t="str">
            <v>Malta</v>
          </cell>
        </row>
        <row r="46897">
          <cell r="A46897" t="str">
            <v>Makedonski Brod</v>
          </cell>
          <cell r="B46897" t="str">
            <v>Makedonski Brod</v>
          </cell>
          <cell r="C46897">
            <v>41.513300000000001</v>
          </cell>
          <cell r="D46897">
            <v>21.215299999999999</v>
          </cell>
          <cell r="E46897" t="str">
            <v>North Macedonia</v>
          </cell>
        </row>
        <row r="46898">
          <cell r="A46898" t="str">
            <v>Katanning</v>
          </cell>
          <cell r="B46898" t="str">
            <v>Katanning</v>
          </cell>
          <cell r="C46898">
            <v>-33.690800000000003</v>
          </cell>
          <cell r="D46898">
            <v>117.5553</v>
          </cell>
          <cell r="E46898" t="str">
            <v>Australia</v>
          </cell>
        </row>
        <row r="46899">
          <cell r="A46899" t="str">
            <v>ImÄ¡arr</v>
          </cell>
          <cell r="B46899" t="str">
            <v>Imgarr</v>
          </cell>
          <cell r="C46899">
            <v>35.919699999999999</v>
          </cell>
          <cell r="D46899">
            <v>14.366400000000001</v>
          </cell>
          <cell r="E46899" t="str">
            <v>Malta</v>
          </cell>
        </row>
        <row r="46900">
          <cell r="A46900" t="str">
            <v>Zyryanka</v>
          </cell>
          <cell r="B46900" t="str">
            <v>Zyryanka</v>
          </cell>
          <cell r="C46900">
            <v>65.736000000000004</v>
          </cell>
          <cell r="D46900">
            <v>150.88999999999999</v>
          </cell>
          <cell r="E46900" t="str">
            <v>Russia</v>
          </cell>
        </row>
        <row r="46901">
          <cell r="A46901" t="str">
            <v>Cankuzo</v>
          </cell>
          <cell r="B46901" t="str">
            <v>Cankuzo</v>
          </cell>
          <cell r="C46901">
            <v>-3.2193999999999998</v>
          </cell>
          <cell r="D46901">
            <v>30.552800000000001</v>
          </cell>
          <cell r="E46901" t="str">
            <v>Burundi</v>
          </cell>
        </row>
        <row r="46902">
          <cell r="A46902" t="str">
            <v>De-Kastri</v>
          </cell>
          <cell r="B46902" t="str">
            <v>De-Kastri</v>
          </cell>
          <cell r="C46902">
            <v>51.4666</v>
          </cell>
          <cell r="D46902">
            <v>140.7833</v>
          </cell>
          <cell r="E46902" t="str">
            <v>Russia</v>
          </cell>
        </row>
        <row r="46903">
          <cell r="A46903" t="str">
            <v>Tessalit</v>
          </cell>
          <cell r="B46903" t="str">
            <v>Tessalit</v>
          </cell>
          <cell r="C46903">
            <v>20.2011</v>
          </cell>
          <cell r="D46903">
            <v>1.0125</v>
          </cell>
          <cell r="E46903" t="str">
            <v>Mali</v>
          </cell>
        </row>
        <row r="46904">
          <cell r="A46904" t="str">
            <v>Ribnica</v>
          </cell>
          <cell r="B46904" t="str">
            <v>Ribnica</v>
          </cell>
          <cell r="C46904">
            <v>45.74</v>
          </cell>
          <cell r="D46904">
            <v>14.7308</v>
          </cell>
          <cell r="E46904" t="str">
            <v>Slovenia</v>
          </cell>
        </row>
        <row r="46905">
          <cell r="A46905" t="str">
            <v>Dingli</v>
          </cell>
          <cell r="B46905" t="str">
            <v>Dingli</v>
          </cell>
          <cell r="C46905">
            <v>35.860300000000002</v>
          </cell>
          <cell r="D46905">
            <v>14.381399999999999</v>
          </cell>
          <cell r="E46905" t="str">
            <v>Malta</v>
          </cell>
        </row>
        <row r="46906">
          <cell r="A46906" t="str">
            <v>PukÃ«</v>
          </cell>
          <cell r="B46906" t="str">
            <v>Puke</v>
          </cell>
          <cell r="C46906">
            <v>42.05</v>
          </cell>
          <cell r="D46906">
            <v>19.899999999999999</v>
          </cell>
          <cell r="E46906" t="str">
            <v>Albania</v>
          </cell>
        </row>
        <row r="46907">
          <cell r="A46907" t="str">
            <v>SÃ£o JoÃ£o dos Angolares</v>
          </cell>
          <cell r="B46907" t="str">
            <v>Sao Joao dos Angolares</v>
          </cell>
          <cell r="C46907">
            <v>0.1333</v>
          </cell>
          <cell r="D46907">
            <v>6.65</v>
          </cell>
          <cell r="E46907" t="str">
            <v>Sao Tome and Principe</v>
          </cell>
        </row>
        <row r="46908">
          <cell r="A46908" t="str">
            <v>Mojkovac</v>
          </cell>
          <cell r="B46908" t="str">
            <v>Mojkovac</v>
          </cell>
          <cell r="C46908">
            <v>42.96</v>
          </cell>
          <cell r="D46908">
            <v>19.579999999999998</v>
          </cell>
          <cell r="E46908" t="str">
            <v>Montenegro</v>
          </cell>
        </row>
        <row r="46909">
          <cell r="A46909" t="str">
            <v>Janjanbureh</v>
          </cell>
          <cell r="B46909" t="str">
            <v>Janjanbureh</v>
          </cell>
          <cell r="C46909">
            <v>13.5341</v>
          </cell>
          <cell r="D46909">
            <v>-14.7662</v>
          </cell>
          <cell r="E46909" t="str">
            <v>Gambia, The</v>
          </cell>
        </row>
        <row r="46910">
          <cell r="A46910" t="str">
            <v>Lismore</v>
          </cell>
          <cell r="B46910" t="str">
            <v>Lismore</v>
          </cell>
          <cell r="C46910">
            <v>-28.816700000000001</v>
          </cell>
          <cell r="D46910">
            <v>153.2833</v>
          </cell>
          <cell r="E46910" t="str">
            <v>Australia</v>
          </cell>
        </row>
        <row r="46911">
          <cell r="A46911" t="str">
            <v>Villa YgatimÃ­</v>
          </cell>
          <cell r="B46911" t="str">
            <v>Villa Ygatimi</v>
          </cell>
          <cell r="C46911">
            <v>-24.08</v>
          </cell>
          <cell r="D46911">
            <v>-55.5</v>
          </cell>
          <cell r="E46911" t="str">
            <v>Paraguay</v>
          </cell>
        </row>
        <row r="46912">
          <cell r="A46912" t="str">
            <v>Domagnano</v>
          </cell>
          <cell r="B46912" t="str">
            <v>Domagnano</v>
          </cell>
          <cell r="C46912">
            <v>43.95</v>
          </cell>
          <cell r="D46912">
            <v>12.466699999999999</v>
          </cell>
          <cell r="E46912" t="str">
            <v>San Marino</v>
          </cell>
        </row>
        <row r="46913">
          <cell r="A46913" t="str">
            <v>Merimbula</v>
          </cell>
          <cell r="B46913" t="str">
            <v>Merimbula</v>
          </cell>
          <cell r="C46913">
            <v>-36.898099999999999</v>
          </cell>
          <cell r="D46913">
            <v>149.90110000000001</v>
          </cell>
          <cell r="E46913" t="str">
            <v>Australia</v>
          </cell>
        </row>
        <row r="46914">
          <cell r="A46914" t="str">
            <v>Marsaxlokk</v>
          </cell>
          <cell r="B46914" t="str">
            <v>Marsaxlokk</v>
          </cell>
          <cell r="C46914">
            <v>35.841700000000003</v>
          </cell>
          <cell r="D46914">
            <v>14.544700000000001</v>
          </cell>
          <cell r="E46914" t="str">
            <v>Malta</v>
          </cell>
        </row>
        <row r="46915">
          <cell r="A46915" t="str">
            <v>Kirkenes</v>
          </cell>
          <cell r="B46915" t="str">
            <v>Kirkenes</v>
          </cell>
          <cell r="C46915">
            <v>69.726900000000001</v>
          </cell>
          <cell r="D46915">
            <v>30.0456</v>
          </cell>
          <cell r="E46915" t="str">
            <v>Norway</v>
          </cell>
        </row>
        <row r="46916">
          <cell r="A46916" t="str">
            <v>Tolmin</v>
          </cell>
          <cell r="B46916" t="str">
            <v>Tolmin</v>
          </cell>
          <cell r="C46916">
            <v>46.185699999999997</v>
          </cell>
          <cell r="D46916">
            <v>13.735200000000001</v>
          </cell>
          <cell r="E46916" t="str">
            <v>Slovenia</v>
          </cell>
        </row>
        <row r="46917">
          <cell r="A46917" t="str">
            <v>Ceduna</v>
          </cell>
          <cell r="B46917" t="str">
            <v>Ceduna</v>
          </cell>
          <cell r="C46917">
            <v>-32.116700000000002</v>
          </cell>
          <cell r="D46917">
            <v>133.66669999999999</v>
          </cell>
          <cell r="E46917" t="str">
            <v>Australia</v>
          </cell>
        </row>
        <row r="46918">
          <cell r="A46918" t="str">
            <v>Port Douglas</v>
          </cell>
          <cell r="B46918" t="str">
            <v>Port Douglas</v>
          </cell>
          <cell r="C46918">
            <v>-16.4834</v>
          </cell>
          <cell r="D46918">
            <v>145.46520000000001</v>
          </cell>
          <cell r="E46918" t="str">
            <v>Australia</v>
          </cell>
        </row>
        <row r="46919">
          <cell r="A46919" t="str">
            <v>Mongar</v>
          </cell>
          <cell r="B46919" t="str">
            <v>Mongar</v>
          </cell>
          <cell r="C46919">
            <v>27.274999999999999</v>
          </cell>
          <cell r="D46919">
            <v>91.24</v>
          </cell>
          <cell r="E46919" t="str">
            <v>Bhutan</v>
          </cell>
        </row>
        <row r="46920">
          <cell r="A46920" t="str">
            <v>Ligonha</v>
          </cell>
          <cell r="B46920" t="str">
            <v>Ligonha</v>
          </cell>
          <cell r="C46920">
            <v>-15.175700000000001</v>
          </cell>
          <cell r="D46920">
            <v>37.74</v>
          </cell>
          <cell r="E46920" t="str">
            <v>Mozambique</v>
          </cell>
        </row>
        <row r="46921">
          <cell r="A46921" t="str">
            <v>Paita</v>
          </cell>
          <cell r="B46921" t="str">
            <v>Paita</v>
          </cell>
          <cell r="C46921">
            <v>-5.0911</v>
          </cell>
          <cell r="D46921">
            <v>-81.106399999999994</v>
          </cell>
          <cell r="E46921" t="str">
            <v>Peru</v>
          </cell>
        </row>
        <row r="46922">
          <cell r="A46922" t="str">
            <v>Kirakira</v>
          </cell>
          <cell r="B46922" t="str">
            <v>Kirakira</v>
          </cell>
          <cell r="C46922">
            <v>-10.45</v>
          </cell>
          <cell r="D46922">
            <v>161.91669999999999</v>
          </cell>
          <cell r="E46922" t="str">
            <v>Solomon Islands</v>
          </cell>
        </row>
        <row r="46923">
          <cell r="A46923" t="str">
            <v>La Paloma</v>
          </cell>
          <cell r="B46923" t="str">
            <v>La Paloma</v>
          </cell>
          <cell r="C46923">
            <v>-34.65</v>
          </cell>
          <cell r="D46923">
            <v>-54.166699999999999</v>
          </cell>
          <cell r="E46923" t="str">
            <v>Uruguay</v>
          </cell>
        </row>
        <row r="46924">
          <cell r="A46924" t="str">
            <v>Srednekolymsk</v>
          </cell>
          <cell r="B46924" t="str">
            <v>Srednekolymsk</v>
          </cell>
          <cell r="C46924">
            <v>67.466700000000003</v>
          </cell>
          <cell r="D46924">
            <v>153.7167</v>
          </cell>
          <cell r="E46924" t="str">
            <v>Russia</v>
          </cell>
        </row>
        <row r="46925">
          <cell r="A46925" t="str">
            <v>Wallaroo</v>
          </cell>
          <cell r="B46925" t="str">
            <v>Wallaroo</v>
          </cell>
          <cell r="C46925">
            <v>-33.916699999999999</v>
          </cell>
          <cell r="D46925">
            <v>137.61670000000001</v>
          </cell>
          <cell r="E46925" t="str">
            <v>Australia</v>
          </cell>
        </row>
        <row r="46926">
          <cell r="A46926" t="str">
            <v>Proserpine</v>
          </cell>
          <cell r="B46926" t="str">
            <v>Proserpine</v>
          </cell>
          <cell r="C46926">
            <v>-20.401599999999998</v>
          </cell>
          <cell r="D46926">
            <v>148.58080000000001</v>
          </cell>
          <cell r="E46926" t="str">
            <v>Australia</v>
          </cell>
        </row>
        <row r="46927">
          <cell r="A46927" t="str">
            <v>Uspallata</v>
          </cell>
          <cell r="B46927" t="str">
            <v>Uspallata</v>
          </cell>
          <cell r="C46927">
            <v>-32.566699999999997</v>
          </cell>
          <cell r="D46927">
            <v>-69.316699999999997</v>
          </cell>
          <cell r="E46927" t="str">
            <v>Argentina</v>
          </cell>
        </row>
        <row r="46928">
          <cell r="A46928" t="str">
            <v>Alibunar</v>
          </cell>
          <cell r="B46928" t="str">
            <v>Alibunar</v>
          </cell>
          <cell r="C46928">
            <v>45.080599999999997</v>
          </cell>
          <cell r="D46928">
            <v>20.965599999999998</v>
          </cell>
          <cell r="E46928" t="str">
            <v>Serbia</v>
          </cell>
        </row>
        <row r="46929">
          <cell r="A46929" t="str">
            <v>Cantemir</v>
          </cell>
          <cell r="B46929" t="str">
            <v>Cantemir</v>
          </cell>
          <cell r="C46929">
            <v>46.2667</v>
          </cell>
          <cell r="D46929">
            <v>28.216699999999999</v>
          </cell>
          <cell r="E46929" t="str">
            <v>Moldova</v>
          </cell>
        </row>
        <row r="46930">
          <cell r="A46930" t="str">
            <v>Darregueira</v>
          </cell>
          <cell r="B46930" t="str">
            <v>Darregueira</v>
          </cell>
          <cell r="C46930">
            <v>-37.699599999999997</v>
          </cell>
          <cell r="D46930">
            <v>-63.166600000000003</v>
          </cell>
          <cell r="E46930" t="str">
            <v>Argentina</v>
          </cell>
        </row>
        <row r="46931">
          <cell r="A46931" t="str">
            <v>Kaberamaido</v>
          </cell>
          <cell r="B46931" t="str">
            <v>Kaberamaido</v>
          </cell>
          <cell r="C46931">
            <v>1.7666999999999999</v>
          </cell>
          <cell r="D46931">
            <v>33.152200000000001</v>
          </cell>
          <cell r="E46931" t="str">
            <v>Uganda</v>
          </cell>
        </row>
        <row r="46932">
          <cell r="A46932" t="str">
            <v>Zhigansk</v>
          </cell>
          <cell r="B46932" t="str">
            <v>Zhigansk</v>
          </cell>
          <cell r="C46932">
            <v>66.7667</v>
          </cell>
          <cell r="D46932">
            <v>123.38330000000001</v>
          </cell>
          <cell r="E46932" t="str">
            <v>Russia</v>
          </cell>
        </row>
        <row r="46933">
          <cell r="A46933" t="str">
            <v>MalishevÃ«</v>
          </cell>
          <cell r="B46933" t="str">
            <v>Malisheve</v>
          </cell>
          <cell r="C46933">
            <v>42.482799999999997</v>
          </cell>
          <cell r="D46933">
            <v>20.746099999999998</v>
          </cell>
          <cell r="E46933" t="str">
            <v>Kosovo</v>
          </cell>
        </row>
        <row r="46934">
          <cell r="A46934" t="str">
            <v>Trancas</v>
          </cell>
          <cell r="B46934" t="str">
            <v>Trancas</v>
          </cell>
          <cell r="C46934">
            <v>-26.217199999999998</v>
          </cell>
          <cell r="D46934">
            <v>-65.283100000000005</v>
          </cell>
          <cell r="E46934" t="str">
            <v>Argentina</v>
          </cell>
        </row>
        <row r="46935">
          <cell r="A46935" t="str">
            <v>Bukachacha</v>
          </cell>
          <cell r="B46935" t="str">
            <v>Bukachacha</v>
          </cell>
          <cell r="C46935">
            <v>52.9833</v>
          </cell>
          <cell r="D46935">
            <v>116.9166</v>
          </cell>
          <cell r="E46935" t="str">
            <v>Russia</v>
          </cell>
        </row>
        <row r="46936">
          <cell r="A46936" t="str">
            <v>Ugolâ€™nyye Kopi</v>
          </cell>
          <cell r="B46936" t="str">
            <v>Ugol'nyye Kopi</v>
          </cell>
          <cell r="C46936">
            <v>64.7333</v>
          </cell>
          <cell r="D46936">
            <v>177.7</v>
          </cell>
          <cell r="E46936" t="str">
            <v>Russia</v>
          </cell>
        </row>
        <row r="46937">
          <cell r="A46937" t="str">
            <v>Lukulu</v>
          </cell>
          <cell r="B46937" t="str">
            <v>Lukulu</v>
          </cell>
          <cell r="C46937">
            <v>-14.408300000000001</v>
          </cell>
          <cell r="D46937">
            <v>23.2667</v>
          </cell>
          <cell r="E46937" t="str">
            <v>Zambia</v>
          </cell>
        </row>
        <row r="46938">
          <cell r="A46938" t="str">
            <v>Fish Town</v>
          </cell>
          <cell r="B46938" t="str">
            <v>Fish Town</v>
          </cell>
          <cell r="C46938">
            <v>5.1963999999999997</v>
          </cell>
          <cell r="D46938">
            <v>-7.8756000000000004</v>
          </cell>
          <cell r="E46938" t="str">
            <v>Liberia</v>
          </cell>
        </row>
        <row r="46939">
          <cell r="A46939" t="str">
            <v>Clare</v>
          </cell>
          <cell r="B46939" t="str">
            <v>Clare</v>
          </cell>
          <cell r="C46939">
            <v>-33.833300000000001</v>
          </cell>
          <cell r="D46939">
            <v>138.6</v>
          </cell>
          <cell r="E46939" t="str">
            <v>Australia</v>
          </cell>
        </row>
        <row r="46940">
          <cell r="A46940" t="str">
            <v>Turangi</v>
          </cell>
          <cell r="B46940" t="str">
            <v>Turangi</v>
          </cell>
          <cell r="C46940">
            <v>-38.988900000000001</v>
          </cell>
          <cell r="D46940">
            <v>175.8083</v>
          </cell>
          <cell r="E46940" t="str">
            <v>New Zealand</v>
          </cell>
        </row>
        <row r="46941">
          <cell r="A46941" t="str">
            <v>Imqabba</v>
          </cell>
          <cell r="B46941" t="str">
            <v>Imqabba</v>
          </cell>
          <cell r="C46941">
            <v>35.844200000000001</v>
          </cell>
          <cell r="D46941">
            <v>14.466900000000001</v>
          </cell>
          <cell r="E46941" t="str">
            <v>Malta</v>
          </cell>
        </row>
        <row r="46942">
          <cell r="A46942" t="str">
            <v>Krasnogorsk</v>
          </cell>
          <cell r="B46942" t="str">
            <v>Krasnogorsk</v>
          </cell>
          <cell r="C46942">
            <v>48.417200000000001</v>
          </cell>
          <cell r="D46942">
            <v>142.08690000000001</v>
          </cell>
          <cell r="E46942" t="str">
            <v>Russia</v>
          </cell>
        </row>
        <row r="46943">
          <cell r="A46943" t="str">
            <v>Xewkija</v>
          </cell>
          <cell r="B46943" t="str">
            <v>Xewkija</v>
          </cell>
          <cell r="C46943">
            <v>36.033099999999997</v>
          </cell>
          <cell r="D46943">
            <v>14.2583</v>
          </cell>
          <cell r="E46943" t="str">
            <v>Malta</v>
          </cell>
        </row>
        <row r="46944">
          <cell r="A46944" t="str">
            <v>Weipa</v>
          </cell>
          <cell r="B46944" t="str">
            <v>Weipa</v>
          </cell>
          <cell r="C46944">
            <v>-12.63</v>
          </cell>
          <cell r="D46944">
            <v>141.87860000000001</v>
          </cell>
          <cell r="E46944" t="str">
            <v>Australia</v>
          </cell>
        </row>
        <row r="46945">
          <cell r="A46945" t="str">
            <v>LaÅ¡ko</v>
          </cell>
          <cell r="B46945" t="str">
            <v>Lasko</v>
          </cell>
          <cell r="C46945">
            <v>46.156300000000002</v>
          </cell>
          <cell r="D46945">
            <v>15.2386</v>
          </cell>
          <cell r="E46945" t="str">
            <v>Slovenia</v>
          </cell>
        </row>
        <row r="46946">
          <cell r="A46946" t="str">
            <v>Pofadder</v>
          </cell>
          <cell r="B46946" t="str">
            <v>Pofadder</v>
          </cell>
          <cell r="C46946">
            <v>-29.128599999999999</v>
          </cell>
          <cell r="D46946">
            <v>19.3947</v>
          </cell>
          <cell r="E46946" t="str">
            <v>South Africa</v>
          </cell>
        </row>
        <row r="46947">
          <cell r="A46947" t="str">
            <v>Lenart v Slovenskih Goricah</v>
          </cell>
          <cell r="B46947" t="str">
            <v>Lenart v Slovenskih Goricah</v>
          </cell>
          <cell r="C46947">
            <v>46.574199999999998</v>
          </cell>
          <cell r="D46947">
            <v>15.8322</v>
          </cell>
          <cell r="E46947" t="str">
            <v>Slovenia</v>
          </cell>
        </row>
        <row r="46948">
          <cell r="A46948" t="str">
            <v>Smithton</v>
          </cell>
          <cell r="B46948" t="str">
            <v>Smithton</v>
          </cell>
          <cell r="C46948">
            <v>-40.841700000000003</v>
          </cell>
          <cell r="D46948">
            <v>145.125</v>
          </cell>
          <cell r="E46948" t="str">
            <v>Australia</v>
          </cell>
        </row>
        <row r="46949">
          <cell r="A46949" t="str">
            <v>Demir Kapija</v>
          </cell>
          <cell r="B46949" t="str">
            <v>Demir Kapija</v>
          </cell>
          <cell r="C46949">
            <v>41.4114</v>
          </cell>
          <cell r="D46949">
            <v>22.2422</v>
          </cell>
          <cell r="E46949" t="str">
            <v>North Macedonia</v>
          </cell>
        </row>
        <row r="46950">
          <cell r="A46950" t="str">
            <v>The Valley</v>
          </cell>
          <cell r="B46950" t="str">
            <v>The Valley</v>
          </cell>
          <cell r="C46950">
            <v>18.220800000000001</v>
          </cell>
          <cell r="D46950">
            <v>-63.051699999999997</v>
          </cell>
          <cell r="E46950" t="str">
            <v>Anguilla</v>
          </cell>
        </row>
        <row r="46951">
          <cell r="A46951" t="str">
            <v>Mezen</v>
          </cell>
          <cell r="B46951" t="str">
            <v>Mezen</v>
          </cell>
          <cell r="C46951">
            <v>65.833299999999994</v>
          </cell>
          <cell r="D46951">
            <v>44.2667</v>
          </cell>
          <cell r="E46951" t="str">
            <v>Russia</v>
          </cell>
        </row>
        <row r="46952">
          <cell r="A46952" t="str">
            <v>Rietavas</v>
          </cell>
          <cell r="B46952" t="str">
            <v>Rietavas</v>
          </cell>
          <cell r="C46952">
            <v>55.716700000000003</v>
          </cell>
          <cell r="D46952">
            <v>21.933299999999999</v>
          </cell>
          <cell r="E46952" t="str">
            <v>Lithuania</v>
          </cell>
        </row>
        <row r="46953">
          <cell r="A46953" t="str">
            <v>Ljutomer</v>
          </cell>
          <cell r="B46953" t="str">
            <v>Ljutomer</v>
          </cell>
          <cell r="C46953">
            <v>46.516800000000003</v>
          </cell>
          <cell r="D46953">
            <v>16.2027</v>
          </cell>
          <cell r="E46953" t="str">
            <v>Slovenia</v>
          </cell>
        </row>
        <row r="46954">
          <cell r="A46954" t="str">
            <v>JuradÃ³</v>
          </cell>
          <cell r="B46954" t="str">
            <v>Jurado</v>
          </cell>
          <cell r="C46954">
            <v>7.1113999999999997</v>
          </cell>
          <cell r="D46954">
            <v>-77.7714</v>
          </cell>
          <cell r="E46954" t="str">
            <v>Colombia</v>
          </cell>
        </row>
        <row r="46955">
          <cell r="A46955" t="str">
            <v>DomÅ¾ale</v>
          </cell>
          <cell r="B46955" t="str">
            <v>Domzale</v>
          </cell>
          <cell r="C46955">
            <v>46.139400000000002</v>
          </cell>
          <cell r="D46955">
            <v>14.595000000000001</v>
          </cell>
          <cell r="E46955" t="str">
            <v>Slovenia</v>
          </cell>
        </row>
        <row r="46956">
          <cell r="A46956" t="str">
            <v>Metlika</v>
          </cell>
          <cell r="B46956" t="str">
            <v>Metlika</v>
          </cell>
          <cell r="C46956">
            <v>45.651699999999998</v>
          </cell>
          <cell r="D46956">
            <v>15.32</v>
          </cell>
          <cell r="E46956" t="str">
            <v>Slovenia</v>
          </cell>
        </row>
        <row r="46957">
          <cell r="A46957" t="str">
            <v>RÃ¸rvik</v>
          </cell>
          <cell r="B46957" t="str">
            <v>Rorvik</v>
          </cell>
          <cell r="C46957">
            <v>64.861900000000006</v>
          </cell>
          <cell r="D46957">
            <v>11.239699999999999</v>
          </cell>
          <cell r="E46957" t="str">
            <v>Norway</v>
          </cell>
        </row>
        <row r="46958">
          <cell r="A46958" t="str">
            <v>Ankaran</v>
          </cell>
          <cell r="B46958" t="str">
            <v>Ankaran</v>
          </cell>
          <cell r="C46958">
            <v>45.579300000000003</v>
          </cell>
          <cell r="D46958">
            <v>13.7379</v>
          </cell>
          <cell r="E46958" t="str">
            <v>Slovenia</v>
          </cell>
        </row>
        <row r="46959">
          <cell r="A46959" t="str">
            <v>Brezovica</v>
          </cell>
          <cell r="B46959" t="str">
            <v>Brezovica</v>
          </cell>
          <cell r="C46959">
            <v>46.020699999999998</v>
          </cell>
          <cell r="D46959">
            <v>14.4178</v>
          </cell>
          <cell r="E46959" t="str">
            <v>Slovenia</v>
          </cell>
        </row>
        <row r="46960">
          <cell r="A46960" t="str">
            <v>GÄ§ajnsielem</v>
          </cell>
          <cell r="B46960" t="str">
            <v>Ghajnsielem</v>
          </cell>
          <cell r="C46960">
            <v>36.026899999999998</v>
          </cell>
          <cell r="D46960">
            <v>14.2903</v>
          </cell>
          <cell r="E46960" t="str">
            <v>Malta</v>
          </cell>
        </row>
        <row r="46961">
          <cell r="A46961" t="str">
            <v>Teeli</v>
          </cell>
          <cell r="B46961" t="str">
            <v>Teeli</v>
          </cell>
          <cell r="C46961">
            <v>51.008600000000001</v>
          </cell>
          <cell r="D46961">
            <v>90.209199999999996</v>
          </cell>
          <cell r="E46961" t="str">
            <v>Russia</v>
          </cell>
        </row>
        <row r="46962">
          <cell r="A46962" t="str">
            <v>Sinnamary</v>
          </cell>
          <cell r="B46962" t="str">
            <v>Sinnamary</v>
          </cell>
          <cell r="C46962">
            <v>5.38</v>
          </cell>
          <cell r="D46962">
            <v>-52.96</v>
          </cell>
          <cell r="E46962" t="str">
            <v>French Guiana</v>
          </cell>
        </row>
        <row r="46963">
          <cell r="A46963" t="str">
            <v>MeÅ¾ica</v>
          </cell>
          <cell r="B46963" t="str">
            <v>Mezica</v>
          </cell>
          <cell r="C46963">
            <v>46.520600000000002</v>
          </cell>
          <cell r="D46963">
            <v>14.8536</v>
          </cell>
          <cell r="E46963" t="str">
            <v>Slovenia</v>
          </cell>
        </row>
        <row r="46964">
          <cell r="A46964" t="str">
            <v>Evinayong</v>
          </cell>
          <cell r="B46964" t="str">
            <v>Evinayong</v>
          </cell>
          <cell r="C46964">
            <v>1.45</v>
          </cell>
          <cell r="D46964">
            <v>10.566700000000001</v>
          </cell>
          <cell r="E46964" t="str">
            <v>Equatorial Guinea</v>
          </cell>
        </row>
        <row r="46965">
          <cell r="A46965" t="str">
            <v>Brandfort</v>
          </cell>
          <cell r="B46965" t="str">
            <v>Brandfort</v>
          </cell>
          <cell r="C46965">
            <v>-28.7014</v>
          </cell>
          <cell r="D46965">
            <v>26.4589</v>
          </cell>
          <cell r="E46965" t="str">
            <v>South Africa</v>
          </cell>
        </row>
        <row r="46966">
          <cell r="A46966" t="str">
            <v>OcniÅ£a</v>
          </cell>
          <cell r="B46966" t="str">
            <v>Ocnita</v>
          </cell>
          <cell r="C46966">
            <v>48.385300000000001</v>
          </cell>
          <cell r="D46966">
            <v>27.4392</v>
          </cell>
          <cell r="E46966" t="str">
            <v>Moldova</v>
          </cell>
        </row>
        <row r="46967">
          <cell r="A46967" t="str">
            <v>Kudahuvadhoo</v>
          </cell>
          <cell r="B46967" t="str">
            <v>Kudahuvadhoo</v>
          </cell>
          <cell r="C46967">
            <v>2.6711</v>
          </cell>
          <cell r="D46967">
            <v>72.893500000000003</v>
          </cell>
          <cell r="E46967" t="str">
            <v>Maldives</v>
          </cell>
        </row>
        <row r="46968">
          <cell r="A46968" t="str">
            <v>Saulkrasti</v>
          </cell>
          <cell r="B46968" t="str">
            <v>Saulkrasti</v>
          </cell>
          <cell r="C46968">
            <v>57.25</v>
          </cell>
          <cell r="D46968">
            <v>24.416699999999999</v>
          </cell>
          <cell r="E46968" t="str">
            <v>Latvia</v>
          </cell>
        </row>
        <row r="46969">
          <cell r="A46969" t="str">
            <v>Iklin</v>
          </cell>
          <cell r="B46969" t="str">
            <v>Iklin</v>
          </cell>
          <cell r="C46969">
            <v>35.904200000000003</v>
          </cell>
          <cell r="D46969">
            <v>14.4544</v>
          </cell>
          <cell r="E46969" t="str">
            <v>Malta</v>
          </cell>
        </row>
        <row r="46970">
          <cell r="A46970" t="str">
            <v>Colonia</v>
          </cell>
          <cell r="B46970" t="str">
            <v>Colonia</v>
          </cell>
          <cell r="C46970">
            <v>9.5167000000000002</v>
          </cell>
          <cell r="D46970">
            <v>138.13329999999999</v>
          </cell>
          <cell r="E46970" t="str">
            <v>Micronesia, Federated States of</v>
          </cell>
        </row>
        <row r="46971">
          <cell r="A46971" t="str">
            <v>Å enÄur</v>
          </cell>
          <cell r="B46971" t="str">
            <v>Sencur</v>
          </cell>
          <cell r="C46971">
            <v>46.243000000000002</v>
          </cell>
          <cell r="D46971">
            <v>14.418100000000001</v>
          </cell>
          <cell r="E46971" t="str">
            <v>Slovenia</v>
          </cell>
        </row>
        <row r="46972">
          <cell r="A46972" t="str">
            <v>Golubovci</v>
          </cell>
          <cell r="B46972" t="str">
            <v>Golubovci</v>
          </cell>
          <cell r="C46972">
            <v>42.334400000000002</v>
          </cell>
          <cell r="D46972">
            <v>19.225300000000001</v>
          </cell>
          <cell r="E46972" t="str">
            <v>Montenegro</v>
          </cell>
        </row>
        <row r="46973">
          <cell r="A46973" t="str">
            <v>BirÅ¡tonas</v>
          </cell>
          <cell r="B46973" t="str">
            <v>Birstonas</v>
          </cell>
          <cell r="C46973">
            <v>54.602800000000002</v>
          </cell>
          <cell r="D46973">
            <v>24.020600000000002</v>
          </cell>
          <cell r="E46973" t="str">
            <v>Lithuania</v>
          </cell>
        </row>
        <row r="46974">
          <cell r="A46974" t="str">
            <v>Dravograd</v>
          </cell>
          <cell r="B46974" t="str">
            <v>Dravograd</v>
          </cell>
          <cell r="C46974">
            <v>46.590299999999999</v>
          </cell>
          <cell r="D46974">
            <v>15.0236</v>
          </cell>
          <cell r="E46974" t="str">
            <v>Slovenia</v>
          </cell>
        </row>
        <row r="46975">
          <cell r="A46975" t="str">
            <v>Gornja Radgona</v>
          </cell>
          <cell r="B46975" t="str">
            <v>Gornja Radgona</v>
          </cell>
          <cell r="C46975">
            <v>46.675199999999997</v>
          </cell>
          <cell r="D46975">
            <v>15.992599999999999</v>
          </cell>
          <cell r="E46975" t="str">
            <v>Slovenia</v>
          </cell>
        </row>
        <row r="46976">
          <cell r="A46976" t="str">
            <v>Ainaro</v>
          </cell>
          <cell r="B46976" t="str">
            <v>Ainaro</v>
          </cell>
          <cell r="C46976">
            <v>-8.9832999999999998</v>
          </cell>
          <cell r="D46976">
            <v>125.5</v>
          </cell>
          <cell r="E46976" t="str">
            <v>Timor-Leste</v>
          </cell>
        </row>
        <row r="46977">
          <cell r="A46977" t="str">
            <v>Lija</v>
          </cell>
          <cell r="B46977" t="str">
            <v>Lija</v>
          </cell>
          <cell r="C46977">
            <v>35.901400000000002</v>
          </cell>
          <cell r="D46977">
            <v>14.4472</v>
          </cell>
          <cell r="E46977" t="str">
            <v>Malta</v>
          </cell>
        </row>
        <row r="46978">
          <cell r="A46978" t="str">
            <v>Å½elezniki</v>
          </cell>
          <cell r="B46978" t="str">
            <v>Zelezniki</v>
          </cell>
          <cell r="C46978">
            <v>46.218200000000003</v>
          </cell>
          <cell r="D46978">
            <v>14.1592</v>
          </cell>
          <cell r="E46978" t="str">
            <v>Slovenia</v>
          </cell>
        </row>
        <row r="46979">
          <cell r="A46979" t="str">
            <v>Aasiaat</v>
          </cell>
          <cell r="B46979" t="str">
            <v>Aasiaat</v>
          </cell>
          <cell r="C46979">
            <v>68.709699999999998</v>
          </cell>
          <cell r="D46979">
            <v>-52.869399999999999</v>
          </cell>
          <cell r="E46979" t="str">
            <v>Greenland</v>
          </cell>
        </row>
        <row r="46980">
          <cell r="A46980" t="str">
            <v>Mopipi</v>
          </cell>
          <cell r="B46980" t="str">
            <v>Mopipi</v>
          </cell>
          <cell r="C46980">
            <v>-21.201899999999998</v>
          </cell>
          <cell r="D46980">
            <v>24.868300000000001</v>
          </cell>
          <cell r="E46980" t="str">
            <v>Botswana</v>
          </cell>
        </row>
        <row r="46981">
          <cell r="A46981" t="str">
            <v>Ustâ€™-Maya</v>
          </cell>
          <cell r="B46981" t="str">
            <v>Ust'-Maya</v>
          </cell>
          <cell r="C46981">
            <v>60.456600000000002</v>
          </cell>
          <cell r="D46981">
            <v>134.54329999999999</v>
          </cell>
          <cell r="E46981" t="str">
            <v>Russia</v>
          </cell>
        </row>
        <row r="46982">
          <cell r="A46982" t="str">
            <v>Porto InglÃªs</v>
          </cell>
          <cell r="B46982" t="str">
            <v>Porto Ingles</v>
          </cell>
          <cell r="C46982">
            <v>15.138</v>
          </cell>
          <cell r="D46982">
            <v>-23.210999999999999</v>
          </cell>
          <cell r="E46982" t="str">
            <v>Cabo Verde</v>
          </cell>
        </row>
        <row r="46983">
          <cell r="A46983" t="str">
            <v>Arroyos y Esteros</v>
          </cell>
          <cell r="B46983" t="str">
            <v>Arroyos y Esteros</v>
          </cell>
          <cell r="C46983">
            <v>-25.05</v>
          </cell>
          <cell r="D46983">
            <v>-57.09</v>
          </cell>
          <cell r="E46983" t="str">
            <v>Paraguay</v>
          </cell>
        </row>
        <row r="46984">
          <cell r="A46984" t="str">
            <v>Qaqortoq</v>
          </cell>
          <cell r="B46984" t="str">
            <v>Qaqortoq</v>
          </cell>
          <cell r="C46984">
            <v>60.722200000000001</v>
          </cell>
          <cell r="D46984">
            <v>-46.040300000000002</v>
          </cell>
          <cell r="E46984" t="str">
            <v>Greenland</v>
          </cell>
        </row>
        <row r="46985">
          <cell r="A46985" t="str">
            <v>Tearce</v>
          </cell>
          <cell r="B46985" t="str">
            <v>Tearce</v>
          </cell>
          <cell r="C46985">
            <v>42.077500000000001</v>
          </cell>
          <cell r="D46985">
            <v>21.0519</v>
          </cell>
          <cell r="E46985" t="str">
            <v>North Macedonia</v>
          </cell>
        </row>
        <row r="46986">
          <cell r="A46986" t="str">
            <v>Trashigang</v>
          </cell>
          <cell r="B46986" t="str">
            <v>Trashigang</v>
          </cell>
          <cell r="C46986">
            <v>27.332599999999999</v>
          </cell>
          <cell r="D46986">
            <v>91.552800000000005</v>
          </cell>
          <cell r="E46986" t="str">
            <v>Bhutan</v>
          </cell>
        </row>
        <row r="46987">
          <cell r="A46987" t="str">
            <v>Ulbroka</v>
          </cell>
          <cell r="B46987" t="str">
            <v>Ulbroka</v>
          </cell>
          <cell r="C46987">
            <v>56.933300000000003</v>
          </cell>
          <cell r="D46987">
            <v>24.283300000000001</v>
          </cell>
          <cell r="E46987" t="str">
            <v>Latvia</v>
          </cell>
        </row>
        <row r="46988">
          <cell r="A46988" t="str">
            <v>Å kofljica</v>
          </cell>
          <cell r="B46988" t="str">
            <v>Skofljica</v>
          </cell>
          <cell r="C46988">
            <v>45.983600000000003</v>
          </cell>
          <cell r="D46988">
            <v>14.5761</v>
          </cell>
          <cell r="E46988" t="str">
            <v>Slovenia</v>
          </cell>
        </row>
        <row r="46989">
          <cell r="A46989" t="str">
            <v>AbaÃ­</v>
          </cell>
          <cell r="B46989" t="str">
            <v>Abai</v>
          </cell>
          <cell r="C46989">
            <v>-26.029599999999999</v>
          </cell>
          <cell r="D46989">
            <v>-55.94</v>
          </cell>
          <cell r="E46989" t="str">
            <v>Paraguay</v>
          </cell>
        </row>
        <row r="46990">
          <cell r="A46990" t="str">
            <v>Taoudenni</v>
          </cell>
          <cell r="B46990" t="str">
            <v>Taoudenni</v>
          </cell>
          <cell r="C46990">
            <v>22.666699999999999</v>
          </cell>
          <cell r="D46990">
            <v>-3.9832999999999998</v>
          </cell>
          <cell r="E46990" t="str">
            <v>Mali</v>
          </cell>
        </row>
        <row r="46991">
          <cell r="A46991" t="str">
            <v>KÃ¤rdla</v>
          </cell>
          <cell r="B46991" t="str">
            <v>Kardla</v>
          </cell>
          <cell r="C46991">
            <v>58.998100000000001</v>
          </cell>
          <cell r="D46991">
            <v>22.746700000000001</v>
          </cell>
          <cell r="E46991" t="str">
            <v>Estonia</v>
          </cell>
        </row>
        <row r="46992">
          <cell r="A46992" t="str">
            <v>Kalkara</v>
          </cell>
          <cell r="B46992" t="str">
            <v>Kalkara</v>
          </cell>
          <cell r="C46992">
            <v>35.889200000000002</v>
          </cell>
          <cell r="D46992">
            <v>14.529400000000001</v>
          </cell>
          <cell r="E46992" t="str">
            <v>Malta</v>
          </cell>
        </row>
        <row r="46993">
          <cell r="A46993" t="str">
            <v>Tifariti</v>
          </cell>
          <cell r="B46993" t="str">
            <v>Tifariti</v>
          </cell>
          <cell r="C46993">
            <v>26.158000000000001</v>
          </cell>
          <cell r="D46993">
            <v>-10.567</v>
          </cell>
          <cell r="E46993" t="str">
            <v>Morocco</v>
          </cell>
        </row>
        <row r="46994">
          <cell r="A46994" t="str">
            <v>Mahibadhoo</v>
          </cell>
          <cell r="B46994" t="str">
            <v>Mahibadhoo</v>
          </cell>
          <cell r="C46994">
            <v>3.7574999999999998</v>
          </cell>
          <cell r="D46994">
            <v>72.968599999999995</v>
          </cell>
          <cell r="E46994" t="str">
            <v>Maldives</v>
          </cell>
        </row>
        <row r="46995">
          <cell r="A46995" t="str">
            <v>San Lorenzo</v>
          </cell>
          <cell r="B46995" t="str">
            <v>San Lorenzo</v>
          </cell>
          <cell r="C46995">
            <v>-21.416699999999999</v>
          </cell>
          <cell r="D46995">
            <v>-64.749399999999994</v>
          </cell>
          <cell r="E46995" t="str">
            <v>Bolivia</v>
          </cell>
        </row>
        <row r="46996">
          <cell r="A46996" t="str">
            <v>Lethem</v>
          </cell>
          <cell r="B46996" t="str">
            <v>Lethem</v>
          </cell>
          <cell r="C46996">
            <v>3.3833000000000002</v>
          </cell>
          <cell r="D46996">
            <v>-59.8</v>
          </cell>
          <cell r="E46996" t="str">
            <v>Guyana</v>
          </cell>
        </row>
        <row r="46997">
          <cell r="A46997" t="str">
            <v>Gudja</v>
          </cell>
          <cell r="B46997" t="str">
            <v>Gudja</v>
          </cell>
          <cell r="C46997">
            <v>35.848300000000002</v>
          </cell>
          <cell r="D46997">
            <v>14.5025</v>
          </cell>
          <cell r="E46997" t="str">
            <v>Malta</v>
          </cell>
        </row>
        <row r="46998">
          <cell r="A46998" t="str">
            <v>Saranpaul</v>
          </cell>
          <cell r="B46998" t="str">
            <v>Saranpaul</v>
          </cell>
          <cell r="C46998">
            <v>64.260000000000005</v>
          </cell>
          <cell r="D46998">
            <v>60.908299999999997</v>
          </cell>
          <cell r="E46998" t="str">
            <v>Russia</v>
          </cell>
        </row>
        <row r="46999">
          <cell r="A46999" t="str">
            <v>Al JaghbÅ«b</v>
          </cell>
          <cell r="B46999" t="str">
            <v>Al Jaghbub</v>
          </cell>
          <cell r="C46999">
            <v>29.7425</v>
          </cell>
          <cell r="D46999">
            <v>24.5169</v>
          </cell>
          <cell r="E46999" t="str">
            <v>Libya</v>
          </cell>
        </row>
        <row r="47000">
          <cell r="A47000" t="str">
            <v>Å»ebbuÄ¡</v>
          </cell>
          <cell r="B47000" t="str">
            <v>Zebbug</v>
          </cell>
          <cell r="C47000">
            <v>36.070799999999998</v>
          </cell>
          <cell r="D47000">
            <v>14.2369</v>
          </cell>
          <cell r="E47000" t="str">
            <v>Malta</v>
          </cell>
        </row>
        <row r="47001">
          <cell r="A47001" t="str">
            <v>Lendava</v>
          </cell>
          <cell r="B47001" t="str">
            <v>Lendava</v>
          </cell>
          <cell r="C47001">
            <v>46.563099999999999</v>
          </cell>
          <cell r="D47001">
            <v>16.451899999999998</v>
          </cell>
          <cell r="E47001" t="str">
            <v>Slovenia</v>
          </cell>
        </row>
        <row r="47002">
          <cell r="A47002" t="str">
            <v>Bogdanci</v>
          </cell>
          <cell r="B47002" t="str">
            <v>Bogdanci</v>
          </cell>
          <cell r="C47002">
            <v>41.203099999999999</v>
          </cell>
          <cell r="D47002">
            <v>22.572800000000001</v>
          </cell>
          <cell r="E47002" t="str">
            <v>North Macedonia</v>
          </cell>
        </row>
        <row r="47003">
          <cell r="A47003" t="str">
            <v>RogaÅ¡ovci</v>
          </cell>
          <cell r="B47003" t="str">
            <v>Rogasovci</v>
          </cell>
          <cell r="C47003">
            <v>46.805300000000003</v>
          </cell>
          <cell r="D47003">
            <v>16.034400000000002</v>
          </cell>
          <cell r="E47003" t="str">
            <v>Slovenia</v>
          </cell>
        </row>
        <row r="47004">
          <cell r="A47004" t="str">
            <v>Å oÅ¡tanj</v>
          </cell>
          <cell r="B47004" t="str">
            <v>Sostanj</v>
          </cell>
          <cell r="C47004">
            <v>46.379800000000003</v>
          </cell>
          <cell r="D47004">
            <v>15.0482</v>
          </cell>
          <cell r="E47004" t="str">
            <v>Slovenia</v>
          </cell>
        </row>
        <row r="47005">
          <cell r="A47005" t="str">
            <v>ZreÄe</v>
          </cell>
          <cell r="B47005" t="str">
            <v>Zrece</v>
          </cell>
          <cell r="C47005">
            <v>46.375</v>
          </cell>
          <cell r="D47005">
            <v>15.385400000000001</v>
          </cell>
          <cell r="E47005" t="str">
            <v>Slovenia</v>
          </cell>
        </row>
        <row r="47006">
          <cell r="A47006" t="str">
            <v>Sowa Town</v>
          </cell>
          <cell r="B47006" t="str">
            <v>Sowa Town</v>
          </cell>
          <cell r="C47006">
            <v>-20.563600000000001</v>
          </cell>
          <cell r="D47006">
            <v>26.224399999999999</v>
          </cell>
          <cell r="E47006" t="str">
            <v>Botswana</v>
          </cell>
        </row>
        <row r="47007">
          <cell r="A47007" t="str">
            <v>Bopolu</v>
          </cell>
          <cell r="B47007" t="str">
            <v>Bopolu</v>
          </cell>
          <cell r="C47007">
            <v>7.0667</v>
          </cell>
          <cell r="D47007">
            <v>-10.487500000000001</v>
          </cell>
          <cell r="E47007" t="str">
            <v>Liberia</v>
          </cell>
        </row>
        <row r="47008">
          <cell r="A47008" t="str">
            <v>Å½itiÅ¡te</v>
          </cell>
          <cell r="B47008" t="str">
            <v>Zitiste</v>
          </cell>
          <cell r="C47008">
            <v>45.4833</v>
          </cell>
          <cell r="D47008">
            <v>20.55</v>
          </cell>
          <cell r="E47008" t="str">
            <v>Serbia</v>
          </cell>
        </row>
        <row r="47009">
          <cell r="A47009" t="str">
            <v>Hokitika</v>
          </cell>
          <cell r="B47009" t="str">
            <v>Hokitika</v>
          </cell>
          <cell r="C47009">
            <v>-42.715600000000002</v>
          </cell>
          <cell r="D47009">
            <v>170.96809999999999</v>
          </cell>
          <cell r="E47009" t="str">
            <v>New Zealand</v>
          </cell>
        </row>
        <row r="47010">
          <cell r="A47010" t="str">
            <v>Nautla</v>
          </cell>
          <cell r="B47010" t="str">
            <v>Nautla</v>
          </cell>
          <cell r="C47010">
            <v>20.216699999999999</v>
          </cell>
          <cell r="D47010">
            <v>-96.783299999999997</v>
          </cell>
          <cell r="E47010" t="str">
            <v>Mexico</v>
          </cell>
        </row>
        <row r="47011">
          <cell r="A47011" t="str">
            <v>Tom Price</v>
          </cell>
          <cell r="B47011" t="str">
            <v>Tom Price</v>
          </cell>
          <cell r="C47011">
            <v>-22.693899999999999</v>
          </cell>
          <cell r="D47011">
            <v>117.795</v>
          </cell>
          <cell r="E47011" t="str">
            <v>Australia</v>
          </cell>
        </row>
        <row r="47012">
          <cell r="A47012" t="str">
            <v>Radlje ob Dravi</v>
          </cell>
          <cell r="B47012" t="str">
            <v>Radlje ob Dravi</v>
          </cell>
          <cell r="C47012">
            <v>46.615200000000002</v>
          </cell>
          <cell r="D47012">
            <v>15.2264</v>
          </cell>
          <cell r="E47012" t="str">
            <v>Slovenia</v>
          </cell>
        </row>
        <row r="47013">
          <cell r="A47013" t="str">
            <v>Bordertown</v>
          </cell>
          <cell r="B47013" t="str">
            <v>Bordertown</v>
          </cell>
          <cell r="C47013">
            <v>-36.311799999999998</v>
          </cell>
          <cell r="D47013">
            <v>140.77019999999999</v>
          </cell>
          <cell r="E47013" t="str">
            <v>Australia</v>
          </cell>
        </row>
        <row r="47014">
          <cell r="A47014" t="str">
            <v>Villalonga</v>
          </cell>
          <cell r="B47014" t="str">
            <v>Villalonga</v>
          </cell>
          <cell r="C47014">
            <v>-39.882899999999999</v>
          </cell>
          <cell r="D47014">
            <v>-62.583300000000001</v>
          </cell>
          <cell r="E47014" t="str">
            <v>Argentina</v>
          </cell>
        </row>
        <row r="47015">
          <cell r="A47015" t="str">
            <v>Viligili</v>
          </cell>
          <cell r="B47015" t="str">
            <v>Viligili</v>
          </cell>
          <cell r="C47015">
            <v>0.75690000000000002</v>
          </cell>
          <cell r="D47015">
            <v>73.436099999999996</v>
          </cell>
          <cell r="E47015" t="str">
            <v>Maldives</v>
          </cell>
        </row>
        <row r="47016">
          <cell r="A47016" t="str">
            <v>Mangbwalu</v>
          </cell>
          <cell r="B47016" t="str">
            <v>Mangbwalu</v>
          </cell>
          <cell r="C47016">
            <v>1.9352</v>
          </cell>
          <cell r="D47016">
            <v>30.046199999999999</v>
          </cell>
          <cell r="E47016" t="str">
            <v>Congo (Kinshasa)</v>
          </cell>
        </row>
        <row r="47017">
          <cell r="A47017" t="str">
            <v>Groningen</v>
          </cell>
          <cell r="B47017" t="str">
            <v>Groningen</v>
          </cell>
          <cell r="C47017">
            <v>5.8</v>
          </cell>
          <cell r="D47017">
            <v>-55.466700000000003</v>
          </cell>
          <cell r="E47017" t="str">
            <v>Suriname</v>
          </cell>
        </row>
        <row r="47018">
          <cell r="A47018" t="str">
            <v>SÃ£o Domingos</v>
          </cell>
          <cell r="B47018" t="str">
            <v>Sao Domingos</v>
          </cell>
          <cell r="C47018">
            <v>15.028</v>
          </cell>
          <cell r="D47018">
            <v>-23.562999999999999</v>
          </cell>
          <cell r="E47018" t="str">
            <v>Cabo Verde</v>
          </cell>
        </row>
        <row r="47019">
          <cell r="A47019" t="str">
            <v>Buala</v>
          </cell>
          <cell r="B47019" t="str">
            <v>Buala</v>
          </cell>
          <cell r="C47019">
            <v>-8.1333000000000002</v>
          </cell>
          <cell r="D47019">
            <v>159.58330000000001</v>
          </cell>
          <cell r="E47019" t="str">
            <v>Solomon Islands</v>
          </cell>
        </row>
        <row r="47020">
          <cell r="A47020" t="str">
            <v>Entre RÃ­os</v>
          </cell>
          <cell r="B47020" t="str">
            <v>Entre Rios</v>
          </cell>
          <cell r="C47020">
            <v>-21.526399999999999</v>
          </cell>
          <cell r="D47020">
            <v>-64.173299999999998</v>
          </cell>
          <cell r="E47020" t="str">
            <v>Bolivia</v>
          </cell>
        </row>
        <row r="47021">
          <cell r="A47021" t="str">
            <v>RÃ­o Mayo</v>
          </cell>
          <cell r="B47021" t="str">
            <v>Rio Mayo</v>
          </cell>
          <cell r="C47021">
            <v>-45.686900000000001</v>
          </cell>
          <cell r="D47021">
            <v>-70.260000000000005</v>
          </cell>
          <cell r="E47021" t="str">
            <v>Argentina</v>
          </cell>
        </row>
        <row r="47022">
          <cell r="A47022" t="str">
            <v>Cochrane</v>
          </cell>
          <cell r="B47022" t="str">
            <v>Cochrane</v>
          </cell>
          <cell r="C47022">
            <v>-47.2547</v>
          </cell>
          <cell r="D47022">
            <v>-72.575000000000003</v>
          </cell>
          <cell r="E47022" t="str">
            <v>Chile</v>
          </cell>
        </row>
        <row r="47023">
          <cell r="A47023" t="str">
            <v>Senglea</v>
          </cell>
          <cell r="B47023" t="str">
            <v>Senglea</v>
          </cell>
          <cell r="C47023">
            <v>35.887799999999999</v>
          </cell>
          <cell r="D47023">
            <v>14.5169</v>
          </cell>
          <cell r="E47023" t="str">
            <v>Malta</v>
          </cell>
        </row>
        <row r="47024">
          <cell r="A47024" t="str">
            <v>GÄ§argÄ§ur</v>
          </cell>
          <cell r="B47024" t="str">
            <v>Gharghur</v>
          </cell>
          <cell r="C47024">
            <v>35.924100000000003</v>
          </cell>
          <cell r="D47024">
            <v>14.4534</v>
          </cell>
          <cell r="E47024" t="str">
            <v>Malta</v>
          </cell>
        </row>
        <row r="47025">
          <cell r="A47025" t="str">
            <v>Qrendi</v>
          </cell>
          <cell r="B47025" t="str">
            <v>Qrendi</v>
          </cell>
          <cell r="C47025">
            <v>35.834200000000003</v>
          </cell>
          <cell r="D47025">
            <v>14.4589</v>
          </cell>
          <cell r="E47025" t="str">
            <v>Malta</v>
          </cell>
        </row>
        <row r="47026">
          <cell r="A47026" t="str">
            <v>Kerewan</v>
          </cell>
          <cell r="B47026" t="str">
            <v>Kerewan</v>
          </cell>
          <cell r="C47026">
            <v>13.5</v>
          </cell>
          <cell r="D47026">
            <v>-16.083300000000001</v>
          </cell>
          <cell r="E47026" t="str">
            <v>Gambia, The</v>
          </cell>
        </row>
        <row r="47027">
          <cell r="A47027" t="str">
            <v>Hlatikulu</v>
          </cell>
          <cell r="B47027" t="str">
            <v>Hlatikulu</v>
          </cell>
          <cell r="C47027">
            <v>-26.966699999999999</v>
          </cell>
          <cell r="D47027">
            <v>31.316700000000001</v>
          </cell>
          <cell r="E47027" t="str">
            <v>Eswatini</v>
          </cell>
        </row>
        <row r="47028">
          <cell r="A47028" t="str">
            <v>Saint-Georges</v>
          </cell>
          <cell r="B47028" t="str">
            <v>Saint-Georges</v>
          </cell>
          <cell r="C47028">
            <v>3.9104999999999999</v>
          </cell>
          <cell r="D47028">
            <v>-51.81</v>
          </cell>
          <cell r="E47028" t="str">
            <v>French Guiana</v>
          </cell>
        </row>
        <row r="47029">
          <cell r="A47029" t="str">
            <v>Longreach</v>
          </cell>
          <cell r="B47029" t="str">
            <v>Longreach</v>
          </cell>
          <cell r="C47029">
            <v>-23.4422</v>
          </cell>
          <cell r="D47029">
            <v>144.2491</v>
          </cell>
          <cell r="E47029" t="str">
            <v>Australia</v>
          </cell>
        </row>
        <row r="47030">
          <cell r="A47030" t="str">
            <v>Trashi Yangtse</v>
          </cell>
          <cell r="B47030" t="str">
            <v>Trashi Yangtse</v>
          </cell>
          <cell r="C47030">
            <v>27.583300000000001</v>
          </cell>
          <cell r="D47030">
            <v>91.466700000000003</v>
          </cell>
          <cell r="E47030" t="str">
            <v>Bhutan</v>
          </cell>
        </row>
        <row r="47031">
          <cell r="A47031" t="str">
            <v>Barclayville</v>
          </cell>
          <cell r="B47031" t="str">
            <v>Barclayville</v>
          </cell>
          <cell r="C47031">
            <v>4.6797000000000004</v>
          </cell>
          <cell r="D47031">
            <v>-8.2339000000000002</v>
          </cell>
          <cell r="E47031" t="str">
            <v>Liberia</v>
          </cell>
        </row>
        <row r="47032">
          <cell r="A47032" t="str">
            <v>KolaÅ¡in</v>
          </cell>
          <cell r="B47032" t="str">
            <v>Kolasin</v>
          </cell>
          <cell r="C47032">
            <v>42.823599999999999</v>
          </cell>
          <cell r="D47032">
            <v>19.522500000000001</v>
          </cell>
          <cell r="E47032" t="str">
            <v>Montenegro</v>
          </cell>
        </row>
        <row r="47033">
          <cell r="A47033" t="str">
            <v>Vila Velha</v>
          </cell>
          <cell r="B47033" t="str">
            <v>Vila Velha</v>
          </cell>
          <cell r="C47033">
            <v>3.2094</v>
          </cell>
          <cell r="D47033">
            <v>-51.230800000000002</v>
          </cell>
          <cell r="E47033" t="str">
            <v>Brazil</v>
          </cell>
        </row>
        <row r="47034">
          <cell r="A47034" t="str">
            <v>Urubamba</v>
          </cell>
          <cell r="B47034" t="str">
            <v>Urubamba</v>
          </cell>
          <cell r="C47034">
            <v>-13.3042</v>
          </cell>
          <cell r="D47034">
            <v>-72.116699999999994</v>
          </cell>
          <cell r="E47034" t="str">
            <v>Peru</v>
          </cell>
        </row>
        <row r="47035">
          <cell r="A47035" t="str">
            <v>Trongsa</v>
          </cell>
          <cell r="B47035" t="str">
            <v>Trongsa</v>
          </cell>
          <cell r="C47035">
            <v>27.499400000000001</v>
          </cell>
          <cell r="D47035">
            <v>90.5047</v>
          </cell>
          <cell r="E47035" t="str">
            <v>Bhutan</v>
          </cell>
        </row>
        <row r="47036">
          <cell r="A47036" t="str">
            <v>RaÄe</v>
          </cell>
          <cell r="B47036" t="str">
            <v>Race</v>
          </cell>
          <cell r="C47036">
            <v>46.4529</v>
          </cell>
          <cell r="D47036">
            <v>15.6812</v>
          </cell>
          <cell r="E47036" t="str">
            <v>Slovenia</v>
          </cell>
        </row>
        <row r="47037">
          <cell r="A47037" t="str">
            <v>Borovnica</v>
          </cell>
          <cell r="B47037" t="str">
            <v>Borovnica</v>
          </cell>
          <cell r="C47037">
            <v>45.919699999999999</v>
          </cell>
          <cell r="D47037">
            <v>14.357200000000001</v>
          </cell>
          <cell r="E47037" t="str">
            <v>Slovenia</v>
          </cell>
        </row>
        <row r="47038">
          <cell r="A47038" t="str">
            <v>Eydhafushi</v>
          </cell>
          <cell r="B47038" t="str">
            <v>Eydhafushi</v>
          </cell>
          <cell r="C47038">
            <v>5.1037999999999997</v>
          </cell>
          <cell r="D47038">
            <v>73.070400000000006</v>
          </cell>
          <cell r="E47038" t="str">
            <v>Maldives</v>
          </cell>
        </row>
        <row r="47039">
          <cell r="A47039" t="str">
            <v>Triesenberg</v>
          </cell>
          <cell r="B47039" t="str">
            <v>Triesenberg</v>
          </cell>
          <cell r="C47039">
            <v>47.118099999999998</v>
          </cell>
          <cell r="D47039">
            <v>9.5433000000000003</v>
          </cell>
          <cell r="E47039" t="str">
            <v>Liechtenstein</v>
          </cell>
        </row>
        <row r="47040">
          <cell r="A47040" t="str">
            <v>Vittoriosa</v>
          </cell>
          <cell r="B47040" t="str">
            <v>Vittoriosa</v>
          </cell>
          <cell r="C47040">
            <v>35.888100000000001</v>
          </cell>
          <cell r="D47040">
            <v>14.522500000000001</v>
          </cell>
          <cell r="E47040" t="str">
            <v>Malta</v>
          </cell>
        </row>
        <row r="47041">
          <cell r="A47041" t="str">
            <v>Rodeo</v>
          </cell>
          <cell r="B47041" t="str">
            <v>Rodeo</v>
          </cell>
          <cell r="C47041">
            <v>-30.2164</v>
          </cell>
          <cell r="D47041">
            <v>-69.139399999999995</v>
          </cell>
          <cell r="E47041" t="str">
            <v>Argentina</v>
          </cell>
        </row>
        <row r="47042">
          <cell r="A47042" t="str">
            <v>ÃsafjÃ¶rÃ°ur</v>
          </cell>
          <cell r="B47042" t="str">
            <v>Isafjordhur</v>
          </cell>
          <cell r="C47042">
            <v>66.075800000000001</v>
          </cell>
          <cell r="D47042">
            <v>-23.1267</v>
          </cell>
          <cell r="E47042" t="str">
            <v>Iceland</v>
          </cell>
        </row>
        <row r="47043">
          <cell r="A47043" t="str">
            <v>Donegal</v>
          </cell>
          <cell r="B47043" t="str">
            <v>Donegal</v>
          </cell>
          <cell r="C47043">
            <v>54.654000000000003</v>
          </cell>
          <cell r="D47043">
            <v>-8.11</v>
          </cell>
          <cell r="E47043" t="str">
            <v>Ireland</v>
          </cell>
        </row>
        <row r="47044">
          <cell r="A47044" t="str">
            <v>SauÃ°Ã¡rkrÃ³kur</v>
          </cell>
          <cell r="B47044" t="str">
            <v>Saudharkrokur</v>
          </cell>
          <cell r="C47044">
            <v>65.746099999999998</v>
          </cell>
          <cell r="D47044">
            <v>-19.639399999999998</v>
          </cell>
          <cell r="E47044" t="str">
            <v>Iceland</v>
          </cell>
        </row>
        <row r="47045">
          <cell r="A47045" t="str">
            <v>Tofol</v>
          </cell>
          <cell r="B47045" t="str">
            <v>Tofol</v>
          </cell>
          <cell r="C47045">
            <v>5.3258000000000001</v>
          </cell>
          <cell r="D47045">
            <v>163.0086</v>
          </cell>
          <cell r="E47045" t="str">
            <v>Micronesia, Federated States of</v>
          </cell>
        </row>
        <row r="47046">
          <cell r="A47046" t="str">
            <v>Cestos City</v>
          </cell>
          <cell r="B47046" t="str">
            <v>Cestos City</v>
          </cell>
          <cell r="C47046">
            <v>5.4667000000000003</v>
          </cell>
          <cell r="D47046">
            <v>-9.5832999999999995</v>
          </cell>
          <cell r="E47046" t="str">
            <v>Liberia</v>
          </cell>
        </row>
        <row r="47047">
          <cell r="A47047" t="str">
            <v>Imtarfa</v>
          </cell>
          <cell r="B47047" t="str">
            <v>Imtarfa</v>
          </cell>
          <cell r="C47047">
            <v>35.890799999999999</v>
          </cell>
          <cell r="D47047">
            <v>14.3969</v>
          </cell>
          <cell r="E47047" t="str">
            <v>Malta</v>
          </cell>
        </row>
        <row r="47048">
          <cell r="A47048" t="str">
            <v>Mkokotoni</v>
          </cell>
          <cell r="B47048" t="str">
            <v>Mkokotoni</v>
          </cell>
          <cell r="C47048">
            <v>-5.88</v>
          </cell>
          <cell r="D47048">
            <v>39.273099999999999</v>
          </cell>
          <cell r="E47048" t="str">
            <v>Tanzania</v>
          </cell>
        </row>
        <row r="47049">
          <cell r="A47049" t="str">
            <v>Chumbicha</v>
          </cell>
          <cell r="B47049" t="str">
            <v>Chumbicha</v>
          </cell>
          <cell r="C47049">
            <v>-28.866700000000002</v>
          </cell>
          <cell r="D47049">
            <v>-66.2333</v>
          </cell>
          <cell r="E47049" t="str">
            <v>Argentina</v>
          </cell>
        </row>
        <row r="47050">
          <cell r="A47050" t="str">
            <v>Mahdia</v>
          </cell>
          <cell r="B47050" t="str">
            <v>Mahdia</v>
          </cell>
          <cell r="C47050">
            <v>5.2824999999999998</v>
          </cell>
          <cell r="D47050">
            <v>-59.15</v>
          </cell>
          <cell r="E47050" t="str">
            <v>Guyana</v>
          </cell>
        </row>
        <row r="47051">
          <cell r="A47051" t="str">
            <v>Kllokot</v>
          </cell>
          <cell r="B47051" t="str">
            <v>Kllokot</v>
          </cell>
          <cell r="C47051">
            <v>42.366700000000002</v>
          </cell>
          <cell r="D47051">
            <v>21.383299999999998</v>
          </cell>
          <cell r="E47051" t="str">
            <v>Kosovo</v>
          </cell>
        </row>
        <row r="47052">
          <cell r="A47052" t="str">
            <v>Rosoman</v>
          </cell>
          <cell r="B47052" t="str">
            <v>Rosoman</v>
          </cell>
          <cell r="C47052">
            <v>41.516100000000002</v>
          </cell>
          <cell r="D47052">
            <v>21.9497</v>
          </cell>
          <cell r="E47052" t="str">
            <v>North Macedonia</v>
          </cell>
        </row>
        <row r="47053">
          <cell r="A47053" t="str">
            <v>Charleville</v>
          </cell>
          <cell r="B47053" t="str">
            <v>Charleville</v>
          </cell>
          <cell r="C47053">
            <v>-26.401599999999998</v>
          </cell>
          <cell r="D47053">
            <v>146.23830000000001</v>
          </cell>
          <cell r="E47053" t="str">
            <v>Australia</v>
          </cell>
        </row>
        <row r="47054">
          <cell r="A47054" t="str">
            <v>Fiorentino</v>
          </cell>
          <cell r="B47054" t="str">
            <v>Fiorentino</v>
          </cell>
          <cell r="C47054">
            <v>43.910600000000002</v>
          </cell>
          <cell r="D47054">
            <v>12.4556</v>
          </cell>
          <cell r="E47054" t="str">
            <v>San Marino</v>
          </cell>
        </row>
        <row r="47055">
          <cell r="A47055" t="str">
            <v>Provideniya</v>
          </cell>
          <cell r="B47055" t="str">
            <v>Provideniya</v>
          </cell>
          <cell r="C47055">
            <v>64.423500000000004</v>
          </cell>
          <cell r="D47055">
            <v>-173.22579999999999</v>
          </cell>
          <cell r="E47055" t="str">
            <v>Russia</v>
          </cell>
        </row>
        <row r="47056">
          <cell r="A47056" t="str">
            <v>Baltasar Brum</v>
          </cell>
          <cell r="B47056" t="str">
            <v>Baltasar Brum</v>
          </cell>
          <cell r="C47056">
            <v>-30.716699999999999</v>
          </cell>
          <cell r="D47056">
            <v>-57.333300000000001</v>
          </cell>
          <cell r="E47056" t="str">
            <v>Uruguay</v>
          </cell>
        </row>
        <row r="47057">
          <cell r="A47057" t="str">
            <v>Cloncurry</v>
          </cell>
          <cell r="B47057" t="str">
            <v>Cloncurry</v>
          </cell>
          <cell r="C47057">
            <v>-20.704699999999999</v>
          </cell>
          <cell r="D47057">
            <v>140.5052</v>
          </cell>
          <cell r="E47057" t="str">
            <v>Australia</v>
          </cell>
        </row>
        <row r="47058">
          <cell r="A47058" t="str">
            <v>Exmouth</v>
          </cell>
          <cell r="B47058" t="str">
            <v>Exmouth</v>
          </cell>
          <cell r="C47058">
            <v>-21.9331</v>
          </cell>
          <cell r="D47058">
            <v>114.1281</v>
          </cell>
          <cell r="E47058" t="str">
            <v>Australia</v>
          </cell>
        </row>
        <row r="47059">
          <cell r="A47059" t="str">
            <v>Chokurdakh</v>
          </cell>
          <cell r="B47059" t="str">
            <v>Chokurdakh</v>
          </cell>
          <cell r="C47059">
            <v>70.618300000000005</v>
          </cell>
          <cell r="D47059">
            <v>147.8946</v>
          </cell>
          <cell r="E47059" t="str">
            <v>Russia</v>
          </cell>
        </row>
        <row r="47060">
          <cell r="A47060" t="str">
            <v>Nauta</v>
          </cell>
          <cell r="B47060" t="str">
            <v>Nauta</v>
          </cell>
          <cell r="C47060">
            <v>-4.5083000000000002</v>
          </cell>
          <cell r="D47060">
            <v>-73.583299999999994</v>
          </cell>
          <cell r="E47060" t="str">
            <v>Peru</v>
          </cell>
        </row>
        <row r="47061">
          <cell r="A47061" t="str">
            <v>Mariscal JosÃ© FÃ©lix Estigarribia</v>
          </cell>
          <cell r="B47061" t="str">
            <v>Mariscal Jose Felix Estigarribia</v>
          </cell>
          <cell r="C47061">
            <v>-22.033300000000001</v>
          </cell>
          <cell r="D47061">
            <v>-60.633299999999998</v>
          </cell>
          <cell r="E47061" t="str">
            <v>Paraguay</v>
          </cell>
        </row>
        <row r="47062">
          <cell r="A47062" t="str">
            <v>Capitol Hill</v>
          </cell>
          <cell r="B47062" t="str">
            <v>Capitol Hill</v>
          </cell>
          <cell r="C47062">
            <v>15.213699999999999</v>
          </cell>
          <cell r="D47062">
            <v>145.75460000000001</v>
          </cell>
          <cell r="E47062" t="str">
            <v>Northern Mariana Islands</v>
          </cell>
        </row>
        <row r="47063">
          <cell r="A47063" t="str">
            <v>Severo-Kurilâ€™sk</v>
          </cell>
          <cell r="B47063" t="str">
            <v>Severo-Kuril'sk</v>
          </cell>
          <cell r="C47063">
            <v>50.666699999999999</v>
          </cell>
          <cell r="D47063">
            <v>156.11670000000001</v>
          </cell>
          <cell r="E47063" t="str">
            <v>Russia</v>
          </cell>
        </row>
        <row r="47064">
          <cell r="A47064" t="str">
            <v>Brokopondo</v>
          </cell>
          <cell r="B47064" t="str">
            <v>Brokopondo</v>
          </cell>
          <cell r="C47064">
            <v>5.0667</v>
          </cell>
          <cell r="D47064">
            <v>-54.966700000000003</v>
          </cell>
          <cell r="E47064" t="str">
            <v>Suriname</v>
          </cell>
        </row>
        <row r="47065">
          <cell r="A47065" t="str">
            <v>Vojnik</v>
          </cell>
          <cell r="B47065" t="str">
            <v>Vojnik</v>
          </cell>
          <cell r="C47065">
            <v>46.293300000000002</v>
          </cell>
          <cell r="D47065">
            <v>15.305199999999999</v>
          </cell>
          <cell r="E47065" t="str">
            <v>Slovenia</v>
          </cell>
        </row>
        <row r="47066">
          <cell r="A47066" t="str">
            <v>AiguÃ¡</v>
          </cell>
          <cell r="B47066" t="str">
            <v>Aigua</v>
          </cell>
          <cell r="C47066">
            <v>-34.200000000000003</v>
          </cell>
          <cell r="D47066">
            <v>-54.75</v>
          </cell>
          <cell r="E47066" t="str">
            <v>Uruguay</v>
          </cell>
        </row>
        <row r="47067">
          <cell r="A47067" t="str">
            <v>Tarabuco</v>
          </cell>
          <cell r="B47067" t="str">
            <v>Tarabuco</v>
          </cell>
          <cell r="C47067">
            <v>-19.166699999999999</v>
          </cell>
          <cell r="D47067">
            <v>-64.916700000000006</v>
          </cell>
          <cell r="E47067" t="str">
            <v>Bolivia</v>
          </cell>
        </row>
        <row r="47068">
          <cell r="A47068" t="str">
            <v>Quime</v>
          </cell>
          <cell r="B47068" t="str">
            <v>Quime</v>
          </cell>
          <cell r="C47068">
            <v>-16.9817</v>
          </cell>
          <cell r="D47068">
            <v>-67.216700000000003</v>
          </cell>
          <cell r="E47068" t="str">
            <v>Bolivia</v>
          </cell>
        </row>
        <row r="47069">
          <cell r="A47069" t="str">
            <v>Demir Hisar</v>
          </cell>
          <cell r="B47069" t="str">
            <v>Demir Hisar</v>
          </cell>
          <cell r="C47069">
            <v>41.220799999999997</v>
          </cell>
          <cell r="D47069">
            <v>21.203099999999999</v>
          </cell>
          <cell r="E47069" t="str">
            <v>North Macedonia</v>
          </cell>
        </row>
        <row r="47070">
          <cell r="A47070" t="str">
            <v>Beltinci</v>
          </cell>
          <cell r="B47070" t="str">
            <v>Beltinci</v>
          </cell>
          <cell r="C47070">
            <v>46.606000000000002</v>
          </cell>
          <cell r="D47070">
            <v>16.232800000000001</v>
          </cell>
          <cell r="E47070" t="str">
            <v>Slovenia</v>
          </cell>
        </row>
        <row r="47071">
          <cell r="A47071" t="str">
            <v>Al â€˜Alamayn</v>
          </cell>
          <cell r="B47071" t="str">
            <v>Al `Alamayn</v>
          </cell>
          <cell r="C47071">
            <v>30.833300000000001</v>
          </cell>
          <cell r="D47071">
            <v>28.95</v>
          </cell>
          <cell r="E47071" t="str">
            <v>Egypt</v>
          </cell>
        </row>
        <row r="47072">
          <cell r="A47072" t="str">
            <v>HÃ¶fn</v>
          </cell>
          <cell r="B47072" t="str">
            <v>Hofn</v>
          </cell>
          <cell r="C47072">
            <v>64.254000000000005</v>
          </cell>
          <cell r="D47072">
            <v>-15.212</v>
          </cell>
          <cell r="E47072" t="str">
            <v>Iceland</v>
          </cell>
        </row>
        <row r="47073">
          <cell r="A47073" t="str">
            <v>JaquÃ©</v>
          </cell>
          <cell r="B47073" t="str">
            <v>Jaque</v>
          </cell>
          <cell r="C47073">
            <v>7.5180999999999996</v>
          </cell>
          <cell r="D47073">
            <v>-78.162499999999994</v>
          </cell>
          <cell r="E47073" t="str">
            <v>Panama</v>
          </cell>
        </row>
        <row r="47074">
          <cell r="A47074" t="str">
            <v>Nida</v>
          </cell>
          <cell r="B47074" t="str">
            <v>Nida</v>
          </cell>
          <cell r="C47074">
            <v>55.3033</v>
          </cell>
          <cell r="D47074">
            <v>21.005600000000001</v>
          </cell>
          <cell r="E47074" t="str">
            <v>Lithuania</v>
          </cell>
        </row>
        <row r="47075">
          <cell r="A47075" t="str">
            <v>Merredin</v>
          </cell>
          <cell r="B47075" t="str">
            <v>Merredin</v>
          </cell>
          <cell r="C47075">
            <v>-31.481999999999999</v>
          </cell>
          <cell r="D47075">
            <v>118.279</v>
          </cell>
          <cell r="E47075" t="str">
            <v>Australia</v>
          </cell>
        </row>
        <row r="47076">
          <cell r="A47076" t="str">
            <v>El Dorado</v>
          </cell>
          <cell r="B47076" t="str">
            <v>El Dorado</v>
          </cell>
          <cell r="C47076">
            <v>6.7167000000000003</v>
          </cell>
          <cell r="D47076">
            <v>-61.616700000000002</v>
          </cell>
          <cell r="E47076" t="str">
            <v>Venezuela</v>
          </cell>
        </row>
        <row r="47077">
          <cell r="A47077" t="str">
            <v>Karungu</v>
          </cell>
          <cell r="B47077" t="str">
            <v>Karungu</v>
          </cell>
          <cell r="C47077">
            <v>-0.84960000000000002</v>
          </cell>
          <cell r="D47077">
            <v>34.15</v>
          </cell>
          <cell r="E47077" t="str">
            <v>Kenya</v>
          </cell>
        </row>
        <row r="47078">
          <cell r="A47078" t="str">
            <v>VevÄani</v>
          </cell>
          <cell r="B47078" t="str">
            <v>Vevcani</v>
          </cell>
          <cell r="C47078">
            <v>41.240299999999998</v>
          </cell>
          <cell r="D47078">
            <v>20.5931</v>
          </cell>
          <cell r="E47078" t="str">
            <v>North Macedonia</v>
          </cell>
        </row>
        <row r="47079">
          <cell r="A47079" t="str">
            <v>Polzela</v>
          </cell>
          <cell r="B47079" t="str">
            <v>Polzela</v>
          </cell>
          <cell r="C47079">
            <v>46.280900000000003</v>
          </cell>
          <cell r="D47079">
            <v>15.074</v>
          </cell>
          <cell r="E47079" t="str">
            <v>Slovenia</v>
          </cell>
        </row>
        <row r="47080">
          <cell r="A47080" t="str">
            <v>Bloemhof</v>
          </cell>
          <cell r="B47080" t="str">
            <v>Bloemhof</v>
          </cell>
          <cell r="C47080">
            <v>-27.65</v>
          </cell>
          <cell r="D47080">
            <v>25.59</v>
          </cell>
          <cell r="E47080" t="str">
            <v>South Africa</v>
          </cell>
        </row>
        <row r="47081">
          <cell r="A47081" t="str">
            <v>Sohano</v>
          </cell>
          <cell r="B47081" t="str">
            <v>Sohano</v>
          </cell>
          <cell r="C47081">
            <v>-5.4297000000000004</v>
          </cell>
          <cell r="D47081">
            <v>154.6711</v>
          </cell>
          <cell r="E47081" t="str">
            <v>Papua New Guinea</v>
          </cell>
        </row>
        <row r="47082">
          <cell r="A47082" t="str">
            <v>Zhemgang</v>
          </cell>
          <cell r="B47082" t="str">
            <v>Zhemgang</v>
          </cell>
          <cell r="C47082">
            <v>27.2134</v>
          </cell>
          <cell r="D47082">
            <v>90.655000000000001</v>
          </cell>
          <cell r="E47082" t="str">
            <v>Bhutan</v>
          </cell>
        </row>
        <row r="47083">
          <cell r="A47083" t="str">
            <v>Boffa</v>
          </cell>
          <cell r="B47083" t="str">
            <v>Boffa</v>
          </cell>
          <cell r="C47083">
            <v>10.185</v>
          </cell>
          <cell r="D47083">
            <v>-14.042999999999999</v>
          </cell>
          <cell r="E47083" t="str">
            <v>Guinea</v>
          </cell>
        </row>
        <row r="47084">
          <cell r="A47084" t="str">
            <v>EgilsstaÃ°ir</v>
          </cell>
          <cell r="B47084" t="str">
            <v>Egilsstadhir</v>
          </cell>
          <cell r="C47084">
            <v>65.283299999999997</v>
          </cell>
          <cell r="D47084">
            <v>-14.3833</v>
          </cell>
          <cell r="E47084" t="str">
            <v>Iceland</v>
          </cell>
        </row>
        <row r="47085">
          <cell r="A47085" t="str">
            <v>Coroico</v>
          </cell>
          <cell r="B47085" t="str">
            <v>Coroico</v>
          </cell>
          <cell r="C47085">
            <v>-16.183299999999999</v>
          </cell>
          <cell r="D47085">
            <v>-67.7333</v>
          </cell>
          <cell r="E47085" t="str">
            <v>Bolivia</v>
          </cell>
        </row>
        <row r="47086">
          <cell r="A47086" t="str">
            <v>Saskylakh</v>
          </cell>
          <cell r="B47086" t="str">
            <v>Saskylakh</v>
          </cell>
          <cell r="C47086">
            <v>71.965299999999999</v>
          </cell>
          <cell r="D47086">
            <v>114.09220000000001</v>
          </cell>
          <cell r="E47086" t="str">
            <v>Russia</v>
          </cell>
        </row>
        <row r="47087">
          <cell r="A47087" t="str">
            <v>KrÅ¡ko</v>
          </cell>
          <cell r="B47087" t="str">
            <v>Krsko</v>
          </cell>
          <cell r="C47087">
            <v>45.95</v>
          </cell>
          <cell r="D47087">
            <v>15.4833</v>
          </cell>
          <cell r="E47087" t="str">
            <v>Slovenia</v>
          </cell>
        </row>
        <row r="47088">
          <cell r="A47088" t="str">
            <v>Gustavia</v>
          </cell>
          <cell r="B47088" t="str">
            <v>Gustavia</v>
          </cell>
          <cell r="C47088">
            <v>17.8979</v>
          </cell>
          <cell r="D47088">
            <v>-62.8506</v>
          </cell>
          <cell r="E47088" t="str">
            <v>Saint Barthelemy</v>
          </cell>
        </row>
        <row r="47089">
          <cell r="A47089" t="str">
            <v>YpejhÃº</v>
          </cell>
          <cell r="B47089" t="str">
            <v>Ypejhu</v>
          </cell>
          <cell r="C47089">
            <v>-23.91</v>
          </cell>
          <cell r="D47089">
            <v>-55.46</v>
          </cell>
          <cell r="E47089" t="str">
            <v>Paraguay</v>
          </cell>
        </row>
        <row r="47090">
          <cell r="A47090" t="str">
            <v>Ruggell</v>
          </cell>
          <cell r="B47090" t="str">
            <v>Ruggell</v>
          </cell>
          <cell r="C47090">
            <v>47.244999999999997</v>
          </cell>
          <cell r="D47090">
            <v>9.5332000000000008</v>
          </cell>
          <cell r="E47090" t="str">
            <v>Liechtenstein</v>
          </cell>
        </row>
        <row r="47091">
          <cell r="A47091" t="str">
            <v>ToltÃ©n</v>
          </cell>
          <cell r="B47091" t="str">
            <v>Tolten</v>
          </cell>
          <cell r="C47091">
            <v>-39.2166</v>
          </cell>
          <cell r="D47091">
            <v>-73.212299999999999</v>
          </cell>
          <cell r="E47091" t="str">
            <v>Chile</v>
          </cell>
        </row>
        <row r="47092">
          <cell r="A47092" t="str">
            <v>Muta</v>
          </cell>
          <cell r="B47092" t="str">
            <v>Muta</v>
          </cell>
          <cell r="C47092">
            <v>46.616700000000002</v>
          </cell>
          <cell r="D47092">
            <v>15.166700000000001</v>
          </cell>
          <cell r="E47092" t="str">
            <v>Slovenia</v>
          </cell>
        </row>
        <row r="47093">
          <cell r="A47093" t="str">
            <v>Sveta Ana</v>
          </cell>
          <cell r="B47093" t="str">
            <v>Sveta Ana</v>
          </cell>
          <cell r="C47093">
            <v>46.649700000000003</v>
          </cell>
          <cell r="D47093">
            <v>15.8453</v>
          </cell>
          <cell r="E47093" t="str">
            <v>Slovenia</v>
          </cell>
        </row>
        <row r="47094">
          <cell r="A47094" t="str">
            <v>Qala</v>
          </cell>
          <cell r="B47094" t="str">
            <v>Qala</v>
          </cell>
          <cell r="C47094">
            <v>36.035299999999999</v>
          </cell>
          <cell r="D47094">
            <v>14.3103</v>
          </cell>
          <cell r="E47094" t="str">
            <v>Malta</v>
          </cell>
        </row>
        <row r="47095">
          <cell r="A47095" t="str">
            <v>Lehututu</v>
          </cell>
          <cell r="B47095" t="str">
            <v>Lehututu</v>
          </cell>
          <cell r="C47095">
            <v>-23.916899999999998</v>
          </cell>
          <cell r="D47095">
            <v>21.8264</v>
          </cell>
          <cell r="E47095" t="str">
            <v>Botswana</v>
          </cell>
        </row>
        <row r="47096">
          <cell r="A47096" t="str">
            <v>Åžahbuz</v>
          </cell>
          <cell r="B47096" t="str">
            <v>Sahbuz</v>
          </cell>
          <cell r="C47096">
            <v>39.407200000000003</v>
          </cell>
          <cell r="D47096">
            <v>45.573900000000002</v>
          </cell>
          <cell r="E47096" t="str">
            <v>Azerbaijan</v>
          </cell>
        </row>
        <row r="47097">
          <cell r="A47097" t="str">
            <v>Å tore</v>
          </cell>
          <cell r="B47097" t="str">
            <v>Store</v>
          </cell>
          <cell r="C47097">
            <v>46.221899999999998</v>
          </cell>
          <cell r="D47097">
            <v>15.3111</v>
          </cell>
          <cell r="E47097" t="str">
            <v>Slovenia</v>
          </cell>
        </row>
        <row r="47098">
          <cell r="A47098" t="str">
            <v>Te Anau</v>
          </cell>
          <cell r="B47098" t="str">
            <v>Te Anau</v>
          </cell>
          <cell r="C47098">
            <v>-45.416699999999999</v>
          </cell>
          <cell r="D47098">
            <v>167.7167</v>
          </cell>
          <cell r="E47098" t="str">
            <v>New Zealand</v>
          </cell>
        </row>
        <row r="47099">
          <cell r="A47099" t="str">
            <v>Egvekinot</v>
          </cell>
          <cell r="B47099" t="str">
            <v>Egvekinot</v>
          </cell>
          <cell r="C47099">
            <v>66.322100000000006</v>
          </cell>
          <cell r="D47099">
            <v>-179.18369999999999</v>
          </cell>
          <cell r="E47099" t="str">
            <v>Russia</v>
          </cell>
        </row>
        <row r="47100">
          <cell r="A47100" t="str">
            <v>Ig</v>
          </cell>
          <cell r="B47100" t="str">
            <v>Ig</v>
          </cell>
          <cell r="C47100">
            <v>45.969200000000001</v>
          </cell>
          <cell r="D47100">
            <v>14.539400000000001</v>
          </cell>
          <cell r="E47100" t="str">
            <v>Slovenia</v>
          </cell>
        </row>
        <row r="47101">
          <cell r="A47101" t="str">
            <v>MarÄdah</v>
          </cell>
          <cell r="B47101" t="str">
            <v>Maradah</v>
          </cell>
          <cell r="C47101">
            <v>29.2333</v>
          </cell>
          <cell r="D47101">
            <v>19.216699999999999</v>
          </cell>
          <cell r="E47101" t="str">
            <v>Libya</v>
          </cell>
        </row>
        <row r="47102">
          <cell r="A47102" t="str">
            <v>Roura</v>
          </cell>
          <cell r="B47102" t="str">
            <v>Roura</v>
          </cell>
          <cell r="C47102">
            <v>4.7300000000000004</v>
          </cell>
          <cell r="D47102">
            <v>-52.33</v>
          </cell>
          <cell r="E47102" t="str">
            <v>French Guiana</v>
          </cell>
        </row>
        <row r="47103">
          <cell r="A47103" t="str">
            <v>Onverwacht</v>
          </cell>
          <cell r="B47103" t="str">
            <v>Onverwacht</v>
          </cell>
          <cell r="C47103">
            <v>5.5930999999999997</v>
          </cell>
          <cell r="D47103">
            <v>-55.193899999999999</v>
          </cell>
          <cell r="E47103" t="str">
            <v>Suriname</v>
          </cell>
        </row>
        <row r="47104">
          <cell r="A47104" t="str">
            <v>Gradsko</v>
          </cell>
          <cell r="B47104" t="str">
            <v>Gradsko</v>
          </cell>
          <cell r="C47104">
            <v>41.577500000000001</v>
          </cell>
          <cell r="D47104">
            <v>21.942799999999998</v>
          </cell>
          <cell r="E47104" t="str">
            <v>North Macedonia</v>
          </cell>
        </row>
        <row r="47105">
          <cell r="A47105" t="str">
            <v>Desaguadero</v>
          </cell>
          <cell r="B47105" t="str">
            <v>Desaguadero</v>
          </cell>
          <cell r="C47105">
            <v>-16.566700000000001</v>
          </cell>
          <cell r="D47105">
            <v>-69.033299999999997</v>
          </cell>
          <cell r="E47105" t="str">
            <v>Peru</v>
          </cell>
        </row>
        <row r="47106">
          <cell r="A47106" t="str">
            <v>Sorata</v>
          </cell>
          <cell r="B47106" t="str">
            <v>Sorata</v>
          </cell>
          <cell r="C47106">
            <v>-15.773300000000001</v>
          </cell>
          <cell r="D47106">
            <v>-68.648099999999999</v>
          </cell>
          <cell r="E47106" t="str">
            <v>Bolivia</v>
          </cell>
        </row>
        <row r="47107">
          <cell r="A47107" t="str">
            <v>Mwenga</v>
          </cell>
          <cell r="B47107" t="str">
            <v>Mwenga</v>
          </cell>
          <cell r="C47107">
            <v>-3.0381999999999998</v>
          </cell>
          <cell r="D47107">
            <v>28.432500000000001</v>
          </cell>
          <cell r="E47107" t="str">
            <v>Congo (Kinshasa)</v>
          </cell>
        </row>
        <row r="47108">
          <cell r="A47108" t="str">
            <v>El Manteco</v>
          </cell>
          <cell r="B47108" t="str">
            <v>El Manteco</v>
          </cell>
          <cell r="C47108">
            <v>7.3483000000000001</v>
          </cell>
          <cell r="D47108">
            <v>-62.539499999999997</v>
          </cell>
          <cell r="E47108" t="str">
            <v>Venezuela</v>
          </cell>
        </row>
        <row r="47109">
          <cell r="A47109" t="str">
            <v>Stanley</v>
          </cell>
          <cell r="B47109" t="str">
            <v>Stanley</v>
          </cell>
          <cell r="C47109">
            <v>-51.7</v>
          </cell>
          <cell r="D47109">
            <v>-57.85</v>
          </cell>
          <cell r="E47109" t="str">
            <v>Falkland Islands (Islas Malvinas)</v>
          </cell>
        </row>
        <row r="47110">
          <cell r="A47110" t="str">
            <v>Kaikoura</v>
          </cell>
          <cell r="B47110" t="str">
            <v>Kaikoura</v>
          </cell>
          <cell r="C47110">
            <v>-42.4</v>
          </cell>
          <cell r="D47110">
            <v>173.68</v>
          </cell>
          <cell r="E47110" t="str">
            <v>New Zealand</v>
          </cell>
        </row>
        <row r="47111">
          <cell r="A47111" t="str">
            <v>Floriana</v>
          </cell>
          <cell r="B47111" t="str">
            <v>Floriana</v>
          </cell>
          <cell r="C47111">
            <v>35.893300000000004</v>
          </cell>
          <cell r="D47111">
            <v>14.505800000000001</v>
          </cell>
          <cell r="E47111" t="str">
            <v>Malta</v>
          </cell>
        </row>
        <row r="47112">
          <cell r="A47112" t="str">
            <v>IvanÄna Gorica</v>
          </cell>
          <cell r="B47112" t="str">
            <v>Ivancna Gorica</v>
          </cell>
          <cell r="C47112">
            <v>45.937399999999997</v>
          </cell>
          <cell r="D47112">
            <v>14.802899999999999</v>
          </cell>
          <cell r="E47112" t="str">
            <v>Slovenia</v>
          </cell>
        </row>
        <row r="47113">
          <cell r="A47113" t="str">
            <v>JosÃ© Batlle y OrdÃ³Ã±ez</v>
          </cell>
          <cell r="B47113" t="str">
            <v>Jose Batlle y Ordonez</v>
          </cell>
          <cell r="C47113">
            <v>-33.466700000000003</v>
          </cell>
          <cell r="D47113">
            <v>-55.15</v>
          </cell>
          <cell r="E47113" t="str">
            <v>Uruguay</v>
          </cell>
        </row>
        <row r="47114">
          <cell r="A47114" t="str">
            <v>ÄŒrna na KoroÅ¡kem</v>
          </cell>
          <cell r="B47114" t="str">
            <v>Crna na Koroskem</v>
          </cell>
          <cell r="C47114">
            <v>46.469700000000003</v>
          </cell>
          <cell r="D47114">
            <v>14.849</v>
          </cell>
          <cell r="E47114" t="str">
            <v>Slovenia</v>
          </cell>
        </row>
        <row r="47115">
          <cell r="A47115" t="str">
            <v>Puerto Villamil</v>
          </cell>
          <cell r="B47115" t="str">
            <v>Puerto Villamil</v>
          </cell>
          <cell r="C47115">
            <v>-0.95679999999999998</v>
          </cell>
          <cell r="D47115">
            <v>-90.967200000000005</v>
          </cell>
          <cell r="E47115" t="str">
            <v>Ecuador</v>
          </cell>
        </row>
        <row r="47116">
          <cell r="A47116" t="str">
            <v>Kirkop</v>
          </cell>
          <cell r="B47116" t="str">
            <v>Kirkop</v>
          </cell>
          <cell r="C47116">
            <v>35.841900000000003</v>
          </cell>
          <cell r="D47116">
            <v>14.484999999999999</v>
          </cell>
          <cell r="E47116" t="str">
            <v>Malta</v>
          </cell>
        </row>
        <row r="47117">
          <cell r="A47117" t="str">
            <v>LaÃ§Ä±n</v>
          </cell>
          <cell r="B47117" t="str">
            <v>Lacin</v>
          </cell>
          <cell r="C47117">
            <v>39.640799999999999</v>
          </cell>
          <cell r="D47117">
            <v>46.546900000000001</v>
          </cell>
          <cell r="E47117" t="str">
            <v>Azerbaijan</v>
          </cell>
        </row>
        <row r="47118">
          <cell r="A47118" t="str">
            <v>Radenci</v>
          </cell>
          <cell r="B47118" t="str">
            <v>Radenci</v>
          </cell>
          <cell r="C47118">
            <v>46.642800000000001</v>
          </cell>
          <cell r="D47118">
            <v>16.045300000000001</v>
          </cell>
          <cell r="E47118" t="str">
            <v>Slovenia</v>
          </cell>
        </row>
        <row r="47119">
          <cell r="A47119" t="str">
            <v>Vianden</v>
          </cell>
          <cell r="B47119" t="str">
            <v>Vianden</v>
          </cell>
          <cell r="C47119">
            <v>49.9</v>
          </cell>
          <cell r="D47119">
            <v>6.2</v>
          </cell>
          <cell r="E47119" t="str">
            <v>Luxembourg</v>
          </cell>
        </row>
        <row r="47120">
          <cell r="A47120" t="str">
            <v>Totness</v>
          </cell>
          <cell r="B47120" t="str">
            <v>Totness</v>
          </cell>
          <cell r="C47120">
            <v>5.8775000000000004</v>
          </cell>
          <cell r="D47120">
            <v>-56.3292</v>
          </cell>
          <cell r="E47120" t="str">
            <v>Suriname</v>
          </cell>
        </row>
        <row r="47121">
          <cell r="A47121" t="str">
            <v>Cidade Velha</v>
          </cell>
          <cell r="B47121" t="str">
            <v>Cidade Velha</v>
          </cell>
          <cell r="C47121">
            <v>14.916</v>
          </cell>
          <cell r="D47121">
            <v>-23.606000000000002</v>
          </cell>
          <cell r="E47121" t="str">
            <v>Cabo Verde</v>
          </cell>
        </row>
        <row r="47122">
          <cell r="A47122" t="str">
            <v>Acquaviva</v>
          </cell>
          <cell r="B47122" t="str">
            <v>Acquaviva</v>
          </cell>
          <cell r="C47122">
            <v>43.945700000000002</v>
          </cell>
          <cell r="D47122">
            <v>12.4185</v>
          </cell>
          <cell r="E47122" t="str">
            <v>San Marino</v>
          </cell>
        </row>
        <row r="47123">
          <cell r="A47123" t="str">
            <v>Pozo Colorado</v>
          </cell>
          <cell r="B47123" t="str">
            <v>Pozo Colorado</v>
          </cell>
          <cell r="C47123">
            <v>-23.43</v>
          </cell>
          <cell r="D47123">
            <v>-58.86</v>
          </cell>
          <cell r="E47123" t="str">
            <v>Paraguay</v>
          </cell>
        </row>
        <row r="47124">
          <cell r="A47124" t="str">
            <v>Baures</v>
          </cell>
          <cell r="B47124" t="str">
            <v>Baures</v>
          </cell>
          <cell r="C47124">
            <v>-13.6556</v>
          </cell>
          <cell r="D47124">
            <v>-63.695799999999998</v>
          </cell>
          <cell r="E47124" t="str">
            <v>Bolivia</v>
          </cell>
        </row>
        <row r="47125">
          <cell r="A47125" t="str">
            <v>Safi</v>
          </cell>
          <cell r="B47125" t="str">
            <v>Safi</v>
          </cell>
          <cell r="C47125">
            <v>35.833300000000001</v>
          </cell>
          <cell r="D47125">
            <v>14.484999999999999</v>
          </cell>
          <cell r="E47125" t="str">
            <v>Malta</v>
          </cell>
        </row>
        <row r="47126">
          <cell r="A47126" t="str">
            <v>Apolo</v>
          </cell>
          <cell r="B47126" t="str">
            <v>Apolo</v>
          </cell>
          <cell r="C47126">
            <v>-14.72</v>
          </cell>
          <cell r="D47126">
            <v>-68.503900000000002</v>
          </cell>
          <cell r="E47126" t="str">
            <v>Bolivia</v>
          </cell>
        </row>
        <row r="47127">
          <cell r="A47127" t="str">
            <v>Sannat</v>
          </cell>
          <cell r="B47127" t="str">
            <v>Sannat</v>
          </cell>
          <cell r="C47127">
            <v>36.0244</v>
          </cell>
          <cell r="D47127">
            <v>14.245799999999999</v>
          </cell>
          <cell r="E47127" t="str">
            <v>Malta</v>
          </cell>
        </row>
        <row r="47128">
          <cell r="A47128" t="str">
            <v>Spodnje HoÄe</v>
          </cell>
          <cell r="B47128" t="str">
            <v>Spodnje Hoce</v>
          </cell>
          <cell r="C47128">
            <v>46.499600000000001</v>
          </cell>
          <cell r="D47128">
            <v>15.6471</v>
          </cell>
          <cell r="E47128" t="str">
            <v>Slovenia</v>
          </cell>
        </row>
        <row r="47129">
          <cell r="A47129" t="str">
            <v>Funadhoo</v>
          </cell>
          <cell r="B47129" t="str">
            <v>Funadhoo</v>
          </cell>
          <cell r="C47129">
            <v>6.1482000000000001</v>
          </cell>
          <cell r="D47129">
            <v>73.290000000000006</v>
          </cell>
          <cell r="E47129" t="str">
            <v>Maldives</v>
          </cell>
        </row>
        <row r="47130">
          <cell r="A47130" t="str">
            <v>Vipava</v>
          </cell>
          <cell r="B47130" t="str">
            <v>Vipava</v>
          </cell>
          <cell r="C47130">
            <v>45.8476</v>
          </cell>
          <cell r="D47130">
            <v>13.962400000000001</v>
          </cell>
          <cell r="E47130" t="str">
            <v>Slovenia</v>
          </cell>
        </row>
        <row r="47131">
          <cell r="A47131" t="str">
            <v>Same</v>
          </cell>
          <cell r="B47131" t="str">
            <v>Same</v>
          </cell>
          <cell r="C47131">
            <v>-9</v>
          </cell>
          <cell r="D47131">
            <v>125.65</v>
          </cell>
          <cell r="E47131" t="str">
            <v>Timor-Leste</v>
          </cell>
        </row>
        <row r="47132">
          <cell r="A47132" t="str">
            <v>Esperance</v>
          </cell>
          <cell r="B47132" t="str">
            <v>Esperance</v>
          </cell>
          <cell r="C47132">
            <v>-33.8611</v>
          </cell>
          <cell r="D47132">
            <v>121.89190000000001</v>
          </cell>
          <cell r="E47132" t="str">
            <v>Australia</v>
          </cell>
        </row>
        <row r="47133">
          <cell r="A47133" t="str">
            <v>Pivka</v>
          </cell>
          <cell r="B47133" t="str">
            <v>Pivka</v>
          </cell>
          <cell r="C47133">
            <v>45.683300000000003</v>
          </cell>
          <cell r="D47133">
            <v>14.2</v>
          </cell>
          <cell r="E47133" t="str">
            <v>Slovenia</v>
          </cell>
        </row>
        <row r="47134">
          <cell r="A47134" t="str">
            <v>OmbouÃ©</v>
          </cell>
          <cell r="B47134" t="str">
            <v>Omboue</v>
          </cell>
          <cell r="C47134">
            <v>-1.5667</v>
          </cell>
          <cell r="D47134">
            <v>9.25</v>
          </cell>
          <cell r="E47134" t="str">
            <v>Gabon</v>
          </cell>
        </row>
        <row r="47135">
          <cell r="A47135" t="str">
            <v>Mozirje</v>
          </cell>
          <cell r="B47135" t="str">
            <v>Mozirje</v>
          </cell>
          <cell r="C47135">
            <v>46.338099999999997</v>
          </cell>
          <cell r="D47135">
            <v>14.9572</v>
          </cell>
          <cell r="E47135" t="str">
            <v>Slovenia</v>
          </cell>
        </row>
        <row r="47136">
          <cell r="A47136" t="str">
            <v>Manadhoo</v>
          </cell>
          <cell r="B47136" t="str">
            <v>Manadhoo</v>
          </cell>
          <cell r="C47136">
            <v>5.7628000000000004</v>
          </cell>
          <cell r="D47136">
            <v>73.410600000000002</v>
          </cell>
          <cell r="E47136" t="str">
            <v>Maldives</v>
          </cell>
        </row>
        <row r="47137">
          <cell r="A47137" t="str">
            <v>Evensk</v>
          </cell>
          <cell r="B47137" t="str">
            <v>Evensk</v>
          </cell>
          <cell r="C47137">
            <v>61.95</v>
          </cell>
          <cell r="D47137">
            <v>159.23330000000001</v>
          </cell>
          <cell r="E47137" t="str">
            <v>Russia</v>
          </cell>
        </row>
        <row r="47138">
          <cell r="A47138" t="str">
            <v>Pukekohe East</v>
          </cell>
          <cell r="B47138" t="str">
            <v>Pukekohe East</v>
          </cell>
          <cell r="C47138">
            <v>-37.200000000000003</v>
          </cell>
          <cell r="D47138">
            <v>174.9</v>
          </cell>
          <cell r="E47138" t="str">
            <v>New Zealand</v>
          </cell>
        </row>
        <row r="47139">
          <cell r="A47139" t="str">
            <v>Waitakere</v>
          </cell>
          <cell r="B47139" t="str">
            <v>Waitakere</v>
          </cell>
          <cell r="C47139">
            <v>-36.85</v>
          </cell>
          <cell r="D47139">
            <v>174.54300000000001</v>
          </cell>
          <cell r="E47139" t="str">
            <v>New Zealand</v>
          </cell>
        </row>
        <row r="47140">
          <cell r="A47140" t="str">
            <v>Waitangi</v>
          </cell>
          <cell r="B47140" t="str">
            <v>Waitangi</v>
          </cell>
          <cell r="C47140">
            <v>-43.9514</v>
          </cell>
          <cell r="D47140">
            <v>-176.56110000000001</v>
          </cell>
          <cell r="E47140" t="str">
            <v>New Zealand</v>
          </cell>
        </row>
        <row r="47141">
          <cell r="A47141" t="str">
            <v>SemiÄ</v>
          </cell>
          <cell r="B47141" t="str">
            <v>Semic</v>
          </cell>
          <cell r="C47141">
            <v>45.654600000000002</v>
          </cell>
          <cell r="D47141">
            <v>15.1783</v>
          </cell>
          <cell r="E47141" t="str">
            <v>Slovenia</v>
          </cell>
        </row>
        <row r="47142">
          <cell r="A47142" t="str">
            <v>Ambrolauri</v>
          </cell>
          <cell r="B47142" t="str">
            <v>Ambrolauri</v>
          </cell>
          <cell r="C47142">
            <v>42.519399999999997</v>
          </cell>
          <cell r="D47142">
            <v>43.15</v>
          </cell>
          <cell r="E47142" t="str">
            <v>Georgia</v>
          </cell>
        </row>
        <row r="47143">
          <cell r="A47143" t="str">
            <v>Damongo</v>
          </cell>
          <cell r="B47143" t="str">
            <v>Damongo</v>
          </cell>
          <cell r="C47143">
            <v>9.0832999999999995</v>
          </cell>
          <cell r="D47143">
            <v>-1.8167</v>
          </cell>
          <cell r="E47143" t="str">
            <v>Ghana</v>
          </cell>
        </row>
        <row r="47144">
          <cell r="A47144" t="str">
            <v>Konza</v>
          </cell>
          <cell r="B47144" t="str">
            <v>Konza</v>
          </cell>
          <cell r="C47144">
            <v>-1.7496</v>
          </cell>
          <cell r="D47144">
            <v>37.119999999999997</v>
          </cell>
          <cell r="E47144" t="str">
            <v>Kenya</v>
          </cell>
        </row>
        <row r="47145">
          <cell r="A47145" t="str">
            <v>Altata</v>
          </cell>
          <cell r="B47145" t="str">
            <v>Altata</v>
          </cell>
          <cell r="C47145">
            <v>24.633299999999998</v>
          </cell>
          <cell r="D47145">
            <v>-107.91670000000001</v>
          </cell>
          <cell r="E47145" t="str">
            <v>Mexico</v>
          </cell>
        </row>
        <row r="47146">
          <cell r="A47146" t="str">
            <v>HeydÉ™rabad</v>
          </cell>
          <cell r="B47146" t="str">
            <v>Heydarabad</v>
          </cell>
          <cell r="C47146">
            <v>39.720300000000002</v>
          </cell>
          <cell r="D47146">
            <v>44.853099999999998</v>
          </cell>
          <cell r="E47146" t="str">
            <v>Azerbaijan</v>
          </cell>
        </row>
        <row r="47147">
          <cell r="A47147" t="str">
            <v>Djibloho</v>
          </cell>
          <cell r="B47147" t="str">
            <v>Djibloho</v>
          </cell>
          <cell r="C47147">
            <v>1.5889</v>
          </cell>
          <cell r="D47147">
            <v>10.8225</v>
          </cell>
          <cell r="E47147" t="str">
            <v>Equatorial Guinea</v>
          </cell>
        </row>
        <row r="47148">
          <cell r="A47148" t="str">
            <v>Sofifi</v>
          </cell>
          <cell r="B47148" t="str">
            <v>Sofifi</v>
          </cell>
          <cell r="C47148">
            <v>0.72440000000000004</v>
          </cell>
          <cell r="D47148">
            <v>127.5806</v>
          </cell>
          <cell r="E47148" t="str">
            <v>Indonesia</v>
          </cell>
        </row>
        <row r="47149">
          <cell r="A47149" t="str">
            <v>Afega</v>
          </cell>
          <cell r="B47149" t="str">
            <v>Afega</v>
          </cell>
          <cell r="C47149">
            <v>-13.8019</v>
          </cell>
          <cell r="D47149">
            <v>-171.82169999999999</v>
          </cell>
          <cell r="E47149" t="str">
            <v>Samoa</v>
          </cell>
        </row>
        <row r="47150">
          <cell r="A47150" t="str">
            <v>RadeÄe</v>
          </cell>
          <cell r="B47150" t="str">
            <v>Radece</v>
          </cell>
          <cell r="C47150">
            <v>46.065800000000003</v>
          </cell>
          <cell r="D47150">
            <v>15.172800000000001</v>
          </cell>
          <cell r="E47150" t="str">
            <v>Slovenia</v>
          </cell>
        </row>
        <row r="47151">
          <cell r="A47151" t="str">
            <v>Valandovo</v>
          </cell>
          <cell r="B47151" t="str">
            <v>Valandovo</v>
          </cell>
          <cell r="C47151">
            <v>41.316899999999997</v>
          </cell>
          <cell r="D47151">
            <v>22.5611</v>
          </cell>
          <cell r="E47151" t="str">
            <v>North Macedonia</v>
          </cell>
        </row>
        <row r="47152">
          <cell r="A47152" t="str">
            <v>Lovrenc na Pohorju</v>
          </cell>
          <cell r="B47152" t="str">
            <v>Lovrenc na Pohorju</v>
          </cell>
          <cell r="C47152">
            <v>46.5381</v>
          </cell>
          <cell r="D47152">
            <v>15.384399999999999</v>
          </cell>
          <cell r="E47152" t="str">
            <v>Slovenia</v>
          </cell>
        </row>
        <row r="47153">
          <cell r="A47153" t="str">
            <v>Capellen</v>
          </cell>
          <cell r="B47153" t="str">
            <v>Capellen</v>
          </cell>
          <cell r="C47153">
            <v>49.644399999999997</v>
          </cell>
          <cell r="D47153">
            <v>5.9897</v>
          </cell>
          <cell r="E47153" t="str">
            <v>Luxembourg</v>
          </cell>
        </row>
        <row r="47154">
          <cell r="A47154" t="str">
            <v>Tasiilaq</v>
          </cell>
          <cell r="B47154" t="str">
            <v>Tasiilaq</v>
          </cell>
          <cell r="C47154">
            <v>65.613600000000005</v>
          </cell>
          <cell r="D47154">
            <v>-37.631100000000004</v>
          </cell>
          <cell r="E47154" t="str">
            <v>Greenland</v>
          </cell>
        </row>
        <row r="47155">
          <cell r="A47155" t="str">
            <v>Scottsdale</v>
          </cell>
          <cell r="B47155" t="str">
            <v>Scottsdale</v>
          </cell>
          <cell r="C47155">
            <v>-41.166699999999999</v>
          </cell>
          <cell r="D47155">
            <v>147.51669999999999</v>
          </cell>
          <cell r="E47155" t="str">
            <v>Australia</v>
          </cell>
        </row>
        <row r="47156">
          <cell r="A47156" t="str">
            <v>OrmoÅ¾</v>
          </cell>
          <cell r="B47156" t="str">
            <v>Ormoz</v>
          </cell>
          <cell r="C47156">
            <v>46.4086</v>
          </cell>
          <cell r="D47156">
            <v>16.147500000000001</v>
          </cell>
          <cell r="E47156" t="str">
            <v>Slovenia</v>
          </cell>
        </row>
        <row r="47157">
          <cell r="A47157" t="str">
            <v>Borgarnes</v>
          </cell>
          <cell r="B47157" t="str">
            <v>Borgarnes</v>
          </cell>
          <cell r="C47157">
            <v>64.533299999999997</v>
          </cell>
          <cell r="D47157">
            <v>-21.916699999999999</v>
          </cell>
          <cell r="E47157" t="str">
            <v>Iceland</v>
          </cell>
        </row>
        <row r="47158">
          <cell r="A47158" t="str">
            <v>Katwe</v>
          </cell>
          <cell r="B47158" t="str">
            <v>Katwe</v>
          </cell>
          <cell r="C47158">
            <v>-0.12959999999999999</v>
          </cell>
          <cell r="D47158">
            <v>29.92</v>
          </cell>
          <cell r="E47158" t="str">
            <v>Uganda</v>
          </cell>
        </row>
        <row r="47159">
          <cell r="A47159" t="str">
            <v>StraÅ¾a</v>
          </cell>
          <cell r="B47159" t="str">
            <v>Straza</v>
          </cell>
          <cell r="C47159">
            <v>45.7864</v>
          </cell>
          <cell r="D47159">
            <v>15.0745</v>
          </cell>
          <cell r="E47159" t="str">
            <v>Slovenia</v>
          </cell>
        </row>
        <row r="47160">
          <cell r="A47160" t="str">
            <v>KerÄ‹em</v>
          </cell>
          <cell r="B47160" t="str">
            <v>Kercem</v>
          </cell>
          <cell r="C47160">
            <v>36.040599999999998</v>
          </cell>
          <cell r="D47160">
            <v>14.229699999999999</v>
          </cell>
          <cell r="E47160" t="str">
            <v>Malta</v>
          </cell>
        </row>
        <row r="47161">
          <cell r="A47161" t="str">
            <v>Å½abljak</v>
          </cell>
          <cell r="B47161" t="str">
            <v>Zabljak</v>
          </cell>
          <cell r="C47161">
            <v>43.155000000000001</v>
          </cell>
          <cell r="D47161">
            <v>19.120799999999999</v>
          </cell>
          <cell r="E47161" t="str">
            <v>Montenegro</v>
          </cell>
        </row>
        <row r="47162">
          <cell r="A47162" t="str">
            <v>AbunÃ£</v>
          </cell>
          <cell r="B47162" t="str">
            <v>Abuna</v>
          </cell>
          <cell r="C47162">
            <v>-9.6953999999999994</v>
          </cell>
          <cell r="D47162">
            <v>-65.359700000000004</v>
          </cell>
          <cell r="E47162" t="str">
            <v>Brazil</v>
          </cell>
        </row>
        <row r="47163">
          <cell r="A47163" t="str">
            <v>Amudat</v>
          </cell>
          <cell r="B47163" t="str">
            <v>Amudat</v>
          </cell>
          <cell r="C47163">
            <v>1.9521999999999999</v>
          </cell>
          <cell r="D47163">
            <v>34.944400000000002</v>
          </cell>
          <cell r="E47163" t="str">
            <v>Uganda</v>
          </cell>
        </row>
        <row r="47164">
          <cell r="A47164" t="str">
            <v>Mount Barker</v>
          </cell>
          <cell r="B47164" t="str">
            <v>Mount Barker</v>
          </cell>
          <cell r="C47164">
            <v>-34.630000000000003</v>
          </cell>
          <cell r="D47164">
            <v>117.6669</v>
          </cell>
          <cell r="E47164" t="str">
            <v>Australia</v>
          </cell>
        </row>
        <row r="47165">
          <cell r="A47165" t="str">
            <v>Philipsburg</v>
          </cell>
          <cell r="B47165" t="str">
            <v>Philipsburg</v>
          </cell>
          <cell r="C47165">
            <v>18.023700000000002</v>
          </cell>
          <cell r="D47165">
            <v>-63.0458</v>
          </cell>
          <cell r="E47165" t="str">
            <v>Sint Maarten</v>
          </cell>
        </row>
        <row r="47166">
          <cell r="A47166" t="str">
            <v>Maitland</v>
          </cell>
          <cell r="B47166" t="str">
            <v>Maitland</v>
          </cell>
          <cell r="C47166">
            <v>-32.716700000000003</v>
          </cell>
          <cell r="D47166">
            <v>151.55000000000001</v>
          </cell>
          <cell r="E47166" t="str">
            <v>Australia</v>
          </cell>
        </row>
        <row r="47167">
          <cell r="A47167" t="str">
            <v>Taedong</v>
          </cell>
          <cell r="B47167" t="str">
            <v>Taedong</v>
          </cell>
          <cell r="C47167">
            <v>40.617100000000001</v>
          </cell>
          <cell r="D47167">
            <v>125.45010000000001</v>
          </cell>
          <cell r="E47167" t="str">
            <v>Korea, North</v>
          </cell>
        </row>
        <row r="47168">
          <cell r="A47168" t="str">
            <v>KrivogaÅ¡tani</v>
          </cell>
          <cell r="B47168" t="str">
            <v>Krivogastani</v>
          </cell>
          <cell r="C47168">
            <v>41.335799999999999</v>
          </cell>
          <cell r="D47168">
            <v>21.333100000000002</v>
          </cell>
          <cell r="E47168" t="str">
            <v>North Macedonia</v>
          </cell>
        </row>
        <row r="47169">
          <cell r="A47169" t="str">
            <v>Mislinja</v>
          </cell>
          <cell r="B47169" t="str">
            <v>Mislinja</v>
          </cell>
          <cell r="C47169">
            <v>46.443100000000001</v>
          </cell>
          <cell r="D47169">
            <v>15.193099999999999</v>
          </cell>
          <cell r="E47169" t="str">
            <v>Slovenia</v>
          </cell>
        </row>
        <row r="47170">
          <cell r="A47170" t="str">
            <v>Beringovskiy</v>
          </cell>
          <cell r="B47170" t="str">
            <v>Beringovskiy</v>
          </cell>
          <cell r="C47170">
            <v>63.0655</v>
          </cell>
          <cell r="D47170">
            <v>179.30670000000001</v>
          </cell>
          <cell r="E47170" t="str">
            <v>Russia</v>
          </cell>
        </row>
        <row r="47171">
          <cell r="A47171" t="str">
            <v>BalakÉ™n</v>
          </cell>
          <cell r="B47171" t="str">
            <v>Balakan</v>
          </cell>
          <cell r="C47171">
            <v>41.7258</v>
          </cell>
          <cell r="D47171">
            <v>46.408299999999997</v>
          </cell>
          <cell r="E47171" t="str">
            <v>Azerbaijan</v>
          </cell>
        </row>
        <row r="47172">
          <cell r="A47172" t="str">
            <v>Taâ€™ Xbiex</v>
          </cell>
          <cell r="B47172" t="str">
            <v>Ta' Xbiex</v>
          </cell>
          <cell r="C47172">
            <v>35.8992</v>
          </cell>
          <cell r="D47172">
            <v>14.498100000000001</v>
          </cell>
          <cell r="E47172" t="str">
            <v>Malta</v>
          </cell>
        </row>
        <row r="47173">
          <cell r="A47173" t="str">
            <v>Novyy Port</v>
          </cell>
          <cell r="B47173" t="str">
            <v>Novyy Port</v>
          </cell>
          <cell r="C47173">
            <v>67.691900000000004</v>
          </cell>
          <cell r="D47173">
            <v>72.8964</v>
          </cell>
          <cell r="E47173" t="str">
            <v>Russia</v>
          </cell>
        </row>
        <row r="47174">
          <cell r="A47174" t="str">
            <v>Naklo</v>
          </cell>
          <cell r="B47174" t="str">
            <v>Naklo</v>
          </cell>
          <cell r="C47174">
            <v>46.274900000000002</v>
          </cell>
          <cell r="D47174">
            <v>14.317600000000001</v>
          </cell>
          <cell r="E47174" t="str">
            <v>Slovenia</v>
          </cell>
        </row>
        <row r="47175">
          <cell r="A47175" t="str">
            <v>Queenstown</v>
          </cell>
          <cell r="B47175" t="str">
            <v>Queenstown</v>
          </cell>
          <cell r="C47175">
            <v>-42.080599999999997</v>
          </cell>
          <cell r="D47175">
            <v>145.5556</v>
          </cell>
          <cell r="E47175" t="str">
            <v>Australia</v>
          </cell>
        </row>
        <row r="47176">
          <cell r="A47176" t="str">
            <v>Bohinjska Bistrica</v>
          </cell>
          <cell r="B47176" t="str">
            <v>Bohinjska Bistrica</v>
          </cell>
          <cell r="C47176">
            <v>46.2742</v>
          </cell>
          <cell r="D47176">
            <v>13.952400000000001</v>
          </cell>
          <cell r="E47176" t="str">
            <v>Slovenia</v>
          </cell>
        </row>
        <row r="47177">
          <cell r="A47177" t="str">
            <v>Nokaneng</v>
          </cell>
          <cell r="B47177" t="str">
            <v>Nokaneng</v>
          </cell>
          <cell r="C47177">
            <v>-19.663900000000002</v>
          </cell>
          <cell r="D47177">
            <v>22.191700000000001</v>
          </cell>
          <cell r="E47177" t="str">
            <v>Botswana</v>
          </cell>
        </row>
        <row r="47178">
          <cell r="A47178" t="str">
            <v>Å marje</v>
          </cell>
          <cell r="B47178" t="str">
            <v>Smarje</v>
          </cell>
          <cell r="C47178">
            <v>46.228099999999998</v>
          </cell>
          <cell r="D47178">
            <v>15.5182</v>
          </cell>
          <cell r="E47178" t="str">
            <v>Slovenia</v>
          </cell>
        </row>
        <row r="47179">
          <cell r="A47179" t="str">
            <v>Longyearbyen</v>
          </cell>
          <cell r="B47179" t="str">
            <v>Longyearbyen</v>
          </cell>
          <cell r="C47179">
            <v>78.22</v>
          </cell>
          <cell r="D47179">
            <v>15.65</v>
          </cell>
          <cell r="E47179" t="str">
            <v>Svalbard</v>
          </cell>
        </row>
        <row r="47180">
          <cell r="A47180" t="str">
            <v>Nasir</v>
          </cell>
          <cell r="B47180" t="str">
            <v>Nasir</v>
          </cell>
          <cell r="C47180">
            <v>8.6</v>
          </cell>
          <cell r="D47180">
            <v>33.066699999999997</v>
          </cell>
          <cell r="E47180" t="str">
            <v>South Sudan</v>
          </cell>
        </row>
        <row r="47181">
          <cell r="A47181" t="str">
            <v>Partesh</v>
          </cell>
          <cell r="B47181" t="str">
            <v>Partesh</v>
          </cell>
          <cell r="C47181">
            <v>42.401899999999998</v>
          </cell>
          <cell r="D47181">
            <v>21.433599999999998</v>
          </cell>
          <cell r="E47181" t="str">
            <v>Kosovo</v>
          </cell>
        </row>
        <row r="47182">
          <cell r="A47182" t="str">
            <v>DivaÄa</v>
          </cell>
          <cell r="B47182" t="str">
            <v>Divaca</v>
          </cell>
          <cell r="C47182">
            <v>45.682000000000002</v>
          </cell>
          <cell r="D47182">
            <v>13.9702</v>
          </cell>
          <cell r="E47182" t="str">
            <v>Slovenia</v>
          </cell>
        </row>
        <row r="47183">
          <cell r="A47183" t="str">
            <v>XgÄ§ajra</v>
          </cell>
          <cell r="B47183" t="str">
            <v>Xghajra</v>
          </cell>
          <cell r="C47183">
            <v>35.886400000000002</v>
          </cell>
          <cell r="D47183">
            <v>14.5472</v>
          </cell>
          <cell r="E47183" t="str">
            <v>Malta</v>
          </cell>
        </row>
        <row r="47184">
          <cell r="A47184" t="str">
            <v>Cerklje na Gorenjskem</v>
          </cell>
          <cell r="B47184" t="str">
            <v>Cerklje na Gorenjskem</v>
          </cell>
          <cell r="C47184">
            <v>46.248800000000003</v>
          </cell>
          <cell r="D47184">
            <v>14.4855</v>
          </cell>
          <cell r="E47184" t="str">
            <v>Slovenia</v>
          </cell>
        </row>
        <row r="47185">
          <cell r="A47185" t="str">
            <v>Vodice</v>
          </cell>
          <cell r="B47185" t="str">
            <v>Vodice</v>
          </cell>
          <cell r="C47185">
            <v>46.189700000000002</v>
          </cell>
          <cell r="D47185">
            <v>14.494400000000001</v>
          </cell>
          <cell r="E47185" t="str">
            <v>Slovenia</v>
          </cell>
        </row>
        <row r="47186">
          <cell r="A47186" t="str">
            <v>VarakÄ¼Äni</v>
          </cell>
          <cell r="B47186" t="str">
            <v>Varaklani</v>
          </cell>
          <cell r="C47186">
            <v>56.6</v>
          </cell>
          <cell r="D47186">
            <v>26.75</v>
          </cell>
          <cell r="E47186" t="str">
            <v>Latvia</v>
          </cell>
        </row>
        <row r="47187">
          <cell r="A47187" t="str">
            <v>Spodnji Duplek</v>
          </cell>
          <cell r="B47187" t="str">
            <v>Spodnji Duplek</v>
          </cell>
          <cell r="C47187">
            <v>46.505299999999998</v>
          </cell>
          <cell r="D47187">
            <v>15.746700000000001</v>
          </cell>
          <cell r="E47187" t="str">
            <v>Slovenia</v>
          </cell>
        </row>
        <row r="47188">
          <cell r="A47188" t="str">
            <v>PehÄevo</v>
          </cell>
          <cell r="B47188" t="str">
            <v>Pehcevo</v>
          </cell>
          <cell r="C47188">
            <v>41.7592</v>
          </cell>
          <cell r="D47188">
            <v>22.890599999999999</v>
          </cell>
          <cell r="E47188" t="str">
            <v>North Macedonia</v>
          </cell>
        </row>
        <row r="47189">
          <cell r="A47189" t="str">
            <v>RopaÅ¾i</v>
          </cell>
          <cell r="B47189" t="str">
            <v>Ropazi</v>
          </cell>
          <cell r="C47189">
            <v>56.971800000000002</v>
          </cell>
          <cell r="D47189">
            <v>24.631799999999998</v>
          </cell>
          <cell r="E47189" t="str">
            <v>Latvia</v>
          </cell>
        </row>
        <row r="47190">
          <cell r="A47190" t="str">
            <v>Gusinje</v>
          </cell>
          <cell r="B47190" t="str">
            <v>Gusinje</v>
          </cell>
          <cell r="C47190">
            <v>42.561900000000001</v>
          </cell>
          <cell r="D47190">
            <v>19.8339</v>
          </cell>
          <cell r="E47190" t="str">
            <v>Montenegro</v>
          </cell>
        </row>
        <row r="47191">
          <cell r="A47191" t="str">
            <v>Tabor</v>
          </cell>
          <cell r="B47191" t="str">
            <v>Tabor</v>
          </cell>
          <cell r="C47191">
            <v>46.222499999999997</v>
          </cell>
          <cell r="D47191">
            <v>15.008100000000001</v>
          </cell>
          <cell r="E47191" t="str">
            <v>Slovenia</v>
          </cell>
        </row>
        <row r="47192">
          <cell r="A47192" t="str">
            <v>Gamprin</v>
          </cell>
          <cell r="B47192" t="str">
            <v>Gamprin</v>
          </cell>
          <cell r="C47192">
            <v>47.216700000000003</v>
          </cell>
          <cell r="D47192">
            <v>9.5</v>
          </cell>
          <cell r="E47192" t="str">
            <v>Liechtenstein</v>
          </cell>
        </row>
        <row r="47193">
          <cell r="A47193" t="str">
            <v>PÄrÅ«n</v>
          </cell>
          <cell r="B47193" t="str">
            <v>Parun</v>
          </cell>
          <cell r="C47193">
            <v>35.416699999999999</v>
          </cell>
          <cell r="D47193">
            <v>70.916899999999998</v>
          </cell>
          <cell r="E47193" t="str">
            <v>Afghanistan</v>
          </cell>
        </row>
        <row r="47194">
          <cell r="A47194" t="str">
            <v>Puerto Williams</v>
          </cell>
          <cell r="B47194" t="str">
            <v>Puerto Williams</v>
          </cell>
          <cell r="C47194">
            <v>-54.933300000000003</v>
          </cell>
          <cell r="D47194">
            <v>-67.616699999999994</v>
          </cell>
          <cell r="E47194" t="str">
            <v>Chile</v>
          </cell>
        </row>
        <row r="47195">
          <cell r="A47195" t="str">
            <v>Cuevo</v>
          </cell>
          <cell r="B47195" t="str">
            <v>Cuevo</v>
          </cell>
          <cell r="C47195">
            <v>-20.45</v>
          </cell>
          <cell r="D47195">
            <v>-63.5167</v>
          </cell>
          <cell r="E47195" t="str">
            <v>Bolivia</v>
          </cell>
        </row>
        <row r="47196">
          <cell r="A47196" t="str">
            <v>CapitÃ¡n Pablo Lagerenza</v>
          </cell>
          <cell r="B47196" t="str">
            <v>Capitan Pablo Lagerenza</v>
          </cell>
          <cell r="C47196">
            <v>-19.920000000000002</v>
          </cell>
          <cell r="D47196">
            <v>-60.79</v>
          </cell>
          <cell r="E47196" t="str">
            <v>Paraguay</v>
          </cell>
        </row>
        <row r="47197">
          <cell r="A47197" t="str">
            <v>Odranci</v>
          </cell>
          <cell r="B47197" t="str">
            <v>Odranci</v>
          </cell>
          <cell r="C47197">
            <v>46.585599999999999</v>
          </cell>
          <cell r="D47197">
            <v>16.275300000000001</v>
          </cell>
          <cell r="E47197" t="str">
            <v>Slovenia</v>
          </cell>
        </row>
        <row r="47198">
          <cell r="A47198" t="str">
            <v>Lifford</v>
          </cell>
          <cell r="B47198" t="str">
            <v>Lifford</v>
          </cell>
          <cell r="C47198">
            <v>54.834000000000003</v>
          </cell>
          <cell r="D47198">
            <v>-7.4859999999999998</v>
          </cell>
          <cell r="E47198" t="str">
            <v>Ireland</v>
          </cell>
        </row>
        <row r="47199">
          <cell r="A47199" t="str">
            <v>Prebold</v>
          </cell>
          <cell r="B47199" t="str">
            <v>Prebold</v>
          </cell>
          <cell r="C47199">
            <v>46.236899999999999</v>
          </cell>
          <cell r="D47199">
            <v>15.091900000000001</v>
          </cell>
          <cell r="E47199" t="str">
            <v>Slovenia</v>
          </cell>
        </row>
        <row r="47200">
          <cell r="A47200" t="str">
            <v>Flying Fish Cove</v>
          </cell>
          <cell r="B47200" t="str">
            <v>Flying Fish Cove</v>
          </cell>
          <cell r="C47200">
            <v>-10.4261</v>
          </cell>
          <cell r="D47200">
            <v>105.6728</v>
          </cell>
          <cell r="E47200" t="str">
            <v>Christmas Island</v>
          </cell>
        </row>
        <row r="47201">
          <cell r="A47201" t="str">
            <v>Zgornja Kungota</v>
          </cell>
          <cell r="B47201" t="str">
            <v>Zgornja Kungota</v>
          </cell>
          <cell r="C47201">
            <v>46.638800000000003</v>
          </cell>
          <cell r="D47201">
            <v>15.614100000000001</v>
          </cell>
          <cell r="E47201" t="str">
            <v>Slovenia</v>
          </cell>
        </row>
        <row r="47202">
          <cell r="A47202" t="str">
            <v>XÄ±zÄ±</v>
          </cell>
          <cell r="B47202" t="str">
            <v>Xizi</v>
          </cell>
          <cell r="C47202">
            <v>40.907800000000002</v>
          </cell>
          <cell r="D47202">
            <v>49.073300000000003</v>
          </cell>
          <cell r="E47202" t="str">
            <v>Azerbaijan</v>
          </cell>
        </row>
        <row r="47203">
          <cell r="A47203" t="str">
            <v>Bovec</v>
          </cell>
          <cell r="B47203" t="str">
            <v>Bovec</v>
          </cell>
          <cell r="C47203">
            <v>46.337800000000001</v>
          </cell>
          <cell r="D47203">
            <v>13.552199999999999</v>
          </cell>
          <cell r="E47203" t="str">
            <v>Slovenia</v>
          </cell>
        </row>
        <row r="47204">
          <cell r="A47204" t="str">
            <v>Plasnica</v>
          </cell>
          <cell r="B47204" t="str">
            <v>Plasnica</v>
          </cell>
          <cell r="C47204">
            <v>41.466700000000003</v>
          </cell>
          <cell r="D47204">
            <v>21.116700000000002</v>
          </cell>
          <cell r="E47204" t="str">
            <v>North Macedonia</v>
          </cell>
        </row>
        <row r="47205">
          <cell r="A47205" t="str">
            <v>Chiradzulu</v>
          </cell>
          <cell r="B47205" t="str">
            <v>Chiradzulu</v>
          </cell>
          <cell r="C47205">
            <v>-15.7</v>
          </cell>
          <cell r="D47205">
            <v>35.183300000000003</v>
          </cell>
          <cell r="E47205" t="str">
            <v>Malawi</v>
          </cell>
        </row>
        <row r="47206">
          <cell r="A47206" t="str">
            <v>Alto RÃ­o Senguer</v>
          </cell>
          <cell r="B47206" t="str">
            <v>Alto Rio Senguer</v>
          </cell>
          <cell r="C47206">
            <v>-45.0167</v>
          </cell>
          <cell r="D47206">
            <v>-70.816699999999997</v>
          </cell>
          <cell r="E47206" t="str">
            <v>Argentina</v>
          </cell>
        </row>
        <row r="47207">
          <cell r="A47207" t="str">
            <v>Sierra Colorada</v>
          </cell>
          <cell r="B47207" t="str">
            <v>Sierra Colorada</v>
          </cell>
          <cell r="C47207">
            <v>-40.583300000000001</v>
          </cell>
          <cell r="D47207">
            <v>-67.8</v>
          </cell>
          <cell r="E47207" t="str">
            <v>Argentina</v>
          </cell>
        </row>
        <row r="47208">
          <cell r="A47208" t="str">
            <v>Rogatec</v>
          </cell>
          <cell r="B47208" t="str">
            <v>Rogatec</v>
          </cell>
          <cell r="C47208">
            <v>46.224299999999999</v>
          </cell>
          <cell r="D47208">
            <v>15.7052</v>
          </cell>
          <cell r="E47208" t="str">
            <v>Slovenia</v>
          </cell>
        </row>
        <row r="47209">
          <cell r="A47209" t="str">
            <v>GÄ§arb</v>
          </cell>
          <cell r="B47209" t="str">
            <v>Gharb</v>
          </cell>
          <cell r="C47209">
            <v>36.061100000000003</v>
          </cell>
          <cell r="D47209">
            <v>14.209199999999999</v>
          </cell>
          <cell r="E47209" t="str">
            <v>Malta</v>
          </cell>
        </row>
        <row r="47210">
          <cell r="A47210" t="str">
            <v>Iracoubo</v>
          </cell>
          <cell r="B47210" t="str">
            <v>Iracoubo</v>
          </cell>
          <cell r="C47210">
            <v>5.4804000000000004</v>
          </cell>
          <cell r="D47210">
            <v>-53.22</v>
          </cell>
          <cell r="E47210" t="str">
            <v>French Guiana</v>
          </cell>
        </row>
        <row r="47211">
          <cell r="A47211" t="str">
            <v>Bourke</v>
          </cell>
          <cell r="B47211" t="str">
            <v>Bourke</v>
          </cell>
          <cell r="C47211">
            <v>-30.1</v>
          </cell>
          <cell r="D47211">
            <v>145.9333</v>
          </cell>
          <cell r="E47211" t="str">
            <v>Australia</v>
          </cell>
        </row>
        <row r="47212">
          <cell r="A47212" t="str">
            <v>Zrnovci</v>
          </cell>
          <cell r="B47212" t="str">
            <v>Zrnovci</v>
          </cell>
          <cell r="C47212">
            <v>41.854199999999999</v>
          </cell>
          <cell r="D47212">
            <v>22.444199999999999</v>
          </cell>
          <cell r="E47212" t="str">
            <v>North Macedonia</v>
          </cell>
        </row>
        <row r="47213">
          <cell r="A47213" t="str">
            <v>Oktyabrâ€™skiy</v>
          </cell>
          <cell r="B47213" t="str">
            <v>Oktyabr'skiy</v>
          </cell>
          <cell r="C47213">
            <v>52.663600000000002</v>
          </cell>
          <cell r="D47213">
            <v>156.23869999999999</v>
          </cell>
          <cell r="E47213" t="str">
            <v>Russia</v>
          </cell>
        </row>
        <row r="47214">
          <cell r="A47214" t="str">
            <v>Kipili</v>
          </cell>
          <cell r="B47214" t="str">
            <v>Kipili</v>
          </cell>
          <cell r="C47214">
            <v>-7.4329000000000001</v>
          </cell>
          <cell r="D47214">
            <v>30.6</v>
          </cell>
          <cell r="E47214" t="str">
            <v>Tanzania</v>
          </cell>
        </row>
        <row r="47215">
          <cell r="A47215" t="str">
            <v>Ungoofaaru</v>
          </cell>
          <cell r="B47215" t="str">
            <v>Ungoofaaru</v>
          </cell>
          <cell r="C47215">
            <v>5.6680999999999999</v>
          </cell>
          <cell r="D47215">
            <v>73.030600000000007</v>
          </cell>
          <cell r="E47215" t="str">
            <v>Maldives</v>
          </cell>
        </row>
        <row r="47216">
          <cell r="A47216" t="str">
            <v>Vuzenica</v>
          </cell>
          <cell r="B47216" t="str">
            <v>Vuzenica</v>
          </cell>
          <cell r="C47216">
            <v>46.599200000000003</v>
          </cell>
          <cell r="D47216">
            <v>15.1669</v>
          </cell>
          <cell r="E47216" t="str">
            <v>Slovenia</v>
          </cell>
        </row>
        <row r="47217">
          <cell r="A47217" t="str">
            <v>Ustâ€™-Kuyga</v>
          </cell>
          <cell r="B47217" t="str">
            <v>Ust'-Kuyga</v>
          </cell>
          <cell r="C47217">
            <v>70.017099999999999</v>
          </cell>
          <cell r="D47217">
            <v>135.6</v>
          </cell>
          <cell r="E47217" t="str">
            <v>Russia</v>
          </cell>
        </row>
        <row r="47218">
          <cell r="A47218" t="str">
            <v>Eldikan</v>
          </cell>
          <cell r="B47218" t="str">
            <v>Eldikan</v>
          </cell>
          <cell r="C47218">
            <v>60.8</v>
          </cell>
          <cell r="D47218">
            <v>135.1833</v>
          </cell>
          <cell r="E47218" t="str">
            <v>Russia</v>
          </cell>
        </row>
        <row r="47219">
          <cell r="A47219" t="str">
            <v>Tumby Bay</v>
          </cell>
          <cell r="B47219" t="str">
            <v>Tumby Bay</v>
          </cell>
          <cell r="C47219">
            <v>-34.366700000000002</v>
          </cell>
          <cell r="D47219">
            <v>136.1</v>
          </cell>
          <cell r="E47219" t="str">
            <v>Australia</v>
          </cell>
        </row>
        <row r="47220">
          <cell r="A47220" t="str">
            <v>TurniÅ¡Äe</v>
          </cell>
          <cell r="B47220" t="str">
            <v>Turnisce</v>
          </cell>
          <cell r="C47220">
            <v>46.619399999999999</v>
          </cell>
          <cell r="D47220">
            <v>16.322299999999998</v>
          </cell>
          <cell r="E47220" t="str">
            <v>Slovenia</v>
          </cell>
        </row>
        <row r="47221">
          <cell r="A47221" t="str">
            <v>Miren</v>
          </cell>
          <cell r="B47221" t="str">
            <v>Miren</v>
          </cell>
          <cell r="C47221">
            <v>45.8962</v>
          </cell>
          <cell r="D47221">
            <v>13.607200000000001</v>
          </cell>
          <cell r="E47221" t="str">
            <v>Slovenia</v>
          </cell>
        </row>
        <row r="47222">
          <cell r="A47222" t="str">
            <v>Chibemba</v>
          </cell>
          <cell r="B47222" t="str">
            <v>Chibemba</v>
          </cell>
          <cell r="C47222">
            <v>-15.7355</v>
          </cell>
          <cell r="D47222">
            <v>13.890499999999999</v>
          </cell>
          <cell r="E47222" t="str">
            <v>Angola</v>
          </cell>
        </row>
        <row r="47223">
          <cell r="A47223" t="str">
            <v>Alexander Bay</v>
          </cell>
          <cell r="B47223" t="str">
            <v>Alexander Bay</v>
          </cell>
          <cell r="C47223">
            <v>-28.6083</v>
          </cell>
          <cell r="D47223">
            <v>16.503299999999999</v>
          </cell>
          <cell r="E47223" t="str">
            <v>South Africa</v>
          </cell>
        </row>
        <row r="47224">
          <cell r="A47224" t="str">
            <v>Halls Creek</v>
          </cell>
          <cell r="B47224" t="str">
            <v>Halls Creek</v>
          </cell>
          <cell r="C47224">
            <v>-18.23</v>
          </cell>
          <cell r="D47224">
            <v>127.67</v>
          </cell>
          <cell r="E47224" t="str">
            <v>Australia</v>
          </cell>
        </row>
        <row r="47225">
          <cell r="A47225" t="str">
            <v>TajarhÄ«</v>
          </cell>
          <cell r="B47225" t="str">
            <v>Tajarhi</v>
          </cell>
          <cell r="C47225">
            <v>24.2622</v>
          </cell>
          <cell r="D47225">
            <v>14.5603</v>
          </cell>
          <cell r="E47225" t="str">
            <v>Libya</v>
          </cell>
        </row>
        <row r="47226">
          <cell r="A47226" t="str">
            <v>ArtÃ«movsk</v>
          </cell>
          <cell r="B47226" t="str">
            <v>Artemovsk</v>
          </cell>
          <cell r="C47226">
            <v>54.348300000000002</v>
          </cell>
          <cell r="D47226">
            <v>93.435599999999994</v>
          </cell>
          <cell r="E47226" t="str">
            <v>Russia</v>
          </cell>
        </row>
        <row r="47227">
          <cell r="A47227" t="str">
            <v>Nova Crnja</v>
          </cell>
          <cell r="B47227" t="str">
            <v>Nova Crnja</v>
          </cell>
          <cell r="C47227">
            <v>45.666699999999999</v>
          </cell>
          <cell r="D47227">
            <v>20.6</v>
          </cell>
          <cell r="E47227" t="str">
            <v>Serbia</v>
          </cell>
        </row>
        <row r="47228">
          <cell r="A47228" t="str">
            <v>Lokwabe</v>
          </cell>
          <cell r="B47228" t="str">
            <v>Lokwabe</v>
          </cell>
          <cell r="C47228">
            <v>-24.0961</v>
          </cell>
          <cell r="D47228">
            <v>21.778099999999998</v>
          </cell>
          <cell r="E47228" t="str">
            <v>Botswana</v>
          </cell>
        </row>
        <row r="47229">
          <cell r="A47229" t="str">
            <v>Clervaux</v>
          </cell>
          <cell r="B47229" t="str">
            <v>Clervaux</v>
          </cell>
          <cell r="C47229">
            <v>50.05</v>
          </cell>
          <cell r="D47229">
            <v>6.0332999999999997</v>
          </cell>
          <cell r="E47229" t="str">
            <v>Luxembourg</v>
          </cell>
        </row>
        <row r="47230">
          <cell r="A47230" t="str">
            <v>Dragomer</v>
          </cell>
          <cell r="B47230" t="str">
            <v>Dragomer</v>
          </cell>
          <cell r="C47230">
            <v>46.018900000000002</v>
          </cell>
          <cell r="D47230">
            <v>14.382</v>
          </cell>
          <cell r="E47230" t="str">
            <v>Slovenia</v>
          </cell>
        </row>
        <row r="47231">
          <cell r="A47231" t="str">
            <v>Munxar</v>
          </cell>
          <cell r="B47231" t="str">
            <v>Munxar</v>
          </cell>
          <cell r="C47231">
            <v>36.030299999999997</v>
          </cell>
          <cell r="D47231">
            <v>14.235300000000001</v>
          </cell>
          <cell r="E47231" t="str">
            <v>Malta</v>
          </cell>
        </row>
        <row r="47232">
          <cell r="A47232" t="str">
            <v>Kranjska Gora</v>
          </cell>
          <cell r="B47232" t="str">
            <v>Kranjska Gora</v>
          </cell>
          <cell r="C47232">
            <v>46.485399999999998</v>
          </cell>
          <cell r="D47232">
            <v>13.787100000000001</v>
          </cell>
          <cell r="E47232" t="str">
            <v>Slovenia</v>
          </cell>
        </row>
        <row r="47233">
          <cell r="A47233" t="str">
            <v>Å entjernej</v>
          </cell>
          <cell r="B47233" t="str">
            <v>Sentjernej</v>
          </cell>
          <cell r="C47233">
            <v>45.838900000000002</v>
          </cell>
          <cell r="D47233">
            <v>15.3361</v>
          </cell>
          <cell r="E47233" t="str">
            <v>Slovenia</v>
          </cell>
        </row>
        <row r="47234">
          <cell r="A47234" t="str">
            <v>Peterborough</v>
          </cell>
          <cell r="B47234" t="str">
            <v>Peterborough</v>
          </cell>
          <cell r="C47234">
            <v>-32.966700000000003</v>
          </cell>
          <cell r="D47234">
            <v>138.83330000000001</v>
          </cell>
          <cell r="E47234" t="str">
            <v>Australia</v>
          </cell>
        </row>
        <row r="47235">
          <cell r="A47235" t="str">
            <v>Cerkno</v>
          </cell>
          <cell r="B47235" t="str">
            <v>Cerkno</v>
          </cell>
          <cell r="C47235">
            <v>46.127800000000001</v>
          </cell>
          <cell r="D47235">
            <v>13.987500000000001</v>
          </cell>
          <cell r="E47235" t="str">
            <v>Slovenia</v>
          </cell>
        </row>
        <row r="47236">
          <cell r="A47236" t="str">
            <v>Oplotnica</v>
          </cell>
          <cell r="B47236" t="str">
            <v>Oplotnica</v>
          </cell>
          <cell r="C47236">
            <v>46.386000000000003</v>
          </cell>
          <cell r="D47236">
            <v>15.4458</v>
          </cell>
          <cell r="E47236" t="str">
            <v>Slovenia</v>
          </cell>
        </row>
        <row r="47237">
          <cell r="A47237" t="str">
            <v>Machinga</v>
          </cell>
          <cell r="B47237" t="str">
            <v>Machinga</v>
          </cell>
          <cell r="C47237">
            <v>-14.966699999999999</v>
          </cell>
          <cell r="D47237">
            <v>35.5167</v>
          </cell>
          <cell r="E47237" t="str">
            <v>Malawi</v>
          </cell>
        </row>
        <row r="47238">
          <cell r="A47238" t="str">
            <v>Port Denison</v>
          </cell>
          <cell r="B47238" t="str">
            <v>Port Denison</v>
          </cell>
          <cell r="C47238">
            <v>-29.274999999999999</v>
          </cell>
          <cell r="D47238">
            <v>114.9194</v>
          </cell>
          <cell r="E47238" t="str">
            <v>Australia</v>
          </cell>
        </row>
        <row r="47239">
          <cell r="A47239" t="str">
            <v>Tsau</v>
          </cell>
          <cell r="B47239" t="str">
            <v>Tsau</v>
          </cell>
          <cell r="C47239">
            <v>-20.164999999999999</v>
          </cell>
          <cell r="D47239">
            <v>22.4544</v>
          </cell>
          <cell r="E47239" t="str">
            <v>Botswana</v>
          </cell>
        </row>
        <row r="47240">
          <cell r="A47240" t="str">
            <v>Uummannaq</v>
          </cell>
          <cell r="B47240" t="str">
            <v>Uummannaq</v>
          </cell>
          <cell r="C47240">
            <v>70.674700000000001</v>
          </cell>
          <cell r="D47240">
            <v>-52.126399999999997</v>
          </cell>
          <cell r="E47240" t="str">
            <v>Greenland</v>
          </cell>
        </row>
        <row r="47241">
          <cell r="A47241" t="str">
            <v>XocalÄ±</v>
          </cell>
          <cell r="B47241" t="str">
            <v>Xocali</v>
          </cell>
          <cell r="C47241">
            <v>39.911099999999998</v>
          </cell>
          <cell r="D47241">
            <v>46.789200000000001</v>
          </cell>
          <cell r="E47241" t="str">
            <v>Azerbaijan</v>
          </cell>
        </row>
        <row r="47242">
          <cell r="A47242" t="str">
            <v>Å martno</v>
          </cell>
          <cell r="B47242" t="str">
            <v>Smartno</v>
          </cell>
          <cell r="C47242">
            <v>46.0441</v>
          </cell>
          <cell r="D47242">
            <v>14.8466</v>
          </cell>
          <cell r="E47242" t="str">
            <v>Slovenia</v>
          </cell>
        </row>
        <row r="47243">
          <cell r="A47243" t="str">
            <v>Penola</v>
          </cell>
          <cell r="B47243" t="str">
            <v>Penola</v>
          </cell>
          <cell r="C47243">
            <v>-37.378599999999999</v>
          </cell>
          <cell r="D47243">
            <v>140.83619999999999</v>
          </cell>
          <cell r="E47243" t="str">
            <v>Australia</v>
          </cell>
        </row>
        <row r="47244">
          <cell r="A47244" t="str">
            <v>Mirna</v>
          </cell>
          <cell r="B47244" t="str">
            <v>Mirna</v>
          </cell>
          <cell r="C47244">
            <v>45.947600000000001</v>
          </cell>
          <cell r="D47244">
            <v>15.0664</v>
          </cell>
          <cell r="E47244" t="str">
            <v>Slovenia</v>
          </cell>
        </row>
        <row r="47245">
          <cell r="A47245" t="str">
            <v>Kazachye</v>
          </cell>
          <cell r="B47245" t="str">
            <v>Kazachye</v>
          </cell>
          <cell r="C47245">
            <v>70.752200000000002</v>
          </cell>
          <cell r="D47245">
            <v>136.23419999999999</v>
          </cell>
          <cell r="E47245" t="str">
            <v>Russia</v>
          </cell>
        </row>
        <row r="47246">
          <cell r="A47246" t="str">
            <v>Nakhodka</v>
          </cell>
          <cell r="B47246" t="str">
            <v>Nakhodka</v>
          </cell>
          <cell r="C47246">
            <v>67.720600000000005</v>
          </cell>
          <cell r="D47246">
            <v>77.661699999999996</v>
          </cell>
          <cell r="E47246" t="str">
            <v>Russia</v>
          </cell>
        </row>
        <row r="47247">
          <cell r="A47247" t="str">
            <v>Selnica ob Dravi</v>
          </cell>
          <cell r="B47247" t="str">
            <v>Selnica ob Dravi</v>
          </cell>
          <cell r="C47247">
            <v>46.551400000000001</v>
          </cell>
          <cell r="D47247">
            <v>15.4947</v>
          </cell>
          <cell r="E47247" t="str">
            <v>Slovenia</v>
          </cell>
        </row>
        <row r="47248">
          <cell r="A47248" t="str">
            <v>Kingston South East</v>
          </cell>
          <cell r="B47248" t="str">
            <v>Kingston South East</v>
          </cell>
          <cell r="C47248">
            <v>-36.816699999999997</v>
          </cell>
          <cell r="D47248">
            <v>139.85</v>
          </cell>
          <cell r="E47248" t="str">
            <v>Australia</v>
          </cell>
        </row>
        <row r="47249">
          <cell r="A47249" t="str">
            <v>Nyimba</v>
          </cell>
          <cell r="B47249" t="str">
            <v>Nyimba</v>
          </cell>
          <cell r="C47249">
            <v>-14.5495</v>
          </cell>
          <cell r="D47249">
            <v>30.81</v>
          </cell>
          <cell r="E47249" t="str">
            <v>Zambia</v>
          </cell>
        </row>
        <row r="47250">
          <cell r="A47250" t="str">
            <v>Veymandoo</v>
          </cell>
          <cell r="B47250" t="str">
            <v>Veymandoo</v>
          </cell>
          <cell r="C47250">
            <v>2.1880999999999999</v>
          </cell>
          <cell r="D47250">
            <v>73.094700000000003</v>
          </cell>
          <cell r="E47250" t="str">
            <v>Maldives</v>
          </cell>
        </row>
        <row r="47251">
          <cell r="A47251" t="str">
            <v>Lubutu</v>
          </cell>
          <cell r="B47251" t="str">
            <v>Lubutu</v>
          </cell>
          <cell r="C47251">
            <v>-0.74309999999999998</v>
          </cell>
          <cell r="D47251">
            <v>26.583300000000001</v>
          </cell>
          <cell r="E47251" t="str">
            <v>Congo (Kinshasa)</v>
          </cell>
        </row>
        <row r="47252">
          <cell r="A47252" t="str">
            <v>Wagin</v>
          </cell>
          <cell r="B47252" t="str">
            <v>Wagin</v>
          </cell>
          <cell r="C47252">
            <v>-33.316699999999997</v>
          </cell>
          <cell r="D47252">
            <v>117.35</v>
          </cell>
          <cell r="E47252" t="str">
            <v>Australia</v>
          </cell>
        </row>
        <row r="47253">
          <cell r="A47253" t="str">
            <v>Fulacunda</v>
          </cell>
          <cell r="B47253" t="str">
            <v>Fulacunda</v>
          </cell>
          <cell r="C47253">
            <v>11.773</v>
          </cell>
          <cell r="D47253">
            <v>-15.195</v>
          </cell>
          <cell r="E47253" t="str">
            <v>Guinea-Bissau</v>
          </cell>
        </row>
        <row r="47254">
          <cell r="A47254" t="str">
            <v>Paamiut</v>
          </cell>
          <cell r="B47254" t="str">
            <v>Paamiut</v>
          </cell>
          <cell r="C47254">
            <v>61.994399999999999</v>
          </cell>
          <cell r="D47254">
            <v>-49.666699999999999</v>
          </cell>
          <cell r="E47254" t="str">
            <v>Greenland</v>
          </cell>
        </row>
        <row r="47255">
          <cell r="A47255" t="str">
            <v>Greytown</v>
          </cell>
          <cell r="B47255" t="str">
            <v>Greytown</v>
          </cell>
          <cell r="C47255">
            <v>10.916700000000001</v>
          </cell>
          <cell r="D47255">
            <v>-83.7</v>
          </cell>
          <cell r="E47255" t="str">
            <v>Nicaragua</v>
          </cell>
        </row>
        <row r="47256">
          <cell r="A47256" t="str">
            <v>Bala Cangamba</v>
          </cell>
          <cell r="B47256" t="str">
            <v>Bala Cangamba</v>
          </cell>
          <cell r="C47256">
            <v>-13.683299999999999</v>
          </cell>
          <cell r="D47256">
            <v>19.866700000000002</v>
          </cell>
          <cell r="E47256" t="str">
            <v>Angola</v>
          </cell>
        </row>
        <row r="47257">
          <cell r="A47257" t="str">
            <v>Tarutung</v>
          </cell>
          <cell r="B47257" t="str">
            <v>Tarutung</v>
          </cell>
          <cell r="C47257">
            <v>2.0167000000000002</v>
          </cell>
          <cell r="D47257">
            <v>98.966700000000003</v>
          </cell>
          <cell r="E47257" t="str">
            <v>Indonesia</v>
          </cell>
        </row>
        <row r="47258">
          <cell r="A47258" t="str">
            <v>Santo AntÃ³nio</v>
          </cell>
          <cell r="B47258" t="str">
            <v>Santo Antonio</v>
          </cell>
          <cell r="C47258">
            <v>1.6367</v>
          </cell>
          <cell r="D47258">
            <v>7.4177999999999997</v>
          </cell>
          <cell r="E47258" t="str">
            <v>Sao Tome and Principe</v>
          </cell>
        </row>
        <row r="47259">
          <cell r="A47259" t="str">
            <v>Novaci</v>
          </cell>
          <cell r="B47259" t="str">
            <v>Novaci</v>
          </cell>
          <cell r="C47259">
            <v>41.041899999999998</v>
          </cell>
          <cell r="D47259">
            <v>21.456099999999999</v>
          </cell>
          <cell r="E47259" t="str">
            <v>North Macedonia</v>
          </cell>
        </row>
        <row r="47260">
          <cell r="A47260" t="str">
            <v>Bosilovo</v>
          </cell>
          <cell r="B47260" t="str">
            <v>Bosilovo</v>
          </cell>
          <cell r="C47260">
            <v>41.440600000000003</v>
          </cell>
          <cell r="D47260">
            <v>22.727799999999998</v>
          </cell>
          <cell r="E47260" t="str">
            <v>North Macedonia</v>
          </cell>
        </row>
        <row r="47261">
          <cell r="A47261" t="str">
            <v>Safotu</v>
          </cell>
          <cell r="B47261" t="str">
            <v>Safotu</v>
          </cell>
          <cell r="C47261">
            <v>-13.4528</v>
          </cell>
          <cell r="D47261">
            <v>-172.40360000000001</v>
          </cell>
          <cell r="E47261" t="str">
            <v>Samoa</v>
          </cell>
        </row>
        <row r="47262">
          <cell r="A47262" t="str">
            <v>Kalbarri</v>
          </cell>
          <cell r="B47262" t="str">
            <v>Kalbarri</v>
          </cell>
          <cell r="C47262">
            <v>-27.71</v>
          </cell>
          <cell r="D47262">
            <v>114.16</v>
          </cell>
          <cell r="E47262" t="str">
            <v>Australia</v>
          </cell>
        </row>
        <row r="47263">
          <cell r="A47263" t="str">
            <v>Villa Rumipal</v>
          </cell>
          <cell r="B47263" t="str">
            <v>Villa Rumipal</v>
          </cell>
          <cell r="C47263">
            <v>-32.187899999999999</v>
          </cell>
          <cell r="D47263">
            <v>-64.4803</v>
          </cell>
          <cell r="E47263" t="str">
            <v>Argentina</v>
          </cell>
        </row>
        <row r="47264">
          <cell r="A47264" t="str">
            <v>Dornava</v>
          </cell>
          <cell r="B47264" t="str">
            <v>Dornava</v>
          </cell>
          <cell r="C47264">
            <v>46.429900000000004</v>
          </cell>
          <cell r="D47264">
            <v>15.9488</v>
          </cell>
          <cell r="E47264" t="str">
            <v>Slovenia</v>
          </cell>
        </row>
        <row r="47265">
          <cell r="A47265" t="str">
            <v>Mogila</v>
          </cell>
          <cell r="B47265" t="str">
            <v>Mogila</v>
          </cell>
          <cell r="C47265">
            <v>41.1083</v>
          </cell>
          <cell r="D47265">
            <v>21.378599999999999</v>
          </cell>
          <cell r="E47265" t="str">
            <v>North Macedonia</v>
          </cell>
        </row>
        <row r="47266">
          <cell r="A47266" t="str">
            <v>KidriÄevo</v>
          </cell>
          <cell r="B47266" t="str">
            <v>Kidricevo</v>
          </cell>
          <cell r="C47266">
            <v>46.405999999999999</v>
          </cell>
          <cell r="D47266">
            <v>15.798299999999999</v>
          </cell>
          <cell r="E47266" t="str">
            <v>Slovenia</v>
          </cell>
        </row>
        <row r="47267">
          <cell r="A47267" t="str">
            <v>Katherine</v>
          </cell>
          <cell r="B47267" t="str">
            <v>Katherine</v>
          </cell>
          <cell r="C47267">
            <v>-14.466699999999999</v>
          </cell>
          <cell r="D47267">
            <v>132.26669999999999</v>
          </cell>
          <cell r="E47267" t="str">
            <v>Australia</v>
          </cell>
        </row>
        <row r="47268">
          <cell r="A47268" t="str">
            <v>Mabaruma</v>
          </cell>
          <cell r="B47268" t="str">
            <v>Mabaruma</v>
          </cell>
          <cell r="C47268">
            <v>8.1999999999999993</v>
          </cell>
          <cell r="D47268">
            <v>-59.783299999999997</v>
          </cell>
          <cell r="E47268" t="str">
            <v>Guyana</v>
          </cell>
        </row>
        <row r="47269">
          <cell r="A47269" t="str">
            <v>Tulagi</v>
          </cell>
          <cell r="B47269" t="str">
            <v>Tulagi</v>
          </cell>
          <cell r="C47269">
            <v>-9.1013999999999999</v>
          </cell>
          <cell r="D47269">
            <v>160.14670000000001</v>
          </cell>
          <cell r="E47269" t="str">
            <v>Solomon Islands</v>
          </cell>
        </row>
        <row r="47270">
          <cell r="A47270" t="str">
            <v>Novo Selo</v>
          </cell>
          <cell r="B47270" t="str">
            <v>Novo Selo</v>
          </cell>
          <cell r="C47270">
            <v>41.412799999999997</v>
          </cell>
          <cell r="D47270">
            <v>22.88</v>
          </cell>
          <cell r="E47270" t="str">
            <v>North Macedonia</v>
          </cell>
        </row>
        <row r="47271">
          <cell r="A47271" t="str">
            <v>Barcaldine</v>
          </cell>
          <cell r="B47271" t="str">
            <v>Barcaldine</v>
          </cell>
          <cell r="C47271">
            <v>-23.556899999999999</v>
          </cell>
          <cell r="D47271">
            <v>145.28829999999999</v>
          </cell>
          <cell r="E47271" t="str">
            <v>Australia</v>
          </cell>
        </row>
        <row r="47272">
          <cell r="A47272" t="str">
            <v>Villa MartÃ­n Colchak</v>
          </cell>
          <cell r="B47272" t="str">
            <v>Villa Martin Colchak</v>
          </cell>
          <cell r="C47272">
            <v>-20.740600000000001</v>
          </cell>
          <cell r="D47272">
            <v>-67.660600000000002</v>
          </cell>
          <cell r="E47272" t="str">
            <v>Bolivia</v>
          </cell>
        </row>
        <row r="47273">
          <cell r="A47273" t="str">
            <v>Ubombo</v>
          </cell>
          <cell r="B47273" t="str">
            <v>Ubombo</v>
          </cell>
          <cell r="C47273">
            <v>-27.566700000000001</v>
          </cell>
          <cell r="D47273">
            <v>32.083300000000001</v>
          </cell>
          <cell r="E47273" t="str">
            <v>South Africa</v>
          </cell>
        </row>
        <row r="47274">
          <cell r="A47274" t="str">
            <v>Regedor Quissico</v>
          </cell>
          <cell r="B47274" t="str">
            <v>Regedor Quissico</v>
          </cell>
          <cell r="C47274">
            <v>-24.7257</v>
          </cell>
          <cell r="D47274">
            <v>34.765999999999998</v>
          </cell>
          <cell r="E47274" t="str">
            <v>Mozambique</v>
          </cell>
        </row>
        <row r="47275">
          <cell r="A47275" t="str">
            <v>Ã‡eleken</v>
          </cell>
          <cell r="B47275" t="str">
            <v>Celeken</v>
          </cell>
          <cell r="C47275">
            <v>39.436199999999999</v>
          </cell>
          <cell r="D47275">
            <v>53.122599999999998</v>
          </cell>
          <cell r="E47275" t="str">
            <v>Turkmenistan</v>
          </cell>
        </row>
        <row r="47276">
          <cell r="A47276" t="str">
            <v>Isangel</v>
          </cell>
          <cell r="B47276" t="str">
            <v>Isangel</v>
          </cell>
          <cell r="C47276">
            <v>-19.53</v>
          </cell>
          <cell r="D47276">
            <v>169.28</v>
          </cell>
          <cell r="E47276" t="str">
            <v>Vanuatu</v>
          </cell>
        </row>
        <row r="47277">
          <cell r="A47277" t="str">
            <v>Buluko</v>
          </cell>
          <cell r="B47277" t="str">
            <v>Buluko</v>
          </cell>
          <cell r="C47277">
            <v>-0.75700000000000001</v>
          </cell>
          <cell r="D47277">
            <v>28.527999999999999</v>
          </cell>
          <cell r="E47277" t="str">
            <v>Congo (Kinshasa)</v>
          </cell>
        </row>
        <row r="47278">
          <cell r="A47278" t="str">
            <v>Leulumoega</v>
          </cell>
          <cell r="B47278" t="str">
            <v>Leulumoega</v>
          </cell>
          <cell r="C47278">
            <v>-13.816700000000001</v>
          </cell>
          <cell r="D47278">
            <v>-171.91669999999999</v>
          </cell>
          <cell r="E47278" t="str">
            <v>Samoa</v>
          </cell>
        </row>
        <row r="47279">
          <cell r="A47279" t="str">
            <v>Faetano</v>
          </cell>
          <cell r="B47279" t="str">
            <v>Faetano</v>
          </cell>
          <cell r="C47279">
            <v>43.925600000000003</v>
          </cell>
          <cell r="D47279">
            <v>12.4983</v>
          </cell>
          <cell r="E47279" t="str">
            <v>San Marino</v>
          </cell>
        </row>
        <row r="47280">
          <cell r="A47280" t="str">
            <v>Horjul</v>
          </cell>
          <cell r="B47280" t="str">
            <v>Horjul</v>
          </cell>
          <cell r="C47280">
            <v>46.023000000000003</v>
          </cell>
          <cell r="D47280">
            <v>14.2981</v>
          </cell>
          <cell r="E47280" t="str">
            <v>Slovenia</v>
          </cell>
        </row>
        <row r="47281">
          <cell r="A47281" t="str">
            <v>AÄŸdam</v>
          </cell>
          <cell r="B47281" t="str">
            <v>Agdam</v>
          </cell>
          <cell r="C47281">
            <v>40.905299999999997</v>
          </cell>
          <cell r="D47281">
            <v>45.556399999999996</v>
          </cell>
          <cell r="E47281" t="str">
            <v>Azerbaijan</v>
          </cell>
        </row>
        <row r="47282">
          <cell r="A47282" t="str">
            <v>ÄŒrenÅ¡ovci</v>
          </cell>
          <cell r="B47282" t="str">
            <v>Crensovci</v>
          </cell>
          <cell r="C47282">
            <v>46.5747</v>
          </cell>
          <cell r="D47282">
            <v>16.293700000000001</v>
          </cell>
          <cell r="E47282" t="str">
            <v>Slovenia</v>
          </cell>
        </row>
        <row r="47283">
          <cell r="A47283" t="str">
            <v>Daga</v>
          </cell>
          <cell r="B47283" t="str">
            <v>Daga</v>
          </cell>
          <cell r="C47283">
            <v>27.066700000000001</v>
          </cell>
          <cell r="D47283">
            <v>89.883300000000006</v>
          </cell>
          <cell r="E47283" t="str">
            <v>Bhutan</v>
          </cell>
        </row>
        <row r="47284">
          <cell r="A47284" t="str">
            <v>Los Blancos</v>
          </cell>
          <cell r="B47284" t="str">
            <v>Los Blancos</v>
          </cell>
          <cell r="C47284">
            <v>-23.6</v>
          </cell>
          <cell r="D47284">
            <v>-62.6</v>
          </cell>
          <cell r="E47284" t="str">
            <v>Argentina</v>
          </cell>
        </row>
        <row r="47285">
          <cell r="A47285" t="str">
            <v>Kanal</v>
          </cell>
          <cell r="B47285" t="str">
            <v>Kanal</v>
          </cell>
          <cell r="C47285">
            <v>46.088000000000001</v>
          </cell>
          <cell r="D47285">
            <v>13.6347</v>
          </cell>
          <cell r="E47285" t="str">
            <v>Slovenia</v>
          </cell>
        </row>
        <row r="47286">
          <cell r="A47286" t="str">
            <v>Asau</v>
          </cell>
          <cell r="B47286" t="str">
            <v>Asau</v>
          </cell>
          <cell r="C47286">
            <v>-13.519399999999999</v>
          </cell>
          <cell r="D47286">
            <v>-172.63720000000001</v>
          </cell>
          <cell r="E47286" t="str">
            <v>Samoa</v>
          </cell>
        </row>
        <row r="47287">
          <cell r="A47287" t="str">
            <v>Gorenja Vas</v>
          </cell>
          <cell r="B47287" t="str">
            <v>Gorenja Vas</v>
          </cell>
          <cell r="C47287">
            <v>46.106900000000003</v>
          </cell>
          <cell r="D47287">
            <v>14.145099999999999</v>
          </cell>
          <cell r="E47287" t="str">
            <v>Slovenia</v>
          </cell>
        </row>
        <row r="47288">
          <cell r="A47288" t="str">
            <v>Lavrentiya</v>
          </cell>
          <cell r="B47288" t="str">
            <v>Lavrentiya</v>
          </cell>
          <cell r="C47288">
            <v>65.584199999999996</v>
          </cell>
          <cell r="D47288">
            <v>-170.9889</v>
          </cell>
          <cell r="E47288" t="str">
            <v>Russia</v>
          </cell>
        </row>
        <row r="47289">
          <cell r="A47289" t="str">
            <v>Puerto Acosta</v>
          </cell>
          <cell r="B47289" t="str">
            <v>Puerto Acosta</v>
          </cell>
          <cell r="C47289">
            <v>-15.533300000000001</v>
          </cell>
          <cell r="D47289">
            <v>-69.25</v>
          </cell>
          <cell r="E47289" t="str">
            <v>Bolivia</v>
          </cell>
        </row>
        <row r="47290">
          <cell r="A47290" t="str">
            <v>Verkhoyansk</v>
          </cell>
          <cell r="B47290" t="str">
            <v>Verkhoyansk</v>
          </cell>
          <cell r="C47290">
            <v>67.55</v>
          </cell>
          <cell r="D47290">
            <v>133.38329999999999</v>
          </cell>
          <cell r="E47290" t="str">
            <v>Russia</v>
          </cell>
        </row>
        <row r="47291">
          <cell r="A47291" t="str">
            <v>MirbÄÅ£</v>
          </cell>
          <cell r="B47291" t="str">
            <v>Mirbat</v>
          </cell>
          <cell r="C47291">
            <v>16.988600000000002</v>
          </cell>
          <cell r="D47291">
            <v>54.6922</v>
          </cell>
          <cell r="E47291" t="str">
            <v>Oman</v>
          </cell>
        </row>
        <row r="47292">
          <cell r="A47292" t="str">
            <v>Ã‘acunday</v>
          </cell>
          <cell r="B47292" t="str">
            <v>Nacunday</v>
          </cell>
          <cell r="C47292">
            <v>-26.02</v>
          </cell>
          <cell r="D47292">
            <v>-54.77</v>
          </cell>
          <cell r="E47292" t="str">
            <v>Paraguay</v>
          </cell>
        </row>
        <row r="47293">
          <cell r="A47293" t="str">
            <v>PoljÄane</v>
          </cell>
          <cell r="B47293" t="str">
            <v>Poljcane</v>
          </cell>
          <cell r="C47293">
            <v>46.313499999999998</v>
          </cell>
          <cell r="D47293">
            <v>15.5791</v>
          </cell>
          <cell r="E47293" t="str">
            <v>Slovenia</v>
          </cell>
        </row>
        <row r="47294">
          <cell r="A47294" t="str">
            <v>Dikson</v>
          </cell>
          <cell r="B47294" t="str">
            <v>Dikson</v>
          </cell>
          <cell r="C47294">
            <v>73.507000000000005</v>
          </cell>
          <cell r="D47294">
            <v>80.545100000000005</v>
          </cell>
          <cell r="E47294" t="str">
            <v>Russia</v>
          </cell>
        </row>
        <row r="47295">
          <cell r="A47295" t="str">
            <v>Uad Damran</v>
          </cell>
          <cell r="B47295" t="str">
            <v>Uad Damran</v>
          </cell>
          <cell r="C47295">
            <v>27.418099999999999</v>
          </cell>
          <cell r="D47295">
            <v>-12.9842</v>
          </cell>
          <cell r="E47295" t="str">
            <v>Morocco</v>
          </cell>
        </row>
        <row r="47296">
          <cell r="A47296" t="str">
            <v>PluÅ¾ine</v>
          </cell>
          <cell r="B47296" t="str">
            <v>Pluzine</v>
          </cell>
          <cell r="C47296">
            <v>43.15</v>
          </cell>
          <cell r="D47296">
            <v>18.829999999999998</v>
          </cell>
          <cell r="E47296" t="str">
            <v>Montenegro</v>
          </cell>
        </row>
        <row r="47297">
          <cell r="A47297" t="str">
            <v>Ljubno</v>
          </cell>
          <cell r="B47297" t="str">
            <v>Ljubno</v>
          </cell>
          <cell r="C47297">
            <v>46.333300000000001</v>
          </cell>
          <cell r="D47297">
            <v>14.833299999999999</v>
          </cell>
          <cell r="E47297" t="str">
            <v>Slovenia</v>
          </cell>
        </row>
        <row r="47298">
          <cell r="A47298" t="str">
            <v>Susques</v>
          </cell>
          <cell r="B47298" t="str">
            <v>Susques</v>
          </cell>
          <cell r="C47298">
            <v>-23.416699999999999</v>
          </cell>
          <cell r="D47298">
            <v>-66.4833</v>
          </cell>
          <cell r="E47298" t="str">
            <v>Argentina</v>
          </cell>
        </row>
        <row r="47299">
          <cell r="A47299" t="str">
            <v>Upernavik</v>
          </cell>
          <cell r="B47299" t="str">
            <v>Upernavik</v>
          </cell>
          <cell r="C47299">
            <v>72.786900000000003</v>
          </cell>
          <cell r="D47299">
            <v>-56.147199999999998</v>
          </cell>
          <cell r="E47299" t="str">
            <v>Greenland</v>
          </cell>
        </row>
        <row r="47300">
          <cell r="A47300" t="str">
            <v>Schellenberg</v>
          </cell>
          <cell r="B47300" t="str">
            <v>Schellenberg</v>
          </cell>
          <cell r="C47300">
            <v>47.233600000000003</v>
          </cell>
          <cell r="D47300">
            <v>9.5480999999999998</v>
          </cell>
          <cell r="E47300" t="str">
            <v>Liechtenstein</v>
          </cell>
        </row>
        <row r="47301">
          <cell r="A47301" t="str">
            <v>Chumikan</v>
          </cell>
          <cell r="B47301" t="str">
            <v>Chumikan</v>
          </cell>
          <cell r="C47301">
            <v>54.7</v>
          </cell>
          <cell r="D47301">
            <v>135.2833</v>
          </cell>
          <cell r="E47301" t="str">
            <v>Russia</v>
          </cell>
        </row>
        <row r="47302">
          <cell r="A47302" t="str">
            <v>Innisfail</v>
          </cell>
          <cell r="B47302" t="str">
            <v>Innisfail</v>
          </cell>
          <cell r="C47302">
            <v>-17.523800000000001</v>
          </cell>
          <cell r="D47302">
            <v>146.03110000000001</v>
          </cell>
          <cell r="E47302" t="str">
            <v>Australia</v>
          </cell>
        </row>
        <row r="47303">
          <cell r="A47303" t="str">
            <v>Klyuchi</v>
          </cell>
          <cell r="B47303" t="str">
            <v>Klyuchi</v>
          </cell>
          <cell r="C47303">
            <v>56.316699999999997</v>
          </cell>
          <cell r="D47303">
            <v>160.83330000000001</v>
          </cell>
          <cell r="E47303" t="str">
            <v>Russia</v>
          </cell>
        </row>
        <row r="47304">
          <cell r="A47304" t="str">
            <v>Kobarid</v>
          </cell>
          <cell r="B47304" t="str">
            <v>Kobarid</v>
          </cell>
          <cell r="C47304">
            <v>46.246400000000001</v>
          </cell>
          <cell r="D47304">
            <v>13.577999999999999</v>
          </cell>
          <cell r="E47304" t="str">
            <v>Slovenia</v>
          </cell>
        </row>
        <row r="47305">
          <cell r="A47305" t="str">
            <v>Qasigiannguit</v>
          </cell>
          <cell r="B47305" t="str">
            <v>Qasigiannguit</v>
          </cell>
          <cell r="C47305">
            <v>68.820099999999996</v>
          </cell>
          <cell r="D47305">
            <v>-51.193199999999997</v>
          </cell>
          <cell r="E47305" t="str">
            <v>Greenland</v>
          </cell>
        </row>
        <row r="47306">
          <cell r="A47306" t="str">
            <v>Benedikt</v>
          </cell>
          <cell r="B47306" t="str">
            <v>Benedikt</v>
          </cell>
          <cell r="C47306">
            <v>46.606499999999997</v>
          </cell>
          <cell r="D47306">
            <v>15.8842</v>
          </cell>
          <cell r="E47306" t="str">
            <v>Slovenia</v>
          </cell>
        </row>
        <row r="47307">
          <cell r="A47307" t="str">
            <v>MazatÃ¡n</v>
          </cell>
          <cell r="B47307" t="str">
            <v>Mazatan</v>
          </cell>
          <cell r="C47307">
            <v>29.0167</v>
          </cell>
          <cell r="D47307">
            <v>-110.13330000000001</v>
          </cell>
          <cell r="E47307" t="str">
            <v>Mexico</v>
          </cell>
        </row>
        <row r="47308">
          <cell r="A47308" t="str">
            <v>HagÃ¥tÃ±a</v>
          </cell>
          <cell r="B47308" t="str">
            <v>Hagta</v>
          </cell>
          <cell r="C47308">
            <v>13.474500000000001</v>
          </cell>
          <cell r="D47308">
            <v>144.75040000000001</v>
          </cell>
          <cell r="E47308" t="str">
            <v>Guam</v>
          </cell>
        </row>
        <row r="47309">
          <cell r="A47309" t="str">
            <v>Fulin</v>
          </cell>
          <cell r="B47309" t="str">
            <v>Fulin</v>
          </cell>
          <cell r="C47309">
            <v>29.3489</v>
          </cell>
          <cell r="D47309">
            <v>102.6767</v>
          </cell>
          <cell r="E47309" t="str">
            <v>China</v>
          </cell>
        </row>
        <row r="47310">
          <cell r="A47310" t="str">
            <v>Andrijevica</v>
          </cell>
          <cell r="B47310" t="str">
            <v>Andrijevica</v>
          </cell>
          <cell r="C47310">
            <v>42.73</v>
          </cell>
          <cell r="D47310">
            <v>19.79</v>
          </cell>
          <cell r="E47310" t="str">
            <v>Montenegro</v>
          </cell>
        </row>
        <row r="47311">
          <cell r="A47311" t="str">
            <v>Oranjestad</v>
          </cell>
          <cell r="B47311" t="str">
            <v>Oranjestad</v>
          </cell>
          <cell r="C47311">
            <v>17.4833</v>
          </cell>
          <cell r="D47311">
            <v>-62.9833</v>
          </cell>
          <cell r="E47311" t="str">
            <v>Bonaire, Sint Eustatius, and Saba</v>
          </cell>
        </row>
        <row r="47312">
          <cell r="A47312" t="str">
            <v>Mata-Utu</v>
          </cell>
          <cell r="B47312" t="str">
            <v>Mata-Utu</v>
          </cell>
          <cell r="C47312">
            <v>-13.283300000000001</v>
          </cell>
          <cell r="D47312">
            <v>-176.1833</v>
          </cell>
          <cell r="E47312" t="str">
            <v>Wallis and Futuna</v>
          </cell>
        </row>
        <row r="47313">
          <cell r="A47313" t="str">
            <v>Ouyen</v>
          </cell>
          <cell r="B47313" t="str">
            <v>Ouyen</v>
          </cell>
          <cell r="C47313">
            <v>-35.066699999999997</v>
          </cell>
          <cell r="D47313">
            <v>142.3167</v>
          </cell>
          <cell r="E47313" t="str">
            <v>Australia</v>
          </cell>
        </row>
        <row r="47314">
          <cell r="A47314" t="str">
            <v>Gornji Grad</v>
          </cell>
          <cell r="B47314" t="str">
            <v>Gornji Grad</v>
          </cell>
          <cell r="C47314">
            <v>46.296100000000003</v>
          </cell>
          <cell r="D47314">
            <v>14.805199999999999</v>
          </cell>
          <cell r="E47314" t="str">
            <v>Slovenia</v>
          </cell>
        </row>
        <row r="47315">
          <cell r="A47315" t="str">
            <v>Mirna PeÄ</v>
          </cell>
          <cell r="B47315" t="str">
            <v>Mirna Pec</v>
          </cell>
          <cell r="C47315">
            <v>45.857999999999997</v>
          </cell>
          <cell r="D47315">
            <v>15.0876</v>
          </cell>
          <cell r="E47315" t="str">
            <v>Slovenia</v>
          </cell>
        </row>
        <row r="47316">
          <cell r="A47316" t="str">
            <v>Hughenden</v>
          </cell>
          <cell r="B47316" t="str">
            <v>Hughenden</v>
          </cell>
          <cell r="C47316">
            <v>-20.843800000000002</v>
          </cell>
          <cell r="D47316">
            <v>144.1986</v>
          </cell>
          <cell r="E47316" t="str">
            <v>Australia</v>
          </cell>
        </row>
        <row r="47317">
          <cell r="A47317" t="str">
            <v>Haya</v>
          </cell>
          <cell r="B47317" t="str">
            <v>Haya</v>
          </cell>
          <cell r="C47317">
            <v>18.3461</v>
          </cell>
          <cell r="D47317">
            <v>36.396900000000002</v>
          </cell>
          <cell r="E47317" t="str">
            <v>Sudan</v>
          </cell>
        </row>
        <row r="47318">
          <cell r="A47318" t="str">
            <v>Cowell</v>
          </cell>
          <cell r="B47318" t="str">
            <v>Cowell</v>
          </cell>
          <cell r="C47318">
            <v>-33.683300000000003</v>
          </cell>
          <cell r="D47318">
            <v>136.91669999999999</v>
          </cell>
          <cell r="E47318" t="str">
            <v>Australia</v>
          </cell>
        </row>
        <row r="47319">
          <cell r="A47319" t="str">
            <v>YÃ©limanÃ©</v>
          </cell>
          <cell r="B47319" t="str">
            <v>Yelimane</v>
          </cell>
          <cell r="C47319">
            <v>15.118</v>
          </cell>
          <cell r="D47319">
            <v>-10.571999999999999</v>
          </cell>
          <cell r="E47319" t="str">
            <v>Mali</v>
          </cell>
        </row>
        <row r="47320">
          <cell r="A47320" t="str">
            <v>SrediÅ¡Äe ob Dravi</v>
          </cell>
          <cell r="B47320" t="str">
            <v>Sredisce ob Dravi</v>
          </cell>
          <cell r="C47320">
            <v>46.393300000000004</v>
          </cell>
          <cell r="D47320">
            <v>16.272200000000002</v>
          </cell>
          <cell r="E47320" t="str">
            <v>Slovenia</v>
          </cell>
        </row>
        <row r="47321">
          <cell r="A47321" t="str">
            <v>General Eugenio A. Garay</v>
          </cell>
          <cell r="B47321" t="str">
            <v>General Eugenio A. Garay</v>
          </cell>
          <cell r="C47321">
            <v>-20.52</v>
          </cell>
          <cell r="D47321">
            <v>-62.21</v>
          </cell>
          <cell r="E47321" t="str">
            <v>Paraguay</v>
          </cell>
        </row>
        <row r="47322">
          <cell r="A47322" t="str">
            <v>Montegiardino</v>
          </cell>
          <cell r="B47322" t="str">
            <v>Montegiardino</v>
          </cell>
          <cell r="C47322">
            <v>43.908900000000003</v>
          </cell>
          <cell r="D47322">
            <v>12.484400000000001</v>
          </cell>
          <cell r="E47322" t="str">
            <v>San Marino</v>
          </cell>
        </row>
        <row r="47323">
          <cell r="A47323" t="str">
            <v>Streaky Bay</v>
          </cell>
          <cell r="B47323" t="str">
            <v>Streaky Bay</v>
          </cell>
          <cell r="C47323">
            <v>-32.798999999999999</v>
          </cell>
          <cell r="D47323">
            <v>134.20480000000001</v>
          </cell>
          <cell r="E47323" t="str">
            <v>Australia</v>
          </cell>
        </row>
        <row r="47324">
          <cell r="A47324" t="str">
            <v>MoravÄe</v>
          </cell>
          <cell r="B47324" t="str">
            <v>Moravce</v>
          </cell>
          <cell r="C47324">
            <v>46.135599999999997</v>
          </cell>
          <cell r="D47324">
            <v>14.7439</v>
          </cell>
          <cell r="E47324" t="str">
            <v>Slovenia</v>
          </cell>
        </row>
        <row r="47325">
          <cell r="A47325" t="str">
            <v>PrÃ­ncipe da Beira</v>
          </cell>
          <cell r="B47325" t="str">
            <v>Principe da Beira</v>
          </cell>
          <cell r="C47325">
            <v>-12.416700000000001</v>
          </cell>
          <cell r="D47325">
            <v>-64.416600000000003</v>
          </cell>
          <cell r="E47325" t="str">
            <v>Brazil</v>
          </cell>
        </row>
        <row r="47326">
          <cell r="A47326" t="str">
            <v>Lufilufi</v>
          </cell>
          <cell r="B47326" t="str">
            <v>Lufilufi</v>
          </cell>
          <cell r="C47326">
            <v>-13.85</v>
          </cell>
          <cell r="D47326">
            <v>-171.58330000000001</v>
          </cell>
          <cell r="E47326" t="str">
            <v>Samoa</v>
          </cell>
        </row>
        <row r="47327">
          <cell r="A47327" t="str">
            <v>Dobrovnik</v>
          </cell>
          <cell r="B47327" t="str">
            <v>Dobrovnik</v>
          </cell>
          <cell r="C47327">
            <v>46.651499999999999</v>
          </cell>
          <cell r="D47327">
            <v>16.347899999999999</v>
          </cell>
          <cell r="E47327" t="str">
            <v>Slovenia</v>
          </cell>
        </row>
        <row r="47328">
          <cell r="A47328" t="str">
            <v>Daraj</v>
          </cell>
          <cell r="B47328" t="str">
            <v>Daraj</v>
          </cell>
          <cell r="C47328">
            <v>30.15</v>
          </cell>
          <cell r="D47328">
            <v>10.45</v>
          </cell>
          <cell r="E47328" t="str">
            <v>Libya</v>
          </cell>
        </row>
        <row r="47329">
          <cell r="A47329" t="str">
            <v>Fontana</v>
          </cell>
          <cell r="B47329" t="str">
            <v>Fontana</v>
          </cell>
          <cell r="C47329">
            <v>36.0364</v>
          </cell>
          <cell r="D47329">
            <v>14.2422</v>
          </cell>
          <cell r="E47329" t="str">
            <v>Malta</v>
          </cell>
        </row>
        <row r="47330">
          <cell r="A47330" t="str">
            <v>Dobrova</v>
          </cell>
          <cell r="B47330" t="str">
            <v>Dobrova</v>
          </cell>
          <cell r="C47330">
            <v>46.0533</v>
          </cell>
          <cell r="D47330">
            <v>14.414400000000001</v>
          </cell>
          <cell r="E47330" t="str">
            <v>Slovenia</v>
          </cell>
        </row>
        <row r="47331">
          <cell r="A47331" t="str">
            <v>Ayan</v>
          </cell>
          <cell r="B47331" t="str">
            <v>Ayan</v>
          </cell>
          <cell r="C47331">
            <v>56.458300000000001</v>
          </cell>
          <cell r="D47331">
            <v>138.16810000000001</v>
          </cell>
          <cell r="E47331" t="str">
            <v>Russia</v>
          </cell>
        </row>
        <row r="47332">
          <cell r="A47332" t="str">
            <v>KonÄe</v>
          </cell>
          <cell r="B47332" t="str">
            <v>Konce</v>
          </cell>
          <cell r="C47332">
            <v>41.495800000000003</v>
          </cell>
          <cell r="D47332">
            <v>22.3825</v>
          </cell>
          <cell r="E47332" t="str">
            <v>North Macedonia</v>
          </cell>
        </row>
        <row r="47333">
          <cell r="A47333" t="str">
            <v>Shamva</v>
          </cell>
          <cell r="B47333" t="str">
            <v>Shamva</v>
          </cell>
          <cell r="C47333">
            <v>-17.316700000000001</v>
          </cell>
          <cell r="D47333">
            <v>31.55</v>
          </cell>
          <cell r="E47333" t="str">
            <v>Zimbabwe</v>
          </cell>
        </row>
        <row r="47334">
          <cell r="A47334" t="str">
            <v>Laverton</v>
          </cell>
          <cell r="B47334" t="str">
            <v>Laverton</v>
          </cell>
          <cell r="C47334">
            <v>-28.627800000000001</v>
          </cell>
          <cell r="D47334">
            <v>122.40309999999999</v>
          </cell>
          <cell r="E47334" t="str">
            <v>Australia</v>
          </cell>
        </row>
        <row r="47335">
          <cell r="A47335" t="str">
            <v>VerÅ¾ej</v>
          </cell>
          <cell r="B47335" t="str">
            <v>Verzej</v>
          </cell>
          <cell r="C47335">
            <v>46.581800000000001</v>
          </cell>
          <cell r="D47335">
            <v>16.162299999999998</v>
          </cell>
          <cell r="E47335" t="str">
            <v>Slovenia</v>
          </cell>
        </row>
        <row r="47336">
          <cell r="A47336" t="str">
            <v>Komenda</v>
          </cell>
          <cell r="B47336" t="str">
            <v>Komenda</v>
          </cell>
          <cell r="C47336">
            <v>46.207299999999996</v>
          </cell>
          <cell r="D47336">
            <v>14.539</v>
          </cell>
          <cell r="E47336" t="str">
            <v>Slovenia</v>
          </cell>
        </row>
        <row r="47337">
          <cell r="A47337" t="str">
            <v>Dolenjske Toplice</v>
          </cell>
          <cell r="B47337" t="str">
            <v>Dolenjske Toplice</v>
          </cell>
          <cell r="C47337">
            <v>45.7545</v>
          </cell>
          <cell r="D47337">
            <v>15.058299999999999</v>
          </cell>
          <cell r="E47337" t="str">
            <v>Slovenia</v>
          </cell>
        </row>
        <row r="47338">
          <cell r="A47338" t="str">
            <v>Nazarje</v>
          </cell>
          <cell r="B47338" t="str">
            <v>Nazarje</v>
          </cell>
          <cell r="C47338">
            <v>46.3202</v>
          </cell>
          <cell r="D47338">
            <v>14.953099999999999</v>
          </cell>
          <cell r="E47338" t="str">
            <v>Slovenia</v>
          </cell>
        </row>
        <row r="47339">
          <cell r="A47339" t="str">
            <v>RostuÅ¡a</v>
          </cell>
          <cell r="B47339" t="str">
            <v>Rostusa</v>
          </cell>
          <cell r="C47339">
            <v>41.61</v>
          </cell>
          <cell r="D47339">
            <v>20.6</v>
          </cell>
          <cell r="E47339" t="str">
            <v>North Macedonia</v>
          </cell>
        </row>
        <row r="47340">
          <cell r="A47340" t="str">
            <v>Hoskins</v>
          </cell>
          <cell r="B47340" t="str">
            <v>Hoskins</v>
          </cell>
          <cell r="C47340">
            <v>-5.4745999999999997</v>
          </cell>
          <cell r="D47340">
            <v>150.41</v>
          </cell>
          <cell r="E47340" t="str">
            <v>Papua New Guinea</v>
          </cell>
        </row>
        <row r="47341">
          <cell r="A47341" t="str">
            <v>Velika Polana</v>
          </cell>
          <cell r="B47341" t="str">
            <v>Velika Polana</v>
          </cell>
          <cell r="C47341">
            <v>46.571899999999999</v>
          </cell>
          <cell r="D47341">
            <v>16.347200000000001</v>
          </cell>
          <cell r="E47341" t="str">
            <v>Slovenia</v>
          </cell>
        </row>
        <row r="47342">
          <cell r="A47342" t="str">
            <v>Luanza</v>
          </cell>
          <cell r="B47342" t="str">
            <v>Luanza</v>
          </cell>
          <cell r="C47342">
            <v>-8.6996000000000002</v>
          </cell>
          <cell r="D47342">
            <v>28.7</v>
          </cell>
          <cell r="E47342" t="str">
            <v>Congo (Kinshasa)</v>
          </cell>
        </row>
        <row r="47343">
          <cell r="A47343" t="str">
            <v>Meningie</v>
          </cell>
          <cell r="B47343" t="str">
            <v>Meningie</v>
          </cell>
          <cell r="C47343">
            <v>-35.688299999999998</v>
          </cell>
          <cell r="D47343">
            <v>139.33779999999999</v>
          </cell>
          <cell r="E47343" t="str">
            <v>Australia</v>
          </cell>
        </row>
        <row r="47344">
          <cell r="A47344" t="str">
            <v>Vitanje</v>
          </cell>
          <cell r="B47344" t="str">
            <v>Vitanje</v>
          </cell>
          <cell r="C47344">
            <v>46.3825</v>
          </cell>
          <cell r="D47344">
            <v>15.2956</v>
          </cell>
          <cell r="E47344" t="str">
            <v>Slovenia</v>
          </cell>
        </row>
        <row r="47345">
          <cell r="A47345" t="str">
            <v>GoriÅ¡nica</v>
          </cell>
          <cell r="B47345" t="str">
            <v>Gorisnica</v>
          </cell>
          <cell r="C47345">
            <v>46.412199999999999</v>
          </cell>
          <cell r="D47345">
            <v>16.013100000000001</v>
          </cell>
          <cell r="E47345" t="str">
            <v>Slovenia</v>
          </cell>
        </row>
        <row r="47346">
          <cell r="A47346" t="str">
            <v>Winton</v>
          </cell>
          <cell r="B47346" t="str">
            <v>Winton</v>
          </cell>
          <cell r="C47346">
            <v>-22.391300000000001</v>
          </cell>
          <cell r="D47346">
            <v>143.03809999999999</v>
          </cell>
          <cell r="E47346" t="str">
            <v>Australia</v>
          </cell>
        </row>
        <row r="47347">
          <cell r="A47347" t="str">
            <v>Hamilton</v>
          </cell>
          <cell r="B47347" t="str">
            <v>Hamilton</v>
          </cell>
          <cell r="C47347">
            <v>32.292999999999999</v>
          </cell>
          <cell r="D47347">
            <v>-64.781999999999996</v>
          </cell>
          <cell r="E47347" t="str">
            <v>Bermuda</v>
          </cell>
        </row>
        <row r="47348">
          <cell r="A47348" t="str">
            <v>Yulara</v>
          </cell>
          <cell r="B47348" t="str">
            <v>Yulara</v>
          </cell>
          <cell r="C47348">
            <v>-25.206900000000001</v>
          </cell>
          <cell r="D47348">
            <v>130.971</v>
          </cell>
          <cell r="E47348" t="str">
            <v>Australia</v>
          </cell>
        </row>
        <row r="47349">
          <cell r="A47349" t="str">
            <v>Gingin</v>
          </cell>
          <cell r="B47349" t="str">
            <v>Gingin</v>
          </cell>
          <cell r="C47349">
            <v>-31.34</v>
          </cell>
          <cell r="D47349">
            <v>115.91</v>
          </cell>
          <cell r="E47349" t="str">
            <v>Australia</v>
          </cell>
        </row>
        <row r="47350">
          <cell r="A47350" t="str">
            <v>Jegunovce</v>
          </cell>
          <cell r="B47350" t="str">
            <v>Jegunovce</v>
          </cell>
          <cell r="C47350">
            <v>42.073099999999997</v>
          </cell>
          <cell r="D47350">
            <v>21.123100000000001</v>
          </cell>
          <cell r="E47350" t="str">
            <v>North Macedonia</v>
          </cell>
        </row>
        <row r="47351">
          <cell r="A47351" t="str">
            <v>Ozurgeti</v>
          </cell>
          <cell r="B47351" t="str">
            <v>Ozurgeti</v>
          </cell>
          <cell r="C47351">
            <v>41.940600000000003</v>
          </cell>
          <cell r="D47351">
            <v>41.990600000000001</v>
          </cell>
          <cell r="E47351" t="str">
            <v>Georgia</v>
          </cell>
        </row>
        <row r="47352">
          <cell r="A47352" t="str">
            <v>Pesnica</v>
          </cell>
          <cell r="B47352" t="str">
            <v>Pesnica</v>
          </cell>
          <cell r="C47352">
            <v>46.609900000000003</v>
          </cell>
          <cell r="D47352">
            <v>15.6714</v>
          </cell>
          <cell r="E47352" t="str">
            <v>Slovenia</v>
          </cell>
        </row>
        <row r="47353">
          <cell r="A47353" t="str">
            <v>SodraÅ¾ica</v>
          </cell>
          <cell r="B47353" t="str">
            <v>Sodrazica</v>
          </cell>
          <cell r="C47353">
            <v>45.761600000000001</v>
          </cell>
          <cell r="D47353">
            <v>14.6363</v>
          </cell>
          <cell r="E47353" t="str">
            <v>Slovenia</v>
          </cell>
        </row>
        <row r="47354">
          <cell r="A47354" t="str">
            <v>Godhavn</v>
          </cell>
          <cell r="B47354" t="str">
            <v>Godhavn</v>
          </cell>
          <cell r="C47354">
            <v>69.247200000000007</v>
          </cell>
          <cell r="D47354">
            <v>-53.533299999999997</v>
          </cell>
          <cell r="E47354" t="str">
            <v>Greenland</v>
          </cell>
        </row>
        <row r="47355">
          <cell r="A47355" t="str">
            <v>Stari Trg</v>
          </cell>
          <cell r="B47355" t="str">
            <v>Stari Trg</v>
          </cell>
          <cell r="C47355">
            <v>45.714199999999998</v>
          </cell>
          <cell r="D47355">
            <v>14.4695</v>
          </cell>
          <cell r="E47355" t="str">
            <v>Slovenia</v>
          </cell>
        </row>
        <row r="47356">
          <cell r="A47356" t="str">
            <v>Preddvor</v>
          </cell>
          <cell r="B47356" t="str">
            <v>Preddvor</v>
          </cell>
          <cell r="C47356">
            <v>46.305199999999999</v>
          </cell>
          <cell r="D47356">
            <v>14.420299999999999</v>
          </cell>
          <cell r="E47356" t="str">
            <v>Slovenia</v>
          </cell>
        </row>
        <row r="47357">
          <cell r="A47357" t="str">
            <v>Vatican City</v>
          </cell>
          <cell r="B47357" t="str">
            <v>Vatican City</v>
          </cell>
          <cell r="C47357">
            <v>41.904000000000003</v>
          </cell>
          <cell r="D47357">
            <v>12.452999999999999</v>
          </cell>
          <cell r="E47357" t="str">
            <v>Vatican City</v>
          </cell>
        </row>
        <row r="47358">
          <cell r="A47358" t="str">
            <v>CharaÃ±a</v>
          </cell>
          <cell r="B47358" t="str">
            <v>Charana</v>
          </cell>
          <cell r="C47358">
            <v>-17.591899999999999</v>
          </cell>
          <cell r="D47358">
            <v>-69.445599999999999</v>
          </cell>
          <cell r="E47358" t="str">
            <v>Bolivia</v>
          </cell>
        </row>
        <row r="47359">
          <cell r="A47359" t="str">
            <v>Onslow</v>
          </cell>
          <cell r="B47359" t="str">
            <v>Onslow</v>
          </cell>
          <cell r="C47359">
            <v>-21.64</v>
          </cell>
          <cell r="D47359">
            <v>115.11</v>
          </cell>
          <cell r="E47359" t="str">
            <v>Australia</v>
          </cell>
        </row>
        <row r="47360">
          <cell r="A47360" t="str">
            <v>Zgornja Hajdina</v>
          </cell>
          <cell r="B47360" t="str">
            <v>Zgornja Hajdina</v>
          </cell>
          <cell r="C47360">
            <v>46.405700000000003</v>
          </cell>
          <cell r="D47360">
            <v>15.8385</v>
          </cell>
          <cell r="E47360" t="str">
            <v>Slovenia</v>
          </cell>
        </row>
        <row r="47361">
          <cell r="A47361" t="str">
            <v>Bicheno</v>
          </cell>
          <cell r="B47361" t="str">
            <v>Bicheno</v>
          </cell>
          <cell r="C47361">
            <v>-41.866700000000002</v>
          </cell>
          <cell r="D47361">
            <v>148.2833</v>
          </cell>
          <cell r="E47361" t="str">
            <v>Australia</v>
          </cell>
        </row>
        <row r="47362">
          <cell r="A47362" t="str">
            <v>Omolon</v>
          </cell>
          <cell r="B47362" t="str">
            <v>Omolon</v>
          </cell>
          <cell r="C47362">
            <v>65.2667</v>
          </cell>
          <cell r="D47362">
            <v>160.4667</v>
          </cell>
          <cell r="E47362" t="str">
            <v>Russia</v>
          </cell>
        </row>
        <row r="47363">
          <cell r="A47363" t="str">
            <v>Vailoa</v>
          </cell>
          <cell r="B47363" t="str">
            <v>Vailoa</v>
          </cell>
          <cell r="C47363">
            <v>-13.755800000000001</v>
          </cell>
          <cell r="D47363">
            <v>-172.3064</v>
          </cell>
          <cell r="E47363" t="str">
            <v>Samoa</v>
          </cell>
        </row>
        <row r="47364">
          <cell r="A47364" t="str">
            <v>StarÅ¡e</v>
          </cell>
          <cell r="B47364" t="str">
            <v>Starse</v>
          </cell>
          <cell r="C47364">
            <v>46.4664</v>
          </cell>
          <cell r="D47364">
            <v>15.7675</v>
          </cell>
          <cell r="E47364" t="str">
            <v>Slovenia</v>
          </cell>
        </row>
        <row r="47365">
          <cell r="A47365" t="str">
            <v>Muhembo</v>
          </cell>
          <cell r="B47365" t="str">
            <v>Muhembo</v>
          </cell>
          <cell r="C47365">
            <v>-18.299600000000002</v>
          </cell>
          <cell r="D47365">
            <v>21.8</v>
          </cell>
          <cell r="E47365" t="str">
            <v>Botswana</v>
          </cell>
        </row>
        <row r="47366">
          <cell r="A47366" t="str">
            <v>Sveta Trojica v Slovenskih Goricah</v>
          </cell>
          <cell r="B47366" t="str">
            <v>Sveta Trojica v Slovenskih Goricah</v>
          </cell>
          <cell r="C47366">
            <v>46.575600000000001</v>
          </cell>
          <cell r="D47366">
            <v>15.876899999999999</v>
          </cell>
          <cell r="E47366" t="str">
            <v>Slovenia</v>
          </cell>
        </row>
        <row r="47367">
          <cell r="A47367" t="str">
            <v>Moravske-Toplice</v>
          </cell>
          <cell r="B47367" t="str">
            <v>Moravske-Toplice</v>
          </cell>
          <cell r="C47367">
            <v>46.692700000000002</v>
          </cell>
          <cell r="D47367">
            <v>16.228100000000001</v>
          </cell>
          <cell r="E47367" t="str">
            <v>Slovenia</v>
          </cell>
        </row>
        <row r="47368">
          <cell r="A47368" t="str">
            <v>San Lawrenz</v>
          </cell>
          <cell r="B47368" t="str">
            <v>San Lawrenz</v>
          </cell>
          <cell r="C47368">
            <v>36.055</v>
          </cell>
          <cell r="D47368">
            <v>14.2042</v>
          </cell>
          <cell r="E47368" t="str">
            <v>Malta</v>
          </cell>
        </row>
        <row r="47369">
          <cell r="A47369" t="str">
            <v>Yaren</v>
          </cell>
          <cell r="B47369" t="str">
            <v>Yaren</v>
          </cell>
          <cell r="C47369">
            <v>-0.54769999999999996</v>
          </cell>
          <cell r="D47369">
            <v>166.92089999999999</v>
          </cell>
          <cell r="E47369" t="str">
            <v>Nauru</v>
          </cell>
        </row>
        <row r="47370">
          <cell r="A47370" t="str">
            <v>YerÃ«ma</v>
          </cell>
          <cell r="B47370" t="str">
            <v>Yerema</v>
          </cell>
          <cell r="C47370">
            <v>60.380800000000001</v>
          </cell>
          <cell r="D47370">
            <v>107.7794</v>
          </cell>
          <cell r="E47370" t="str">
            <v>Russia</v>
          </cell>
        </row>
        <row r="47371">
          <cell r="A47371" t="str">
            <v>Wyndham</v>
          </cell>
          <cell r="B47371" t="str">
            <v>Wyndham</v>
          </cell>
          <cell r="C47371">
            <v>-15.4825</v>
          </cell>
          <cell r="D47371">
            <v>128.12280000000001</v>
          </cell>
          <cell r="E47371" t="str">
            <v>Australia</v>
          </cell>
        </row>
        <row r="47372">
          <cell r="A47372" t="str">
            <v>Rankovce</v>
          </cell>
          <cell r="B47372" t="str">
            <v>Rankovce</v>
          </cell>
          <cell r="C47372">
            <v>42.171900000000001</v>
          </cell>
          <cell r="D47372">
            <v>22.116700000000002</v>
          </cell>
          <cell r="E47372" t="str">
            <v>North Macedonia</v>
          </cell>
        </row>
        <row r="47373">
          <cell r="A47373" t="str">
            <v>Comallo</v>
          </cell>
          <cell r="B47373" t="str">
            <v>Comallo</v>
          </cell>
          <cell r="C47373">
            <v>-41.033299999999997</v>
          </cell>
          <cell r="D47373">
            <v>-70.2667</v>
          </cell>
          <cell r="E47373" t="str">
            <v>Argentina</v>
          </cell>
        </row>
        <row r="47374">
          <cell r="A47374" t="str">
            <v>Velike LaÅ¡Äe</v>
          </cell>
          <cell r="B47374" t="str">
            <v>Velike Lasce</v>
          </cell>
          <cell r="C47374">
            <v>45.836300000000001</v>
          </cell>
          <cell r="D47374">
            <v>14.637700000000001</v>
          </cell>
          <cell r="E47374" t="str">
            <v>Slovenia</v>
          </cell>
        </row>
        <row r="47375">
          <cell r="A47375" t="str">
            <v>Jamestown</v>
          </cell>
          <cell r="B47375" t="str">
            <v>Jamestown</v>
          </cell>
          <cell r="C47375">
            <v>-15.9251</v>
          </cell>
          <cell r="D47375">
            <v>-5.7179000000000002</v>
          </cell>
          <cell r="E47375" t="str">
            <v>Saint Helena, Ascension, and Tristan da Cunha</v>
          </cell>
        </row>
        <row r="47376">
          <cell r="A47376" t="str">
            <v>Hvalba</v>
          </cell>
          <cell r="B47376" t="str">
            <v>Hvalba</v>
          </cell>
          <cell r="C47376">
            <v>61.6</v>
          </cell>
          <cell r="D47376">
            <v>-6.9555999999999996</v>
          </cell>
          <cell r="E47376" t="str">
            <v>Faroe Islands</v>
          </cell>
        </row>
        <row r="47377">
          <cell r="A47377" t="str">
            <v>Zhilinda</v>
          </cell>
          <cell r="B47377" t="str">
            <v>Zhilinda</v>
          </cell>
          <cell r="C47377">
            <v>70.133300000000006</v>
          </cell>
          <cell r="D47377">
            <v>113.9833</v>
          </cell>
          <cell r="E47377" t="str">
            <v>Russia</v>
          </cell>
        </row>
        <row r="47378">
          <cell r="A47378" t="str">
            <v>Satadougou</v>
          </cell>
          <cell r="B47378" t="str">
            <v>Satadougou</v>
          </cell>
          <cell r="C47378">
            <v>12.617000000000001</v>
          </cell>
          <cell r="D47378">
            <v>-11.406599999999999</v>
          </cell>
          <cell r="E47378" t="str">
            <v>Mali</v>
          </cell>
        </row>
        <row r="47379">
          <cell r="A47379" t="str">
            <v>Lakatoro</v>
          </cell>
          <cell r="B47379" t="str">
            <v>Lakatoro</v>
          </cell>
          <cell r="C47379">
            <v>-16.1069</v>
          </cell>
          <cell r="D47379">
            <v>167.42080000000001</v>
          </cell>
          <cell r="E47379" t="str">
            <v>Vanuatu</v>
          </cell>
        </row>
        <row r="47380">
          <cell r="A47380" t="str">
            <v>Mokronog</v>
          </cell>
          <cell r="B47380" t="str">
            <v>Mokronog</v>
          </cell>
          <cell r="C47380">
            <v>45.942599999999999</v>
          </cell>
          <cell r="D47380">
            <v>15.148999999999999</v>
          </cell>
          <cell r="E47380" t="str">
            <v>Slovenia</v>
          </cell>
        </row>
        <row r="47381">
          <cell r="A47381" t="str">
            <v>Roebourne</v>
          </cell>
          <cell r="B47381" t="str">
            <v>Roebourne</v>
          </cell>
          <cell r="C47381">
            <v>-20.7667</v>
          </cell>
          <cell r="D47381">
            <v>117.15</v>
          </cell>
          <cell r="E47381" t="str">
            <v>Australia</v>
          </cell>
        </row>
        <row r="47382">
          <cell r="A47382" t="str">
            <v>Manily</v>
          </cell>
          <cell r="B47382" t="str">
            <v>Manily</v>
          </cell>
          <cell r="C47382">
            <v>62.4908</v>
          </cell>
          <cell r="D47382">
            <v>165.32980000000001</v>
          </cell>
          <cell r="E47382" t="str">
            <v>Russia</v>
          </cell>
        </row>
        <row r="47383">
          <cell r="A47383" t="str">
            <v>Zhaltyr</v>
          </cell>
          <cell r="B47383" t="str">
            <v>Zhaltyr</v>
          </cell>
          <cell r="C47383">
            <v>51.632399999999997</v>
          </cell>
          <cell r="D47383">
            <v>69.832800000000006</v>
          </cell>
          <cell r="E47383" t="str">
            <v>Kazakhstan</v>
          </cell>
        </row>
        <row r="47384">
          <cell r="A47384" t="str">
            <v>SopiÅ¡te</v>
          </cell>
          <cell r="B47384" t="str">
            <v>Sopiste</v>
          </cell>
          <cell r="C47384">
            <v>41.95</v>
          </cell>
          <cell r="D47384">
            <v>21.433299999999999</v>
          </cell>
          <cell r="E47384" t="str">
            <v>North Macedonia</v>
          </cell>
        </row>
        <row r="47385">
          <cell r="A47385" t="str">
            <v>Kostanjevica na Krki</v>
          </cell>
          <cell r="B47385" t="str">
            <v>Kostanjevica na Krki</v>
          </cell>
          <cell r="C47385">
            <v>45.846299999999999</v>
          </cell>
          <cell r="D47385">
            <v>15.424899999999999</v>
          </cell>
          <cell r="E47385" t="str">
            <v>Slovenia</v>
          </cell>
        </row>
        <row r="47386">
          <cell r="A47386" t="str">
            <v>Pannawonica</v>
          </cell>
          <cell r="B47386" t="str">
            <v>Pannawonica</v>
          </cell>
          <cell r="C47386">
            <v>-21.633299999999998</v>
          </cell>
          <cell r="D47386">
            <v>116.33329999999999</v>
          </cell>
          <cell r="E47386" t="str">
            <v>Australia</v>
          </cell>
        </row>
        <row r="47387">
          <cell r="A47387" t="str">
            <v>Linxi</v>
          </cell>
          <cell r="B47387" t="str">
            <v>Linxi</v>
          </cell>
          <cell r="C47387">
            <v>43.517099999999999</v>
          </cell>
          <cell r="D47387">
            <v>118.0333</v>
          </cell>
          <cell r="E47387" t="str">
            <v>China</v>
          </cell>
        </row>
        <row r="47388">
          <cell r="A47388" t="str">
            <v>Ituni</v>
          </cell>
          <cell r="B47388" t="str">
            <v>Ituni</v>
          </cell>
          <cell r="C47388">
            <v>5.5332999999999997</v>
          </cell>
          <cell r="D47388">
            <v>-58.25</v>
          </cell>
          <cell r="E47388" t="str">
            <v>Guyana</v>
          </cell>
        </row>
        <row r="47389">
          <cell r="A47389" t="str">
            <v>Meekatharra</v>
          </cell>
          <cell r="B47389" t="str">
            <v>Meekatharra</v>
          </cell>
          <cell r="C47389">
            <v>-26.593599999999999</v>
          </cell>
          <cell r="D47389">
            <v>118.4953</v>
          </cell>
          <cell r="E47389" t="str">
            <v>Australia</v>
          </cell>
        </row>
        <row r="47390">
          <cell r="A47390" t="str">
            <v>ObleÅ¡evo</v>
          </cell>
          <cell r="B47390" t="str">
            <v>Oblesevo</v>
          </cell>
          <cell r="C47390">
            <v>41.883299999999998</v>
          </cell>
          <cell r="D47390">
            <v>22.3339</v>
          </cell>
          <cell r="E47390" t="str">
            <v>North Macedonia</v>
          </cell>
        </row>
        <row r="47391">
          <cell r="A47391" t="str">
            <v>QubadlÄ±</v>
          </cell>
          <cell r="B47391" t="str">
            <v>Qubadli</v>
          </cell>
          <cell r="C47391">
            <v>39.343899999999998</v>
          </cell>
          <cell r="D47391">
            <v>46.579700000000003</v>
          </cell>
          <cell r="E47391" t="str">
            <v>Azerbaijan</v>
          </cell>
        </row>
        <row r="47392">
          <cell r="A47392" t="str">
            <v>Leonora</v>
          </cell>
          <cell r="B47392" t="str">
            <v>Leonora</v>
          </cell>
          <cell r="C47392">
            <v>-28.884499999999999</v>
          </cell>
          <cell r="D47392">
            <v>121.3308</v>
          </cell>
          <cell r="E47392" t="str">
            <v>Australia</v>
          </cell>
        </row>
        <row r="47393">
          <cell r="A47393" t="str">
            <v>Massangena</v>
          </cell>
          <cell r="B47393" t="str">
            <v>Massangena</v>
          </cell>
          <cell r="C47393">
            <v>-21.537800000000001</v>
          </cell>
          <cell r="D47393">
            <v>32.956400000000002</v>
          </cell>
          <cell r="E47393" t="str">
            <v>Mozambique</v>
          </cell>
        </row>
        <row r="47394">
          <cell r="A47394" t="str">
            <v>Gawler</v>
          </cell>
          <cell r="B47394" t="str">
            <v>Gawler</v>
          </cell>
          <cell r="C47394">
            <v>-34.598100000000002</v>
          </cell>
          <cell r="D47394">
            <v>138.745</v>
          </cell>
          <cell r="E47394" t="str">
            <v>Australia</v>
          </cell>
        </row>
        <row r="47395">
          <cell r="A47395" t="str">
            <v>Qaanaaq</v>
          </cell>
          <cell r="B47395" t="str">
            <v>Qaanaaq</v>
          </cell>
          <cell r="C47395">
            <v>77.466700000000003</v>
          </cell>
          <cell r="D47395">
            <v>-69.230599999999995</v>
          </cell>
          <cell r="E47395" t="str">
            <v>Greenland</v>
          </cell>
        </row>
        <row r="47396">
          <cell r="A47396" t="str">
            <v>Komen</v>
          </cell>
          <cell r="B47396" t="str">
            <v>Komen</v>
          </cell>
          <cell r="C47396">
            <v>45.815899999999999</v>
          </cell>
          <cell r="D47396">
            <v>13.7507</v>
          </cell>
          <cell r="E47396" t="str">
            <v>Slovenia</v>
          </cell>
        </row>
        <row r="47397">
          <cell r="A47397" t="str">
            <v>Å martno</v>
          </cell>
          <cell r="B47397" t="str">
            <v>Smartno</v>
          </cell>
          <cell r="C47397">
            <v>46.329700000000003</v>
          </cell>
          <cell r="D47397">
            <v>15.032500000000001</v>
          </cell>
          <cell r="E47397" t="str">
            <v>Slovenia</v>
          </cell>
        </row>
        <row r="47398">
          <cell r="A47398" t="str">
            <v>Kozje</v>
          </cell>
          <cell r="B47398" t="str">
            <v>Kozje</v>
          </cell>
          <cell r="C47398">
            <v>46.073999999999998</v>
          </cell>
          <cell r="D47398">
            <v>15.558999999999999</v>
          </cell>
          <cell r="E47398" t="str">
            <v>Slovenia</v>
          </cell>
        </row>
        <row r="47399">
          <cell r="A47399" t="str">
            <v>Puconci</v>
          </cell>
          <cell r="B47399" t="str">
            <v>Puconci</v>
          </cell>
          <cell r="C47399">
            <v>46.703899999999997</v>
          </cell>
          <cell r="D47399">
            <v>16.1572</v>
          </cell>
          <cell r="E47399" t="str">
            <v>Slovenia</v>
          </cell>
        </row>
        <row r="47400">
          <cell r="A47400" t="str">
            <v>Vasilevo</v>
          </cell>
          <cell r="B47400" t="str">
            <v>Vasilevo</v>
          </cell>
          <cell r="C47400">
            <v>41.4758</v>
          </cell>
          <cell r="D47400">
            <v>22.6417</v>
          </cell>
          <cell r="E47400" t="str">
            <v>North Macedonia</v>
          </cell>
        </row>
        <row r="47401">
          <cell r="A47401" t="str">
            <v>Calatrava</v>
          </cell>
          <cell r="B47401" t="str">
            <v>Calatrava</v>
          </cell>
          <cell r="C47401">
            <v>1.1164000000000001</v>
          </cell>
          <cell r="D47401">
            <v>9.4185999999999996</v>
          </cell>
          <cell r="E47401" t="str">
            <v>Equatorial Guinea</v>
          </cell>
        </row>
        <row r="47402">
          <cell r="A47402" t="str">
            <v>Bangar</v>
          </cell>
          <cell r="B47402" t="str">
            <v>Bangar</v>
          </cell>
          <cell r="C47402">
            <v>4.7085999999999997</v>
          </cell>
          <cell r="D47402">
            <v>115.07389999999999</v>
          </cell>
          <cell r="E47402" t="str">
            <v>Brunei</v>
          </cell>
        </row>
        <row r="47403">
          <cell r="A47403" t="str">
            <v>Grad</v>
          </cell>
          <cell r="B47403" t="str">
            <v>Grad</v>
          </cell>
          <cell r="C47403">
            <v>46.797699999999999</v>
          </cell>
          <cell r="D47403">
            <v>16.098400000000002</v>
          </cell>
          <cell r="E47403" t="str">
            <v>Slovenia</v>
          </cell>
        </row>
        <row r="47404">
          <cell r="A47404" t="str">
            <v>Uelen</v>
          </cell>
          <cell r="B47404" t="str">
            <v>Uelen</v>
          </cell>
          <cell r="C47404">
            <v>66.159400000000005</v>
          </cell>
          <cell r="D47404">
            <v>-169.8092</v>
          </cell>
          <cell r="E47404" t="str">
            <v>Russia</v>
          </cell>
        </row>
        <row r="47405">
          <cell r="A47405" t="str">
            <v>Nkurenkuru</v>
          </cell>
          <cell r="B47405" t="str">
            <v>Nkurenkuru</v>
          </cell>
          <cell r="C47405">
            <v>-17.616700000000002</v>
          </cell>
          <cell r="D47405">
            <v>18.600000000000001</v>
          </cell>
          <cell r="E47405" t="str">
            <v>Namibia</v>
          </cell>
        </row>
        <row r="47406">
          <cell r="A47406" t="str">
            <v>Tigoa</v>
          </cell>
          <cell r="B47406" t="str">
            <v>Tigoa</v>
          </cell>
          <cell r="C47406">
            <v>-11.558299999999999</v>
          </cell>
          <cell r="D47406">
            <v>160.07060000000001</v>
          </cell>
          <cell r="E47406" t="str">
            <v>Solomon Islands</v>
          </cell>
        </row>
        <row r="47407">
          <cell r="A47407" t="str">
            <v>Villa Oâ€™Higgins</v>
          </cell>
          <cell r="B47407" t="str">
            <v>Villa O'Higgins</v>
          </cell>
          <cell r="C47407">
            <v>-48.468299999999999</v>
          </cell>
          <cell r="D47407">
            <v>-72.56</v>
          </cell>
          <cell r="E47407" t="str">
            <v>Chile</v>
          </cell>
        </row>
        <row r="47408">
          <cell r="A47408" t="str">
            <v>Kimba</v>
          </cell>
          <cell r="B47408" t="str">
            <v>Kimba</v>
          </cell>
          <cell r="C47408">
            <v>-33.139600000000002</v>
          </cell>
          <cell r="D47408">
            <v>136.41909999999999</v>
          </cell>
          <cell r="E47408" t="str">
            <v>Australia</v>
          </cell>
        </row>
        <row r="47409">
          <cell r="A47409" t="str">
            <v>MajÅ¡perk</v>
          </cell>
          <cell r="B47409" t="str">
            <v>Majsperk</v>
          </cell>
          <cell r="C47409">
            <v>46.35</v>
          </cell>
          <cell r="D47409">
            <v>15.7333</v>
          </cell>
          <cell r="E47409" t="str">
            <v>Slovenia</v>
          </cell>
        </row>
        <row r="47410">
          <cell r="A47410" t="str">
            <v>Dibaya</v>
          </cell>
          <cell r="B47410" t="str">
            <v>Dibaya</v>
          </cell>
          <cell r="C47410">
            <v>-6.5095000000000001</v>
          </cell>
          <cell r="D47410">
            <v>22.87</v>
          </cell>
          <cell r="E47410" t="str">
            <v>Congo (Kinshasa)</v>
          </cell>
        </row>
        <row r="47411">
          <cell r="A47411" t="str">
            <v>Panda</v>
          </cell>
          <cell r="B47411" t="str">
            <v>Panda</v>
          </cell>
          <cell r="C47411">
            <v>-24.062899999999999</v>
          </cell>
          <cell r="D47411">
            <v>34.7303</v>
          </cell>
          <cell r="E47411" t="str">
            <v>Mozambique</v>
          </cell>
        </row>
        <row r="47412">
          <cell r="A47412" t="str">
            <v>Gastre</v>
          </cell>
          <cell r="B47412" t="str">
            <v>Gastre</v>
          </cell>
          <cell r="C47412">
            <v>-42.2667</v>
          </cell>
          <cell r="D47412">
            <v>-69.216700000000003</v>
          </cell>
          <cell r="E47412" t="str">
            <v>Argentina</v>
          </cell>
        </row>
        <row r="47413">
          <cell r="A47413" t="str">
            <v>Saleaula</v>
          </cell>
          <cell r="B47413" t="str">
            <v>Saleaula</v>
          </cell>
          <cell r="C47413">
            <v>-13.450100000000001</v>
          </cell>
          <cell r="D47413">
            <v>-172.33349999999999</v>
          </cell>
          <cell r="E47413" t="str">
            <v>Samoa</v>
          </cell>
        </row>
        <row r="47414">
          <cell r="A47414" t="str">
            <v>KÉ™lbÉ™cÉ™r</v>
          </cell>
          <cell r="B47414" t="str">
            <v>Kalbacar</v>
          </cell>
          <cell r="C47414">
            <v>40.106699999999996</v>
          </cell>
          <cell r="D47414">
            <v>46.0383</v>
          </cell>
          <cell r="E47414" t="str">
            <v>Azerbaijan</v>
          </cell>
        </row>
        <row r="47415">
          <cell r="A47415" t="str">
            <v>Alofi</v>
          </cell>
          <cell r="B47415" t="str">
            <v>Alofi</v>
          </cell>
          <cell r="C47415">
            <v>-19.056000000000001</v>
          </cell>
          <cell r="D47415">
            <v>-169.92099999999999</v>
          </cell>
          <cell r="E47415" t="str">
            <v>Niue</v>
          </cell>
        </row>
        <row r="47416">
          <cell r="A47416" t="str">
            <v>Quilpie</v>
          </cell>
          <cell r="B47416" t="str">
            <v>Quilpie</v>
          </cell>
          <cell r="C47416">
            <v>-26.616099999999999</v>
          </cell>
          <cell r="D47416">
            <v>144.26750000000001</v>
          </cell>
          <cell r="E47416" t="str">
            <v>Australia</v>
          </cell>
        </row>
        <row r="47417">
          <cell r="A47417" t="str">
            <v>Videm</v>
          </cell>
          <cell r="B47417" t="str">
            <v>Videm</v>
          </cell>
          <cell r="C47417">
            <v>45.848399999999998</v>
          </cell>
          <cell r="D47417">
            <v>14.6944</v>
          </cell>
          <cell r="E47417" t="str">
            <v>Slovenia</v>
          </cell>
        </row>
        <row r="47418">
          <cell r="A47418" t="str">
            <v>PodÄetrtek</v>
          </cell>
          <cell r="B47418" t="str">
            <v>Podcetrtek</v>
          </cell>
          <cell r="C47418">
            <v>46.157299999999999</v>
          </cell>
          <cell r="D47418">
            <v>15.5974</v>
          </cell>
          <cell r="E47418" t="str">
            <v>Slovenia</v>
          </cell>
        </row>
        <row r="47419">
          <cell r="A47419" t="str">
            <v>Karbinci</v>
          </cell>
          <cell r="B47419" t="str">
            <v>Karbinci</v>
          </cell>
          <cell r="C47419">
            <v>41.816699999999997</v>
          </cell>
          <cell r="D47419">
            <v>22.237500000000001</v>
          </cell>
          <cell r="E47419" t="str">
            <v>North Macedonia</v>
          </cell>
        </row>
        <row r="47420">
          <cell r="A47420" t="str">
            <v>Sabaya</v>
          </cell>
          <cell r="B47420" t="str">
            <v>Sabaya</v>
          </cell>
          <cell r="C47420">
            <v>-19.014700000000001</v>
          </cell>
          <cell r="D47420">
            <v>-68.370800000000003</v>
          </cell>
          <cell r="E47420" t="str">
            <v>Bolivia</v>
          </cell>
        </row>
        <row r="47421">
          <cell r="A47421" t="str">
            <v>Mikhalkino</v>
          </cell>
          <cell r="B47421" t="str">
            <v>Mikhalkino</v>
          </cell>
          <cell r="C47421">
            <v>69.435299999999998</v>
          </cell>
          <cell r="D47421">
            <v>161.55080000000001</v>
          </cell>
          <cell r="E47421" t="str">
            <v>Russia</v>
          </cell>
        </row>
        <row r="47422">
          <cell r="A47422" t="str">
            <v>Oatlands</v>
          </cell>
          <cell r="B47422" t="str">
            <v>Oatlands</v>
          </cell>
          <cell r="C47422">
            <v>-42.3</v>
          </cell>
          <cell r="D47422">
            <v>147.3706</v>
          </cell>
          <cell r="E47422" t="str">
            <v>Australia</v>
          </cell>
        </row>
        <row r="47423">
          <cell r="A47423" t="str">
            <v>Zgornje Jezersko</v>
          </cell>
          <cell r="B47423" t="str">
            <v>Zgornje Jezersko</v>
          </cell>
          <cell r="C47423">
            <v>46.395099999999999</v>
          </cell>
          <cell r="D47423">
            <v>14.496600000000001</v>
          </cell>
          <cell r="E47423" t="str">
            <v>Slovenia</v>
          </cell>
        </row>
        <row r="47424">
          <cell r="A47424" t="str">
            <v>Chiramba</v>
          </cell>
          <cell r="B47424" t="str">
            <v>Chiramba</v>
          </cell>
          <cell r="C47424">
            <v>-16.892099999999999</v>
          </cell>
          <cell r="D47424">
            <v>34.655900000000003</v>
          </cell>
          <cell r="E47424" t="str">
            <v>Mozambique</v>
          </cell>
        </row>
        <row r="47425">
          <cell r="A47425" t="str">
            <v>Norseman</v>
          </cell>
          <cell r="B47425" t="str">
            <v>Norseman</v>
          </cell>
          <cell r="C47425">
            <v>-32.196100000000001</v>
          </cell>
          <cell r="D47425">
            <v>121.77809999999999</v>
          </cell>
          <cell r="E47425" t="str">
            <v>Australia</v>
          </cell>
        </row>
        <row r="47426">
          <cell r="A47426" t="str">
            <v>Lata</v>
          </cell>
          <cell r="B47426" t="str">
            <v>Lata</v>
          </cell>
          <cell r="C47426">
            <v>-10.716699999999999</v>
          </cell>
          <cell r="D47426">
            <v>165.83330000000001</v>
          </cell>
          <cell r="E47426" t="str">
            <v>Solomon Islands</v>
          </cell>
        </row>
        <row r="47427">
          <cell r="A47427" t="str">
            <v>Llica</v>
          </cell>
          <cell r="B47427" t="str">
            <v>Llica</v>
          </cell>
          <cell r="C47427">
            <v>-19.850000000000001</v>
          </cell>
          <cell r="D47427">
            <v>-68.25</v>
          </cell>
          <cell r="E47427" t="str">
            <v>Bolivia</v>
          </cell>
        </row>
        <row r="47428">
          <cell r="A47428" t="str">
            <v>Mereeg</v>
          </cell>
          <cell r="B47428" t="str">
            <v>Mereeg</v>
          </cell>
          <cell r="C47428">
            <v>3.7667000000000002</v>
          </cell>
          <cell r="D47428">
            <v>47.3</v>
          </cell>
          <cell r="E47428" t="str">
            <v>Somalia</v>
          </cell>
        </row>
        <row r="47429">
          <cell r="A47429" t="str">
            <v>Telsen</v>
          </cell>
          <cell r="B47429" t="str">
            <v>Telsen</v>
          </cell>
          <cell r="C47429">
            <v>-42.383299999999998</v>
          </cell>
          <cell r="D47429">
            <v>-66.95</v>
          </cell>
          <cell r="E47429" t="str">
            <v>Argentina</v>
          </cell>
        </row>
        <row r="47430">
          <cell r="A47430" t="str">
            <v>ApaÄe</v>
          </cell>
          <cell r="B47430" t="str">
            <v>Apace</v>
          </cell>
          <cell r="C47430">
            <v>46.6967</v>
          </cell>
          <cell r="D47430">
            <v>15.911099999999999</v>
          </cell>
          <cell r="E47430" t="str">
            <v>Slovenia</v>
          </cell>
        </row>
        <row r="47431">
          <cell r="A47431" t="str">
            <v>Kobilje</v>
          </cell>
          <cell r="B47431" t="str">
            <v>Kobilje</v>
          </cell>
          <cell r="C47431">
            <v>46.683700000000002</v>
          </cell>
          <cell r="D47431">
            <v>16.395299999999999</v>
          </cell>
          <cell r="E47431" t="str">
            <v>Slovenia</v>
          </cell>
        </row>
        <row r="47432">
          <cell r="A47432" t="str">
            <v>Wilcannia</v>
          </cell>
          <cell r="B47432" t="str">
            <v>Wilcannia</v>
          </cell>
          <cell r="C47432">
            <v>-31.556899999999999</v>
          </cell>
          <cell r="D47432">
            <v>143.3792</v>
          </cell>
          <cell r="E47432" t="str">
            <v>Australia</v>
          </cell>
        </row>
        <row r="47433">
          <cell r="A47433" t="str">
            <v>Dobrna</v>
          </cell>
          <cell r="B47433" t="str">
            <v>Dobrna</v>
          </cell>
          <cell r="C47433">
            <v>46.338099999999997</v>
          </cell>
          <cell r="D47433">
            <v>15.2293</v>
          </cell>
          <cell r="E47433" t="str">
            <v>Slovenia</v>
          </cell>
        </row>
        <row r="47434">
          <cell r="A47434" t="str">
            <v>Zgornje Gorje</v>
          </cell>
          <cell r="B47434" t="str">
            <v>Zgornje Gorje</v>
          </cell>
          <cell r="C47434">
            <v>46.380099999999999</v>
          </cell>
          <cell r="D47434">
            <v>14.0684</v>
          </cell>
          <cell r="E47434" t="str">
            <v>Slovenia</v>
          </cell>
        </row>
        <row r="47435">
          <cell r="A47435" t="str">
            <v>Calenga</v>
          </cell>
          <cell r="B47435" t="str">
            <v>Calenga</v>
          </cell>
          <cell r="C47435">
            <v>-11.319599999999999</v>
          </cell>
          <cell r="D47435">
            <v>16.2</v>
          </cell>
          <cell r="E47435" t="str">
            <v>Angola</v>
          </cell>
        </row>
        <row r="47436">
          <cell r="A47436" t="str">
            <v>Southern Cross</v>
          </cell>
          <cell r="B47436" t="str">
            <v>Southern Cross</v>
          </cell>
          <cell r="C47436">
            <v>-31.230599999999999</v>
          </cell>
          <cell r="D47436">
            <v>119.3278</v>
          </cell>
          <cell r="E47436" t="str">
            <v>Australia</v>
          </cell>
        </row>
        <row r="47437">
          <cell r="A47437" t="str">
            <v>Lozovo</v>
          </cell>
          <cell r="B47437" t="str">
            <v>Lozovo</v>
          </cell>
          <cell r="C47437">
            <v>41.781700000000001</v>
          </cell>
          <cell r="D47437">
            <v>21.9025</v>
          </cell>
          <cell r="E47437" t="str">
            <v>North Macedonia</v>
          </cell>
        </row>
        <row r="47438">
          <cell r="A47438" t="str">
            <v>ReÄica</v>
          </cell>
          <cell r="B47438" t="str">
            <v>Recica</v>
          </cell>
          <cell r="C47438">
            <v>46.3247</v>
          </cell>
          <cell r="D47438">
            <v>14.922800000000001</v>
          </cell>
          <cell r="E47438" t="str">
            <v>Slovenia</v>
          </cell>
        </row>
        <row r="47439">
          <cell r="A47439" t="str">
            <v>Caluula</v>
          </cell>
          <cell r="B47439" t="str">
            <v>Caluula</v>
          </cell>
          <cell r="C47439">
            <v>11.966699999999999</v>
          </cell>
          <cell r="D47439">
            <v>50.75</v>
          </cell>
          <cell r="E47439" t="str">
            <v>Somalia</v>
          </cell>
        </row>
        <row r="47440">
          <cell r="A47440" t="str">
            <v>Tournavista</v>
          </cell>
          <cell r="B47440" t="str">
            <v>Tournavista</v>
          </cell>
          <cell r="C47440">
            <v>-8.9321999999999999</v>
          </cell>
          <cell r="D47440">
            <v>-74.705200000000005</v>
          </cell>
          <cell r="E47440" t="str">
            <v>Peru</v>
          </cell>
        </row>
        <row r="47441">
          <cell r="A47441" t="str">
            <v>Felidhoo</v>
          </cell>
          <cell r="B47441" t="str">
            <v>Felidhoo</v>
          </cell>
          <cell r="C47441">
            <v>3.4716999999999998</v>
          </cell>
          <cell r="D47441">
            <v>73.547200000000004</v>
          </cell>
          <cell r="E47441" t="str">
            <v>Maldives</v>
          </cell>
        </row>
        <row r="47442">
          <cell r="A47442" t="str">
            <v>Tmassah</v>
          </cell>
          <cell r="B47442" t="str">
            <v>Tmassah</v>
          </cell>
          <cell r="C47442">
            <v>26.366700000000002</v>
          </cell>
          <cell r="D47442">
            <v>15.8</v>
          </cell>
          <cell r="E47442" t="str">
            <v>Libya</v>
          </cell>
        </row>
        <row r="47443">
          <cell r="A47443" t="str">
            <v>Puerto Pinasco</v>
          </cell>
          <cell r="B47443" t="str">
            <v>Puerto Pinasco</v>
          </cell>
          <cell r="C47443">
            <v>-22.716699999999999</v>
          </cell>
          <cell r="D47443">
            <v>-57.833300000000001</v>
          </cell>
          <cell r="E47443" t="str">
            <v>Paraguay</v>
          </cell>
        </row>
        <row r="47444">
          <cell r="A47444" t="str">
            <v>Oymyakon</v>
          </cell>
          <cell r="B47444" t="str">
            <v>Oymyakon</v>
          </cell>
          <cell r="C47444">
            <v>63.460799999999999</v>
          </cell>
          <cell r="D47444">
            <v>142.78579999999999</v>
          </cell>
          <cell r="E47444" t="str">
            <v>Russia</v>
          </cell>
        </row>
        <row r="47445">
          <cell r="A47445" t="str">
            <v>Tchitado</v>
          </cell>
          <cell r="B47445" t="str">
            <v>Tchitado</v>
          </cell>
          <cell r="C47445">
            <v>-17.316700000000001</v>
          </cell>
          <cell r="D47445">
            <v>13.916700000000001</v>
          </cell>
          <cell r="E47445" t="str">
            <v>Angola</v>
          </cell>
        </row>
        <row r="47446">
          <cell r="A47446" t="str">
            <v>Yakossi</v>
          </cell>
          <cell r="B47446" t="str">
            <v>Yakossi</v>
          </cell>
          <cell r="C47446">
            <v>5.617</v>
          </cell>
          <cell r="D47446">
            <v>23.316700000000001</v>
          </cell>
          <cell r="E47446" t="str">
            <v>Central African Republic</v>
          </cell>
        </row>
        <row r="47447">
          <cell r="A47447" t="str">
            <v>KriÅ¾evci</v>
          </cell>
          <cell r="B47447" t="str">
            <v>Krizevci</v>
          </cell>
          <cell r="C47447">
            <v>46.563099999999999</v>
          </cell>
          <cell r="D47447">
            <v>16.139900000000001</v>
          </cell>
          <cell r="E47447" t="str">
            <v>Slovenia</v>
          </cell>
        </row>
        <row r="47448">
          <cell r="A47448" t="str">
            <v>Markovci</v>
          </cell>
          <cell r="B47448" t="str">
            <v>Markovci</v>
          </cell>
          <cell r="C47448">
            <v>46.395600000000002</v>
          </cell>
          <cell r="D47448">
            <v>15.9314</v>
          </cell>
          <cell r="E47448" t="str">
            <v>Slovenia</v>
          </cell>
        </row>
        <row r="47449">
          <cell r="A47449" t="str">
            <v>Staro NagoriÄane</v>
          </cell>
          <cell r="B47449" t="str">
            <v>Staro Nagoricane</v>
          </cell>
          <cell r="C47449">
            <v>42.2</v>
          </cell>
          <cell r="D47449">
            <v>21.83</v>
          </cell>
          <cell r="E47449" t="str">
            <v>North Macedonia</v>
          </cell>
        </row>
        <row r="47450">
          <cell r="A47450" t="str">
            <v>Å marjeÅ¡ke Toplice</v>
          </cell>
          <cell r="B47450" t="str">
            <v>Smarjeske Toplice</v>
          </cell>
          <cell r="C47450">
            <v>45.862200000000001</v>
          </cell>
          <cell r="D47450">
            <v>15.221399999999999</v>
          </cell>
          <cell r="E47450" t="str">
            <v>Slovenia</v>
          </cell>
        </row>
        <row r="47451">
          <cell r="A47451" t="str">
            <v>Karumba</v>
          </cell>
          <cell r="B47451" t="str">
            <v>Karumba</v>
          </cell>
          <cell r="C47451">
            <v>-17.483799999999999</v>
          </cell>
          <cell r="D47451">
            <v>140.83969999999999</v>
          </cell>
          <cell r="E47451" t="str">
            <v>Australia</v>
          </cell>
        </row>
        <row r="47452">
          <cell r="A47452" t="str">
            <v>Planken</v>
          </cell>
          <cell r="B47452" t="str">
            <v>Planken</v>
          </cell>
          <cell r="C47452">
            <v>47.183300000000003</v>
          </cell>
          <cell r="D47452">
            <v>9.5333000000000006</v>
          </cell>
          <cell r="E47452" t="str">
            <v>Liechtenstein</v>
          </cell>
        </row>
        <row r="47453">
          <cell r="A47453" t="str">
            <v>Kempsey</v>
          </cell>
          <cell r="B47453" t="str">
            <v>Kempsey</v>
          </cell>
          <cell r="C47453">
            <v>-31.083300000000001</v>
          </cell>
          <cell r="D47453">
            <v>152.83330000000001</v>
          </cell>
          <cell r="E47453" t="str">
            <v>Australia</v>
          </cell>
        </row>
        <row r="47454">
          <cell r="A47454" t="str">
            <v>Mount Magnet</v>
          </cell>
          <cell r="B47454" t="str">
            <v>Mount Magnet</v>
          </cell>
          <cell r="C47454">
            <v>-28.06</v>
          </cell>
          <cell r="D47454">
            <v>117.84610000000001</v>
          </cell>
          <cell r="E47454" t="str">
            <v>Australia</v>
          </cell>
        </row>
        <row r="47455">
          <cell r="A47455" t="str">
            <v>Vreed-en-Hoop</v>
          </cell>
          <cell r="B47455" t="str">
            <v>Vreed-en-Hoop</v>
          </cell>
          <cell r="C47455">
            <v>6.8075999999999999</v>
          </cell>
          <cell r="D47455">
            <v>-58.1815</v>
          </cell>
          <cell r="E47455" t="str">
            <v>Guyana</v>
          </cell>
        </row>
        <row r="47456">
          <cell r="A47456" t="str">
            <v>The Bottom</v>
          </cell>
          <cell r="B47456" t="str">
            <v>The Bottom</v>
          </cell>
          <cell r="C47456">
            <v>17.626100000000001</v>
          </cell>
          <cell r="D47456">
            <v>-63.249200000000002</v>
          </cell>
          <cell r="E47456" t="str">
            <v>Bonaire, Sint Eustatius, and Saba</v>
          </cell>
        </row>
        <row r="47457">
          <cell r="A47457" t="str">
            <v>Richmond</v>
          </cell>
          <cell r="B47457" t="str">
            <v>Richmond</v>
          </cell>
          <cell r="C47457">
            <v>-20.730499999999999</v>
          </cell>
          <cell r="D47457">
            <v>143.14250000000001</v>
          </cell>
          <cell r="E47457" t="str">
            <v>Australia</v>
          </cell>
        </row>
        <row r="47458">
          <cell r="A47458" t="str">
            <v>Kullorsuaq</v>
          </cell>
          <cell r="B47458" t="str">
            <v>Kullorsuaq</v>
          </cell>
          <cell r="C47458">
            <v>74.5792</v>
          </cell>
          <cell r="D47458">
            <v>-57.2181</v>
          </cell>
          <cell r="E47458" t="str">
            <v>Greenland</v>
          </cell>
        </row>
        <row r="47459">
          <cell r="A47459" t="str">
            <v>Cirkulane</v>
          </cell>
          <cell r="B47459" t="str">
            <v>Cirkulane</v>
          </cell>
          <cell r="C47459">
            <v>46.343600000000002</v>
          </cell>
          <cell r="D47459">
            <v>15.9941</v>
          </cell>
          <cell r="E47459" t="str">
            <v>Slovenia</v>
          </cell>
        </row>
        <row r="47460">
          <cell r="A47460" t="str">
            <v>Videm pri Ptuju</v>
          </cell>
          <cell r="B47460" t="str">
            <v>Videm pri Ptuju</v>
          </cell>
          <cell r="C47460">
            <v>46.369900000000001</v>
          </cell>
          <cell r="D47460">
            <v>15.8935</v>
          </cell>
          <cell r="E47460" t="str">
            <v>Slovenia</v>
          </cell>
        </row>
        <row r="47461">
          <cell r="A47461" t="str">
            <v>Woomera</v>
          </cell>
          <cell r="B47461" t="str">
            <v>Woomera</v>
          </cell>
          <cell r="C47461">
            <v>-31.1496</v>
          </cell>
          <cell r="D47461">
            <v>136.80000000000001</v>
          </cell>
          <cell r="E47461" t="str">
            <v>Australia</v>
          </cell>
        </row>
        <row r="47462">
          <cell r="A47462" t="str">
            <v>Brvenica</v>
          </cell>
          <cell r="B47462" t="str">
            <v>Brvenica</v>
          </cell>
          <cell r="C47462">
            <v>41.967199999999998</v>
          </cell>
          <cell r="D47462">
            <v>20.980799999999999</v>
          </cell>
          <cell r="E47462" t="str">
            <v>North Macedonia</v>
          </cell>
        </row>
        <row r="47463">
          <cell r="A47463" t="str">
            <v>Dhuusamarreeb</v>
          </cell>
          <cell r="B47463" t="str">
            <v>Dhuusamarreeb</v>
          </cell>
          <cell r="C47463">
            <v>5.5350000000000001</v>
          </cell>
          <cell r="D47463">
            <v>46.386099999999999</v>
          </cell>
          <cell r="E47463" t="str">
            <v>Somalia</v>
          </cell>
        </row>
        <row r="47464">
          <cell r="A47464" t="str">
            <v>Skopun</v>
          </cell>
          <cell r="B47464" t="str">
            <v>Skopun</v>
          </cell>
          <cell r="C47464">
            <v>61.912500000000001</v>
          </cell>
          <cell r="D47464">
            <v>-6.8719000000000001</v>
          </cell>
          <cell r="E47464" t="str">
            <v>Faroe Islands</v>
          </cell>
        </row>
        <row r="47465">
          <cell r="A47465" t="str">
            <v>Morawa</v>
          </cell>
          <cell r="B47465" t="str">
            <v>Morawa</v>
          </cell>
          <cell r="C47465">
            <v>-29.211099999999998</v>
          </cell>
          <cell r="D47465">
            <v>116.0089</v>
          </cell>
          <cell r="E47465" t="str">
            <v>Australia</v>
          </cell>
        </row>
        <row r="47466">
          <cell r="A47466" t="str">
            <v>Lukovica</v>
          </cell>
          <cell r="B47466" t="str">
            <v>Lukovica</v>
          </cell>
          <cell r="C47466">
            <v>46.168599999999998</v>
          </cell>
          <cell r="D47466">
            <v>14.6892</v>
          </cell>
          <cell r="E47466" t="str">
            <v>Slovenia</v>
          </cell>
        </row>
        <row r="47467">
          <cell r="A47467" t="str">
            <v>Theodore</v>
          </cell>
          <cell r="B47467" t="str">
            <v>Theodore</v>
          </cell>
          <cell r="C47467">
            <v>-24.947199999999999</v>
          </cell>
          <cell r="D47467">
            <v>150.07550000000001</v>
          </cell>
          <cell r="E47467" t="str">
            <v>Australia</v>
          </cell>
        </row>
        <row r="47468">
          <cell r="A47468" t="str">
            <v>Crna Trava</v>
          </cell>
          <cell r="B47468" t="str">
            <v>Crna Trava</v>
          </cell>
          <cell r="C47468">
            <v>42.810099999999998</v>
          </cell>
          <cell r="D47468">
            <v>22.298999999999999</v>
          </cell>
          <cell r="E47468" t="str">
            <v>Serbia</v>
          </cell>
        </row>
        <row r="47469">
          <cell r="A47469" t="str">
            <v>Kuzma</v>
          </cell>
          <cell r="B47469" t="str">
            <v>Kuzma</v>
          </cell>
          <cell r="C47469">
            <v>46.833300000000001</v>
          </cell>
          <cell r="D47469">
            <v>16.083300000000001</v>
          </cell>
          <cell r="E47469" t="str">
            <v>Slovenia</v>
          </cell>
        </row>
        <row r="47470">
          <cell r="A47470" t="str">
            <v>Eidsvold</v>
          </cell>
          <cell r="B47470" t="str">
            <v>Eidsvold</v>
          </cell>
          <cell r="C47470">
            <v>-25.3719</v>
          </cell>
          <cell r="D47470">
            <v>151.12299999999999</v>
          </cell>
          <cell r="E47470" t="str">
            <v>Australia</v>
          </cell>
        </row>
        <row r="47471">
          <cell r="A47471" t="str">
            <v>GÄ§asri</v>
          </cell>
          <cell r="B47471" t="str">
            <v>Ghasri</v>
          </cell>
          <cell r="C47471">
            <v>36.058300000000003</v>
          </cell>
          <cell r="D47471">
            <v>14.2278</v>
          </cell>
          <cell r="E47471" t="str">
            <v>Malta</v>
          </cell>
        </row>
        <row r="47472">
          <cell r="A47472" t="str">
            <v>Buabidi</v>
          </cell>
          <cell r="B47472" t="str">
            <v>Buabidi</v>
          </cell>
          <cell r="C47472">
            <v>8.4666999999999994</v>
          </cell>
          <cell r="D47472">
            <v>-81.7</v>
          </cell>
          <cell r="E47472" t="str">
            <v>Panama</v>
          </cell>
        </row>
        <row r="47473">
          <cell r="A47473" t="str">
            <v>Montes Claros</v>
          </cell>
          <cell r="B47473" t="str">
            <v>Montes Claros</v>
          </cell>
          <cell r="C47473">
            <v>-16.730599999999999</v>
          </cell>
          <cell r="D47473">
            <v>-43.863900000000001</v>
          </cell>
          <cell r="E47473" t="str">
            <v>Brazil</v>
          </cell>
        </row>
        <row r="47474">
          <cell r="A47474" t="str">
            <v>Cankova</v>
          </cell>
          <cell r="B47474" t="str">
            <v>Cankova</v>
          </cell>
          <cell r="C47474">
            <v>46.719299999999997</v>
          </cell>
          <cell r="D47474">
            <v>16.017900000000001</v>
          </cell>
          <cell r="E47474" t="str">
            <v>Slovenia</v>
          </cell>
        </row>
        <row r="47475">
          <cell r="A47475" t="str">
            <v>Hvannasund</v>
          </cell>
          <cell r="B47475" t="str">
            <v>Hvannasund</v>
          </cell>
          <cell r="C47475">
            <v>62.283299999999997</v>
          </cell>
          <cell r="D47475">
            <v>-6.5167000000000002</v>
          </cell>
          <cell r="E47475" t="str">
            <v>Faroe Islands</v>
          </cell>
        </row>
        <row r="47476">
          <cell r="A47476" t="str">
            <v>Tsavo</v>
          </cell>
          <cell r="B47476" t="str">
            <v>Tsavo</v>
          </cell>
          <cell r="C47476">
            <v>-2.9828000000000001</v>
          </cell>
          <cell r="D47476">
            <v>38.4666</v>
          </cell>
          <cell r="E47476" t="str">
            <v>Kenya</v>
          </cell>
        </row>
        <row r="47477">
          <cell r="A47477" t="str">
            <v>Sherlovaya Gora</v>
          </cell>
          <cell r="B47477" t="str">
            <v>Sherlovaya Gora</v>
          </cell>
          <cell r="C47477">
            <v>50.5306</v>
          </cell>
          <cell r="D47477">
            <v>116.3006</v>
          </cell>
          <cell r="E47477" t="str">
            <v>Russia</v>
          </cell>
        </row>
        <row r="47478">
          <cell r="A47478" t="str">
            <v>Gornji Petrovci</v>
          </cell>
          <cell r="B47478" t="str">
            <v>Gornji Petrovci</v>
          </cell>
          <cell r="C47478">
            <v>46.805</v>
          </cell>
          <cell r="D47478">
            <v>16.217199999999998</v>
          </cell>
          <cell r="E47478" t="str">
            <v>Slovenia</v>
          </cell>
        </row>
        <row r="47479">
          <cell r="A47479" t="str">
            <v>TiÅ¡ina</v>
          </cell>
          <cell r="B47479" t="str">
            <v>Tisina</v>
          </cell>
          <cell r="C47479">
            <v>46.655799999999999</v>
          </cell>
          <cell r="D47479">
            <v>16.093299999999999</v>
          </cell>
          <cell r="E47479" t="str">
            <v>Slovenia</v>
          </cell>
        </row>
        <row r="47480">
          <cell r="A47480" t="str">
            <v>Ribnica</v>
          </cell>
          <cell r="B47480" t="str">
            <v>Ribnica</v>
          </cell>
          <cell r="C47480">
            <v>46.537199999999999</v>
          </cell>
          <cell r="D47480">
            <v>15.273300000000001</v>
          </cell>
          <cell r="E47480" t="str">
            <v>Slovenia</v>
          </cell>
        </row>
        <row r="47481">
          <cell r="A47481" t="str">
            <v>LuÄe</v>
          </cell>
          <cell r="B47481" t="str">
            <v>Luce</v>
          </cell>
          <cell r="C47481">
            <v>46.356499999999997</v>
          </cell>
          <cell r="D47481">
            <v>14.743600000000001</v>
          </cell>
          <cell r="E47481" t="str">
            <v>Slovenia</v>
          </cell>
        </row>
        <row r="47482">
          <cell r="A47482" t="str">
            <v>Nizhneyansk</v>
          </cell>
          <cell r="B47482" t="str">
            <v>Nizhneyansk</v>
          </cell>
          <cell r="C47482">
            <v>71.433300000000003</v>
          </cell>
          <cell r="D47482">
            <v>136.06659999999999</v>
          </cell>
          <cell r="E47482" t="str">
            <v>Russia</v>
          </cell>
        </row>
        <row r="47483">
          <cell r="A47483" t="str">
            <v>Tandil</v>
          </cell>
          <cell r="B47483" t="str">
            <v>Tandil</v>
          </cell>
          <cell r="C47483">
            <v>-37.316699999999997</v>
          </cell>
          <cell r="D47483">
            <v>-59.133299999999998</v>
          </cell>
          <cell r="E47483" t="str">
            <v>Argentina</v>
          </cell>
        </row>
        <row r="47484">
          <cell r="A47484" t="str">
            <v>Espungabera</v>
          </cell>
          <cell r="B47484" t="str">
            <v>Espungabera</v>
          </cell>
          <cell r="C47484">
            <v>-20.453099999999999</v>
          </cell>
          <cell r="D47484">
            <v>32.772500000000001</v>
          </cell>
          <cell r="E47484" t="str">
            <v>Mozambique</v>
          </cell>
        </row>
        <row r="47485">
          <cell r="A47485" t="str">
            <v>Å alovci</v>
          </cell>
          <cell r="B47485" t="str">
            <v>Salovci</v>
          </cell>
          <cell r="C47485">
            <v>46.825000000000003</v>
          </cell>
          <cell r="D47485">
            <v>16.298100000000002</v>
          </cell>
          <cell r="E47485" t="str">
            <v>Slovenia</v>
          </cell>
        </row>
        <row r="47486">
          <cell r="A47486" t="str">
            <v>Brades</v>
          </cell>
          <cell r="B47486" t="str">
            <v>Brades</v>
          </cell>
          <cell r="C47486">
            <v>16.7928</v>
          </cell>
          <cell r="D47486">
            <v>-62.210599999999999</v>
          </cell>
          <cell r="E47486" t="str">
            <v>Montserrat</v>
          </cell>
        </row>
        <row r="47487">
          <cell r="A47487" t="str">
            <v>JurÅ¡inci</v>
          </cell>
          <cell r="B47487" t="str">
            <v>Jursinci</v>
          </cell>
          <cell r="C47487">
            <v>46.485300000000002</v>
          </cell>
          <cell r="D47487">
            <v>15.971</v>
          </cell>
          <cell r="E47487" t="str">
            <v>Slovenia</v>
          </cell>
        </row>
        <row r="47488">
          <cell r="A47488" t="str">
            <v>Podlehnik</v>
          </cell>
          <cell r="B47488" t="str">
            <v>Podlehnik</v>
          </cell>
          <cell r="C47488">
            <v>46.336100000000002</v>
          </cell>
          <cell r="D47488">
            <v>15.8786</v>
          </cell>
          <cell r="E47488" t="str">
            <v>Slovenia</v>
          </cell>
        </row>
        <row r="47489">
          <cell r="A47489" t="str">
            <v>BraslovÄe</v>
          </cell>
          <cell r="B47489" t="str">
            <v>Braslovce</v>
          </cell>
          <cell r="C47489">
            <v>46.288400000000003</v>
          </cell>
          <cell r="D47489">
            <v>15.038600000000001</v>
          </cell>
          <cell r="E47489" t="str">
            <v>Slovenia</v>
          </cell>
        </row>
        <row r="47490">
          <cell r="A47490" t="str">
            <v>Toconao</v>
          </cell>
          <cell r="B47490" t="str">
            <v>Toconao</v>
          </cell>
          <cell r="C47490">
            <v>-23.190300000000001</v>
          </cell>
          <cell r="D47490">
            <v>-68.004999999999995</v>
          </cell>
          <cell r="E47490" t="str">
            <v>Chile</v>
          </cell>
        </row>
        <row r="47491">
          <cell r="A47491" t="str">
            <v>Trnovska Vas</v>
          </cell>
          <cell r="B47491" t="str">
            <v>Trnovska Vas</v>
          </cell>
          <cell r="C47491">
            <v>46.523099999999999</v>
          </cell>
          <cell r="D47491">
            <v>15.8978</v>
          </cell>
          <cell r="E47491" t="str">
            <v>Slovenia</v>
          </cell>
        </row>
        <row r="47492">
          <cell r="A47492" t="str">
            <v>Å avnik</v>
          </cell>
          <cell r="B47492" t="str">
            <v>Savnik</v>
          </cell>
          <cell r="C47492">
            <v>42.95</v>
          </cell>
          <cell r="D47492">
            <v>19.100000000000001</v>
          </cell>
          <cell r="E47492" t="str">
            <v>Montenegro</v>
          </cell>
        </row>
        <row r="47493">
          <cell r="A47493" t="str">
            <v>Rinconada</v>
          </cell>
          <cell r="B47493" t="str">
            <v>Rinconada</v>
          </cell>
          <cell r="C47493">
            <v>-22.433299999999999</v>
          </cell>
          <cell r="D47493">
            <v>-66.166700000000006</v>
          </cell>
          <cell r="E47493" t="str">
            <v>Argentina</v>
          </cell>
        </row>
        <row r="47494">
          <cell r="A47494" t="str">
            <v>Jurovski Dol</v>
          </cell>
          <cell r="B47494" t="str">
            <v>Jurovski Dol</v>
          </cell>
          <cell r="C47494">
            <v>46.608699999999999</v>
          </cell>
          <cell r="D47494">
            <v>15.7796</v>
          </cell>
          <cell r="E47494" t="str">
            <v>Slovenia</v>
          </cell>
        </row>
        <row r="47495">
          <cell r="A47495" t="str">
            <v>Three Springs</v>
          </cell>
          <cell r="B47495" t="str">
            <v>Three Springs</v>
          </cell>
          <cell r="C47495">
            <v>-29.533300000000001</v>
          </cell>
          <cell r="D47495">
            <v>115.7617</v>
          </cell>
          <cell r="E47495" t="str">
            <v>Australia</v>
          </cell>
        </row>
        <row r="47496">
          <cell r="A47496" t="str">
            <v>Centar Å½upa</v>
          </cell>
          <cell r="B47496" t="str">
            <v>Centar Zupa</v>
          </cell>
          <cell r="C47496">
            <v>41.477499999999999</v>
          </cell>
          <cell r="D47496">
            <v>20.5578</v>
          </cell>
          <cell r="E47496" t="str">
            <v>North Macedonia</v>
          </cell>
        </row>
        <row r="47497">
          <cell r="A47497" t="str">
            <v>Hrib-LoÅ¡ki Potok</v>
          </cell>
          <cell r="B47497" t="str">
            <v>Hrib-Loski Potok</v>
          </cell>
          <cell r="C47497">
            <v>45.701500000000003</v>
          </cell>
          <cell r="D47497">
            <v>14.5901</v>
          </cell>
          <cell r="E47497" t="str">
            <v>Slovenia</v>
          </cell>
        </row>
        <row r="47498">
          <cell r="A47498" t="str">
            <v>Ravensthorpe</v>
          </cell>
          <cell r="B47498" t="str">
            <v>Ravensthorpe</v>
          </cell>
          <cell r="C47498">
            <v>-33.581699999999998</v>
          </cell>
          <cell r="D47498">
            <v>120.04689999999999</v>
          </cell>
          <cell r="E47498" t="str">
            <v>Australia</v>
          </cell>
        </row>
        <row r="47499">
          <cell r="A47499" t="str">
            <v>Scoresbysund</v>
          </cell>
          <cell r="B47499" t="str">
            <v>Scoresbysund</v>
          </cell>
          <cell r="C47499">
            <v>70.485299999999995</v>
          </cell>
          <cell r="D47499">
            <v>-21.966699999999999</v>
          </cell>
          <cell r="E47499" t="str">
            <v>Greenland</v>
          </cell>
        </row>
        <row r="47500">
          <cell r="A47500" t="str">
            <v>Kingston</v>
          </cell>
          <cell r="B47500" t="str">
            <v>Kingston</v>
          </cell>
          <cell r="C47500">
            <v>-29.060600000000001</v>
          </cell>
          <cell r="D47500">
            <v>167.96190000000001</v>
          </cell>
          <cell r="E47500" t="str">
            <v>Norfolk Island</v>
          </cell>
        </row>
        <row r="47501">
          <cell r="A47501" t="str">
            <v>Vitomarci</v>
          </cell>
          <cell r="B47501" t="str">
            <v>Vitomarci</v>
          </cell>
          <cell r="C47501">
            <v>46.524799999999999</v>
          </cell>
          <cell r="D47501">
            <v>15.9346</v>
          </cell>
          <cell r="E47501" t="str">
            <v>Slovenia</v>
          </cell>
        </row>
        <row r="47502">
          <cell r="A47502" t="str">
            <v>Burubaytal</v>
          </cell>
          <cell r="B47502" t="str">
            <v>Burubaytal</v>
          </cell>
          <cell r="C47502">
            <v>44.935000000000002</v>
          </cell>
          <cell r="D47502">
            <v>74.018000000000001</v>
          </cell>
          <cell r="E47502" t="str">
            <v>Kazakhstan</v>
          </cell>
        </row>
        <row r="47503">
          <cell r="A47503" t="str">
            <v>Dobrovo</v>
          </cell>
          <cell r="B47503" t="str">
            <v>Dobrovo</v>
          </cell>
          <cell r="C47503">
            <v>45.998899999999999</v>
          </cell>
          <cell r="D47503">
            <v>13.5296</v>
          </cell>
          <cell r="E47503" t="str">
            <v>Slovenia</v>
          </cell>
        </row>
        <row r="47504">
          <cell r="A47504" t="str">
            <v>Leava</v>
          </cell>
          <cell r="B47504" t="str">
            <v>Leava</v>
          </cell>
          <cell r="C47504">
            <v>-14.296099999999999</v>
          </cell>
          <cell r="D47504">
            <v>-178.1585</v>
          </cell>
          <cell r="E47504" t="str">
            <v>Wallis and Futuna</v>
          </cell>
        </row>
        <row r="47505">
          <cell r="A47505" t="str">
            <v>Pine Creek</v>
          </cell>
          <cell r="B47505" t="str">
            <v>Pine Creek</v>
          </cell>
          <cell r="C47505">
            <v>-13.823499999999999</v>
          </cell>
          <cell r="D47505">
            <v>131.8262</v>
          </cell>
          <cell r="E47505" t="str">
            <v>Australia</v>
          </cell>
        </row>
        <row r="47506">
          <cell r="A47506" t="str">
            <v>KeflavÃ­k</v>
          </cell>
          <cell r="B47506" t="str">
            <v>Keflavik</v>
          </cell>
          <cell r="C47506">
            <v>64.0167</v>
          </cell>
          <cell r="D47506">
            <v>-22.566700000000001</v>
          </cell>
          <cell r="E47506" t="str">
            <v>Iceland</v>
          </cell>
        </row>
        <row r="47507">
          <cell r="A47507" t="str">
            <v>Å entrupert</v>
          </cell>
          <cell r="B47507" t="str">
            <v>Sentrupert</v>
          </cell>
          <cell r="C47507">
            <v>45.976900000000001</v>
          </cell>
          <cell r="D47507">
            <v>15.089700000000001</v>
          </cell>
          <cell r="E47507" t="str">
            <v>Slovenia</v>
          </cell>
        </row>
        <row r="47508">
          <cell r="A47508" t="str">
            <v>Basse-Terre</v>
          </cell>
          <cell r="B47508" t="str">
            <v>Basse-Terre</v>
          </cell>
          <cell r="C47508">
            <v>16.010400000000001</v>
          </cell>
          <cell r="D47508">
            <v>-61.705500000000001</v>
          </cell>
          <cell r="E47508" t="str">
            <v>Guadeloupe</v>
          </cell>
        </row>
        <row r="47509">
          <cell r="A47509" t="str">
            <v>Umm al â€˜AbÄ«d</v>
          </cell>
          <cell r="B47509" t="str">
            <v>Umm al `Abid</v>
          </cell>
          <cell r="C47509">
            <v>27.516999999999999</v>
          </cell>
          <cell r="D47509">
            <v>15.033300000000001</v>
          </cell>
          <cell r="E47509" t="str">
            <v>Libya</v>
          </cell>
        </row>
        <row r="47510">
          <cell r="A47510" t="str">
            <v>Dolneni</v>
          </cell>
          <cell r="B47510" t="str">
            <v>Dolneni</v>
          </cell>
          <cell r="C47510">
            <v>41.426400000000001</v>
          </cell>
          <cell r="D47510">
            <v>21.453600000000002</v>
          </cell>
          <cell r="E47510" t="str">
            <v>North Macedonia</v>
          </cell>
        </row>
        <row r="47511">
          <cell r="A47511" t="str">
            <v>Araouane</v>
          </cell>
          <cell r="B47511" t="str">
            <v>Araouane</v>
          </cell>
          <cell r="C47511">
            <v>18.905000000000001</v>
          </cell>
          <cell r="D47511">
            <v>-3.5283000000000002</v>
          </cell>
          <cell r="E47511" t="str">
            <v>Mali</v>
          </cell>
        </row>
        <row r="47512">
          <cell r="A47512" t="str">
            <v>Halfmoon Bay</v>
          </cell>
          <cell r="B47512" t="str">
            <v>Halfmoon Bay</v>
          </cell>
          <cell r="C47512">
            <v>-46.9</v>
          </cell>
          <cell r="D47512">
            <v>168.13329999999999</v>
          </cell>
          <cell r="E47512" t="str">
            <v>New Zealand</v>
          </cell>
        </row>
        <row r="47513">
          <cell r="A47513" t="str">
            <v>Bugrino</v>
          </cell>
          <cell r="B47513" t="str">
            <v>Bugrino</v>
          </cell>
          <cell r="C47513">
            <v>68.783100000000005</v>
          </cell>
          <cell r="D47513">
            <v>49.303600000000003</v>
          </cell>
          <cell r="E47513" t="str">
            <v>Russia</v>
          </cell>
        </row>
        <row r="47514">
          <cell r="A47514" t="str">
            <v>Shoyna</v>
          </cell>
          <cell r="B47514" t="str">
            <v>Shoyna</v>
          </cell>
          <cell r="C47514">
            <v>67.877799999999993</v>
          </cell>
          <cell r="D47514">
            <v>44.154699999999998</v>
          </cell>
          <cell r="E47514" t="str">
            <v>Russia</v>
          </cell>
        </row>
        <row r="47515">
          <cell r="A47515" t="str">
            <v>Buur Gaabo</v>
          </cell>
          <cell r="B47515" t="str">
            <v>Buur Gaabo</v>
          </cell>
          <cell r="C47515">
            <v>-1.2175</v>
          </cell>
          <cell r="D47515">
            <v>41.837800000000001</v>
          </cell>
          <cell r="E47515" t="str">
            <v>Somalia</v>
          </cell>
        </row>
        <row r="47516">
          <cell r="A47516" t="str">
            <v>Podvelka</v>
          </cell>
          <cell r="B47516" t="str">
            <v>Podvelka</v>
          </cell>
          <cell r="C47516">
            <v>46.586399999999998</v>
          </cell>
          <cell r="D47516">
            <v>15.3286</v>
          </cell>
          <cell r="E47516" t="str">
            <v>Slovenia</v>
          </cell>
        </row>
        <row r="47517">
          <cell r="A47517" t="str">
            <v>Putâ€™ Lenina</v>
          </cell>
          <cell r="B47517" t="str">
            <v>Put' Lenina</v>
          </cell>
          <cell r="C47517">
            <v>68.516599999999997</v>
          </cell>
          <cell r="D47517">
            <v>107.8</v>
          </cell>
          <cell r="E47517" t="str">
            <v>Russia</v>
          </cell>
        </row>
        <row r="47518">
          <cell r="A47518" t="str">
            <v>Cazombo</v>
          </cell>
          <cell r="B47518" t="str">
            <v>Cazombo</v>
          </cell>
          <cell r="C47518">
            <v>-11.905799999999999</v>
          </cell>
          <cell r="D47518">
            <v>22.921700000000001</v>
          </cell>
          <cell r="E47518" t="str">
            <v>Angola</v>
          </cell>
        </row>
        <row r="47519">
          <cell r="A47519" t="str">
            <v>BelÄiÅ¡ta</v>
          </cell>
          <cell r="B47519" t="str">
            <v>Belcista</v>
          </cell>
          <cell r="C47519">
            <v>41.302799999999998</v>
          </cell>
          <cell r="D47519">
            <v>20.830300000000001</v>
          </cell>
          <cell r="E47519" t="str">
            <v>North Macedonia</v>
          </cell>
        </row>
        <row r="47520">
          <cell r="A47520" t="str">
            <v>Enurmino</v>
          </cell>
          <cell r="B47520" t="str">
            <v>Enurmino</v>
          </cell>
          <cell r="C47520">
            <v>66.95</v>
          </cell>
          <cell r="D47520">
            <v>-171.8167</v>
          </cell>
          <cell r="E47520" t="str">
            <v>Russia</v>
          </cell>
        </row>
        <row r="47521">
          <cell r="A47521" t="str">
            <v>Porkeri</v>
          </cell>
          <cell r="B47521" t="str">
            <v>Porkeri</v>
          </cell>
          <cell r="C47521">
            <v>61.481400000000001</v>
          </cell>
          <cell r="D47521">
            <v>-6.7458</v>
          </cell>
          <cell r="E47521" t="str">
            <v>Faroe Islands</v>
          </cell>
        </row>
        <row r="47522">
          <cell r="A47522" t="str">
            <v>Nova Vas</v>
          </cell>
          <cell r="B47522" t="str">
            <v>Nova Vas</v>
          </cell>
          <cell r="C47522">
            <v>45.772599999999997</v>
          </cell>
          <cell r="D47522">
            <v>14.506399999999999</v>
          </cell>
          <cell r="E47522" t="str">
            <v>Slovenia</v>
          </cell>
        </row>
        <row r="47523">
          <cell r="A47523" t="str">
            <v>Yaupi</v>
          </cell>
          <cell r="B47523" t="str">
            <v>Yaupi</v>
          </cell>
          <cell r="C47523">
            <v>-2.8378999999999999</v>
          </cell>
          <cell r="D47523">
            <v>-77.935699999999997</v>
          </cell>
          <cell r="E47523" t="str">
            <v>Ecuador</v>
          </cell>
        </row>
        <row r="47524">
          <cell r="A47524" t="str">
            <v>Imdina</v>
          </cell>
          <cell r="B47524" t="str">
            <v>Imdina</v>
          </cell>
          <cell r="C47524">
            <v>35.885800000000003</v>
          </cell>
          <cell r="D47524">
            <v>14.4031</v>
          </cell>
          <cell r="E47524" t="str">
            <v>Malta</v>
          </cell>
        </row>
        <row r="47525">
          <cell r="A47525" t="str">
            <v>Ikela</v>
          </cell>
          <cell r="B47525" t="str">
            <v>Ikela</v>
          </cell>
          <cell r="C47525">
            <v>-1.1833</v>
          </cell>
          <cell r="D47525">
            <v>23.2667</v>
          </cell>
          <cell r="E47525" t="str">
            <v>Congo (Kinshasa)</v>
          </cell>
        </row>
        <row r="47526">
          <cell r="A47526" t="str">
            <v>Amderma</v>
          </cell>
          <cell r="B47526" t="str">
            <v>Amderma</v>
          </cell>
          <cell r="C47526">
            <v>69.763099999999994</v>
          </cell>
          <cell r="D47526">
            <v>61.6678</v>
          </cell>
          <cell r="E47526" t="str">
            <v>Russia</v>
          </cell>
        </row>
        <row r="47527">
          <cell r="A47527" t="str">
            <v>HodoÅ¡</v>
          </cell>
          <cell r="B47527" t="str">
            <v>Hodos</v>
          </cell>
          <cell r="C47527">
            <v>46.828499999999998</v>
          </cell>
          <cell r="D47527">
            <v>16.323899999999998</v>
          </cell>
          <cell r="E47527" t="str">
            <v>Slovenia</v>
          </cell>
        </row>
        <row r="47528">
          <cell r="A47528" t="str">
            <v>Dol</v>
          </cell>
          <cell r="B47528" t="str">
            <v>Dol</v>
          </cell>
          <cell r="C47528">
            <v>46.0884</v>
          </cell>
          <cell r="D47528">
            <v>14.6425</v>
          </cell>
          <cell r="E47528" t="str">
            <v>Slovenia</v>
          </cell>
        </row>
        <row r="47529">
          <cell r="A47529" t="str">
            <v>ÄŒuÄer-Sandevo</v>
          </cell>
          <cell r="B47529" t="str">
            <v>Cucer-Sandevo</v>
          </cell>
          <cell r="C47529">
            <v>42.097499999999997</v>
          </cell>
          <cell r="D47529">
            <v>21.387699999999999</v>
          </cell>
          <cell r="E47529" t="str">
            <v>North Macedonia</v>
          </cell>
        </row>
        <row r="47530">
          <cell r="A47530" t="str">
            <v>Zelenikovo</v>
          </cell>
          <cell r="B47530" t="str">
            <v>Zelenikovo</v>
          </cell>
          <cell r="C47530">
            <v>41.886699999999998</v>
          </cell>
          <cell r="D47530">
            <v>21.5869</v>
          </cell>
          <cell r="E47530" t="str">
            <v>North Macedonia</v>
          </cell>
        </row>
        <row r="47531">
          <cell r="A47531" t="str">
            <v>Melekeok</v>
          </cell>
          <cell r="B47531" t="str">
            <v>Melekeok</v>
          </cell>
          <cell r="C47531">
            <v>7.5006000000000004</v>
          </cell>
          <cell r="D47531">
            <v>134.6241</v>
          </cell>
          <cell r="E47531" t="str">
            <v>Palau</v>
          </cell>
        </row>
        <row r="47532">
          <cell r="A47532" t="str">
            <v>Ngerulmud</v>
          </cell>
          <cell r="B47532" t="str">
            <v>Ngerulmud</v>
          </cell>
          <cell r="C47532">
            <v>7.5006000000000004</v>
          </cell>
          <cell r="D47532">
            <v>134.6242</v>
          </cell>
          <cell r="E47532" t="str">
            <v>Palau</v>
          </cell>
        </row>
        <row r="47533">
          <cell r="A47533" t="str">
            <v>Andamooka</v>
          </cell>
          <cell r="B47533" t="str">
            <v>Andamooka</v>
          </cell>
          <cell r="C47533">
            <v>-30.448499999999999</v>
          </cell>
          <cell r="D47533">
            <v>137.1651</v>
          </cell>
          <cell r="E47533" t="str">
            <v>Australia</v>
          </cell>
        </row>
        <row r="47534">
          <cell r="A47534" t="str">
            <v>TomaÅ¾ pri OrmoÅ¾u</v>
          </cell>
          <cell r="B47534" t="str">
            <v>Tomaz pri Ormozu</v>
          </cell>
          <cell r="C47534">
            <v>46.4833</v>
          </cell>
          <cell r="D47534">
            <v>16.0794</v>
          </cell>
          <cell r="E47534" t="str">
            <v>Slovenia</v>
          </cell>
        </row>
        <row r="47535">
          <cell r="A47535" t="str">
            <v>Tasiusaq</v>
          </cell>
          <cell r="B47535" t="str">
            <v>Tasiusaq</v>
          </cell>
          <cell r="C47535">
            <v>73.368899999999996</v>
          </cell>
          <cell r="D47535">
            <v>-56.055599999999998</v>
          </cell>
          <cell r="E47535" t="str">
            <v>Greenland</v>
          </cell>
        </row>
        <row r="47536">
          <cell r="A47536" t="str">
            <v>Adelaide River</v>
          </cell>
          <cell r="B47536" t="str">
            <v>Adelaide River</v>
          </cell>
          <cell r="C47536">
            <v>-13.2378</v>
          </cell>
          <cell r="D47536">
            <v>131.10470000000001</v>
          </cell>
          <cell r="E47536" t="str">
            <v>Australia</v>
          </cell>
        </row>
        <row r="47537">
          <cell r="A47537" t="str">
            <v>Kulusuk</v>
          </cell>
          <cell r="B47537" t="str">
            <v>Kulusuk</v>
          </cell>
          <cell r="C47537">
            <v>65.575299999999999</v>
          </cell>
          <cell r="D47537">
            <v>-37.183300000000003</v>
          </cell>
          <cell r="E47537" t="str">
            <v>Greenland</v>
          </cell>
        </row>
        <row r="47538">
          <cell r="A47538" t="str">
            <v>Burketown</v>
          </cell>
          <cell r="B47538" t="str">
            <v>Burketown</v>
          </cell>
          <cell r="C47538">
            <v>-17.7408</v>
          </cell>
          <cell r="D47538">
            <v>139.54769999999999</v>
          </cell>
          <cell r="E47538" t="str">
            <v>Australia</v>
          </cell>
        </row>
        <row r="47539">
          <cell r="A47539" t="str">
            <v>Bistrica ob Sotli</v>
          </cell>
          <cell r="B47539" t="str">
            <v>Bistrica ob Sotli</v>
          </cell>
          <cell r="C47539">
            <v>46.058900000000001</v>
          </cell>
          <cell r="D47539">
            <v>15.664199999999999</v>
          </cell>
          <cell r="E47539" t="str">
            <v>Slovenia</v>
          </cell>
        </row>
        <row r="47540">
          <cell r="A47540" t="str">
            <v>Å kocjan</v>
          </cell>
          <cell r="B47540" t="str">
            <v>Skocjan</v>
          </cell>
          <cell r="C47540">
            <v>45.9069</v>
          </cell>
          <cell r="D47540">
            <v>15.291399999999999</v>
          </cell>
          <cell r="E47540" t="str">
            <v>Slovenia</v>
          </cell>
        </row>
        <row r="47541">
          <cell r="A47541" t="str">
            <v>Kanyato</v>
          </cell>
          <cell r="B47541" t="str">
            <v>Kanyato</v>
          </cell>
          <cell r="C47541">
            <v>-4.4565000000000001</v>
          </cell>
          <cell r="D47541">
            <v>30.261399999999998</v>
          </cell>
          <cell r="E47541" t="str">
            <v>Tanzania</v>
          </cell>
        </row>
        <row r="47542">
          <cell r="A47542" t="str">
            <v>Amau</v>
          </cell>
          <cell r="B47542" t="str">
            <v>Amau</v>
          </cell>
          <cell r="C47542">
            <v>-10.0426</v>
          </cell>
          <cell r="D47542">
            <v>148.565</v>
          </cell>
          <cell r="E47542" t="str">
            <v>Papua New Guinea</v>
          </cell>
        </row>
        <row r="47543">
          <cell r="A47543" t="str">
            <v>Kairaki</v>
          </cell>
          <cell r="B47543" t="str">
            <v>Kairaki</v>
          </cell>
          <cell r="C47543">
            <v>-43.386000000000003</v>
          </cell>
          <cell r="D47543">
            <v>172.703</v>
          </cell>
          <cell r="E47543" t="str">
            <v>New Zealand</v>
          </cell>
        </row>
        <row r="47544">
          <cell r="A47544" t="str">
            <v>Georgetown</v>
          </cell>
          <cell r="B47544" t="str">
            <v>Georgetown</v>
          </cell>
          <cell r="C47544">
            <v>-18.292200000000001</v>
          </cell>
          <cell r="D47544">
            <v>143.548</v>
          </cell>
          <cell r="E47544" t="str">
            <v>Australia</v>
          </cell>
        </row>
        <row r="47545">
          <cell r="A47545" t="str">
            <v>Makole</v>
          </cell>
          <cell r="B47545" t="str">
            <v>Makole</v>
          </cell>
          <cell r="C47545">
            <v>46.317399999999999</v>
          </cell>
          <cell r="D47545">
            <v>15.6669</v>
          </cell>
          <cell r="E47545" t="str">
            <v>Slovenia</v>
          </cell>
        </row>
        <row r="47546">
          <cell r="A47546" t="str">
            <v>Boulia</v>
          </cell>
          <cell r="B47546" t="str">
            <v>Boulia</v>
          </cell>
          <cell r="C47546">
            <v>-22.909700000000001</v>
          </cell>
          <cell r="D47546">
            <v>139.9066</v>
          </cell>
          <cell r="E47546" t="str">
            <v>Australia</v>
          </cell>
        </row>
        <row r="47547">
          <cell r="A47547" t="str">
            <v>Sveti Jurij</v>
          </cell>
          <cell r="B47547" t="str">
            <v>Sveti Jurij</v>
          </cell>
          <cell r="C47547">
            <v>46.568300000000001</v>
          </cell>
          <cell r="D47547">
            <v>16.020299999999999</v>
          </cell>
          <cell r="E47547" t="str">
            <v>Slovenia</v>
          </cell>
        </row>
        <row r="47548">
          <cell r="A47548" t="str">
            <v>SolÄava</v>
          </cell>
          <cell r="B47548" t="str">
            <v>Solcava</v>
          </cell>
          <cell r="C47548">
            <v>46.420099999999998</v>
          </cell>
          <cell r="D47548">
            <v>14.691800000000001</v>
          </cell>
          <cell r="E47548" t="str">
            <v>Slovenia</v>
          </cell>
        </row>
        <row r="47549">
          <cell r="A47549" t="str">
            <v>Carnarvon</v>
          </cell>
          <cell r="B47549" t="str">
            <v>Carnarvon</v>
          </cell>
          <cell r="C47549">
            <v>-24.8672</v>
          </cell>
          <cell r="D47549">
            <v>113.6611</v>
          </cell>
          <cell r="E47549" t="str">
            <v>Australia</v>
          </cell>
        </row>
        <row r="47550">
          <cell r="A47550" t="str">
            <v>Thargomindah</v>
          </cell>
          <cell r="B47550" t="str">
            <v>Thargomindah</v>
          </cell>
          <cell r="C47550">
            <v>-27.9922</v>
          </cell>
          <cell r="D47550">
            <v>143.81970000000001</v>
          </cell>
          <cell r="E47550" t="str">
            <v>Australia</v>
          </cell>
        </row>
        <row r="47551">
          <cell r="A47551" t="str">
            <v>Destrnik</v>
          </cell>
          <cell r="B47551" t="str">
            <v>Destrnik</v>
          </cell>
          <cell r="C47551">
            <v>46.4923</v>
          </cell>
          <cell r="D47551">
            <v>15.880100000000001</v>
          </cell>
          <cell r="E47551" t="str">
            <v>Slovenia</v>
          </cell>
        </row>
        <row r="47552">
          <cell r="A47552" t="str">
            <v>Kraulshavn</v>
          </cell>
          <cell r="B47552" t="str">
            <v>Kraulshavn</v>
          </cell>
          <cell r="C47552">
            <v>74.111099999999993</v>
          </cell>
          <cell r="D47552">
            <v>-57.061100000000003</v>
          </cell>
          <cell r="E47552" t="str">
            <v>Greenland</v>
          </cell>
        </row>
        <row r="47553">
          <cell r="A47553" t="str">
            <v>Tamworth</v>
          </cell>
          <cell r="B47553" t="str">
            <v>Tamworth</v>
          </cell>
          <cell r="C47553">
            <v>-31.083300000000001</v>
          </cell>
          <cell r="D47553">
            <v>150.91669999999999</v>
          </cell>
          <cell r="E47553" t="str">
            <v>Australia</v>
          </cell>
        </row>
        <row r="47554">
          <cell r="A47554" t="str">
            <v>Lusanga</v>
          </cell>
          <cell r="B47554" t="str">
            <v>Lusanga</v>
          </cell>
          <cell r="C47554">
            <v>-5.5808</v>
          </cell>
          <cell r="D47554">
            <v>16.514299999999999</v>
          </cell>
          <cell r="E47554" t="str">
            <v>Congo (Kinshasa)</v>
          </cell>
        </row>
        <row r="47555">
          <cell r="A47555" t="str">
            <v>Hurdiyo</v>
          </cell>
          <cell r="B47555" t="str">
            <v>Hurdiyo</v>
          </cell>
          <cell r="C47555">
            <v>10.566700000000001</v>
          </cell>
          <cell r="D47555">
            <v>51.133299999999998</v>
          </cell>
          <cell r="E47555" t="str">
            <v>Somalia</v>
          </cell>
        </row>
        <row r="47556">
          <cell r="A47556" t="str">
            <v>Port Pirie</v>
          </cell>
          <cell r="B47556" t="str">
            <v>Port Pirie</v>
          </cell>
          <cell r="C47556">
            <v>-33.1858</v>
          </cell>
          <cell r="D47556">
            <v>138.01689999999999</v>
          </cell>
          <cell r="E47556" t="str">
            <v>Australia</v>
          </cell>
        </row>
        <row r="47557">
          <cell r="A47557" t="str">
            <v>Korf</v>
          </cell>
          <cell r="B47557" t="str">
            <v>Korf</v>
          </cell>
          <cell r="C47557">
            <v>60.366700000000002</v>
          </cell>
          <cell r="D47557">
            <v>166.01669999999999</v>
          </cell>
          <cell r="E47557" t="str">
            <v>Russia</v>
          </cell>
        </row>
        <row r="47558">
          <cell r="A47558" t="str">
            <v>Androka</v>
          </cell>
          <cell r="B47558" t="str">
            <v>Androka</v>
          </cell>
          <cell r="C47558">
            <v>-25.021899999999999</v>
          </cell>
          <cell r="D47558">
            <v>44.0749</v>
          </cell>
          <cell r="E47558" t="str">
            <v>Madagascar</v>
          </cell>
        </row>
        <row r="47559">
          <cell r="A47559" t="str">
            <v>Cerkvenjak</v>
          </cell>
          <cell r="B47559" t="str">
            <v>Cerkvenjak</v>
          </cell>
          <cell r="C47559">
            <v>46.566000000000003</v>
          </cell>
          <cell r="D47559">
            <v>15.9429</v>
          </cell>
          <cell r="E47559" t="str">
            <v>Slovenia</v>
          </cell>
        </row>
        <row r="47560">
          <cell r="A47560" t="str">
            <v>Ivanhoe</v>
          </cell>
          <cell r="B47560" t="str">
            <v>Ivanhoe</v>
          </cell>
          <cell r="C47560">
            <v>-32.916400000000003</v>
          </cell>
          <cell r="D47560">
            <v>144.29939999999999</v>
          </cell>
          <cell r="E47560" t="str">
            <v>Australia</v>
          </cell>
        </row>
        <row r="47561">
          <cell r="A47561" t="str">
            <v>Al QunayÅ£irah</v>
          </cell>
          <cell r="B47561" t="str">
            <v>Al Qunaytirah</v>
          </cell>
          <cell r="C47561">
            <v>33.125599999999999</v>
          </cell>
          <cell r="D47561">
            <v>35.823900000000002</v>
          </cell>
          <cell r="E47561" t="str">
            <v>Syria</v>
          </cell>
        </row>
        <row r="47562">
          <cell r="A47562" t="str">
            <v>Camooweal</v>
          </cell>
          <cell r="B47562" t="str">
            <v>Camooweal</v>
          </cell>
          <cell r="C47562">
            <v>-19.921099999999999</v>
          </cell>
          <cell r="D47562">
            <v>138.11940000000001</v>
          </cell>
          <cell r="E47562" t="str">
            <v>Australia</v>
          </cell>
        </row>
        <row r="47563">
          <cell r="A47563" t="str">
            <v>Bafwasende</v>
          </cell>
          <cell r="B47563" t="str">
            <v>Bafwasende</v>
          </cell>
          <cell r="C47563">
            <v>1.0103</v>
          </cell>
          <cell r="D47563">
            <v>27.1617</v>
          </cell>
          <cell r="E47563" t="str">
            <v>Congo (Kinshasa)</v>
          </cell>
        </row>
        <row r="47564">
          <cell r="A47564" t="str">
            <v>Progress</v>
          </cell>
          <cell r="B47564" t="str">
            <v>Progress</v>
          </cell>
          <cell r="C47564">
            <v>49.750399999999999</v>
          </cell>
          <cell r="D47564">
            <v>129.61670000000001</v>
          </cell>
          <cell r="E47564" t="str">
            <v>Russia</v>
          </cell>
        </row>
        <row r="47565">
          <cell r="A47565" t="str">
            <v>RazkriÅ¾je</v>
          </cell>
          <cell r="B47565" t="str">
            <v>Razkrizje</v>
          </cell>
          <cell r="C47565">
            <v>46.5182</v>
          </cell>
          <cell r="D47565">
            <v>16.2882</v>
          </cell>
          <cell r="E47565" t="str">
            <v>Slovenia</v>
          </cell>
        </row>
        <row r="47566">
          <cell r="A47566" t="str">
            <v>Buton</v>
          </cell>
          <cell r="B47566" t="str">
            <v>Buton</v>
          </cell>
          <cell r="C47566">
            <v>4.2169999999999996</v>
          </cell>
          <cell r="D47566">
            <v>108.2</v>
          </cell>
          <cell r="E47566" t="str">
            <v>Indonesia</v>
          </cell>
        </row>
        <row r="47567">
          <cell r="A47567" t="str">
            <v>Bifoun</v>
          </cell>
          <cell r="B47567" t="str">
            <v>Bifoun</v>
          </cell>
          <cell r="C47567">
            <v>-0.33329999999999999</v>
          </cell>
          <cell r="D47567">
            <v>10.3833</v>
          </cell>
          <cell r="E47567" t="str">
            <v>Gabon</v>
          </cell>
        </row>
        <row r="47568">
          <cell r="A47568" t="str">
            <v>Kangersuatsiaq</v>
          </cell>
          <cell r="B47568" t="str">
            <v>Kangersuatsiaq</v>
          </cell>
          <cell r="C47568">
            <v>72.3797</v>
          </cell>
          <cell r="D47568">
            <v>-55.55</v>
          </cell>
          <cell r="E47568" t="str">
            <v>Greenland</v>
          </cell>
        </row>
        <row r="47569">
          <cell r="A47569" t="str">
            <v>Narsarsuaq</v>
          </cell>
          <cell r="B47569" t="str">
            <v>Narsarsuaq</v>
          </cell>
          <cell r="C47569">
            <v>61.145800000000001</v>
          </cell>
          <cell r="D47569">
            <v>-45.434699999999999</v>
          </cell>
          <cell r="E47569" t="str">
            <v>Greenland</v>
          </cell>
        </row>
        <row r="47570">
          <cell r="A47570" t="str">
            <v>Bedourie</v>
          </cell>
          <cell r="B47570" t="str">
            <v>Bedourie</v>
          </cell>
          <cell r="C47570">
            <v>-24.359400000000001</v>
          </cell>
          <cell r="D47570">
            <v>139.4691</v>
          </cell>
          <cell r="E47570" t="str">
            <v>Australia</v>
          </cell>
        </row>
        <row r="47571">
          <cell r="A47571" t="str">
            <v>Petrovec</v>
          </cell>
          <cell r="B47571" t="str">
            <v>Petrovec</v>
          </cell>
          <cell r="C47571">
            <v>41.938899999999997</v>
          </cell>
          <cell r="D47571">
            <v>21.614999999999998</v>
          </cell>
          <cell r="E47571" t="str">
            <v>North Macedonia</v>
          </cell>
        </row>
        <row r="47572">
          <cell r="A47572" t="str">
            <v>Mount Isa</v>
          </cell>
          <cell r="B47572" t="str">
            <v>Mount Isa</v>
          </cell>
          <cell r="C47572">
            <v>-20.726099999999999</v>
          </cell>
          <cell r="D47572">
            <v>139.49379999999999</v>
          </cell>
          <cell r="E47572" t="str">
            <v>Australia</v>
          </cell>
        </row>
        <row r="47573">
          <cell r="A47573" t="str">
            <v>Fort Wellington</v>
          </cell>
          <cell r="B47573" t="str">
            <v>Fort Wellington</v>
          </cell>
          <cell r="C47573">
            <v>6.4</v>
          </cell>
          <cell r="D47573">
            <v>-57.616700000000002</v>
          </cell>
          <cell r="E47573" t="str">
            <v>Guyana</v>
          </cell>
        </row>
        <row r="47574">
          <cell r="A47574" t="str">
            <v>Dobje</v>
          </cell>
          <cell r="B47574" t="str">
            <v>Dobje</v>
          </cell>
          <cell r="C47574">
            <v>46.136899999999997</v>
          </cell>
          <cell r="D47574">
            <v>15.394500000000001</v>
          </cell>
          <cell r="E47574" t="str">
            <v>Slovenia</v>
          </cell>
        </row>
        <row r="47575">
          <cell r="A47575" t="str">
            <v>Punta Prieta</v>
          </cell>
          <cell r="B47575" t="str">
            <v>Punta Prieta</v>
          </cell>
          <cell r="C47575">
            <v>28.928899999999999</v>
          </cell>
          <cell r="D47575">
            <v>-114.15560000000001</v>
          </cell>
          <cell r="E47575" t="str">
            <v>Mexico</v>
          </cell>
        </row>
        <row r="47576">
          <cell r="A47576" t="str">
            <v>Ilâ€™pyrskiy</v>
          </cell>
          <cell r="B47576" t="str">
            <v>Il'pyrskiy</v>
          </cell>
          <cell r="C47576">
            <v>59.96</v>
          </cell>
          <cell r="D47576">
            <v>164.2</v>
          </cell>
          <cell r="E47576" t="str">
            <v>Russia</v>
          </cell>
        </row>
        <row r="47577">
          <cell r="A47577" t="str">
            <v>Birdsville</v>
          </cell>
          <cell r="B47577" t="str">
            <v>Birdsville</v>
          </cell>
          <cell r="C47577">
            <v>-25.898599999999998</v>
          </cell>
          <cell r="D47577">
            <v>139.35130000000001</v>
          </cell>
          <cell r="E47577" t="str">
            <v>Australia</v>
          </cell>
        </row>
        <row r="47578">
          <cell r="A47578" t="str">
            <v>Star Dojran</v>
          </cell>
          <cell r="B47578" t="str">
            <v>Star Dojran</v>
          </cell>
          <cell r="C47578">
            <v>41.186500000000002</v>
          </cell>
          <cell r="D47578">
            <v>22.720300000000002</v>
          </cell>
          <cell r="E47578" t="str">
            <v>North Macedonia</v>
          </cell>
        </row>
        <row r="47579">
          <cell r="A47579" t="str">
            <v>Å½elino</v>
          </cell>
          <cell r="B47579" t="str">
            <v>Zelino</v>
          </cell>
          <cell r="C47579">
            <v>41.979399999999998</v>
          </cell>
          <cell r="D47579">
            <v>21.061900000000001</v>
          </cell>
          <cell r="E47579" t="str">
            <v>North Macedonia</v>
          </cell>
        </row>
        <row r="47580">
          <cell r="A47580" t="str">
            <v>Windorah</v>
          </cell>
          <cell r="B47580" t="str">
            <v>Windorah</v>
          </cell>
          <cell r="C47580">
            <v>-25.420500000000001</v>
          </cell>
          <cell r="D47580">
            <v>142.65440000000001</v>
          </cell>
          <cell r="E47580" t="str">
            <v>Australia</v>
          </cell>
        </row>
        <row r="47581">
          <cell r="A47581" t="str">
            <v>Al â€˜Uqaylah</v>
          </cell>
          <cell r="B47581" t="str">
            <v>Al `Uqaylah</v>
          </cell>
          <cell r="C47581">
            <v>30.255800000000001</v>
          </cell>
          <cell r="D47581">
            <v>19.199400000000001</v>
          </cell>
          <cell r="E47581" t="str">
            <v>Libya</v>
          </cell>
        </row>
        <row r="47582">
          <cell r="A47582" t="str">
            <v>Lemsid</v>
          </cell>
          <cell r="B47582" t="str">
            <v>Lemsid</v>
          </cell>
          <cell r="C47582">
            <v>26.548200000000001</v>
          </cell>
          <cell r="D47582">
            <v>-13.8482</v>
          </cell>
          <cell r="E47582" t="str">
            <v>Morocco</v>
          </cell>
        </row>
        <row r="47583">
          <cell r="A47583" t="str">
            <v>Mukhomornoye</v>
          </cell>
          <cell r="B47583" t="str">
            <v>Mukhomornoye</v>
          </cell>
          <cell r="C47583">
            <v>66.417100000000005</v>
          </cell>
          <cell r="D47583">
            <v>173.33330000000001</v>
          </cell>
          <cell r="E47583" t="str">
            <v>Russia</v>
          </cell>
        </row>
        <row r="47584">
          <cell r="A47584" t="str">
            <v>Vorontsovo</v>
          </cell>
          <cell r="B47584" t="str">
            <v>Vorontsovo</v>
          </cell>
          <cell r="C47584">
            <v>71.698300000000003</v>
          </cell>
          <cell r="D47584">
            <v>83.5642</v>
          </cell>
          <cell r="E47584" t="str">
            <v>Russia</v>
          </cell>
        </row>
        <row r="47585">
          <cell r="A47585" t="str">
            <v>Grytviken</v>
          </cell>
          <cell r="B47585" t="str">
            <v>Grytviken</v>
          </cell>
          <cell r="C47585">
            <v>-54.2806</v>
          </cell>
          <cell r="D47585">
            <v>-36.508000000000003</v>
          </cell>
          <cell r="E47585" t="str">
            <v>South Georgia and South Sandwich Islands</v>
          </cell>
        </row>
        <row r="47586">
          <cell r="A47586" t="str">
            <v>FÃ¼zuli</v>
          </cell>
          <cell r="B47586" t="str">
            <v>Fuzuli</v>
          </cell>
          <cell r="C47586">
            <v>39.600299999999997</v>
          </cell>
          <cell r="D47586">
            <v>47.143099999999997</v>
          </cell>
          <cell r="E47586" t="str">
            <v>Azerbaijan</v>
          </cell>
        </row>
        <row r="47587">
          <cell r="A47587" t="str">
            <v>Venado Tuerto</v>
          </cell>
          <cell r="B47587" t="str">
            <v>Venado Tuerto</v>
          </cell>
          <cell r="C47587">
            <v>-33.75</v>
          </cell>
          <cell r="D47587">
            <v>-61.966700000000003</v>
          </cell>
          <cell r="E47587" t="str">
            <v>Argentina</v>
          </cell>
        </row>
        <row r="47588">
          <cell r="A47588" t="str">
            <v>FÃ¡mjin</v>
          </cell>
          <cell r="B47588" t="str">
            <v>Famjin</v>
          </cell>
          <cell r="C47588">
            <v>61.526400000000002</v>
          </cell>
          <cell r="D47588">
            <v>-6.8769</v>
          </cell>
          <cell r="E47588" t="str">
            <v>Faroe Islands</v>
          </cell>
        </row>
        <row r="47589">
          <cell r="A47589" t="str">
            <v>Osilnica</v>
          </cell>
          <cell r="B47589" t="str">
            <v>Osilnica</v>
          </cell>
          <cell r="C47589">
            <v>45.5289</v>
          </cell>
          <cell r="D47589">
            <v>14.6983</v>
          </cell>
          <cell r="E47589" t="str">
            <v>Slovenia</v>
          </cell>
        </row>
        <row r="47590">
          <cell r="A47590" t="str">
            <v>Piso Firme</v>
          </cell>
          <cell r="B47590" t="str">
            <v>Piso Firme</v>
          </cell>
          <cell r="C47590">
            <v>-13.683</v>
          </cell>
          <cell r="D47590">
            <v>-61.866599999999998</v>
          </cell>
          <cell r="E47590" t="str">
            <v>Bolivia</v>
          </cell>
        </row>
        <row r="47591">
          <cell r="A47591" t="str">
            <v>StudeniÄani</v>
          </cell>
          <cell r="B47591" t="str">
            <v>Studenicani</v>
          </cell>
          <cell r="C47591">
            <v>41.915799999999997</v>
          </cell>
          <cell r="D47591">
            <v>21.5306</v>
          </cell>
          <cell r="E47591" t="str">
            <v>North Macedonia</v>
          </cell>
        </row>
        <row r="47592">
          <cell r="A47592" t="str">
            <v>PagÄ—giai</v>
          </cell>
          <cell r="B47592" t="str">
            <v>Pagegiai</v>
          </cell>
          <cell r="C47592">
            <v>55.133299999999998</v>
          </cell>
          <cell r="D47592">
            <v>21.916699999999999</v>
          </cell>
          <cell r="E47592" t="str">
            <v>Lithuania</v>
          </cell>
        </row>
        <row r="47593">
          <cell r="A47593" t="str">
            <v>Savissivik</v>
          </cell>
          <cell r="B47593" t="str">
            <v>Savissivik</v>
          </cell>
          <cell r="C47593">
            <v>76.019400000000005</v>
          </cell>
          <cell r="D47593">
            <v>-65.113900000000001</v>
          </cell>
          <cell r="E47593" t="str">
            <v>Greenland</v>
          </cell>
        </row>
        <row r="47594">
          <cell r="A47594" t="str">
            <v>Adamstown</v>
          </cell>
          <cell r="B47594" t="str">
            <v>Adamstown</v>
          </cell>
          <cell r="C47594">
            <v>-25.066700000000001</v>
          </cell>
          <cell r="D47594">
            <v>-130.1</v>
          </cell>
          <cell r="E47594" t="str">
            <v>Pitcairn Islands</v>
          </cell>
        </row>
        <row r="47595">
          <cell r="A47595" t="str">
            <v>Samamea</v>
          </cell>
          <cell r="B47595" t="str">
            <v>Samamea</v>
          </cell>
          <cell r="C47595">
            <v>-13.933299999999999</v>
          </cell>
          <cell r="D47595">
            <v>-171.5333</v>
          </cell>
          <cell r="E47595" t="str">
            <v>Samoa</v>
          </cell>
        </row>
        <row r="47596">
          <cell r="A47596" t="str">
            <v>Cauquenes</v>
          </cell>
          <cell r="B47596" t="str">
            <v>Cauquenes</v>
          </cell>
          <cell r="C47596">
            <v>-35.966700000000003</v>
          </cell>
          <cell r="D47596">
            <v>-72.349999999999994</v>
          </cell>
          <cell r="E47596" t="str">
            <v>Chile</v>
          </cell>
        </row>
        <row r="47597">
          <cell r="A47597" t="str">
            <v>Rocafuerte</v>
          </cell>
          <cell r="B47597" t="str">
            <v>Rocafuerte</v>
          </cell>
          <cell r="C47597">
            <v>-0.93289999999999995</v>
          </cell>
          <cell r="D47597">
            <v>-75.400000000000006</v>
          </cell>
          <cell r="E47597" t="str">
            <v>Peru</v>
          </cell>
        </row>
        <row r="47598">
          <cell r="A47598" t="str">
            <v>Bogovinje</v>
          </cell>
          <cell r="B47598" t="str">
            <v>Bogovinje</v>
          </cell>
          <cell r="C47598">
            <v>41.923299999999998</v>
          </cell>
          <cell r="D47598">
            <v>20.9133</v>
          </cell>
          <cell r="E47598" t="str">
            <v>North Macedonia</v>
          </cell>
        </row>
        <row r="47599">
          <cell r="A47599" t="str">
            <v>Kovda</v>
          </cell>
          <cell r="B47599" t="str">
            <v>Kovda</v>
          </cell>
          <cell r="C47599">
            <v>66.691900000000004</v>
          </cell>
          <cell r="D47599">
            <v>32.870800000000003</v>
          </cell>
          <cell r="E47599" t="str">
            <v>Russia</v>
          </cell>
        </row>
        <row r="47600">
          <cell r="A47600" t="str">
            <v>Cuya</v>
          </cell>
          <cell r="B47600" t="str">
            <v>Cuya</v>
          </cell>
          <cell r="C47600">
            <v>-19.159700000000001</v>
          </cell>
          <cell r="D47600">
            <v>-70.179400000000001</v>
          </cell>
          <cell r="E47600" t="str">
            <v>Chile</v>
          </cell>
        </row>
        <row r="47601">
          <cell r="A47601" t="str">
            <v>Vransko</v>
          </cell>
          <cell r="B47601" t="str">
            <v>Vransko</v>
          </cell>
          <cell r="C47601">
            <v>46.171999999999997</v>
          </cell>
          <cell r="D47601">
            <v>14.8217</v>
          </cell>
          <cell r="E47601" t="str">
            <v>Slovenia</v>
          </cell>
        </row>
        <row r="47602">
          <cell r="A47602" t="str">
            <v>Zillah</v>
          </cell>
          <cell r="B47602" t="str">
            <v>Zillah</v>
          </cell>
          <cell r="C47602">
            <v>28.5489</v>
          </cell>
          <cell r="D47602">
            <v>17.551100000000002</v>
          </cell>
          <cell r="E47602" t="str">
            <v>Libya</v>
          </cell>
        </row>
        <row r="47603">
          <cell r="A47603" t="str">
            <v>Chegga</v>
          </cell>
          <cell r="B47603" t="str">
            <v>Chegga</v>
          </cell>
          <cell r="C47603">
            <v>25.3733</v>
          </cell>
          <cell r="D47603">
            <v>-5.7873000000000001</v>
          </cell>
          <cell r="E47603" t="str">
            <v>Mauritania</v>
          </cell>
        </row>
        <row r="47604">
          <cell r="A47604" t="str">
            <v>Djado</v>
          </cell>
          <cell r="B47604" t="str">
            <v>Djado</v>
          </cell>
          <cell r="C47604">
            <v>21.015000000000001</v>
          </cell>
          <cell r="D47604">
            <v>12.307499999999999</v>
          </cell>
          <cell r="E47604" t="str">
            <v>Niger</v>
          </cell>
        </row>
        <row r="47605">
          <cell r="A47605" t="str">
            <v>Gaigirgordub</v>
          </cell>
          <cell r="B47605" t="str">
            <v>Gaigirgordub</v>
          </cell>
          <cell r="C47605">
            <v>9.5586000000000002</v>
          </cell>
          <cell r="D47605">
            <v>-78.948400000000007</v>
          </cell>
          <cell r="E47605" t="str">
            <v>Panama</v>
          </cell>
        </row>
        <row r="47606">
          <cell r="A47606" t="str">
            <v>Andoas</v>
          </cell>
          <cell r="B47606" t="str">
            <v>Andoas</v>
          </cell>
          <cell r="C47606">
            <v>-2.9041999999999999</v>
          </cell>
          <cell r="D47606">
            <v>-76.402799999999999</v>
          </cell>
          <cell r="E47606" t="str">
            <v>Peru</v>
          </cell>
        </row>
        <row r="47607">
          <cell r="A47607" t="str">
            <v>Puca Urco</v>
          </cell>
          <cell r="B47607" t="str">
            <v>Puca Urco</v>
          </cell>
          <cell r="C47607">
            <v>-2.3328000000000002</v>
          </cell>
          <cell r="D47607">
            <v>-71.916700000000006</v>
          </cell>
          <cell r="E47607" t="str">
            <v>Peru</v>
          </cell>
        </row>
        <row r="47608">
          <cell r="A47608" t="str">
            <v>Soldado Bartra</v>
          </cell>
          <cell r="B47608" t="str">
            <v>Soldado Bartra</v>
          </cell>
          <cell r="C47608">
            <v>-2.5160999999999998</v>
          </cell>
          <cell r="D47608">
            <v>-75.766599999999997</v>
          </cell>
          <cell r="E47608" t="str">
            <v>Peru</v>
          </cell>
        </row>
        <row r="47609">
          <cell r="A47609" t="str">
            <v>GÃ¼eppÃ­</v>
          </cell>
          <cell r="B47609" t="str">
            <v>Gueppi</v>
          </cell>
          <cell r="C47609">
            <v>-0.1166</v>
          </cell>
          <cell r="D47609">
            <v>-75.23</v>
          </cell>
          <cell r="E47609" t="str">
            <v>Peru</v>
          </cell>
        </row>
        <row r="47610">
          <cell r="A47610" t="str">
            <v>Matochkin Shar</v>
          </cell>
          <cell r="B47610" t="str">
            <v>Matochkin Shar</v>
          </cell>
          <cell r="C47610">
            <v>73.27</v>
          </cell>
          <cell r="D47610">
            <v>56.4497</v>
          </cell>
          <cell r="E47610" t="str">
            <v>Russia</v>
          </cell>
        </row>
        <row r="47611">
          <cell r="A47611" t="str">
            <v>Siglan</v>
          </cell>
          <cell r="B47611" t="str">
            <v>Siglan</v>
          </cell>
          <cell r="C47611">
            <v>59.033700000000003</v>
          </cell>
          <cell r="D47611">
            <v>152.41659999999999</v>
          </cell>
          <cell r="E47611" t="str">
            <v>Russia</v>
          </cell>
        </row>
        <row r="47612">
          <cell r="A47612" t="str">
            <v>Omchak</v>
          </cell>
          <cell r="B47612" t="str">
            <v>Omchak</v>
          </cell>
          <cell r="C47612">
            <v>61.633299999999998</v>
          </cell>
          <cell r="D47612">
            <v>147.91669999999999</v>
          </cell>
          <cell r="E47612" t="str">
            <v>Russia</v>
          </cell>
        </row>
        <row r="47613">
          <cell r="A47613" t="str">
            <v>Shalaurova</v>
          </cell>
          <cell r="B47613" t="str">
            <v>Shalaurova</v>
          </cell>
          <cell r="C47613">
            <v>73.220399999999998</v>
          </cell>
          <cell r="D47613">
            <v>143.1833</v>
          </cell>
          <cell r="E47613" t="str">
            <v>Russia</v>
          </cell>
        </row>
        <row r="47614">
          <cell r="A47614" t="str">
            <v>Khorgo</v>
          </cell>
          <cell r="B47614" t="str">
            <v>Khorgo</v>
          </cell>
          <cell r="C47614">
            <v>73.4833</v>
          </cell>
          <cell r="D47614">
            <v>113.63</v>
          </cell>
          <cell r="E47614" t="str">
            <v>Russia</v>
          </cell>
        </row>
        <row r="47615">
          <cell r="A47615" t="str">
            <v>Tiyerbes</v>
          </cell>
          <cell r="B47615" t="str">
            <v>Tiyerbes</v>
          </cell>
          <cell r="C47615">
            <v>64.372799999999998</v>
          </cell>
          <cell r="D47615">
            <v>120.54940000000001</v>
          </cell>
          <cell r="E47615" t="str">
            <v>Russia</v>
          </cell>
        </row>
        <row r="47616">
          <cell r="A47616" t="str">
            <v>Peregrebnoye</v>
          </cell>
          <cell r="B47616" t="str">
            <v>Peregrebnoye</v>
          </cell>
          <cell r="C47616">
            <v>62.966999999999999</v>
          </cell>
          <cell r="D47616">
            <v>65.085899999999995</v>
          </cell>
          <cell r="E47616" t="str">
            <v>Russia</v>
          </cell>
        </row>
        <row r="47617">
          <cell r="A47617" t="str">
            <v>Komsa</v>
          </cell>
          <cell r="B47617" t="str">
            <v>Komsa</v>
          </cell>
          <cell r="C47617">
            <v>61.868000000000002</v>
          </cell>
          <cell r="D47617">
            <v>89.2577</v>
          </cell>
          <cell r="E47617" t="str">
            <v>Russia</v>
          </cell>
        </row>
        <row r="47618">
          <cell r="A47618" t="str">
            <v>Gyda</v>
          </cell>
          <cell r="B47618" t="str">
            <v>Gyda</v>
          </cell>
          <cell r="C47618">
            <v>70.881399999999999</v>
          </cell>
          <cell r="D47618">
            <v>78.466099999999997</v>
          </cell>
          <cell r="E47618" t="str">
            <v>Russia</v>
          </cell>
        </row>
        <row r="47619">
          <cell r="A47619" t="str">
            <v>Khakhar</v>
          </cell>
          <cell r="B47619" t="str">
            <v>Khakhar</v>
          </cell>
          <cell r="C47619">
            <v>57.666600000000003</v>
          </cell>
          <cell r="D47619">
            <v>135.43</v>
          </cell>
          <cell r="E47619" t="str">
            <v>Russia</v>
          </cell>
        </row>
        <row r="47620">
          <cell r="A47620" t="str">
            <v>Menkerya</v>
          </cell>
          <cell r="B47620" t="str">
            <v>Menkerya</v>
          </cell>
          <cell r="C47620">
            <v>67.988600000000005</v>
          </cell>
          <cell r="D47620">
            <v>123.3505</v>
          </cell>
          <cell r="E47620" t="str">
            <v>Russia</v>
          </cell>
        </row>
        <row r="47621">
          <cell r="A47621" t="str">
            <v>Ustâ€™-Nyukzha</v>
          </cell>
          <cell r="B47621" t="str">
            <v>Ust'-Nyukzha</v>
          </cell>
          <cell r="C47621">
            <v>56.55</v>
          </cell>
          <cell r="D47621">
            <v>121.6</v>
          </cell>
          <cell r="E47621" t="str">
            <v>Russia</v>
          </cell>
        </row>
        <row r="47622">
          <cell r="A47622" t="str">
            <v>ZvÃ«zdnyy</v>
          </cell>
          <cell r="B47622" t="str">
            <v>Zvezdnyy</v>
          </cell>
          <cell r="C47622">
            <v>70.933300000000003</v>
          </cell>
          <cell r="D47622">
            <v>-179.6</v>
          </cell>
          <cell r="E47622" t="str">
            <v>Russia</v>
          </cell>
        </row>
        <row r="47623">
          <cell r="A47623" t="str">
            <v>Pakhachi</v>
          </cell>
          <cell r="B47623" t="str">
            <v>Pakhachi</v>
          </cell>
          <cell r="C47623">
            <v>60.581600000000002</v>
          </cell>
          <cell r="D47623">
            <v>169.05</v>
          </cell>
          <cell r="E47623" t="str">
            <v>Russia</v>
          </cell>
        </row>
        <row r="47624">
          <cell r="A47624" t="str">
            <v>Indiga</v>
          </cell>
          <cell r="B47624" t="str">
            <v>Indiga</v>
          </cell>
          <cell r="C47624">
            <v>67.689800000000005</v>
          </cell>
          <cell r="D47624">
            <v>49.016599999999997</v>
          </cell>
          <cell r="E47624" t="str">
            <v>Russia</v>
          </cell>
        </row>
        <row r="47625">
          <cell r="A47625" t="str">
            <v>Starorybnoye</v>
          </cell>
          <cell r="B47625" t="str">
            <v>Starorybnoye</v>
          </cell>
          <cell r="C47625">
            <v>72.766599999999997</v>
          </cell>
          <cell r="D47625">
            <v>104.8</v>
          </cell>
          <cell r="E47625" t="str">
            <v>Russia</v>
          </cell>
        </row>
        <row r="47626">
          <cell r="A47626" t="str">
            <v>Laryak</v>
          </cell>
          <cell r="B47626" t="str">
            <v>Laryak</v>
          </cell>
          <cell r="C47626">
            <v>61.101199999999999</v>
          </cell>
          <cell r="D47626">
            <v>80.251400000000004</v>
          </cell>
          <cell r="E47626" t="str">
            <v>Russia</v>
          </cell>
        </row>
        <row r="47627">
          <cell r="A47627" t="str">
            <v>Ulkan</v>
          </cell>
          <cell r="B47627" t="str">
            <v>Ulkan</v>
          </cell>
          <cell r="C47627">
            <v>55.900399999999998</v>
          </cell>
          <cell r="D47627">
            <v>107.7833</v>
          </cell>
          <cell r="E47627" t="str">
            <v>Russia</v>
          </cell>
        </row>
        <row r="47628">
          <cell r="A47628" t="str">
            <v>Strelka</v>
          </cell>
          <cell r="B47628" t="str">
            <v>Strelka</v>
          </cell>
          <cell r="C47628">
            <v>61.866999999999997</v>
          </cell>
          <cell r="D47628">
            <v>152.25020000000001</v>
          </cell>
          <cell r="E47628" t="str">
            <v>Russia</v>
          </cell>
        </row>
        <row r="47629">
          <cell r="A47629" t="str">
            <v>Chagda</v>
          </cell>
          <cell r="B47629" t="str">
            <v>Chagda</v>
          </cell>
          <cell r="C47629">
            <v>60.1</v>
          </cell>
          <cell r="D47629">
            <v>133.9</v>
          </cell>
          <cell r="E47629" t="str">
            <v>Russia</v>
          </cell>
        </row>
        <row r="47630">
          <cell r="A47630" t="str">
            <v>Sagastyr</v>
          </cell>
          <cell r="B47630" t="str">
            <v>Sagastyr</v>
          </cell>
          <cell r="C47630">
            <v>73.377899999999997</v>
          </cell>
          <cell r="D47630">
            <v>126.5924</v>
          </cell>
          <cell r="E47630" t="str">
            <v>Russia</v>
          </cell>
        </row>
        <row r="47631">
          <cell r="A47631" t="str">
            <v>Zemlya Bunge</v>
          </cell>
          <cell r="B47631" t="str">
            <v>Zemlya Bunge</v>
          </cell>
          <cell r="C47631">
            <v>74.898300000000006</v>
          </cell>
          <cell r="D47631">
            <v>142.10499999999999</v>
          </cell>
          <cell r="E47631" t="str">
            <v>Russia</v>
          </cell>
        </row>
        <row r="47632">
          <cell r="A47632" t="str">
            <v>Trofimovsk</v>
          </cell>
          <cell r="B47632" t="str">
            <v>Trofimovsk</v>
          </cell>
          <cell r="C47632">
            <v>72.599699999999999</v>
          </cell>
          <cell r="D47632">
            <v>127.0337</v>
          </cell>
          <cell r="E47632" t="str">
            <v>Russia</v>
          </cell>
        </row>
        <row r="47633">
          <cell r="A47633" t="str">
            <v>Tunguskhaya</v>
          </cell>
          <cell r="B47633" t="str">
            <v>Tunguskhaya</v>
          </cell>
          <cell r="C47633">
            <v>64.900400000000005</v>
          </cell>
          <cell r="D47633">
            <v>125.25</v>
          </cell>
          <cell r="E47633" t="str">
            <v>Russia</v>
          </cell>
        </row>
        <row r="47634">
          <cell r="A47634" t="str">
            <v>Agapa</v>
          </cell>
          <cell r="B47634" t="str">
            <v>Agapa</v>
          </cell>
          <cell r="C47634">
            <v>71.450400000000002</v>
          </cell>
          <cell r="D47634">
            <v>89.25</v>
          </cell>
          <cell r="E47634" t="str">
            <v>Russia</v>
          </cell>
        </row>
        <row r="47635">
          <cell r="A47635" t="str">
            <v>Podkamennaya Tunguska</v>
          </cell>
          <cell r="B47635" t="str">
            <v>Podkamennaya Tunguska</v>
          </cell>
          <cell r="C47635">
            <v>61.599499999999999</v>
          </cell>
          <cell r="D47635">
            <v>90.123599999999996</v>
          </cell>
          <cell r="E47635" t="str">
            <v>Russia</v>
          </cell>
        </row>
        <row r="47636">
          <cell r="A47636" t="str">
            <v>Tukchi</v>
          </cell>
          <cell r="B47636" t="str">
            <v>Tukchi</v>
          </cell>
          <cell r="C47636">
            <v>57.366999999999997</v>
          </cell>
          <cell r="D47636">
            <v>139.5</v>
          </cell>
          <cell r="E47636" t="str">
            <v>Russia</v>
          </cell>
        </row>
        <row r="47637">
          <cell r="A47637" t="str">
            <v>Varnek</v>
          </cell>
          <cell r="B47637" t="str">
            <v>Varnek</v>
          </cell>
          <cell r="C47637">
            <v>69.715299999999999</v>
          </cell>
          <cell r="D47637">
            <v>60.06</v>
          </cell>
          <cell r="E47637" t="str">
            <v>Russia</v>
          </cell>
        </row>
        <row r="47638">
          <cell r="A47638" t="str">
            <v>Numto</v>
          </cell>
          <cell r="B47638" t="str">
            <v>Numto</v>
          </cell>
          <cell r="C47638">
            <v>63.666699999999999</v>
          </cell>
          <cell r="D47638">
            <v>71.333299999999994</v>
          </cell>
          <cell r="E47638" t="str">
            <v>Russia</v>
          </cell>
        </row>
        <row r="47639">
          <cell r="A47639" t="str">
            <v>Ustâ€™-OlenÃ«k</v>
          </cell>
          <cell r="B47639" t="str">
            <v>Ust'-Olenek</v>
          </cell>
          <cell r="C47639">
            <v>72.9833</v>
          </cell>
          <cell r="D47639">
            <v>119.8167</v>
          </cell>
          <cell r="E47639" t="str">
            <v>Russia</v>
          </cell>
        </row>
        <row r="47640">
          <cell r="A47640" t="str">
            <v>Bolâ€™sheretsk</v>
          </cell>
          <cell r="B47640" t="str">
            <v>Bol'sheretsk</v>
          </cell>
          <cell r="C47640">
            <v>52.439</v>
          </cell>
          <cell r="D47640">
            <v>156.35939999999999</v>
          </cell>
          <cell r="E47640" t="str">
            <v>Russia</v>
          </cell>
        </row>
        <row r="47641">
          <cell r="A47641" t="str">
            <v>OlenÃ«k</v>
          </cell>
          <cell r="B47641" t="str">
            <v>Olenek</v>
          </cell>
          <cell r="C47641">
            <v>68.5</v>
          </cell>
          <cell r="D47641">
            <v>112.4667</v>
          </cell>
          <cell r="E47641" t="str">
            <v>Russia</v>
          </cell>
        </row>
        <row r="47642">
          <cell r="A47642" t="str">
            <v>Utkholok</v>
          </cell>
          <cell r="B47642" t="str">
            <v>Utkholok</v>
          </cell>
          <cell r="C47642">
            <v>57.550400000000003</v>
          </cell>
          <cell r="D47642">
            <v>157.23330000000001</v>
          </cell>
          <cell r="E47642" t="str">
            <v>Russia</v>
          </cell>
        </row>
        <row r="47643">
          <cell r="A47643" t="str">
            <v>Yessey</v>
          </cell>
          <cell r="B47643" t="str">
            <v>Yessey</v>
          </cell>
          <cell r="C47643">
            <v>68.465199999999996</v>
          </cell>
          <cell r="D47643">
            <v>102.1887</v>
          </cell>
          <cell r="E47643" t="str">
            <v>Russia</v>
          </cell>
        </row>
        <row r="47644">
          <cell r="A47644" t="str">
            <v>Karamken</v>
          </cell>
          <cell r="B47644" t="str">
            <v>Karamken</v>
          </cell>
          <cell r="C47644">
            <v>60.200400000000002</v>
          </cell>
          <cell r="D47644">
            <v>151.16659999999999</v>
          </cell>
          <cell r="E47644" t="str">
            <v>Russia</v>
          </cell>
        </row>
        <row r="47645">
          <cell r="A47645" t="str">
            <v>Kostel</v>
          </cell>
          <cell r="B47645" t="str">
            <v>Kostel</v>
          </cell>
          <cell r="C47645">
            <v>45.508800000000001</v>
          </cell>
          <cell r="D47645">
            <v>14.91</v>
          </cell>
          <cell r="E47645" t="str">
            <v>Slovenia</v>
          </cell>
        </row>
        <row r="47646">
          <cell r="A47646" t="str">
            <v>Puerto Heath</v>
          </cell>
          <cell r="B47646" t="str">
            <v>Puerto Heath</v>
          </cell>
          <cell r="C47646">
            <v>-12.5022</v>
          </cell>
          <cell r="D47646">
            <v>-68.650000000000006</v>
          </cell>
          <cell r="E47646" t="str">
            <v>Bolivia</v>
          </cell>
        </row>
        <row r="47647">
          <cell r="A47647" t="str">
            <v>Lagunas</v>
          </cell>
          <cell r="B47647" t="str">
            <v>Lagunas</v>
          </cell>
          <cell r="C47647">
            <v>-20.982900000000001</v>
          </cell>
          <cell r="D47647">
            <v>-69.683300000000003</v>
          </cell>
          <cell r="E47647" t="str">
            <v>Chile</v>
          </cell>
        </row>
        <row r="47648">
          <cell r="A47648" t="str">
            <v>BarnÄ«s</v>
          </cell>
          <cell r="B47648" t="str">
            <v>Barnis</v>
          </cell>
          <cell r="C47648">
            <v>23.946000000000002</v>
          </cell>
          <cell r="D47648">
            <v>35.484200000000001</v>
          </cell>
          <cell r="E47648" t="str">
            <v>Egypt</v>
          </cell>
        </row>
        <row r="47649">
          <cell r="A47649" t="str">
            <v>Gamba</v>
          </cell>
          <cell r="B47649" t="str">
            <v>Gamba</v>
          </cell>
          <cell r="C47649">
            <v>-2.7250000000000001</v>
          </cell>
          <cell r="D47649">
            <v>10.0167</v>
          </cell>
          <cell r="E47649" t="str">
            <v>Gabon</v>
          </cell>
        </row>
        <row r="47650">
          <cell r="A47650" t="str">
            <v>Nord</v>
          </cell>
          <cell r="B47650" t="str">
            <v>Nord</v>
          </cell>
          <cell r="C47650">
            <v>81.7166</v>
          </cell>
          <cell r="D47650">
            <v>-17.8</v>
          </cell>
          <cell r="E47650" t="str">
            <v>Greenland</v>
          </cell>
        </row>
        <row r="47651">
          <cell r="A47651" t="str">
            <v>Timmiarmiut</v>
          </cell>
          <cell r="B47651" t="str">
            <v>Timmiarmiut</v>
          </cell>
          <cell r="C47651">
            <v>62.533299999999997</v>
          </cell>
          <cell r="D47651">
            <v>-42.216700000000003</v>
          </cell>
          <cell r="E47651" t="str">
            <v>Greenland</v>
          </cell>
        </row>
        <row r="47652">
          <cell r="A47652" t="str">
            <v>Ambarchik</v>
          </cell>
          <cell r="B47652" t="str">
            <v>Ambarchik</v>
          </cell>
          <cell r="C47652">
            <v>69.626099999999994</v>
          </cell>
          <cell r="D47652">
            <v>162.3039</v>
          </cell>
          <cell r="E47652" t="str">
            <v>Russia</v>
          </cell>
        </row>
        <row r="47653">
          <cell r="A47653" t="str">
            <v>Kingoonya</v>
          </cell>
          <cell r="B47653" t="str">
            <v>Kingoonya</v>
          </cell>
          <cell r="C47653">
            <v>-30.917000000000002</v>
          </cell>
          <cell r="D47653">
            <v>135.31469999999999</v>
          </cell>
          <cell r="E47653" t="str">
            <v>Australia</v>
          </cell>
        </row>
        <row r="47654">
          <cell r="A47654" t="str">
            <v>SabhÄ</v>
          </cell>
          <cell r="B47654" t="str">
            <v>Sabha</v>
          </cell>
          <cell r="C47654">
            <v>27.038900000000002</v>
          </cell>
          <cell r="D47654">
            <v>14.426399999999999</v>
          </cell>
          <cell r="E47654" t="str">
            <v>Libya</v>
          </cell>
        </row>
        <row r="47655">
          <cell r="A47655" t="str">
            <v>â€˜AmrÄn</v>
          </cell>
          <cell r="B47655" t="str">
            <v>`Amran</v>
          </cell>
          <cell r="C47655">
            <v>15.6594</v>
          </cell>
          <cell r="D47655">
            <v>43.943899999999999</v>
          </cell>
          <cell r="E47655" t="str">
            <v>Yemen</v>
          </cell>
        </row>
        <row r="47656">
          <cell r="A47656" t="str">
            <v>Al JabÄ«n</v>
          </cell>
          <cell r="B47656" t="str">
            <v>Al Jabin</v>
          </cell>
          <cell r="C47656">
            <v>14.704000000000001</v>
          </cell>
          <cell r="D47656">
            <v>43.598999999999997</v>
          </cell>
          <cell r="E47656" t="str">
            <v>Yemen</v>
          </cell>
        </row>
        <row r="47657">
          <cell r="A47657" t="str">
            <v>Nelspruit</v>
          </cell>
          <cell r="B47657" t="str">
            <v>Nelspruit</v>
          </cell>
          <cell r="C47657">
            <v>-25.474499999999999</v>
          </cell>
          <cell r="D47657">
            <v>30.970300000000002</v>
          </cell>
          <cell r="E47657" t="str">
            <v>South Africa</v>
          </cell>
        </row>
        <row r="47658">
          <cell r="A47658" t="str">
            <v>Lupane</v>
          </cell>
          <cell r="B47658" t="str">
            <v>Lupane</v>
          </cell>
          <cell r="C47658">
            <v>-18.9315</v>
          </cell>
          <cell r="D47658">
            <v>27.806999999999999</v>
          </cell>
          <cell r="E47658" t="str">
            <v>Zimbabwe</v>
          </cell>
        </row>
        <row r="47659">
          <cell r="A47659" t="str">
            <v>AnouvÃ´ng</v>
          </cell>
          <cell r="B47659" t="str">
            <v>Anouvong</v>
          </cell>
          <cell r="C47659">
            <v>18.898900000000001</v>
          </cell>
          <cell r="D47659">
            <v>103.0919</v>
          </cell>
          <cell r="E47659" t="str">
            <v>Laos</v>
          </cell>
        </row>
        <row r="47660">
          <cell r="A47660" t="str">
            <v>XÃ©kong</v>
          </cell>
          <cell r="B47660" t="str">
            <v>Xekong</v>
          </cell>
          <cell r="C47660">
            <v>15.350300000000001</v>
          </cell>
          <cell r="D47660">
            <v>106.7286</v>
          </cell>
          <cell r="E47660" t="str">
            <v>Laos</v>
          </cell>
        </row>
        <row r="47661">
          <cell r="A47661" t="str">
            <v>PhÃ´n-HÃ´ng</v>
          </cell>
          <cell r="B47661" t="str">
            <v>Phon-Hong</v>
          </cell>
          <cell r="C47661">
            <v>18.4953</v>
          </cell>
          <cell r="D47661">
            <v>102.4153</v>
          </cell>
          <cell r="E47661" t="str">
            <v>Laos</v>
          </cell>
        </row>
        <row r="47662">
          <cell r="A47662" t="str">
            <v>Qachaâ€™s Nek</v>
          </cell>
          <cell r="B47662" t="str">
            <v>Qacha's Nek</v>
          </cell>
          <cell r="C47662">
            <v>-30.116700000000002</v>
          </cell>
          <cell r="D47662">
            <v>28.683299999999999</v>
          </cell>
          <cell r="E47662" t="str">
            <v>Lesotho</v>
          </cell>
        </row>
        <row r="47663">
          <cell r="A47663" t="str">
            <v>Mersch</v>
          </cell>
          <cell r="B47663" t="str">
            <v>Mersch</v>
          </cell>
          <cell r="C47663">
            <v>49.75</v>
          </cell>
          <cell r="D47663">
            <v>6.1</v>
          </cell>
          <cell r="E47663" t="str">
            <v>Luxembourg</v>
          </cell>
        </row>
        <row r="47664">
          <cell r="A47664" t="str">
            <v>Redange-sur-Attert</v>
          </cell>
          <cell r="B47664" t="str">
            <v>Redange-sur-Attert</v>
          </cell>
          <cell r="C47664">
            <v>49.7652</v>
          </cell>
          <cell r="D47664">
            <v>5.8894000000000002</v>
          </cell>
          <cell r="E47664" t="str">
            <v>Luxembourg</v>
          </cell>
        </row>
        <row r="47665">
          <cell r="A47665" t="str">
            <v>IdrÄ«</v>
          </cell>
          <cell r="B47665" t="str">
            <v>Idri</v>
          </cell>
          <cell r="C47665">
            <v>27.447099999999999</v>
          </cell>
          <cell r="D47665">
            <v>13.0517</v>
          </cell>
          <cell r="E47665" t="str">
            <v>Libya</v>
          </cell>
        </row>
        <row r="47666">
          <cell r="A47666" t="str">
            <v>Cocieri</v>
          </cell>
          <cell r="B47666" t="str">
            <v>Cocieri</v>
          </cell>
          <cell r="C47666">
            <v>47.3</v>
          </cell>
          <cell r="D47666">
            <v>29.116700000000002</v>
          </cell>
          <cell r="E47666" t="str">
            <v>Moldova</v>
          </cell>
        </row>
        <row r="47667">
          <cell r="A47667" t="str">
            <v>Lipkovo</v>
          </cell>
          <cell r="B47667" t="str">
            <v>Lipkovo</v>
          </cell>
          <cell r="C47667">
            <v>42.155299999999997</v>
          </cell>
          <cell r="D47667">
            <v>21.587499999999999</v>
          </cell>
          <cell r="E47667" t="str">
            <v>North Macedonia</v>
          </cell>
        </row>
        <row r="47668">
          <cell r="A47668" t="str">
            <v>Ilinden</v>
          </cell>
          <cell r="B47668" t="str">
            <v>Ilinden</v>
          </cell>
          <cell r="C47668">
            <v>41.994500000000002</v>
          </cell>
          <cell r="D47668">
            <v>21.58</v>
          </cell>
          <cell r="E47668" t="str">
            <v>North Macedonia</v>
          </cell>
        </row>
        <row r="47669">
          <cell r="A47669" t="str">
            <v>Resen</v>
          </cell>
          <cell r="B47669" t="str">
            <v>Resen</v>
          </cell>
          <cell r="C47669">
            <v>41.089300000000001</v>
          </cell>
          <cell r="D47669">
            <v>21.010899999999999</v>
          </cell>
          <cell r="E47669" t="str">
            <v>North Macedonia</v>
          </cell>
        </row>
        <row r="47670">
          <cell r="A47670" t="str">
            <v>Makedonska Kamenica</v>
          </cell>
          <cell r="B47670" t="str">
            <v>Makedonska Kamenica</v>
          </cell>
          <cell r="C47670">
            <v>42.020800000000001</v>
          </cell>
          <cell r="D47670">
            <v>22.587599999999998</v>
          </cell>
          <cell r="E47670" t="str">
            <v>North Macedonia</v>
          </cell>
        </row>
        <row r="47671">
          <cell r="A47671" t="str">
            <v>Dalandzadgad</v>
          </cell>
          <cell r="B47671" t="str">
            <v>Dalandzadgad</v>
          </cell>
          <cell r="C47671">
            <v>43.570799999999998</v>
          </cell>
          <cell r="D47671">
            <v>104.425</v>
          </cell>
          <cell r="E47671" t="str">
            <v>Mongolia</v>
          </cell>
        </row>
        <row r="47672">
          <cell r="A47672" t="str">
            <v>Tevragh Zeina</v>
          </cell>
          <cell r="B47672" t="str">
            <v>Tevragh Zeina</v>
          </cell>
          <cell r="C47672">
            <v>18.099399999999999</v>
          </cell>
          <cell r="D47672">
            <v>-15.976100000000001</v>
          </cell>
          <cell r="E47672" t="str">
            <v>Mauritania</v>
          </cell>
        </row>
        <row r="47673">
          <cell r="A47673" t="str">
            <v>Plymouth</v>
          </cell>
          <cell r="B47673" t="str">
            <v>Plymouth</v>
          </cell>
          <cell r="C47673">
            <v>16.706399999999999</v>
          </cell>
          <cell r="D47673">
            <v>-62.215800000000002</v>
          </cell>
          <cell r="E47673" t="str">
            <v>Montserrat</v>
          </cell>
        </row>
        <row r="47674">
          <cell r="A47674" t="str">
            <v>Santa LuÄ‹ija</v>
          </cell>
          <cell r="B47674" t="str">
            <v>Santa Lucija</v>
          </cell>
          <cell r="C47674">
            <v>36.043100000000003</v>
          </cell>
          <cell r="D47674">
            <v>14.2172</v>
          </cell>
          <cell r="E47674" t="str">
            <v>Malta</v>
          </cell>
        </row>
        <row r="47675">
          <cell r="A47675" t="str">
            <v>Rasdhoo</v>
          </cell>
          <cell r="B47675" t="str">
            <v>Rasdhoo</v>
          </cell>
          <cell r="C47675">
            <v>4.2630999999999997</v>
          </cell>
          <cell r="D47675">
            <v>72.991900000000001</v>
          </cell>
          <cell r="E47675" t="str">
            <v>Maldives</v>
          </cell>
        </row>
        <row r="47676">
          <cell r="A47676" t="str">
            <v>Muli</v>
          </cell>
          <cell r="B47676" t="str">
            <v>Muli</v>
          </cell>
          <cell r="C47676">
            <v>2.9217</v>
          </cell>
          <cell r="D47676">
            <v>73.581100000000006</v>
          </cell>
          <cell r="E47676" t="str">
            <v>Maldives</v>
          </cell>
        </row>
        <row r="47677">
          <cell r="A47677" t="str">
            <v>Dhihdhoo</v>
          </cell>
          <cell r="B47677" t="str">
            <v>Dhihdhoo</v>
          </cell>
          <cell r="C47677">
            <v>6.8874000000000004</v>
          </cell>
          <cell r="D47677">
            <v>73.114000000000004</v>
          </cell>
          <cell r="E47677" t="str">
            <v>Maldives</v>
          </cell>
        </row>
        <row r="47678">
          <cell r="A47678" t="str">
            <v>Fonadhoo</v>
          </cell>
          <cell r="B47678" t="str">
            <v>Fonadhoo</v>
          </cell>
          <cell r="C47678">
            <v>1.8342000000000001</v>
          </cell>
          <cell r="D47678">
            <v>73.503100000000003</v>
          </cell>
          <cell r="E47678" t="str">
            <v>Maldives</v>
          </cell>
        </row>
        <row r="47679">
          <cell r="A47679" t="str">
            <v>Nilandhoo</v>
          </cell>
          <cell r="B47679" t="str">
            <v>Nilandhoo</v>
          </cell>
          <cell r="C47679">
            <v>3.0567000000000002</v>
          </cell>
          <cell r="D47679">
            <v>72.89</v>
          </cell>
          <cell r="E47679" t="str">
            <v>Maldives</v>
          </cell>
        </row>
        <row r="47680">
          <cell r="A47680" t="str">
            <v>Thulusdhoo</v>
          </cell>
          <cell r="B47680" t="str">
            <v>Thulusdhoo</v>
          </cell>
          <cell r="C47680">
            <v>4.3742000000000001</v>
          </cell>
          <cell r="D47680">
            <v>73.651700000000005</v>
          </cell>
          <cell r="E47680" t="str">
            <v>Maldives</v>
          </cell>
        </row>
        <row r="47681">
          <cell r="A47681" t="str">
            <v>Balaka</v>
          </cell>
          <cell r="B47681" t="str">
            <v>Balaka</v>
          </cell>
          <cell r="C47681">
            <v>-14.988899999999999</v>
          </cell>
          <cell r="D47681">
            <v>34.959099999999999</v>
          </cell>
          <cell r="E47681" t="str">
            <v>Malawi</v>
          </cell>
        </row>
        <row r="47682">
          <cell r="A47682" t="str">
            <v>Neno</v>
          </cell>
          <cell r="B47682" t="str">
            <v>Neno</v>
          </cell>
          <cell r="C47682">
            <v>-15.398099999999999</v>
          </cell>
          <cell r="D47682">
            <v>34.653399999999998</v>
          </cell>
          <cell r="E47682" t="str">
            <v>Malawi</v>
          </cell>
        </row>
        <row r="47683">
          <cell r="A47683" t="str">
            <v>Chikwawa</v>
          </cell>
          <cell r="B47683" t="str">
            <v>Chikwawa</v>
          </cell>
          <cell r="C47683">
            <v>-16.035</v>
          </cell>
          <cell r="D47683">
            <v>34.801000000000002</v>
          </cell>
          <cell r="E47683" t="str">
            <v>Malawi</v>
          </cell>
        </row>
        <row r="47684">
          <cell r="A47684" t="str">
            <v>Usakos</v>
          </cell>
          <cell r="B47684" t="str">
            <v>Usakos</v>
          </cell>
          <cell r="C47684">
            <v>-21.999500000000001</v>
          </cell>
          <cell r="D47684">
            <v>15.58</v>
          </cell>
          <cell r="E47684" t="str">
            <v>Namibia</v>
          </cell>
        </row>
        <row r="47685">
          <cell r="A47685" t="str">
            <v>WÃ©</v>
          </cell>
          <cell r="B47685" t="str">
            <v>We</v>
          </cell>
          <cell r="C47685">
            <v>-20.916699999999999</v>
          </cell>
          <cell r="D47685">
            <v>167.2653</v>
          </cell>
          <cell r="E47685" t="str">
            <v>New Caledonia</v>
          </cell>
        </row>
        <row r="47686">
          <cell r="A47686" t="str">
            <v>Abakaliki</v>
          </cell>
          <cell r="B47686" t="str">
            <v>Abakaliki</v>
          </cell>
          <cell r="C47686">
            <v>6.3249000000000004</v>
          </cell>
          <cell r="D47686">
            <v>8.1136999999999997</v>
          </cell>
          <cell r="E47686" t="str">
            <v>Nigeria</v>
          </cell>
        </row>
        <row r="47687">
          <cell r="A47687" t="str">
            <v>Yenagoa</v>
          </cell>
          <cell r="B47687" t="str">
            <v>Yenagoa</v>
          </cell>
          <cell r="C47687">
            <v>4.9267000000000003</v>
          </cell>
          <cell r="D47687">
            <v>6.2675999999999998</v>
          </cell>
          <cell r="E47687" t="str">
            <v>Nigeria</v>
          </cell>
        </row>
        <row r="47688">
          <cell r="A47688" t="str">
            <v>Isemi-Ile</v>
          </cell>
          <cell r="B47688" t="str">
            <v>Isemi-Ile</v>
          </cell>
          <cell r="C47688">
            <v>7.97</v>
          </cell>
          <cell r="D47688">
            <v>3.59</v>
          </cell>
          <cell r="E47688" t="str">
            <v>Nigeria</v>
          </cell>
        </row>
        <row r="47689">
          <cell r="A47689" t="str">
            <v>ÅžÅ«r</v>
          </cell>
          <cell r="B47689" t="str">
            <v>Sur</v>
          </cell>
          <cell r="C47689">
            <v>22.566700000000001</v>
          </cell>
          <cell r="D47689">
            <v>59.5289</v>
          </cell>
          <cell r="E47689" t="str">
            <v>Oman</v>
          </cell>
        </row>
        <row r="47690">
          <cell r="A47690" t="str">
            <v>HaymÄâ€™</v>
          </cell>
          <cell r="B47690" t="str">
            <v>Hayma'</v>
          </cell>
          <cell r="C47690">
            <v>19.956900000000001</v>
          </cell>
          <cell r="D47690">
            <v>56.275799999999997</v>
          </cell>
          <cell r="E47690" t="str">
            <v>Oman</v>
          </cell>
        </row>
        <row r="47691">
          <cell r="A47691" t="str">
            <v>Åžuá¸©Är</v>
          </cell>
          <cell r="B47691" t="str">
            <v>Suhar</v>
          </cell>
          <cell r="C47691">
            <v>24.341999999999999</v>
          </cell>
          <cell r="D47691">
            <v>56.729900000000001</v>
          </cell>
          <cell r="E47691" t="str">
            <v>Oman</v>
          </cell>
        </row>
        <row r="47692">
          <cell r="A47692" t="str">
            <v>UniÃ³n ChocÃ³</v>
          </cell>
          <cell r="B47692" t="str">
            <v>Union Choco</v>
          </cell>
          <cell r="C47692">
            <v>8.1021000000000001</v>
          </cell>
          <cell r="D47692">
            <v>-77.605800000000002</v>
          </cell>
          <cell r="E47692" t="str">
            <v>Panama</v>
          </cell>
        </row>
        <row r="47693">
          <cell r="A47693" t="str">
            <v>Sieyik</v>
          </cell>
          <cell r="B47693" t="str">
            <v>Sieyik</v>
          </cell>
          <cell r="C47693">
            <v>9.3833000000000002</v>
          </cell>
          <cell r="D47693">
            <v>-82.652199999999993</v>
          </cell>
          <cell r="E47693" t="str">
            <v>Panama</v>
          </cell>
        </row>
        <row r="47694">
          <cell r="A47694" t="str">
            <v>Kurumul</v>
          </cell>
          <cell r="B47694" t="str">
            <v>Kurumul</v>
          </cell>
          <cell r="C47694">
            <v>-5.8550000000000004</v>
          </cell>
          <cell r="D47694">
            <v>144.6311</v>
          </cell>
          <cell r="E47694" t="str">
            <v>Papua New Guinea</v>
          </cell>
        </row>
        <row r="47695">
          <cell r="A47695" t="str">
            <v>Buka</v>
          </cell>
          <cell r="B47695" t="str">
            <v>Buka</v>
          </cell>
          <cell r="C47695">
            <v>-5.4218999999999999</v>
          </cell>
          <cell r="D47695">
            <v>154.6728</v>
          </cell>
          <cell r="E47695" t="str">
            <v>Papua New Guinea</v>
          </cell>
        </row>
        <row r="47696">
          <cell r="A47696" t="str">
            <v>Pili</v>
          </cell>
          <cell r="B47696" t="str">
            <v>Pili</v>
          </cell>
          <cell r="C47696">
            <v>13.717700000000001</v>
          </cell>
          <cell r="D47696">
            <v>123.7448</v>
          </cell>
          <cell r="E47696" t="str">
            <v>Philippines</v>
          </cell>
        </row>
        <row r="47697">
          <cell r="A47697" t="str">
            <v>Tabuk</v>
          </cell>
          <cell r="B47697" t="str">
            <v>Tabuk</v>
          </cell>
          <cell r="C47697">
            <v>17.4084</v>
          </cell>
          <cell r="D47697">
            <v>121.27849999999999</v>
          </cell>
          <cell r="E47697" t="str">
            <v>Philippines</v>
          </cell>
        </row>
        <row r="47698">
          <cell r="A47698" t="str">
            <v>San Jose</v>
          </cell>
          <cell r="B47698" t="str">
            <v>San Jose</v>
          </cell>
          <cell r="C47698">
            <v>10.18</v>
          </cell>
          <cell r="D47698">
            <v>125.56829999999999</v>
          </cell>
          <cell r="E47698" t="str">
            <v>Philippines</v>
          </cell>
        </row>
        <row r="47699">
          <cell r="A47699" t="str">
            <v>Santa Cruz</v>
          </cell>
          <cell r="B47699" t="str">
            <v>Santa Cruz</v>
          </cell>
          <cell r="C47699">
            <v>14.1167</v>
          </cell>
          <cell r="D47699">
            <v>121.2833</v>
          </cell>
          <cell r="E47699" t="str">
            <v>Philippines</v>
          </cell>
        </row>
        <row r="47700">
          <cell r="A47700" t="str">
            <v>Koronadal</v>
          </cell>
          <cell r="B47700" t="str">
            <v>Koronadal</v>
          </cell>
          <cell r="C47700">
            <v>6.2541000000000002</v>
          </cell>
          <cell r="D47700">
            <v>124.9922</v>
          </cell>
          <cell r="E47700" t="str">
            <v>Philippines</v>
          </cell>
        </row>
        <row r="47701">
          <cell r="A47701" t="str">
            <v>AzÌ§ ZÌ§aâ€˜Äyin</v>
          </cell>
          <cell r="B47701" t="str">
            <v>Az Za`ayin</v>
          </cell>
          <cell r="C47701">
            <v>25.5669</v>
          </cell>
          <cell r="D47701">
            <v>51.484699999999997</v>
          </cell>
          <cell r="E47701" t="str">
            <v>Qatar</v>
          </cell>
        </row>
        <row r="47702">
          <cell r="A47702" t="str">
            <v>Umm ÅžalÄl â€˜AlÄ«</v>
          </cell>
          <cell r="B47702" t="str">
            <v>Umm Salal `Ali</v>
          </cell>
          <cell r="C47702">
            <v>25.4697</v>
          </cell>
          <cell r="D47702">
            <v>51.397500000000001</v>
          </cell>
          <cell r="E47702" t="str">
            <v>Qatar</v>
          </cell>
        </row>
        <row r="47703">
          <cell r="A47703" t="str">
            <v>MadÄ«nat ash ShamÄl</v>
          </cell>
          <cell r="B47703" t="str">
            <v>Madinat ash Shamal</v>
          </cell>
          <cell r="C47703">
            <v>26.116700000000002</v>
          </cell>
          <cell r="D47703">
            <v>51.216700000000003</v>
          </cell>
          <cell r="E47703" t="str">
            <v>Qatar</v>
          </cell>
        </row>
        <row r="47704">
          <cell r="A47704" t="str">
            <v>Bosilegrad</v>
          </cell>
          <cell r="B47704" t="str">
            <v>Bosilegrad</v>
          </cell>
          <cell r="C47704">
            <v>42.500500000000002</v>
          </cell>
          <cell r="D47704">
            <v>22.472799999999999</v>
          </cell>
          <cell r="E47704" t="str">
            <v>Serbia</v>
          </cell>
        </row>
        <row r="47705">
          <cell r="A47705" t="str">
            <v>Å½agubica</v>
          </cell>
          <cell r="B47705" t="str">
            <v>Zagubica</v>
          </cell>
          <cell r="C47705">
            <v>44.197899999999997</v>
          </cell>
          <cell r="D47705">
            <v>21.790199999999999</v>
          </cell>
          <cell r="E47705" t="str">
            <v>Serbia</v>
          </cell>
        </row>
        <row r="47706">
          <cell r="A47706" t="str">
            <v>PoÅ¾ega</v>
          </cell>
          <cell r="B47706" t="str">
            <v>Pozega</v>
          </cell>
          <cell r="C47706">
            <v>43.8459</v>
          </cell>
          <cell r="D47706">
            <v>20.036799999999999</v>
          </cell>
          <cell r="E47706" t="str">
            <v>Serbia</v>
          </cell>
        </row>
        <row r="47707">
          <cell r="A47707" t="str">
            <v>Doljevac</v>
          </cell>
          <cell r="B47707" t="str">
            <v>Doljevac</v>
          </cell>
          <cell r="C47707">
            <v>43.196800000000003</v>
          </cell>
          <cell r="D47707">
            <v>21.833400000000001</v>
          </cell>
          <cell r="E47707" t="str">
            <v>Serbia</v>
          </cell>
        </row>
        <row r="47708">
          <cell r="A47708" t="str">
            <v>Boljevac</v>
          </cell>
          <cell r="B47708" t="str">
            <v>Boljevac</v>
          </cell>
          <cell r="C47708">
            <v>43.8247</v>
          </cell>
          <cell r="D47708">
            <v>21.951899999999998</v>
          </cell>
          <cell r="E47708" t="str">
            <v>Serbia</v>
          </cell>
        </row>
        <row r="47709">
          <cell r="A47709" t="str">
            <v>Ljubovija</v>
          </cell>
          <cell r="B47709" t="str">
            <v>Ljubovija</v>
          </cell>
          <cell r="C47709">
            <v>44.186900000000001</v>
          </cell>
          <cell r="D47709">
            <v>19.372800000000002</v>
          </cell>
          <cell r="E47709" t="str">
            <v>Serbia</v>
          </cell>
        </row>
        <row r="47710">
          <cell r="A47710" t="str">
            <v>BabuÅ¡nica</v>
          </cell>
          <cell r="B47710" t="str">
            <v>Babusnica</v>
          </cell>
          <cell r="C47710">
            <v>43.067999999999998</v>
          </cell>
          <cell r="D47710">
            <v>22.4115</v>
          </cell>
          <cell r="E47710" t="str">
            <v>Serbia</v>
          </cell>
        </row>
        <row r="47711">
          <cell r="A47711" t="str">
            <v>PreÅ¡evo</v>
          </cell>
          <cell r="B47711" t="str">
            <v>Presevo</v>
          </cell>
          <cell r="C47711">
            <v>42.306699999999999</v>
          </cell>
          <cell r="D47711">
            <v>21.65</v>
          </cell>
          <cell r="E47711" t="str">
            <v>Serbia</v>
          </cell>
        </row>
        <row r="47712">
          <cell r="A47712" t="str">
            <v>Ljig</v>
          </cell>
          <cell r="B47712" t="str">
            <v>Ljig</v>
          </cell>
          <cell r="C47712">
            <v>44.221299999999999</v>
          </cell>
          <cell r="D47712">
            <v>20.237500000000001</v>
          </cell>
          <cell r="E47712" t="str">
            <v>Serbia</v>
          </cell>
        </row>
        <row r="47713">
          <cell r="A47713" t="str">
            <v>Mali Zvornik</v>
          </cell>
          <cell r="B47713" t="str">
            <v>Mali Zvornik</v>
          </cell>
          <cell r="C47713">
            <v>44.3992</v>
          </cell>
          <cell r="D47713">
            <v>19.121400000000001</v>
          </cell>
          <cell r="E47713" t="str">
            <v>Serbia</v>
          </cell>
        </row>
        <row r="47714">
          <cell r="A47714" t="str">
            <v>Priboj</v>
          </cell>
          <cell r="B47714" t="str">
            <v>Priboj</v>
          </cell>
          <cell r="C47714">
            <v>43.583599999999997</v>
          </cell>
          <cell r="D47714">
            <v>19.5258</v>
          </cell>
          <cell r="E47714" t="str">
            <v>Serbia</v>
          </cell>
        </row>
        <row r="47715">
          <cell r="A47715" t="str">
            <v>Bojnik</v>
          </cell>
          <cell r="B47715" t="str">
            <v>Bojnik</v>
          </cell>
          <cell r="C47715">
            <v>43.014200000000002</v>
          </cell>
          <cell r="D47715">
            <v>21.718</v>
          </cell>
          <cell r="E47715" t="str">
            <v>Serbia</v>
          </cell>
        </row>
        <row r="47716">
          <cell r="A47716" t="str">
            <v>Koceljeva</v>
          </cell>
          <cell r="B47716" t="str">
            <v>Koceljeva</v>
          </cell>
          <cell r="C47716">
            <v>44.470799999999997</v>
          </cell>
          <cell r="D47716">
            <v>19.806999999999999</v>
          </cell>
          <cell r="E47716" t="str">
            <v>Serbia</v>
          </cell>
        </row>
        <row r="47717">
          <cell r="A47717" t="str">
            <v>Å½abari</v>
          </cell>
          <cell r="B47717" t="str">
            <v>Zabari</v>
          </cell>
          <cell r="C47717">
            <v>44.356200000000001</v>
          </cell>
          <cell r="D47717">
            <v>21.214300000000001</v>
          </cell>
          <cell r="E47717" t="str">
            <v>Serbia</v>
          </cell>
        </row>
        <row r="47718">
          <cell r="A47718" t="str">
            <v>TrgoviÅ¡te</v>
          </cell>
          <cell r="B47718" t="str">
            <v>Trgoviste</v>
          </cell>
          <cell r="C47718">
            <v>42.351399999999998</v>
          </cell>
          <cell r="D47718">
            <v>22.092099999999999</v>
          </cell>
          <cell r="E47718" t="str">
            <v>Serbia</v>
          </cell>
        </row>
        <row r="47719">
          <cell r="A47719" t="str">
            <v>Nordvik</v>
          </cell>
          <cell r="B47719" t="str">
            <v>Nordvik</v>
          </cell>
          <cell r="C47719">
            <v>74.016499999999994</v>
          </cell>
          <cell r="D47719">
            <v>111.51</v>
          </cell>
          <cell r="E47719" t="str">
            <v>Russia</v>
          </cell>
        </row>
        <row r="47720">
          <cell r="A47720" t="str">
            <v>Logashkino</v>
          </cell>
          <cell r="B47720" t="str">
            <v>Logashkino</v>
          </cell>
          <cell r="C47720">
            <v>70.849999999999994</v>
          </cell>
          <cell r="D47720">
            <v>153.91669999999999</v>
          </cell>
          <cell r="E47720" t="str">
            <v>Russia</v>
          </cell>
        </row>
        <row r="47721">
          <cell r="A47721" t="str">
            <v>Taro</v>
          </cell>
          <cell r="B47721" t="str">
            <v>Taro</v>
          </cell>
          <cell r="C47721">
            <v>-6.7111000000000001</v>
          </cell>
          <cell r="D47721">
            <v>156.3972</v>
          </cell>
          <cell r="E47721" t="str">
            <v>Solomon Islands</v>
          </cell>
        </row>
        <row r="47722">
          <cell r="A47722" t="str">
            <v>Rabak</v>
          </cell>
          <cell r="B47722" t="str">
            <v>Rabak</v>
          </cell>
          <cell r="C47722">
            <v>13.185</v>
          </cell>
          <cell r="D47722">
            <v>32.744</v>
          </cell>
          <cell r="E47722" t="str">
            <v>Sudan</v>
          </cell>
        </row>
        <row r="47723">
          <cell r="A47723" t="str">
            <v>El Fula</v>
          </cell>
          <cell r="B47723" t="str">
            <v>El Fula</v>
          </cell>
          <cell r="C47723">
            <v>11.717499999999999</v>
          </cell>
          <cell r="D47723">
            <v>28.34</v>
          </cell>
          <cell r="E47723" t="str">
            <v>Sudan</v>
          </cell>
        </row>
        <row r="47724">
          <cell r="A47724" t="str">
            <v>Edinburgh of the Seven Seas</v>
          </cell>
          <cell r="B47724" t="str">
            <v>Edinburgh of the Seven Seas</v>
          </cell>
          <cell r="C47724">
            <v>-37.067500000000003</v>
          </cell>
          <cell r="D47724">
            <v>-12.310499999999999</v>
          </cell>
          <cell r="E47724" t="str">
            <v>Saint Helena, Ascension, and Tristan da Cunha</v>
          </cell>
        </row>
        <row r="47725">
          <cell r="A47725" t="str">
            <v>Georgetown</v>
          </cell>
          <cell r="B47725" t="str">
            <v>Georgetown</v>
          </cell>
          <cell r="C47725">
            <v>-7.9286000000000003</v>
          </cell>
          <cell r="D47725">
            <v>-14.411899999999999</v>
          </cell>
          <cell r="E47725" t="str">
            <v>Saint Helena, Ascension, and Tristan da Cunha</v>
          </cell>
        </row>
        <row r="47726">
          <cell r="A47726" t="str">
            <v>Å½etale</v>
          </cell>
          <cell r="B47726" t="str">
            <v>Zetale</v>
          </cell>
          <cell r="C47726">
            <v>46.274999999999999</v>
          </cell>
          <cell r="D47726">
            <v>15.793900000000001</v>
          </cell>
          <cell r="E47726" t="str">
            <v>Slovenia</v>
          </cell>
        </row>
        <row r="47727">
          <cell r="A47727" t="str">
            <v>Å entilj</v>
          </cell>
          <cell r="B47727" t="str">
            <v>Sentilj</v>
          </cell>
          <cell r="C47727">
            <v>46.681699999999999</v>
          </cell>
          <cell r="D47727">
            <v>15.648099999999999</v>
          </cell>
          <cell r="E47727" t="str">
            <v>Slovenia</v>
          </cell>
        </row>
        <row r="47728">
          <cell r="A47728" t="str">
            <v>Å½uÅ¾emberk</v>
          </cell>
          <cell r="B47728" t="str">
            <v>Zuzemberk</v>
          </cell>
          <cell r="C47728">
            <v>45.8339</v>
          </cell>
          <cell r="D47728">
            <v>14.9292</v>
          </cell>
          <cell r="E47728" t="str">
            <v>Slovenia</v>
          </cell>
        </row>
        <row r="47729">
          <cell r="A47729" t="str">
            <v>ZavrÄ</v>
          </cell>
          <cell r="B47729" t="str">
            <v>Zavrc</v>
          </cell>
          <cell r="C47729">
            <v>46.3917</v>
          </cell>
          <cell r="D47729">
            <v>16.049700000000001</v>
          </cell>
          <cell r="E47729" t="str">
            <v>Slovenia</v>
          </cell>
        </row>
        <row r="47730">
          <cell r="A47730" t="str">
            <v>Chiesanuova</v>
          </cell>
          <cell r="B47730" t="str">
            <v>Chiesanuova</v>
          </cell>
          <cell r="C47730">
            <v>43.906100000000002</v>
          </cell>
          <cell r="D47730">
            <v>12.4214</v>
          </cell>
          <cell r="E47730" t="str">
            <v>San Marino</v>
          </cell>
        </row>
        <row r="47731">
          <cell r="A47731" t="str">
            <v>SÃ©dhiou</v>
          </cell>
          <cell r="B47731" t="str">
            <v>Sedhiou</v>
          </cell>
          <cell r="C47731">
            <v>12.7</v>
          </cell>
          <cell r="D47731">
            <v>-15.55</v>
          </cell>
          <cell r="E47731" t="str">
            <v>Senegal</v>
          </cell>
        </row>
        <row r="47732">
          <cell r="A47732" t="str">
            <v>Ceerigaabo</v>
          </cell>
          <cell r="B47732" t="str">
            <v>Ceerigaabo</v>
          </cell>
          <cell r="C47732">
            <v>10.616199999999999</v>
          </cell>
          <cell r="D47732">
            <v>47.367899999999999</v>
          </cell>
          <cell r="E47732" t="str">
            <v>Somalia</v>
          </cell>
        </row>
        <row r="47733">
          <cell r="A47733" t="str">
            <v>Laascaanood</v>
          </cell>
          <cell r="B47733" t="str">
            <v>Laascaanood</v>
          </cell>
          <cell r="C47733">
            <v>8.4773999999999994</v>
          </cell>
          <cell r="D47733">
            <v>47.359699999999997</v>
          </cell>
          <cell r="E47733" t="str">
            <v>Somalia</v>
          </cell>
        </row>
        <row r="47734">
          <cell r="A47734" t="str">
            <v>Boorama</v>
          </cell>
          <cell r="B47734" t="str">
            <v>Boorama</v>
          </cell>
          <cell r="C47734">
            <v>9.9360999999999997</v>
          </cell>
          <cell r="D47734">
            <v>43.1828</v>
          </cell>
          <cell r="E47734" t="str">
            <v>Somalia</v>
          </cell>
        </row>
        <row r="47735">
          <cell r="A47735" t="str">
            <v>Nhlangano</v>
          </cell>
          <cell r="B47735" t="str">
            <v>Nhlangano</v>
          </cell>
          <cell r="C47735">
            <v>-27.116700000000002</v>
          </cell>
          <cell r="D47735">
            <v>31.2</v>
          </cell>
          <cell r="E47735" t="str">
            <v>Eswatini</v>
          </cell>
        </row>
        <row r="47736">
          <cell r="A47736" t="str">
            <v>Pala</v>
          </cell>
          <cell r="B47736" t="str">
            <v>Pala</v>
          </cell>
          <cell r="C47736">
            <v>9.3645999999999994</v>
          </cell>
          <cell r="D47736">
            <v>14.907299999999999</v>
          </cell>
          <cell r="E47736" t="str">
            <v>Chad</v>
          </cell>
        </row>
        <row r="47737">
          <cell r="A47737" t="str">
            <v>BardaÃ¯</v>
          </cell>
          <cell r="B47737" t="str">
            <v>Bardai</v>
          </cell>
          <cell r="C47737">
            <v>21.353300000000001</v>
          </cell>
          <cell r="D47737">
            <v>17.000299999999999</v>
          </cell>
          <cell r="E47737" t="str">
            <v>Chad</v>
          </cell>
        </row>
        <row r="47738">
          <cell r="A47738" t="str">
            <v>Kara</v>
          </cell>
          <cell r="B47738" t="str">
            <v>Kara</v>
          </cell>
          <cell r="C47738">
            <v>9.5510999999999999</v>
          </cell>
          <cell r="D47738">
            <v>1.1860999999999999</v>
          </cell>
          <cell r="E47738" t="str">
            <v>Togo</v>
          </cell>
        </row>
        <row r="47739">
          <cell r="A47739" t="str">
            <v>Ban Huai Hin</v>
          </cell>
          <cell r="B47739" t="str">
            <v>Ban Huai Hin</v>
          </cell>
          <cell r="C47739">
            <v>12.569699999999999</v>
          </cell>
          <cell r="D47739">
            <v>99.944299999999998</v>
          </cell>
          <cell r="E47739" t="str">
            <v>Thailand</v>
          </cell>
        </row>
        <row r="47740">
          <cell r="A47740" t="str">
            <v>Lospalos</v>
          </cell>
          <cell r="B47740" t="str">
            <v>Lospalos</v>
          </cell>
          <cell r="C47740">
            <v>-8.5167000000000002</v>
          </cell>
          <cell r="D47740">
            <v>127.0333</v>
          </cell>
          <cell r="E47740" t="str">
            <v>Timor-Leste</v>
          </cell>
        </row>
        <row r="47741">
          <cell r="A47741" t="str">
            <v>Aileu</v>
          </cell>
          <cell r="B47741" t="str">
            <v>Aileu</v>
          </cell>
          <cell r="C47741">
            <v>-8.7280999999999995</v>
          </cell>
          <cell r="D47741">
            <v>125.5664</v>
          </cell>
          <cell r="E47741" t="str">
            <v>Timor-Leste</v>
          </cell>
        </row>
        <row r="47742">
          <cell r="A47742" t="str">
            <v>Pante Macassar</v>
          </cell>
          <cell r="B47742" t="str">
            <v>Pante Macassar</v>
          </cell>
          <cell r="C47742">
            <v>-9.1999999999999993</v>
          </cell>
          <cell r="D47742">
            <v>124.38330000000001</v>
          </cell>
          <cell r="E47742" t="str">
            <v>Timor-Leste</v>
          </cell>
        </row>
        <row r="47743">
          <cell r="A47743" t="str">
            <v>Suai</v>
          </cell>
          <cell r="B47743" t="str">
            <v>Suai</v>
          </cell>
          <cell r="C47743">
            <v>-9.3129000000000008</v>
          </cell>
          <cell r="D47743">
            <v>125.2565</v>
          </cell>
          <cell r="E47743" t="str">
            <v>Timor-Leste</v>
          </cell>
        </row>
        <row r="47744">
          <cell r="A47744" t="str">
            <v>Aranguez</v>
          </cell>
          <cell r="B47744" t="str">
            <v>Aranguez</v>
          </cell>
          <cell r="C47744">
            <v>10.6472</v>
          </cell>
          <cell r="D47744">
            <v>-61.446100000000001</v>
          </cell>
          <cell r="E47744" t="str">
            <v>Trinidad and Tobago</v>
          </cell>
        </row>
        <row r="47745">
          <cell r="A47745" t="str">
            <v>Banqiao</v>
          </cell>
          <cell r="B47745" t="str">
            <v>Banqiao</v>
          </cell>
          <cell r="C47745">
            <v>25.014299999999999</v>
          </cell>
          <cell r="D47745">
            <v>121.46720000000001</v>
          </cell>
          <cell r="E47745" t="str">
            <v>Taiwan</v>
          </cell>
        </row>
        <row r="47746">
          <cell r="A47746" t="str">
            <v>Mahonda</v>
          </cell>
          <cell r="B47746" t="str">
            <v>Mahonda</v>
          </cell>
          <cell r="C47746">
            <v>-5.9897</v>
          </cell>
          <cell r="D47746">
            <v>39.251899999999999</v>
          </cell>
          <cell r="E47746" t="str">
            <v>Tanzania</v>
          </cell>
        </row>
        <row r="47747">
          <cell r="A47747" t="str">
            <v>Vwawa</v>
          </cell>
          <cell r="B47747" t="str">
            <v>Vwawa</v>
          </cell>
          <cell r="C47747">
            <v>-9.1081000000000003</v>
          </cell>
          <cell r="D47747">
            <v>32.934699999999999</v>
          </cell>
          <cell r="E47747" t="str">
            <v>Tanzania</v>
          </cell>
        </row>
        <row r="47748">
          <cell r="A47748" t="str">
            <v>Koani</v>
          </cell>
          <cell r="B47748" t="str">
            <v>Koani</v>
          </cell>
          <cell r="C47748">
            <v>-6.1333000000000002</v>
          </cell>
          <cell r="D47748">
            <v>39.283299999999997</v>
          </cell>
          <cell r="E47748" t="str">
            <v>Tanzania</v>
          </cell>
        </row>
        <row r="47749">
          <cell r="A47749" t="str">
            <v>Namutumba</v>
          </cell>
          <cell r="B47749" t="str">
            <v>Namutumba</v>
          </cell>
          <cell r="C47749">
            <v>0.83630000000000004</v>
          </cell>
          <cell r="D47749">
            <v>33.6858</v>
          </cell>
          <cell r="E47749" t="str">
            <v>Uganda</v>
          </cell>
        </row>
        <row r="47750">
          <cell r="A47750" t="str">
            <v>Maracha</v>
          </cell>
          <cell r="B47750" t="str">
            <v>Maracha</v>
          </cell>
          <cell r="C47750">
            <v>3.2883</v>
          </cell>
          <cell r="D47750">
            <v>30.940799999999999</v>
          </cell>
          <cell r="E47750" t="str">
            <v>Uganda</v>
          </cell>
        </row>
        <row r="47751">
          <cell r="A47751" t="str">
            <v>Namayingo</v>
          </cell>
          <cell r="B47751" t="str">
            <v>Namayingo</v>
          </cell>
          <cell r="C47751">
            <v>0.23980000000000001</v>
          </cell>
          <cell r="D47751">
            <v>33.884900000000002</v>
          </cell>
          <cell r="E47751" t="str">
            <v>Uganda</v>
          </cell>
        </row>
        <row r="47752">
          <cell r="A47752" t="str">
            <v>Luuka Town</v>
          </cell>
          <cell r="B47752" t="str">
            <v>Luuka Town</v>
          </cell>
          <cell r="C47752">
            <v>0.76419999999999999</v>
          </cell>
          <cell r="D47752">
            <v>33.331899999999997</v>
          </cell>
          <cell r="E47752" t="str">
            <v>Uganda</v>
          </cell>
        </row>
        <row r="47753">
          <cell r="A47753" t="str">
            <v>Kasanda</v>
          </cell>
          <cell r="B47753" t="str">
            <v>Kasanda</v>
          </cell>
          <cell r="C47753">
            <v>0.54669999999999996</v>
          </cell>
          <cell r="D47753">
            <v>31.819700000000001</v>
          </cell>
          <cell r="E47753" t="str">
            <v>Uganda</v>
          </cell>
        </row>
        <row r="47754">
          <cell r="A47754" t="str">
            <v>Kinoni</v>
          </cell>
          <cell r="B47754" t="str">
            <v>Kinoni</v>
          </cell>
          <cell r="C47754">
            <v>-0.6583</v>
          </cell>
          <cell r="D47754">
            <v>30.458100000000002</v>
          </cell>
          <cell r="E47754" t="str">
            <v>Uganda</v>
          </cell>
        </row>
        <row r="47755">
          <cell r="A47755" t="str">
            <v>Busesa</v>
          </cell>
          <cell r="B47755" t="str">
            <v>Busesa</v>
          </cell>
          <cell r="C47755">
            <v>0.62629999999999997</v>
          </cell>
          <cell r="D47755">
            <v>33.600299999999997</v>
          </cell>
          <cell r="E47755" t="str">
            <v>Uganda</v>
          </cell>
        </row>
        <row r="47756">
          <cell r="A47756" t="str">
            <v>Bulambuli</v>
          </cell>
          <cell r="B47756" t="str">
            <v>Bulambuli</v>
          </cell>
          <cell r="C47756">
            <v>1.1599999999999999</v>
          </cell>
          <cell r="D47756">
            <v>34.396700000000003</v>
          </cell>
          <cell r="E47756" t="str">
            <v>Uganda</v>
          </cell>
        </row>
        <row r="47757">
          <cell r="A47757" t="str">
            <v>Ntoroko</v>
          </cell>
          <cell r="B47757" t="str">
            <v>Ntoroko</v>
          </cell>
          <cell r="C47757">
            <v>1.05</v>
          </cell>
          <cell r="D47757">
            <v>30.535</v>
          </cell>
          <cell r="E47757" t="str">
            <v>Uganda</v>
          </cell>
        </row>
        <row r="47758">
          <cell r="A47758" t="str">
            <v>Otuke</v>
          </cell>
          <cell r="B47758" t="str">
            <v>Otuke</v>
          </cell>
          <cell r="C47758">
            <v>2.4441999999999999</v>
          </cell>
          <cell r="D47758">
            <v>33.502800000000001</v>
          </cell>
          <cell r="E47758" t="str">
            <v>Uganda</v>
          </cell>
        </row>
        <row r="47759">
          <cell r="A47759" t="str">
            <v>Bupoto</v>
          </cell>
          <cell r="B47759" t="str">
            <v>Bupoto</v>
          </cell>
          <cell r="C47759">
            <v>0.90610000000000002</v>
          </cell>
          <cell r="D47759">
            <v>34.357799999999997</v>
          </cell>
          <cell r="E47759" t="str">
            <v>Uganda</v>
          </cell>
        </row>
        <row r="47760">
          <cell r="A47760" t="str">
            <v>Agago</v>
          </cell>
          <cell r="B47760" t="str">
            <v>Agago</v>
          </cell>
          <cell r="C47760">
            <v>2.9847000000000001</v>
          </cell>
          <cell r="D47760">
            <v>33.330599999999997</v>
          </cell>
          <cell r="E47760" t="str">
            <v>Uganda</v>
          </cell>
        </row>
        <row r="47761">
          <cell r="A47761" t="str">
            <v>Kitamilo</v>
          </cell>
          <cell r="B47761" t="str">
            <v>Kitamilo</v>
          </cell>
          <cell r="C47761">
            <v>0.23669999999999999</v>
          </cell>
          <cell r="D47761">
            <v>33.270000000000003</v>
          </cell>
          <cell r="E47761" t="str">
            <v>Uganda</v>
          </cell>
        </row>
        <row r="47762">
          <cell r="A47762" t="str">
            <v>Nsiika</v>
          </cell>
          <cell r="B47762" t="str">
            <v>Nsiika</v>
          </cell>
          <cell r="C47762">
            <v>-0.29580000000000001</v>
          </cell>
          <cell r="D47762">
            <v>30.343299999999999</v>
          </cell>
          <cell r="E47762" t="str">
            <v>Uganda</v>
          </cell>
        </row>
        <row r="47763">
          <cell r="A47763" t="str">
            <v>Kalaki</v>
          </cell>
          <cell r="B47763" t="str">
            <v>Kalaki</v>
          </cell>
          <cell r="C47763">
            <v>1.8160000000000001</v>
          </cell>
          <cell r="D47763">
            <v>33.337000000000003</v>
          </cell>
          <cell r="E47763" t="str">
            <v>Uganda</v>
          </cell>
        </row>
        <row r="47764">
          <cell r="A47764" t="str">
            <v>Kasaali</v>
          </cell>
          <cell r="B47764" t="str">
            <v>Kasaali</v>
          </cell>
          <cell r="C47764">
            <v>-0.61670000000000003</v>
          </cell>
          <cell r="D47764">
            <v>31.55</v>
          </cell>
          <cell r="E47764" t="str">
            <v>Uganda</v>
          </cell>
        </row>
        <row r="47765">
          <cell r="A47765" t="str">
            <v>Nakapiripirit</v>
          </cell>
          <cell r="B47765" t="str">
            <v>Nakapiripirit</v>
          </cell>
          <cell r="C47765">
            <v>1.9167000000000001</v>
          </cell>
          <cell r="D47765">
            <v>34.783299999999997</v>
          </cell>
          <cell r="E47765" t="str">
            <v>Uganda</v>
          </cell>
        </row>
        <row r="47766">
          <cell r="A47766" t="str">
            <v>Pader</v>
          </cell>
          <cell r="B47766" t="str">
            <v>Pader</v>
          </cell>
          <cell r="C47766">
            <v>3.05</v>
          </cell>
          <cell r="D47766">
            <v>33.216700000000003</v>
          </cell>
          <cell r="E47766" t="str">
            <v>Uganda</v>
          </cell>
        </row>
        <row r="47767">
          <cell r="A47767" t="str">
            <v>Kakumiro</v>
          </cell>
          <cell r="B47767" t="str">
            <v>Kakumiro</v>
          </cell>
          <cell r="C47767">
            <v>0.78110000000000002</v>
          </cell>
          <cell r="D47767">
            <v>31.3231</v>
          </cell>
          <cell r="E47767" t="str">
            <v>Uganda</v>
          </cell>
        </row>
        <row r="47768">
          <cell r="A47768" t="str">
            <v>Mparo</v>
          </cell>
          <cell r="B47768" t="str">
            <v>Mparo</v>
          </cell>
          <cell r="C47768">
            <v>-1.1843999999999999</v>
          </cell>
          <cell r="D47768">
            <v>30.054400000000001</v>
          </cell>
          <cell r="E47768" t="str">
            <v>Uganda</v>
          </cell>
        </row>
        <row r="47769">
          <cell r="A47769" t="str">
            <v>Lamwo</v>
          </cell>
          <cell r="B47769" t="str">
            <v>Lamwo</v>
          </cell>
          <cell r="C47769">
            <v>3.53</v>
          </cell>
          <cell r="D47769">
            <v>32.799999999999997</v>
          </cell>
          <cell r="E47769" t="str">
            <v>Uganda</v>
          </cell>
        </row>
        <row r="47770">
          <cell r="A47770" t="str">
            <v>Kyankwanzi</v>
          </cell>
          <cell r="B47770" t="str">
            <v>Kyankwanzi</v>
          </cell>
          <cell r="C47770">
            <v>1.2</v>
          </cell>
          <cell r="D47770">
            <v>31.8</v>
          </cell>
          <cell r="E47770" t="str">
            <v>Uganda</v>
          </cell>
        </row>
        <row r="47771">
          <cell r="A47771" t="str">
            <v>Ntara</v>
          </cell>
          <cell r="B47771" t="str">
            <v>Ntara</v>
          </cell>
          <cell r="C47771">
            <v>4.7000000000000002E-3</v>
          </cell>
          <cell r="D47771">
            <v>30.366099999999999</v>
          </cell>
          <cell r="E47771" t="str">
            <v>Uganda</v>
          </cell>
        </row>
        <row r="47772">
          <cell r="A47772" t="str">
            <v>Bukwo</v>
          </cell>
          <cell r="B47772" t="str">
            <v>Bukwo</v>
          </cell>
          <cell r="C47772">
            <v>1.2927999999999999</v>
          </cell>
          <cell r="D47772">
            <v>34.753100000000003</v>
          </cell>
          <cell r="E47772" t="str">
            <v>Uganda</v>
          </cell>
        </row>
        <row r="47773">
          <cell r="A47773" t="str">
            <v>Butebo</v>
          </cell>
          <cell r="B47773" t="str">
            <v>Butebo</v>
          </cell>
          <cell r="C47773">
            <v>1.1943999999999999</v>
          </cell>
          <cell r="D47773">
            <v>33.922199999999997</v>
          </cell>
          <cell r="E47773" t="str">
            <v>Uganda</v>
          </cell>
        </row>
        <row r="47774">
          <cell r="A47774" t="str">
            <v>Binyin</v>
          </cell>
          <cell r="B47774" t="str">
            <v>Binyin</v>
          </cell>
          <cell r="C47774">
            <v>1.4175</v>
          </cell>
          <cell r="D47774">
            <v>34.534399999999998</v>
          </cell>
          <cell r="E47774" t="str">
            <v>Uganda</v>
          </cell>
        </row>
        <row r="47775">
          <cell r="A47775" t="str">
            <v>Palenga</v>
          </cell>
          <cell r="B47775" t="str">
            <v>Palenga</v>
          </cell>
          <cell r="C47775">
            <v>2.5764</v>
          </cell>
          <cell r="D47775">
            <v>32.354399999999998</v>
          </cell>
          <cell r="E47775" t="str">
            <v>Uganda</v>
          </cell>
        </row>
        <row r="47776">
          <cell r="A47776" t="str">
            <v>Kibingo</v>
          </cell>
          <cell r="B47776" t="str">
            <v>Kibingo</v>
          </cell>
          <cell r="C47776">
            <v>-0.56999999999999995</v>
          </cell>
          <cell r="D47776">
            <v>30.414999999999999</v>
          </cell>
          <cell r="E47776" t="str">
            <v>Uganda</v>
          </cell>
        </row>
        <row r="47777">
          <cell r="A47777" t="str">
            <v>Kole</v>
          </cell>
          <cell r="B47777" t="str">
            <v>Kole</v>
          </cell>
          <cell r="C47777">
            <v>2.4285999999999999</v>
          </cell>
          <cell r="D47777">
            <v>32.801099999999998</v>
          </cell>
          <cell r="E47777" t="str">
            <v>Uganda</v>
          </cell>
        </row>
        <row r="47778">
          <cell r="A47778" t="str">
            <v>Nabilatuk</v>
          </cell>
          <cell r="B47778" t="str">
            <v>Nabilatuk</v>
          </cell>
          <cell r="C47778">
            <v>2.0525000000000002</v>
          </cell>
          <cell r="D47778">
            <v>34.573399999999999</v>
          </cell>
          <cell r="E47778" t="str">
            <v>Uganda</v>
          </cell>
        </row>
        <row r="47779">
          <cell r="A47779" t="str">
            <v>Rubanda</v>
          </cell>
          <cell r="B47779" t="str">
            <v>Rubanda</v>
          </cell>
          <cell r="C47779">
            <v>-1.1863999999999999</v>
          </cell>
          <cell r="D47779">
            <v>29.843299999999999</v>
          </cell>
          <cell r="E47779" t="str">
            <v>Uganda</v>
          </cell>
        </row>
        <row r="47780">
          <cell r="A47780" t="str">
            <v>Kalungu</v>
          </cell>
          <cell r="B47780" t="str">
            <v>Kalungu</v>
          </cell>
          <cell r="C47780">
            <v>-0.1681</v>
          </cell>
          <cell r="D47780">
            <v>31.76</v>
          </cell>
          <cell r="E47780" t="str">
            <v>Uganda</v>
          </cell>
        </row>
        <row r="47781">
          <cell r="A47781" t="str">
            <v>Kon Tum</v>
          </cell>
          <cell r="B47781" t="str">
            <v>Kon Tum</v>
          </cell>
          <cell r="C47781">
            <v>14.3544</v>
          </cell>
          <cell r="D47781">
            <v>108.00749999999999</v>
          </cell>
          <cell r="E47781" t="str">
            <v>Vietnam</v>
          </cell>
        </row>
        <row r="47782">
          <cell r="A47782" t="str">
            <v>ÄÃ  Náºµng</v>
          </cell>
          <cell r="B47782" t="str">
            <v>Da Nang</v>
          </cell>
          <cell r="C47782">
            <v>16.0748</v>
          </cell>
          <cell r="D47782">
            <v>108.224</v>
          </cell>
          <cell r="E47782" t="str">
            <v>Vietnam</v>
          </cell>
        </row>
        <row r="47783">
          <cell r="A47783" t="str">
            <v>Sola</v>
          </cell>
          <cell r="B47783" t="str">
            <v>Sola</v>
          </cell>
          <cell r="C47783">
            <v>-13.875</v>
          </cell>
          <cell r="D47783">
            <v>167.55</v>
          </cell>
          <cell r="E47783" t="str">
            <v>Vanuatu</v>
          </cell>
        </row>
        <row r="47784">
          <cell r="A47784" t="str">
            <v>Saratamata</v>
          </cell>
          <cell r="B47784" t="str">
            <v>Saratamata</v>
          </cell>
          <cell r="C47784">
            <v>-15.2875</v>
          </cell>
          <cell r="D47784">
            <v>167.99029999999999</v>
          </cell>
          <cell r="E47784" t="str">
            <v>Vanuatu</v>
          </cell>
        </row>
        <row r="47785">
          <cell r="A47785" t="str">
            <v>Safotulafai</v>
          </cell>
          <cell r="B47785" t="str">
            <v>Safotulafai</v>
          </cell>
          <cell r="C47785">
            <v>-13.681699999999999</v>
          </cell>
          <cell r="D47785">
            <v>-172.185</v>
          </cell>
          <cell r="E47785" t="str">
            <v>Samoa</v>
          </cell>
        </row>
        <row r="47786">
          <cell r="A47786" t="str">
            <v>Mulifanua</v>
          </cell>
          <cell r="B47786" t="str">
            <v>Mulifanua</v>
          </cell>
          <cell r="C47786">
            <v>-13.833299999999999</v>
          </cell>
          <cell r="D47786">
            <v>-171.98330000000001</v>
          </cell>
          <cell r="E47786" t="str">
            <v>Samoa</v>
          </cell>
        </row>
        <row r="47787">
          <cell r="A47787" t="str">
            <v>Satupaâ€˜itea</v>
          </cell>
          <cell r="B47787" t="str">
            <v>Satupa`itea</v>
          </cell>
          <cell r="C47787">
            <v>-13.7659</v>
          </cell>
          <cell r="D47787">
            <v>-172.32689999999999</v>
          </cell>
          <cell r="E47787" t="str">
            <v>Samoa</v>
          </cell>
        </row>
        <row r="47788">
          <cell r="A47788" t="str">
            <v>Sharan</v>
          </cell>
          <cell r="B47788" t="str">
            <v>Sharan</v>
          </cell>
          <cell r="C47788">
            <v>33.175699999999999</v>
          </cell>
          <cell r="D47788">
            <v>68.730400000000003</v>
          </cell>
          <cell r="E47788" t="str">
            <v>Afghanistan</v>
          </cell>
        </row>
        <row r="47789">
          <cell r="A47789" t="str">
            <v>NÄ«lÄ«</v>
          </cell>
          <cell r="B47789" t="str">
            <v>Nili</v>
          </cell>
          <cell r="C47789">
            <v>33.721800000000002</v>
          </cell>
          <cell r="D47789">
            <v>66.130200000000002</v>
          </cell>
          <cell r="E47789" t="str">
            <v>Afghanistan</v>
          </cell>
        </row>
        <row r="47790">
          <cell r="A47790" t="str">
            <v>DÉ™vÉ™Ã§i</v>
          </cell>
          <cell r="B47790" t="str">
            <v>Davaci</v>
          </cell>
          <cell r="C47790">
            <v>41.2012</v>
          </cell>
          <cell r="D47790">
            <v>48.987099999999998</v>
          </cell>
          <cell r="E47790" t="str">
            <v>Azerbaijan</v>
          </cell>
        </row>
        <row r="47791">
          <cell r="A47791" t="str">
            <v>ÅžÉ™rur</v>
          </cell>
          <cell r="B47791" t="str">
            <v>Sarur</v>
          </cell>
          <cell r="C47791">
            <v>39.554400000000001</v>
          </cell>
          <cell r="D47791">
            <v>44.982599999999998</v>
          </cell>
          <cell r="E47791" t="str">
            <v>Azerbaijan</v>
          </cell>
        </row>
        <row r="47792">
          <cell r="A47792" t="str">
            <v>QÉ™bÉ™lÉ™</v>
          </cell>
          <cell r="B47792" t="str">
            <v>Qabala</v>
          </cell>
          <cell r="C47792">
            <v>40.982500000000002</v>
          </cell>
          <cell r="D47792">
            <v>47.8491</v>
          </cell>
          <cell r="E47792" t="str">
            <v>Azerbaijan</v>
          </cell>
        </row>
        <row r="47793">
          <cell r="A47793" t="str">
            <v>Isale</v>
          </cell>
          <cell r="B47793" t="str">
            <v>Isale</v>
          </cell>
          <cell r="C47793">
            <v>-3.3443999999999998</v>
          </cell>
          <cell r="D47793">
            <v>29.4833</v>
          </cell>
          <cell r="E47793" t="str">
            <v>Burundi</v>
          </cell>
        </row>
        <row r="47794">
          <cell r="A47794" t="str">
            <v>Dogbo</v>
          </cell>
          <cell r="B47794" t="str">
            <v>Dogbo</v>
          </cell>
          <cell r="C47794">
            <v>6.8167</v>
          </cell>
          <cell r="D47794">
            <v>1.7833000000000001</v>
          </cell>
          <cell r="E47794" t="str">
            <v>Benin</v>
          </cell>
        </row>
        <row r="47795">
          <cell r="A47795" t="str">
            <v>Tutong</v>
          </cell>
          <cell r="B47795" t="str">
            <v>Tutong</v>
          </cell>
          <cell r="C47795">
            <v>4.8067000000000002</v>
          </cell>
          <cell r="D47795">
            <v>114.6592</v>
          </cell>
          <cell r="E47795" t="str">
            <v>Brunei</v>
          </cell>
        </row>
        <row r="47796">
          <cell r="A47796" t="str">
            <v>San Rafael</v>
          </cell>
          <cell r="B47796" t="str">
            <v>San Rafael</v>
          </cell>
          <cell r="C47796">
            <v>-16.779499999999999</v>
          </cell>
          <cell r="D47796">
            <v>-60.679900000000004</v>
          </cell>
          <cell r="E47796" t="str">
            <v>Bolivia</v>
          </cell>
        </row>
        <row r="47797">
          <cell r="A47797" t="str">
            <v>Sarpang</v>
          </cell>
          <cell r="B47797" t="str">
            <v>Sarpang</v>
          </cell>
          <cell r="C47797">
            <v>26.863900000000001</v>
          </cell>
          <cell r="D47797">
            <v>90.267399999999995</v>
          </cell>
          <cell r="E47797" t="str">
            <v>Bhutan</v>
          </cell>
        </row>
        <row r="47798">
          <cell r="A47798" t="str">
            <v>Pemagatshel</v>
          </cell>
          <cell r="B47798" t="str">
            <v>Pemagatshel</v>
          </cell>
          <cell r="C47798">
            <v>27.033300000000001</v>
          </cell>
          <cell r="D47798">
            <v>91.45</v>
          </cell>
          <cell r="E47798" t="str">
            <v>Bhutan</v>
          </cell>
        </row>
        <row r="47799">
          <cell r="A47799" t="str">
            <v>Tsimasham</v>
          </cell>
          <cell r="B47799" t="str">
            <v>Tsimasham</v>
          </cell>
          <cell r="C47799">
            <v>27.0989</v>
          </cell>
          <cell r="D47799">
            <v>89.536000000000001</v>
          </cell>
          <cell r="E47799" t="str">
            <v>Bhutan</v>
          </cell>
        </row>
        <row r="47800">
          <cell r="A47800" t="str">
            <v>Gasa</v>
          </cell>
          <cell r="B47800" t="str">
            <v>Gasa</v>
          </cell>
          <cell r="C47800">
            <v>27.916699999999999</v>
          </cell>
          <cell r="D47800">
            <v>89.683300000000003</v>
          </cell>
          <cell r="E47800" t="str">
            <v>Bhutan</v>
          </cell>
        </row>
        <row r="47801">
          <cell r="A47801" t="str">
            <v>Haa</v>
          </cell>
          <cell r="B47801" t="str">
            <v>Haa</v>
          </cell>
          <cell r="C47801">
            <v>27.3825</v>
          </cell>
          <cell r="D47801">
            <v>89.284999999999997</v>
          </cell>
          <cell r="E47801" t="str">
            <v>Bhutan</v>
          </cell>
        </row>
        <row r="47802">
          <cell r="A47802" t="str">
            <v>Lhuentse</v>
          </cell>
          <cell r="B47802" t="str">
            <v>Lhuentse</v>
          </cell>
          <cell r="C47802">
            <v>27.65</v>
          </cell>
          <cell r="D47802">
            <v>91.15</v>
          </cell>
          <cell r="E47802" t="str">
            <v>Bhutan</v>
          </cell>
        </row>
        <row r="47803">
          <cell r="A47803" t="str">
            <v>Tsirang</v>
          </cell>
          <cell r="B47803" t="str">
            <v>Tsirang</v>
          </cell>
          <cell r="C47803">
            <v>27.021899999999999</v>
          </cell>
          <cell r="D47803">
            <v>90.122900000000001</v>
          </cell>
          <cell r="E47803" t="str">
            <v>Bhutan</v>
          </cell>
        </row>
        <row r="47804">
          <cell r="A47804" t="str">
            <v>Loango</v>
          </cell>
          <cell r="B47804" t="str">
            <v>Loango</v>
          </cell>
          <cell r="C47804">
            <v>-4.6561000000000003</v>
          </cell>
          <cell r="D47804">
            <v>11.811400000000001</v>
          </cell>
          <cell r="E47804" t="str">
            <v>Congo (Brazzaville)</v>
          </cell>
        </row>
        <row r="47805">
          <cell r="A47805" t="str">
            <v>Bangolo</v>
          </cell>
          <cell r="B47805" t="str">
            <v>Bangolo</v>
          </cell>
          <cell r="C47805">
            <v>7.0122999999999998</v>
          </cell>
          <cell r="D47805">
            <v>-7.4863999999999997</v>
          </cell>
          <cell r="E47805" t="str">
            <v>CÃ´te dâ€™Ivoire</v>
          </cell>
        </row>
        <row r="47806">
          <cell r="A47806" t="str">
            <v>Chuquicamata</v>
          </cell>
          <cell r="B47806" t="str">
            <v>Chuquicamata</v>
          </cell>
          <cell r="C47806">
            <v>-22.3169</v>
          </cell>
          <cell r="D47806">
            <v>-68.930099999999996</v>
          </cell>
          <cell r="E47806" t="str">
            <v>Chile</v>
          </cell>
        </row>
        <row r="47807">
          <cell r="A47807" t="str">
            <v>Panying</v>
          </cell>
          <cell r="B47807" t="str">
            <v>Panying</v>
          </cell>
          <cell r="C47807">
            <v>33.002299999999998</v>
          </cell>
          <cell r="D47807">
            <v>112.52809999999999</v>
          </cell>
          <cell r="E47807" t="str">
            <v>China</v>
          </cell>
        </row>
        <row r="47808">
          <cell r="A47808" t="str">
            <v>Chengde</v>
          </cell>
          <cell r="B47808" t="str">
            <v>Chengde</v>
          </cell>
          <cell r="C47808">
            <v>40.9604</v>
          </cell>
          <cell r="D47808">
            <v>117.93</v>
          </cell>
          <cell r="E47808" t="str">
            <v>China</v>
          </cell>
        </row>
        <row r="47809">
          <cell r="A47809" t="str">
            <v>Nanyangcun</v>
          </cell>
          <cell r="B47809" t="str">
            <v>Nanyangcun</v>
          </cell>
          <cell r="C47809">
            <v>36.081899999999997</v>
          </cell>
          <cell r="D47809">
            <v>114.3481</v>
          </cell>
          <cell r="E47809" t="str">
            <v>China</v>
          </cell>
        </row>
        <row r="47810">
          <cell r="A47810" t="str">
            <v>Huinan</v>
          </cell>
          <cell r="B47810" t="str">
            <v>Huinan</v>
          </cell>
          <cell r="C47810">
            <v>42.622900000000001</v>
          </cell>
          <cell r="D47810">
            <v>126.26139999999999</v>
          </cell>
          <cell r="E47810" t="str">
            <v>China</v>
          </cell>
        </row>
        <row r="47811">
          <cell r="A47811" t="str">
            <v>Picos</v>
          </cell>
          <cell r="B47811" t="str">
            <v>Picos</v>
          </cell>
          <cell r="C47811">
            <v>15.083</v>
          </cell>
          <cell r="D47811">
            <v>-23.632000000000001</v>
          </cell>
          <cell r="E47811" t="str">
            <v>Cabo Verde</v>
          </cell>
        </row>
        <row r="47812">
          <cell r="A47812" t="str">
            <v>JoÃ£o Teves</v>
          </cell>
          <cell r="B47812" t="str">
            <v>Joao Teves</v>
          </cell>
          <cell r="C47812">
            <v>15.068</v>
          </cell>
          <cell r="D47812">
            <v>-23.588999999999999</v>
          </cell>
          <cell r="E47812" t="str">
            <v>Cabo Verde</v>
          </cell>
        </row>
        <row r="47813">
          <cell r="A47813" t="str">
            <v>Igreja</v>
          </cell>
          <cell r="B47813" t="str">
            <v>Igreja</v>
          </cell>
          <cell r="C47813">
            <v>15.033899999999999</v>
          </cell>
          <cell r="D47813">
            <v>-24.324999999999999</v>
          </cell>
          <cell r="E47813" t="str">
            <v>Cabo Verde</v>
          </cell>
        </row>
        <row r="47814">
          <cell r="A47814" t="str">
            <v>Ribeira Brava</v>
          </cell>
          <cell r="B47814" t="str">
            <v>Ribeira Brava</v>
          </cell>
          <cell r="C47814">
            <v>16.614999999999998</v>
          </cell>
          <cell r="D47814">
            <v>-24.298999999999999</v>
          </cell>
          <cell r="E47814" t="str">
            <v>Cabo Verde</v>
          </cell>
        </row>
        <row r="47815">
          <cell r="A47815" t="str">
            <v>Nova Sintra</v>
          </cell>
          <cell r="B47815" t="str">
            <v>Nova Sintra</v>
          </cell>
          <cell r="C47815">
            <v>14.871</v>
          </cell>
          <cell r="D47815">
            <v>-24.696000000000002</v>
          </cell>
          <cell r="E47815" t="str">
            <v>Cabo Verde</v>
          </cell>
        </row>
        <row r="47816">
          <cell r="A47816" t="str">
            <v>Pombas</v>
          </cell>
          <cell r="B47816" t="str">
            <v>Pombas</v>
          </cell>
          <cell r="C47816">
            <v>17.149000000000001</v>
          </cell>
          <cell r="D47816">
            <v>-25.015000000000001</v>
          </cell>
          <cell r="E47816" t="str">
            <v>Cabo Verde</v>
          </cell>
        </row>
        <row r="47817">
          <cell r="A47817" t="str">
            <v>Cova Figueira</v>
          </cell>
          <cell r="B47817" t="str">
            <v>Cova Figueira</v>
          </cell>
          <cell r="C47817">
            <v>14.89</v>
          </cell>
          <cell r="D47817">
            <v>-24.294</v>
          </cell>
          <cell r="E47817" t="str">
            <v>Cabo Verde</v>
          </cell>
        </row>
        <row r="47818">
          <cell r="A47818" t="str">
            <v>Erfurt</v>
          </cell>
          <cell r="B47818" t="str">
            <v>Erfurt</v>
          </cell>
          <cell r="C47818">
            <v>50.978099999999998</v>
          </cell>
          <cell r="D47818">
            <v>11.0289</v>
          </cell>
          <cell r="E47818" t="str">
            <v>Germany</v>
          </cell>
        </row>
        <row r="47819">
          <cell r="A47819" t="str">
            <v>Sandur</v>
          </cell>
          <cell r="B47819" t="str">
            <v>Sandur</v>
          </cell>
          <cell r="C47819">
            <v>61.834400000000002</v>
          </cell>
          <cell r="D47819">
            <v>-6.8170999999999999</v>
          </cell>
          <cell r="E47819" t="str">
            <v>Faroe Islands</v>
          </cell>
        </row>
        <row r="47820">
          <cell r="A47820" t="str">
            <v>FuglafjÃ¸rÃ°ur</v>
          </cell>
          <cell r="B47820" t="str">
            <v>Fuglafjordhur</v>
          </cell>
          <cell r="C47820">
            <v>62.244799999999998</v>
          </cell>
          <cell r="D47820">
            <v>-6.8150000000000004</v>
          </cell>
          <cell r="E47820" t="str">
            <v>Faroe Islands</v>
          </cell>
        </row>
        <row r="47821">
          <cell r="A47821" t="str">
            <v>Hov</v>
          </cell>
          <cell r="B47821" t="str">
            <v>Hov</v>
          </cell>
          <cell r="C47821">
            <v>61.506799999999998</v>
          </cell>
          <cell r="D47821">
            <v>-6.7599</v>
          </cell>
          <cell r="E47821" t="str">
            <v>Faroe Islands</v>
          </cell>
        </row>
        <row r="47822">
          <cell r="A47822" t="str">
            <v>VÃ¡gur</v>
          </cell>
          <cell r="B47822" t="str">
            <v>Vagur</v>
          </cell>
          <cell r="C47822">
            <v>61.473300000000002</v>
          </cell>
          <cell r="D47822">
            <v>-6.8174999999999999</v>
          </cell>
          <cell r="E47822" t="str">
            <v>Faroe Islands</v>
          </cell>
        </row>
        <row r="47823">
          <cell r="A47823" t="str">
            <v>SaltangarÃ¡</v>
          </cell>
          <cell r="B47823" t="str">
            <v>Saltangara</v>
          </cell>
          <cell r="C47823">
            <v>62.115600000000001</v>
          </cell>
          <cell r="D47823">
            <v>-6.7206000000000001</v>
          </cell>
          <cell r="E47823" t="str">
            <v>Faroe Islands</v>
          </cell>
        </row>
        <row r="47824">
          <cell r="A47824" t="str">
            <v>KvÃ­vÃ­k</v>
          </cell>
          <cell r="B47824" t="str">
            <v>Kvivik</v>
          </cell>
          <cell r="C47824">
            <v>62.118600000000001</v>
          </cell>
          <cell r="D47824">
            <v>-7.0736999999999997</v>
          </cell>
          <cell r="E47824" t="str">
            <v>Faroe Islands</v>
          </cell>
        </row>
        <row r="47825">
          <cell r="A47825" t="str">
            <v>Sumba</v>
          </cell>
          <cell r="B47825" t="str">
            <v>Sumba</v>
          </cell>
          <cell r="C47825">
            <v>61.405500000000004</v>
          </cell>
          <cell r="D47825">
            <v>-6.7089999999999996</v>
          </cell>
          <cell r="E47825" t="str">
            <v>Faroe Islands</v>
          </cell>
        </row>
        <row r="47826">
          <cell r="A47826" t="str">
            <v>ViÃ°areiÃ°i</v>
          </cell>
          <cell r="B47826" t="str">
            <v>Vidhareidhi</v>
          </cell>
          <cell r="C47826">
            <v>62.36</v>
          </cell>
          <cell r="D47826">
            <v>-6.5312999999999999</v>
          </cell>
          <cell r="E47826" t="str">
            <v>Faroe Islands</v>
          </cell>
        </row>
        <row r="47827">
          <cell r="A47827" t="str">
            <v>NorÃ°ragÃ¸ta</v>
          </cell>
          <cell r="B47827" t="str">
            <v>Nordhragota</v>
          </cell>
          <cell r="C47827">
            <v>62.198999999999998</v>
          </cell>
          <cell r="D47827">
            <v>-6.7431999999999999</v>
          </cell>
          <cell r="E47827" t="str">
            <v>Faroe Islands</v>
          </cell>
        </row>
        <row r="47828">
          <cell r="A47828" t="str">
            <v>Toftir</v>
          </cell>
          <cell r="B47828" t="str">
            <v>Toftir</v>
          </cell>
          <cell r="C47828">
            <v>62.097799999999999</v>
          </cell>
          <cell r="D47828">
            <v>-6.7369000000000003</v>
          </cell>
          <cell r="E47828" t="str">
            <v>Faroe Islands</v>
          </cell>
        </row>
        <row r="47829">
          <cell r="A47829" t="str">
            <v>Kirkja</v>
          </cell>
          <cell r="B47829" t="str">
            <v>Kirkja</v>
          </cell>
          <cell r="C47829">
            <v>62.326300000000003</v>
          </cell>
          <cell r="D47829">
            <v>-6.3238000000000003</v>
          </cell>
          <cell r="E47829" t="str">
            <v>Faroe Islands</v>
          </cell>
        </row>
        <row r="47830">
          <cell r="A47830" t="str">
            <v>EiÃ°i</v>
          </cell>
          <cell r="B47830" t="str">
            <v>Eidhi</v>
          </cell>
          <cell r="C47830">
            <v>62.299500000000002</v>
          </cell>
          <cell r="D47830">
            <v>-7.0923999999999996</v>
          </cell>
          <cell r="E47830" t="str">
            <v>Faroe Islands</v>
          </cell>
        </row>
        <row r="47831">
          <cell r="A47831" t="str">
            <v>SandavÃ¡gur</v>
          </cell>
          <cell r="B47831" t="str">
            <v>Sandavagur</v>
          </cell>
          <cell r="C47831">
            <v>62.053699999999999</v>
          </cell>
          <cell r="D47831">
            <v>-7.1497999999999999</v>
          </cell>
          <cell r="E47831" t="str">
            <v>Faroe Islands</v>
          </cell>
        </row>
        <row r="47832">
          <cell r="A47832" t="str">
            <v>SkÃºvoy</v>
          </cell>
          <cell r="B47832" t="str">
            <v>Skuvoy</v>
          </cell>
          <cell r="C47832">
            <v>61.771000000000001</v>
          </cell>
          <cell r="D47832">
            <v>-6.8049999999999997</v>
          </cell>
          <cell r="E47832" t="str">
            <v>Faroe Islands</v>
          </cell>
        </row>
        <row r="47833">
          <cell r="A47833" t="str">
            <v>SkÃ¡lavÃ­k</v>
          </cell>
          <cell r="B47833" t="str">
            <v>Skalavik</v>
          </cell>
          <cell r="C47833">
            <v>61.831400000000002</v>
          </cell>
          <cell r="D47833">
            <v>-6.6623000000000001</v>
          </cell>
          <cell r="E47833" t="str">
            <v>Faroe Islands</v>
          </cell>
        </row>
        <row r="47834">
          <cell r="A47834" t="str">
            <v>SÃ¸rvÃ¡gur</v>
          </cell>
          <cell r="B47834" t="str">
            <v>Sorvagur</v>
          </cell>
          <cell r="C47834">
            <v>62.0717</v>
          </cell>
          <cell r="D47834">
            <v>-7.3066000000000004</v>
          </cell>
          <cell r="E47834" t="str">
            <v>Faroe Islands</v>
          </cell>
        </row>
        <row r="47835">
          <cell r="A47835" t="str">
            <v>Vestmanna</v>
          </cell>
          <cell r="B47835" t="str">
            <v>Vestmanna</v>
          </cell>
          <cell r="C47835">
            <v>62.154800000000002</v>
          </cell>
          <cell r="D47835">
            <v>-7.1689999999999996</v>
          </cell>
          <cell r="E47835" t="str">
            <v>Faroe Islands</v>
          </cell>
        </row>
        <row r="47836">
          <cell r="A47836" t="str">
            <v>Strendur</v>
          </cell>
          <cell r="B47836" t="str">
            <v>Strendur</v>
          </cell>
          <cell r="C47836">
            <v>62.1096</v>
          </cell>
          <cell r="D47836">
            <v>-6.7617000000000003</v>
          </cell>
          <cell r="E47836" t="str">
            <v>Faroe Islands</v>
          </cell>
        </row>
        <row r="47837">
          <cell r="A47837" t="str">
            <v>TvÃ¸royri</v>
          </cell>
          <cell r="B47837" t="str">
            <v>Tvoroyri</v>
          </cell>
          <cell r="C47837">
            <v>61.554400000000001</v>
          </cell>
          <cell r="D47837">
            <v>-6.8063000000000002</v>
          </cell>
          <cell r="E47837" t="str">
            <v>Faroe Islands</v>
          </cell>
        </row>
        <row r="47838">
          <cell r="A47838" t="str">
            <v>HÃºsavÃ­k</v>
          </cell>
          <cell r="B47838" t="str">
            <v>Husavik</v>
          </cell>
          <cell r="C47838">
            <v>61.809899999999999</v>
          </cell>
          <cell r="D47838">
            <v>-6.6813000000000002</v>
          </cell>
          <cell r="E47838" t="str">
            <v>Faroe Islands</v>
          </cell>
        </row>
        <row r="47839">
          <cell r="A47839" t="str">
            <v>Kunoy</v>
          </cell>
          <cell r="B47839" t="str">
            <v>Kunoy</v>
          </cell>
          <cell r="C47839">
            <v>62.291699999999999</v>
          </cell>
          <cell r="D47839">
            <v>-6.6702000000000004</v>
          </cell>
          <cell r="E47839" t="str">
            <v>Faroe Islands</v>
          </cell>
        </row>
        <row r="47840">
          <cell r="A47840" t="str">
            <v>Oyrarbakki</v>
          </cell>
          <cell r="B47840" t="str">
            <v>Oyrarbakki</v>
          </cell>
          <cell r="C47840">
            <v>62.207900000000002</v>
          </cell>
          <cell r="D47840">
            <v>-6.9996999999999998</v>
          </cell>
          <cell r="E47840" t="str">
            <v>Faroe Islands</v>
          </cell>
        </row>
        <row r="47841">
          <cell r="A47841" t="str">
            <v>Goaso</v>
          </cell>
          <cell r="B47841" t="str">
            <v>Goaso</v>
          </cell>
          <cell r="C47841">
            <v>6.8</v>
          </cell>
          <cell r="D47841">
            <v>-2.5167000000000002</v>
          </cell>
          <cell r="E47841" t="str">
            <v>Ghana</v>
          </cell>
        </row>
        <row r="47842">
          <cell r="A47842" t="str">
            <v>Dambai</v>
          </cell>
          <cell r="B47842" t="str">
            <v>Dambai</v>
          </cell>
          <cell r="C47842">
            <v>8.0688999999999993</v>
          </cell>
          <cell r="D47842">
            <v>0.1792</v>
          </cell>
          <cell r="E47842" t="str">
            <v>Ghana</v>
          </cell>
        </row>
        <row r="47843">
          <cell r="A47843" t="str">
            <v>Sefwi Wiawso</v>
          </cell>
          <cell r="B47843" t="str">
            <v>Sefwi Wiawso</v>
          </cell>
          <cell r="C47843">
            <v>6.2157999999999998</v>
          </cell>
          <cell r="D47843">
            <v>-2.4849999999999999</v>
          </cell>
          <cell r="E47843" t="str">
            <v>Ghana</v>
          </cell>
        </row>
        <row r="47844">
          <cell r="A47844" t="str">
            <v>Kanifing</v>
          </cell>
          <cell r="B47844" t="str">
            <v>Kanifing</v>
          </cell>
          <cell r="C47844">
            <v>13.45</v>
          </cell>
          <cell r="D47844">
            <v>-16.666699999999999</v>
          </cell>
          <cell r="E47844" t="str">
            <v>Gambia, The</v>
          </cell>
        </row>
        <row r="47845">
          <cell r="A47845" t="str">
            <v>King Edward Point</v>
          </cell>
          <cell r="B47845" t="str">
            <v>King Edward Point</v>
          </cell>
          <cell r="C47845">
            <v>-54.283299999999997</v>
          </cell>
          <cell r="D47845">
            <v>-36.5</v>
          </cell>
          <cell r="E47845" t="str">
            <v>South Georgia And South Sandwich Islands</v>
          </cell>
        </row>
        <row r="47846">
          <cell r="A47846" t="str">
            <v>Tanjung Selor</v>
          </cell>
          <cell r="B47846" t="str">
            <v>Tanjung Selor</v>
          </cell>
          <cell r="C47846">
            <v>2.85</v>
          </cell>
          <cell r="D47846">
            <v>117.38330000000001</v>
          </cell>
          <cell r="E47846" t="str">
            <v>Indonesia</v>
          </cell>
        </row>
        <row r="47847">
          <cell r="A47847" t="str">
            <v>Trim</v>
          </cell>
          <cell r="B47847" t="str">
            <v>Trim</v>
          </cell>
          <cell r="C47847">
            <v>53.555</v>
          </cell>
          <cell r="D47847">
            <v>-6.7916999999999996</v>
          </cell>
          <cell r="E47847" t="str">
            <v>Ireland</v>
          </cell>
        </row>
        <row r="47848">
          <cell r="A47848" t="str">
            <v>Jaitpura</v>
          </cell>
          <cell r="B47848" t="str">
            <v>Jaitpura</v>
          </cell>
          <cell r="C47848">
            <v>26.923100000000002</v>
          </cell>
          <cell r="D47848">
            <v>75.808000000000007</v>
          </cell>
          <cell r="E47848" t="str">
            <v>India</v>
          </cell>
        </row>
        <row r="47849">
          <cell r="A47849" t="str">
            <v>NavsÄri</v>
          </cell>
          <cell r="B47849" t="str">
            <v>Navsari</v>
          </cell>
          <cell r="C47849">
            <v>20.8504</v>
          </cell>
          <cell r="D47849">
            <v>72.92</v>
          </cell>
          <cell r="E47849" t="str">
            <v>India</v>
          </cell>
        </row>
        <row r="47850">
          <cell r="A47850" t="str">
            <v>Tonk</v>
          </cell>
          <cell r="B47850" t="str">
            <v>Tonk</v>
          </cell>
          <cell r="C47850">
            <v>26.150500000000001</v>
          </cell>
          <cell r="D47850">
            <v>75.790000000000006</v>
          </cell>
          <cell r="E47850" t="str">
            <v>India</v>
          </cell>
        </row>
        <row r="47851">
          <cell r="A47851" t="str">
            <v>Hubli</v>
          </cell>
          <cell r="B47851" t="str">
            <v>Hubli</v>
          </cell>
          <cell r="C47851">
            <v>15.355</v>
          </cell>
          <cell r="D47851">
            <v>75.136200000000002</v>
          </cell>
          <cell r="E47851" t="str">
            <v>India</v>
          </cell>
        </row>
        <row r="47852">
          <cell r="A47852" t="str">
            <v>SÄrÄ«</v>
          </cell>
          <cell r="B47852" t="str">
            <v>Sari</v>
          </cell>
          <cell r="C47852">
            <v>36.563299999999998</v>
          </cell>
          <cell r="D47852">
            <v>53.060099999999998</v>
          </cell>
          <cell r="E47852" t="str">
            <v>Iran</v>
          </cell>
        </row>
        <row r="47853">
          <cell r="A47853" t="str">
            <v>ÄªlÄm</v>
          </cell>
          <cell r="B47853" t="str">
            <v>Ilam</v>
          </cell>
          <cell r="C47853">
            <v>33.6374</v>
          </cell>
          <cell r="D47853">
            <v>46.422699999999999</v>
          </cell>
          <cell r="E47853" t="str">
            <v>Iran</v>
          </cell>
        </row>
        <row r="47854">
          <cell r="A47854" t="str">
            <v>Nyamira</v>
          </cell>
          <cell r="B47854" t="str">
            <v>Nyamira</v>
          </cell>
          <cell r="C47854">
            <v>-0.52100000000000002</v>
          </cell>
          <cell r="D47854">
            <v>34.914000000000001</v>
          </cell>
          <cell r="E47854" t="str">
            <v>Kenya</v>
          </cell>
        </row>
        <row r="47855">
          <cell r="A47855" t="str">
            <v>Siaya</v>
          </cell>
          <cell r="B47855" t="str">
            <v>Siaya</v>
          </cell>
          <cell r="C47855">
            <v>6.6699999999999995E-2</v>
          </cell>
          <cell r="D47855">
            <v>34.283299999999997</v>
          </cell>
          <cell r="E47855" t="str">
            <v>Kenya</v>
          </cell>
        </row>
        <row r="47856">
          <cell r="A47856" t="str">
            <v>Murangâ€™a</v>
          </cell>
          <cell r="B47856" t="str">
            <v>Murang'a</v>
          </cell>
          <cell r="C47856">
            <v>-0.7167</v>
          </cell>
          <cell r="D47856">
            <v>37.15</v>
          </cell>
          <cell r="E47856" t="str">
            <v>Kenya</v>
          </cell>
        </row>
        <row r="47857">
          <cell r="A47857" t="str">
            <v>Ol Kalou</v>
          </cell>
          <cell r="B47857" t="str">
            <v>Ol Kalou</v>
          </cell>
          <cell r="C47857">
            <v>-0.27300000000000002</v>
          </cell>
          <cell r="D47857">
            <v>36.378</v>
          </cell>
          <cell r="E47857" t="str">
            <v>Kenya</v>
          </cell>
        </row>
        <row r="47858">
          <cell r="A47858" t="str">
            <v>Sotik Post</v>
          </cell>
          <cell r="B47858" t="str">
            <v>Sotik Post</v>
          </cell>
          <cell r="C47858">
            <v>-0.78129999999999999</v>
          </cell>
          <cell r="D47858">
            <v>35.3416</v>
          </cell>
          <cell r="E47858" t="str">
            <v>Kenya</v>
          </cell>
        </row>
        <row r="47859">
          <cell r="A47859" t="str">
            <v>Kapenguria</v>
          </cell>
          <cell r="B47859" t="str">
            <v>Kapenguria</v>
          </cell>
          <cell r="C47859">
            <v>1.2333000000000001</v>
          </cell>
          <cell r="D47859">
            <v>35.116700000000002</v>
          </cell>
          <cell r="E47859" t="str">
            <v>Kenya</v>
          </cell>
        </row>
        <row r="47860">
          <cell r="A47860" t="str">
            <v>Kabarnet</v>
          </cell>
          <cell r="B47860" t="str">
            <v>Kabarnet</v>
          </cell>
          <cell r="C47860">
            <v>0.49399999999999999</v>
          </cell>
          <cell r="D47860">
            <v>35.744</v>
          </cell>
          <cell r="E47860" t="str">
            <v>Kenya</v>
          </cell>
        </row>
        <row r="47861">
          <cell r="A47861" t="str">
            <v>Migori</v>
          </cell>
          <cell r="B47861" t="str">
            <v>Migori</v>
          </cell>
          <cell r="C47861">
            <v>-1.0633999999999999</v>
          </cell>
          <cell r="D47861">
            <v>34.473100000000002</v>
          </cell>
          <cell r="E47861" t="str">
            <v>Kenya</v>
          </cell>
        </row>
        <row r="47862">
          <cell r="A47862" t="str">
            <v>Pailin</v>
          </cell>
          <cell r="B47862" t="str">
            <v>Pailin</v>
          </cell>
          <cell r="C47862">
            <v>12.8489</v>
          </cell>
          <cell r="D47862">
            <v>102.6093</v>
          </cell>
          <cell r="E47862" t="str">
            <v>Cambodia</v>
          </cell>
        </row>
        <row r="47863">
          <cell r="A47863" t="str">
            <v>Ta Khmau</v>
          </cell>
          <cell r="B47863" t="str">
            <v>Ta Khmau</v>
          </cell>
          <cell r="C47863">
            <v>11.4833</v>
          </cell>
          <cell r="D47863">
            <v>104.95</v>
          </cell>
          <cell r="E47863" t="str">
            <v>Cambodia</v>
          </cell>
        </row>
        <row r="47864">
          <cell r="A47864" t="str">
            <v>SariwÅn-si</v>
          </cell>
          <cell r="B47864" t="str">
            <v>Sariwon-si</v>
          </cell>
          <cell r="C47864">
            <v>38.5242</v>
          </cell>
          <cell r="D47864">
            <v>125.7547</v>
          </cell>
          <cell r="E47864" t="str">
            <v>Korea, North</v>
          </cell>
        </row>
        <row r="47865">
          <cell r="A47865" t="str">
            <v>Munha-dong</v>
          </cell>
          <cell r="B47865" t="str">
            <v>Munha-dong</v>
          </cell>
          <cell r="C47865">
            <v>39.381300000000003</v>
          </cell>
          <cell r="D47865">
            <v>127.2517</v>
          </cell>
          <cell r="E47865" t="str">
            <v>Korea, North</v>
          </cell>
        </row>
        <row r="47866">
          <cell r="A47866" t="str">
            <v>Sil-li</v>
          </cell>
          <cell r="B47866" t="str">
            <v>Sil-li</v>
          </cell>
          <cell r="C47866">
            <v>39.488</v>
          </cell>
          <cell r="D47866">
            <v>125.464</v>
          </cell>
          <cell r="E47866" t="str">
            <v>Korea, North</v>
          </cell>
        </row>
        <row r="47867">
          <cell r="A47867" t="str">
            <v>Muan</v>
          </cell>
          <cell r="B47867" t="str">
            <v>Muan</v>
          </cell>
          <cell r="C47867">
            <v>34.989699999999999</v>
          </cell>
          <cell r="D47867">
            <v>126.4714</v>
          </cell>
          <cell r="E47867" t="str">
            <v>Korea, South</v>
          </cell>
        </row>
        <row r="47868">
          <cell r="A47868" t="str">
            <v>Hongseong</v>
          </cell>
          <cell r="B47868" t="str">
            <v>Hongseong</v>
          </cell>
          <cell r="C47868">
            <v>36.600900000000003</v>
          </cell>
          <cell r="D47868">
            <v>126.66500000000001</v>
          </cell>
          <cell r="E47868" t="str">
            <v>Korea, South</v>
          </cell>
        </row>
        <row r="47869">
          <cell r="A47869" t="str">
            <v>Charlotte Amalie</v>
          </cell>
          <cell r="B47869" t="str">
            <v>Charlotte Amalie</v>
          </cell>
          <cell r="C47869">
            <v>18.341999999999999</v>
          </cell>
          <cell r="D47869">
            <v>-64.933099999999996</v>
          </cell>
          <cell r="E47869" t="str">
            <v>U.S. Virgin Islands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92"/>
  <sheetViews>
    <sheetView tabSelected="1" topLeftCell="A855" workbookViewId="0">
      <selection activeCell="H2" sqref="H2"/>
    </sheetView>
  </sheetViews>
  <sheetFormatPr defaultRowHeight="15" x14ac:dyDescent="0.25"/>
  <cols>
    <col min="5" max="5" width="15.28515625" customWidth="1"/>
    <col min="6" max="6" width="40.42578125" bestFit="1" customWidth="1"/>
    <col min="7" max="8" width="40.42578125" customWidth="1"/>
    <col min="9" max="9" width="11" bestFit="1" customWidth="1"/>
    <col min="17" max="17" width="14.5703125" bestFit="1" customWidth="1"/>
  </cols>
  <sheetData>
    <row r="1" spans="1:1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143</v>
      </c>
      <c r="H1" t="s">
        <v>144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</row>
    <row r="2" spans="1:17" x14ac:dyDescent="0.25">
      <c r="A2">
        <v>0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tr">
        <f>IF(F2="NA", "NA", LEFT(F2, FIND(" to ", SUBSTITUTE(F2, " via ", " to "))-1))</f>
        <v>Manila</v>
      </c>
      <c r="H2" t="str">
        <f>IFERROR(VLOOKUP(G2,[1]worldcities!A$2:E$47869, 5, FALSE), G2)</f>
        <v>Philippines</v>
      </c>
      <c r="I2" s="1">
        <v>44866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0</v>
      </c>
      <c r="Q2" t="s">
        <v>19</v>
      </c>
    </row>
    <row r="3" spans="1:17" x14ac:dyDescent="0.25">
      <c r="A3">
        <v>1</v>
      </c>
      <c r="B3" t="s">
        <v>20</v>
      </c>
      <c r="C3" t="s">
        <v>21</v>
      </c>
      <c r="D3" t="s">
        <v>16</v>
      </c>
      <c r="E3" t="s">
        <v>17</v>
      </c>
      <c r="F3" t="s">
        <v>22</v>
      </c>
      <c r="G3" t="str">
        <f t="shared" ref="G3:G66" si="0">IF(F3="NA", "NA", LEFT(F3, FIND(" to ", SUBSTITUTE(F3, " via ", " to "))-1))</f>
        <v>Singapore</v>
      </c>
      <c r="H3" t="str">
        <f>IFERROR(VLOOKUP(G3,[1]worldcities!A$2:E$47869, 5, FALSE), G3)</f>
        <v>Singapore</v>
      </c>
      <c r="I3" s="1">
        <v>44835</v>
      </c>
      <c r="J3">
        <v>2</v>
      </c>
      <c r="K3">
        <v>3</v>
      </c>
      <c r="L3">
        <v>2</v>
      </c>
      <c r="M3">
        <v>2</v>
      </c>
      <c r="N3">
        <v>1</v>
      </c>
      <c r="O3">
        <v>3</v>
      </c>
      <c r="P3">
        <v>0</v>
      </c>
      <c r="Q3" t="s">
        <v>19</v>
      </c>
    </row>
    <row r="4" spans="1:17" x14ac:dyDescent="0.25">
      <c r="A4">
        <v>2</v>
      </c>
      <c r="B4" t="s">
        <v>14</v>
      </c>
      <c r="C4" t="s">
        <v>21</v>
      </c>
      <c r="D4" t="s">
        <v>16</v>
      </c>
      <c r="E4" t="s">
        <v>23</v>
      </c>
      <c r="F4" t="s">
        <v>24</v>
      </c>
      <c r="G4" t="str">
        <f t="shared" si="0"/>
        <v>Los Angeles</v>
      </c>
      <c r="H4" t="str">
        <f>IFERROR(VLOOKUP(G4,[1]worldcities!A$2:E$47869, 5, FALSE), G4)</f>
        <v>United States</v>
      </c>
      <c r="I4" s="1">
        <v>44652</v>
      </c>
      <c r="J4">
        <v>0</v>
      </c>
      <c r="K4">
        <v>0</v>
      </c>
      <c r="L4">
        <v>0</v>
      </c>
      <c r="M4">
        <v>0</v>
      </c>
      <c r="N4">
        <v>0</v>
      </c>
      <c r="O4">
        <v>3</v>
      </c>
      <c r="P4">
        <v>0</v>
      </c>
      <c r="Q4" t="s">
        <v>19</v>
      </c>
    </row>
    <row r="5" spans="1:17" x14ac:dyDescent="0.25">
      <c r="A5">
        <v>3</v>
      </c>
      <c r="B5" t="s">
        <v>14</v>
      </c>
      <c r="C5" t="s">
        <v>15</v>
      </c>
      <c r="D5" t="s">
        <v>25</v>
      </c>
      <c r="E5" t="s">
        <v>23</v>
      </c>
      <c r="F5" t="s">
        <v>26</v>
      </c>
      <c r="G5" t="str">
        <f t="shared" si="0"/>
        <v>Manila</v>
      </c>
      <c r="H5" t="str">
        <f>IFERROR(VLOOKUP(G5,[1]worldcities!A$2:E$47869, 5, FALSE), G5)</f>
        <v>Philippines</v>
      </c>
      <c r="I5" s="1">
        <v>44866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 t="s">
        <v>19</v>
      </c>
    </row>
    <row r="6" spans="1:17" x14ac:dyDescent="0.25">
      <c r="A6">
        <v>4</v>
      </c>
      <c r="B6" t="s">
        <v>14</v>
      </c>
      <c r="C6" t="s">
        <v>27</v>
      </c>
      <c r="D6" t="s">
        <v>16</v>
      </c>
      <c r="E6" t="s">
        <v>23</v>
      </c>
      <c r="F6" t="s">
        <v>28</v>
      </c>
      <c r="G6" t="str">
        <f t="shared" si="0"/>
        <v>Canada</v>
      </c>
      <c r="H6" t="str">
        <f>IFERROR(VLOOKUP(G6,[1]worldcities!A$2:E$47869, 5, FALSE), G6)</f>
        <v>Canada</v>
      </c>
      <c r="I6" s="1">
        <v>44866</v>
      </c>
      <c r="J6">
        <v>3</v>
      </c>
      <c r="K6">
        <v>3</v>
      </c>
      <c r="L6">
        <v>3</v>
      </c>
      <c r="M6">
        <v>3</v>
      </c>
      <c r="N6">
        <v>1</v>
      </c>
      <c r="O6">
        <v>1</v>
      </c>
      <c r="P6">
        <v>3</v>
      </c>
      <c r="Q6" t="s">
        <v>19</v>
      </c>
    </row>
    <row r="7" spans="1:17" x14ac:dyDescent="0.25">
      <c r="A7">
        <v>5</v>
      </c>
      <c r="B7" t="s">
        <v>14</v>
      </c>
      <c r="C7" t="s">
        <v>21</v>
      </c>
      <c r="D7" t="s">
        <v>16</v>
      </c>
      <c r="E7" t="s">
        <v>23</v>
      </c>
      <c r="F7" t="s">
        <v>29</v>
      </c>
      <c r="G7" t="str">
        <f t="shared" si="0"/>
        <v>Hanoi</v>
      </c>
      <c r="H7" t="str">
        <f>IFERROR(VLOOKUP(G7,[1]worldcities!A$2:E$47869, 5, FALSE), G7)</f>
        <v>Vietnam</v>
      </c>
      <c r="I7" s="1">
        <v>44866</v>
      </c>
      <c r="J7">
        <v>4</v>
      </c>
      <c r="K7">
        <v>4</v>
      </c>
      <c r="L7">
        <v>4</v>
      </c>
      <c r="M7">
        <v>0</v>
      </c>
      <c r="N7">
        <v>4</v>
      </c>
      <c r="O7">
        <v>2</v>
      </c>
      <c r="P7">
        <v>0</v>
      </c>
      <c r="Q7" t="s">
        <v>19</v>
      </c>
    </row>
    <row r="8" spans="1:17" x14ac:dyDescent="0.25">
      <c r="A8">
        <v>6</v>
      </c>
      <c r="B8" t="s">
        <v>14</v>
      </c>
      <c r="C8" t="s">
        <v>15</v>
      </c>
      <c r="D8" t="s">
        <v>16</v>
      </c>
      <c r="E8" t="s">
        <v>23</v>
      </c>
      <c r="F8" t="s">
        <v>30</v>
      </c>
      <c r="G8" t="str">
        <f t="shared" si="0"/>
        <v>Manila</v>
      </c>
      <c r="H8" t="str">
        <f>IFERROR(VLOOKUP(G8,[1]worldcities!A$2:E$47869, 5, FALSE), G8)</f>
        <v>Philippines</v>
      </c>
      <c r="I8" s="1">
        <v>44866</v>
      </c>
      <c r="J8">
        <v>3</v>
      </c>
      <c r="K8">
        <v>3</v>
      </c>
      <c r="L8">
        <v>2</v>
      </c>
      <c r="M8">
        <v>3</v>
      </c>
      <c r="N8">
        <v>1</v>
      </c>
      <c r="O8">
        <v>3</v>
      </c>
      <c r="P8">
        <v>0</v>
      </c>
      <c r="Q8" t="s">
        <v>19</v>
      </c>
    </row>
    <row r="9" spans="1:17" x14ac:dyDescent="0.25">
      <c r="A9">
        <v>7</v>
      </c>
      <c r="B9" t="s">
        <v>14</v>
      </c>
      <c r="C9" t="s">
        <v>31</v>
      </c>
      <c r="D9" t="s">
        <v>16</v>
      </c>
      <c r="E9" t="s">
        <v>23</v>
      </c>
      <c r="F9" t="s">
        <v>32</v>
      </c>
      <c r="G9" t="str">
        <f t="shared" si="0"/>
        <v>Manila</v>
      </c>
      <c r="H9" t="str">
        <f>IFERROR(VLOOKUP(G9,[1]worldcities!A$2:E$47869, 5, FALSE), G9)</f>
        <v>Philippines</v>
      </c>
      <c r="I9" s="1">
        <v>44835</v>
      </c>
      <c r="J9">
        <v>2</v>
      </c>
      <c r="K9">
        <v>1</v>
      </c>
      <c r="L9">
        <v>1</v>
      </c>
      <c r="M9">
        <v>1</v>
      </c>
      <c r="N9">
        <v>4</v>
      </c>
      <c r="O9">
        <v>1</v>
      </c>
      <c r="P9">
        <v>1</v>
      </c>
      <c r="Q9" t="s">
        <v>19</v>
      </c>
    </row>
    <row r="10" spans="1:17" x14ac:dyDescent="0.25">
      <c r="A10">
        <v>8</v>
      </c>
      <c r="B10" t="s">
        <v>14</v>
      </c>
      <c r="C10" t="s">
        <v>15</v>
      </c>
      <c r="D10" t="s">
        <v>16</v>
      </c>
      <c r="E10" t="s">
        <v>23</v>
      </c>
      <c r="F10" t="s">
        <v>33</v>
      </c>
      <c r="G10" t="str">
        <f t="shared" si="0"/>
        <v>Davao</v>
      </c>
      <c r="H10" t="str">
        <f>IFERROR(VLOOKUP(G10,[1]worldcities!A$2:E$47869, 5, FALSE), G10)</f>
        <v>Philippines</v>
      </c>
      <c r="I10" s="1">
        <v>44866</v>
      </c>
      <c r="J10">
        <v>3</v>
      </c>
      <c r="K10">
        <v>3</v>
      </c>
      <c r="L10">
        <v>1</v>
      </c>
      <c r="M10">
        <v>0</v>
      </c>
      <c r="N10">
        <v>1</v>
      </c>
      <c r="O10">
        <v>3</v>
      </c>
      <c r="P10">
        <v>0</v>
      </c>
      <c r="Q10" t="s">
        <v>19</v>
      </c>
    </row>
    <row r="11" spans="1:17" x14ac:dyDescent="0.25">
      <c r="A11">
        <v>9</v>
      </c>
      <c r="B11" t="s">
        <v>14</v>
      </c>
      <c r="C11" t="s">
        <v>15</v>
      </c>
      <c r="D11" t="s">
        <v>16</v>
      </c>
      <c r="E11" t="s">
        <v>17</v>
      </c>
      <c r="F11" t="s">
        <v>18</v>
      </c>
      <c r="G11" t="str">
        <f>IF(F11="NA", "NA", LEFT(F11, FIND(" to ", SUBSTITUTE(F11, " via ", " to "))-1))</f>
        <v>Manila</v>
      </c>
      <c r="H11" t="str">
        <f>IFERROR(VLOOKUP(G11,[1]worldcities!A$2:E$47869, 5, FALSE), G11)</f>
        <v>Philippines</v>
      </c>
      <c r="I11" s="1">
        <v>44866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 t="s">
        <v>19</v>
      </c>
    </row>
    <row r="12" spans="1:17" x14ac:dyDescent="0.25">
      <c r="A12">
        <v>10</v>
      </c>
      <c r="B12" t="s">
        <v>20</v>
      </c>
      <c r="C12" t="s">
        <v>21</v>
      </c>
      <c r="D12" t="s">
        <v>16</v>
      </c>
      <c r="E12" t="s">
        <v>17</v>
      </c>
      <c r="F12" t="s">
        <v>22</v>
      </c>
      <c r="G12" t="str">
        <f t="shared" si="0"/>
        <v>Singapore</v>
      </c>
      <c r="H12" t="str">
        <f>IFERROR(VLOOKUP(G12,[1]worldcities!A$2:E$47869, 5, FALSE), G12)</f>
        <v>Singapore</v>
      </c>
      <c r="I12" s="1">
        <v>44835</v>
      </c>
      <c r="J12">
        <v>2</v>
      </c>
      <c r="K12">
        <v>3</v>
      </c>
      <c r="L12">
        <v>2</v>
      </c>
      <c r="M12">
        <v>2</v>
      </c>
      <c r="N12">
        <v>1</v>
      </c>
      <c r="O12">
        <v>3</v>
      </c>
      <c r="P12">
        <v>0</v>
      </c>
      <c r="Q12" t="s">
        <v>19</v>
      </c>
    </row>
    <row r="13" spans="1:17" x14ac:dyDescent="0.25">
      <c r="A13">
        <v>11</v>
      </c>
      <c r="B13" t="s">
        <v>14</v>
      </c>
      <c r="C13" t="s">
        <v>21</v>
      </c>
      <c r="D13" t="s">
        <v>16</v>
      </c>
      <c r="E13" t="s">
        <v>23</v>
      </c>
      <c r="F13" t="s">
        <v>24</v>
      </c>
      <c r="G13" t="str">
        <f t="shared" si="0"/>
        <v>Los Angeles</v>
      </c>
      <c r="H13" t="str">
        <f>IFERROR(VLOOKUP(G13,[1]worldcities!A$2:E$47869, 5, FALSE), G13)</f>
        <v>United States</v>
      </c>
      <c r="I13" s="1">
        <v>44652</v>
      </c>
      <c r="J13">
        <v>0</v>
      </c>
      <c r="K13">
        <v>0</v>
      </c>
      <c r="L13">
        <v>0</v>
      </c>
      <c r="M13">
        <v>0</v>
      </c>
      <c r="N13">
        <v>0</v>
      </c>
      <c r="O13">
        <v>3</v>
      </c>
      <c r="P13">
        <v>0</v>
      </c>
      <c r="Q13" t="s">
        <v>19</v>
      </c>
    </row>
    <row r="14" spans="1:17" x14ac:dyDescent="0.25">
      <c r="A14">
        <v>12</v>
      </c>
      <c r="B14" t="s">
        <v>14</v>
      </c>
      <c r="C14" t="s">
        <v>15</v>
      </c>
      <c r="D14" t="s">
        <v>25</v>
      </c>
      <c r="E14" t="s">
        <v>23</v>
      </c>
      <c r="F14" t="s">
        <v>26</v>
      </c>
      <c r="G14" t="str">
        <f t="shared" si="0"/>
        <v>Manila</v>
      </c>
      <c r="H14" t="str">
        <f>IFERROR(VLOOKUP(G14,[1]worldcities!A$2:E$47869, 5, FALSE), G14)</f>
        <v>Philippines</v>
      </c>
      <c r="I14" s="1">
        <v>44866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 t="s">
        <v>19</v>
      </c>
    </row>
    <row r="15" spans="1:17" x14ac:dyDescent="0.25">
      <c r="A15">
        <v>13</v>
      </c>
      <c r="B15" t="s">
        <v>14</v>
      </c>
      <c r="C15" t="s">
        <v>27</v>
      </c>
      <c r="D15" t="s">
        <v>16</v>
      </c>
      <c r="E15" t="s">
        <v>23</v>
      </c>
      <c r="F15" t="s">
        <v>28</v>
      </c>
      <c r="G15" t="str">
        <f t="shared" si="0"/>
        <v>Canada</v>
      </c>
      <c r="H15" t="str">
        <f>IFERROR(VLOOKUP(G15,[1]worldcities!A$2:E$47869, 5, FALSE), G15)</f>
        <v>Canada</v>
      </c>
      <c r="I15" s="1">
        <v>44866</v>
      </c>
      <c r="J15">
        <v>3</v>
      </c>
      <c r="K15">
        <v>3</v>
      </c>
      <c r="L15">
        <v>3</v>
      </c>
      <c r="M15">
        <v>3</v>
      </c>
      <c r="N15">
        <v>1</v>
      </c>
      <c r="O15">
        <v>1</v>
      </c>
      <c r="P15">
        <v>3</v>
      </c>
      <c r="Q15" t="s">
        <v>19</v>
      </c>
    </row>
    <row r="16" spans="1:17" x14ac:dyDescent="0.25">
      <c r="A16">
        <v>14</v>
      </c>
      <c r="B16" t="s">
        <v>14</v>
      </c>
      <c r="C16" t="s">
        <v>21</v>
      </c>
      <c r="D16" t="s">
        <v>16</v>
      </c>
      <c r="E16" t="s">
        <v>23</v>
      </c>
      <c r="F16" t="s">
        <v>29</v>
      </c>
      <c r="G16" t="str">
        <f t="shared" si="0"/>
        <v>Hanoi</v>
      </c>
      <c r="H16" t="str">
        <f>IFERROR(VLOOKUP(G16,[1]worldcities!A$2:E$47869, 5, FALSE), G16)</f>
        <v>Vietnam</v>
      </c>
      <c r="I16" s="1">
        <v>44866</v>
      </c>
      <c r="J16">
        <v>4</v>
      </c>
      <c r="K16">
        <v>4</v>
      </c>
      <c r="L16">
        <v>4</v>
      </c>
      <c r="M16">
        <v>0</v>
      </c>
      <c r="N16">
        <v>4</v>
      </c>
      <c r="O16">
        <v>2</v>
      </c>
      <c r="P16">
        <v>0</v>
      </c>
      <c r="Q16" t="s">
        <v>19</v>
      </c>
    </row>
    <row r="17" spans="1:17" x14ac:dyDescent="0.25">
      <c r="A17">
        <v>15</v>
      </c>
      <c r="B17" t="s">
        <v>14</v>
      </c>
      <c r="C17" t="s">
        <v>15</v>
      </c>
      <c r="D17" t="s">
        <v>16</v>
      </c>
      <c r="E17" t="s">
        <v>23</v>
      </c>
      <c r="F17" t="s">
        <v>30</v>
      </c>
      <c r="G17" t="str">
        <f t="shared" si="0"/>
        <v>Manila</v>
      </c>
      <c r="H17" t="str">
        <f>IFERROR(VLOOKUP(G17,[1]worldcities!A$2:E$47869, 5, FALSE), G17)</f>
        <v>Philippines</v>
      </c>
      <c r="I17" s="1">
        <v>44866</v>
      </c>
      <c r="J17">
        <v>3</v>
      </c>
      <c r="K17">
        <v>3</v>
      </c>
      <c r="L17">
        <v>2</v>
      </c>
      <c r="M17">
        <v>3</v>
      </c>
      <c r="N17">
        <v>1</v>
      </c>
      <c r="O17">
        <v>3</v>
      </c>
      <c r="P17">
        <v>0</v>
      </c>
      <c r="Q17" t="s">
        <v>19</v>
      </c>
    </row>
    <row r="18" spans="1:17" x14ac:dyDescent="0.25">
      <c r="A18">
        <v>16</v>
      </c>
      <c r="B18" t="s">
        <v>14</v>
      </c>
      <c r="C18" t="s">
        <v>31</v>
      </c>
      <c r="D18" t="s">
        <v>16</v>
      </c>
      <c r="E18" t="s">
        <v>23</v>
      </c>
      <c r="F18" t="s">
        <v>32</v>
      </c>
      <c r="G18" t="str">
        <f t="shared" si="0"/>
        <v>Manila</v>
      </c>
      <c r="H18" t="str">
        <f>IFERROR(VLOOKUP(G18,[1]worldcities!A$2:E$47869, 5, FALSE), G18)</f>
        <v>Philippines</v>
      </c>
      <c r="I18" s="1">
        <v>44835</v>
      </c>
      <c r="J18">
        <v>2</v>
      </c>
      <c r="K18">
        <v>1</v>
      </c>
      <c r="L18">
        <v>1</v>
      </c>
      <c r="M18">
        <v>1</v>
      </c>
      <c r="N18">
        <v>4</v>
      </c>
      <c r="O18">
        <v>1</v>
      </c>
      <c r="P18">
        <v>1</v>
      </c>
      <c r="Q18" t="s">
        <v>19</v>
      </c>
    </row>
    <row r="19" spans="1:17" x14ac:dyDescent="0.25">
      <c r="A19">
        <v>17</v>
      </c>
      <c r="B19" t="s">
        <v>14</v>
      </c>
      <c r="C19" t="s">
        <v>15</v>
      </c>
      <c r="D19" t="s">
        <v>16</v>
      </c>
      <c r="E19" t="s">
        <v>23</v>
      </c>
      <c r="F19" t="s">
        <v>33</v>
      </c>
      <c r="G19" t="str">
        <f t="shared" si="0"/>
        <v>Davao</v>
      </c>
      <c r="H19" t="str">
        <f>IFERROR(VLOOKUP(G19,[1]worldcities!A$2:E$47869, 5, FALSE), G19)</f>
        <v>Philippines</v>
      </c>
      <c r="I19" s="1">
        <v>44866</v>
      </c>
      <c r="J19">
        <v>3</v>
      </c>
      <c r="K19">
        <v>3</v>
      </c>
      <c r="L19">
        <v>1</v>
      </c>
      <c r="M19">
        <v>0</v>
      </c>
      <c r="N19">
        <v>1</v>
      </c>
      <c r="O19">
        <v>3</v>
      </c>
      <c r="P19">
        <v>0</v>
      </c>
      <c r="Q19" t="s">
        <v>19</v>
      </c>
    </row>
    <row r="20" spans="1:17" x14ac:dyDescent="0.25">
      <c r="A20">
        <v>18</v>
      </c>
      <c r="B20" t="s">
        <v>14</v>
      </c>
      <c r="C20" t="s">
        <v>15</v>
      </c>
      <c r="D20" t="s">
        <v>16</v>
      </c>
      <c r="E20" t="s">
        <v>17</v>
      </c>
      <c r="F20" t="s">
        <v>18</v>
      </c>
      <c r="G20" t="str">
        <f t="shared" si="0"/>
        <v>Manila</v>
      </c>
      <c r="H20" t="str">
        <f>IFERROR(VLOOKUP(G20,[1]worldcities!A$2:E$47869, 5, FALSE), G20)</f>
        <v>Philippines</v>
      </c>
      <c r="I20" s="1">
        <v>44866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0</v>
      </c>
      <c r="Q20" t="s">
        <v>19</v>
      </c>
    </row>
    <row r="21" spans="1:17" x14ac:dyDescent="0.25">
      <c r="A21">
        <v>19</v>
      </c>
      <c r="B21" t="s">
        <v>20</v>
      </c>
      <c r="C21" t="s">
        <v>21</v>
      </c>
      <c r="D21" t="s">
        <v>16</v>
      </c>
      <c r="E21" t="s">
        <v>17</v>
      </c>
      <c r="F21" t="s">
        <v>22</v>
      </c>
      <c r="G21" t="str">
        <f t="shared" si="0"/>
        <v>Singapore</v>
      </c>
      <c r="H21" t="str">
        <f>IFERROR(VLOOKUP(G21,[1]worldcities!A$2:E$47869, 5, FALSE), G21)</f>
        <v>Singapore</v>
      </c>
      <c r="I21" s="1">
        <v>44835</v>
      </c>
      <c r="J21">
        <v>2</v>
      </c>
      <c r="K21">
        <v>3</v>
      </c>
      <c r="L21">
        <v>2</v>
      </c>
      <c r="M21">
        <v>2</v>
      </c>
      <c r="N21">
        <v>1</v>
      </c>
      <c r="O21">
        <v>3</v>
      </c>
      <c r="P21">
        <v>0</v>
      </c>
      <c r="Q21" t="s">
        <v>19</v>
      </c>
    </row>
    <row r="22" spans="1:17" x14ac:dyDescent="0.25">
      <c r="A22">
        <v>20</v>
      </c>
      <c r="B22" t="s">
        <v>14</v>
      </c>
      <c r="C22" t="s">
        <v>21</v>
      </c>
      <c r="D22" t="s">
        <v>16</v>
      </c>
      <c r="E22" t="s">
        <v>23</v>
      </c>
      <c r="F22" t="s">
        <v>24</v>
      </c>
      <c r="G22" t="str">
        <f t="shared" si="0"/>
        <v>Los Angeles</v>
      </c>
      <c r="H22" t="str">
        <f>IFERROR(VLOOKUP(G22,[1]worldcities!A$2:E$47869, 5, FALSE), G22)</f>
        <v>United States</v>
      </c>
      <c r="I22" s="1">
        <v>44652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  <c r="P22">
        <v>0</v>
      </c>
      <c r="Q22" t="s">
        <v>19</v>
      </c>
    </row>
    <row r="23" spans="1:17" x14ac:dyDescent="0.25">
      <c r="A23">
        <v>21</v>
      </c>
      <c r="B23" t="s">
        <v>14</v>
      </c>
      <c r="C23" t="s">
        <v>15</v>
      </c>
      <c r="D23" t="s">
        <v>25</v>
      </c>
      <c r="E23" t="s">
        <v>23</v>
      </c>
      <c r="F23" t="s">
        <v>26</v>
      </c>
      <c r="G23" t="str">
        <f t="shared" si="0"/>
        <v>Manila</v>
      </c>
      <c r="H23" t="str">
        <f>IFERROR(VLOOKUP(G23,[1]worldcities!A$2:E$47869, 5, FALSE), G23)</f>
        <v>Philippines</v>
      </c>
      <c r="I23" s="1">
        <v>44866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 t="s">
        <v>19</v>
      </c>
    </row>
    <row r="24" spans="1:17" x14ac:dyDescent="0.25">
      <c r="A24">
        <v>22</v>
      </c>
      <c r="B24" t="s">
        <v>14</v>
      </c>
      <c r="C24" t="s">
        <v>27</v>
      </c>
      <c r="D24" t="s">
        <v>16</v>
      </c>
      <c r="E24" t="s">
        <v>23</v>
      </c>
      <c r="F24" t="s">
        <v>28</v>
      </c>
      <c r="G24" t="str">
        <f t="shared" si="0"/>
        <v>Canada</v>
      </c>
      <c r="H24" t="str">
        <f>IFERROR(VLOOKUP(G24,[1]worldcities!A$2:E$47869, 5, FALSE), G24)</f>
        <v>Canada</v>
      </c>
      <c r="I24" s="1">
        <v>44866</v>
      </c>
      <c r="J24">
        <v>3</v>
      </c>
      <c r="K24">
        <v>3</v>
      </c>
      <c r="L24">
        <v>3</v>
      </c>
      <c r="M24">
        <v>3</v>
      </c>
      <c r="N24">
        <v>1</v>
      </c>
      <c r="O24">
        <v>1</v>
      </c>
      <c r="P24">
        <v>3</v>
      </c>
      <c r="Q24" t="s">
        <v>19</v>
      </c>
    </row>
    <row r="25" spans="1:17" x14ac:dyDescent="0.25">
      <c r="A25">
        <v>23</v>
      </c>
      <c r="B25" t="s">
        <v>14</v>
      </c>
      <c r="C25" t="s">
        <v>21</v>
      </c>
      <c r="D25" t="s">
        <v>16</v>
      </c>
      <c r="E25" t="s">
        <v>23</v>
      </c>
      <c r="F25" t="s">
        <v>29</v>
      </c>
      <c r="G25" t="str">
        <f t="shared" si="0"/>
        <v>Hanoi</v>
      </c>
      <c r="H25" t="str">
        <f>IFERROR(VLOOKUP(G25,[1]worldcities!A$2:E$47869, 5, FALSE), G25)</f>
        <v>Vietnam</v>
      </c>
      <c r="I25" s="1">
        <v>44866</v>
      </c>
      <c r="J25">
        <v>4</v>
      </c>
      <c r="K25">
        <v>4</v>
      </c>
      <c r="L25">
        <v>4</v>
      </c>
      <c r="M25">
        <v>0</v>
      </c>
      <c r="N25">
        <v>4</v>
      </c>
      <c r="O25">
        <v>2</v>
      </c>
      <c r="P25">
        <v>0</v>
      </c>
      <c r="Q25" t="s">
        <v>19</v>
      </c>
    </row>
    <row r="26" spans="1:17" x14ac:dyDescent="0.25">
      <c r="A26">
        <v>24</v>
      </c>
      <c r="B26" t="s">
        <v>14</v>
      </c>
      <c r="C26" t="s">
        <v>15</v>
      </c>
      <c r="D26" t="s">
        <v>16</v>
      </c>
      <c r="E26" t="s">
        <v>23</v>
      </c>
      <c r="F26" t="s">
        <v>30</v>
      </c>
      <c r="G26" t="str">
        <f t="shared" si="0"/>
        <v>Manila</v>
      </c>
      <c r="H26" t="str">
        <f>IFERROR(VLOOKUP(G26,[1]worldcities!A$2:E$47869, 5, FALSE), G26)</f>
        <v>Philippines</v>
      </c>
      <c r="I26" s="1">
        <v>44866</v>
      </c>
      <c r="J26">
        <v>3</v>
      </c>
      <c r="K26">
        <v>3</v>
      </c>
      <c r="L26">
        <v>2</v>
      </c>
      <c r="M26">
        <v>3</v>
      </c>
      <c r="N26">
        <v>1</v>
      </c>
      <c r="O26">
        <v>3</v>
      </c>
      <c r="P26">
        <v>0</v>
      </c>
      <c r="Q26" t="s">
        <v>19</v>
      </c>
    </row>
    <row r="27" spans="1:17" x14ac:dyDescent="0.25">
      <c r="A27">
        <v>25</v>
      </c>
      <c r="B27" t="s">
        <v>14</v>
      </c>
      <c r="C27" t="s">
        <v>31</v>
      </c>
      <c r="D27" t="s">
        <v>16</v>
      </c>
      <c r="E27" t="s">
        <v>23</v>
      </c>
      <c r="F27" t="s">
        <v>32</v>
      </c>
      <c r="G27" t="str">
        <f t="shared" si="0"/>
        <v>Manila</v>
      </c>
      <c r="H27" t="str">
        <f>IFERROR(VLOOKUP(G27,[1]worldcities!A$2:E$47869, 5, FALSE), G27)</f>
        <v>Philippines</v>
      </c>
      <c r="I27" s="1">
        <v>44835</v>
      </c>
      <c r="J27">
        <v>2</v>
      </c>
      <c r="K27">
        <v>1</v>
      </c>
      <c r="L27">
        <v>1</v>
      </c>
      <c r="M27">
        <v>1</v>
      </c>
      <c r="N27">
        <v>4</v>
      </c>
      <c r="O27">
        <v>1</v>
      </c>
      <c r="P27">
        <v>1</v>
      </c>
      <c r="Q27" t="s">
        <v>19</v>
      </c>
    </row>
    <row r="28" spans="1:17" x14ac:dyDescent="0.25">
      <c r="A28">
        <v>26</v>
      </c>
      <c r="B28" t="s">
        <v>14</v>
      </c>
      <c r="C28" t="s">
        <v>15</v>
      </c>
      <c r="D28" t="s">
        <v>16</v>
      </c>
      <c r="E28" t="s">
        <v>23</v>
      </c>
      <c r="F28" t="s">
        <v>33</v>
      </c>
      <c r="G28" t="str">
        <f t="shared" si="0"/>
        <v>Davao</v>
      </c>
      <c r="H28" t="str">
        <f>IFERROR(VLOOKUP(G28,[1]worldcities!A$2:E$47869, 5, FALSE), G28)</f>
        <v>Philippines</v>
      </c>
      <c r="I28" s="1">
        <v>44866</v>
      </c>
      <c r="J28">
        <v>3</v>
      </c>
      <c r="K28">
        <v>3</v>
      </c>
      <c r="L28">
        <v>1</v>
      </c>
      <c r="M28">
        <v>0</v>
      </c>
      <c r="N28">
        <v>1</v>
      </c>
      <c r="O28">
        <v>3</v>
      </c>
      <c r="P28">
        <v>0</v>
      </c>
      <c r="Q28" t="s">
        <v>19</v>
      </c>
    </row>
    <row r="29" spans="1:17" x14ac:dyDescent="0.25">
      <c r="A29">
        <v>27</v>
      </c>
      <c r="B29" t="s">
        <v>14</v>
      </c>
      <c r="C29" t="s">
        <v>15</v>
      </c>
      <c r="D29" t="s">
        <v>16</v>
      </c>
      <c r="E29" t="s">
        <v>17</v>
      </c>
      <c r="F29" t="s">
        <v>18</v>
      </c>
      <c r="G29" t="str">
        <f t="shared" si="0"/>
        <v>Manila</v>
      </c>
      <c r="H29" t="str">
        <f>IFERROR(VLOOKUP(G29,[1]worldcities!A$2:E$47869, 5, FALSE), G29)</f>
        <v>Philippines</v>
      </c>
      <c r="I29" s="1">
        <v>44866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 t="s">
        <v>19</v>
      </c>
    </row>
    <row r="30" spans="1:17" x14ac:dyDescent="0.25">
      <c r="A30">
        <v>28</v>
      </c>
      <c r="B30" t="s">
        <v>20</v>
      </c>
      <c r="C30" t="s">
        <v>21</v>
      </c>
      <c r="D30" t="s">
        <v>16</v>
      </c>
      <c r="E30" t="s">
        <v>17</v>
      </c>
      <c r="F30" t="s">
        <v>22</v>
      </c>
      <c r="G30" t="str">
        <f t="shared" si="0"/>
        <v>Singapore</v>
      </c>
      <c r="H30" t="str">
        <f>IFERROR(VLOOKUP(G30,[1]worldcities!A$2:E$47869, 5, FALSE), G30)</f>
        <v>Singapore</v>
      </c>
      <c r="I30" s="1">
        <v>44835</v>
      </c>
      <c r="J30">
        <v>2</v>
      </c>
      <c r="K30">
        <v>3</v>
      </c>
      <c r="L30">
        <v>2</v>
      </c>
      <c r="M30">
        <v>2</v>
      </c>
      <c r="N30">
        <v>1</v>
      </c>
      <c r="O30">
        <v>3</v>
      </c>
      <c r="P30">
        <v>0</v>
      </c>
      <c r="Q30" t="s">
        <v>19</v>
      </c>
    </row>
    <row r="31" spans="1:17" x14ac:dyDescent="0.25">
      <c r="A31">
        <v>29</v>
      </c>
      <c r="B31" t="s">
        <v>14</v>
      </c>
      <c r="C31" t="s">
        <v>21</v>
      </c>
      <c r="D31" t="s">
        <v>16</v>
      </c>
      <c r="E31" t="s">
        <v>23</v>
      </c>
      <c r="F31" t="s">
        <v>24</v>
      </c>
      <c r="G31" t="str">
        <f t="shared" si="0"/>
        <v>Los Angeles</v>
      </c>
      <c r="H31" t="str">
        <f>IFERROR(VLOOKUP(G31,[1]worldcities!A$2:E$47869, 5, FALSE), G31)</f>
        <v>United States</v>
      </c>
      <c r="I31" s="1">
        <v>44652</v>
      </c>
      <c r="J31">
        <v>0</v>
      </c>
      <c r="K31">
        <v>0</v>
      </c>
      <c r="L31">
        <v>0</v>
      </c>
      <c r="M31">
        <v>0</v>
      </c>
      <c r="N31">
        <v>0</v>
      </c>
      <c r="O31">
        <v>3</v>
      </c>
      <c r="P31">
        <v>0</v>
      </c>
      <c r="Q31" t="s">
        <v>19</v>
      </c>
    </row>
    <row r="32" spans="1:17" x14ac:dyDescent="0.25">
      <c r="A32">
        <v>30</v>
      </c>
      <c r="B32" t="s">
        <v>14</v>
      </c>
      <c r="C32" t="s">
        <v>15</v>
      </c>
      <c r="D32" t="s">
        <v>25</v>
      </c>
      <c r="E32" t="s">
        <v>23</v>
      </c>
      <c r="F32" t="s">
        <v>26</v>
      </c>
      <c r="G32" t="str">
        <f t="shared" si="0"/>
        <v>Manila</v>
      </c>
      <c r="H32" t="str">
        <f>IFERROR(VLOOKUP(G32,[1]worldcities!A$2:E$47869, 5, FALSE), G32)</f>
        <v>Philippines</v>
      </c>
      <c r="I32" s="1">
        <v>44866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 t="s">
        <v>19</v>
      </c>
    </row>
    <row r="33" spans="1:17" x14ac:dyDescent="0.25">
      <c r="A33">
        <v>31</v>
      </c>
      <c r="B33" t="s">
        <v>14</v>
      </c>
      <c r="C33" t="s">
        <v>27</v>
      </c>
      <c r="D33" t="s">
        <v>16</v>
      </c>
      <c r="E33" t="s">
        <v>23</v>
      </c>
      <c r="F33" t="s">
        <v>28</v>
      </c>
      <c r="G33" t="str">
        <f t="shared" si="0"/>
        <v>Canada</v>
      </c>
      <c r="H33" t="str">
        <f>IFERROR(VLOOKUP(G33,[1]worldcities!A$2:E$47869, 5, FALSE), G33)</f>
        <v>Canada</v>
      </c>
      <c r="I33" s="1">
        <v>44866</v>
      </c>
      <c r="J33">
        <v>3</v>
      </c>
      <c r="K33">
        <v>3</v>
      </c>
      <c r="L33">
        <v>3</v>
      </c>
      <c r="M33">
        <v>3</v>
      </c>
      <c r="N33">
        <v>1</v>
      </c>
      <c r="O33">
        <v>1</v>
      </c>
      <c r="P33">
        <v>3</v>
      </c>
      <c r="Q33" t="s">
        <v>19</v>
      </c>
    </row>
    <row r="34" spans="1:17" x14ac:dyDescent="0.25">
      <c r="A34">
        <v>32</v>
      </c>
      <c r="B34" t="s">
        <v>14</v>
      </c>
      <c r="C34" t="s">
        <v>21</v>
      </c>
      <c r="D34" t="s">
        <v>16</v>
      </c>
      <c r="E34" t="s">
        <v>23</v>
      </c>
      <c r="F34" t="s">
        <v>29</v>
      </c>
      <c r="G34" t="str">
        <f t="shared" si="0"/>
        <v>Hanoi</v>
      </c>
      <c r="H34" t="str">
        <f>IFERROR(VLOOKUP(G34,[1]worldcities!A$2:E$47869, 5, FALSE), G34)</f>
        <v>Vietnam</v>
      </c>
      <c r="I34" s="1">
        <v>44866</v>
      </c>
      <c r="J34">
        <v>4</v>
      </c>
      <c r="K34">
        <v>4</v>
      </c>
      <c r="L34">
        <v>4</v>
      </c>
      <c r="M34">
        <v>0</v>
      </c>
      <c r="N34">
        <v>4</v>
      </c>
      <c r="O34">
        <v>2</v>
      </c>
      <c r="P34">
        <v>0</v>
      </c>
      <c r="Q34" t="s">
        <v>19</v>
      </c>
    </row>
    <row r="35" spans="1:17" x14ac:dyDescent="0.25">
      <c r="A35">
        <v>33</v>
      </c>
      <c r="B35" t="s">
        <v>14</v>
      </c>
      <c r="C35" t="s">
        <v>15</v>
      </c>
      <c r="D35" t="s">
        <v>16</v>
      </c>
      <c r="E35" t="s">
        <v>23</v>
      </c>
      <c r="F35" t="s">
        <v>30</v>
      </c>
      <c r="G35" t="str">
        <f t="shared" si="0"/>
        <v>Manila</v>
      </c>
      <c r="H35" t="str">
        <f>IFERROR(VLOOKUP(G35,[1]worldcities!A$2:E$47869, 5, FALSE), G35)</f>
        <v>Philippines</v>
      </c>
      <c r="I35" s="1">
        <v>44866</v>
      </c>
      <c r="J35">
        <v>3</v>
      </c>
      <c r="K35">
        <v>3</v>
      </c>
      <c r="L35">
        <v>2</v>
      </c>
      <c r="M35">
        <v>3</v>
      </c>
      <c r="N35">
        <v>1</v>
      </c>
      <c r="O35">
        <v>3</v>
      </c>
      <c r="P35">
        <v>0</v>
      </c>
      <c r="Q35" t="s">
        <v>19</v>
      </c>
    </row>
    <row r="36" spans="1:17" x14ac:dyDescent="0.25">
      <c r="A36">
        <v>34</v>
      </c>
      <c r="B36" t="s">
        <v>14</v>
      </c>
      <c r="C36" t="s">
        <v>31</v>
      </c>
      <c r="D36" t="s">
        <v>16</v>
      </c>
      <c r="E36" t="s">
        <v>23</v>
      </c>
      <c r="F36" t="s">
        <v>32</v>
      </c>
      <c r="G36" t="str">
        <f t="shared" si="0"/>
        <v>Manila</v>
      </c>
      <c r="H36" t="str">
        <f>IFERROR(VLOOKUP(G36,[1]worldcities!A$2:E$47869, 5, FALSE), G36)</f>
        <v>Philippines</v>
      </c>
      <c r="I36" s="1">
        <v>44835</v>
      </c>
      <c r="J36">
        <v>2</v>
      </c>
      <c r="K36">
        <v>1</v>
      </c>
      <c r="L36">
        <v>1</v>
      </c>
      <c r="M36">
        <v>1</v>
      </c>
      <c r="N36">
        <v>4</v>
      </c>
      <c r="O36">
        <v>1</v>
      </c>
      <c r="P36">
        <v>1</v>
      </c>
      <c r="Q36" t="s">
        <v>19</v>
      </c>
    </row>
    <row r="37" spans="1:17" x14ac:dyDescent="0.25">
      <c r="A37">
        <v>35</v>
      </c>
      <c r="B37" t="s">
        <v>14</v>
      </c>
      <c r="C37" t="s">
        <v>15</v>
      </c>
      <c r="D37" t="s">
        <v>16</v>
      </c>
      <c r="E37" t="s">
        <v>23</v>
      </c>
      <c r="F37" t="s">
        <v>33</v>
      </c>
      <c r="G37" t="str">
        <f t="shared" si="0"/>
        <v>Davao</v>
      </c>
      <c r="H37" t="str">
        <f>IFERROR(VLOOKUP(G37,[1]worldcities!A$2:E$47869, 5, FALSE), G37)</f>
        <v>Philippines</v>
      </c>
      <c r="I37" s="1">
        <v>44866</v>
      </c>
      <c r="J37">
        <v>3</v>
      </c>
      <c r="K37">
        <v>3</v>
      </c>
      <c r="L37">
        <v>1</v>
      </c>
      <c r="M37">
        <v>0</v>
      </c>
      <c r="N37">
        <v>1</v>
      </c>
      <c r="O37">
        <v>3</v>
      </c>
      <c r="P37">
        <v>0</v>
      </c>
      <c r="Q37" t="s">
        <v>19</v>
      </c>
    </row>
    <row r="38" spans="1:17" x14ac:dyDescent="0.25">
      <c r="A38">
        <v>36</v>
      </c>
      <c r="B38" t="s">
        <v>14</v>
      </c>
      <c r="C38" t="s">
        <v>15</v>
      </c>
      <c r="D38" t="s">
        <v>16</v>
      </c>
      <c r="E38" t="s">
        <v>17</v>
      </c>
      <c r="F38" t="s">
        <v>18</v>
      </c>
      <c r="G38" t="str">
        <f t="shared" si="0"/>
        <v>Manila</v>
      </c>
      <c r="H38" t="str">
        <f>IFERROR(VLOOKUP(G38,[1]worldcities!A$2:E$47869, 5, FALSE), G38)</f>
        <v>Philippines</v>
      </c>
      <c r="I38" s="1">
        <v>44866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 t="s">
        <v>19</v>
      </c>
    </row>
    <row r="39" spans="1:17" x14ac:dyDescent="0.25">
      <c r="A39">
        <v>37</v>
      </c>
      <c r="B39" t="s">
        <v>20</v>
      </c>
      <c r="C39" t="s">
        <v>21</v>
      </c>
      <c r="D39" t="s">
        <v>16</v>
      </c>
      <c r="E39" t="s">
        <v>17</v>
      </c>
      <c r="F39" t="s">
        <v>22</v>
      </c>
      <c r="G39" t="str">
        <f t="shared" si="0"/>
        <v>Singapore</v>
      </c>
      <c r="H39" t="str">
        <f>IFERROR(VLOOKUP(G39,[1]worldcities!A$2:E$47869, 5, FALSE), G39)</f>
        <v>Singapore</v>
      </c>
      <c r="I39" s="1">
        <v>44835</v>
      </c>
      <c r="J39">
        <v>2</v>
      </c>
      <c r="K39">
        <v>3</v>
      </c>
      <c r="L39">
        <v>2</v>
      </c>
      <c r="M39">
        <v>2</v>
      </c>
      <c r="N39">
        <v>1</v>
      </c>
      <c r="O39">
        <v>3</v>
      </c>
      <c r="P39">
        <v>0</v>
      </c>
      <c r="Q39" t="s">
        <v>19</v>
      </c>
    </row>
    <row r="40" spans="1:17" x14ac:dyDescent="0.25">
      <c r="A40">
        <v>38</v>
      </c>
      <c r="B40" t="s">
        <v>14</v>
      </c>
      <c r="C40" t="s">
        <v>21</v>
      </c>
      <c r="D40" t="s">
        <v>16</v>
      </c>
      <c r="E40" t="s">
        <v>23</v>
      </c>
      <c r="F40" t="s">
        <v>24</v>
      </c>
      <c r="G40" t="str">
        <f t="shared" si="0"/>
        <v>Los Angeles</v>
      </c>
      <c r="H40" t="str">
        <f>IFERROR(VLOOKUP(G40,[1]worldcities!A$2:E$47869, 5, FALSE), G40)</f>
        <v>United States</v>
      </c>
      <c r="I40" s="1">
        <v>44652</v>
      </c>
      <c r="J40">
        <v>0</v>
      </c>
      <c r="K40">
        <v>0</v>
      </c>
      <c r="L40">
        <v>0</v>
      </c>
      <c r="M40">
        <v>0</v>
      </c>
      <c r="N40">
        <v>0</v>
      </c>
      <c r="O40">
        <v>3</v>
      </c>
      <c r="P40">
        <v>0</v>
      </c>
      <c r="Q40" t="s">
        <v>19</v>
      </c>
    </row>
    <row r="41" spans="1:17" x14ac:dyDescent="0.25">
      <c r="A41">
        <v>39</v>
      </c>
      <c r="B41" t="s">
        <v>14</v>
      </c>
      <c r="C41" t="s">
        <v>15</v>
      </c>
      <c r="D41" t="s">
        <v>25</v>
      </c>
      <c r="E41" t="s">
        <v>23</v>
      </c>
      <c r="F41" t="s">
        <v>26</v>
      </c>
      <c r="G41" t="str">
        <f t="shared" si="0"/>
        <v>Manila</v>
      </c>
      <c r="H41" t="str">
        <f>IFERROR(VLOOKUP(G41,[1]worldcities!A$2:E$47869, 5, FALSE), G41)</f>
        <v>Philippines</v>
      </c>
      <c r="I41" s="1">
        <v>44866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 t="s">
        <v>19</v>
      </c>
    </row>
    <row r="42" spans="1:17" x14ac:dyDescent="0.25">
      <c r="A42">
        <v>40</v>
      </c>
      <c r="B42" t="s">
        <v>14</v>
      </c>
      <c r="C42" t="s">
        <v>27</v>
      </c>
      <c r="D42" t="s">
        <v>16</v>
      </c>
      <c r="E42" t="s">
        <v>23</v>
      </c>
      <c r="F42" t="s">
        <v>28</v>
      </c>
      <c r="G42" t="str">
        <f t="shared" si="0"/>
        <v>Canada</v>
      </c>
      <c r="H42" t="str">
        <f>IFERROR(VLOOKUP(G42,[1]worldcities!A$2:E$47869, 5, FALSE), G42)</f>
        <v>Canada</v>
      </c>
      <c r="I42" s="1">
        <v>44866</v>
      </c>
      <c r="J42">
        <v>3</v>
      </c>
      <c r="K42">
        <v>3</v>
      </c>
      <c r="L42">
        <v>3</v>
      </c>
      <c r="M42">
        <v>3</v>
      </c>
      <c r="N42">
        <v>1</v>
      </c>
      <c r="O42">
        <v>1</v>
      </c>
      <c r="P42">
        <v>3</v>
      </c>
      <c r="Q42" t="s">
        <v>19</v>
      </c>
    </row>
    <row r="43" spans="1:17" x14ac:dyDescent="0.25">
      <c r="A43">
        <v>41</v>
      </c>
      <c r="B43" t="s">
        <v>14</v>
      </c>
      <c r="C43" t="s">
        <v>21</v>
      </c>
      <c r="D43" t="s">
        <v>16</v>
      </c>
      <c r="E43" t="s">
        <v>23</v>
      </c>
      <c r="F43" t="s">
        <v>29</v>
      </c>
      <c r="G43" t="str">
        <f t="shared" si="0"/>
        <v>Hanoi</v>
      </c>
      <c r="H43" t="str">
        <f>IFERROR(VLOOKUP(G43,[1]worldcities!A$2:E$47869, 5, FALSE), G43)</f>
        <v>Vietnam</v>
      </c>
      <c r="I43" s="1">
        <v>44866</v>
      </c>
      <c r="J43">
        <v>4</v>
      </c>
      <c r="K43">
        <v>4</v>
      </c>
      <c r="L43">
        <v>4</v>
      </c>
      <c r="M43">
        <v>0</v>
      </c>
      <c r="N43">
        <v>4</v>
      </c>
      <c r="O43">
        <v>2</v>
      </c>
      <c r="P43">
        <v>0</v>
      </c>
      <c r="Q43" t="s">
        <v>19</v>
      </c>
    </row>
    <row r="44" spans="1:17" x14ac:dyDescent="0.25">
      <c r="A44">
        <v>42</v>
      </c>
      <c r="B44" t="s">
        <v>14</v>
      </c>
      <c r="C44" t="s">
        <v>15</v>
      </c>
      <c r="D44" t="s">
        <v>16</v>
      </c>
      <c r="E44" t="s">
        <v>23</v>
      </c>
      <c r="F44" t="s">
        <v>30</v>
      </c>
      <c r="G44" t="str">
        <f t="shared" si="0"/>
        <v>Manila</v>
      </c>
      <c r="H44" t="str">
        <f>IFERROR(VLOOKUP(G44,[1]worldcities!A$2:E$47869, 5, FALSE), G44)</f>
        <v>Philippines</v>
      </c>
      <c r="I44" s="1">
        <v>44866</v>
      </c>
      <c r="J44">
        <v>3</v>
      </c>
      <c r="K44">
        <v>3</v>
      </c>
      <c r="L44">
        <v>2</v>
      </c>
      <c r="M44">
        <v>3</v>
      </c>
      <c r="N44">
        <v>1</v>
      </c>
      <c r="O44">
        <v>3</v>
      </c>
      <c r="P44">
        <v>0</v>
      </c>
      <c r="Q44" t="s">
        <v>19</v>
      </c>
    </row>
    <row r="45" spans="1:17" x14ac:dyDescent="0.25">
      <c r="A45">
        <v>43</v>
      </c>
      <c r="B45" t="s">
        <v>14</v>
      </c>
      <c r="C45" t="s">
        <v>31</v>
      </c>
      <c r="D45" t="s">
        <v>16</v>
      </c>
      <c r="E45" t="s">
        <v>23</v>
      </c>
      <c r="F45" t="s">
        <v>32</v>
      </c>
      <c r="G45" t="str">
        <f t="shared" si="0"/>
        <v>Manila</v>
      </c>
      <c r="H45" t="str">
        <f>IFERROR(VLOOKUP(G45,[1]worldcities!A$2:E$47869, 5, FALSE), G45)</f>
        <v>Philippines</v>
      </c>
      <c r="I45" s="1">
        <v>44835</v>
      </c>
      <c r="J45">
        <v>2</v>
      </c>
      <c r="K45">
        <v>1</v>
      </c>
      <c r="L45">
        <v>1</v>
      </c>
      <c r="M45">
        <v>1</v>
      </c>
      <c r="N45">
        <v>4</v>
      </c>
      <c r="O45">
        <v>1</v>
      </c>
      <c r="P45">
        <v>1</v>
      </c>
      <c r="Q45" t="s">
        <v>19</v>
      </c>
    </row>
    <row r="46" spans="1:17" x14ac:dyDescent="0.25">
      <c r="A46">
        <v>44</v>
      </c>
      <c r="B46" t="s">
        <v>14</v>
      </c>
      <c r="C46" t="s">
        <v>15</v>
      </c>
      <c r="D46" t="s">
        <v>16</v>
      </c>
      <c r="E46" t="s">
        <v>23</v>
      </c>
      <c r="F46" t="s">
        <v>33</v>
      </c>
      <c r="G46" t="str">
        <f t="shared" si="0"/>
        <v>Davao</v>
      </c>
      <c r="H46" t="str">
        <f>IFERROR(VLOOKUP(G46,[1]worldcities!A$2:E$47869, 5, FALSE), G46)</f>
        <v>Philippines</v>
      </c>
      <c r="I46" s="1">
        <v>44866</v>
      </c>
      <c r="J46">
        <v>3</v>
      </c>
      <c r="K46">
        <v>3</v>
      </c>
      <c r="L46">
        <v>1</v>
      </c>
      <c r="M46">
        <v>0</v>
      </c>
      <c r="N46">
        <v>1</v>
      </c>
      <c r="O46">
        <v>3</v>
      </c>
      <c r="P46">
        <v>0</v>
      </c>
      <c r="Q46" t="s">
        <v>19</v>
      </c>
    </row>
    <row r="47" spans="1:17" x14ac:dyDescent="0.25">
      <c r="A47">
        <v>45</v>
      </c>
      <c r="B47" t="s">
        <v>14</v>
      </c>
      <c r="C47" t="s">
        <v>15</v>
      </c>
      <c r="D47" t="s">
        <v>16</v>
      </c>
      <c r="E47" t="s">
        <v>17</v>
      </c>
      <c r="F47" t="s">
        <v>18</v>
      </c>
      <c r="G47" t="str">
        <f t="shared" si="0"/>
        <v>Manila</v>
      </c>
      <c r="H47" t="str">
        <f>IFERROR(VLOOKUP(G47,[1]worldcities!A$2:E$47869, 5, FALSE), G47)</f>
        <v>Philippines</v>
      </c>
      <c r="I47" s="1">
        <v>44866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0</v>
      </c>
      <c r="Q47" t="s">
        <v>19</v>
      </c>
    </row>
    <row r="48" spans="1:17" x14ac:dyDescent="0.25">
      <c r="A48">
        <v>46</v>
      </c>
      <c r="B48" t="s">
        <v>20</v>
      </c>
      <c r="C48" t="s">
        <v>21</v>
      </c>
      <c r="D48" t="s">
        <v>16</v>
      </c>
      <c r="E48" t="s">
        <v>17</v>
      </c>
      <c r="F48" t="s">
        <v>22</v>
      </c>
      <c r="G48" t="str">
        <f t="shared" si="0"/>
        <v>Singapore</v>
      </c>
      <c r="H48" t="str">
        <f>IFERROR(VLOOKUP(G48,[1]worldcities!A$2:E$47869, 5, FALSE), G48)</f>
        <v>Singapore</v>
      </c>
      <c r="I48" s="1">
        <v>44835</v>
      </c>
      <c r="J48">
        <v>2</v>
      </c>
      <c r="K48">
        <v>3</v>
      </c>
      <c r="L48">
        <v>2</v>
      </c>
      <c r="M48">
        <v>2</v>
      </c>
      <c r="N48">
        <v>1</v>
      </c>
      <c r="O48">
        <v>3</v>
      </c>
      <c r="P48">
        <v>0</v>
      </c>
      <c r="Q48" t="s">
        <v>19</v>
      </c>
    </row>
    <row r="49" spans="1:17" x14ac:dyDescent="0.25">
      <c r="A49">
        <v>47</v>
      </c>
      <c r="B49" t="s">
        <v>14</v>
      </c>
      <c r="C49" t="s">
        <v>21</v>
      </c>
      <c r="D49" t="s">
        <v>16</v>
      </c>
      <c r="E49" t="s">
        <v>23</v>
      </c>
      <c r="F49" t="s">
        <v>24</v>
      </c>
      <c r="G49" t="str">
        <f t="shared" si="0"/>
        <v>Los Angeles</v>
      </c>
      <c r="H49" t="str">
        <f>IFERROR(VLOOKUP(G49,[1]worldcities!A$2:E$47869, 5, FALSE), G49)</f>
        <v>United States</v>
      </c>
      <c r="I49" s="1">
        <v>44652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0</v>
      </c>
      <c r="Q49" t="s">
        <v>19</v>
      </c>
    </row>
    <row r="50" spans="1:17" x14ac:dyDescent="0.25">
      <c r="A50">
        <v>48</v>
      </c>
      <c r="B50" t="s">
        <v>14</v>
      </c>
      <c r="C50" t="s">
        <v>15</v>
      </c>
      <c r="D50" t="s">
        <v>25</v>
      </c>
      <c r="E50" t="s">
        <v>23</v>
      </c>
      <c r="F50" t="s">
        <v>26</v>
      </c>
      <c r="G50" t="str">
        <f t="shared" si="0"/>
        <v>Manila</v>
      </c>
      <c r="H50" t="str">
        <f>IFERROR(VLOOKUP(G50,[1]worldcities!A$2:E$47869, 5, FALSE), G50)</f>
        <v>Philippines</v>
      </c>
      <c r="I50" s="1">
        <v>44866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 t="s">
        <v>19</v>
      </c>
    </row>
    <row r="51" spans="1:17" x14ac:dyDescent="0.25">
      <c r="A51">
        <v>49</v>
      </c>
      <c r="B51" t="s">
        <v>14</v>
      </c>
      <c r="C51" t="s">
        <v>27</v>
      </c>
      <c r="D51" t="s">
        <v>16</v>
      </c>
      <c r="E51" t="s">
        <v>23</v>
      </c>
      <c r="F51" t="s">
        <v>28</v>
      </c>
      <c r="G51" t="str">
        <f t="shared" si="0"/>
        <v>Canada</v>
      </c>
      <c r="H51" t="str">
        <f>IFERROR(VLOOKUP(G51,[1]worldcities!A$2:E$47869, 5, FALSE), G51)</f>
        <v>Canada</v>
      </c>
      <c r="I51" s="1">
        <v>44866</v>
      </c>
      <c r="J51">
        <v>3</v>
      </c>
      <c r="K51">
        <v>3</v>
      </c>
      <c r="L51">
        <v>3</v>
      </c>
      <c r="M51">
        <v>3</v>
      </c>
      <c r="N51">
        <v>1</v>
      </c>
      <c r="O51">
        <v>1</v>
      </c>
      <c r="P51">
        <v>3</v>
      </c>
      <c r="Q51" t="s">
        <v>19</v>
      </c>
    </row>
    <row r="52" spans="1:17" x14ac:dyDescent="0.25">
      <c r="A52">
        <v>50</v>
      </c>
      <c r="B52" t="s">
        <v>14</v>
      </c>
      <c r="C52" t="s">
        <v>21</v>
      </c>
      <c r="D52" t="s">
        <v>16</v>
      </c>
      <c r="E52" t="s">
        <v>23</v>
      </c>
      <c r="F52" t="s">
        <v>29</v>
      </c>
      <c r="G52" t="str">
        <f t="shared" si="0"/>
        <v>Hanoi</v>
      </c>
      <c r="H52" t="str">
        <f>IFERROR(VLOOKUP(G52,[1]worldcities!A$2:E$47869, 5, FALSE), G52)</f>
        <v>Vietnam</v>
      </c>
      <c r="I52" s="1">
        <v>44866</v>
      </c>
      <c r="J52">
        <v>4</v>
      </c>
      <c r="K52">
        <v>4</v>
      </c>
      <c r="L52">
        <v>4</v>
      </c>
      <c r="M52">
        <v>0</v>
      </c>
      <c r="N52">
        <v>4</v>
      </c>
      <c r="O52">
        <v>2</v>
      </c>
      <c r="P52">
        <v>0</v>
      </c>
      <c r="Q52" t="s">
        <v>19</v>
      </c>
    </row>
    <row r="53" spans="1:17" x14ac:dyDescent="0.25">
      <c r="A53">
        <v>51</v>
      </c>
      <c r="B53" t="s">
        <v>14</v>
      </c>
      <c r="C53" t="s">
        <v>15</v>
      </c>
      <c r="D53" t="s">
        <v>16</v>
      </c>
      <c r="E53" t="s">
        <v>23</v>
      </c>
      <c r="F53" t="s">
        <v>30</v>
      </c>
      <c r="G53" t="str">
        <f t="shared" si="0"/>
        <v>Manila</v>
      </c>
      <c r="H53" t="str">
        <f>IFERROR(VLOOKUP(G53,[1]worldcities!A$2:E$47869, 5, FALSE), G53)</f>
        <v>Philippines</v>
      </c>
      <c r="I53" s="1">
        <v>44866</v>
      </c>
      <c r="J53">
        <v>3</v>
      </c>
      <c r="K53">
        <v>3</v>
      </c>
      <c r="L53">
        <v>2</v>
      </c>
      <c r="M53">
        <v>3</v>
      </c>
      <c r="N53">
        <v>1</v>
      </c>
      <c r="O53">
        <v>3</v>
      </c>
      <c r="P53">
        <v>0</v>
      </c>
      <c r="Q53" t="s">
        <v>19</v>
      </c>
    </row>
    <row r="54" spans="1:17" x14ac:dyDescent="0.25">
      <c r="A54">
        <v>52</v>
      </c>
      <c r="B54" t="s">
        <v>14</v>
      </c>
      <c r="C54" t="s">
        <v>31</v>
      </c>
      <c r="D54" t="s">
        <v>16</v>
      </c>
      <c r="E54" t="s">
        <v>23</v>
      </c>
      <c r="F54" t="s">
        <v>32</v>
      </c>
      <c r="G54" t="str">
        <f t="shared" si="0"/>
        <v>Manila</v>
      </c>
      <c r="H54" t="str">
        <f>IFERROR(VLOOKUP(G54,[1]worldcities!A$2:E$47869, 5, FALSE), G54)</f>
        <v>Philippines</v>
      </c>
      <c r="I54" s="1">
        <v>44835</v>
      </c>
      <c r="J54">
        <v>2</v>
      </c>
      <c r="K54">
        <v>1</v>
      </c>
      <c r="L54">
        <v>1</v>
      </c>
      <c r="M54">
        <v>1</v>
      </c>
      <c r="N54">
        <v>4</v>
      </c>
      <c r="O54">
        <v>1</v>
      </c>
      <c r="P54">
        <v>1</v>
      </c>
      <c r="Q54" t="s">
        <v>19</v>
      </c>
    </row>
    <row r="55" spans="1:17" x14ac:dyDescent="0.25">
      <c r="A55">
        <v>53</v>
      </c>
      <c r="B55" t="s">
        <v>14</v>
      </c>
      <c r="C55" t="s">
        <v>15</v>
      </c>
      <c r="D55" t="s">
        <v>16</v>
      </c>
      <c r="E55" t="s">
        <v>23</v>
      </c>
      <c r="F55" t="s">
        <v>33</v>
      </c>
      <c r="G55" t="str">
        <f t="shared" si="0"/>
        <v>Davao</v>
      </c>
      <c r="H55" t="str">
        <f>IFERROR(VLOOKUP(G55,[1]worldcities!A$2:E$47869, 5, FALSE), G55)</f>
        <v>Philippines</v>
      </c>
      <c r="I55" s="1">
        <v>44866</v>
      </c>
      <c r="J55">
        <v>3</v>
      </c>
      <c r="K55">
        <v>3</v>
      </c>
      <c r="L55">
        <v>1</v>
      </c>
      <c r="M55">
        <v>0</v>
      </c>
      <c r="N55">
        <v>1</v>
      </c>
      <c r="O55">
        <v>3</v>
      </c>
      <c r="P55">
        <v>0</v>
      </c>
      <c r="Q55" t="s">
        <v>19</v>
      </c>
    </row>
    <row r="56" spans="1:17" x14ac:dyDescent="0.25">
      <c r="A56">
        <v>54</v>
      </c>
      <c r="B56" t="s">
        <v>14</v>
      </c>
      <c r="C56" t="s">
        <v>15</v>
      </c>
      <c r="D56" t="s">
        <v>16</v>
      </c>
      <c r="E56" t="s">
        <v>17</v>
      </c>
      <c r="F56" t="s">
        <v>18</v>
      </c>
      <c r="G56" t="str">
        <f t="shared" si="0"/>
        <v>Manila</v>
      </c>
      <c r="H56" t="str">
        <f>IFERROR(VLOOKUP(G56,[1]worldcities!A$2:E$47869, 5, FALSE), G56)</f>
        <v>Philippines</v>
      </c>
      <c r="I56" s="1">
        <v>44866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 t="s">
        <v>19</v>
      </c>
    </row>
    <row r="57" spans="1:17" x14ac:dyDescent="0.25">
      <c r="A57">
        <v>55</v>
      </c>
      <c r="B57" t="s">
        <v>20</v>
      </c>
      <c r="C57" t="s">
        <v>21</v>
      </c>
      <c r="D57" t="s">
        <v>16</v>
      </c>
      <c r="E57" t="s">
        <v>17</v>
      </c>
      <c r="F57" t="s">
        <v>22</v>
      </c>
      <c r="G57" t="str">
        <f t="shared" si="0"/>
        <v>Singapore</v>
      </c>
      <c r="H57" t="str">
        <f>IFERROR(VLOOKUP(G57,[1]worldcities!A$2:E$47869, 5, FALSE), G57)</f>
        <v>Singapore</v>
      </c>
      <c r="I57" s="1">
        <v>44835</v>
      </c>
      <c r="J57">
        <v>2</v>
      </c>
      <c r="K57">
        <v>3</v>
      </c>
      <c r="L57">
        <v>2</v>
      </c>
      <c r="M57">
        <v>2</v>
      </c>
      <c r="N57">
        <v>1</v>
      </c>
      <c r="O57">
        <v>3</v>
      </c>
      <c r="P57">
        <v>0</v>
      </c>
      <c r="Q57" t="s">
        <v>19</v>
      </c>
    </row>
    <row r="58" spans="1:17" x14ac:dyDescent="0.25">
      <c r="A58">
        <v>56</v>
      </c>
      <c r="B58" t="s">
        <v>14</v>
      </c>
      <c r="C58" t="s">
        <v>21</v>
      </c>
      <c r="D58" t="s">
        <v>16</v>
      </c>
      <c r="E58" t="s">
        <v>23</v>
      </c>
      <c r="F58" t="s">
        <v>24</v>
      </c>
      <c r="G58" t="str">
        <f t="shared" si="0"/>
        <v>Los Angeles</v>
      </c>
      <c r="H58" t="str">
        <f>IFERROR(VLOOKUP(G58,[1]worldcities!A$2:E$47869, 5, FALSE), G58)</f>
        <v>United States</v>
      </c>
      <c r="I58" s="1">
        <v>44652</v>
      </c>
      <c r="J58">
        <v>0</v>
      </c>
      <c r="K58">
        <v>0</v>
      </c>
      <c r="L58">
        <v>0</v>
      </c>
      <c r="M58">
        <v>0</v>
      </c>
      <c r="N58">
        <v>0</v>
      </c>
      <c r="O58">
        <v>3</v>
      </c>
      <c r="P58">
        <v>0</v>
      </c>
      <c r="Q58" t="s">
        <v>19</v>
      </c>
    </row>
    <row r="59" spans="1:17" x14ac:dyDescent="0.25">
      <c r="A59">
        <v>57</v>
      </c>
      <c r="B59" t="s">
        <v>14</v>
      </c>
      <c r="C59" t="s">
        <v>15</v>
      </c>
      <c r="D59" t="s">
        <v>25</v>
      </c>
      <c r="E59" t="s">
        <v>23</v>
      </c>
      <c r="F59" t="s">
        <v>26</v>
      </c>
      <c r="G59" t="str">
        <f t="shared" si="0"/>
        <v>Manila</v>
      </c>
      <c r="H59" t="str">
        <f>IFERROR(VLOOKUP(G59,[1]worldcities!A$2:E$47869, 5, FALSE), G59)</f>
        <v>Philippines</v>
      </c>
      <c r="I59" s="1">
        <v>44866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 t="s">
        <v>19</v>
      </c>
    </row>
    <row r="60" spans="1:17" x14ac:dyDescent="0.25">
      <c r="A60">
        <v>58</v>
      </c>
      <c r="B60" t="s">
        <v>14</v>
      </c>
      <c r="C60" t="s">
        <v>27</v>
      </c>
      <c r="D60" t="s">
        <v>16</v>
      </c>
      <c r="E60" t="s">
        <v>23</v>
      </c>
      <c r="F60" t="s">
        <v>28</v>
      </c>
      <c r="G60" t="str">
        <f t="shared" si="0"/>
        <v>Canada</v>
      </c>
      <c r="H60" t="str">
        <f>IFERROR(VLOOKUP(G60,[1]worldcities!A$2:E$47869, 5, FALSE), G60)</f>
        <v>Canada</v>
      </c>
      <c r="I60" s="1">
        <v>44866</v>
      </c>
      <c r="J60">
        <v>3</v>
      </c>
      <c r="K60">
        <v>3</v>
      </c>
      <c r="L60">
        <v>3</v>
      </c>
      <c r="M60">
        <v>3</v>
      </c>
      <c r="N60">
        <v>1</v>
      </c>
      <c r="O60">
        <v>1</v>
      </c>
      <c r="P60">
        <v>3</v>
      </c>
      <c r="Q60" t="s">
        <v>19</v>
      </c>
    </row>
    <row r="61" spans="1:17" x14ac:dyDescent="0.25">
      <c r="A61">
        <v>59</v>
      </c>
      <c r="B61" t="s">
        <v>14</v>
      </c>
      <c r="C61" t="s">
        <v>21</v>
      </c>
      <c r="D61" t="s">
        <v>16</v>
      </c>
      <c r="E61" t="s">
        <v>23</v>
      </c>
      <c r="F61" t="s">
        <v>29</v>
      </c>
      <c r="G61" t="str">
        <f t="shared" si="0"/>
        <v>Hanoi</v>
      </c>
      <c r="H61" t="str">
        <f>IFERROR(VLOOKUP(G61,[1]worldcities!A$2:E$47869, 5, FALSE), G61)</f>
        <v>Vietnam</v>
      </c>
      <c r="I61" s="1">
        <v>44866</v>
      </c>
      <c r="J61">
        <v>4</v>
      </c>
      <c r="K61">
        <v>4</v>
      </c>
      <c r="L61">
        <v>4</v>
      </c>
      <c r="M61">
        <v>0</v>
      </c>
      <c r="N61">
        <v>4</v>
      </c>
      <c r="O61">
        <v>2</v>
      </c>
      <c r="P61">
        <v>0</v>
      </c>
      <c r="Q61" t="s">
        <v>19</v>
      </c>
    </row>
    <row r="62" spans="1:17" x14ac:dyDescent="0.25">
      <c r="A62">
        <v>60</v>
      </c>
      <c r="B62" t="s">
        <v>14</v>
      </c>
      <c r="C62" t="s">
        <v>15</v>
      </c>
      <c r="D62" t="s">
        <v>16</v>
      </c>
      <c r="E62" t="s">
        <v>23</v>
      </c>
      <c r="F62" t="s">
        <v>30</v>
      </c>
      <c r="G62" t="str">
        <f t="shared" si="0"/>
        <v>Manila</v>
      </c>
      <c r="H62" t="str">
        <f>IFERROR(VLOOKUP(G62,[1]worldcities!A$2:E$47869, 5, FALSE), G62)</f>
        <v>Philippines</v>
      </c>
      <c r="I62" s="1">
        <v>44866</v>
      </c>
      <c r="J62">
        <v>3</v>
      </c>
      <c r="K62">
        <v>3</v>
      </c>
      <c r="L62">
        <v>2</v>
      </c>
      <c r="M62">
        <v>3</v>
      </c>
      <c r="N62">
        <v>1</v>
      </c>
      <c r="O62">
        <v>3</v>
      </c>
      <c r="P62">
        <v>0</v>
      </c>
      <c r="Q62" t="s">
        <v>19</v>
      </c>
    </row>
    <row r="63" spans="1:17" x14ac:dyDescent="0.25">
      <c r="A63">
        <v>61</v>
      </c>
      <c r="B63" t="s">
        <v>14</v>
      </c>
      <c r="C63" t="s">
        <v>31</v>
      </c>
      <c r="D63" t="s">
        <v>16</v>
      </c>
      <c r="E63" t="s">
        <v>23</v>
      </c>
      <c r="F63" t="s">
        <v>32</v>
      </c>
      <c r="G63" t="str">
        <f t="shared" si="0"/>
        <v>Manila</v>
      </c>
      <c r="H63" t="str">
        <f>IFERROR(VLOOKUP(G63,[1]worldcities!A$2:E$47869, 5, FALSE), G63)</f>
        <v>Philippines</v>
      </c>
      <c r="I63" s="1">
        <v>44835</v>
      </c>
      <c r="J63">
        <v>2</v>
      </c>
      <c r="K63">
        <v>1</v>
      </c>
      <c r="L63">
        <v>1</v>
      </c>
      <c r="M63">
        <v>1</v>
      </c>
      <c r="N63">
        <v>4</v>
      </c>
      <c r="O63">
        <v>1</v>
      </c>
      <c r="P63">
        <v>1</v>
      </c>
      <c r="Q63" t="s">
        <v>19</v>
      </c>
    </row>
    <row r="64" spans="1:17" x14ac:dyDescent="0.25">
      <c r="A64">
        <v>62</v>
      </c>
      <c r="B64" t="s">
        <v>14</v>
      </c>
      <c r="C64" t="s">
        <v>15</v>
      </c>
      <c r="D64" t="s">
        <v>16</v>
      </c>
      <c r="E64" t="s">
        <v>23</v>
      </c>
      <c r="F64" t="s">
        <v>33</v>
      </c>
      <c r="G64" t="str">
        <f t="shared" si="0"/>
        <v>Davao</v>
      </c>
      <c r="H64" t="str">
        <f>IFERROR(VLOOKUP(G64,[1]worldcities!A$2:E$47869, 5, FALSE), G64)</f>
        <v>Philippines</v>
      </c>
      <c r="I64" s="1">
        <v>44866</v>
      </c>
      <c r="J64">
        <v>3</v>
      </c>
      <c r="K64">
        <v>3</v>
      </c>
      <c r="L64">
        <v>1</v>
      </c>
      <c r="M64">
        <v>0</v>
      </c>
      <c r="N64">
        <v>1</v>
      </c>
      <c r="O64">
        <v>3</v>
      </c>
      <c r="P64">
        <v>0</v>
      </c>
      <c r="Q64" t="s">
        <v>19</v>
      </c>
    </row>
    <row r="65" spans="1:17" x14ac:dyDescent="0.25">
      <c r="A65">
        <v>63</v>
      </c>
      <c r="B65" t="s">
        <v>14</v>
      </c>
      <c r="C65" t="s">
        <v>15</v>
      </c>
      <c r="D65" t="s">
        <v>16</v>
      </c>
      <c r="E65" t="s">
        <v>17</v>
      </c>
      <c r="F65" t="s">
        <v>18</v>
      </c>
      <c r="G65" t="str">
        <f t="shared" si="0"/>
        <v>Manila</v>
      </c>
      <c r="H65" t="str">
        <f>IFERROR(VLOOKUP(G65,[1]worldcities!A$2:E$47869, 5, FALSE), G65)</f>
        <v>Philippines</v>
      </c>
      <c r="I65" s="1">
        <v>44866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 t="s">
        <v>19</v>
      </c>
    </row>
    <row r="66" spans="1:17" x14ac:dyDescent="0.25">
      <c r="A66">
        <v>64</v>
      </c>
      <c r="B66" t="s">
        <v>20</v>
      </c>
      <c r="C66" t="s">
        <v>21</v>
      </c>
      <c r="D66" t="s">
        <v>16</v>
      </c>
      <c r="E66" t="s">
        <v>17</v>
      </c>
      <c r="F66" t="s">
        <v>22</v>
      </c>
      <c r="G66" t="str">
        <f t="shared" si="0"/>
        <v>Singapore</v>
      </c>
      <c r="H66" t="str">
        <f>IFERROR(VLOOKUP(G66,[1]worldcities!A$2:E$47869, 5, FALSE), G66)</f>
        <v>Singapore</v>
      </c>
      <c r="I66" s="1">
        <v>44835</v>
      </c>
      <c r="J66">
        <v>2</v>
      </c>
      <c r="K66">
        <v>3</v>
      </c>
      <c r="L66">
        <v>2</v>
      </c>
      <c r="M66">
        <v>2</v>
      </c>
      <c r="N66">
        <v>1</v>
      </c>
      <c r="O66">
        <v>3</v>
      </c>
      <c r="P66">
        <v>0</v>
      </c>
      <c r="Q66" t="s">
        <v>19</v>
      </c>
    </row>
    <row r="67" spans="1:17" x14ac:dyDescent="0.25">
      <c r="A67">
        <v>65</v>
      </c>
      <c r="B67" t="s">
        <v>14</v>
      </c>
      <c r="C67" t="s">
        <v>21</v>
      </c>
      <c r="D67" t="s">
        <v>16</v>
      </c>
      <c r="E67" t="s">
        <v>23</v>
      </c>
      <c r="F67" t="s">
        <v>24</v>
      </c>
      <c r="G67" t="str">
        <f t="shared" ref="G67:G130" si="1">IF(F67="NA", "NA", LEFT(F67, FIND(" to ", SUBSTITUTE(F67, " via ", " to "))-1))</f>
        <v>Los Angeles</v>
      </c>
      <c r="H67" t="str">
        <f>IFERROR(VLOOKUP(G67,[1]worldcities!A$2:E$47869, 5, FALSE), G67)</f>
        <v>United States</v>
      </c>
      <c r="I67" s="1">
        <v>44652</v>
      </c>
      <c r="J67">
        <v>0</v>
      </c>
      <c r="K67">
        <v>0</v>
      </c>
      <c r="L67">
        <v>0</v>
      </c>
      <c r="M67">
        <v>0</v>
      </c>
      <c r="N67">
        <v>0</v>
      </c>
      <c r="O67">
        <v>3</v>
      </c>
      <c r="P67">
        <v>0</v>
      </c>
      <c r="Q67" t="s">
        <v>19</v>
      </c>
    </row>
    <row r="68" spans="1:17" x14ac:dyDescent="0.25">
      <c r="A68">
        <v>66</v>
      </c>
      <c r="B68" t="s">
        <v>14</v>
      </c>
      <c r="C68" t="s">
        <v>15</v>
      </c>
      <c r="D68" t="s">
        <v>25</v>
      </c>
      <c r="E68" t="s">
        <v>23</v>
      </c>
      <c r="F68" t="s">
        <v>26</v>
      </c>
      <c r="G68" t="str">
        <f t="shared" si="1"/>
        <v>Manila</v>
      </c>
      <c r="H68" t="str">
        <f>IFERROR(VLOOKUP(G68,[1]worldcities!A$2:E$47869, 5, FALSE), G68)</f>
        <v>Philippines</v>
      </c>
      <c r="I68" s="1">
        <v>44866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 t="s">
        <v>19</v>
      </c>
    </row>
    <row r="69" spans="1:17" x14ac:dyDescent="0.25">
      <c r="A69">
        <v>67</v>
      </c>
      <c r="B69" t="s">
        <v>14</v>
      </c>
      <c r="C69" t="s">
        <v>27</v>
      </c>
      <c r="D69" t="s">
        <v>16</v>
      </c>
      <c r="E69" t="s">
        <v>23</v>
      </c>
      <c r="F69" t="s">
        <v>28</v>
      </c>
      <c r="G69" t="str">
        <f t="shared" si="1"/>
        <v>Canada</v>
      </c>
      <c r="H69" t="str">
        <f>IFERROR(VLOOKUP(G69,[1]worldcities!A$2:E$47869, 5, FALSE), G69)</f>
        <v>Canada</v>
      </c>
      <c r="I69" s="1">
        <v>44866</v>
      </c>
      <c r="J69">
        <v>3</v>
      </c>
      <c r="K69">
        <v>3</v>
      </c>
      <c r="L69">
        <v>3</v>
      </c>
      <c r="M69">
        <v>3</v>
      </c>
      <c r="N69">
        <v>1</v>
      </c>
      <c r="O69">
        <v>1</v>
      </c>
      <c r="P69">
        <v>3</v>
      </c>
      <c r="Q69" t="s">
        <v>19</v>
      </c>
    </row>
    <row r="70" spans="1:17" x14ac:dyDescent="0.25">
      <c r="A70">
        <v>68</v>
      </c>
      <c r="B70" t="s">
        <v>14</v>
      </c>
      <c r="C70" t="s">
        <v>21</v>
      </c>
      <c r="D70" t="s">
        <v>16</v>
      </c>
      <c r="E70" t="s">
        <v>23</v>
      </c>
      <c r="F70" t="s">
        <v>29</v>
      </c>
      <c r="G70" t="str">
        <f t="shared" si="1"/>
        <v>Hanoi</v>
      </c>
      <c r="H70" t="str">
        <f>IFERROR(VLOOKUP(G70,[1]worldcities!A$2:E$47869, 5, FALSE), G70)</f>
        <v>Vietnam</v>
      </c>
      <c r="I70" s="1">
        <v>44866</v>
      </c>
      <c r="J70">
        <v>4</v>
      </c>
      <c r="K70">
        <v>4</v>
      </c>
      <c r="L70">
        <v>4</v>
      </c>
      <c r="M70">
        <v>0</v>
      </c>
      <c r="N70">
        <v>4</v>
      </c>
      <c r="O70">
        <v>2</v>
      </c>
      <c r="P70">
        <v>0</v>
      </c>
      <c r="Q70" t="s">
        <v>19</v>
      </c>
    </row>
    <row r="71" spans="1:17" x14ac:dyDescent="0.25">
      <c r="A71">
        <v>69</v>
      </c>
      <c r="B71" t="s">
        <v>14</v>
      </c>
      <c r="C71" t="s">
        <v>15</v>
      </c>
      <c r="D71" t="s">
        <v>16</v>
      </c>
      <c r="E71" t="s">
        <v>23</v>
      </c>
      <c r="F71" t="s">
        <v>30</v>
      </c>
      <c r="G71" t="str">
        <f t="shared" si="1"/>
        <v>Manila</v>
      </c>
      <c r="H71" t="str">
        <f>IFERROR(VLOOKUP(G71,[1]worldcities!A$2:E$47869, 5, FALSE), G71)</f>
        <v>Philippines</v>
      </c>
      <c r="I71" s="1">
        <v>44866</v>
      </c>
      <c r="J71">
        <v>3</v>
      </c>
      <c r="K71">
        <v>3</v>
      </c>
      <c r="L71">
        <v>2</v>
      </c>
      <c r="M71">
        <v>3</v>
      </c>
      <c r="N71">
        <v>1</v>
      </c>
      <c r="O71">
        <v>3</v>
      </c>
      <c r="P71">
        <v>0</v>
      </c>
      <c r="Q71" t="s">
        <v>19</v>
      </c>
    </row>
    <row r="72" spans="1:17" x14ac:dyDescent="0.25">
      <c r="A72">
        <v>70</v>
      </c>
      <c r="B72" t="s">
        <v>14</v>
      </c>
      <c r="C72" t="s">
        <v>31</v>
      </c>
      <c r="D72" t="s">
        <v>16</v>
      </c>
      <c r="E72" t="s">
        <v>23</v>
      </c>
      <c r="F72" t="s">
        <v>32</v>
      </c>
      <c r="G72" t="str">
        <f t="shared" si="1"/>
        <v>Manila</v>
      </c>
      <c r="H72" t="str">
        <f>IFERROR(VLOOKUP(G72,[1]worldcities!A$2:E$47869, 5, FALSE), G72)</f>
        <v>Philippines</v>
      </c>
      <c r="I72" s="1">
        <v>44835</v>
      </c>
      <c r="J72">
        <v>2</v>
      </c>
      <c r="K72">
        <v>1</v>
      </c>
      <c r="L72">
        <v>1</v>
      </c>
      <c r="M72">
        <v>1</v>
      </c>
      <c r="N72">
        <v>4</v>
      </c>
      <c r="O72">
        <v>1</v>
      </c>
      <c r="P72">
        <v>1</v>
      </c>
      <c r="Q72" t="s">
        <v>19</v>
      </c>
    </row>
    <row r="73" spans="1:17" x14ac:dyDescent="0.25">
      <c r="A73">
        <v>71</v>
      </c>
      <c r="B73" t="s">
        <v>14</v>
      </c>
      <c r="C73" t="s">
        <v>15</v>
      </c>
      <c r="D73" t="s">
        <v>16</v>
      </c>
      <c r="E73" t="s">
        <v>23</v>
      </c>
      <c r="F73" t="s">
        <v>33</v>
      </c>
      <c r="G73" t="str">
        <f t="shared" si="1"/>
        <v>Davao</v>
      </c>
      <c r="H73" t="str">
        <f>IFERROR(VLOOKUP(G73,[1]worldcities!A$2:E$47869, 5, FALSE), G73)</f>
        <v>Philippines</v>
      </c>
      <c r="I73" s="1">
        <v>44866</v>
      </c>
      <c r="J73">
        <v>3</v>
      </c>
      <c r="K73">
        <v>3</v>
      </c>
      <c r="L73">
        <v>1</v>
      </c>
      <c r="M73">
        <v>0</v>
      </c>
      <c r="N73">
        <v>1</v>
      </c>
      <c r="O73">
        <v>3</v>
      </c>
      <c r="P73">
        <v>0</v>
      </c>
      <c r="Q73" t="s">
        <v>19</v>
      </c>
    </row>
    <row r="74" spans="1:17" x14ac:dyDescent="0.25">
      <c r="A74">
        <v>72</v>
      </c>
      <c r="B74" t="s">
        <v>14</v>
      </c>
      <c r="C74" t="s">
        <v>15</v>
      </c>
      <c r="D74" t="s">
        <v>16</v>
      </c>
      <c r="E74" t="s">
        <v>17</v>
      </c>
      <c r="F74" t="s">
        <v>18</v>
      </c>
      <c r="G74" t="str">
        <f t="shared" si="1"/>
        <v>Manila</v>
      </c>
      <c r="H74" t="str">
        <f>IFERROR(VLOOKUP(G74,[1]worldcities!A$2:E$47869, 5, FALSE), G74)</f>
        <v>Philippines</v>
      </c>
      <c r="I74" s="1">
        <v>44866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0</v>
      </c>
      <c r="Q74" t="s">
        <v>19</v>
      </c>
    </row>
    <row r="75" spans="1:17" x14ac:dyDescent="0.25">
      <c r="A75">
        <v>73</v>
      </c>
      <c r="B75" t="s">
        <v>20</v>
      </c>
      <c r="C75" t="s">
        <v>21</v>
      </c>
      <c r="D75" t="s">
        <v>16</v>
      </c>
      <c r="E75" t="s">
        <v>17</v>
      </c>
      <c r="F75" t="s">
        <v>22</v>
      </c>
      <c r="G75" t="str">
        <f t="shared" si="1"/>
        <v>Singapore</v>
      </c>
      <c r="H75" t="str">
        <f>IFERROR(VLOOKUP(G75,[1]worldcities!A$2:E$47869, 5, FALSE), G75)</f>
        <v>Singapore</v>
      </c>
      <c r="I75" s="1">
        <v>44835</v>
      </c>
      <c r="J75">
        <v>2</v>
      </c>
      <c r="K75">
        <v>3</v>
      </c>
      <c r="L75">
        <v>2</v>
      </c>
      <c r="M75">
        <v>2</v>
      </c>
      <c r="N75">
        <v>1</v>
      </c>
      <c r="O75">
        <v>3</v>
      </c>
      <c r="P75">
        <v>0</v>
      </c>
      <c r="Q75" t="s">
        <v>19</v>
      </c>
    </row>
    <row r="76" spans="1:17" x14ac:dyDescent="0.25">
      <c r="A76">
        <v>74</v>
      </c>
      <c r="B76" t="s">
        <v>14</v>
      </c>
      <c r="C76" t="s">
        <v>21</v>
      </c>
      <c r="D76" t="s">
        <v>16</v>
      </c>
      <c r="E76" t="s">
        <v>23</v>
      </c>
      <c r="F76" t="s">
        <v>24</v>
      </c>
      <c r="G76" t="str">
        <f t="shared" si="1"/>
        <v>Los Angeles</v>
      </c>
      <c r="H76" t="str">
        <f>IFERROR(VLOOKUP(G76,[1]worldcities!A$2:E$47869, 5, FALSE), G76)</f>
        <v>United States</v>
      </c>
      <c r="I76" s="1">
        <v>44652</v>
      </c>
      <c r="J76">
        <v>0</v>
      </c>
      <c r="K76">
        <v>0</v>
      </c>
      <c r="L76">
        <v>0</v>
      </c>
      <c r="M76">
        <v>0</v>
      </c>
      <c r="N76">
        <v>0</v>
      </c>
      <c r="O76">
        <v>3</v>
      </c>
      <c r="P76">
        <v>0</v>
      </c>
      <c r="Q76" t="s">
        <v>19</v>
      </c>
    </row>
    <row r="77" spans="1:17" x14ac:dyDescent="0.25">
      <c r="A77">
        <v>75</v>
      </c>
      <c r="B77" t="s">
        <v>14</v>
      </c>
      <c r="C77" t="s">
        <v>15</v>
      </c>
      <c r="D77" t="s">
        <v>25</v>
      </c>
      <c r="E77" t="s">
        <v>23</v>
      </c>
      <c r="F77" t="s">
        <v>26</v>
      </c>
      <c r="G77" t="str">
        <f t="shared" si="1"/>
        <v>Manila</v>
      </c>
      <c r="H77" t="str">
        <f>IFERROR(VLOOKUP(G77,[1]worldcities!A$2:E$47869, 5, FALSE), G77)</f>
        <v>Philippines</v>
      </c>
      <c r="I77" s="1">
        <v>44866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 t="s">
        <v>19</v>
      </c>
    </row>
    <row r="78" spans="1:17" x14ac:dyDescent="0.25">
      <c r="A78">
        <v>76</v>
      </c>
      <c r="B78" t="s">
        <v>14</v>
      </c>
      <c r="C78" t="s">
        <v>27</v>
      </c>
      <c r="D78" t="s">
        <v>16</v>
      </c>
      <c r="E78" t="s">
        <v>23</v>
      </c>
      <c r="F78" t="s">
        <v>28</v>
      </c>
      <c r="G78" t="str">
        <f t="shared" si="1"/>
        <v>Canada</v>
      </c>
      <c r="H78" t="str">
        <f>IFERROR(VLOOKUP(G78,[1]worldcities!A$2:E$47869, 5, FALSE), G78)</f>
        <v>Canada</v>
      </c>
      <c r="I78" s="1">
        <v>44866</v>
      </c>
      <c r="J78">
        <v>3</v>
      </c>
      <c r="K78">
        <v>3</v>
      </c>
      <c r="L78">
        <v>3</v>
      </c>
      <c r="M78">
        <v>3</v>
      </c>
      <c r="N78">
        <v>1</v>
      </c>
      <c r="O78">
        <v>1</v>
      </c>
      <c r="P78">
        <v>3</v>
      </c>
      <c r="Q78" t="s">
        <v>19</v>
      </c>
    </row>
    <row r="79" spans="1:17" x14ac:dyDescent="0.25">
      <c r="A79">
        <v>77</v>
      </c>
      <c r="B79" t="s">
        <v>14</v>
      </c>
      <c r="C79" t="s">
        <v>21</v>
      </c>
      <c r="D79" t="s">
        <v>16</v>
      </c>
      <c r="E79" t="s">
        <v>23</v>
      </c>
      <c r="F79" t="s">
        <v>29</v>
      </c>
      <c r="G79" t="str">
        <f t="shared" si="1"/>
        <v>Hanoi</v>
      </c>
      <c r="H79" t="str">
        <f>IFERROR(VLOOKUP(G79,[1]worldcities!A$2:E$47869, 5, FALSE), G79)</f>
        <v>Vietnam</v>
      </c>
      <c r="I79" s="1">
        <v>44866</v>
      </c>
      <c r="J79">
        <v>4</v>
      </c>
      <c r="K79">
        <v>4</v>
      </c>
      <c r="L79">
        <v>4</v>
      </c>
      <c r="M79">
        <v>0</v>
      </c>
      <c r="N79">
        <v>4</v>
      </c>
      <c r="O79">
        <v>2</v>
      </c>
      <c r="P79">
        <v>0</v>
      </c>
      <c r="Q79" t="s">
        <v>19</v>
      </c>
    </row>
    <row r="80" spans="1:17" x14ac:dyDescent="0.25">
      <c r="A80">
        <v>78</v>
      </c>
      <c r="B80" t="s">
        <v>14</v>
      </c>
      <c r="C80" t="s">
        <v>15</v>
      </c>
      <c r="D80" t="s">
        <v>16</v>
      </c>
      <c r="E80" t="s">
        <v>23</v>
      </c>
      <c r="F80" t="s">
        <v>30</v>
      </c>
      <c r="G80" t="str">
        <f t="shared" si="1"/>
        <v>Manila</v>
      </c>
      <c r="H80" t="str">
        <f>IFERROR(VLOOKUP(G80,[1]worldcities!A$2:E$47869, 5, FALSE), G80)</f>
        <v>Philippines</v>
      </c>
      <c r="I80" s="1">
        <v>44866</v>
      </c>
      <c r="J80">
        <v>3</v>
      </c>
      <c r="K80">
        <v>3</v>
      </c>
      <c r="L80">
        <v>2</v>
      </c>
      <c r="M80">
        <v>3</v>
      </c>
      <c r="N80">
        <v>1</v>
      </c>
      <c r="O80">
        <v>3</v>
      </c>
      <c r="P80">
        <v>0</v>
      </c>
      <c r="Q80" t="s">
        <v>19</v>
      </c>
    </row>
    <row r="81" spans="1:17" x14ac:dyDescent="0.25">
      <c r="A81">
        <v>79</v>
      </c>
      <c r="B81" t="s">
        <v>14</v>
      </c>
      <c r="C81" t="s">
        <v>31</v>
      </c>
      <c r="D81" t="s">
        <v>16</v>
      </c>
      <c r="E81" t="s">
        <v>23</v>
      </c>
      <c r="F81" t="s">
        <v>32</v>
      </c>
      <c r="G81" t="str">
        <f t="shared" si="1"/>
        <v>Manila</v>
      </c>
      <c r="H81" t="str">
        <f>IFERROR(VLOOKUP(G81,[1]worldcities!A$2:E$47869, 5, FALSE), G81)</f>
        <v>Philippines</v>
      </c>
      <c r="I81" s="1">
        <v>44835</v>
      </c>
      <c r="J81">
        <v>2</v>
      </c>
      <c r="K81">
        <v>1</v>
      </c>
      <c r="L81">
        <v>1</v>
      </c>
      <c r="M81">
        <v>1</v>
      </c>
      <c r="N81">
        <v>4</v>
      </c>
      <c r="O81">
        <v>1</v>
      </c>
      <c r="P81">
        <v>1</v>
      </c>
      <c r="Q81" t="s">
        <v>19</v>
      </c>
    </row>
    <row r="82" spans="1:17" x14ac:dyDescent="0.25">
      <c r="A82">
        <v>80</v>
      </c>
      <c r="B82" t="s">
        <v>14</v>
      </c>
      <c r="C82" t="s">
        <v>15</v>
      </c>
      <c r="D82" t="s">
        <v>16</v>
      </c>
      <c r="E82" t="s">
        <v>23</v>
      </c>
      <c r="F82" t="s">
        <v>33</v>
      </c>
      <c r="G82" t="str">
        <f t="shared" si="1"/>
        <v>Davao</v>
      </c>
      <c r="H82" t="str">
        <f>IFERROR(VLOOKUP(G82,[1]worldcities!A$2:E$47869, 5, FALSE), G82)</f>
        <v>Philippines</v>
      </c>
      <c r="I82" s="1">
        <v>44866</v>
      </c>
      <c r="J82">
        <v>3</v>
      </c>
      <c r="K82">
        <v>3</v>
      </c>
      <c r="L82">
        <v>1</v>
      </c>
      <c r="M82">
        <v>0</v>
      </c>
      <c r="N82">
        <v>1</v>
      </c>
      <c r="O82">
        <v>3</v>
      </c>
      <c r="P82">
        <v>0</v>
      </c>
      <c r="Q82" t="s">
        <v>19</v>
      </c>
    </row>
    <row r="83" spans="1:17" x14ac:dyDescent="0.25">
      <c r="A83">
        <v>81</v>
      </c>
      <c r="B83" t="s">
        <v>14</v>
      </c>
      <c r="C83" t="s">
        <v>15</v>
      </c>
      <c r="D83" t="s">
        <v>16</v>
      </c>
      <c r="E83" t="s">
        <v>17</v>
      </c>
      <c r="F83" t="s">
        <v>18</v>
      </c>
      <c r="G83" t="str">
        <f t="shared" si="1"/>
        <v>Manila</v>
      </c>
      <c r="H83" t="str">
        <f>IFERROR(VLOOKUP(G83,[1]worldcities!A$2:E$47869, 5, FALSE), G83)</f>
        <v>Philippines</v>
      </c>
      <c r="I83" s="1">
        <v>44866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0</v>
      </c>
      <c r="Q83" t="s">
        <v>19</v>
      </c>
    </row>
    <row r="84" spans="1:17" x14ac:dyDescent="0.25">
      <c r="A84">
        <v>82</v>
      </c>
      <c r="B84" t="s">
        <v>20</v>
      </c>
      <c r="C84" t="s">
        <v>21</v>
      </c>
      <c r="D84" t="s">
        <v>16</v>
      </c>
      <c r="E84" t="s">
        <v>17</v>
      </c>
      <c r="F84" t="s">
        <v>22</v>
      </c>
      <c r="G84" t="str">
        <f t="shared" si="1"/>
        <v>Singapore</v>
      </c>
      <c r="H84" t="str">
        <f>IFERROR(VLOOKUP(G84,[1]worldcities!A$2:E$47869, 5, FALSE), G84)</f>
        <v>Singapore</v>
      </c>
      <c r="I84" s="1">
        <v>44835</v>
      </c>
      <c r="J84">
        <v>2</v>
      </c>
      <c r="K84">
        <v>3</v>
      </c>
      <c r="L84">
        <v>2</v>
      </c>
      <c r="M84">
        <v>2</v>
      </c>
      <c r="N84">
        <v>1</v>
      </c>
      <c r="O84">
        <v>3</v>
      </c>
      <c r="P84">
        <v>0</v>
      </c>
      <c r="Q84" t="s">
        <v>19</v>
      </c>
    </row>
    <row r="85" spans="1:17" x14ac:dyDescent="0.25">
      <c r="A85">
        <v>83</v>
      </c>
      <c r="B85" t="s">
        <v>14</v>
      </c>
      <c r="C85" t="s">
        <v>21</v>
      </c>
      <c r="D85" t="s">
        <v>16</v>
      </c>
      <c r="E85" t="s">
        <v>23</v>
      </c>
      <c r="F85" t="s">
        <v>24</v>
      </c>
      <c r="G85" t="str">
        <f t="shared" si="1"/>
        <v>Los Angeles</v>
      </c>
      <c r="H85" t="str">
        <f>IFERROR(VLOOKUP(G85,[1]worldcities!A$2:E$47869, 5, FALSE), G85)</f>
        <v>United States</v>
      </c>
      <c r="I85" s="1">
        <v>44652</v>
      </c>
      <c r="J85">
        <v>0</v>
      </c>
      <c r="K85">
        <v>0</v>
      </c>
      <c r="L85">
        <v>0</v>
      </c>
      <c r="M85">
        <v>0</v>
      </c>
      <c r="N85">
        <v>0</v>
      </c>
      <c r="O85">
        <v>3</v>
      </c>
      <c r="P85">
        <v>0</v>
      </c>
      <c r="Q85" t="s">
        <v>19</v>
      </c>
    </row>
    <row r="86" spans="1:17" x14ac:dyDescent="0.25">
      <c r="A86">
        <v>84</v>
      </c>
      <c r="B86" t="s">
        <v>14</v>
      </c>
      <c r="C86" t="s">
        <v>15</v>
      </c>
      <c r="D86" t="s">
        <v>25</v>
      </c>
      <c r="E86" t="s">
        <v>23</v>
      </c>
      <c r="F86" t="s">
        <v>26</v>
      </c>
      <c r="G86" t="str">
        <f t="shared" si="1"/>
        <v>Manila</v>
      </c>
      <c r="H86" t="str">
        <f>IFERROR(VLOOKUP(G86,[1]worldcities!A$2:E$47869, 5, FALSE), G86)</f>
        <v>Philippines</v>
      </c>
      <c r="I86" s="1">
        <v>44866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 t="s">
        <v>19</v>
      </c>
    </row>
    <row r="87" spans="1:17" x14ac:dyDescent="0.25">
      <c r="A87">
        <v>85</v>
      </c>
      <c r="B87" t="s">
        <v>14</v>
      </c>
      <c r="C87" t="s">
        <v>27</v>
      </c>
      <c r="D87" t="s">
        <v>16</v>
      </c>
      <c r="E87" t="s">
        <v>23</v>
      </c>
      <c r="F87" t="s">
        <v>28</v>
      </c>
      <c r="G87" t="str">
        <f t="shared" si="1"/>
        <v>Canada</v>
      </c>
      <c r="H87" t="str">
        <f>IFERROR(VLOOKUP(G87,[1]worldcities!A$2:E$47869, 5, FALSE), G87)</f>
        <v>Canada</v>
      </c>
      <c r="I87" s="1">
        <v>44866</v>
      </c>
      <c r="J87">
        <v>3</v>
      </c>
      <c r="K87">
        <v>3</v>
      </c>
      <c r="L87">
        <v>3</v>
      </c>
      <c r="M87">
        <v>3</v>
      </c>
      <c r="N87">
        <v>1</v>
      </c>
      <c r="O87">
        <v>1</v>
      </c>
      <c r="P87">
        <v>3</v>
      </c>
      <c r="Q87" t="s">
        <v>19</v>
      </c>
    </row>
    <row r="88" spans="1:17" x14ac:dyDescent="0.25">
      <c r="A88">
        <v>86</v>
      </c>
      <c r="B88" t="s">
        <v>14</v>
      </c>
      <c r="C88" t="s">
        <v>21</v>
      </c>
      <c r="D88" t="s">
        <v>16</v>
      </c>
      <c r="E88" t="s">
        <v>23</v>
      </c>
      <c r="F88" t="s">
        <v>29</v>
      </c>
      <c r="G88" t="str">
        <f t="shared" si="1"/>
        <v>Hanoi</v>
      </c>
      <c r="H88" t="str">
        <f>IFERROR(VLOOKUP(G88,[1]worldcities!A$2:E$47869, 5, FALSE), G88)</f>
        <v>Vietnam</v>
      </c>
      <c r="I88" s="1">
        <v>44866</v>
      </c>
      <c r="J88">
        <v>4</v>
      </c>
      <c r="K88">
        <v>4</v>
      </c>
      <c r="L88">
        <v>4</v>
      </c>
      <c r="M88">
        <v>0</v>
      </c>
      <c r="N88">
        <v>4</v>
      </c>
      <c r="O88">
        <v>2</v>
      </c>
      <c r="P88">
        <v>0</v>
      </c>
      <c r="Q88" t="s">
        <v>19</v>
      </c>
    </row>
    <row r="89" spans="1:17" x14ac:dyDescent="0.25">
      <c r="A89">
        <v>87</v>
      </c>
      <c r="B89" t="s">
        <v>14</v>
      </c>
      <c r="C89" t="s">
        <v>15</v>
      </c>
      <c r="D89" t="s">
        <v>16</v>
      </c>
      <c r="E89" t="s">
        <v>23</v>
      </c>
      <c r="F89" t="s">
        <v>30</v>
      </c>
      <c r="G89" t="str">
        <f t="shared" si="1"/>
        <v>Manila</v>
      </c>
      <c r="H89" t="str">
        <f>IFERROR(VLOOKUP(G89,[1]worldcities!A$2:E$47869, 5, FALSE), G89)</f>
        <v>Philippines</v>
      </c>
      <c r="I89" s="1">
        <v>44866</v>
      </c>
      <c r="J89">
        <v>3</v>
      </c>
      <c r="K89">
        <v>3</v>
      </c>
      <c r="L89">
        <v>2</v>
      </c>
      <c r="M89">
        <v>3</v>
      </c>
      <c r="N89">
        <v>1</v>
      </c>
      <c r="O89">
        <v>3</v>
      </c>
      <c r="P89">
        <v>0</v>
      </c>
      <c r="Q89" t="s">
        <v>19</v>
      </c>
    </row>
    <row r="90" spans="1:17" x14ac:dyDescent="0.25">
      <c r="A90">
        <v>88</v>
      </c>
      <c r="B90" t="s">
        <v>14</v>
      </c>
      <c r="C90" t="s">
        <v>31</v>
      </c>
      <c r="D90" t="s">
        <v>16</v>
      </c>
      <c r="E90" t="s">
        <v>23</v>
      </c>
      <c r="F90" t="s">
        <v>32</v>
      </c>
      <c r="G90" t="str">
        <f t="shared" si="1"/>
        <v>Manila</v>
      </c>
      <c r="H90" t="str">
        <f>IFERROR(VLOOKUP(G90,[1]worldcities!A$2:E$47869, 5, FALSE), G90)</f>
        <v>Philippines</v>
      </c>
      <c r="I90" s="1">
        <v>44835</v>
      </c>
      <c r="J90">
        <v>2</v>
      </c>
      <c r="K90">
        <v>1</v>
      </c>
      <c r="L90">
        <v>1</v>
      </c>
      <c r="M90">
        <v>1</v>
      </c>
      <c r="N90">
        <v>4</v>
      </c>
      <c r="O90">
        <v>1</v>
      </c>
      <c r="P90">
        <v>1</v>
      </c>
      <c r="Q90" t="s">
        <v>19</v>
      </c>
    </row>
    <row r="91" spans="1:17" x14ac:dyDescent="0.25">
      <c r="A91">
        <v>89</v>
      </c>
      <c r="B91" t="s">
        <v>14</v>
      </c>
      <c r="C91" t="s">
        <v>15</v>
      </c>
      <c r="D91" t="s">
        <v>16</v>
      </c>
      <c r="E91" t="s">
        <v>23</v>
      </c>
      <c r="F91" t="s">
        <v>33</v>
      </c>
      <c r="G91" t="str">
        <f t="shared" si="1"/>
        <v>Davao</v>
      </c>
      <c r="H91" t="str">
        <f>IFERROR(VLOOKUP(G91,[1]worldcities!A$2:E$47869, 5, FALSE), G91)</f>
        <v>Philippines</v>
      </c>
      <c r="I91" s="1">
        <v>44866</v>
      </c>
      <c r="J91">
        <v>3</v>
      </c>
      <c r="K91">
        <v>3</v>
      </c>
      <c r="L91">
        <v>1</v>
      </c>
      <c r="M91">
        <v>0</v>
      </c>
      <c r="N91">
        <v>1</v>
      </c>
      <c r="O91">
        <v>3</v>
      </c>
      <c r="P91">
        <v>0</v>
      </c>
      <c r="Q91" t="s">
        <v>19</v>
      </c>
    </row>
    <row r="92" spans="1:17" x14ac:dyDescent="0.25">
      <c r="A92">
        <v>90</v>
      </c>
      <c r="B92" t="s">
        <v>14</v>
      </c>
      <c r="C92" t="s">
        <v>15</v>
      </c>
      <c r="D92" t="s">
        <v>16</v>
      </c>
      <c r="E92" t="s">
        <v>17</v>
      </c>
      <c r="F92" t="s">
        <v>18</v>
      </c>
      <c r="G92" t="str">
        <f t="shared" si="1"/>
        <v>Manila</v>
      </c>
      <c r="H92" t="str">
        <f>IFERROR(VLOOKUP(G92,[1]worldcities!A$2:E$47869, 5, FALSE), G92)</f>
        <v>Philippines</v>
      </c>
      <c r="I92" s="1">
        <v>44866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 t="s">
        <v>19</v>
      </c>
    </row>
    <row r="93" spans="1:17" x14ac:dyDescent="0.25">
      <c r="A93">
        <v>91</v>
      </c>
      <c r="B93" t="s">
        <v>20</v>
      </c>
      <c r="C93" t="s">
        <v>21</v>
      </c>
      <c r="D93" t="s">
        <v>16</v>
      </c>
      <c r="E93" t="s">
        <v>17</v>
      </c>
      <c r="F93" t="s">
        <v>22</v>
      </c>
      <c r="G93" t="str">
        <f t="shared" si="1"/>
        <v>Singapore</v>
      </c>
      <c r="H93" t="str">
        <f>IFERROR(VLOOKUP(G93,[1]worldcities!A$2:E$47869, 5, FALSE), G93)</f>
        <v>Singapore</v>
      </c>
      <c r="I93" s="1">
        <v>44835</v>
      </c>
      <c r="J93">
        <v>2</v>
      </c>
      <c r="K93">
        <v>3</v>
      </c>
      <c r="L93">
        <v>2</v>
      </c>
      <c r="M93">
        <v>2</v>
      </c>
      <c r="N93">
        <v>1</v>
      </c>
      <c r="O93">
        <v>3</v>
      </c>
      <c r="P93">
        <v>0</v>
      </c>
      <c r="Q93" t="s">
        <v>19</v>
      </c>
    </row>
    <row r="94" spans="1:17" x14ac:dyDescent="0.25">
      <c r="A94">
        <v>92</v>
      </c>
      <c r="B94" t="s">
        <v>14</v>
      </c>
      <c r="C94" t="s">
        <v>21</v>
      </c>
      <c r="D94" t="s">
        <v>16</v>
      </c>
      <c r="E94" t="s">
        <v>23</v>
      </c>
      <c r="F94" t="s">
        <v>24</v>
      </c>
      <c r="G94" t="str">
        <f t="shared" si="1"/>
        <v>Los Angeles</v>
      </c>
      <c r="H94" t="str">
        <f>IFERROR(VLOOKUP(G94,[1]worldcities!A$2:E$47869, 5, FALSE), G94)</f>
        <v>United States</v>
      </c>
      <c r="I94" s="1">
        <v>44652</v>
      </c>
      <c r="J94">
        <v>0</v>
      </c>
      <c r="K94">
        <v>0</v>
      </c>
      <c r="L94">
        <v>0</v>
      </c>
      <c r="M94">
        <v>0</v>
      </c>
      <c r="N94">
        <v>0</v>
      </c>
      <c r="O94">
        <v>3</v>
      </c>
      <c r="P94">
        <v>0</v>
      </c>
      <c r="Q94" t="s">
        <v>19</v>
      </c>
    </row>
    <row r="95" spans="1:17" x14ac:dyDescent="0.25">
      <c r="A95">
        <v>93</v>
      </c>
      <c r="B95" t="s">
        <v>14</v>
      </c>
      <c r="C95" t="s">
        <v>15</v>
      </c>
      <c r="D95" t="s">
        <v>25</v>
      </c>
      <c r="E95" t="s">
        <v>23</v>
      </c>
      <c r="F95" t="s">
        <v>26</v>
      </c>
      <c r="G95" t="str">
        <f t="shared" si="1"/>
        <v>Manila</v>
      </c>
      <c r="H95" t="str">
        <f>IFERROR(VLOOKUP(G95,[1]worldcities!A$2:E$47869, 5, FALSE), G95)</f>
        <v>Philippines</v>
      </c>
      <c r="I95" s="1">
        <v>44866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 t="s">
        <v>19</v>
      </c>
    </row>
    <row r="96" spans="1:17" x14ac:dyDescent="0.25">
      <c r="A96">
        <v>94</v>
      </c>
      <c r="B96" t="s">
        <v>14</v>
      </c>
      <c r="C96" t="s">
        <v>27</v>
      </c>
      <c r="D96" t="s">
        <v>16</v>
      </c>
      <c r="E96" t="s">
        <v>23</v>
      </c>
      <c r="F96" t="s">
        <v>28</v>
      </c>
      <c r="G96" t="str">
        <f t="shared" si="1"/>
        <v>Canada</v>
      </c>
      <c r="H96" t="str">
        <f>IFERROR(VLOOKUP(G96,[1]worldcities!A$2:E$47869, 5, FALSE), G96)</f>
        <v>Canada</v>
      </c>
      <c r="I96" s="1">
        <v>44866</v>
      </c>
      <c r="J96">
        <v>3</v>
      </c>
      <c r="K96">
        <v>3</v>
      </c>
      <c r="L96">
        <v>3</v>
      </c>
      <c r="M96">
        <v>3</v>
      </c>
      <c r="N96">
        <v>1</v>
      </c>
      <c r="O96">
        <v>1</v>
      </c>
      <c r="P96">
        <v>3</v>
      </c>
      <c r="Q96" t="s">
        <v>19</v>
      </c>
    </row>
    <row r="97" spans="1:17" x14ac:dyDescent="0.25">
      <c r="A97">
        <v>95</v>
      </c>
      <c r="B97" t="s">
        <v>14</v>
      </c>
      <c r="C97" t="s">
        <v>21</v>
      </c>
      <c r="D97" t="s">
        <v>16</v>
      </c>
      <c r="E97" t="s">
        <v>23</v>
      </c>
      <c r="F97" t="s">
        <v>29</v>
      </c>
      <c r="G97" t="str">
        <f t="shared" si="1"/>
        <v>Hanoi</v>
      </c>
      <c r="H97" t="str">
        <f>IFERROR(VLOOKUP(G97,[1]worldcities!A$2:E$47869, 5, FALSE), G97)</f>
        <v>Vietnam</v>
      </c>
      <c r="I97" s="1">
        <v>44866</v>
      </c>
      <c r="J97">
        <v>4</v>
      </c>
      <c r="K97">
        <v>4</v>
      </c>
      <c r="L97">
        <v>4</v>
      </c>
      <c r="M97">
        <v>0</v>
      </c>
      <c r="N97">
        <v>4</v>
      </c>
      <c r="O97">
        <v>2</v>
      </c>
      <c r="P97">
        <v>0</v>
      </c>
      <c r="Q97" t="s">
        <v>19</v>
      </c>
    </row>
    <row r="98" spans="1:17" x14ac:dyDescent="0.25">
      <c r="A98">
        <v>96</v>
      </c>
      <c r="B98" t="s">
        <v>14</v>
      </c>
      <c r="C98" t="s">
        <v>15</v>
      </c>
      <c r="D98" t="s">
        <v>16</v>
      </c>
      <c r="E98" t="s">
        <v>23</v>
      </c>
      <c r="F98" t="s">
        <v>30</v>
      </c>
      <c r="G98" t="str">
        <f t="shared" si="1"/>
        <v>Manila</v>
      </c>
      <c r="H98" t="str">
        <f>IFERROR(VLOOKUP(G98,[1]worldcities!A$2:E$47869, 5, FALSE), G98)</f>
        <v>Philippines</v>
      </c>
      <c r="I98" s="1">
        <v>44866</v>
      </c>
      <c r="J98">
        <v>3</v>
      </c>
      <c r="K98">
        <v>3</v>
      </c>
      <c r="L98">
        <v>2</v>
      </c>
      <c r="M98">
        <v>3</v>
      </c>
      <c r="N98">
        <v>1</v>
      </c>
      <c r="O98">
        <v>3</v>
      </c>
      <c r="P98">
        <v>0</v>
      </c>
      <c r="Q98" t="s">
        <v>19</v>
      </c>
    </row>
    <row r="99" spans="1:17" x14ac:dyDescent="0.25">
      <c r="A99">
        <v>97</v>
      </c>
      <c r="B99" t="s">
        <v>14</v>
      </c>
      <c r="C99" t="s">
        <v>31</v>
      </c>
      <c r="D99" t="s">
        <v>16</v>
      </c>
      <c r="E99" t="s">
        <v>23</v>
      </c>
      <c r="F99" t="s">
        <v>32</v>
      </c>
      <c r="G99" t="str">
        <f t="shared" si="1"/>
        <v>Manila</v>
      </c>
      <c r="H99" t="str">
        <f>IFERROR(VLOOKUP(G99,[1]worldcities!A$2:E$47869, 5, FALSE), G99)</f>
        <v>Philippines</v>
      </c>
      <c r="I99" s="1">
        <v>44835</v>
      </c>
      <c r="J99">
        <v>2</v>
      </c>
      <c r="K99">
        <v>1</v>
      </c>
      <c r="L99">
        <v>1</v>
      </c>
      <c r="M99">
        <v>1</v>
      </c>
      <c r="N99">
        <v>4</v>
      </c>
      <c r="O99">
        <v>1</v>
      </c>
      <c r="P99">
        <v>1</v>
      </c>
      <c r="Q99" t="s">
        <v>19</v>
      </c>
    </row>
    <row r="100" spans="1:17" x14ac:dyDescent="0.25">
      <c r="A100">
        <v>98</v>
      </c>
      <c r="B100" t="s">
        <v>14</v>
      </c>
      <c r="C100" t="s">
        <v>15</v>
      </c>
      <c r="D100" t="s">
        <v>16</v>
      </c>
      <c r="E100" t="s">
        <v>23</v>
      </c>
      <c r="F100" t="s">
        <v>33</v>
      </c>
      <c r="G100" t="str">
        <f t="shared" si="1"/>
        <v>Davao</v>
      </c>
      <c r="H100" t="str">
        <f>IFERROR(VLOOKUP(G100,[1]worldcities!A$2:E$47869, 5, FALSE), G100)</f>
        <v>Philippines</v>
      </c>
      <c r="I100" s="1">
        <v>44866</v>
      </c>
      <c r="J100">
        <v>3</v>
      </c>
      <c r="K100">
        <v>3</v>
      </c>
      <c r="L100">
        <v>1</v>
      </c>
      <c r="M100">
        <v>0</v>
      </c>
      <c r="N100">
        <v>1</v>
      </c>
      <c r="O100">
        <v>3</v>
      </c>
      <c r="P100">
        <v>0</v>
      </c>
      <c r="Q100" t="s">
        <v>19</v>
      </c>
    </row>
    <row r="101" spans="1:17" x14ac:dyDescent="0.25">
      <c r="A101">
        <v>99</v>
      </c>
      <c r="B101" t="s">
        <v>14</v>
      </c>
      <c r="C101" t="s">
        <v>15</v>
      </c>
      <c r="D101" t="s">
        <v>16</v>
      </c>
      <c r="E101" t="s">
        <v>17</v>
      </c>
      <c r="F101" t="s">
        <v>18</v>
      </c>
      <c r="G101" t="str">
        <f t="shared" si="1"/>
        <v>Manila</v>
      </c>
      <c r="H101" t="str">
        <f>IFERROR(VLOOKUP(G101,[1]worldcities!A$2:E$47869, 5, FALSE), G101)</f>
        <v>Philippines</v>
      </c>
      <c r="I101" s="1">
        <v>44866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0</v>
      </c>
      <c r="Q101" t="s">
        <v>19</v>
      </c>
    </row>
    <row r="102" spans="1:17" x14ac:dyDescent="0.25">
      <c r="A102">
        <v>100</v>
      </c>
      <c r="B102" t="s">
        <v>20</v>
      </c>
      <c r="C102" t="s">
        <v>21</v>
      </c>
      <c r="D102" t="s">
        <v>16</v>
      </c>
      <c r="E102" t="s">
        <v>17</v>
      </c>
      <c r="F102" t="s">
        <v>22</v>
      </c>
      <c r="G102" t="str">
        <f t="shared" si="1"/>
        <v>Singapore</v>
      </c>
      <c r="H102" t="str">
        <f>IFERROR(VLOOKUP(G102,[1]worldcities!A$2:E$47869, 5, FALSE), G102)</f>
        <v>Singapore</v>
      </c>
      <c r="I102" s="1">
        <v>44835</v>
      </c>
      <c r="J102">
        <v>2</v>
      </c>
      <c r="K102">
        <v>3</v>
      </c>
      <c r="L102">
        <v>2</v>
      </c>
      <c r="M102">
        <v>2</v>
      </c>
      <c r="N102">
        <v>1</v>
      </c>
      <c r="O102">
        <v>3</v>
      </c>
      <c r="P102">
        <v>0</v>
      </c>
      <c r="Q102" t="s">
        <v>19</v>
      </c>
    </row>
    <row r="103" spans="1:17" x14ac:dyDescent="0.25">
      <c r="A103">
        <v>101</v>
      </c>
      <c r="B103" t="s">
        <v>14</v>
      </c>
      <c r="C103" t="s">
        <v>21</v>
      </c>
      <c r="D103" t="s">
        <v>16</v>
      </c>
      <c r="E103" t="s">
        <v>23</v>
      </c>
      <c r="F103" t="s">
        <v>24</v>
      </c>
      <c r="G103" t="str">
        <f t="shared" si="1"/>
        <v>Los Angeles</v>
      </c>
      <c r="H103" t="str">
        <f>IFERROR(VLOOKUP(G103,[1]worldcities!A$2:E$47869, 5, FALSE), G103)</f>
        <v>United States</v>
      </c>
      <c r="I103" s="1">
        <v>44652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</v>
      </c>
      <c r="P103">
        <v>0</v>
      </c>
      <c r="Q103" t="s">
        <v>19</v>
      </c>
    </row>
    <row r="104" spans="1:17" x14ac:dyDescent="0.25">
      <c r="A104">
        <v>102</v>
      </c>
      <c r="B104" t="s">
        <v>14</v>
      </c>
      <c r="C104" t="s">
        <v>15</v>
      </c>
      <c r="D104" t="s">
        <v>25</v>
      </c>
      <c r="E104" t="s">
        <v>23</v>
      </c>
      <c r="F104" t="s">
        <v>26</v>
      </c>
      <c r="G104" t="str">
        <f t="shared" si="1"/>
        <v>Manila</v>
      </c>
      <c r="H104" t="str">
        <f>IFERROR(VLOOKUP(G104,[1]worldcities!A$2:E$47869, 5, FALSE), G104)</f>
        <v>Philippines</v>
      </c>
      <c r="I104" s="1">
        <v>44866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 t="s">
        <v>19</v>
      </c>
    </row>
    <row r="105" spans="1:17" x14ac:dyDescent="0.25">
      <c r="A105">
        <v>103</v>
      </c>
      <c r="B105" t="s">
        <v>14</v>
      </c>
      <c r="C105" t="s">
        <v>27</v>
      </c>
      <c r="D105" t="s">
        <v>16</v>
      </c>
      <c r="E105" t="s">
        <v>23</v>
      </c>
      <c r="F105" t="s">
        <v>28</v>
      </c>
      <c r="G105" t="str">
        <f t="shared" si="1"/>
        <v>Canada</v>
      </c>
      <c r="H105" t="str">
        <f>IFERROR(VLOOKUP(G105,[1]worldcities!A$2:E$47869, 5, FALSE), G105)</f>
        <v>Canada</v>
      </c>
      <c r="I105" s="1">
        <v>44866</v>
      </c>
      <c r="J105">
        <v>3</v>
      </c>
      <c r="K105">
        <v>3</v>
      </c>
      <c r="L105">
        <v>3</v>
      </c>
      <c r="M105">
        <v>3</v>
      </c>
      <c r="N105">
        <v>1</v>
      </c>
      <c r="O105">
        <v>1</v>
      </c>
      <c r="P105">
        <v>3</v>
      </c>
      <c r="Q105" t="s">
        <v>19</v>
      </c>
    </row>
    <row r="106" spans="1:17" x14ac:dyDescent="0.25">
      <c r="A106">
        <v>104</v>
      </c>
      <c r="B106" t="s">
        <v>14</v>
      </c>
      <c r="C106" t="s">
        <v>21</v>
      </c>
      <c r="D106" t="s">
        <v>16</v>
      </c>
      <c r="E106" t="s">
        <v>23</v>
      </c>
      <c r="F106" t="s">
        <v>29</v>
      </c>
      <c r="G106" t="str">
        <f t="shared" si="1"/>
        <v>Hanoi</v>
      </c>
      <c r="H106" t="str">
        <f>IFERROR(VLOOKUP(G106,[1]worldcities!A$2:E$47869, 5, FALSE), G106)</f>
        <v>Vietnam</v>
      </c>
      <c r="I106" s="1">
        <v>44866</v>
      </c>
      <c r="J106">
        <v>4</v>
      </c>
      <c r="K106">
        <v>4</v>
      </c>
      <c r="L106">
        <v>4</v>
      </c>
      <c r="M106">
        <v>0</v>
      </c>
      <c r="N106">
        <v>4</v>
      </c>
      <c r="O106">
        <v>2</v>
      </c>
      <c r="P106">
        <v>0</v>
      </c>
      <c r="Q106" t="s">
        <v>19</v>
      </c>
    </row>
    <row r="107" spans="1:17" x14ac:dyDescent="0.25">
      <c r="A107">
        <v>105</v>
      </c>
      <c r="B107" t="s">
        <v>14</v>
      </c>
      <c r="C107" t="s">
        <v>15</v>
      </c>
      <c r="D107" t="s">
        <v>16</v>
      </c>
      <c r="E107" t="s">
        <v>23</v>
      </c>
      <c r="F107" t="s">
        <v>30</v>
      </c>
      <c r="G107" t="str">
        <f t="shared" si="1"/>
        <v>Manila</v>
      </c>
      <c r="H107" t="str">
        <f>IFERROR(VLOOKUP(G107,[1]worldcities!A$2:E$47869, 5, FALSE), G107)</f>
        <v>Philippines</v>
      </c>
      <c r="I107" s="1">
        <v>44866</v>
      </c>
      <c r="J107">
        <v>3</v>
      </c>
      <c r="K107">
        <v>3</v>
      </c>
      <c r="L107">
        <v>2</v>
      </c>
      <c r="M107">
        <v>3</v>
      </c>
      <c r="N107">
        <v>1</v>
      </c>
      <c r="O107">
        <v>3</v>
      </c>
      <c r="P107">
        <v>0</v>
      </c>
      <c r="Q107" t="s">
        <v>19</v>
      </c>
    </row>
    <row r="108" spans="1:17" x14ac:dyDescent="0.25">
      <c r="A108">
        <v>106</v>
      </c>
      <c r="B108" t="s">
        <v>14</v>
      </c>
      <c r="C108" t="s">
        <v>31</v>
      </c>
      <c r="D108" t="s">
        <v>16</v>
      </c>
      <c r="E108" t="s">
        <v>23</v>
      </c>
      <c r="F108" t="s">
        <v>32</v>
      </c>
      <c r="G108" t="str">
        <f t="shared" si="1"/>
        <v>Manila</v>
      </c>
      <c r="H108" t="str">
        <f>IFERROR(VLOOKUP(G108,[1]worldcities!A$2:E$47869, 5, FALSE), G108)</f>
        <v>Philippines</v>
      </c>
      <c r="I108" s="1">
        <v>44835</v>
      </c>
      <c r="J108">
        <v>2</v>
      </c>
      <c r="K108">
        <v>1</v>
      </c>
      <c r="L108">
        <v>1</v>
      </c>
      <c r="M108">
        <v>1</v>
      </c>
      <c r="N108">
        <v>4</v>
      </c>
      <c r="O108">
        <v>1</v>
      </c>
      <c r="P108">
        <v>1</v>
      </c>
      <c r="Q108" t="s">
        <v>19</v>
      </c>
    </row>
    <row r="109" spans="1:17" x14ac:dyDescent="0.25">
      <c r="A109">
        <v>107</v>
      </c>
      <c r="B109" t="s">
        <v>14</v>
      </c>
      <c r="C109" t="s">
        <v>15</v>
      </c>
      <c r="D109" t="s">
        <v>16</v>
      </c>
      <c r="E109" t="s">
        <v>23</v>
      </c>
      <c r="F109" t="s">
        <v>33</v>
      </c>
      <c r="G109" t="str">
        <f t="shared" si="1"/>
        <v>Davao</v>
      </c>
      <c r="H109" t="str">
        <f>IFERROR(VLOOKUP(G109,[1]worldcities!A$2:E$47869, 5, FALSE), G109)</f>
        <v>Philippines</v>
      </c>
      <c r="I109" s="1">
        <v>44866</v>
      </c>
      <c r="J109">
        <v>3</v>
      </c>
      <c r="K109">
        <v>3</v>
      </c>
      <c r="L109">
        <v>1</v>
      </c>
      <c r="M109">
        <v>0</v>
      </c>
      <c r="N109">
        <v>1</v>
      </c>
      <c r="O109">
        <v>3</v>
      </c>
      <c r="P109">
        <v>0</v>
      </c>
      <c r="Q109" t="s">
        <v>19</v>
      </c>
    </row>
    <row r="110" spans="1:17" x14ac:dyDescent="0.25">
      <c r="A110">
        <v>108</v>
      </c>
      <c r="B110" t="s">
        <v>14</v>
      </c>
      <c r="C110" t="s">
        <v>15</v>
      </c>
      <c r="D110" t="s">
        <v>16</v>
      </c>
      <c r="E110" t="s">
        <v>17</v>
      </c>
      <c r="F110" t="s">
        <v>18</v>
      </c>
      <c r="G110" t="str">
        <f t="shared" si="1"/>
        <v>Manila</v>
      </c>
      <c r="H110" t="str">
        <f>IFERROR(VLOOKUP(G110,[1]worldcities!A$2:E$47869, 5, FALSE), G110)</f>
        <v>Philippines</v>
      </c>
      <c r="I110" s="1">
        <v>44866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 t="s">
        <v>19</v>
      </c>
    </row>
    <row r="111" spans="1:17" x14ac:dyDescent="0.25">
      <c r="A111">
        <v>109</v>
      </c>
      <c r="B111" t="s">
        <v>20</v>
      </c>
      <c r="C111" t="s">
        <v>21</v>
      </c>
      <c r="D111" t="s">
        <v>16</v>
      </c>
      <c r="E111" t="s">
        <v>17</v>
      </c>
      <c r="F111" t="s">
        <v>22</v>
      </c>
      <c r="G111" t="str">
        <f t="shared" si="1"/>
        <v>Singapore</v>
      </c>
      <c r="H111" t="str">
        <f>IFERROR(VLOOKUP(G111,[1]worldcities!A$2:E$47869, 5, FALSE), G111)</f>
        <v>Singapore</v>
      </c>
      <c r="I111" s="1">
        <v>44835</v>
      </c>
      <c r="J111">
        <v>2</v>
      </c>
      <c r="K111">
        <v>3</v>
      </c>
      <c r="L111">
        <v>2</v>
      </c>
      <c r="M111">
        <v>2</v>
      </c>
      <c r="N111">
        <v>1</v>
      </c>
      <c r="O111">
        <v>3</v>
      </c>
      <c r="P111">
        <v>0</v>
      </c>
      <c r="Q111" t="s">
        <v>19</v>
      </c>
    </row>
    <row r="112" spans="1:17" x14ac:dyDescent="0.25">
      <c r="A112">
        <v>110</v>
      </c>
      <c r="B112" t="s">
        <v>14</v>
      </c>
      <c r="C112" t="s">
        <v>21</v>
      </c>
      <c r="D112" t="s">
        <v>16</v>
      </c>
      <c r="E112" t="s">
        <v>23</v>
      </c>
      <c r="F112" t="s">
        <v>24</v>
      </c>
      <c r="G112" t="str">
        <f t="shared" si="1"/>
        <v>Los Angeles</v>
      </c>
      <c r="H112" t="str">
        <f>IFERROR(VLOOKUP(G112,[1]worldcities!A$2:E$47869, 5, FALSE), G112)</f>
        <v>United States</v>
      </c>
      <c r="I112" s="1">
        <v>44652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0</v>
      </c>
      <c r="Q112" t="s">
        <v>19</v>
      </c>
    </row>
    <row r="113" spans="1:17" x14ac:dyDescent="0.25">
      <c r="A113">
        <v>111</v>
      </c>
      <c r="B113" t="s">
        <v>14</v>
      </c>
      <c r="C113" t="s">
        <v>15</v>
      </c>
      <c r="D113" t="s">
        <v>25</v>
      </c>
      <c r="E113" t="s">
        <v>23</v>
      </c>
      <c r="F113" t="s">
        <v>26</v>
      </c>
      <c r="G113" t="str">
        <f t="shared" si="1"/>
        <v>Manila</v>
      </c>
      <c r="H113" t="str">
        <f>IFERROR(VLOOKUP(G113,[1]worldcities!A$2:E$47869, 5, FALSE), G113)</f>
        <v>Philippines</v>
      </c>
      <c r="I113" s="1">
        <v>44866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 t="s">
        <v>19</v>
      </c>
    </row>
    <row r="114" spans="1:17" x14ac:dyDescent="0.25">
      <c r="A114">
        <v>112</v>
      </c>
      <c r="B114" t="s">
        <v>14</v>
      </c>
      <c r="C114" t="s">
        <v>27</v>
      </c>
      <c r="D114" t="s">
        <v>16</v>
      </c>
      <c r="E114" t="s">
        <v>23</v>
      </c>
      <c r="F114" t="s">
        <v>28</v>
      </c>
      <c r="G114" t="str">
        <f t="shared" si="1"/>
        <v>Canada</v>
      </c>
      <c r="H114" t="str">
        <f>IFERROR(VLOOKUP(G114,[1]worldcities!A$2:E$47869, 5, FALSE), G114)</f>
        <v>Canada</v>
      </c>
      <c r="I114" s="1">
        <v>44866</v>
      </c>
      <c r="J114">
        <v>3</v>
      </c>
      <c r="K114">
        <v>3</v>
      </c>
      <c r="L114">
        <v>3</v>
      </c>
      <c r="M114">
        <v>3</v>
      </c>
      <c r="N114">
        <v>1</v>
      </c>
      <c r="O114">
        <v>1</v>
      </c>
      <c r="P114">
        <v>3</v>
      </c>
      <c r="Q114" t="s">
        <v>19</v>
      </c>
    </row>
    <row r="115" spans="1:17" x14ac:dyDescent="0.25">
      <c r="A115">
        <v>113</v>
      </c>
      <c r="B115" t="s">
        <v>14</v>
      </c>
      <c r="C115" t="s">
        <v>21</v>
      </c>
      <c r="D115" t="s">
        <v>16</v>
      </c>
      <c r="E115" t="s">
        <v>23</v>
      </c>
      <c r="F115" t="s">
        <v>29</v>
      </c>
      <c r="G115" t="str">
        <f t="shared" si="1"/>
        <v>Hanoi</v>
      </c>
      <c r="H115" t="str">
        <f>IFERROR(VLOOKUP(G115,[1]worldcities!A$2:E$47869, 5, FALSE), G115)</f>
        <v>Vietnam</v>
      </c>
      <c r="I115" s="1">
        <v>44866</v>
      </c>
      <c r="J115">
        <v>4</v>
      </c>
      <c r="K115">
        <v>4</v>
      </c>
      <c r="L115">
        <v>4</v>
      </c>
      <c r="M115">
        <v>0</v>
      </c>
      <c r="N115">
        <v>4</v>
      </c>
      <c r="O115">
        <v>2</v>
      </c>
      <c r="P115">
        <v>0</v>
      </c>
      <c r="Q115" t="s">
        <v>19</v>
      </c>
    </row>
    <row r="116" spans="1:17" x14ac:dyDescent="0.25">
      <c r="A116">
        <v>114</v>
      </c>
      <c r="B116" t="s">
        <v>14</v>
      </c>
      <c r="C116" t="s">
        <v>15</v>
      </c>
      <c r="D116" t="s">
        <v>16</v>
      </c>
      <c r="E116" t="s">
        <v>23</v>
      </c>
      <c r="F116" t="s">
        <v>30</v>
      </c>
      <c r="G116" t="str">
        <f t="shared" si="1"/>
        <v>Manila</v>
      </c>
      <c r="H116" t="str">
        <f>IFERROR(VLOOKUP(G116,[1]worldcities!A$2:E$47869, 5, FALSE), G116)</f>
        <v>Philippines</v>
      </c>
      <c r="I116" s="1">
        <v>44866</v>
      </c>
      <c r="J116">
        <v>3</v>
      </c>
      <c r="K116">
        <v>3</v>
      </c>
      <c r="L116">
        <v>2</v>
      </c>
      <c r="M116">
        <v>3</v>
      </c>
      <c r="N116">
        <v>1</v>
      </c>
      <c r="O116">
        <v>3</v>
      </c>
      <c r="P116">
        <v>0</v>
      </c>
      <c r="Q116" t="s">
        <v>19</v>
      </c>
    </row>
    <row r="117" spans="1:17" x14ac:dyDescent="0.25">
      <c r="A117">
        <v>115</v>
      </c>
      <c r="B117" t="s">
        <v>14</v>
      </c>
      <c r="C117" t="s">
        <v>31</v>
      </c>
      <c r="D117" t="s">
        <v>16</v>
      </c>
      <c r="E117" t="s">
        <v>23</v>
      </c>
      <c r="F117" t="s">
        <v>32</v>
      </c>
      <c r="G117" t="str">
        <f t="shared" si="1"/>
        <v>Manila</v>
      </c>
      <c r="H117" t="str">
        <f>IFERROR(VLOOKUP(G117,[1]worldcities!A$2:E$47869, 5, FALSE), G117)</f>
        <v>Philippines</v>
      </c>
      <c r="I117" s="1">
        <v>44835</v>
      </c>
      <c r="J117">
        <v>2</v>
      </c>
      <c r="K117">
        <v>1</v>
      </c>
      <c r="L117">
        <v>1</v>
      </c>
      <c r="M117">
        <v>1</v>
      </c>
      <c r="N117">
        <v>4</v>
      </c>
      <c r="O117">
        <v>1</v>
      </c>
      <c r="P117">
        <v>1</v>
      </c>
      <c r="Q117" t="s">
        <v>19</v>
      </c>
    </row>
    <row r="118" spans="1:17" x14ac:dyDescent="0.25">
      <c r="A118">
        <v>116</v>
      </c>
      <c r="B118" t="s">
        <v>14</v>
      </c>
      <c r="C118" t="s">
        <v>15</v>
      </c>
      <c r="D118" t="s">
        <v>16</v>
      </c>
      <c r="E118" t="s">
        <v>23</v>
      </c>
      <c r="F118" t="s">
        <v>33</v>
      </c>
      <c r="G118" t="str">
        <f t="shared" si="1"/>
        <v>Davao</v>
      </c>
      <c r="H118" t="str">
        <f>IFERROR(VLOOKUP(G118,[1]worldcities!A$2:E$47869, 5, FALSE), G118)</f>
        <v>Philippines</v>
      </c>
      <c r="I118" s="1">
        <v>44866</v>
      </c>
      <c r="J118">
        <v>3</v>
      </c>
      <c r="K118">
        <v>3</v>
      </c>
      <c r="L118">
        <v>1</v>
      </c>
      <c r="M118">
        <v>0</v>
      </c>
      <c r="N118">
        <v>1</v>
      </c>
      <c r="O118">
        <v>3</v>
      </c>
      <c r="P118">
        <v>0</v>
      </c>
      <c r="Q118" t="s">
        <v>19</v>
      </c>
    </row>
    <row r="119" spans="1:17" x14ac:dyDescent="0.25">
      <c r="A119">
        <v>117</v>
      </c>
      <c r="B119" t="s">
        <v>14</v>
      </c>
      <c r="C119" t="s">
        <v>15</v>
      </c>
      <c r="D119" t="s">
        <v>16</v>
      </c>
      <c r="E119" t="s">
        <v>17</v>
      </c>
      <c r="F119" t="s">
        <v>18</v>
      </c>
      <c r="G119" t="str">
        <f t="shared" si="1"/>
        <v>Manila</v>
      </c>
      <c r="H119" t="str">
        <f>IFERROR(VLOOKUP(G119,[1]worldcities!A$2:E$47869, 5, FALSE), G119)</f>
        <v>Philippines</v>
      </c>
      <c r="I119" s="1">
        <v>44866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 t="s">
        <v>19</v>
      </c>
    </row>
    <row r="120" spans="1:17" x14ac:dyDescent="0.25">
      <c r="A120">
        <v>118</v>
      </c>
      <c r="B120" t="s">
        <v>20</v>
      </c>
      <c r="C120" t="s">
        <v>21</v>
      </c>
      <c r="D120" t="s">
        <v>16</v>
      </c>
      <c r="E120" t="s">
        <v>17</v>
      </c>
      <c r="F120" t="s">
        <v>22</v>
      </c>
      <c r="G120" t="str">
        <f t="shared" si="1"/>
        <v>Singapore</v>
      </c>
      <c r="H120" t="str">
        <f>IFERROR(VLOOKUP(G120,[1]worldcities!A$2:E$47869, 5, FALSE), G120)</f>
        <v>Singapore</v>
      </c>
      <c r="I120" s="1">
        <v>44835</v>
      </c>
      <c r="J120">
        <v>2</v>
      </c>
      <c r="K120">
        <v>3</v>
      </c>
      <c r="L120">
        <v>2</v>
      </c>
      <c r="M120">
        <v>2</v>
      </c>
      <c r="N120">
        <v>1</v>
      </c>
      <c r="O120">
        <v>3</v>
      </c>
      <c r="P120">
        <v>0</v>
      </c>
      <c r="Q120" t="s">
        <v>19</v>
      </c>
    </row>
    <row r="121" spans="1:17" x14ac:dyDescent="0.25">
      <c r="A121">
        <v>119</v>
      </c>
      <c r="B121" t="s">
        <v>14</v>
      </c>
      <c r="C121" t="s">
        <v>21</v>
      </c>
      <c r="D121" t="s">
        <v>16</v>
      </c>
      <c r="E121" t="s">
        <v>23</v>
      </c>
      <c r="F121" t="s">
        <v>24</v>
      </c>
      <c r="G121" t="str">
        <f t="shared" si="1"/>
        <v>Los Angeles</v>
      </c>
      <c r="H121" t="str">
        <f>IFERROR(VLOOKUP(G121,[1]worldcities!A$2:E$47869, 5, FALSE), G121)</f>
        <v>United States</v>
      </c>
      <c r="I121" s="1">
        <v>44652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</v>
      </c>
      <c r="P121">
        <v>0</v>
      </c>
      <c r="Q121" t="s">
        <v>19</v>
      </c>
    </row>
    <row r="122" spans="1:17" x14ac:dyDescent="0.25">
      <c r="A122">
        <v>120</v>
      </c>
      <c r="B122" t="s">
        <v>14</v>
      </c>
      <c r="C122" t="s">
        <v>15</v>
      </c>
      <c r="D122" t="s">
        <v>25</v>
      </c>
      <c r="E122" t="s">
        <v>23</v>
      </c>
      <c r="F122" t="s">
        <v>26</v>
      </c>
      <c r="G122" t="str">
        <f t="shared" si="1"/>
        <v>Manila</v>
      </c>
      <c r="H122" t="str">
        <f>IFERROR(VLOOKUP(G122,[1]worldcities!A$2:E$47869, 5, FALSE), G122)</f>
        <v>Philippines</v>
      </c>
      <c r="I122" s="1">
        <v>44866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 t="s">
        <v>19</v>
      </c>
    </row>
    <row r="123" spans="1:17" x14ac:dyDescent="0.25">
      <c r="A123">
        <v>121</v>
      </c>
      <c r="B123" t="s">
        <v>14</v>
      </c>
      <c r="C123" t="s">
        <v>27</v>
      </c>
      <c r="D123" t="s">
        <v>16</v>
      </c>
      <c r="E123" t="s">
        <v>23</v>
      </c>
      <c r="F123" t="s">
        <v>28</v>
      </c>
      <c r="G123" t="str">
        <f t="shared" si="1"/>
        <v>Canada</v>
      </c>
      <c r="H123" t="str">
        <f>IFERROR(VLOOKUP(G123,[1]worldcities!A$2:E$47869, 5, FALSE), G123)</f>
        <v>Canada</v>
      </c>
      <c r="I123" s="1">
        <v>44866</v>
      </c>
      <c r="J123">
        <v>3</v>
      </c>
      <c r="K123">
        <v>3</v>
      </c>
      <c r="L123">
        <v>3</v>
      </c>
      <c r="M123">
        <v>3</v>
      </c>
      <c r="N123">
        <v>1</v>
      </c>
      <c r="O123">
        <v>1</v>
      </c>
      <c r="P123">
        <v>3</v>
      </c>
      <c r="Q123" t="s">
        <v>19</v>
      </c>
    </row>
    <row r="124" spans="1:17" x14ac:dyDescent="0.25">
      <c r="A124">
        <v>122</v>
      </c>
      <c r="B124" t="s">
        <v>14</v>
      </c>
      <c r="C124" t="s">
        <v>21</v>
      </c>
      <c r="D124" t="s">
        <v>16</v>
      </c>
      <c r="E124" t="s">
        <v>23</v>
      </c>
      <c r="F124" t="s">
        <v>29</v>
      </c>
      <c r="G124" t="str">
        <f t="shared" si="1"/>
        <v>Hanoi</v>
      </c>
      <c r="H124" t="str">
        <f>IFERROR(VLOOKUP(G124,[1]worldcities!A$2:E$47869, 5, FALSE), G124)</f>
        <v>Vietnam</v>
      </c>
      <c r="I124" s="1">
        <v>44866</v>
      </c>
      <c r="J124">
        <v>4</v>
      </c>
      <c r="K124">
        <v>4</v>
      </c>
      <c r="L124">
        <v>4</v>
      </c>
      <c r="M124">
        <v>0</v>
      </c>
      <c r="N124">
        <v>4</v>
      </c>
      <c r="O124">
        <v>2</v>
      </c>
      <c r="P124">
        <v>0</v>
      </c>
      <c r="Q124" t="s">
        <v>19</v>
      </c>
    </row>
    <row r="125" spans="1:17" x14ac:dyDescent="0.25">
      <c r="A125">
        <v>123</v>
      </c>
      <c r="B125" t="s">
        <v>14</v>
      </c>
      <c r="C125" t="s">
        <v>15</v>
      </c>
      <c r="D125" t="s">
        <v>16</v>
      </c>
      <c r="E125" t="s">
        <v>23</v>
      </c>
      <c r="F125" t="s">
        <v>30</v>
      </c>
      <c r="G125" t="str">
        <f t="shared" si="1"/>
        <v>Manila</v>
      </c>
      <c r="H125" t="str">
        <f>IFERROR(VLOOKUP(G125,[1]worldcities!A$2:E$47869, 5, FALSE), G125)</f>
        <v>Philippines</v>
      </c>
      <c r="I125" s="1">
        <v>44866</v>
      </c>
      <c r="J125">
        <v>3</v>
      </c>
      <c r="K125">
        <v>3</v>
      </c>
      <c r="L125">
        <v>2</v>
      </c>
      <c r="M125">
        <v>3</v>
      </c>
      <c r="N125">
        <v>1</v>
      </c>
      <c r="O125">
        <v>3</v>
      </c>
      <c r="P125">
        <v>0</v>
      </c>
      <c r="Q125" t="s">
        <v>19</v>
      </c>
    </row>
    <row r="126" spans="1:17" x14ac:dyDescent="0.25">
      <c r="A126">
        <v>124</v>
      </c>
      <c r="B126" t="s">
        <v>14</v>
      </c>
      <c r="C126" t="s">
        <v>31</v>
      </c>
      <c r="D126" t="s">
        <v>16</v>
      </c>
      <c r="E126" t="s">
        <v>23</v>
      </c>
      <c r="F126" t="s">
        <v>32</v>
      </c>
      <c r="G126" t="str">
        <f t="shared" si="1"/>
        <v>Manila</v>
      </c>
      <c r="H126" t="str">
        <f>IFERROR(VLOOKUP(G126,[1]worldcities!A$2:E$47869, 5, FALSE), G126)</f>
        <v>Philippines</v>
      </c>
      <c r="I126" s="1">
        <v>44835</v>
      </c>
      <c r="J126">
        <v>2</v>
      </c>
      <c r="K126">
        <v>1</v>
      </c>
      <c r="L126">
        <v>1</v>
      </c>
      <c r="M126">
        <v>1</v>
      </c>
      <c r="N126">
        <v>4</v>
      </c>
      <c r="O126">
        <v>1</v>
      </c>
      <c r="P126">
        <v>1</v>
      </c>
      <c r="Q126" t="s">
        <v>19</v>
      </c>
    </row>
    <row r="127" spans="1:17" x14ac:dyDescent="0.25">
      <c r="A127">
        <v>125</v>
      </c>
      <c r="B127" t="s">
        <v>14</v>
      </c>
      <c r="C127" t="s">
        <v>15</v>
      </c>
      <c r="D127" t="s">
        <v>16</v>
      </c>
      <c r="E127" t="s">
        <v>23</v>
      </c>
      <c r="F127" t="s">
        <v>33</v>
      </c>
      <c r="G127" t="str">
        <f t="shared" si="1"/>
        <v>Davao</v>
      </c>
      <c r="H127" t="str">
        <f>IFERROR(VLOOKUP(G127,[1]worldcities!A$2:E$47869, 5, FALSE), G127)</f>
        <v>Philippines</v>
      </c>
      <c r="I127" s="1">
        <v>44866</v>
      </c>
      <c r="J127">
        <v>3</v>
      </c>
      <c r="K127">
        <v>3</v>
      </c>
      <c r="L127">
        <v>1</v>
      </c>
      <c r="M127">
        <v>0</v>
      </c>
      <c r="N127">
        <v>1</v>
      </c>
      <c r="O127">
        <v>3</v>
      </c>
      <c r="P127">
        <v>0</v>
      </c>
      <c r="Q127" t="s">
        <v>19</v>
      </c>
    </row>
    <row r="128" spans="1:17" x14ac:dyDescent="0.25">
      <c r="A128">
        <v>126</v>
      </c>
      <c r="B128" t="s">
        <v>14</v>
      </c>
      <c r="C128" t="s">
        <v>15</v>
      </c>
      <c r="D128" t="s">
        <v>16</v>
      </c>
      <c r="E128" t="s">
        <v>17</v>
      </c>
      <c r="F128" t="s">
        <v>18</v>
      </c>
      <c r="G128" t="str">
        <f t="shared" si="1"/>
        <v>Manila</v>
      </c>
      <c r="H128" t="str">
        <f>IFERROR(VLOOKUP(G128,[1]worldcities!A$2:E$47869, 5, FALSE), G128)</f>
        <v>Philippines</v>
      </c>
      <c r="I128" s="1">
        <v>44866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0</v>
      </c>
      <c r="Q128" t="s">
        <v>19</v>
      </c>
    </row>
    <row r="129" spans="1:17" x14ac:dyDescent="0.25">
      <c r="A129">
        <v>127</v>
      </c>
      <c r="B129" t="s">
        <v>20</v>
      </c>
      <c r="C129" t="s">
        <v>21</v>
      </c>
      <c r="D129" t="s">
        <v>16</v>
      </c>
      <c r="E129" t="s">
        <v>17</v>
      </c>
      <c r="F129" t="s">
        <v>22</v>
      </c>
      <c r="G129" t="str">
        <f t="shared" si="1"/>
        <v>Singapore</v>
      </c>
      <c r="H129" t="str">
        <f>IFERROR(VLOOKUP(G129,[1]worldcities!A$2:E$47869, 5, FALSE), G129)</f>
        <v>Singapore</v>
      </c>
      <c r="I129" s="1">
        <v>44835</v>
      </c>
      <c r="J129">
        <v>2</v>
      </c>
      <c r="K129">
        <v>3</v>
      </c>
      <c r="L129">
        <v>2</v>
      </c>
      <c r="M129">
        <v>2</v>
      </c>
      <c r="N129">
        <v>1</v>
      </c>
      <c r="O129">
        <v>3</v>
      </c>
      <c r="P129">
        <v>0</v>
      </c>
      <c r="Q129" t="s">
        <v>19</v>
      </c>
    </row>
    <row r="130" spans="1:17" x14ac:dyDescent="0.25">
      <c r="A130">
        <v>128</v>
      </c>
      <c r="B130" t="s">
        <v>14</v>
      </c>
      <c r="C130" t="s">
        <v>21</v>
      </c>
      <c r="D130" t="s">
        <v>16</v>
      </c>
      <c r="E130" t="s">
        <v>23</v>
      </c>
      <c r="F130" t="s">
        <v>24</v>
      </c>
      <c r="G130" t="str">
        <f t="shared" si="1"/>
        <v>Los Angeles</v>
      </c>
      <c r="H130" t="str">
        <f>IFERROR(VLOOKUP(G130,[1]worldcities!A$2:E$47869, 5, FALSE), G130)</f>
        <v>United States</v>
      </c>
      <c r="I130" s="1">
        <v>44652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</v>
      </c>
      <c r="P130">
        <v>0</v>
      </c>
      <c r="Q130" t="s">
        <v>19</v>
      </c>
    </row>
    <row r="131" spans="1:17" x14ac:dyDescent="0.25">
      <c r="A131">
        <v>129</v>
      </c>
      <c r="B131" t="s">
        <v>14</v>
      </c>
      <c r="C131" t="s">
        <v>15</v>
      </c>
      <c r="D131" t="s">
        <v>25</v>
      </c>
      <c r="E131" t="s">
        <v>23</v>
      </c>
      <c r="F131" t="s">
        <v>26</v>
      </c>
      <c r="G131" t="str">
        <f t="shared" ref="G131:G194" si="2">IF(F131="NA", "NA", LEFT(F131, FIND(" to ", SUBSTITUTE(F131, " via ", " to "))-1))</f>
        <v>Manila</v>
      </c>
      <c r="H131" t="str">
        <f>IFERROR(VLOOKUP(G131,[1]worldcities!A$2:E$47869, 5, FALSE), G131)</f>
        <v>Philippines</v>
      </c>
      <c r="I131" s="1">
        <v>44866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 t="s">
        <v>19</v>
      </c>
    </row>
    <row r="132" spans="1:17" x14ac:dyDescent="0.25">
      <c r="A132">
        <v>130</v>
      </c>
      <c r="B132" t="s">
        <v>14</v>
      </c>
      <c r="C132" t="s">
        <v>27</v>
      </c>
      <c r="D132" t="s">
        <v>16</v>
      </c>
      <c r="E132" t="s">
        <v>23</v>
      </c>
      <c r="F132" t="s">
        <v>28</v>
      </c>
      <c r="G132" t="str">
        <f t="shared" si="2"/>
        <v>Canada</v>
      </c>
      <c r="H132" t="str">
        <f>IFERROR(VLOOKUP(G132,[1]worldcities!A$2:E$47869, 5, FALSE), G132)</f>
        <v>Canada</v>
      </c>
      <c r="I132" s="1">
        <v>44866</v>
      </c>
      <c r="J132">
        <v>3</v>
      </c>
      <c r="K132">
        <v>3</v>
      </c>
      <c r="L132">
        <v>3</v>
      </c>
      <c r="M132">
        <v>3</v>
      </c>
      <c r="N132">
        <v>1</v>
      </c>
      <c r="O132">
        <v>1</v>
      </c>
      <c r="P132">
        <v>3</v>
      </c>
      <c r="Q132" t="s">
        <v>19</v>
      </c>
    </row>
    <row r="133" spans="1:17" x14ac:dyDescent="0.25">
      <c r="A133">
        <v>131</v>
      </c>
      <c r="B133" t="s">
        <v>14</v>
      </c>
      <c r="C133" t="s">
        <v>21</v>
      </c>
      <c r="D133" t="s">
        <v>16</v>
      </c>
      <c r="E133" t="s">
        <v>23</v>
      </c>
      <c r="F133" t="s">
        <v>29</v>
      </c>
      <c r="G133" t="str">
        <f t="shared" si="2"/>
        <v>Hanoi</v>
      </c>
      <c r="H133" t="str">
        <f>IFERROR(VLOOKUP(G133,[1]worldcities!A$2:E$47869, 5, FALSE), G133)</f>
        <v>Vietnam</v>
      </c>
      <c r="I133" s="1">
        <v>44866</v>
      </c>
      <c r="J133">
        <v>4</v>
      </c>
      <c r="K133">
        <v>4</v>
      </c>
      <c r="L133">
        <v>4</v>
      </c>
      <c r="M133">
        <v>0</v>
      </c>
      <c r="N133">
        <v>4</v>
      </c>
      <c r="O133">
        <v>2</v>
      </c>
      <c r="P133">
        <v>0</v>
      </c>
      <c r="Q133" t="s">
        <v>19</v>
      </c>
    </row>
    <row r="134" spans="1:17" x14ac:dyDescent="0.25">
      <c r="A134">
        <v>132</v>
      </c>
      <c r="B134" t="s">
        <v>14</v>
      </c>
      <c r="C134" t="s">
        <v>15</v>
      </c>
      <c r="D134" t="s">
        <v>16</v>
      </c>
      <c r="E134" t="s">
        <v>23</v>
      </c>
      <c r="F134" t="s">
        <v>30</v>
      </c>
      <c r="G134" t="str">
        <f t="shared" si="2"/>
        <v>Manila</v>
      </c>
      <c r="H134" t="str">
        <f>IFERROR(VLOOKUP(G134,[1]worldcities!A$2:E$47869, 5, FALSE), G134)</f>
        <v>Philippines</v>
      </c>
      <c r="I134" s="1">
        <v>44866</v>
      </c>
      <c r="J134">
        <v>3</v>
      </c>
      <c r="K134">
        <v>3</v>
      </c>
      <c r="L134">
        <v>2</v>
      </c>
      <c r="M134">
        <v>3</v>
      </c>
      <c r="N134">
        <v>1</v>
      </c>
      <c r="O134">
        <v>3</v>
      </c>
      <c r="P134">
        <v>0</v>
      </c>
      <c r="Q134" t="s">
        <v>19</v>
      </c>
    </row>
    <row r="135" spans="1:17" x14ac:dyDescent="0.25">
      <c r="A135">
        <v>133</v>
      </c>
      <c r="B135" t="s">
        <v>14</v>
      </c>
      <c r="C135" t="s">
        <v>31</v>
      </c>
      <c r="D135" t="s">
        <v>16</v>
      </c>
      <c r="E135" t="s">
        <v>23</v>
      </c>
      <c r="F135" t="s">
        <v>32</v>
      </c>
      <c r="G135" t="str">
        <f t="shared" si="2"/>
        <v>Manila</v>
      </c>
      <c r="H135" t="str">
        <f>IFERROR(VLOOKUP(G135,[1]worldcities!A$2:E$47869, 5, FALSE), G135)</f>
        <v>Philippines</v>
      </c>
      <c r="I135" s="1">
        <v>44835</v>
      </c>
      <c r="J135">
        <v>2</v>
      </c>
      <c r="K135">
        <v>1</v>
      </c>
      <c r="L135">
        <v>1</v>
      </c>
      <c r="M135">
        <v>1</v>
      </c>
      <c r="N135">
        <v>4</v>
      </c>
      <c r="O135">
        <v>1</v>
      </c>
      <c r="P135">
        <v>1</v>
      </c>
      <c r="Q135" t="s">
        <v>19</v>
      </c>
    </row>
    <row r="136" spans="1:17" x14ac:dyDescent="0.25">
      <c r="A136">
        <v>134</v>
      </c>
      <c r="B136" t="s">
        <v>14</v>
      </c>
      <c r="C136" t="s">
        <v>15</v>
      </c>
      <c r="D136" t="s">
        <v>16</v>
      </c>
      <c r="E136" t="s">
        <v>23</v>
      </c>
      <c r="F136" t="s">
        <v>33</v>
      </c>
      <c r="G136" t="str">
        <f t="shared" si="2"/>
        <v>Davao</v>
      </c>
      <c r="H136" t="str">
        <f>IFERROR(VLOOKUP(G136,[1]worldcities!A$2:E$47869, 5, FALSE), G136)</f>
        <v>Philippines</v>
      </c>
      <c r="I136" s="1">
        <v>44866</v>
      </c>
      <c r="J136">
        <v>3</v>
      </c>
      <c r="K136">
        <v>3</v>
      </c>
      <c r="L136">
        <v>1</v>
      </c>
      <c r="M136">
        <v>0</v>
      </c>
      <c r="N136">
        <v>1</v>
      </c>
      <c r="O136">
        <v>3</v>
      </c>
      <c r="P136">
        <v>0</v>
      </c>
      <c r="Q136" t="s">
        <v>19</v>
      </c>
    </row>
    <row r="137" spans="1:17" x14ac:dyDescent="0.25">
      <c r="A137">
        <v>135</v>
      </c>
      <c r="B137" t="s">
        <v>14</v>
      </c>
      <c r="C137" t="s">
        <v>15</v>
      </c>
      <c r="D137" t="s">
        <v>16</v>
      </c>
      <c r="E137" t="s">
        <v>17</v>
      </c>
      <c r="F137" t="s">
        <v>18</v>
      </c>
      <c r="G137" t="str">
        <f t="shared" si="2"/>
        <v>Manila</v>
      </c>
      <c r="H137" t="str">
        <f>IFERROR(VLOOKUP(G137,[1]worldcities!A$2:E$47869, 5, FALSE), G137)</f>
        <v>Philippines</v>
      </c>
      <c r="I137" s="1">
        <v>44866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 t="s">
        <v>19</v>
      </c>
    </row>
    <row r="138" spans="1:17" x14ac:dyDescent="0.25">
      <c r="A138">
        <v>136</v>
      </c>
      <c r="B138" t="s">
        <v>20</v>
      </c>
      <c r="C138" t="s">
        <v>21</v>
      </c>
      <c r="D138" t="s">
        <v>16</v>
      </c>
      <c r="E138" t="s">
        <v>17</v>
      </c>
      <c r="F138" t="s">
        <v>22</v>
      </c>
      <c r="G138" t="str">
        <f t="shared" si="2"/>
        <v>Singapore</v>
      </c>
      <c r="H138" t="str">
        <f>IFERROR(VLOOKUP(G138,[1]worldcities!A$2:E$47869, 5, FALSE), G138)</f>
        <v>Singapore</v>
      </c>
      <c r="I138" s="1">
        <v>44835</v>
      </c>
      <c r="J138">
        <v>2</v>
      </c>
      <c r="K138">
        <v>3</v>
      </c>
      <c r="L138">
        <v>2</v>
      </c>
      <c r="M138">
        <v>2</v>
      </c>
      <c r="N138">
        <v>1</v>
      </c>
      <c r="O138">
        <v>3</v>
      </c>
      <c r="P138">
        <v>0</v>
      </c>
      <c r="Q138" t="s">
        <v>19</v>
      </c>
    </row>
    <row r="139" spans="1:17" x14ac:dyDescent="0.25">
      <c r="A139">
        <v>137</v>
      </c>
      <c r="B139" t="s">
        <v>14</v>
      </c>
      <c r="C139" t="s">
        <v>21</v>
      </c>
      <c r="D139" t="s">
        <v>16</v>
      </c>
      <c r="E139" t="s">
        <v>23</v>
      </c>
      <c r="F139" t="s">
        <v>24</v>
      </c>
      <c r="G139" t="str">
        <f t="shared" si="2"/>
        <v>Los Angeles</v>
      </c>
      <c r="H139" t="str">
        <f>IFERROR(VLOOKUP(G139,[1]worldcities!A$2:E$47869, 5, FALSE), G139)</f>
        <v>United States</v>
      </c>
      <c r="I139" s="1">
        <v>44652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</v>
      </c>
      <c r="P139">
        <v>0</v>
      </c>
      <c r="Q139" t="s">
        <v>19</v>
      </c>
    </row>
    <row r="140" spans="1:17" x14ac:dyDescent="0.25">
      <c r="A140">
        <v>138</v>
      </c>
      <c r="B140" t="s">
        <v>14</v>
      </c>
      <c r="C140" t="s">
        <v>15</v>
      </c>
      <c r="D140" t="s">
        <v>25</v>
      </c>
      <c r="E140" t="s">
        <v>23</v>
      </c>
      <c r="F140" t="s">
        <v>26</v>
      </c>
      <c r="G140" t="str">
        <f t="shared" si="2"/>
        <v>Manila</v>
      </c>
      <c r="H140" t="str">
        <f>IFERROR(VLOOKUP(G140,[1]worldcities!A$2:E$47869, 5, FALSE), G140)</f>
        <v>Philippines</v>
      </c>
      <c r="I140" s="1">
        <v>44866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 t="s">
        <v>19</v>
      </c>
    </row>
    <row r="141" spans="1:17" x14ac:dyDescent="0.25">
      <c r="A141">
        <v>139</v>
      </c>
      <c r="B141" t="s">
        <v>14</v>
      </c>
      <c r="C141" t="s">
        <v>27</v>
      </c>
      <c r="D141" t="s">
        <v>16</v>
      </c>
      <c r="E141" t="s">
        <v>23</v>
      </c>
      <c r="F141" t="s">
        <v>28</v>
      </c>
      <c r="G141" t="str">
        <f t="shared" si="2"/>
        <v>Canada</v>
      </c>
      <c r="H141" t="str">
        <f>IFERROR(VLOOKUP(G141,[1]worldcities!A$2:E$47869, 5, FALSE), G141)</f>
        <v>Canada</v>
      </c>
      <c r="I141" s="1">
        <v>44866</v>
      </c>
      <c r="J141">
        <v>3</v>
      </c>
      <c r="K141">
        <v>3</v>
      </c>
      <c r="L141">
        <v>3</v>
      </c>
      <c r="M141">
        <v>3</v>
      </c>
      <c r="N141">
        <v>1</v>
      </c>
      <c r="O141">
        <v>1</v>
      </c>
      <c r="P141">
        <v>3</v>
      </c>
      <c r="Q141" t="s">
        <v>19</v>
      </c>
    </row>
    <row r="142" spans="1:17" x14ac:dyDescent="0.25">
      <c r="A142">
        <v>140</v>
      </c>
      <c r="B142" t="s">
        <v>14</v>
      </c>
      <c r="C142" t="s">
        <v>21</v>
      </c>
      <c r="D142" t="s">
        <v>16</v>
      </c>
      <c r="E142" t="s">
        <v>23</v>
      </c>
      <c r="F142" t="s">
        <v>29</v>
      </c>
      <c r="G142" t="str">
        <f t="shared" si="2"/>
        <v>Hanoi</v>
      </c>
      <c r="H142" t="str">
        <f>IFERROR(VLOOKUP(G142,[1]worldcities!A$2:E$47869, 5, FALSE), G142)</f>
        <v>Vietnam</v>
      </c>
      <c r="I142" s="1">
        <v>44866</v>
      </c>
      <c r="J142">
        <v>4</v>
      </c>
      <c r="K142">
        <v>4</v>
      </c>
      <c r="L142">
        <v>4</v>
      </c>
      <c r="M142">
        <v>0</v>
      </c>
      <c r="N142">
        <v>4</v>
      </c>
      <c r="O142">
        <v>2</v>
      </c>
      <c r="P142">
        <v>0</v>
      </c>
      <c r="Q142" t="s">
        <v>19</v>
      </c>
    </row>
    <row r="143" spans="1:17" x14ac:dyDescent="0.25">
      <c r="A143">
        <v>141</v>
      </c>
      <c r="B143" t="s">
        <v>14</v>
      </c>
      <c r="C143" t="s">
        <v>15</v>
      </c>
      <c r="D143" t="s">
        <v>16</v>
      </c>
      <c r="E143" t="s">
        <v>23</v>
      </c>
      <c r="F143" t="s">
        <v>30</v>
      </c>
      <c r="G143" t="str">
        <f t="shared" si="2"/>
        <v>Manila</v>
      </c>
      <c r="H143" t="str">
        <f>IFERROR(VLOOKUP(G143,[1]worldcities!A$2:E$47869, 5, FALSE), G143)</f>
        <v>Philippines</v>
      </c>
      <c r="I143" s="1">
        <v>44866</v>
      </c>
      <c r="J143">
        <v>3</v>
      </c>
      <c r="K143">
        <v>3</v>
      </c>
      <c r="L143">
        <v>2</v>
      </c>
      <c r="M143">
        <v>3</v>
      </c>
      <c r="N143">
        <v>1</v>
      </c>
      <c r="O143">
        <v>3</v>
      </c>
      <c r="P143">
        <v>0</v>
      </c>
      <c r="Q143" t="s">
        <v>19</v>
      </c>
    </row>
    <row r="144" spans="1:17" x14ac:dyDescent="0.25">
      <c r="A144">
        <v>142</v>
      </c>
      <c r="B144" t="s">
        <v>14</v>
      </c>
      <c r="C144" t="s">
        <v>31</v>
      </c>
      <c r="D144" t="s">
        <v>16</v>
      </c>
      <c r="E144" t="s">
        <v>23</v>
      </c>
      <c r="F144" t="s">
        <v>32</v>
      </c>
      <c r="G144" t="str">
        <f t="shared" si="2"/>
        <v>Manila</v>
      </c>
      <c r="H144" t="str">
        <f>IFERROR(VLOOKUP(G144,[1]worldcities!A$2:E$47869, 5, FALSE), G144)</f>
        <v>Philippines</v>
      </c>
      <c r="I144" s="1">
        <v>44835</v>
      </c>
      <c r="J144">
        <v>2</v>
      </c>
      <c r="K144">
        <v>1</v>
      </c>
      <c r="L144">
        <v>1</v>
      </c>
      <c r="M144">
        <v>1</v>
      </c>
      <c r="N144">
        <v>4</v>
      </c>
      <c r="O144">
        <v>1</v>
      </c>
      <c r="P144">
        <v>1</v>
      </c>
      <c r="Q144" t="s">
        <v>19</v>
      </c>
    </row>
    <row r="145" spans="1:17" x14ac:dyDescent="0.25">
      <c r="A145">
        <v>143</v>
      </c>
      <c r="B145" t="s">
        <v>14</v>
      </c>
      <c r="C145" t="s">
        <v>15</v>
      </c>
      <c r="D145" t="s">
        <v>16</v>
      </c>
      <c r="E145" t="s">
        <v>23</v>
      </c>
      <c r="F145" t="s">
        <v>33</v>
      </c>
      <c r="G145" t="str">
        <f t="shared" si="2"/>
        <v>Davao</v>
      </c>
      <c r="H145" t="str">
        <f>IFERROR(VLOOKUP(G145,[1]worldcities!A$2:E$47869, 5, FALSE), G145)</f>
        <v>Philippines</v>
      </c>
      <c r="I145" s="1">
        <v>44866</v>
      </c>
      <c r="J145">
        <v>3</v>
      </c>
      <c r="K145">
        <v>3</v>
      </c>
      <c r="L145">
        <v>1</v>
      </c>
      <c r="M145">
        <v>0</v>
      </c>
      <c r="N145">
        <v>1</v>
      </c>
      <c r="O145">
        <v>3</v>
      </c>
      <c r="P145">
        <v>0</v>
      </c>
      <c r="Q145" t="s">
        <v>19</v>
      </c>
    </row>
    <row r="146" spans="1:17" x14ac:dyDescent="0.25">
      <c r="A146">
        <v>144</v>
      </c>
      <c r="B146" t="s">
        <v>14</v>
      </c>
      <c r="C146" t="s">
        <v>15</v>
      </c>
      <c r="D146" t="s">
        <v>16</v>
      </c>
      <c r="E146" t="s">
        <v>17</v>
      </c>
      <c r="F146" t="s">
        <v>18</v>
      </c>
      <c r="G146" t="str">
        <f t="shared" si="2"/>
        <v>Manila</v>
      </c>
      <c r="H146" t="str">
        <f>IFERROR(VLOOKUP(G146,[1]worldcities!A$2:E$47869, 5, FALSE), G146)</f>
        <v>Philippines</v>
      </c>
      <c r="I146" s="1">
        <v>44866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0</v>
      </c>
      <c r="Q146" t="s">
        <v>19</v>
      </c>
    </row>
    <row r="147" spans="1:17" x14ac:dyDescent="0.25">
      <c r="A147">
        <v>145</v>
      </c>
      <c r="B147" t="s">
        <v>20</v>
      </c>
      <c r="C147" t="s">
        <v>21</v>
      </c>
      <c r="D147" t="s">
        <v>16</v>
      </c>
      <c r="E147" t="s">
        <v>17</v>
      </c>
      <c r="F147" t="s">
        <v>22</v>
      </c>
      <c r="G147" t="str">
        <f t="shared" si="2"/>
        <v>Singapore</v>
      </c>
      <c r="H147" t="str">
        <f>IFERROR(VLOOKUP(G147,[1]worldcities!A$2:E$47869, 5, FALSE), G147)</f>
        <v>Singapore</v>
      </c>
      <c r="I147" s="1">
        <v>44835</v>
      </c>
      <c r="J147">
        <v>2</v>
      </c>
      <c r="K147">
        <v>3</v>
      </c>
      <c r="L147">
        <v>2</v>
      </c>
      <c r="M147">
        <v>2</v>
      </c>
      <c r="N147">
        <v>1</v>
      </c>
      <c r="O147">
        <v>3</v>
      </c>
      <c r="P147">
        <v>0</v>
      </c>
      <c r="Q147" t="s">
        <v>19</v>
      </c>
    </row>
    <row r="148" spans="1:17" x14ac:dyDescent="0.25">
      <c r="A148">
        <v>146</v>
      </c>
      <c r="B148" t="s">
        <v>14</v>
      </c>
      <c r="C148" t="s">
        <v>21</v>
      </c>
      <c r="D148" t="s">
        <v>16</v>
      </c>
      <c r="E148" t="s">
        <v>23</v>
      </c>
      <c r="F148" t="s">
        <v>24</v>
      </c>
      <c r="G148" t="str">
        <f t="shared" si="2"/>
        <v>Los Angeles</v>
      </c>
      <c r="H148" t="str">
        <f>IFERROR(VLOOKUP(G148,[1]worldcities!A$2:E$47869, 5, FALSE), G148)</f>
        <v>United States</v>
      </c>
      <c r="I148" s="1">
        <v>44652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</v>
      </c>
      <c r="P148">
        <v>0</v>
      </c>
      <c r="Q148" t="s">
        <v>19</v>
      </c>
    </row>
    <row r="149" spans="1:17" x14ac:dyDescent="0.25">
      <c r="A149">
        <v>147</v>
      </c>
      <c r="B149" t="s">
        <v>14</v>
      </c>
      <c r="C149" t="s">
        <v>15</v>
      </c>
      <c r="D149" t="s">
        <v>25</v>
      </c>
      <c r="E149" t="s">
        <v>23</v>
      </c>
      <c r="F149" t="s">
        <v>26</v>
      </c>
      <c r="G149" t="str">
        <f t="shared" si="2"/>
        <v>Manila</v>
      </c>
      <c r="H149" t="str">
        <f>IFERROR(VLOOKUP(G149,[1]worldcities!A$2:E$47869, 5, FALSE), G149)</f>
        <v>Philippines</v>
      </c>
      <c r="I149" s="1">
        <v>44866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 t="s">
        <v>19</v>
      </c>
    </row>
    <row r="150" spans="1:17" x14ac:dyDescent="0.25">
      <c r="A150">
        <v>148</v>
      </c>
      <c r="B150" t="s">
        <v>14</v>
      </c>
      <c r="C150" t="s">
        <v>27</v>
      </c>
      <c r="D150" t="s">
        <v>16</v>
      </c>
      <c r="E150" t="s">
        <v>23</v>
      </c>
      <c r="F150" t="s">
        <v>28</v>
      </c>
      <c r="G150" t="str">
        <f t="shared" si="2"/>
        <v>Canada</v>
      </c>
      <c r="H150" t="str">
        <f>IFERROR(VLOOKUP(G150,[1]worldcities!A$2:E$47869, 5, FALSE), G150)</f>
        <v>Canada</v>
      </c>
      <c r="I150" s="1">
        <v>44866</v>
      </c>
      <c r="J150">
        <v>3</v>
      </c>
      <c r="K150">
        <v>3</v>
      </c>
      <c r="L150">
        <v>3</v>
      </c>
      <c r="M150">
        <v>3</v>
      </c>
      <c r="N150">
        <v>1</v>
      </c>
      <c r="O150">
        <v>1</v>
      </c>
      <c r="P150">
        <v>3</v>
      </c>
      <c r="Q150" t="s">
        <v>19</v>
      </c>
    </row>
    <row r="151" spans="1:17" x14ac:dyDescent="0.25">
      <c r="A151">
        <v>149</v>
      </c>
      <c r="B151" t="s">
        <v>14</v>
      </c>
      <c r="C151" t="s">
        <v>21</v>
      </c>
      <c r="D151" t="s">
        <v>16</v>
      </c>
      <c r="E151" t="s">
        <v>23</v>
      </c>
      <c r="F151" t="s">
        <v>29</v>
      </c>
      <c r="G151" t="str">
        <f t="shared" si="2"/>
        <v>Hanoi</v>
      </c>
      <c r="H151" t="str">
        <f>IFERROR(VLOOKUP(G151,[1]worldcities!A$2:E$47869, 5, FALSE), G151)</f>
        <v>Vietnam</v>
      </c>
      <c r="I151" s="1">
        <v>44866</v>
      </c>
      <c r="J151">
        <v>4</v>
      </c>
      <c r="K151">
        <v>4</v>
      </c>
      <c r="L151">
        <v>4</v>
      </c>
      <c r="M151">
        <v>0</v>
      </c>
      <c r="N151">
        <v>4</v>
      </c>
      <c r="O151">
        <v>2</v>
      </c>
      <c r="P151">
        <v>0</v>
      </c>
      <c r="Q151" t="s">
        <v>19</v>
      </c>
    </row>
    <row r="152" spans="1:17" x14ac:dyDescent="0.25">
      <c r="A152">
        <v>150</v>
      </c>
      <c r="B152" t="s">
        <v>14</v>
      </c>
      <c r="C152" t="s">
        <v>15</v>
      </c>
      <c r="D152" t="s">
        <v>16</v>
      </c>
      <c r="E152" t="s">
        <v>23</v>
      </c>
      <c r="F152" t="s">
        <v>30</v>
      </c>
      <c r="G152" t="str">
        <f t="shared" si="2"/>
        <v>Manila</v>
      </c>
      <c r="H152" t="str">
        <f>IFERROR(VLOOKUP(G152,[1]worldcities!A$2:E$47869, 5, FALSE), G152)</f>
        <v>Philippines</v>
      </c>
      <c r="I152" s="1">
        <v>44866</v>
      </c>
      <c r="J152">
        <v>3</v>
      </c>
      <c r="K152">
        <v>3</v>
      </c>
      <c r="L152">
        <v>2</v>
      </c>
      <c r="M152">
        <v>3</v>
      </c>
      <c r="N152">
        <v>1</v>
      </c>
      <c r="O152">
        <v>3</v>
      </c>
      <c r="P152">
        <v>0</v>
      </c>
      <c r="Q152" t="s">
        <v>19</v>
      </c>
    </row>
    <row r="153" spans="1:17" x14ac:dyDescent="0.25">
      <c r="A153">
        <v>151</v>
      </c>
      <c r="B153" t="s">
        <v>14</v>
      </c>
      <c r="C153" t="s">
        <v>31</v>
      </c>
      <c r="D153" t="s">
        <v>16</v>
      </c>
      <c r="E153" t="s">
        <v>23</v>
      </c>
      <c r="F153" t="s">
        <v>32</v>
      </c>
      <c r="G153" t="str">
        <f t="shared" si="2"/>
        <v>Manila</v>
      </c>
      <c r="H153" t="str">
        <f>IFERROR(VLOOKUP(G153,[1]worldcities!A$2:E$47869, 5, FALSE), G153)</f>
        <v>Philippines</v>
      </c>
      <c r="I153" s="1">
        <v>44835</v>
      </c>
      <c r="J153">
        <v>2</v>
      </c>
      <c r="K153">
        <v>1</v>
      </c>
      <c r="L153">
        <v>1</v>
      </c>
      <c r="M153">
        <v>1</v>
      </c>
      <c r="N153">
        <v>4</v>
      </c>
      <c r="O153">
        <v>1</v>
      </c>
      <c r="P153">
        <v>1</v>
      </c>
      <c r="Q153" t="s">
        <v>19</v>
      </c>
    </row>
    <row r="154" spans="1:17" x14ac:dyDescent="0.25">
      <c r="A154">
        <v>152</v>
      </c>
      <c r="B154" t="s">
        <v>14</v>
      </c>
      <c r="C154" t="s">
        <v>15</v>
      </c>
      <c r="D154" t="s">
        <v>16</v>
      </c>
      <c r="E154" t="s">
        <v>23</v>
      </c>
      <c r="F154" t="s">
        <v>33</v>
      </c>
      <c r="G154" t="str">
        <f t="shared" si="2"/>
        <v>Davao</v>
      </c>
      <c r="H154" t="str">
        <f>IFERROR(VLOOKUP(G154,[1]worldcities!A$2:E$47869, 5, FALSE), G154)</f>
        <v>Philippines</v>
      </c>
      <c r="I154" s="1">
        <v>44866</v>
      </c>
      <c r="J154">
        <v>3</v>
      </c>
      <c r="K154">
        <v>3</v>
      </c>
      <c r="L154">
        <v>1</v>
      </c>
      <c r="M154">
        <v>0</v>
      </c>
      <c r="N154">
        <v>1</v>
      </c>
      <c r="O154">
        <v>3</v>
      </c>
      <c r="P154">
        <v>0</v>
      </c>
      <c r="Q154" t="s">
        <v>19</v>
      </c>
    </row>
    <row r="155" spans="1:17" x14ac:dyDescent="0.25">
      <c r="A155">
        <v>153</v>
      </c>
      <c r="B155" t="s">
        <v>14</v>
      </c>
      <c r="C155" t="s">
        <v>15</v>
      </c>
      <c r="D155" t="s">
        <v>16</v>
      </c>
      <c r="E155" t="s">
        <v>17</v>
      </c>
      <c r="F155" t="s">
        <v>18</v>
      </c>
      <c r="G155" t="str">
        <f t="shared" si="2"/>
        <v>Manila</v>
      </c>
      <c r="H155" t="str">
        <f>IFERROR(VLOOKUP(G155,[1]worldcities!A$2:E$47869, 5, FALSE), G155)</f>
        <v>Philippines</v>
      </c>
      <c r="I155" s="1">
        <v>44866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0</v>
      </c>
      <c r="Q155" t="s">
        <v>19</v>
      </c>
    </row>
    <row r="156" spans="1:17" x14ac:dyDescent="0.25">
      <c r="A156">
        <v>154</v>
      </c>
      <c r="B156" t="s">
        <v>20</v>
      </c>
      <c r="C156" t="s">
        <v>21</v>
      </c>
      <c r="D156" t="s">
        <v>16</v>
      </c>
      <c r="E156" t="s">
        <v>17</v>
      </c>
      <c r="F156" t="s">
        <v>22</v>
      </c>
      <c r="G156" t="str">
        <f t="shared" si="2"/>
        <v>Singapore</v>
      </c>
      <c r="H156" t="str">
        <f>IFERROR(VLOOKUP(G156,[1]worldcities!A$2:E$47869, 5, FALSE), G156)</f>
        <v>Singapore</v>
      </c>
      <c r="I156" s="1">
        <v>44835</v>
      </c>
      <c r="J156">
        <v>2</v>
      </c>
      <c r="K156">
        <v>3</v>
      </c>
      <c r="L156">
        <v>2</v>
      </c>
      <c r="M156">
        <v>2</v>
      </c>
      <c r="N156">
        <v>1</v>
      </c>
      <c r="O156">
        <v>3</v>
      </c>
      <c r="P156">
        <v>0</v>
      </c>
      <c r="Q156" t="s">
        <v>19</v>
      </c>
    </row>
    <row r="157" spans="1:17" x14ac:dyDescent="0.25">
      <c r="A157">
        <v>155</v>
      </c>
      <c r="B157" t="s">
        <v>14</v>
      </c>
      <c r="C157" t="s">
        <v>21</v>
      </c>
      <c r="D157" t="s">
        <v>16</v>
      </c>
      <c r="E157" t="s">
        <v>23</v>
      </c>
      <c r="F157" t="s">
        <v>24</v>
      </c>
      <c r="G157" t="str">
        <f t="shared" si="2"/>
        <v>Los Angeles</v>
      </c>
      <c r="H157" t="str">
        <f>IFERROR(VLOOKUP(G157,[1]worldcities!A$2:E$47869, 5, FALSE), G157)</f>
        <v>United States</v>
      </c>
      <c r="I157" s="1">
        <v>44652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</v>
      </c>
      <c r="P157">
        <v>0</v>
      </c>
      <c r="Q157" t="s">
        <v>19</v>
      </c>
    </row>
    <row r="158" spans="1:17" x14ac:dyDescent="0.25">
      <c r="A158">
        <v>156</v>
      </c>
      <c r="B158" t="s">
        <v>14</v>
      </c>
      <c r="C158" t="s">
        <v>15</v>
      </c>
      <c r="D158" t="s">
        <v>25</v>
      </c>
      <c r="E158" t="s">
        <v>23</v>
      </c>
      <c r="F158" t="s">
        <v>26</v>
      </c>
      <c r="G158" t="str">
        <f t="shared" si="2"/>
        <v>Manila</v>
      </c>
      <c r="H158" t="str">
        <f>IFERROR(VLOOKUP(G158,[1]worldcities!A$2:E$47869, 5, FALSE), G158)</f>
        <v>Philippines</v>
      </c>
      <c r="I158" s="1">
        <v>44866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 t="s">
        <v>19</v>
      </c>
    </row>
    <row r="159" spans="1:17" x14ac:dyDescent="0.25">
      <c r="A159">
        <v>157</v>
      </c>
      <c r="B159" t="s">
        <v>14</v>
      </c>
      <c r="C159" t="s">
        <v>27</v>
      </c>
      <c r="D159" t="s">
        <v>16</v>
      </c>
      <c r="E159" t="s">
        <v>23</v>
      </c>
      <c r="F159" t="s">
        <v>28</v>
      </c>
      <c r="G159" t="str">
        <f t="shared" si="2"/>
        <v>Canada</v>
      </c>
      <c r="H159" t="str">
        <f>IFERROR(VLOOKUP(G159,[1]worldcities!A$2:E$47869, 5, FALSE), G159)</f>
        <v>Canada</v>
      </c>
      <c r="I159" s="1">
        <v>44866</v>
      </c>
      <c r="J159">
        <v>3</v>
      </c>
      <c r="K159">
        <v>3</v>
      </c>
      <c r="L159">
        <v>3</v>
      </c>
      <c r="M159">
        <v>3</v>
      </c>
      <c r="N159">
        <v>1</v>
      </c>
      <c r="O159">
        <v>1</v>
      </c>
      <c r="P159">
        <v>3</v>
      </c>
      <c r="Q159" t="s">
        <v>19</v>
      </c>
    </row>
    <row r="160" spans="1:17" x14ac:dyDescent="0.25">
      <c r="A160">
        <v>158</v>
      </c>
      <c r="B160" t="s">
        <v>14</v>
      </c>
      <c r="C160" t="s">
        <v>21</v>
      </c>
      <c r="D160" t="s">
        <v>16</v>
      </c>
      <c r="E160" t="s">
        <v>23</v>
      </c>
      <c r="F160" t="s">
        <v>29</v>
      </c>
      <c r="G160" t="str">
        <f t="shared" si="2"/>
        <v>Hanoi</v>
      </c>
      <c r="H160" t="str">
        <f>IFERROR(VLOOKUP(G160,[1]worldcities!A$2:E$47869, 5, FALSE), G160)</f>
        <v>Vietnam</v>
      </c>
      <c r="I160" s="1">
        <v>44866</v>
      </c>
      <c r="J160">
        <v>4</v>
      </c>
      <c r="K160">
        <v>4</v>
      </c>
      <c r="L160">
        <v>4</v>
      </c>
      <c r="M160">
        <v>0</v>
      </c>
      <c r="N160">
        <v>4</v>
      </c>
      <c r="O160">
        <v>2</v>
      </c>
      <c r="P160">
        <v>0</v>
      </c>
      <c r="Q160" t="s">
        <v>19</v>
      </c>
    </row>
    <row r="161" spans="1:17" x14ac:dyDescent="0.25">
      <c r="A161">
        <v>159</v>
      </c>
      <c r="B161" t="s">
        <v>14</v>
      </c>
      <c r="C161" t="s">
        <v>15</v>
      </c>
      <c r="D161" t="s">
        <v>16</v>
      </c>
      <c r="E161" t="s">
        <v>23</v>
      </c>
      <c r="F161" t="s">
        <v>30</v>
      </c>
      <c r="G161" t="str">
        <f t="shared" si="2"/>
        <v>Manila</v>
      </c>
      <c r="H161" t="str">
        <f>IFERROR(VLOOKUP(G161,[1]worldcities!A$2:E$47869, 5, FALSE), G161)</f>
        <v>Philippines</v>
      </c>
      <c r="I161" s="1">
        <v>44866</v>
      </c>
      <c r="J161">
        <v>3</v>
      </c>
      <c r="K161">
        <v>3</v>
      </c>
      <c r="L161">
        <v>2</v>
      </c>
      <c r="M161">
        <v>3</v>
      </c>
      <c r="N161">
        <v>1</v>
      </c>
      <c r="O161">
        <v>3</v>
      </c>
      <c r="P161">
        <v>0</v>
      </c>
      <c r="Q161" t="s">
        <v>19</v>
      </c>
    </row>
    <row r="162" spans="1:17" x14ac:dyDescent="0.25">
      <c r="A162">
        <v>160</v>
      </c>
      <c r="B162" t="s">
        <v>14</v>
      </c>
      <c r="C162" t="s">
        <v>31</v>
      </c>
      <c r="D162" t="s">
        <v>16</v>
      </c>
      <c r="E162" t="s">
        <v>23</v>
      </c>
      <c r="F162" t="s">
        <v>32</v>
      </c>
      <c r="G162" t="str">
        <f t="shared" si="2"/>
        <v>Manila</v>
      </c>
      <c r="H162" t="str">
        <f>IFERROR(VLOOKUP(G162,[1]worldcities!A$2:E$47869, 5, FALSE), G162)</f>
        <v>Philippines</v>
      </c>
      <c r="I162" s="1">
        <v>44835</v>
      </c>
      <c r="J162">
        <v>2</v>
      </c>
      <c r="K162">
        <v>1</v>
      </c>
      <c r="L162">
        <v>1</v>
      </c>
      <c r="M162">
        <v>1</v>
      </c>
      <c r="N162">
        <v>4</v>
      </c>
      <c r="O162">
        <v>1</v>
      </c>
      <c r="P162">
        <v>1</v>
      </c>
      <c r="Q162" t="s">
        <v>19</v>
      </c>
    </row>
    <row r="163" spans="1:17" x14ac:dyDescent="0.25">
      <c r="A163">
        <v>161</v>
      </c>
      <c r="B163" t="s">
        <v>14</v>
      </c>
      <c r="C163" t="s">
        <v>15</v>
      </c>
      <c r="D163" t="s">
        <v>16</v>
      </c>
      <c r="E163" t="s">
        <v>23</v>
      </c>
      <c r="F163" t="s">
        <v>33</v>
      </c>
      <c r="G163" t="str">
        <f t="shared" si="2"/>
        <v>Davao</v>
      </c>
      <c r="H163" t="str">
        <f>IFERROR(VLOOKUP(G163,[1]worldcities!A$2:E$47869, 5, FALSE), G163)</f>
        <v>Philippines</v>
      </c>
      <c r="I163" s="1">
        <v>44866</v>
      </c>
      <c r="J163">
        <v>3</v>
      </c>
      <c r="K163">
        <v>3</v>
      </c>
      <c r="L163">
        <v>1</v>
      </c>
      <c r="M163">
        <v>0</v>
      </c>
      <c r="N163">
        <v>1</v>
      </c>
      <c r="O163">
        <v>3</v>
      </c>
      <c r="P163">
        <v>0</v>
      </c>
      <c r="Q163" t="s">
        <v>19</v>
      </c>
    </row>
    <row r="164" spans="1:17" x14ac:dyDescent="0.25">
      <c r="A164">
        <v>162</v>
      </c>
      <c r="B164" t="s">
        <v>14</v>
      </c>
      <c r="C164" t="s">
        <v>15</v>
      </c>
      <c r="D164" t="s">
        <v>16</v>
      </c>
      <c r="E164" t="s">
        <v>17</v>
      </c>
      <c r="F164" t="s">
        <v>18</v>
      </c>
      <c r="G164" t="str">
        <f t="shared" si="2"/>
        <v>Manila</v>
      </c>
      <c r="H164" t="str">
        <f>IFERROR(VLOOKUP(G164,[1]worldcities!A$2:E$47869, 5, FALSE), G164)</f>
        <v>Philippines</v>
      </c>
      <c r="I164" s="1">
        <v>44866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 t="s">
        <v>19</v>
      </c>
    </row>
    <row r="165" spans="1:17" x14ac:dyDescent="0.25">
      <c r="A165">
        <v>163</v>
      </c>
      <c r="B165" t="s">
        <v>20</v>
      </c>
      <c r="C165" t="s">
        <v>21</v>
      </c>
      <c r="D165" t="s">
        <v>16</v>
      </c>
      <c r="E165" t="s">
        <v>17</v>
      </c>
      <c r="F165" t="s">
        <v>22</v>
      </c>
      <c r="G165" t="str">
        <f t="shared" si="2"/>
        <v>Singapore</v>
      </c>
      <c r="H165" t="str">
        <f>IFERROR(VLOOKUP(G165,[1]worldcities!A$2:E$47869, 5, FALSE), G165)</f>
        <v>Singapore</v>
      </c>
      <c r="I165" s="1">
        <v>44835</v>
      </c>
      <c r="J165">
        <v>2</v>
      </c>
      <c r="K165">
        <v>3</v>
      </c>
      <c r="L165">
        <v>2</v>
      </c>
      <c r="M165">
        <v>2</v>
      </c>
      <c r="N165">
        <v>1</v>
      </c>
      <c r="O165">
        <v>3</v>
      </c>
      <c r="P165">
        <v>0</v>
      </c>
      <c r="Q165" t="s">
        <v>19</v>
      </c>
    </row>
    <row r="166" spans="1:17" x14ac:dyDescent="0.25">
      <c r="A166">
        <v>164</v>
      </c>
      <c r="B166" t="s">
        <v>14</v>
      </c>
      <c r="C166" t="s">
        <v>21</v>
      </c>
      <c r="D166" t="s">
        <v>16</v>
      </c>
      <c r="E166" t="s">
        <v>23</v>
      </c>
      <c r="F166" t="s">
        <v>24</v>
      </c>
      <c r="G166" t="str">
        <f t="shared" si="2"/>
        <v>Los Angeles</v>
      </c>
      <c r="H166" t="str">
        <f>IFERROR(VLOOKUP(G166,[1]worldcities!A$2:E$47869, 5, FALSE), G166)</f>
        <v>United States</v>
      </c>
      <c r="I166" s="1">
        <v>44652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0</v>
      </c>
      <c r="Q166" t="s">
        <v>19</v>
      </c>
    </row>
    <row r="167" spans="1:17" x14ac:dyDescent="0.25">
      <c r="A167">
        <v>165</v>
      </c>
      <c r="B167" t="s">
        <v>14</v>
      </c>
      <c r="C167" t="s">
        <v>15</v>
      </c>
      <c r="D167" t="s">
        <v>25</v>
      </c>
      <c r="E167" t="s">
        <v>23</v>
      </c>
      <c r="F167" t="s">
        <v>26</v>
      </c>
      <c r="G167" t="str">
        <f t="shared" si="2"/>
        <v>Manila</v>
      </c>
      <c r="H167" t="str">
        <f>IFERROR(VLOOKUP(G167,[1]worldcities!A$2:E$47869, 5, FALSE), G167)</f>
        <v>Philippines</v>
      </c>
      <c r="I167" s="1">
        <v>44866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 t="s">
        <v>19</v>
      </c>
    </row>
    <row r="168" spans="1:17" x14ac:dyDescent="0.25">
      <c r="A168">
        <v>166</v>
      </c>
      <c r="B168" t="s">
        <v>14</v>
      </c>
      <c r="C168" t="s">
        <v>27</v>
      </c>
      <c r="D168" t="s">
        <v>16</v>
      </c>
      <c r="E168" t="s">
        <v>23</v>
      </c>
      <c r="F168" t="s">
        <v>28</v>
      </c>
      <c r="G168" t="str">
        <f t="shared" si="2"/>
        <v>Canada</v>
      </c>
      <c r="H168" t="str">
        <f>IFERROR(VLOOKUP(G168,[1]worldcities!A$2:E$47869, 5, FALSE), G168)</f>
        <v>Canada</v>
      </c>
      <c r="I168" s="1">
        <v>44866</v>
      </c>
      <c r="J168">
        <v>3</v>
      </c>
      <c r="K168">
        <v>3</v>
      </c>
      <c r="L168">
        <v>3</v>
      </c>
      <c r="M168">
        <v>3</v>
      </c>
      <c r="N168">
        <v>1</v>
      </c>
      <c r="O168">
        <v>1</v>
      </c>
      <c r="P168">
        <v>3</v>
      </c>
      <c r="Q168" t="s">
        <v>19</v>
      </c>
    </row>
    <row r="169" spans="1:17" x14ac:dyDescent="0.25">
      <c r="A169">
        <v>167</v>
      </c>
      <c r="B169" t="s">
        <v>14</v>
      </c>
      <c r="C169" t="s">
        <v>21</v>
      </c>
      <c r="D169" t="s">
        <v>16</v>
      </c>
      <c r="E169" t="s">
        <v>23</v>
      </c>
      <c r="F169" t="s">
        <v>29</v>
      </c>
      <c r="G169" t="str">
        <f t="shared" si="2"/>
        <v>Hanoi</v>
      </c>
      <c r="H169" t="str">
        <f>IFERROR(VLOOKUP(G169,[1]worldcities!A$2:E$47869, 5, FALSE), G169)</f>
        <v>Vietnam</v>
      </c>
      <c r="I169" s="1">
        <v>44866</v>
      </c>
      <c r="J169">
        <v>4</v>
      </c>
      <c r="K169">
        <v>4</v>
      </c>
      <c r="L169">
        <v>4</v>
      </c>
      <c r="M169">
        <v>0</v>
      </c>
      <c r="N169">
        <v>4</v>
      </c>
      <c r="O169">
        <v>2</v>
      </c>
      <c r="P169">
        <v>0</v>
      </c>
      <c r="Q169" t="s">
        <v>19</v>
      </c>
    </row>
    <row r="170" spans="1:17" x14ac:dyDescent="0.25">
      <c r="A170">
        <v>168</v>
      </c>
      <c r="B170" t="s">
        <v>14</v>
      </c>
      <c r="C170" t="s">
        <v>15</v>
      </c>
      <c r="D170" t="s">
        <v>16</v>
      </c>
      <c r="E170" t="s">
        <v>23</v>
      </c>
      <c r="F170" t="s">
        <v>30</v>
      </c>
      <c r="G170" t="str">
        <f t="shared" si="2"/>
        <v>Manila</v>
      </c>
      <c r="H170" t="str">
        <f>IFERROR(VLOOKUP(G170,[1]worldcities!A$2:E$47869, 5, FALSE), G170)</f>
        <v>Philippines</v>
      </c>
      <c r="I170" s="1">
        <v>44866</v>
      </c>
      <c r="J170">
        <v>3</v>
      </c>
      <c r="K170">
        <v>3</v>
      </c>
      <c r="L170">
        <v>2</v>
      </c>
      <c r="M170">
        <v>3</v>
      </c>
      <c r="N170">
        <v>1</v>
      </c>
      <c r="O170">
        <v>3</v>
      </c>
      <c r="P170">
        <v>0</v>
      </c>
      <c r="Q170" t="s">
        <v>19</v>
      </c>
    </row>
    <row r="171" spans="1:17" x14ac:dyDescent="0.25">
      <c r="A171">
        <v>169</v>
      </c>
      <c r="B171" t="s">
        <v>14</v>
      </c>
      <c r="C171" t="s">
        <v>31</v>
      </c>
      <c r="D171" t="s">
        <v>16</v>
      </c>
      <c r="E171" t="s">
        <v>23</v>
      </c>
      <c r="F171" t="s">
        <v>32</v>
      </c>
      <c r="G171" t="str">
        <f t="shared" si="2"/>
        <v>Manila</v>
      </c>
      <c r="H171" t="str">
        <f>IFERROR(VLOOKUP(G171,[1]worldcities!A$2:E$47869, 5, FALSE), G171)</f>
        <v>Philippines</v>
      </c>
      <c r="I171" s="1">
        <v>44835</v>
      </c>
      <c r="J171">
        <v>2</v>
      </c>
      <c r="K171">
        <v>1</v>
      </c>
      <c r="L171">
        <v>1</v>
      </c>
      <c r="M171">
        <v>1</v>
      </c>
      <c r="N171">
        <v>4</v>
      </c>
      <c r="O171">
        <v>1</v>
      </c>
      <c r="P171">
        <v>1</v>
      </c>
      <c r="Q171" t="s">
        <v>19</v>
      </c>
    </row>
    <row r="172" spans="1:17" x14ac:dyDescent="0.25">
      <c r="A172">
        <v>170</v>
      </c>
      <c r="B172" t="s">
        <v>14</v>
      </c>
      <c r="C172" t="s">
        <v>15</v>
      </c>
      <c r="D172" t="s">
        <v>16</v>
      </c>
      <c r="E172" t="s">
        <v>23</v>
      </c>
      <c r="F172" t="s">
        <v>33</v>
      </c>
      <c r="G172" t="str">
        <f t="shared" si="2"/>
        <v>Davao</v>
      </c>
      <c r="H172" t="str">
        <f>IFERROR(VLOOKUP(G172,[1]worldcities!A$2:E$47869, 5, FALSE), G172)</f>
        <v>Philippines</v>
      </c>
      <c r="I172" s="1">
        <v>44866</v>
      </c>
      <c r="J172">
        <v>3</v>
      </c>
      <c r="K172">
        <v>3</v>
      </c>
      <c r="L172">
        <v>1</v>
      </c>
      <c r="M172">
        <v>0</v>
      </c>
      <c r="N172">
        <v>1</v>
      </c>
      <c r="O172">
        <v>3</v>
      </c>
      <c r="P172">
        <v>0</v>
      </c>
      <c r="Q172" t="s">
        <v>19</v>
      </c>
    </row>
    <row r="173" spans="1:17" x14ac:dyDescent="0.25">
      <c r="A173">
        <v>171</v>
      </c>
      <c r="B173" t="s">
        <v>14</v>
      </c>
      <c r="C173" t="s">
        <v>15</v>
      </c>
      <c r="D173" t="s">
        <v>16</v>
      </c>
      <c r="E173" t="s">
        <v>17</v>
      </c>
      <c r="F173" t="s">
        <v>18</v>
      </c>
      <c r="G173" t="str">
        <f t="shared" si="2"/>
        <v>Manila</v>
      </c>
      <c r="H173" t="str">
        <f>IFERROR(VLOOKUP(G173,[1]worldcities!A$2:E$47869, 5, FALSE), G173)</f>
        <v>Philippines</v>
      </c>
      <c r="I173" s="1">
        <v>44866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0</v>
      </c>
      <c r="Q173" t="s">
        <v>19</v>
      </c>
    </row>
    <row r="174" spans="1:17" x14ac:dyDescent="0.25">
      <c r="A174">
        <v>172</v>
      </c>
      <c r="B174" t="s">
        <v>20</v>
      </c>
      <c r="C174" t="s">
        <v>21</v>
      </c>
      <c r="D174" t="s">
        <v>16</v>
      </c>
      <c r="E174" t="s">
        <v>17</v>
      </c>
      <c r="F174" t="s">
        <v>22</v>
      </c>
      <c r="G174" t="str">
        <f t="shared" si="2"/>
        <v>Singapore</v>
      </c>
      <c r="H174" t="str">
        <f>IFERROR(VLOOKUP(G174,[1]worldcities!A$2:E$47869, 5, FALSE), G174)</f>
        <v>Singapore</v>
      </c>
      <c r="I174" s="1">
        <v>44835</v>
      </c>
      <c r="J174">
        <v>2</v>
      </c>
      <c r="K174">
        <v>3</v>
      </c>
      <c r="L174">
        <v>2</v>
      </c>
      <c r="M174">
        <v>2</v>
      </c>
      <c r="N174">
        <v>1</v>
      </c>
      <c r="O174">
        <v>3</v>
      </c>
      <c r="P174">
        <v>0</v>
      </c>
      <c r="Q174" t="s">
        <v>19</v>
      </c>
    </row>
    <row r="175" spans="1:17" x14ac:dyDescent="0.25">
      <c r="A175">
        <v>173</v>
      </c>
      <c r="B175" t="s">
        <v>14</v>
      </c>
      <c r="C175" t="s">
        <v>21</v>
      </c>
      <c r="D175" t="s">
        <v>16</v>
      </c>
      <c r="E175" t="s">
        <v>23</v>
      </c>
      <c r="F175" t="s">
        <v>24</v>
      </c>
      <c r="G175" t="str">
        <f t="shared" si="2"/>
        <v>Los Angeles</v>
      </c>
      <c r="H175" t="str">
        <f>IFERROR(VLOOKUP(G175,[1]worldcities!A$2:E$47869, 5, FALSE), G175)</f>
        <v>United States</v>
      </c>
      <c r="I175" s="1">
        <v>44652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0</v>
      </c>
      <c r="Q175" t="s">
        <v>19</v>
      </c>
    </row>
    <row r="176" spans="1:17" x14ac:dyDescent="0.25">
      <c r="A176">
        <v>174</v>
      </c>
      <c r="B176" t="s">
        <v>14</v>
      </c>
      <c r="C176" t="s">
        <v>15</v>
      </c>
      <c r="D176" t="s">
        <v>25</v>
      </c>
      <c r="E176" t="s">
        <v>23</v>
      </c>
      <c r="F176" t="s">
        <v>26</v>
      </c>
      <c r="G176" t="str">
        <f t="shared" si="2"/>
        <v>Manila</v>
      </c>
      <c r="H176" t="str">
        <f>IFERROR(VLOOKUP(G176,[1]worldcities!A$2:E$47869, 5, FALSE), G176)</f>
        <v>Philippines</v>
      </c>
      <c r="I176" s="1">
        <v>44866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 t="s">
        <v>19</v>
      </c>
    </row>
    <row r="177" spans="1:17" x14ac:dyDescent="0.25">
      <c r="A177">
        <v>175</v>
      </c>
      <c r="B177" t="s">
        <v>14</v>
      </c>
      <c r="C177" t="s">
        <v>27</v>
      </c>
      <c r="D177" t="s">
        <v>16</v>
      </c>
      <c r="E177" t="s">
        <v>23</v>
      </c>
      <c r="F177" t="s">
        <v>28</v>
      </c>
      <c r="G177" t="str">
        <f t="shared" si="2"/>
        <v>Canada</v>
      </c>
      <c r="H177" t="str">
        <f>IFERROR(VLOOKUP(G177,[1]worldcities!A$2:E$47869, 5, FALSE), G177)</f>
        <v>Canada</v>
      </c>
      <c r="I177" s="1">
        <v>44866</v>
      </c>
      <c r="J177">
        <v>3</v>
      </c>
      <c r="K177">
        <v>3</v>
      </c>
      <c r="L177">
        <v>3</v>
      </c>
      <c r="M177">
        <v>3</v>
      </c>
      <c r="N177">
        <v>1</v>
      </c>
      <c r="O177">
        <v>1</v>
      </c>
      <c r="P177">
        <v>3</v>
      </c>
      <c r="Q177" t="s">
        <v>19</v>
      </c>
    </row>
    <row r="178" spans="1:17" x14ac:dyDescent="0.25">
      <c r="A178">
        <v>176</v>
      </c>
      <c r="B178" t="s">
        <v>14</v>
      </c>
      <c r="C178" t="s">
        <v>21</v>
      </c>
      <c r="D178" t="s">
        <v>16</v>
      </c>
      <c r="E178" t="s">
        <v>23</v>
      </c>
      <c r="F178" t="s">
        <v>29</v>
      </c>
      <c r="G178" t="str">
        <f t="shared" si="2"/>
        <v>Hanoi</v>
      </c>
      <c r="H178" t="str">
        <f>IFERROR(VLOOKUP(G178,[1]worldcities!A$2:E$47869, 5, FALSE), G178)</f>
        <v>Vietnam</v>
      </c>
      <c r="I178" s="1">
        <v>44866</v>
      </c>
      <c r="J178">
        <v>4</v>
      </c>
      <c r="K178">
        <v>4</v>
      </c>
      <c r="L178">
        <v>4</v>
      </c>
      <c r="M178">
        <v>0</v>
      </c>
      <c r="N178">
        <v>4</v>
      </c>
      <c r="O178">
        <v>2</v>
      </c>
      <c r="P178">
        <v>0</v>
      </c>
      <c r="Q178" t="s">
        <v>19</v>
      </c>
    </row>
    <row r="179" spans="1:17" x14ac:dyDescent="0.25">
      <c r="A179">
        <v>177</v>
      </c>
      <c r="B179" t="s">
        <v>14</v>
      </c>
      <c r="C179" t="s">
        <v>15</v>
      </c>
      <c r="D179" t="s">
        <v>16</v>
      </c>
      <c r="E179" t="s">
        <v>23</v>
      </c>
      <c r="F179" t="s">
        <v>30</v>
      </c>
      <c r="G179" t="str">
        <f t="shared" si="2"/>
        <v>Manila</v>
      </c>
      <c r="H179" t="str">
        <f>IFERROR(VLOOKUP(G179,[1]worldcities!A$2:E$47869, 5, FALSE), G179)</f>
        <v>Philippines</v>
      </c>
      <c r="I179" s="1">
        <v>44866</v>
      </c>
      <c r="J179">
        <v>3</v>
      </c>
      <c r="K179">
        <v>3</v>
      </c>
      <c r="L179">
        <v>2</v>
      </c>
      <c r="M179">
        <v>3</v>
      </c>
      <c r="N179">
        <v>1</v>
      </c>
      <c r="O179">
        <v>3</v>
      </c>
      <c r="P179">
        <v>0</v>
      </c>
      <c r="Q179" t="s">
        <v>19</v>
      </c>
    </row>
    <row r="180" spans="1:17" x14ac:dyDescent="0.25">
      <c r="A180">
        <v>178</v>
      </c>
      <c r="B180" t="s">
        <v>14</v>
      </c>
      <c r="C180" t="s">
        <v>31</v>
      </c>
      <c r="D180" t="s">
        <v>16</v>
      </c>
      <c r="E180" t="s">
        <v>23</v>
      </c>
      <c r="F180" t="s">
        <v>32</v>
      </c>
      <c r="G180" t="str">
        <f t="shared" si="2"/>
        <v>Manila</v>
      </c>
      <c r="H180" t="str">
        <f>IFERROR(VLOOKUP(G180,[1]worldcities!A$2:E$47869, 5, FALSE), G180)</f>
        <v>Philippines</v>
      </c>
      <c r="I180" s="1">
        <v>44835</v>
      </c>
      <c r="J180">
        <v>2</v>
      </c>
      <c r="K180">
        <v>1</v>
      </c>
      <c r="L180">
        <v>1</v>
      </c>
      <c r="M180">
        <v>1</v>
      </c>
      <c r="N180">
        <v>4</v>
      </c>
      <c r="O180">
        <v>1</v>
      </c>
      <c r="P180">
        <v>1</v>
      </c>
      <c r="Q180" t="s">
        <v>19</v>
      </c>
    </row>
    <row r="181" spans="1:17" x14ac:dyDescent="0.25">
      <c r="A181">
        <v>179</v>
      </c>
      <c r="B181" t="s">
        <v>14</v>
      </c>
      <c r="C181" t="s">
        <v>15</v>
      </c>
      <c r="D181" t="s">
        <v>16</v>
      </c>
      <c r="E181" t="s">
        <v>23</v>
      </c>
      <c r="F181" t="s">
        <v>33</v>
      </c>
      <c r="G181" t="str">
        <f t="shared" si="2"/>
        <v>Davao</v>
      </c>
      <c r="H181" t="str">
        <f>IFERROR(VLOOKUP(G181,[1]worldcities!A$2:E$47869, 5, FALSE), G181)</f>
        <v>Philippines</v>
      </c>
      <c r="I181" s="1">
        <v>44866</v>
      </c>
      <c r="J181">
        <v>3</v>
      </c>
      <c r="K181">
        <v>3</v>
      </c>
      <c r="L181">
        <v>1</v>
      </c>
      <c r="M181">
        <v>0</v>
      </c>
      <c r="N181">
        <v>1</v>
      </c>
      <c r="O181">
        <v>3</v>
      </c>
      <c r="P181">
        <v>0</v>
      </c>
      <c r="Q181" t="s">
        <v>19</v>
      </c>
    </row>
    <row r="182" spans="1:17" x14ac:dyDescent="0.25">
      <c r="A182">
        <v>180</v>
      </c>
      <c r="B182" t="s">
        <v>14</v>
      </c>
      <c r="C182" t="s">
        <v>15</v>
      </c>
      <c r="D182" t="s">
        <v>16</v>
      </c>
      <c r="E182" t="s">
        <v>17</v>
      </c>
      <c r="F182" t="s">
        <v>18</v>
      </c>
      <c r="G182" t="str">
        <f t="shared" si="2"/>
        <v>Manila</v>
      </c>
      <c r="H182" t="str">
        <f>IFERROR(VLOOKUP(G182,[1]worldcities!A$2:E$47869, 5, FALSE), G182)</f>
        <v>Philippines</v>
      </c>
      <c r="I182" s="1">
        <v>44866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 t="s">
        <v>19</v>
      </c>
    </row>
    <row r="183" spans="1:17" x14ac:dyDescent="0.25">
      <c r="A183">
        <v>181</v>
      </c>
      <c r="B183" t="s">
        <v>20</v>
      </c>
      <c r="C183" t="s">
        <v>21</v>
      </c>
      <c r="D183" t="s">
        <v>16</v>
      </c>
      <c r="E183" t="s">
        <v>17</v>
      </c>
      <c r="F183" t="s">
        <v>22</v>
      </c>
      <c r="G183" t="str">
        <f t="shared" si="2"/>
        <v>Singapore</v>
      </c>
      <c r="H183" t="str">
        <f>IFERROR(VLOOKUP(G183,[1]worldcities!A$2:E$47869, 5, FALSE), G183)</f>
        <v>Singapore</v>
      </c>
      <c r="I183" s="1">
        <v>44835</v>
      </c>
      <c r="J183">
        <v>2</v>
      </c>
      <c r="K183">
        <v>3</v>
      </c>
      <c r="L183">
        <v>2</v>
      </c>
      <c r="M183">
        <v>2</v>
      </c>
      <c r="N183">
        <v>1</v>
      </c>
      <c r="O183">
        <v>3</v>
      </c>
      <c r="P183">
        <v>0</v>
      </c>
      <c r="Q183" t="s">
        <v>19</v>
      </c>
    </row>
    <row r="184" spans="1:17" x14ac:dyDescent="0.25">
      <c r="A184">
        <v>182</v>
      </c>
      <c r="B184" t="s">
        <v>14</v>
      </c>
      <c r="C184" t="s">
        <v>21</v>
      </c>
      <c r="D184" t="s">
        <v>16</v>
      </c>
      <c r="E184" t="s">
        <v>23</v>
      </c>
      <c r="F184" t="s">
        <v>24</v>
      </c>
      <c r="G184" t="str">
        <f t="shared" si="2"/>
        <v>Los Angeles</v>
      </c>
      <c r="H184" t="str">
        <f>IFERROR(VLOOKUP(G184,[1]worldcities!A$2:E$47869, 5, FALSE), G184)</f>
        <v>United States</v>
      </c>
      <c r="I184" s="1">
        <v>44652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</v>
      </c>
      <c r="P184">
        <v>0</v>
      </c>
      <c r="Q184" t="s">
        <v>19</v>
      </c>
    </row>
    <row r="185" spans="1:17" x14ac:dyDescent="0.25">
      <c r="A185">
        <v>183</v>
      </c>
      <c r="B185" t="s">
        <v>14</v>
      </c>
      <c r="C185" t="s">
        <v>15</v>
      </c>
      <c r="D185" t="s">
        <v>25</v>
      </c>
      <c r="E185" t="s">
        <v>23</v>
      </c>
      <c r="F185" t="s">
        <v>26</v>
      </c>
      <c r="G185" t="str">
        <f t="shared" si="2"/>
        <v>Manila</v>
      </c>
      <c r="H185" t="str">
        <f>IFERROR(VLOOKUP(G185,[1]worldcities!A$2:E$47869, 5, FALSE), G185)</f>
        <v>Philippines</v>
      </c>
      <c r="I185" s="1">
        <v>44866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 t="s">
        <v>19</v>
      </c>
    </row>
    <row r="186" spans="1:17" x14ac:dyDescent="0.25">
      <c r="A186">
        <v>184</v>
      </c>
      <c r="B186" t="s">
        <v>14</v>
      </c>
      <c r="C186" t="s">
        <v>27</v>
      </c>
      <c r="D186" t="s">
        <v>16</v>
      </c>
      <c r="E186" t="s">
        <v>23</v>
      </c>
      <c r="F186" t="s">
        <v>28</v>
      </c>
      <c r="G186" t="str">
        <f t="shared" si="2"/>
        <v>Canada</v>
      </c>
      <c r="H186" t="str">
        <f>IFERROR(VLOOKUP(G186,[1]worldcities!A$2:E$47869, 5, FALSE), G186)</f>
        <v>Canada</v>
      </c>
      <c r="I186" s="1">
        <v>44866</v>
      </c>
      <c r="J186">
        <v>3</v>
      </c>
      <c r="K186">
        <v>3</v>
      </c>
      <c r="L186">
        <v>3</v>
      </c>
      <c r="M186">
        <v>3</v>
      </c>
      <c r="N186">
        <v>1</v>
      </c>
      <c r="O186">
        <v>1</v>
      </c>
      <c r="P186">
        <v>3</v>
      </c>
      <c r="Q186" t="s">
        <v>19</v>
      </c>
    </row>
    <row r="187" spans="1:17" x14ac:dyDescent="0.25">
      <c r="A187">
        <v>185</v>
      </c>
      <c r="B187" t="s">
        <v>14</v>
      </c>
      <c r="C187" t="s">
        <v>21</v>
      </c>
      <c r="D187" t="s">
        <v>16</v>
      </c>
      <c r="E187" t="s">
        <v>23</v>
      </c>
      <c r="F187" t="s">
        <v>29</v>
      </c>
      <c r="G187" t="str">
        <f t="shared" si="2"/>
        <v>Hanoi</v>
      </c>
      <c r="H187" t="str">
        <f>IFERROR(VLOOKUP(G187,[1]worldcities!A$2:E$47869, 5, FALSE), G187)</f>
        <v>Vietnam</v>
      </c>
      <c r="I187" s="1">
        <v>44866</v>
      </c>
      <c r="J187">
        <v>4</v>
      </c>
      <c r="K187">
        <v>4</v>
      </c>
      <c r="L187">
        <v>4</v>
      </c>
      <c r="M187">
        <v>0</v>
      </c>
      <c r="N187">
        <v>4</v>
      </c>
      <c r="O187">
        <v>2</v>
      </c>
      <c r="P187">
        <v>0</v>
      </c>
      <c r="Q187" t="s">
        <v>19</v>
      </c>
    </row>
    <row r="188" spans="1:17" x14ac:dyDescent="0.25">
      <c r="A188">
        <v>186</v>
      </c>
      <c r="B188" t="s">
        <v>14</v>
      </c>
      <c r="C188" t="s">
        <v>15</v>
      </c>
      <c r="D188" t="s">
        <v>16</v>
      </c>
      <c r="E188" t="s">
        <v>23</v>
      </c>
      <c r="F188" t="s">
        <v>30</v>
      </c>
      <c r="G188" t="str">
        <f t="shared" si="2"/>
        <v>Manila</v>
      </c>
      <c r="H188" t="str">
        <f>IFERROR(VLOOKUP(G188,[1]worldcities!A$2:E$47869, 5, FALSE), G188)</f>
        <v>Philippines</v>
      </c>
      <c r="I188" s="1">
        <v>44866</v>
      </c>
      <c r="J188">
        <v>3</v>
      </c>
      <c r="K188">
        <v>3</v>
      </c>
      <c r="L188">
        <v>2</v>
      </c>
      <c r="M188">
        <v>3</v>
      </c>
      <c r="N188">
        <v>1</v>
      </c>
      <c r="O188">
        <v>3</v>
      </c>
      <c r="P188">
        <v>0</v>
      </c>
      <c r="Q188" t="s">
        <v>19</v>
      </c>
    </row>
    <row r="189" spans="1:17" x14ac:dyDescent="0.25">
      <c r="A189">
        <v>187</v>
      </c>
      <c r="B189" t="s">
        <v>14</v>
      </c>
      <c r="C189" t="s">
        <v>31</v>
      </c>
      <c r="D189" t="s">
        <v>16</v>
      </c>
      <c r="E189" t="s">
        <v>23</v>
      </c>
      <c r="F189" t="s">
        <v>32</v>
      </c>
      <c r="G189" t="str">
        <f t="shared" si="2"/>
        <v>Manila</v>
      </c>
      <c r="H189" t="str">
        <f>IFERROR(VLOOKUP(G189,[1]worldcities!A$2:E$47869, 5, FALSE), G189)</f>
        <v>Philippines</v>
      </c>
      <c r="I189" s="1">
        <v>44835</v>
      </c>
      <c r="J189">
        <v>2</v>
      </c>
      <c r="K189">
        <v>1</v>
      </c>
      <c r="L189">
        <v>1</v>
      </c>
      <c r="M189">
        <v>1</v>
      </c>
      <c r="N189">
        <v>4</v>
      </c>
      <c r="O189">
        <v>1</v>
      </c>
      <c r="P189">
        <v>1</v>
      </c>
      <c r="Q189" t="s">
        <v>19</v>
      </c>
    </row>
    <row r="190" spans="1:17" x14ac:dyDescent="0.25">
      <c r="A190">
        <v>188</v>
      </c>
      <c r="B190" t="s">
        <v>14</v>
      </c>
      <c r="C190" t="s">
        <v>15</v>
      </c>
      <c r="D190" t="s">
        <v>16</v>
      </c>
      <c r="E190" t="s">
        <v>23</v>
      </c>
      <c r="F190" t="s">
        <v>33</v>
      </c>
      <c r="G190" t="str">
        <f t="shared" si="2"/>
        <v>Davao</v>
      </c>
      <c r="H190" t="str">
        <f>IFERROR(VLOOKUP(G190,[1]worldcities!A$2:E$47869, 5, FALSE), G190)</f>
        <v>Philippines</v>
      </c>
      <c r="I190" s="1">
        <v>44866</v>
      </c>
      <c r="J190">
        <v>3</v>
      </c>
      <c r="K190">
        <v>3</v>
      </c>
      <c r="L190">
        <v>1</v>
      </c>
      <c r="M190">
        <v>0</v>
      </c>
      <c r="N190">
        <v>1</v>
      </c>
      <c r="O190">
        <v>3</v>
      </c>
      <c r="P190">
        <v>0</v>
      </c>
      <c r="Q190" t="s">
        <v>19</v>
      </c>
    </row>
    <row r="191" spans="1:17" x14ac:dyDescent="0.25">
      <c r="A191">
        <v>189</v>
      </c>
      <c r="B191" t="s">
        <v>14</v>
      </c>
      <c r="C191" t="s">
        <v>15</v>
      </c>
      <c r="D191" t="s">
        <v>16</v>
      </c>
      <c r="E191" t="s">
        <v>17</v>
      </c>
      <c r="F191" t="s">
        <v>18</v>
      </c>
      <c r="G191" t="str">
        <f t="shared" si="2"/>
        <v>Manila</v>
      </c>
      <c r="H191" t="str">
        <f>IFERROR(VLOOKUP(G191,[1]worldcities!A$2:E$47869, 5, FALSE), G191)</f>
        <v>Philippines</v>
      </c>
      <c r="I191" s="1">
        <v>44866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0</v>
      </c>
      <c r="Q191" t="s">
        <v>19</v>
      </c>
    </row>
    <row r="192" spans="1:17" x14ac:dyDescent="0.25">
      <c r="A192">
        <v>190</v>
      </c>
      <c r="B192" t="s">
        <v>20</v>
      </c>
      <c r="C192" t="s">
        <v>21</v>
      </c>
      <c r="D192" t="s">
        <v>16</v>
      </c>
      <c r="E192" t="s">
        <v>17</v>
      </c>
      <c r="F192" t="s">
        <v>22</v>
      </c>
      <c r="G192" t="str">
        <f t="shared" si="2"/>
        <v>Singapore</v>
      </c>
      <c r="H192" t="str">
        <f>IFERROR(VLOOKUP(G192,[1]worldcities!A$2:E$47869, 5, FALSE), G192)</f>
        <v>Singapore</v>
      </c>
      <c r="I192" s="1">
        <v>44835</v>
      </c>
      <c r="J192">
        <v>2</v>
      </c>
      <c r="K192">
        <v>3</v>
      </c>
      <c r="L192">
        <v>2</v>
      </c>
      <c r="M192">
        <v>2</v>
      </c>
      <c r="N192">
        <v>1</v>
      </c>
      <c r="O192">
        <v>3</v>
      </c>
      <c r="P192">
        <v>0</v>
      </c>
      <c r="Q192" t="s">
        <v>19</v>
      </c>
    </row>
    <row r="193" spans="1:17" x14ac:dyDescent="0.25">
      <c r="A193">
        <v>191</v>
      </c>
      <c r="B193" t="s">
        <v>14</v>
      </c>
      <c r="C193" t="s">
        <v>21</v>
      </c>
      <c r="D193" t="s">
        <v>16</v>
      </c>
      <c r="E193" t="s">
        <v>23</v>
      </c>
      <c r="F193" t="s">
        <v>24</v>
      </c>
      <c r="G193" t="str">
        <f t="shared" si="2"/>
        <v>Los Angeles</v>
      </c>
      <c r="H193" t="str">
        <f>IFERROR(VLOOKUP(G193,[1]worldcities!A$2:E$47869, 5, FALSE), G193)</f>
        <v>United States</v>
      </c>
      <c r="I193" s="1">
        <v>44652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0</v>
      </c>
      <c r="Q193" t="s">
        <v>19</v>
      </c>
    </row>
    <row r="194" spans="1:17" x14ac:dyDescent="0.25">
      <c r="A194">
        <v>192</v>
      </c>
      <c r="B194" t="s">
        <v>14</v>
      </c>
      <c r="C194" t="s">
        <v>15</v>
      </c>
      <c r="D194" t="s">
        <v>25</v>
      </c>
      <c r="E194" t="s">
        <v>23</v>
      </c>
      <c r="F194" t="s">
        <v>26</v>
      </c>
      <c r="G194" t="str">
        <f t="shared" si="2"/>
        <v>Manila</v>
      </c>
      <c r="H194" t="str">
        <f>IFERROR(VLOOKUP(G194,[1]worldcities!A$2:E$47869, 5, FALSE), G194)</f>
        <v>Philippines</v>
      </c>
      <c r="I194" s="1">
        <v>44866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 t="s">
        <v>19</v>
      </c>
    </row>
    <row r="195" spans="1:17" x14ac:dyDescent="0.25">
      <c r="A195">
        <v>193</v>
      </c>
      <c r="B195" t="s">
        <v>14</v>
      </c>
      <c r="C195" t="s">
        <v>27</v>
      </c>
      <c r="D195" t="s">
        <v>16</v>
      </c>
      <c r="E195" t="s">
        <v>23</v>
      </c>
      <c r="F195" t="s">
        <v>28</v>
      </c>
      <c r="G195" t="str">
        <f t="shared" ref="G195:G258" si="3">IF(F195="NA", "NA", LEFT(F195, FIND(" to ", SUBSTITUTE(F195, " via ", " to "))-1))</f>
        <v>Canada</v>
      </c>
      <c r="H195" t="str">
        <f>IFERROR(VLOOKUP(G195,[1]worldcities!A$2:E$47869, 5, FALSE), G195)</f>
        <v>Canada</v>
      </c>
      <c r="I195" s="1">
        <v>44866</v>
      </c>
      <c r="J195">
        <v>3</v>
      </c>
      <c r="K195">
        <v>3</v>
      </c>
      <c r="L195">
        <v>3</v>
      </c>
      <c r="M195">
        <v>3</v>
      </c>
      <c r="N195">
        <v>1</v>
      </c>
      <c r="O195">
        <v>1</v>
      </c>
      <c r="P195">
        <v>3</v>
      </c>
      <c r="Q195" t="s">
        <v>19</v>
      </c>
    </row>
    <row r="196" spans="1:17" x14ac:dyDescent="0.25">
      <c r="A196">
        <v>194</v>
      </c>
      <c r="B196" t="s">
        <v>14</v>
      </c>
      <c r="C196" t="s">
        <v>21</v>
      </c>
      <c r="D196" t="s">
        <v>16</v>
      </c>
      <c r="E196" t="s">
        <v>23</v>
      </c>
      <c r="F196" t="s">
        <v>29</v>
      </c>
      <c r="G196" t="str">
        <f t="shared" si="3"/>
        <v>Hanoi</v>
      </c>
      <c r="H196" t="str">
        <f>IFERROR(VLOOKUP(G196,[1]worldcities!A$2:E$47869, 5, FALSE), G196)</f>
        <v>Vietnam</v>
      </c>
      <c r="I196" s="1">
        <v>44866</v>
      </c>
      <c r="J196">
        <v>4</v>
      </c>
      <c r="K196">
        <v>4</v>
      </c>
      <c r="L196">
        <v>4</v>
      </c>
      <c r="M196">
        <v>0</v>
      </c>
      <c r="N196">
        <v>4</v>
      </c>
      <c r="O196">
        <v>2</v>
      </c>
      <c r="P196">
        <v>0</v>
      </c>
      <c r="Q196" t="s">
        <v>19</v>
      </c>
    </row>
    <row r="197" spans="1:17" x14ac:dyDescent="0.25">
      <c r="A197">
        <v>195</v>
      </c>
      <c r="B197" t="s">
        <v>14</v>
      </c>
      <c r="C197" t="s">
        <v>15</v>
      </c>
      <c r="D197" t="s">
        <v>16</v>
      </c>
      <c r="E197" t="s">
        <v>23</v>
      </c>
      <c r="F197" t="s">
        <v>30</v>
      </c>
      <c r="G197" t="str">
        <f t="shared" si="3"/>
        <v>Manila</v>
      </c>
      <c r="H197" t="str">
        <f>IFERROR(VLOOKUP(G197,[1]worldcities!A$2:E$47869, 5, FALSE), G197)</f>
        <v>Philippines</v>
      </c>
      <c r="I197" s="1">
        <v>44866</v>
      </c>
      <c r="J197">
        <v>3</v>
      </c>
      <c r="K197">
        <v>3</v>
      </c>
      <c r="L197">
        <v>2</v>
      </c>
      <c r="M197">
        <v>3</v>
      </c>
      <c r="N197">
        <v>1</v>
      </c>
      <c r="O197">
        <v>3</v>
      </c>
      <c r="P197">
        <v>0</v>
      </c>
      <c r="Q197" t="s">
        <v>19</v>
      </c>
    </row>
    <row r="198" spans="1:17" x14ac:dyDescent="0.25">
      <c r="A198">
        <v>196</v>
      </c>
      <c r="B198" t="s">
        <v>14</v>
      </c>
      <c r="C198" t="s">
        <v>31</v>
      </c>
      <c r="D198" t="s">
        <v>16</v>
      </c>
      <c r="E198" t="s">
        <v>23</v>
      </c>
      <c r="F198" t="s">
        <v>32</v>
      </c>
      <c r="G198" t="str">
        <f t="shared" si="3"/>
        <v>Manila</v>
      </c>
      <c r="H198" t="str">
        <f>IFERROR(VLOOKUP(G198,[1]worldcities!A$2:E$47869, 5, FALSE), G198)</f>
        <v>Philippines</v>
      </c>
      <c r="I198" s="1">
        <v>44835</v>
      </c>
      <c r="J198">
        <v>2</v>
      </c>
      <c r="K198">
        <v>1</v>
      </c>
      <c r="L198">
        <v>1</v>
      </c>
      <c r="M198">
        <v>1</v>
      </c>
      <c r="N198">
        <v>4</v>
      </c>
      <c r="O198">
        <v>1</v>
      </c>
      <c r="P198">
        <v>1</v>
      </c>
      <c r="Q198" t="s">
        <v>19</v>
      </c>
    </row>
    <row r="199" spans="1:17" x14ac:dyDescent="0.25">
      <c r="A199">
        <v>197</v>
      </c>
      <c r="B199" t="s">
        <v>14</v>
      </c>
      <c r="C199" t="s">
        <v>15</v>
      </c>
      <c r="D199" t="s">
        <v>16</v>
      </c>
      <c r="E199" t="s">
        <v>23</v>
      </c>
      <c r="F199" t="s">
        <v>33</v>
      </c>
      <c r="G199" t="str">
        <f t="shared" si="3"/>
        <v>Davao</v>
      </c>
      <c r="H199" t="str">
        <f>IFERROR(VLOOKUP(G199,[1]worldcities!A$2:E$47869, 5, FALSE), G199)</f>
        <v>Philippines</v>
      </c>
      <c r="I199" s="1">
        <v>44866</v>
      </c>
      <c r="J199">
        <v>3</v>
      </c>
      <c r="K199">
        <v>3</v>
      </c>
      <c r="L199">
        <v>1</v>
      </c>
      <c r="M199">
        <v>0</v>
      </c>
      <c r="N199">
        <v>1</v>
      </c>
      <c r="O199">
        <v>3</v>
      </c>
      <c r="P199">
        <v>0</v>
      </c>
      <c r="Q199" t="s">
        <v>19</v>
      </c>
    </row>
    <row r="200" spans="1:17" x14ac:dyDescent="0.25">
      <c r="A200">
        <v>198</v>
      </c>
      <c r="B200" t="s">
        <v>14</v>
      </c>
      <c r="C200" t="s">
        <v>15</v>
      </c>
      <c r="D200" t="s">
        <v>16</v>
      </c>
      <c r="E200" t="s">
        <v>17</v>
      </c>
      <c r="F200" t="s">
        <v>18</v>
      </c>
      <c r="G200" t="str">
        <f t="shared" si="3"/>
        <v>Manila</v>
      </c>
      <c r="H200" t="str">
        <f>IFERROR(VLOOKUP(G200,[1]worldcities!A$2:E$47869, 5, FALSE), G200)</f>
        <v>Philippines</v>
      </c>
      <c r="I200" s="1">
        <v>44866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 t="s">
        <v>19</v>
      </c>
    </row>
    <row r="201" spans="1:17" x14ac:dyDescent="0.25">
      <c r="A201">
        <v>199</v>
      </c>
      <c r="B201" t="s">
        <v>20</v>
      </c>
      <c r="C201" t="s">
        <v>21</v>
      </c>
      <c r="D201" t="s">
        <v>16</v>
      </c>
      <c r="E201" t="s">
        <v>17</v>
      </c>
      <c r="F201" t="s">
        <v>22</v>
      </c>
      <c r="G201" t="str">
        <f t="shared" si="3"/>
        <v>Singapore</v>
      </c>
      <c r="H201" t="str">
        <f>IFERROR(VLOOKUP(G201,[1]worldcities!A$2:E$47869, 5, FALSE), G201)</f>
        <v>Singapore</v>
      </c>
      <c r="I201" s="1">
        <v>44835</v>
      </c>
      <c r="J201">
        <v>2</v>
      </c>
      <c r="K201">
        <v>3</v>
      </c>
      <c r="L201">
        <v>2</v>
      </c>
      <c r="M201">
        <v>2</v>
      </c>
      <c r="N201">
        <v>1</v>
      </c>
      <c r="O201">
        <v>3</v>
      </c>
      <c r="P201">
        <v>0</v>
      </c>
      <c r="Q201" t="s">
        <v>19</v>
      </c>
    </row>
    <row r="202" spans="1:17" x14ac:dyDescent="0.25">
      <c r="A202">
        <v>200</v>
      </c>
      <c r="B202" t="s">
        <v>14</v>
      </c>
      <c r="C202" t="s">
        <v>21</v>
      </c>
      <c r="D202" t="s">
        <v>16</v>
      </c>
      <c r="E202" t="s">
        <v>23</v>
      </c>
      <c r="F202" t="s">
        <v>24</v>
      </c>
      <c r="G202" t="str">
        <f t="shared" si="3"/>
        <v>Los Angeles</v>
      </c>
      <c r="H202" t="str">
        <f>IFERROR(VLOOKUP(G202,[1]worldcities!A$2:E$47869, 5, FALSE), G202)</f>
        <v>United States</v>
      </c>
      <c r="I202" s="1">
        <v>44652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</v>
      </c>
      <c r="P202">
        <v>0</v>
      </c>
      <c r="Q202" t="s">
        <v>19</v>
      </c>
    </row>
    <row r="203" spans="1:17" x14ac:dyDescent="0.25">
      <c r="A203">
        <v>201</v>
      </c>
      <c r="B203" t="s">
        <v>14</v>
      </c>
      <c r="C203" t="s">
        <v>15</v>
      </c>
      <c r="D203" t="s">
        <v>25</v>
      </c>
      <c r="E203" t="s">
        <v>23</v>
      </c>
      <c r="F203" t="s">
        <v>26</v>
      </c>
      <c r="G203" t="str">
        <f t="shared" si="3"/>
        <v>Manila</v>
      </c>
      <c r="H203" t="str">
        <f>IFERROR(VLOOKUP(G203,[1]worldcities!A$2:E$47869, 5, FALSE), G203)</f>
        <v>Philippines</v>
      </c>
      <c r="I203" s="1">
        <v>44866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 t="s">
        <v>19</v>
      </c>
    </row>
    <row r="204" spans="1:17" x14ac:dyDescent="0.25">
      <c r="A204">
        <v>202</v>
      </c>
      <c r="B204" t="s">
        <v>14</v>
      </c>
      <c r="C204" t="s">
        <v>27</v>
      </c>
      <c r="D204" t="s">
        <v>16</v>
      </c>
      <c r="E204" t="s">
        <v>23</v>
      </c>
      <c r="F204" t="s">
        <v>28</v>
      </c>
      <c r="G204" t="str">
        <f t="shared" si="3"/>
        <v>Canada</v>
      </c>
      <c r="H204" t="str">
        <f>IFERROR(VLOOKUP(G204,[1]worldcities!A$2:E$47869, 5, FALSE), G204)</f>
        <v>Canada</v>
      </c>
      <c r="I204" s="1">
        <v>44866</v>
      </c>
      <c r="J204">
        <v>3</v>
      </c>
      <c r="K204">
        <v>3</v>
      </c>
      <c r="L204">
        <v>3</v>
      </c>
      <c r="M204">
        <v>3</v>
      </c>
      <c r="N204">
        <v>1</v>
      </c>
      <c r="O204">
        <v>1</v>
      </c>
      <c r="P204">
        <v>3</v>
      </c>
      <c r="Q204" t="s">
        <v>19</v>
      </c>
    </row>
    <row r="205" spans="1:17" x14ac:dyDescent="0.25">
      <c r="A205">
        <v>203</v>
      </c>
      <c r="B205" t="s">
        <v>14</v>
      </c>
      <c r="C205" t="s">
        <v>21</v>
      </c>
      <c r="D205" t="s">
        <v>16</v>
      </c>
      <c r="E205" t="s">
        <v>23</v>
      </c>
      <c r="F205" t="s">
        <v>29</v>
      </c>
      <c r="G205" t="str">
        <f t="shared" si="3"/>
        <v>Hanoi</v>
      </c>
      <c r="H205" t="str">
        <f>IFERROR(VLOOKUP(G205,[1]worldcities!A$2:E$47869, 5, FALSE), G205)</f>
        <v>Vietnam</v>
      </c>
      <c r="I205" s="1">
        <v>44866</v>
      </c>
      <c r="J205">
        <v>4</v>
      </c>
      <c r="K205">
        <v>4</v>
      </c>
      <c r="L205">
        <v>4</v>
      </c>
      <c r="M205">
        <v>0</v>
      </c>
      <c r="N205">
        <v>4</v>
      </c>
      <c r="O205">
        <v>2</v>
      </c>
      <c r="P205">
        <v>0</v>
      </c>
      <c r="Q205" t="s">
        <v>19</v>
      </c>
    </row>
    <row r="206" spans="1:17" x14ac:dyDescent="0.25">
      <c r="A206">
        <v>204</v>
      </c>
      <c r="B206" t="s">
        <v>14</v>
      </c>
      <c r="C206" t="s">
        <v>15</v>
      </c>
      <c r="D206" t="s">
        <v>16</v>
      </c>
      <c r="E206" t="s">
        <v>23</v>
      </c>
      <c r="F206" t="s">
        <v>30</v>
      </c>
      <c r="G206" t="str">
        <f t="shared" si="3"/>
        <v>Manila</v>
      </c>
      <c r="H206" t="str">
        <f>IFERROR(VLOOKUP(G206,[1]worldcities!A$2:E$47869, 5, FALSE), G206)</f>
        <v>Philippines</v>
      </c>
      <c r="I206" s="1">
        <v>44866</v>
      </c>
      <c r="J206">
        <v>3</v>
      </c>
      <c r="K206">
        <v>3</v>
      </c>
      <c r="L206">
        <v>2</v>
      </c>
      <c r="M206">
        <v>3</v>
      </c>
      <c r="N206">
        <v>1</v>
      </c>
      <c r="O206">
        <v>3</v>
      </c>
      <c r="P206">
        <v>0</v>
      </c>
      <c r="Q206" t="s">
        <v>19</v>
      </c>
    </row>
    <row r="207" spans="1:17" x14ac:dyDescent="0.25">
      <c r="A207">
        <v>205</v>
      </c>
      <c r="B207" t="s">
        <v>14</v>
      </c>
      <c r="C207" t="s">
        <v>31</v>
      </c>
      <c r="D207" t="s">
        <v>16</v>
      </c>
      <c r="E207" t="s">
        <v>23</v>
      </c>
      <c r="F207" t="s">
        <v>32</v>
      </c>
      <c r="G207" t="str">
        <f t="shared" si="3"/>
        <v>Manila</v>
      </c>
      <c r="H207" t="str">
        <f>IFERROR(VLOOKUP(G207,[1]worldcities!A$2:E$47869, 5, FALSE), G207)</f>
        <v>Philippines</v>
      </c>
      <c r="I207" s="1">
        <v>44835</v>
      </c>
      <c r="J207">
        <v>2</v>
      </c>
      <c r="K207">
        <v>1</v>
      </c>
      <c r="L207">
        <v>1</v>
      </c>
      <c r="M207">
        <v>1</v>
      </c>
      <c r="N207">
        <v>4</v>
      </c>
      <c r="O207">
        <v>1</v>
      </c>
      <c r="P207">
        <v>1</v>
      </c>
      <c r="Q207" t="s">
        <v>19</v>
      </c>
    </row>
    <row r="208" spans="1:17" x14ac:dyDescent="0.25">
      <c r="A208">
        <v>206</v>
      </c>
      <c r="B208" t="s">
        <v>14</v>
      </c>
      <c r="C208" t="s">
        <v>15</v>
      </c>
      <c r="D208" t="s">
        <v>16</v>
      </c>
      <c r="E208" t="s">
        <v>23</v>
      </c>
      <c r="F208" t="s">
        <v>33</v>
      </c>
      <c r="G208" t="str">
        <f t="shared" si="3"/>
        <v>Davao</v>
      </c>
      <c r="H208" t="str">
        <f>IFERROR(VLOOKUP(G208,[1]worldcities!A$2:E$47869, 5, FALSE), G208)</f>
        <v>Philippines</v>
      </c>
      <c r="I208" s="1">
        <v>44866</v>
      </c>
      <c r="J208">
        <v>3</v>
      </c>
      <c r="K208">
        <v>3</v>
      </c>
      <c r="L208">
        <v>1</v>
      </c>
      <c r="M208">
        <v>0</v>
      </c>
      <c r="N208">
        <v>1</v>
      </c>
      <c r="O208">
        <v>3</v>
      </c>
      <c r="P208">
        <v>0</v>
      </c>
      <c r="Q208" t="s">
        <v>19</v>
      </c>
    </row>
    <row r="209" spans="1:17" x14ac:dyDescent="0.25">
      <c r="A209">
        <v>207</v>
      </c>
      <c r="B209" t="s">
        <v>14</v>
      </c>
      <c r="C209" t="s">
        <v>15</v>
      </c>
      <c r="D209" t="s">
        <v>16</v>
      </c>
      <c r="E209" t="s">
        <v>17</v>
      </c>
      <c r="F209" t="s">
        <v>18</v>
      </c>
      <c r="G209" t="str">
        <f t="shared" si="3"/>
        <v>Manila</v>
      </c>
      <c r="H209" t="str">
        <f>IFERROR(VLOOKUP(G209,[1]worldcities!A$2:E$47869, 5, FALSE), G209)</f>
        <v>Philippines</v>
      </c>
      <c r="I209" s="1">
        <v>44866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0</v>
      </c>
      <c r="Q209" t="s">
        <v>19</v>
      </c>
    </row>
    <row r="210" spans="1:17" x14ac:dyDescent="0.25">
      <c r="A210">
        <v>208</v>
      </c>
      <c r="B210" t="s">
        <v>20</v>
      </c>
      <c r="C210" t="s">
        <v>21</v>
      </c>
      <c r="D210" t="s">
        <v>16</v>
      </c>
      <c r="E210" t="s">
        <v>17</v>
      </c>
      <c r="F210" t="s">
        <v>22</v>
      </c>
      <c r="G210" t="str">
        <f t="shared" si="3"/>
        <v>Singapore</v>
      </c>
      <c r="H210" t="str">
        <f>IFERROR(VLOOKUP(G210,[1]worldcities!A$2:E$47869, 5, FALSE), G210)</f>
        <v>Singapore</v>
      </c>
      <c r="I210" s="1">
        <v>44835</v>
      </c>
      <c r="J210">
        <v>2</v>
      </c>
      <c r="K210">
        <v>3</v>
      </c>
      <c r="L210">
        <v>2</v>
      </c>
      <c r="M210">
        <v>2</v>
      </c>
      <c r="N210">
        <v>1</v>
      </c>
      <c r="O210">
        <v>3</v>
      </c>
      <c r="P210">
        <v>0</v>
      </c>
      <c r="Q210" t="s">
        <v>19</v>
      </c>
    </row>
    <row r="211" spans="1:17" x14ac:dyDescent="0.25">
      <c r="A211">
        <v>209</v>
      </c>
      <c r="B211" t="s">
        <v>14</v>
      </c>
      <c r="C211" t="s">
        <v>21</v>
      </c>
      <c r="D211" t="s">
        <v>16</v>
      </c>
      <c r="E211" t="s">
        <v>23</v>
      </c>
      <c r="F211" t="s">
        <v>24</v>
      </c>
      <c r="G211" t="str">
        <f t="shared" si="3"/>
        <v>Los Angeles</v>
      </c>
      <c r="H211" t="str">
        <f>IFERROR(VLOOKUP(G211,[1]worldcities!A$2:E$47869, 5, FALSE), G211)</f>
        <v>United States</v>
      </c>
      <c r="I211" s="1">
        <v>44652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</v>
      </c>
      <c r="P211">
        <v>0</v>
      </c>
      <c r="Q211" t="s">
        <v>19</v>
      </c>
    </row>
    <row r="212" spans="1:17" x14ac:dyDescent="0.25">
      <c r="A212">
        <v>210</v>
      </c>
      <c r="B212" t="s">
        <v>14</v>
      </c>
      <c r="C212" t="s">
        <v>15</v>
      </c>
      <c r="D212" t="s">
        <v>25</v>
      </c>
      <c r="E212" t="s">
        <v>23</v>
      </c>
      <c r="F212" t="s">
        <v>26</v>
      </c>
      <c r="G212" t="str">
        <f t="shared" si="3"/>
        <v>Manila</v>
      </c>
      <c r="H212" t="str">
        <f>IFERROR(VLOOKUP(G212,[1]worldcities!A$2:E$47869, 5, FALSE), G212)</f>
        <v>Philippines</v>
      </c>
      <c r="I212" s="1">
        <v>44866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 t="s">
        <v>19</v>
      </c>
    </row>
    <row r="213" spans="1:17" x14ac:dyDescent="0.25">
      <c r="A213">
        <v>211</v>
      </c>
      <c r="B213" t="s">
        <v>14</v>
      </c>
      <c r="C213" t="s">
        <v>27</v>
      </c>
      <c r="D213" t="s">
        <v>16</v>
      </c>
      <c r="E213" t="s">
        <v>23</v>
      </c>
      <c r="F213" t="s">
        <v>28</v>
      </c>
      <c r="G213" t="str">
        <f t="shared" si="3"/>
        <v>Canada</v>
      </c>
      <c r="H213" t="str">
        <f>IFERROR(VLOOKUP(G213,[1]worldcities!A$2:E$47869, 5, FALSE), G213)</f>
        <v>Canada</v>
      </c>
      <c r="I213" s="1">
        <v>44866</v>
      </c>
      <c r="J213">
        <v>3</v>
      </c>
      <c r="K213">
        <v>3</v>
      </c>
      <c r="L213">
        <v>3</v>
      </c>
      <c r="M213">
        <v>3</v>
      </c>
      <c r="N213">
        <v>1</v>
      </c>
      <c r="O213">
        <v>1</v>
      </c>
      <c r="P213">
        <v>3</v>
      </c>
      <c r="Q213" t="s">
        <v>19</v>
      </c>
    </row>
    <row r="214" spans="1:17" x14ac:dyDescent="0.25">
      <c r="A214">
        <v>212</v>
      </c>
      <c r="B214" t="s">
        <v>14</v>
      </c>
      <c r="C214" t="s">
        <v>21</v>
      </c>
      <c r="D214" t="s">
        <v>16</v>
      </c>
      <c r="E214" t="s">
        <v>23</v>
      </c>
      <c r="F214" t="s">
        <v>29</v>
      </c>
      <c r="G214" t="str">
        <f t="shared" si="3"/>
        <v>Hanoi</v>
      </c>
      <c r="H214" t="str">
        <f>IFERROR(VLOOKUP(G214,[1]worldcities!A$2:E$47869, 5, FALSE), G214)</f>
        <v>Vietnam</v>
      </c>
      <c r="I214" s="1">
        <v>44866</v>
      </c>
      <c r="J214">
        <v>4</v>
      </c>
      <c r="K214">
        <v>4</v>
      </c>
      <c r="L214">
        <v>4</v>
      </c>
      <c r="M214">
        <v>0</v>
      </c>
      <c r="N214">
        <v>4</v>
      </c>
      <c r="O214">
        <v>2</v>
      </c>
      <c r="P214">
        <v>0</v>
      </c>
      <c r="Q214" t="s">
        <v>19</v>
      </c>
    </row>
    <row r="215" spans="1:17" x14ac:dyDescent="0.25">
      <c r="A215">
        <v>213</v>
      </c>
      <c r="B215" t="s">
        <v>14</v>
      </c>
      <c r="C215" t="s">
        <v>15</v>
      </c>
      <c r="D215" t="s">
        <v>16</v>
      </c>
      <c r="E215" t="s">
        <v>23</v>
      </c>
      <c r="F215" t="s">
        <v>30</v>
      </c>
      <c r="G215" t="str">
        <f t="shared" si="3"/>
        <v>Manila</v>
      </c>
      <c r="H215" t="str">
        <f>IFERROR(VLOOKUP(G215,[1]worldcities!A$2:E$47869, 5, FALSE), G215)</f>
        <v>Philippines</v>
      </c>
      <c r="I215" s="1">
        <v>44866</v>
      </c>
      <c r="J215">
        <v>3</v>
      </c>
      <c r="K215">
        <v>3</v>
      </c>
      <c r="L215">
        <v>2</v>
      </c>
      <c r="M215">
        <v>3</v>
      </c>
      <c r="N215">
        <v>1</v>
      </c>
      <c r="O215">
        <v>3</v>
      </c>
      <c r="P215">
        <v>0</v>
      </c>
      <c r="Q215" t="s">
        <v>19</v>
      </c>
    </row>
    <row r="216" spans="1:17" x14ac:dyDescent="0.25">
      <c r="A216">
        <v>214</v>
      </c>
      <c r="B216" t="s">
        <v>14</v>
      </c>
      <c r="C216" t="s">
        <v>31</v>
      </c>
      <c r="D216" t="s">
        <v>16</v>
      </c>
      <c r="E216" t="s">
        <v>23</v>
      </c>
      <c r="F216" t="s">
        <v>32</v>
      </c>
      <c r="G216" t="str">
        <f t="shared" si="3"/>
        <v>Manila</v>
      </c>
      <c r="H216" t="str">
        <f>IFERROR(VLOOKUP(G216,[1]worldcities!A$2:E$47869, 5, FALSE), G216)</f>
        <v>Philippines</v>
      </c>
      <c r="I216" s="1">
        <v>44835</v>
      </c>
      <c r="J216">
        <v>2</v>
      </c>
      <c r="K216">
        <v>1</v>
      </c>
      <c r="L216">
        <v>1</v>
      </c>
      <c r="M216">
        <v>1</v>
      </c>
      <c r="N216">
        <v>4</v>
      </c>
      <c r="O216">
        <v>1</v>
      </c>
      <c r="P216">
        <v>1</v>
      </c>
      <c r="Q216" t="s">
        <v>19</v>
      </c>
    </row>
    <row r="217" spans="1:17" x14ac:dyDescent="0.25">
      <c r="A217">
        <v>215</v>
      </c>
      <c r="B217" t="s">
        <v>14</v>
      </c>
      <c r="C217" t="s">
        <v>15</v>
      </c>
      <c r="D217" t="s">
        <v>16</v>
      </c>
      <c r="E217" t="s">
        <v>23</v>
      </c>
      <c r="F217" t="s">
        <v>33</v>
      </c>
      <c r="G217" t="str">
        <f t="shared" si="3"/>
        <v>Davao</v>
      </c>
      <c r="H217" t="str">
        <f>IFERROR(VLOOKUP(G217,[1]worldcities!A$2:E$47869, 5, FALSE), G217)</f>
        <v>Philippines</v>
      </c>
      <c r="I217" s="1">
        <v>44866</v>
      </c>
      <c r="J217">
        <v>3</v>
      </c>
      <c r="K217">
        <v>3</v>
      </c>
      <c r="L217">
        <v>1</v>
      </c>
      <c r="M217">
        <v>0</v>
      </c>
      <c r="N217">
        <v>1</v>
      </c>
      <c r="O217">
        <v>3</v>
      </c>
      <c r="P217">
        <v>0</v>
      </c>
      <c r="Q217" t="s">
        <v>19</v>
      </c>
    </row>
    <row r="218" spans="1:17" x14ac:dyDescent="0.25">
      <c r="A218">
        <v>216</v>
      </c>
      <c r="B218" t="s">
        <v>34</v>
      </c>
      <c r="C218" t="s">
        <v>31</v>
      </c>
      <c r="D218" t="s">
        <v>16</v>
      </c>
      <c r="E218" t="s">
        <v>23</v>
      </c>
      <c r="F218" t="s">
        <v>35</v>
      </c>
      <c r="G218" t="str">
        <f t="shared" si="3"/>
        <v>Sydney</v>
      </c>
      <c r="H218" t="str">
        <f>IFERROR(VLOOKUP(G218,[1]worldcities!A$2:E$47869, 5, FALSE), G218)</f>
        <v>Australia</v>
      </c>
      <c r="I218" s="1">
        <v>44866</v>
      </c>
      <c r="J218">
        <v>4</v>
      </c>
      <c r="K218">
        <v>5</v>
      </c>
      <c r="L218">
        <v>4</v>
      </c>
      <c r="M218">
        <v>5</v>
      </c>
      <c r="N218">
        <v>5</v>
      </c>
      <c r="O218">
        <v>5</v>
      </c>
      <c r="P218">
        <v>2</v>
      </c>
      <c r="Q218" t="s">
        <v>36</v>
      </c>
    </row>
    <row r="219" spans="1:17" x14ac:dyDescent="0.25">
      <c r="A219">
        <v>217</v>
      </c>
      <c r="B219" t="s">
        <v>14</v>
      </c>
      <c r="C219" t="s">
        <v>27</v>
      </c>
      <c r="D219" t="s">
        <v>25</v>
      </c>
      <c r="E219" t="s">
        <v>23</v>
      </c>
      <c r="F219" t="s">
        <v>37</v>
      </c>
      <c r="G219" t="str">
        <f t="shared" si="3"/>
        <v>Manila</v>
      </c>
      <c r="H219" t="str">
        <f>IFERROR(VLOOKUP(G219,[1]worldcities!A$2:E$47869, 5, FALSE), G219)</f>
        <v>Philippines</v>
      </c>
      <c r="I219" s="1">
        <v>44835</v>
      </c>
      <c r="J219">
        <v>3</v>
      </c>
      <c r="K219">
        <v>3</v>
      </c>
      <c r="L219">
        <v>3</v>
      </c>
      <c r="M219">
        <v>0</v>
      </c>
      <c r="N219">
        <v>1</v>
      </c>
      <c r="O219">
        <v>4</v>
      </c>
      <c r="P219">
        <v>0</v>
      </c>
      <c r="Q219" t="s">
        <v>19</v>
      </c>
    </row>
    <row r="220" spans="1:17" x14ac:dyDescent="0.25">
      <c r="A220">
        <v>218</v>
      </c>
      <c r="B220" t="s">
        <v>14</v>
      </c>
      <c r="C220" t="s">
        <v>21</v>
      </c>
      <c r="D220" t="s">
        <v>16</v>
      </c>
      <c r="E220" t="s">
        <v>23</v>
      </c>
      <c r="F220" t="s">
        <v>38</v>
      </c>
      <c r="G220" t="str">
        <f t="shared" si="3"/>
        <v>Honolulu</v>
      </c>
      <c r="H220" t="str">
        <f>IFERROR(VLOOKUP(G220,[1]worldcities!A$2:E$47869, 5, FALSE), G220)</f>
        <v>United States</v>
      </c>
      <c r="I220" s="1">
        <v>44835</v>
      </c>
      <c r="J220">
        <v>3</v>
      </c>
      <c r="K220">
        <v>1</v>
      </c>
      <c r="L220">
        <v>1</v>
      </c>
      <c r="M220">
        <v>4</v>
      </c>
      <c r="N220">
        <v>1</v>
      </c>
      <c r="O220">
        <v>4</v>
      </c>
      <c r="P220">
        <v>0</v>
      </c>
      <c r="Q220" t="s">
        <v>19</v>
      </c>
    </row>
    <row r="221" spans="1:17" x14ac:dyDescent="0.25">
      <c r="A221">
        <v>219</v>
      </c>
      <c r="B221" t="s">
        <v>14</v>
      </c>
      <c r="C221" t="s">
        <v>15</v>
      </c>
      <c r="D221" t="s">
        <v>16</v>
      </c>
      <c r="E221" t="s">
        <v>23</v>
      </c>
      <c r="F221" t="s">
        <v>39</v>
      </c>
      <c r="G221" t="str">
        <f t="shared" si="3"/>
        <v>Los Angeles</v>
      </c>
      <c r="H221" t="str">
        <f>IFERROR(VLOOKUP(G221,[1]worldcities!A$2:E$47869, 5, FALSE), G221)</f>
        <v>United States</v>
      </c>
      <c r="I221" s="1">
        <v>44835</v>
      </c>
      <c r="J221">
        <v>2</v>
      </c>
      <c r="K221">
        <v>4</v>
      </c>
      <c r="L221">
        <v>3</v>
      </c>
      <c r="M221">
        <v>2</v>
      </c>
      <c r="N221">
        <v>1</v>
      </c>
      <c r="O221">
        <v>3</v>
      </c>
      <c r="P221">
        <v>1</v>
      </c>
      <c r="Q221" t="s">
        <v>19</v>
      </c>
    </row>
    <row r="222" spans="1:17" x14ac:dyDescent="0.25">
      <c r="A222">
        <v>220</v>
      </c>
      <c r="B222" t="s">
        <v>14</v>
      </c>
      <c r="C222" t="s">
        <v>15</v>
      </c>
      <c r="D222" t="s">
        <v>16</v>
      </c>
      <c r="E222" t="s">
        <v>23</v>
      </c>
      <c r="F222" t="s">
        <v>40</v>
      </c>
      <c r="G222" t="str">
        <f t="shared" si="3"/>
        <v>Del Carme Siago</v>
      </c>
      <c r="H222" t="str">
        <f>IFERROR(VLOOKUP(G222,[1]worldcities!A$2:E$47869, 5, FALSE), G222)</f>
        <v>Del Carme Siago</v>
      </c>
      <c r="I222" s="1">
        <v>44835</v>
      </c>
      <c r="J222">
        <v>5</v>
      </c>
      <c r="K222">
        <v>5</v>
      </c>
      <c r="L222">
        <v>0</v>
      </c>
      <c r="M222">
        <v>0</v>
      </c>
      <c r="N222">
        <v>2</v>
      </c>
      <c r="O222">
        <v>2</v>
      </c>
      <c r="P222">
        <v>0</v>
      </c>
      <c r="Q222" t="s">
        <v>19</v>
      </c>
    </row>
    <row r="223" spans="1:17" x14ac:dyDescent="0.25">
      <c r="A223">
        <v>221</v>
      </c>
      <c r="B223" t="s">
        <v>14</v>
      </c>
      <c r="C223" t="s">
        <v>21</v>
      </c>
      <c r="D223" t="s">
        <v>16</v>
      </c>
      <c r="E223" t="s">
        <v>23</v>
      </c>
      <c r="F223" t="s">
        <v>41</v>
      </c>
      <c r="G223" t="str">
        <f t="shared" si="3"/>
        <v>Manila</v>
      </c>
      <c r="H223" t="str">
        <f>IFERROR(VLOOKUP(G223,[1]worldcities!A$2:E$47869, 5, FALSE), G223)</f>
        <v>Philippines</v>
      </c>
      <c r="I223" s="1">
        <v>44835</v>
      </c>
      <c r="J223">
        <v>4</v>
      </c>
      <c r="K223">
        <v>4</v>
      </c>
      <c r="L223">
        <v>1</v>
      </c>
      <c r="M223">
        <v>0</v>
      </c>
      <c r="N223">
        <v>3</v>
      </c>
      <c r="O223">
        <v>1</v>
      </c>
      <c r="P223">
        <v>0</v>
      </c>
      <c r="Q223" t="s">
        <v>19</v>
      </c>
    </row>
    <row r="224" spans="1:17" x14ac:dyDescent="0.25">
      <c r="A224">
        <v>222</v>
      </c>
      <c r="B224" t="s">
        <v>42</v>
      </c>
      <c r="C224" t="s">
        <v>21</v>
      </c>
      <c r="D224" t="s">
        <v>25</v>
      </c>
      <c r="E224" t="s">
        <v>23</v>
      </c>
      <c r="F224" t="s">
        <v>24</v>
      </c>
      <c r="G224" t="str">
        <f t="shared" si="3"/>
        <v>Los Angeles</v>
      </c>
      <c r="H224" t="str">
        <f>IFERROR(VLOOKUP(G224,[1]worldcities!A$2:E$47869, 5, FALSE), G224)</f>
        <v>United States</v>
      </c>
      <c r="I224" s="1">
        <v>44805</v>
      </c>
      <c r="J224">
        <v>1</v>
      </c>
      <c r="K224">
        <v>3</v>
      </c>
      <c r="L224">
        <v>1</v>
      </c>
      <c r="M224">
        <v>1</v>
      </c>
      <c r="N224">
        <v>2</v>
      </c>
      <c r="O224">
        <v>1</v>
      </c>
      <c r="P224">
        <v>1</v>
      </c>
      <c r="Q224" t="s">
        <v>19</v>
      </c>
    </row>
    <row r="225" spans="1:17" x14ac:dyDescent="0.25">
      <c r="A225">
        <v>223</v>
      </c>
      <c r="B225" t="s">
        <v>42</v>
      </c>
      <c r="C225" t="s">
        <v>15</v>
      </c>
      <c r="D225" t="s">
        <v>16</v>
      </c>
      <c r="E225" t="s">
        <v>17</v>
      </c>
      <c r="F225" t="s">
        <v>43</v>
      </c>
      <c r="G225" t="str">
        <f t="shared" si="3"/>
        <v>Vancouver</v>
      </c>
      <c r="H225" t="str">
        <f>IFERROR(VLOOKUP(G225,[1]worldcities!A$2:E$47869, 5, FALSE), G225)</f>
        <v>Canada</v>
      </c>
      <c r="I225" s="1">
        <v>44835</v>
      </c>
      <c r="J225">
        <v>2</v>
      </c>
      <c r="K225">
        <v>4</v>
      </c>
      <c r="L225">
        <v>3</v>
      </c>
      <c r="M225">
        <v>1</v>
      </c>
      <c r="N225">
        <v>1</v>
      </c>
      <c r="O225">
        <v>2</v>
      </c>
      <c r="P225">
        <v>1</v>
      </c>
      <c r="Q225" t="s">
        <v>19</v>
      </c>
    </row>
    <row r="226" spans="1:17" x14ac:dyDescent="0.25">
      <c r="A226">
        <v>224</v>
      </c>
      <c r="B226" t="s">
        <v>14</v>
      </c>
      <c r="C226" t="s">
        <v>21</v>
      </c>
      <c r="D226" t="s">
        <v>16</v>
      </c>
      <c r="E226" t="s">
        <v>23</v>
      </c>
      <c r="F226" t="s">
        <v>44</v>
      </c>
      <c r="G226" t="str">
        <f t="shared" si="3"/>
        <v>Manila</v>
      </c>
      <c r="H226" t="str">
        <f>IFERROR(VLOOKUP(G226,[1]worldcities!A$2:E$47869, 5, FALSE), G226)</f>
        <v>Philippines</v>
      </c>
      <c r="I226" s="1">
        <v>44805</v>
      </c>
      <c r="J226">
        <v>2</v>
      </c>
      <c r="K226">
        <v>3</v>
      </c>
      <c r="L226">
        <v>3</v>
      </c>
      <c r="M226">
        <v>1</v>
      </c>
      <c r="N226">
        <v>3</v>
      </c>
      <c r="O226">
        <v>2</v>
      </c>
      <c r="P226">
        <v>3</v>
      </c>
      <c r="Q226" t="s">
        <v>19</v>
      </c>
    </row>
    <row r="227" spans="1:17" x14ac:dyDescent="0.25">
      <c r="A227">
        <v>225</v>
      </c>
      <c r="B227" t="s">
        <v>14</v>
      </c>
      <c r="C227" t="s">
        <v>15</v>
      </c>
      <c r="D227" t="s">
        <v>16</v>
      </c>
      <c r="E227" t="s">
        <v>17</v>
      </c>
      <c r="F227" t="s">
        <v>18</v>
      </c>
      <c r="G227" t="str">
        <f t="shared" si="3"/>
        <v>Manila</v>
      </c>
      <c r="H227" t="str">
        <f>IFERROR(VLOOKUP(G227,[1]worldcities!A$2:E$47869, 5, FALSE), G227)</f>
        <v>Philippines</v>
      </c>
      <c r="I227" s="1">
        <v>44866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0</v>
      </c>
      <c r="Q227" t="s">
        <v>19</v>
      </c>
    </row>
    <row r="228" spans="1:17" x14ac:dyDescent="0.25">
      <c r="A228">
        <v>226</v>
      </c>
      <c r="B228" t="s">
        <v>20</v>
      </c>
      <c r="C228" t="s">
        <v>21</v>
      </c>
      <c r="D228" t="s">
        <v>16</v>
      </c>
      <c r="E228" t="s">
        <v>17</v>
      </c>
      <c r="F228" t="s">
        <v>22</v>
      </c>
      <c r="G228" t="str">
        <f t="shared" si="3"/>
        <v>Singapore</v>
      </c>
      <c r="H228" t="str">
        <f>IFERROR(VLOOKUP(G228,[1]worldcities!A$2:E$47869, 5, FALSE), G228)</f>
        <v>Singapore</v>
      </c>
      <c r="I228" s="1">
        <v>44835</v>
      </c>
      <c r="J228">
        <v>2</v>
      </c>
      <c r="K228">
        <v>3</v>
      </c>
      <c r="L228">
        <v>2</v>
      </c>
      <c r="M228">
        <v>2</v>
      </c>
      <c r="N228">
        <v>1</v>
      </c>
      <c r="O228">
        <v>3</v>
      </c>
      <c r="P228">
        <v>0</v>
      </c>
      <c r="Q228" t="s">
        <v>19</v>
      </c>
    </row>
    <row r="229" spans="1:17" x14ac:dyDescent="0.25">
      <c r="A229">
        <v>227</v>
      </c>
      <c r="B229" t="s">
        <v>14</v>
      </c>
      <c r="C229" t="s">
        <v>21</v>
      </c>
      <c r="D229" t="s">
        <v>16</v>
      </c>
      <c r="E229" t="s">
        <v>23</v>
      </c>
      <c r="F229" t="s">
        <v>24</v>
      </c>
      <c r="G229" t="str">
        <f t="shared" si="3"/>
        <v>Los Angeles</v>
      </c>
      <c r="H229" t="str">
        <f>IFERROR(VLOOKUP(G229,[1]worldcities!A$2:E$47869, 5, FALSE), G229)</f>
        <v>United States</v>
      </c>
      <c r="I229" s="1">
        <v>44652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</v>
      </c>
      <c r="P229">
        <v>0</v>
      </c>
      <c r="Q229" t="s">
        <v>19</v>
      </c>
    </row>
    <row r="230" spans="1:17" x14ac:dyDescent="0.25">
      <c r="A230">
        <v>228</v>
      </c>
      <c r="B230" t="s">
        <v>14</v>
      </c>
      <c r="C230" t="s">
        <v>15</v>
      </c>
      <c r="D230" t="s">
        <v>25</v>
      </c>
      <c r="E230" t="s">
        <v>23</v>
      </c>
      <c r="F230" t="s">
        <v>26</v>
      </c>
      <c r="G230" t="str">
        <f t="shared" si="3"/>
        <v>Manila</v>
      </c>
      <c r="H230" t="str">
        <f>IFERROR(VLOOKUP(G230,[1]worldcities!A$2:E$47869, 5, FALSE), G230)</f>
        <v>Philippines</v>
      </c>
      <c r="I230" s="1">
        <v>44866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 t="s">
        <v>19</v>
      </c>
    </row>
    <row r="231" spans="1:17" x14ac:dyDescent="0.25">
      <c r="A231">
        <v>229</v>
      </c>
      <c r="B231" t="s">
        <v>14</v>
      </c>
      <c r="C231" t="s">
        <v>27</v>
      </c>
      <c r="D231" t="s">
        <v>16</v>
      </c>
      <c r="E231" t="s">
        <v>23</v>
      </c>
      <c r="F231" t="s">
        <v>28</v>
      </c>
      <c r="G231" t="str">
        <f t="shared" si="3"/>
        <v>Canada</v>
      </c>
      <c r="H231" t="str">
        <f>IFERROR(VLOOKUP(G231,[1]worldcities!A$2:E$47869, 5, FALSE), G231)</f>
        <v>Canada</v>
      </c>
      <c r="I231" s="1">
        <v>44866</v>
      </c>
      <c r="J231">
        <v>3</v>
      </c>
      <c r="K231">
        <v>3</v>
      </c>
      <c r="L231">
        <v>3</v>
      </c>
      <c r="M231">
        <v>3</v>
      </c>
      <c r="N231">
        <v>1</v>
      </c>
      <c r="O231">
        <v>1</v>
      </c>
      <c r="P231">
        <v>3</v>
      </c>
      <c r="Q231" t="s">
        <v>19</v>
      </c>
    </row>
    <row r="232" spans="1:17" x14ac:dyDescent="0.25">
      <c r="A232">
        <v>230</v>
      </c>
      <c r="B232" t="s">
        <v>14</v>
      </c>
      <c r="C232" t="s">
        <v>21</v>
      </c>
      <c r="D232" t="s">
        <v>16</v>
      </c>
      <c r="E232" t="s">
        <v>23</v>
      </c>
      <c r="F232" t="s">
        <v>29</v>
      </c>
      <c r="G232" t="str">
        <f t="shared" si="3"/>
        <v>Hanoi</v>
      </c>
      <c r="H232" t="str">
        <f>IFERROR(VLOOKUP(G232,[1]worldcities!A$2:E$47869, 5, FALSE), G232)</f>
        <v>Vietnam</v>
      </c>
      <c r="I232" s="1">
        <v>44866</v>
      </c>
      <c r="J232">
        <v>4</v>
      </c>
      <c r="K232">
        <v>4</v>
      </c>
      <c r="L232">
        <v>4</v>
      </c>
      <c r="M232">
        <v>0</v>
      </c>
      <c r="N232">
        <v>4</v>
      </c>
      <c r="O232">
        <v>2</v>
      </c>
      <c r="P232">
        <v>0</v>
      </c>
      <c r="Q232" t="s">
        <v>19</v>
      </c>
    </row>
    <row r="233" spans="1:17" x14ac:dyDescent="0.25">
      <c r="A233">
        <v>231</v>
      </c>
      <c r="B233" t="s">
        <v>14</v>
      </c>
      <c r="C233" t="s">
        <v>15</v>
      </c>
      <c r="D233" t="s">
        <v>16</v>
      </c>
      <c r="E233" t="s">
        <v>23</v>
      </c>
      <c r="F233" t="s">
        <v>30</v>
      </c>
      <c r="G233" t="str">
        <f t="shared" si="3"/>
        <v>Manila</v>
      </c>
      <c r="H233" t="str">
        <f>IFERROR(VLOOKUP(G233,[1]worldcities!A$2:E$47869, 5, FALSE), G233)</f>
        <v>Philippines</v>
      </c>
      <c r="I233" s="1">
        <v>44866</v>
      </c>
      <c r="J233">
        <v>3</v>
      </c>
      <c r="K233">
        <v>3</v>
      </c>
      <c r="L233">
        <v>2</v>
      </c>
      <c r="M233">
        <v>3</v>
      </c>
      <c r="N233">
        <v>1</v>
      </c>
      <c r="O233">
        <v>3</v>
      </c>
      <c r="P233">
        <v>0</v>
      </c>
      <c r="Q233" t="s">
        <v>19</v>
      </c>
    </row>
    <row r="234" spans="1:17" x14ac:dyDescent="0.25">
      <c r="A234">
        <v>232</v>
      </c>
      <c r="B234" t="s">
        <v>14</v>
      </c>
      <c r="C234" t="s">
        <v>31</v>
      </c>
      <c r="D234" t="s">
        <v>16</v>
      </c>
      <c r="E234" t="s">
        <v>23</v>
      </c>
      <c r="F234" t="s">
        <v>32</v>
      </c>
      <c r="G234" t="str">
        <f t="shared" si="3"/>
        <v>Manila</v>
      </c>
      <c r="H234" t="str">
        <f>IFERROR(VLOOKUP(G234,[1]worldcities!A$2:E$47869, 5, FALSE), G234)</f>
        <v>Philippines</v>
      </c>
      <c r="I234" s="1">
        <v>44835</v>
      </c>
      <c r="J234">
        <v>2</v>
      </c>
      <c r="K234">
        <v>1</v>
      </c>
      <c r="L234">
        <v>1</v>
      </c>
      <c r="M234">
        <v>1</v>
      </c>
      <c r="N234">
        <v>4</v>
      </c>
      <c r="O234">
        <v>1</v>
      </c>
      <c r="P234">
        <v>1</v>
      </c>
      <c r="Q234" t="s">
        <v>19</v>
      </c>
    </row>
    <row r="235" spans="1:17" x14ac:dyDescent="0.25">
      <c r="A235">
        <v>233</v>
      </c>
      <c r="B235" t="s">
        <v>14</v>
      </c>
      <c r="C235" t="s">
        <v>15</v>
      </c>
      <c r="D235" t="s">
        <v>16</v>
      </c>
      <c r="E235" t="s">
        <v>23</v>
      </c>
      <c r="F235" t="s">
        <v>33</v>
      </c>
      <c r="G235" t="str">
        <f t="shared" si="3"/>
        <v>Davao</v>
      </c>
      <c r="H235" t="str">
        <f>IFERROR(VLOOKUP(G235,[1]worldcities!A$2:E$47869, 5, FALSE), G235)</f>
        <v>Philippines</v>
      </c>
      <c r="I235" s="1">
        <v>44866</v>
      </c>
      <c r="J235">
        <v>3</v>
      </c>
      <c r="K235">
        <v>3</v>
      </c>
      <c r="L235">
        <v>1</v>
      </c>
      <c r="M235">
        <v>0</v>
      </c>
      <c r="N235">
        <v>1</v>
      </c>
      <c r="O235">
        <v>3</v>
      </c>
      <c r="P235">
        <v>0</v>
      </c>
      <c r="Q235" t="s">
        <v>19</v>
      </c>
    </row>
    <row r="236" spans="1:17" x14ac:dyDescent="0.25">
      <c r="A236">
        <v>234</v>
      </c>
      <c r="B236" t="s">
        <v>34</v>
      </c>
      <c r="C236" t="s">
        <v>31</v>
      </c>
      <c r="D236" t="s">
        <v>16</v>
      </c>
      <c r="E236" t="s">
        <v>23</v>
      </c>
      <c r="F236" t="s">
        <v>35</v>
      </c>
      <c r="G236" t="str">
        <f t="shared" si="3"/>
        <v>Sydney</v>
      </c>
      <c r="H236" t="str">
        <f>IFERROR(VLOOKUP(G236,[1]worldcities!A$2:E$47869, 5, FALSE), G236)</f>
        <v>Australia</v>
      </c>
      <c r="I236" s="1">
        <v>44866</v>
      </c>
      <c r="J236">
        <v>4</v>
      </c>
      <c r="K236">
        <v>5</v>
      </c>
      <c r="L236">
        <v>4</v>
      </c>
      <c r="M236">
        <v>5</v>
      </c>
      <c r="N236">
        <v>5</v>
      </c>
      <c r="O236">
        <v>5</v>
      </c>
      <c r="P236">
        <v>2</v>
      </c>
      <c r="Q236" t="s">
        <v>36</v>
      </c>
    </row>
    <row r="237" spans="1:17" x14ac:dyDescent="0.25">
      <c r="A237">
        <v>235</v>
      </c>
      <c r="B237" t="s">
        <v>14</v>
      </c>
      <c r="C237" t="s">
        <v>27</v>
      </c>
      <c r="D237" t="s">
        <v>25</v>
      </c>
      <c r="E237" t="s">
        <v>23</v>
      </c>
      <c r="F237" t="s">
        <v>37</v>
      </c>
      <c r="G237" t="str">
        <f t="shared" si="3"/>
        <v>Manila</v>
      </c>
      <c r="H237" t="str">
        <f>IFERROR(VLOOKUP(G237,[1]worldcities!A$2:E$47869, 5, FALSE), G237)</f>
        <v>Philippines</v>
      </c>
      <c r="I237" s="1">
        <v>44835</v>
      </c>
      <c r="J237">
        <v>3</v>
      </c>
      <c r="K237">
        <v>3</v>
      </c>
      <c r="L237">
        <v>3</v>
      </c>
      <c r="M237">
        <v>0</v>
      </c>
      <c r="N237">
        <v>1</v>
      </c>
      <c r="O237">
        <v>4</v>
      </c>
      <c r="P237">
        <v>0</v>
      </c>
      <c r="Q237" t="s">
        <v>19</v>
      </c>
    </row>
    <row r="238" spans="1:17" x14ac:dyDescent="0.25">
      <c r="A238">
        <v>236</v>
      </c>
      <c r="B238" t="s">
        <v>14</v>
      </c>
      <c r="C238" t="s">
        <v>21</v>
      </c>
      <c r="D238" t="s">
        <v>16</v>
      </c>
      <c r="E238" t="s">
        <v>23</v>
      </c>
      <c r="F238" t="s">
        <v>38</v>
      </c>
      <c r="G238" t="str">
        <f t="shared" si="3"/>
        <v>Honolulu</v>
      </c>
      <c r="H238" t="str">
        <f>IFERROR(VLOOKUP(G238,[1]worldcities!A$2:E$47869, 5, FALSE), G238)</f>
        <v>United States</v>
      </c>
      <c r="I238" s="1">
        <v>44835</v>
      </c>
      <c r="J238">
        <v>3</v>
      </c>
      <c r="K238">
        <v>1</v>
      </c>
      <c r="L238">
        <v>1</v>
      </c>
      <c r="M238">
        <v>4</v>
      </c>
      <c r="N238">
        <v>1</v>
      </c>
      <c r="O238">
        <v>4</v>
      </c>
      <c r="P238">
        <v>0</v>
      </c>
      <c r="Q238" t="s">
        <v>19</v>
      </c>
    </row>
    <row r="239" spans="1:17" x14ac:dyDescent="0.25">
      <c r="A239">
        <v>237</v>
      </c>
      <c r="B239" t="s">
        <v>14</v>
      </c>
      <c r="C239" t="s">
        <v>15</v>
      </c>
      <c r="D239" t="s">
        <v>16</v>
      </c>
      <c r="E239" t="s">
        <v>23</v>
      </c>
      <c r="F239" t="s">
        <v>39</v>
      </c>
      <c r="G239" t="str">
        <f t="shared" si="3"/>
        <v>Los Angeles</v>
      </c>
      <c r="H239" t="str">
        <f>IFERROR(VLOOKUP(G239,[1]worldcities!A$2:E$47869, 5, FALSE), G239)</f>
        <v>United States</v>
      </c>
      <c r="I239" s="1">
        <v>44835</v>
      </c>
      <c r="J239">
        <v>2</v>
      </c>
      <c r="K239">
        <v>4</v>
      </c>
      <c r="L239">
        <v>3</v>
      </c>
      <c r="M239">
        <v>2</v>
      </c>
      <c r="N239">
        <v>1</v>
      </c>
      <c r="O239">
        <v>3</v>
      </c>
      <c r="P239">
        <v>1</v>
      </c>
      <c r="Q239" t="s">
        <v>19</v>
      </c>
    </row>
    <row r="240" spans="1:17" x14ac:dyDescent="0.25">
      <c r="A240">
        <v>238</v>
      </c>
      <c r="B240" t="s">
        <v>14</v>
      </c>
      <c r="C240" t="s">
        <v>15</v>
      </c>
      <c r="D240" t="s">
        <v>16</v>
      </c>
      <c r="E240" t="s">
        <v>23</v>
      </c>
      <c r="F240" t="s">
        <v>40</v>
      </c>
      <c r="G240" t="str">
        <f t="shared" si="3"/>
        <v>Del Carme Siago</v>
      </c>
      <c r="H240" t="str">
        <f>IFERROR(VLOOKUP(G240,[1]worldcities!A$2:E$47869, 5, FALSE), G240)</f>
        <v>Del Carme Siago</v>
      </c>
      <c r="I240" s="1">
        <v>44835</v>
      </c>
      <c r="J240">
        <v>5</v>
      </c>
      <c r="K240">
        <v>5</v>
      </c>
      <c r="L240">
        <v>0</v>
      </c>
      <c r="M240">
        <v>0</v>
      </c>
      <c r="N240">
        <v>2</v>
      </c>
      <c r="O240">
        <v>2</v>
      </c>
      <c r="P240">
        <v>0</v>
      </c>
      <c r="Q240" t="s">
        <v>19</v>
      </c>
    </row>
    <row r="241" spans="1:17" x14ac:dyDescent="0.25">
      <c r="A241">
        <v>239</v>
      </c>
      <c r="B241" t="s">
        <v>14</v>
      </c>
      <c r="C241" t="s">
        <v>21</v>
      </c>
      <c r="D241" t="s">
        <v>16</v>
      </c>
      <c r="E241" t="s">
        <v>23</v>
      </c>
      <c r="F241" t="s">
        <v>41</v>
      </c>
      <c r="G241" t="str">
        <f t="shared" si="3"/>
        <v>Manila</v>
      </c>
      <c r="H241" t="str">
        <f>IFERROR(VLOOKUP(G241,[1]worldcities!A$2:E$47869, 5, FALSE), G241)</f>
        <v>Philippines</v>
      </c>
      <c r="I241" s="1">
        <v>44835</v>
      </c>
      <c r="J241">
        <v>4</v>
      </c>
      <c r="K241">
        <v>4</v>
      </c>
      <c r="L241">
        <v>1</v>
      </c>
      <c r="M241">
        <v>0</v>
      </c>
      <c r="N241">
        <v>3</v>
      </c>
      <c r="O241">
        <v>1</v>
      </c>
      <c r="P241">
        <v>0</v>
      </c>
      <c r="Q241" t="s">
        <v>19</v>
      </c>
    </row>
    <row r="242" spans="1:17" x14ac:dyDescent="0.25">
      <c r="A242">
        <v>240</v>
      </c>
      <c r="B242" t="s">
        <v>42</v>
      </c>
      <c r="C242" t="s">
        <v>21</v>
      </c>
      <c r="D242" t="s">
        <v>25</v>
      </c>
      <c r="E242" t="s">
        <v>23</v>
      </c>
      <c r="F242" t="s">
        <v>24</v>
      </c>
      <c r="G242" t="str">
        <f t="shared" si="3"/>
        <v>Los Angeles</v>
      </c>
      <c r="H242" t="str">
        <f>IFERROR(VLOOKUP(G242,[1]worldcities!A$2:E$47869, 5, FALSE), G242)</f>
        <v>United States</v>
      </c>
      <c r="I242" s="1">
        <v>44805</v>
      </c>
      <c r="J242">
        <v>1</v>
      </c>
      <c r="K242">
        <v>3</v>
      </c>
      <c r="L242">
        <v>1</v>
      </c>
      <c r="M242">
        <v>1</v>
      </c>
      <c r="N242">
        <v>2</v>
      </c>
      <c r="O242">
        <v>1</v>
      </c>
      <c r="P242">
        <v>1</v>
      </c>
      <c r="Q242" t="s">
        <v>19</v>
      </c>
    </row>
    <row r="243" spans="1:17" x14ac:dyDescent="0.25">
      <c r="A243">
        <v>241</v>
      </c>
      <c r="B243" t="s">
        <v>42</v>
      </c>
      <c r="C243" t="s">
        <v>15</v>
      </c>
      <c r="D243" t="s">
        <v>16</v>
      </c>
      <c r="E243" t="s">
        <v>17</v>
      </c>
      <c r="F243" t="s">
        <v>43</v>
      </c>
      <c r="G243" t="str">
        <f t="shared" si="3"/>
        <v>Vancouver</v>
      </c>
      <c r="H243" t="str">
        <f>IFERROR(VLOOKUP(G243,[1]worldcities!A$2:E$47869, 5, FALSE), G243)</f>
        <v>Canada</v>
      </c>
      <c r="I243" s="1">
        <v>44835</v>
      </c>
      <c r="J243">
        <v>2</v>
      </c>
      <c r="K243">
        <v>4</v>
      </c>
      <c r="L243">
        <v>3</v>
      </c>
      <c r="M243">
        <v>1</v>
      </c>
      <c r="N243">
        <v>1</v>
      </c>
      <c r="O243">
        <v>2</v>
      </c>
      <c r="P243">
        <v>1</v>
      </c>
      <c r="Q243" t="s">
        <v>19</v>
      </c>
    </row>
    <row r="244" spans="1:17" x14ac:dyDescent="0.25">
      <c r="A244">
        <v>242</v>
      </c>
      <c r="B244" t="s">
        <v>14</v>
      </c>
      <c r="C244" t="s">
        <v>21</v>
      </c>
      <c r="D244" t="s">
        <v>16</v>
      </c>
      <c r="E244" t="s">
        <v>23</v>
      </c>
      <c r="F244" t="s">
        <v>44</v>
      </c>
      <c r="G244" t="str">
        <f t="shared" si="3"/>
        <v>Manila</v>
      </c>
      <c r="H244" t="str">
        <f>IFERROR(VLOOKUP(G244,[1]worldcities!A$2:E$47869, 5, FALSE), G244)</f>
        <v>Philippines</v>
      </c>
      <c r="I244" s="1">
        <v>44805</v>
      </c>
      <c r="J244">
        <v>2</v>
      </c>
      <c r="K244">
        <v>3</v>
      </c>
      <c r="L244">
        <v>3</v>
      </c>
      <c r="M244">
        <v>1</v>
      </c>
      <c r="N244">
        <v>3</v>
      </c>
      <c r="O244">
        <v>2</v>
      </c>
      <c r="P244">
        <v>3</v>
      </c>
      <c r="Q244" t="s">
        <v>19</v>
      </c>
    </row>
    <row r="245" spans="1:17" x14ac:dyDescent="0.25">
      <c r="A245">
        <v>243</v>
      </c>
      <c r="B245" t="s">
        <v>14</v>
      </c>
      <c r="C245" t="s">
        <v>15</v>
      </c>
      <c r="D245" t="s">
        <v>16</v>
      </c>
      <c r="E245" t="s">
        <v>17</v>
      </c>
      <c r="F245" t="s">
        <v>18</v>
      </c>
      <c r="G245" t="str">
        <f t="shared" si="3"/>
        <v>Manila</v>
      </c>
      <c r="H245" t="str">
        <f>IFERROR(VLOOKUP(G245,[1]worldcities!A$2:E$47869, 5, FALSE), G245)</f>
        <v>Philippines</v>
      </c>
      <c r="I245" s="1">
        <v>44866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 t="s">
        <v>19</v>
      </c>
    </row>
    <row r="246" spans="1:17" x14ac:dyDescent="0.25">
      <c r="A246">
        <v>244</v>
      </c>
      <c r="B246" t="s">
        <v>20</v>
      </c>
      <c r="C246" t="s">
        <v>21</v>
      </c>
      <c r="D246" t="s">
        <v>16</v>
      </c>
      <c r="E246" t="s">
        <v>17</v>
      </c>
      <c r="F246" t="s">
        <v>22</v>
      </c>
      <c r="G246" t="str">
        <f t="shared" si="3"/>
        <v>Singapore</v>
      </c>
      <c r="H246" t="str">
        <f>IFERROR(VLOOKUP(G246,[1]worldcities!A$2:E$47869, 5, FALSE), G246)</f>
        <v>Singapore</v>
      </c>
      <c r="I246" s="1">
        <v>44835</v>
      </c>
      <c r="J246">
        <v>2</v>
      </c>
      <c r="K246">
        <v>3</v>
      </c>
      <c r="L246">
        <v>2</v>
      </c>
      <c r="M246">
        <v>2</v>
      </c>
      <c r="N246">
        <v>1</v>
      </c>
      <c r="O246">
        <v>3</v>
      </c>
      <c r="P246">
        <v>0</v>
      </c>
      <c r="Q246" t="s">
        <v>19</v>
      </c>
    </row>
    <row r="247" spans="1:17" x14ac:dyDescent="0.25">
      <c r="A247">
        <v>245</v>
      </c>
      <c r="B247" t="s">
        <v>14</v>
      </c>
      <c r="C247" t="s">
        <v>21</v>
      </c>
      <c r="D247" t="s">
        <v>16</v>
      </c>
      <c r="E247" t="s">
        <v>23</v>
      </c>
      <c r="F247" t="s">
        <v>24</v>
      </c>
      <c r="G247" t="str">
        <f t="shared" si="3"/>
        <v>Los Angeles</v>
      </c>
      <c r="H247" t="str">
        <f>IFERROR(VLOOKUP(G247,[1]worldcities!A$2:E$47869, 5, FALSE), G247)</f>
        <v>United States</v>
      </c>
      <c r="I247" s="1">
        <v>44652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</v>
      </c>
      <c r="P247">
        <v>0</v>
      </c>
      <c r="Q247" t="s">
        <v>19</v>
      </c>
    </row>
    <row r="248" spans="1:17" x14ac:dyDescent="0.25">
      <c r="A248">
        <v>246</v>
      </c>
      <c r="B248" t="s">
        <v>14</v>
      </c>
      <c r="C248" t="s">
        <v>15</v>
      </c>
      <c r="D248" t="s">
        <v>25</v>
      </c>
      <c r="E248" t="s">
        <v>23</v>
      </c>
      <c r="F248" t="s">
        <v>26</v>
      </c>
      <c r="G248" t="str">
        <f t="shared" si="3"/>
        <v>Manila</v>
      </c>
      <c r="H248" t="str">
        <f>IFERROR(VLOOKUP(G248,[1]worldcities!A$2:E$47869, 5, FALSE), G248)</f>
        <v>Philippines</v>
      </c>
      <c r="I248" s="1">
        <v>44866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 t="s">
        <v>19</v>
      </c>
    </row>
    <row r="249" spans="1:17" x14ac:dyDescent="0.25">
      <c r="A249">
        <v>247</v>
      </c>
      <c r="B249" t="s">
        <v>14</v>
      </c>
      <c r="C249" t="s">
        <v>27</v>
      </c>
      <c r="D249" t="s">
        <v>16</v>
      </c>
      <c r="E249" t="s">
        <v>23</v>
      </c>
      <c r="F249" t="s">
        <v>28</v>
      </c>
      <c r="G249" t="str">
        <f t="shared" si="3"/>
        <v>Canada</v>
      </c>
      <c r="H249" t="str">
        <f>IFERROR(VLOOKUP(G249,[1]worldcities!A$2:E$47869, 5, FALSE), G249)</f>
        <v>Canada</v>
      </c>
      <c r="I249" s="1">
        <v>44866</v>
      </c>
      <c r="J249">
        <v>3</v>
      </c>
      <c r="K249">
        <v>3</v>
      </c>
      <c r="L249">
        <v>3</v>
      </c>
      <c r="M249">
        <v>3</v>
      </c>
      <c r="N249">
        <v>1</v>
      </c>
      <c r="O249">
        <v>1</v>
      </c>
      <c r="P249">
        <v>3</v>
      </c>
      <c r="Q249" t="s">
        <v>19</v>
      </c>
    </row>
    <row r="250" spans="1:17" x14ac:dyDescent="0.25">
      <c r="A250">
        <v>248</v>
      </c>
      <c r="B250" t="s">
        <v>14</v>
      </c>
      <c r="C250" t="s">
        <v>21</v>
      </c>
      <c r="D250" t="s">
        <v>16</v>
      </c>
      <c r="E250" t="s">
        <v>23</v>
      </c>
      <c r="F250" t="s">
        <v>29</v>
      </c>
      <c r="G250" t="str">
        <f t="shared" si="3"/>
        <v>Hanoi</v>
      </c>
      <c r="H250" t="str">
        <f>IFERROR(VLOOKUP(G250,[1]worldcities!A$2:E$47869, 5, FALSE), G250)</f>
        <v>Vietnam</v>
      </c>
      <c r="I250" s="1">
        <v>44866</v>
      </c>
      <c r="J250">
        <v>4</v>
      </c>
      <c r="K250">
        <v>4</v>
      </c>
      <c r="L250">
        <v>4</v>
      </c>
      <c r="M250">
        <v>0</v>
      </c>
      <c r="N250">
        <v>4</v>
      </c>
      <c r="O250">
        <v>2</v>
      </c>
      <c r="P250">
        <v>0</v>
      </c>
      <c r="Q250" t="s">
        <v>19</v>
      </c>
    </row>
    <row r="251" spans="1:17" x14ac:dyDescent="0.25">
      <c r="A251">
        <v>249</v>
      </c>
      <c r="B251" t="s">
        <v>14</v>
      </c>
      <c r="C251" t="s">
        <v>15</v>
      </c>
      <c r="D251" t="s">
        <v>16</v>
      </c>
      <c r="E251" t="s">
        <v>23</v>
      </c>
      <c r="F251" t="s">
        <v>30</v>
      </c>
      <c r="G251" t="str">
        <f t="shared" si="3"/>
        <v>Manila</v>
      </c>
      <c r="H251" t="str">
        <f>IFERROR(VLOOKUP(G251,[1]worldcities!A$2:E$47869, 5, FALSE), G251)</f>
        <v>Philippines</v>
      </c>
      <c r="I251" s="1">
        <v>44866</v>
      </c>
      <c r="J251">
        <v>3</v>
      </c>
      <c r="K251">
        <v>3</v>
      </c>
      <c r="L251">
        <v>2</v>
      </c>
      <c r="M251">
        <v>3</v>
      </c>
      <c r="N251">
        <v>1</v>
      </c>
      <c r="O251">
        <v>3</v>
      </c>
      <c r="P251">
        <v>0</v>
      </c>
      <c r="Q251" t="s">
        <v>19</v>
      </c>
    </row>
    <row r="252" spans="1:17" x14ac:dyDescent="0.25">
      <c r="A252">
        <v>250</v>
      </c>
      <c r="B252" t="s">
        <v>14</v>
      </c>
      <c r="C252" t="s">
        <v>31</v>
      </c>
      <c r="D252" t="s">
        <v>16</v>
      </c>
      <c r="E252" t="s">
        <v>23</v>
      </c>
      <c r="F252" t="s">
        <v>32</v>
      </c>
      <c r="G252" t="str">
        <f t="shared" si="3"/>
        <v>Manila</v>
      </c>
      <c r="H252" t="str">
        <f>IFERROR(VLOOKUP(G252,[1]worldcities!A$2:E$47869, 5, FALSE), G252)</f>
        <v>Philippines</v>
      </c>
      <c r="I252" s="1">
        <v>44835</v>
      </c>
      <c r="J252">
        <v>2</v>
      </c>
      <c r="K252">
        <v>1</v>
      </c>
      <c r="L252">
        <v>1</v>
      </c>
      <c r="M252">
        <v>1</v>
      </c>
      <c r="N252">
        <v>4</v>
      </c>
      <c r="O252">
        <v>1</v>
      </c>
      <c r="P252">
        <v>1</v>
      </c>
      <c r="Q252" t="s">
        <v>19</v>
      </c>
    </row>
    <row r="253" spans="1:17" x14ac:dyDescent="0.25">
      <c r="A253">
        <v>251</v>
      </c>
      <c r="B253" t="s">
        <v>14</v>
      </c>
      <c r="C253" t="s">
        <v>15</v>
      </c>
      <c r="D253" t="s">
        <v>16</v>
      </c>
      <c r="E253" t="s">
        <v>23</v>
      </c>
      <c r="F253" t="s">
        <v>33</v>
      </c>
      <c r="G253" t="str">
        <f t="shared" si="3"/>
        <v>Davao</v>
      </c>
      <c r="H253" t="str">
        <f>IFERROR(VLOOKUP(G253,[1]worldcities!A$2:E$47869, 5, FALSE), G253)</f>
        <v>Philippines</v>
      </c>
      <c r="I253" s="1">
        <v>44866</v>
      </c>
      <c r="J253">
        <v>3</v>
      </c>
      <c r="K253">
        <v>3</v>
      </c>
      <c r="L253">
        <v>1</v>
      </c>
      <c r="M253">
        <v>0</v>
      </c>
      <c r="N253">
        <v>1</v>
      </c>
      <c r="O253">
        <v>3</v>
      </c>
      <c r="P253">
        <v>0</v>
      </c>
      <c r="Q253" t="s">
        <v>19</v>
      </c>
    </row>
    <row r="254" spans="1:17" x14ac:dyDescent="0.25">
      <c r="A254">
        <v>252</v>
      </c>
      <c r="B254" t="s">
        <v>34</v>
      </c>
      <c r="C254" t="s">
        <v>31</v>
      </c>
      <c r="D254" t="s">
        <v>16</v>
      </c>
      <c r="E254" t="s">
        <v>23</v>
      </c>
      <c r="F254" t="s">
        <v>35</v>
      </c>
      <c r="G254" t="str">
        <f t="shared" si="3"/>
        <v>Sydney</v>
      </c>
      <c r="H254" t="str">
        <f>IFERROR(VLOOKUP(G254,[1]worldcities!A$2:E$47869, 5, FALSE), G254)</f>
        <v>Australia</v>
      </c>
      <c r="I254" s="1">
        <v>44866</v>
      </c>
      <c r="J254">
        <v>4</v>
      </c>
      <c r="K254">
        <v>5</v>
      </c>
      <c r="L254">
        <v>4</v>
      </c>
      <c r="M254">
        <v>5</v>
      </c>
      <c r="N254">
        <v>5</v>
      </c>
      <c r="O254">
        <v>5</v>
      </c>
      <c r="P254">
        <v>2</v>
      </c>
      <c r="Q254" t="s">
        <v>36</v>
      </c>
    </row>
    <row r="255" spans="1:17" x14ac:dyDescent="0.25">
      <c r="A255">
        <v>253</v>
      </c>
      <c r="B255" t="s">
        <v>14</v>
      </c>
      <c r="C255" t="s">
        <v>27</v>
      </c>
      <c r="D255" t="s">
        <v>25</v>
      </c>
      <c r="E255" t="s">
        <v>23</v>
      </c>
      <c r="F255" t="s">
        <v>37</v>
      </c>
      <c r="G255" t="str">
        <f t="shared" si="3"/>
        <v>Manila</v>
      </c>
      <c r="H255" t="str">
        <f>IFERROR(VLOOKUP(G255,[1]worldcities!A$2:E$47869, 5, FALSE), G255)</f>
        <v>Philippines</v>
      </c>
      <c r="I255" s="1">
        <v>44835</v>
      </c>
      <c r="J255">
        <v>3</v>
      </c>
      <c r="K255">
        <v>3</v>
      </c>
      <c r="L255">
        <v>3</v>
      </c>
      <c r="M255">
        <v>0</v>
      </c>
      <c r="N255">
        <v>1</v>
      </c>
      <c r="O255">
        <v>4</v>
      </c>
      <c r="P255">
        <v>0</v>
      </c>
      <c r="Q255" t="s">
        <v>19</v>
      </c>
    </row>
    <row r="256" spans="1:17" x14ac:dyDescent="0.25">
      <c r="A256">
        <v>254</v>
      </c>
      <c r="B256" t="s">
        <v>14</v>
      </c>
      <c r="C256" t="s">
        <v>21</v>
      </c>
      <c r="D256" t="s">
        <v>16</v>
      </c>
      <c r="E256" t="s">
        <v>23</v>
      </c>
      <c r="F256" t="s">
        <v>38</v>
      </c>
      <c r="G256" t="str">
        <f t="shared" si="3"/>
        <v>Honolulu</v>
      </c>
      <c r="H256" t="str">
        <f>IFERROR(VLOOKUP(G256,[1]worldcities!A$2:E$47869, 5, FALSE), G256)</f>
        <v>United States</v>
      </c>
      <c r="I256" s="1">
        <v>44835</v>
      </c>
      <c r="J256">
        <v>3</v>
      </c>
      <c r="K256">
        <v>1</v>
      </c>
      <c r="L256">
        <v>1</v>
      </c>
      <c r="M256">
        <v>4</v>
      </c>
      <c r="N256">
        <v>1</v>
      </c>
      <c r="O256">
        <v>4</v>
      </c>
      <c r="P256">
        <v>0</v>
      </c>
      <c r="Q256" t="s">
        <v>19</v>
      </c>
    </row>
    <row r="257" spans="1:17" x14ac:dyDescent="0.25">
      <c r="A257">
        <v>255</v>
      </c>
      <c r="B257" t="s">
        <v>14</v>
      </c>
      <c r="C257" t="s">
        <v>15</v>
      </c>
      <c r="D257" t="s">
        <v>16</v>
      </c>
      <c r="E257" t="s">
        <v>23</v>
      </c>
      <c r="F257" t="s">
        <v>39</v>
      </c>
      <c r="G257" t="str">
        <f t="shared" si="3"/>
        <v>Los Angeles</v>
      </c>
      <c r="H257" t="str">
        <f>IFERROR(VLOOKUP(G257,[1]worldcities!A$2:E$47869, 5, FALSE), G257)</f>
        <v>United States</v>
      </c>
      <c r="I257" s="1">
        <v>44835</v>
      </c>
      <c r="J257">
        <v>2</v>
      </c>
      <c r="K257">
        <v>4</v>
      </c>
      <c r="L257">
        <v>3</v>
      </c>
      <c r="M257">
        <v>2</v>
      </c>
      <c r="N257">
        <v>1</v>
      </c>
      <c r="O257">
        <v>3</v>
      </c>
      <c r="P257">
        <v>1</v>
      </c>
      <c r="Q257" t="s">
        <v>19</v>
      </c>
    </row>
    <row r="258" spans="1:17" x14ac:dyDescent="0.25">
      <c r="A258">
        <v>256</v>
      </c>
      <c r="B258" t="s">
        <v>14</v>
      </c>
      <c r="C258" t="s">
        <v>15</v>
      </c>
      <c r="D258" t="s">
        <v>16</v>
      </c>
      <c r="E258" t="s">
        <v>23</v>
      </c>
      <c r="F258" t="s">
        <v>40</v>
      </c>
      <c r="G258" t="str">
        <f t="shared" si="3"/>
        <v>Del Carme Siago</v>
      </c>
      <c r="H258" t="str">
        <f>IFERROR(VLOOKUP(G258,[1]worldcities!A$2:E$47869, 5, FALSE), G258)</f>
        <v>Del Carme Siago</v>
      </c>
      <c r="I258" s="1">
        <v>44835</v>
      </c>
      <c r="J258">
        <v>5</v>
      </c>
      <c r="K258">
        <v>5</v>
      </c>
      <c r="L258">
        <v>0</v>
      </c>
      <c r="M258">
        <v>0</v>
      </c>
      <c r="N258">
        <v>2</v>
      </c>
      <c r="O258">
        <v>2</v>
      </c>
      <c r="P258">
        <v>0</v>
      </c>
      <c r="Q258" t="s">
        <v>19</v>
      </c>
    </row>
    <row r="259" spans="1:17" x14ac:dyDescent="0.25">
      <c r="A259">
        <v>257</v>
      </c>
      <c r="B259" t="s">
        <v>14</v>
      </c>
      <c r="C259" t="s">
        <v>21</v>
      </c>
      <c r="D259" t="s">
        <v>16</v>
      </c>
      <c r="E259" t="s">
        <v>23</v>
      </c>
      <c r="F259" t="s">
        <v>41</v>
      </c>
      <c r="G259" t="str">
        <f t="shared" ref="G259:G322" si="4">IF(F259="NA", "NA", LEFT(F259, FIND(" to ", SUBSTITUTE(F259, " via ", " to "))-1))</f>
        <v>Manila</v>
      </c>
      <c r="H259" t="str">
        <f>IFERROR(VLOOKUP(G259,[1]worldcities!A$2:E$47869, 5, FALSE), G259)</f>
        <v>Philippines</v>
      </c>
      <c r="I259" s="1">
        <v>44835</v>
      </c>
      <c r="J259">
        <v>4</v>
      </c>
      <c r="K259">
        <v>4</v>
      </c>
      <c r="L259">
        <v>1</v>
      </c>
      <c r="M259">
        <v>0</v>
      </c>
      <c r="N259">
        <v>3</v>
      </c>
      <c r="O259">
        <v>1</v>
      </c>
      <c r="P259">
        <v>0</v>
      </c>
      <c r="Q259" t="s">
        <v>19</v>
      </c>
    </row>
    <row r="260" spans="1:17" x14ac:dyDescent="0.25">
      <c r="A260">
        <v>258</v>
      </c>
      <c r="B260" t="s">
        <v>42</v>
      </c>
      <c r="C260" t="s">
        <v>21</v>
      </c>
      <c r="D260" t="s">
        <v>25</v>
      </c>
      <c r="E260" t="s">
        <v>23</v>
      </c>
      <c r="F260" t="s">
        <v>24</v>
      </c>
      <c r="G260" t="str">
        <f t="shared" si="4"/>
        <v>Los Angeles</v>
      </c>
      <c r="H260" t="str">
        <f>IFERROR(VLOOKUP(G260,[1]worldcities!A$2:E$47869, 5, FALSE), G260)</f>
        <v>United States</v>
      </c>
      <c r="I260" s="1">
        <v>44805</v>
      </c>
      <c r="J260">
        <v>1</v>
      </c>
      <c r="K260">
        <v>3</v>
      </c>
      <c r="L260">
        <v>1</v>
      </c>
      <c r="M260">
        <v>1</v>
      </c>
      <c r="N260">
        <v>2</v>
      </c>
      <c r="O260">
        <v>1</v>
      </c>
      <c r="P260">
        <v>1</v>
      </c>
      <c r="Q260" t="s">
        <v>19</v>
      </c>
    </row>
    <row r="261" spans="1:17" x14ac:dyDescent="0.25">
      <c r="A261">
        <v>259</v>
      </c>
      <c r="B261" t="s">
        <v>42</v>
      </c>
      <c r="C261" t="s">
        <v>15</v>
      </c>
      <c r="D261" t="s">
        <v>16</v>
      </c>
      <c r="E261" t="s">
        <v>17</v>
      </c>
      <c r="F261" t="s">
        <v>43</v>
      </c>
      <c r="G261" t="str">
        <f t="shared" si="4"/>
        <v>Vancouver</v>
      </c>
      <c r="H261" t="str">
        <f>IFERROR(VLOOKUP(G261,[1]worldcities!A$2:E$47869, 5, FALSE), G261)</f>
        <v>Canada</v>
      </c>
      <c r="I261" s="1">
        <v>44835</v>
      </c>
      <c r="J261">
        <v>2</v>
      </c>
      <c r="K261">
        <v>4</v>
      </c>
      <c r="L261">
        <v>3</v>
      </c>
      <c r="M261">
        <v>1</v>
      </c>
      <c r="N261">
        <v>1</v>
      </c>
      <c r="O261">
        <v>2</v>
      </c>
      <c r="P261">
        <v>1</v>
      </c>
      <c r="Q261" t="s">
        <v>19</v>
      </c>
    </row>
    <row r="262" spans="1:17" x14ac:dyDescent="0.25">
      <c r="A262">
        <v>260</v>
      </c>
      <c r="B262" t="s">
        <v>14</v>
      </c>
      <c r="C262" t="s">
        <v>21</v>
      </c>
      <c r="D262" t="s">
        <v>16</v>
      </c>
      <c r="E262" t="s">
        <v>23</v>
      </c>
      <c r="F262" t="s">
        <v>44</v>
      </c>
      <c r="G262" t="str">
        <f t="shared" si="4"/>
        <v>Manila</v>
      </c>
      <c r="H262" t="str">
        <f>IFERROR(VLOOKUP(G262,[1]worldcities!A$2:E$47869, 5, FALSE), G262)</f>
        <v>Philippines</v>
      </c>
      <c r="I262" s="1">
        <v>44805</v>
      </c>
      <c r="J262">
        <v>2</v>
      </c>
      <c r="K262">
        <v>3</v>
      </c>
      <c r="L262">
        <v>3</v>
      </c>
      <c r="M262">
        <v>1</v>
      </c>
      <c r="N262">
        <v>3</v>
      </c>
      <c r="O262">
        <v>2</v>
      </c>
      <c r="P262">
        <v>3</v>
      </c>
      <c r="Q262" t="s">
        <v>19</v>
      </c>
    </row>
    <row r="263" spans="1:17" x14ac:dyDescent="0.25">
      <c r="A263">
        <v>261</v>
      </c>
      <c r="B263" t="s">
        <v>14</v>
      </c>
      <c r="C263" t="s">
        <v>15</v>
      </c>
      <c r="D263" t="s">
        <v>16</v>
      </c>
      <c r="E263" t="s">
        <v>17</v>
      </c>
      <c r="F263" t="s">
        <v>18</v>
      </c>
      <c r="G263" t="str">
        <f t="shared" si="4"/>
        <v>Manila</v>
      </c>
      <c r="H263" t="str">
        <f>IFERROR(VLOOKUP(G263,[1]worldcities!A$2:E$47869, 5, FALSE), G263)</f>
        <v>Philippines</v>
      </c>
      <c r="I263" s="1">
        <v>44866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 t="s">
        <v>19</v>
      </c>
    </row>
    <row r="264" spans="1:17" x14ac:dyDescent="0.25">
      <c r="A264">
        <v>262</v>
      </c>
      <c r="B264" t="s">
        <v>20</v>
      </c>
      <c r="C264" t="s">
        <v>21</v>
      </c>
      <c r="D264" t="s">
        <v>16</v>
      </c>
      <c r="E264" t="s">
        <v>17</v>
      </c>
      <c r="F264" t="s">
        <v>22</v>
      </c>
      <c r="G264" t="str">
        <f t="shared" si="4"/>
        <v>Singapore</v>
      </c>
      <c r="H264" t="str">
        <f>IFERROR(VLOOKUP(G264,[1]worldcities!A$2:E$47869, 5, FALSE), G264)</f>
        <v>Singapore</v>
      </c>
      <c r="I264" s="1">
        <v>44835</v>
      </c>
      <c r="J264">
        <v>2</v>
      </c>
      <c r="K264">
        <v>3</v>
      </c>
      <c r="L264">
        <v>2</v>
      </c>
      <c r="M264">
        <v>2</v>
      </c>
      <c r="N264">
        <v>1</v>
      </c>
      <c r="O264">
        <v>3</v>
      </c>
      <c r="P264">
        <v>0</v>
      </c>
      <c r="Q264" t="s">
        <v>19</v>
      </c>
    </row>
    <row r="265" spans="1:17" x14ac:dyDescent="0.25">
      <c r="A265">
        <v>263</v>
      </c>
      <c r="B265" t="s">
        <v>14</v>
      </c>
      <c r="C265" t="s">
        <v>21</v>
      </c>
      <c r="D265" t="s">
        <v>16</v>
      </c>
      <c r="E265" t="s">
        <v>23</v>
      </c>
      <c r="F265" t="s">
        <v>24</v>
      </c>
      <c r="G265" t="str">
        <f t="shared" si="4"/>
        <v>Los Angeles</v>
      </c>
      <c r="H265" t="str">
        <f>IFERROR(VLOOKUP(G265,[1]worldcities!A$2:E$47869, 5, FALSE), G265)</f>
        <v>United States</v>
      </c>
      <c r="I265" s="1">
        <v>44652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</v>
      </c>
      <c r="P265">
        <v>0</v>
      </c>
      <c r="Q265" t="s">
        <v>19</v>
      </c>
    </row>
    <row r="266" spans="1:17" x14ac:dyDescent="0.25">
      <c r="A266">
        <v>264</v>
      </c>
      <c r="B266" t="s">
        <v>14</v>
      </c>
      <c r="C266" t="s">
        <v>15</v>
      </c>
      <c r="D266" t="s">
        <v>25</v>
      </c>
      <c r="E266" t="s">
        <v>23</v>
      </c>
      <c r="F266" t="s">
        <v>26</v>
      </c>
      <c r="G266" t="str">
        <f t="shared" si="4"/>
        <v>Manila</v>
      </c>
      <c r="H266" t="str">
        <f>IFERROR(VLOOKUP(G266,[1]worldcities!A$2:E$47869, 5, FALSE), G266)</f>
        <v>Philippines</v>
      </c>
      <c r="I266" s="1">
        <v>44866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 t="s">
        <v>19</v>
      </c>
    </row>
    <row r="267" spans="1:17" x14ac:dyDescent="0.25">
      <c r="A267">
        <v>265</v>
      </c>
      <c r="B267" t="s">
        <v>14</v>
      </c>
      <c r="C267" t="s">
        <v>27</v>
      </c>
      <c r="D267" t="s">
        <v>16</v>
      </c>
      <c r="E267" t="s">
        <v>23</v>
      </c>
      <c r="F267" t="s">
        <v>28</v>
      </c>
      <c r="G267" t="str">
        <f t="shared" si="4"/>
        <v>Canada</v>
      </c>
      <c r="H267" t="str">
        <f>IFERROR(VLOOKUP(G267,[1]worldcities!A$2:E$47869, 5, FALSE), G267)</f>
        <v>Canada</v>
      </c>
      <c r="I267" s="1">
        <v>44866</v>
      </c>
      <c r="J267">
        <v>3</v>
      </c>
      <c r="K267">
        <v>3</v>
      </c>
      <c r="L267">
        <v>3</v>
      </c>
      <c r="M267">
        <v>3</v>
      </c>
      <c r="N267">
        <v>1</v>
      </c>
      <c r="O267">
        <v>1</v>
      </c>
      <c r="P267">
        <v>3</v>
      </c>
      <c r="Q267" t="s">
        <v>19</v>
      </c>
    </row>
    <row r="268" spans="1:17" x14ac:dyDescent="0.25">
      <c r="A268">
        <v>266</v>
      </c>
      <c r="B268" t="s">
        <v>14</v>
      </c>
      <c r="C268" t="s">
        <v>21</v>
      </c>
      <c r="D268" t="s">
        <v>16</v>
      </c>
      <c r="E268" t="s">
        <v>23</v>
      </c>
      <c r="F268" t="s">
        <v>29</v>
      </c>
      <c r="G268" t="str">
        <f t="shared" si="4"/>
        <v>Hanoi</v>
      </c>
      <c r="H268" t="str">
        <f>IFERROR(VLOOKUP(G268,[1]worldcities!A$2:E$47869, 5, FALSE), G268)</f>
        <v>Vietnam</v>
      </c>
      <c r="I268" s="1">
        <v>44866</v>
      </c>
      <c r="J268">
        <v>4</v>
      </c>
      <c r="K268">
        <v>4</v>
      </c>
      <c r="L268">
        <v>4</v>
      </c>
      <c r="M268">
        <v>0</v>
      </c>
      <c r="N268">
        <v>4</v>
      </c>
      <c r="O268">
        <v>2</v>
      </c>
      <c r="P268">
        <v>0</v>
      </c>
      <c r="Q268" t="s">
        <v>19</v>
      </c>
    </row>
    <row r="269" spans="1:17" x14ac:dyDescent="0.25">
      <c r="A269">
        <v>267</v>
      </c>
      <c r="B269" t="s">
        <v>14</v>
      </c>
      <c r="C269" t="s">
        <v>15</v>
      </c>
      <c r="D269" t="s">
        <v>16</v>
      </c>
      <c r="E269" t="s">
        <v>23</v>
      </c>
      <c r="F269" t="s">
        <v>30</v>
      </c>
      <c r="G269" t="str">
        <f t="shared" si="4"/>
        <v>Manila</v>
      </c>
      <c r="H269" t="str">
        <f>IFERROR(VLOOKUP(G269,[1]worldcities!A$2:E$47869, 5, FALSE), G269)</f>
        <v>Philippines</v>
      </c>
      <c r="I269" s="1">
        <v>44866</v>
      </c>
      <c r="J269">
        <v>3</v>
      </c>
      <c r="K269">
        <v>3</v>
      </c>
      <c r="L269">
        <v>2</v>
      </c>
      <c r="M269">
        <v>3</v>
      </c>
      <c r="N269">
        <v>1</v>
      </c>
      <c r="O269">
        <v>3</v>
      </c>
      <c r="P269">
        <v>0</v>
      </c>
      <c r="Q269" t="s">
        <v>19</v>
      </c>
    </row>
    <row r="270" spans="1:17" x14ac:dyDescent="0.25">
      <c r="A270">
        <v>268</v>
      </c>
      <c r="B270" t="s">
        <v>14</v>
      </c>
      <c r="C270" t="s">
        <v>31</v>
      </c>
      <c r="D270" t="s">
        <v>16</v>
      </c>
      <c r="E270" t="s">
        <v>23</v>
      </c>
      <c r="F270" t="s">
        <v>32</v>
      </c>
      <c r="G270" t="str">
        <f t="shared" si="4"/>
        <v>Manila</v>
      </c>
      <c r="H270" t="str">
        <f>IFERROR(VLOOKUP(G270,[1]worldcities!A$2:E$47869, 5, FALSE), G270)</f>
        <v>Philippines</v>
      </c>
      <c r="I270" s="1">
        <v>44835</v>
      </c>
      <c r="J270">
        <v>2</v>
      </c>
      <c r="K270">
        <v>1</v>
      </c>
      <c r="L270">
        <v>1</v>
      </c>
      <c r="M270">
        <v>1</v>
      </c>
      <c r="N270">
        <v>4</v>
      </c>
      <c r="O270">
        <v>1</v>
      </c>
      <c r="P270">
        <v>1</v>
      </c>
      <c r="Q270" t="s">
        <v>19</v>
      </c>
    </row>
    <row r="271" spans="1:17" x14ac:dyDescent="0.25">
      <c r="A271">
        <v>269</v>
      </c>
      <c r="B271" t="s">
        <v>14</v>
      </c>
      <c r="C271" t="s">
        <v>15</v>
      </c>
      <c r="D271" t="s">
        <v>16</v>
      </c>
      <c r="E271" t="s">
        <v>23</v>
      </c>
      <c r="F271" t="s">
        <v>33</v>
      </c>
      <c r="G271" t="str">
        <f t="shared" si="4"/>
        <v>Davao</v>
      </c>
      <c r="H271" t="str">
        <f>IFERROR(VLOOKUP(G271,[1]worldcities!A$2:E$47869, 5, FALSE), G271)</f>
        <v>Philippines</v>
      </c>
      <c r="I271" s="1">
        <v>44866</v>
      </c>
      <c r="J271">
        <v>3</v>
      </c>
      <c r="K271">
        <v>3</v>
      </c>
      <c r="L271">
        <v>1</v>
      </c>
      <c r="M271">
        <v>0</v>
      </c>
      <c r="N271">
        <v>1</v>
      </c>
      <c r="O271">
        <v>3</v>
      </c>
      <c r="P271">
        <v>0</v>
      </c>
      <c r="Q271" t="s">
        <v>19</v>
      </c>
    </row>
    <row r="272" spans="1:17" x14ac:dyDescent="0.25">
      <c r="A272">
        <v>270</v>
      </c>
      <c r="B272" t="s">
        <v>34</v>
      </c>
      <c r="C272" t="s">
        <v>31</v>
      </c>
      <c r="D272" t="s">
        <v>16</v>
      </c>
      <c r="E272" t="s">
        <v>23</v>
      </c>
      <c r="F272" t="s">
        <v>35</v>
      </c>
      <c r="G272" t="str">
        <f t="shared" si="4"/>
        <v>Sydney</v>
      </c>
      <c r="H272" t="str">
        <f>IFERROR(VLOOKUP(G272,[1]worldcities!A$2:E$47869, 5, FALSE), G272)</f>
        <v>Australia</v>
      </c>
      <c r="I272" s="1">
        <v>44866</v>
      </c>
      <c r="J272">
        <v>4</v>
      </c>
      <c r="K272">
        <v>5</v>
      </c>
      <c r="L272">
        <v>4</v>
      </c>
      <c r="M272">
        <v>5</v>
      </c>
      <c r="N272">
        <v>5</v>
      </c>
      <c r="O272">
        <v>5</v>
      </c>
      <c r="P272">
        <v>2</v>
      </c>
      <c r="Q272" t="s">
        <v>36</v>
      </c>
    </row>
    <row r="273" spans="1:17" x14ac:dyDescent="0.25">
      <c r="A273">
        <v>271</v>
      </c>
      <c r="B273" t="s">
        <v>14</v>
      </c>
      <c r="C273" t="s">
        <v>27</v>
      </c>
      <c r="D273" t="s">
        <v>25</v>
      </c>
      <c r="E273" t="s">
        <v>23</v>
      </c>
      <c r="F273" t="s">
        <v>37</v>
      </c>
      <c r="G273" t="str">
        <f t="shared" si="4"/>
        <v>Manila</v>
      </c>
      <c r="H273" t="str">
        <f>IFERROR(VLOOKUP(G273,[1]worldcities!A$2:E$47869, 5, FALSE), G273)</f>
        <v>Philippines</v>
      </c>
      <c r="I273" s="1">
        <v>44835</v>
      </c>
      <c r="J273">
        <v>3</v>
      </c>
      <c r="K273">
        <v>3</v>
      </c>
      <c r="L273">
        <v>3</v>
      </c>
      <c r="M273">
        <v>0</v>
      </c>
      <c r="N273">
        <v>1</v>
      </c>
      <c r="O273">
        <v>4</v>
      </c>
      <c r="P273">
        <v>0</v>
      </c>
      <c r="Q273" t="s">
        <v>19</v>
      </c>
    </row>
    <row r="274" spans="1:17" x14ac:dyDescent="0.25">
      <c r="A274">
        <v>272</v>
      </c>
      <c r="B274" t="s">
        <v>14</v>
      </c>
      <c r="C274" t="s">
        <v>21</v>
      </c>
      <c r="D274" t="s">
        <v>16</v>
      </c>
      <c r="E274" t="s">
        <v>23</v>
      </c>
      <c r="F274" t="s">
        <v>38</v>
      </c>
      <c r="G274" t="str">
        <f t="shared" si="4"/>
        <v>Honolulu</v>
      </c>
      <c r="H274" t="str">
        <f>IFERROR(VLOOKUP(G274,[1]worldcities!A$2:E$47869, 5, FALSE), G274)</f>
        <v>United States</v>
      </c>
      <c r="I274" s="1">
        <v>44835</v>
      </c>
      <c r="J274">
        <v>3</v>
      </c>
      <c r="K274">
        <v>1</v>
      </c>
      <c r="L274">
        <v>1</v>
      </c>
      <c r="M274">
        <v>4</v>
      </c>
      <c r="N274">
        <v>1</v>
      </c>
      <c r="O274">
        <v>4</v>
      </c>
      <c r="P274">
        <v>0</v>
      </c>
      <c r="Q274" t="s">
        <v>19</v>
      </c>
    </row>
    <row r="275" spans="1:17" x14ac:dyDescent="0.25">
      <c r="A275">
        <v>273</v>
      </c>
      <c r="B275" t="s">
        <v>14</v>
      </c>
      <c r="C275" t="s">
        <v>15</v>
      </c>
      <c r="D275" t="s">
        <v>16</v>
      </c>
      <c r="E275" t="s">
        <v>23</v>
      </c>
      <c r="F275" t="s">
        <v>39</v>
      </c>
      <c r="G275" t="str">
        <f t="shared" si="4"/>
        <v>Los Angeles</v>
      </c>
      <c r="H275" t="str">
        <f>IFERROR(VLOOKUP(G275,[1]worldcities!A$2:E$47869, 5, FALSE), G275)</f>
        <v>United States</v>
      </c>
      <c r="I275" s="1">
        <v>44835</v>
      </c>
      <c r="J275">
        <v>2</v>
      </c>
      <c r="K275">
        <v>4</v>
      </c>
      <c r="L275">
        <v>3</v>
      </c>
      <c r="M275">
        <v>2</v>
      </c>
      <c r="N275">
        <v>1</v>
      </c>
      <c r="O275">
        <v>3</v>
      </c>
      <c r="P275">
        <v>1</v>
      </c>
      <c r="Q275" t="s">
        <v>19</v>
      </c>
    </row>
    <row r="276" spans="1:17" x14ac:dyDescent="0.25">
      <c r="A276">
        <v>274</v>
      </c>
      <c r="B276" t="s">
        <v>14</v>
      </c>
      <c r="C276" t="s">
        <v>15</v>
      </c>
      <c r="D276" t="s">
        <v>16</v>
      </c>
      <c r="E276" t="s">
        <v>23</v>
      </c>
      <c r="F276" t="s">
        <v>40</v>
      </c>
      <c r="G276" t="str">
        <f t="shared" si="4"/>
        <v>Del Carme Siago</v>
      </c>
      <c r="H276" t="str">
        <f>IFERROR(VLOOKUP(G276,[1]worldcities!A$2:E$47869, 5, FALSE), G276)</f>
        <v>Del Carme Siago</v>
      </c>
      <c r="I276" s="1">
        <v>44835</v>
      </c>
      <c r="J276">
        <v>5</v>
      </c>
      <c r="K276">
        <v>5</v>
      </c>
      <c r="L276">
        <v>0</v>
      </c>
      <c r="M276">
        <v>0</v>
      </c>
      <c r="N276">
        <v>2</v>
      </c>
      <c r="O276">
        <v>2</v>
      </c>
      <c r="P276">
        <v>0</v>
      </c>
      <c r="Q276" t="s">
        <v>19</v>
      </c>
    </row>
    <row r="277" spans="1:17" x14ac:dyDescent="0.25">
      <c r="A277">
        <v>275</v>
      </c>
      <c r="B277" t="s">
        <v>14</v>
      </c>
      <c r="C277" t="s">
        <v>21</v>
      </c>
      <c r="D277" t="s">
        <v>16</v>
      </c>
      <c r="E277" t="s">
        <v>23</v>
      </c>
      <c r="F277" t="s">
        <v>41</v>
      </c>
      <c r="G277" t="str">
        <f t="shared" si="4"/>
        <v>Manila</v>
      </c>
      <c r="H277" t="str">
        <f>IFERROR(VLOOKUP(G277,[1]worldcities!A$2:E$47869, 5, FALSE), G277)</f>
        <v>Philippines</v>
      </c>
      <c r="I277" s="1">
        <v>44835</v>
      </c>
      <c r="J277">
        <v>4</v>
      </c>
      <c r="K277">
        <v>4</v>
      </c>
      <c r="L277">
        <v>1</v>
      </c>
      <c r="M277">
        <v>0</v>
      </c>
      <c r="N277">
        <v>3</v>
      </c>
      <c r="O277">
        <v>1</v>
      </c>
      <c r="P277">
        <v>0</v>
      </c>
      <c r="Q277" t="s">
        <v>19</v>
      </c>
    </row>
    <row r="278" spans="1:17" x14ac:dyDescent="0.25">
      <c r="A278">
        <v>276</v>
      </c>
      <c r="B278" t="s">
        <v>42</v>
      </c>
      <c r="C278" t="s">
        <v>21</v>
      </c>
      <c r="D278" t="s">
        <v>25</v>
      </c>
      <c r="E278" t="s">
        <v>23</v>
      </c>
      <c r="F278" t="s">
        <v>24</v>
      </c>
      <c r="G278" t="str">
        <f t="shared" si="4"/>
        <v>Los Angeles</v>
      </c>
      <c r="H278" t="str">
        <f>IFERROR(VLOOKUP(G278,[1]worldcities!A$2:E$47869, 5, FALSE), G278)</f>
        <v>United States</v>
      </c>
      <c r="I278" s="1">
        <v>44805</v>
      </c>
      <c r="J278">
        <v>1</v>
      </c>
      <c r="K278">
        <v>3</v>
      </c>
      <c r="L278">
        <v>1</v>
      </c>
      <c r="M278">
        <v>1</v>
      </c>
      <c r="N278">
        <v>2</v>
      </c>
      <c r="O278">
        <v>1</v>
      </c>
      <c r="P278">
        <v>1</v>
      </c>
      <c r="Q278" t="s">
        <v>19</v>
      </c>
    </row>
    <row r="279" spans="1:17" x14ac:dyDescent="0.25">
      <c r="A279">
        <v>277</v>
      </c>
      <c r="B279" t="s">
        <v>42</v>
      </c>
      <c r="C279" t="s">
        <v>15</v>
      </c>
      <c r="D279" t="s">
        <v>16</v>
      </c>
      <c r="E279" t="s">
        <v>17</v>
      </c>
      <c r="F279" t="s">
        <v>43</v>
      </c>
      <c r="G279" t="str">
        <f t="shared" si="4"/>
        <v>Vancouver</v>
      </c>
      <c r="H279" t="str">
        <f>IFERROR(VLOOKUP(G279,[1]worldcities!A$2:E$47869, 5, FALSE), G279)</f>
        <v>Canada</v>
      </c>
      <c r="I279" s="1">
        <v>44835</v>
      </c>
      <c r="J279">
        <v>2</v>
      </c>
      <c r="K279">
        <v>4</v>
      </c>
      <c r="L279">
        <v>3</v>
      </c>
      <c r="M279">
        <v>1</v>
      </c>
      <c r="N279">
        <v>1</v>
      </c>
      <c r="O279">
        <v>2</v>
      </c>
      <c r="P279">
        <v>1</v>
      </c>
      <c r="Q279" t="s">
        <v>19</v>
      </c>
    </row>
    <row r="280" spans="1:17" x14ac:dyDescent="0.25">
      <c r="A280">
        <v>278</v>
      </c>
      <c r="B280" t="s">
        <v>14</v>
      </c>
      <c r="C280" t="s">
        <v>21</v>
      </c>
      <c r="D280" t="s">
        <v>16</v>
      </c>
      <c r="E280" t="s">
        <v>23</v>
      </c>
      <c r="F280" t="s">
        <v>44</v>
      </c>
      <c r="G280" t="str">
        <f t="shared" si="4"/>
        <v>Manila</v>
      </c>
      <c r="H280" t="str">
        <f>IFERROR(VLOOKUP(G280,[1]worldcities!A$2:E$47869, 5, FALSE), G280)</f>
        <v>Philippines</v>
      </c>
      <c r="I280" s="1">
        <v>44805</v>
      </c>
      <c r="J280">
        <v>2</v>
      </c>
      <c r="K280">
        <v>3</v>
      </c>
      <c r="L280">
        <v>3</v>
      </c>
      <c r="M280">
        <v>1</v>
      </c>
      <c r="N280">
        <v>3</v>
      </c>
      <c r="O280">
        <v>2</v>
      </c>
      <c r="P280">
        <v>3</v>
      </c>
      <c r="Q280" t="s">
        <v>19</v>
      </c>
    </row>
    <row r="281" spans="1:17" x14ac:dyDescent="0.25">
      <c r="A281">
        <v>279</v>
      </c>
      <c r="B281" t="s">
        <v>14</v>
      </c>
      <c r="C281" t="s">
        <v>15</v>
      </c>
      <c r="D281" t="s">
        <v>16</v>
      </c>
      <c r="E281" t="s">
        <v>17</v>
      </c>
      <c r="F281" t="s">
        <v>18</v>
      </c>
      <c r="G281" t="str">
        <f t="shared" si="4"/>
        <v>Manila</v>
      </c>
      <c r="H281" t="str">
        <f>IFERROR(VLOOKUP(G281,[1]worldcities!A$2:E$47869, 5, FALSE), G281)</f>
        <v>Philippines</v>
      </c>
      <c r="I281" s="1">
        <v>44866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1</v>
      </c>
      <c r="P281">
        <v>0</v>
      </c>
      <c r="Q281" t="s">
        <v>19</v>
      </c>
    </row>
    <row r="282" spans="1:17" x14ac:dyDescent="0.25">
      <c r="A282">
        <v>280</v>
      </c>
      <c r="B282" t="s">
        <v>20</v>
      </c>
      <c r="C282" t="s">
        <v>21</v>
      </c>
      <c r="D282" t="s">
        <v>16</v>
      </c>
      <c r="E282" t="s">
        <v>17</v>
      </c>
      <c r="F282" t="s">
        <v>22</v>
      </c>
      <c r="G282" t="str">
        <f t="shared" si="4"/>
        <v>Singapore</v>
      </c>
      <c r="H282" t="str">
        <f>IFERROR(VLOOKUP(G282,[1]worldcities!A$2:E$47869, 5, FALSE), G282)</f>
        <v>Singapore</v>
      </c>
      <c r="I282" s="1">
        <v>44835</v>
      </c>
      <c r="J282">
        <v>2</v>
      </c>
      <c r="K282">
        <v>3</v>
      </c>
      <c r="L282">
        <v>2</v>
      </c>
      <c r="M282">
        <v>2</v>
      </c>
      <c r="N282">
        <v>1</v>
      </c>
      <c r="O282">
        <v>3</v>
      </c>
      <c r="P282">
        <v>0</v>
      </c>
      <c r="Q282" t="s">
        <v>19</v>
      </c>
    </row>
    <row r="283" spans="1:17" x14ac:dyDescent="0.25">
      <c r="A283">
        <v>281</v>
      </c>
      <c r="B283" t="s">
        <v>14</v>
      </c>
      <c r="C283" t="s">
        <v>21</v>
      </c>
      <c r="D283" t="s">
        <v>16</v>
      </c>
      <c r="E283" t="s">
        <v>23</v>
      </c>
      <c r="F283" t="s">
        <v>24</v>
      </c>
      <c r="G283" t="str">
        <f t="shared" si="4"/>
        <v>Los Angeles</v>
      </c>
      <c r="H283" t="str">
        <f>IFERROR(VLOOKUP(G283,[1]worldcities!A$2:E$47869, 5, FALSE), G283)</f>
        <v>United States</v>
      </c>
      <c r="I283" s="1">
        <v>44652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 t="s">
        <v>19</v>
      </c>
    </row>
    <row r="284" spans="1:17" x14ac:dyDescent="0.25">
      <c r="A284">
        <v>282</v>
      </c>
      <c r="B284" t="s">
        <v>14</v>
      </c>
      <c r="C284" t="s">
        <v>15</v>
      </c>
      <c r="D284" t="s">
        <v>25</v>
      </c>
      <c r="E284" t="s">
        <v>23</v>
      </c>
      <c r="F284" t="s">
        <v>26</v>
      </c>
      <c r="G284" t="str">
        <f t="shared" si="4"/>
        <v>Manila</v>
      </c>
      <c r="H284" t="str">
        <f>IFERROR(VLOOKUP(G284,[1]worldcities!A$2:E$47869, 5, FALSE), G284)</f>
        <v>Philippines</v>
      </c>
      <c r="I284" s="1">
        <v>44866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 t="s">
        <v>19</v>
      </c>
    </row>
    <row r="285" spans="1:17" x14ac:dyDescent="0.25">
      <c r="A285">
        <v>283</v>
      </c>
      <c r="B285" t="s">
        <v>14</v>
      </c>
      <c r="C285" t="s">
        <v>27</v>
      </c>
      <c r="D285" t="s">
        <v>16</v>
      </c>
      <c r="E285" t="s">
        <v>23</v>
      </c>
      <c r="F285" t="s">
        <v>28</v>
      </c>
      <c r="G285" t="str">
        <f t="shared" si="4"/>
        <v>Canada</v>
      </c>
      <c r="H285" t="str">
        <f>IFERROR(VLOOKUP(G285,[1]worldcities!A$2:E$47869, 5, FALSE), G285)</f>
        <v>Canada</v>
      </c>
      <c r="I285" s="1">
        <v>44866</v>
      </c>
      <c r="J285">
        <v>3</v>
      </c>
      <c r="K285">
        <v>3</v>
      </c>
      <c r="L285">
        <v>3</v>
      </c>
      <c r="M285">
        <v>3</v>
      </c>
      <c r="N285">
        <v>1</v>
      </c>
      <c r="O285">
        <v>1</v>
      </c>
      <c r="P285">
        <v>3</v>
      </c>
      <c r="Q285" t="s">
        <v>19</v>
      </c>
    </row>
    <row r="286" spans="1:17" x14ac:dyDescent="0.25">
      <c r="A286">
        <v>284</v>
      </c>
      <c r="B286" t="s">
        <v>14</v>
      </c>
      <c r="C286" t="s">
        <v>21</v>
      </c>
      <c r="D286" t="s">
        <v>16</v>
      </c>
      <c r="E286" t="s">
        <v>23</v>
      </c>
      <c r="F286" t="s">
        <v>29</v>
      </c>
      <c r="G286" t="str">
        <f t="shared" si="4"/>
        <v>Hanoi</v>
      </c>
      <c r="H286" t="str">
        <f>IFERROR(VLOOKUP(G286,[1]worldcities!A$2:E$47869, 5, FALSE), G286)</f>
        <v>Vietnam</v>
      </c>
      <c r="I286" s="1">
        <v>44866</v>
      </c>
      <c r="J286">
        <v>4</v>
      </c>
      <c r="K286">
        <v>4</v>
      </c>
      <c r="L286">
        <v>4</v>
      </c>
      <c r="M286">
        <v>0</v>
      </c>
      <c r="N286">
        <v>4</v>
      </c>
      <c r="O286">
        <v>2</v>
      </c>
      <c r="P286">
        <v>0</v>
      </c>
      <c r="Q286" t="s">
        <v>19</v>
      </c>
    </row>
    <row r="287" spans="1:17" x14ac:dyDescent="0.25">
      <c r="A287">
        <v>285</v>
      </c>
      <c r="B287" t="s">
        <v>14</v>
      </c>
      <c r="C287" t="s">
        <v>15</v>
      </c>
      <c r="D287" t="s">
        <v>16</v>
      </c>
      <c r="E287" t="s">
        <v>23</v>
      </c>
      <c r="F287" t="s">
        <v>30</v>
      </c>
      <c r="G287" t="str">
        <f t="shared" si="4"/>
        <v>Manila</v>
      </c>
      <c r="H287" t="str">
        <f>IFERROR(VLOOKUP(G287,[1]worldcities!A$2:E$47869, 5, FALSE), G287)</f>
        <v>Philippines</v>
      </c>
      <c r="I287" s="1">
        <v>44866</v>
      </c>
      <c r="J287">
        <v>3</v>
      </c>
      <c r="K287">
        <v>3</v>
      </c>
      <c r="L287">
        <v>2</v>
      </c>
      <c r="M287">
        <v>3</v>
      </c>
      <c r="N287">
        <v>1</v>
      </c>
      <c r="O287">
        <v>3</v>
      </c>
      <c r="P287">
        <v>0</v>
      </c>
      <c r="Q287" t="s">
        <v>19</v>
      </c>
    </row>
    <row r="288" spans="1:17" x14ac:dyDescent="0.25">
      <c r="A288">
        <v>286</v>
      </c>
      <c r="B288" t="s">
        <v>14</v>
      </c>
      <c r="C288" t="s">
        <v>31</v>
      </c>
      <c r="D288" t="s">
        <v>16</v>
      </c>
      <c r="E288" t="s">
        <v>23</v>
      </c>
      <c r="F288" t="s">
        <v>32</v>
      </c>
      <c r="G288" t="str">
        <f t="shared" si="4"/>
        <v>Manila</v>
      </c>
      <c r="H288" t="str">
        <f>IFERROR(VLOOKUP(G288,[1]worldcities!A$2:E$47869, 5, FALSE), G288)</f>
        <v>Philippines</v>
      </c>
      <c r="I288" s="1">
        <v>44835</v>
      </c>
      <c r="J288">
        <v>2</v>
      </c>
      <c r="K288">
        <v>1</v>
      </c>
      <c r="L288">
        <v>1</v>
      </c>
      <c r="M288">
        <v>1</v>
      </c>
      <c r="N288">
        <v>4</v>
      </c>
      <c r="O288">
        <v>1</v>
      </c>
      <c r="P288">
        <v>1</v>
      </c>
      <c r="Q288" t="s">
        <v>19</v>
      </c>
    </row>
    <row r="289" spans="1:17" x14ac:dyDescent="0.25">
      <c r="A289">
        <v>287</v>
      </c>
      <c r="B289" t="s">
        <v>14</v>
      </c>
      <c r="C289" t="s">
        <v>15</v>
      </c>
      <c r="D289" t="s">
        <v>16</v>
      </c>
      <c r="E289" t="s">
        <v>23</v>
      </c>
      <c r="F289" t="s">
        <v>33</v>
      </c>
      <c r="G289" t="str">
        <f t="shared" si="4"/>
        <v>Davao</v>
      </c>
      <c r="H289" t="str">
        <f>IFERROR(VLOOKUP(G289,[1]worldcities!A$2:E$47869, 5, FALSE), G289)</f>
        <v>Philippines</v>
      </c>
      <c r="I289" s="1">
        <v>44866</v>
      </c>
      <c r="J289">
        <v>3</v>
      </c>
      <c r="K289">
        <v>3</v>
      </c>
      <c r="L289">
        <v>1</v>
      </c>
      <c r="M289">
        <v>0</v>
      </c>
      <c r="N289">
        <v>1</v>
      </c>
      <c r="O289">
        <v>3</v>
      </c>
      <c r="P289">
        <v>0</v>
      </c>
      <c r="Q289" t="s">
        <v>19</v>
      </c>
    </row>
    <row r="290" spans="1:17" x14ac:dyDescent="0.25">
      <c r="A290">
        <v>288</v>
      </c>
      <c r="B290" t="s">
        <v>34</v>
      </c>
      <c r="C290" t="s">
        <v>31</v>
      </c>
      <c r="D290" t="s">
        <v>16</v>
      </c>
      <c r="E290" t="s">
        <v>23</v>
      </c>
      <c r="F290" t="s">
        <v>35</v>
      </c>
      <c r="G290" t="str">
        <f t="shared" si="4"/>
        <v>Sydney</v>
      </c>
      <c r="H290" t="str">
        <f>IFERROR(VLOOKUP(G290,[1]worldcities!A$2:E$47869, 5, FALSE), G290)</f>
        <v>Australia</v>
      </c>
      <c r="I290" s="1">
        <v>44866</v>
      </c>
      <c r="J290">
        <v>4</v>
      </c>
      <c r="K290">
        <v>5</v>
      </c>
      <c r="L290">
        <v>4</v>
      </c>
      <c r="M290">
        <v>5</v>
      </c>
      <c r="N290">
        <v>5</v>
      </c>
      <c r="O290">
        <v>5</v>
      </c>
      <c r="P290">
        <v>2</v>
      </c>
      <c r="Q290" t="s">
        <v>36</v>
      </c>
    </row>
    <row r="291" spans="1:17" x14ac:dyDescent="0.25">
      <c r="A291">
        <v>289</v>
      </c>
      <c r="B291" t="s">
        <v>14</v>
      </c>
      <c r="C291" t="s">
        <v>27</v>
      </c>
      <c r="D291" t="s">
        <v>25</v>
      </c>
      <c r="E291" t="s">
        <v>23</v>
      </c>
      <c r="F291" t="s">
        <v>37</v>
      </c>
      <c r="G291" t="str">
        <f t="shared" si="4"/>
        <v>Manila</v>
      </c>
      <c r="H291" t="str">
        <f>IFERROR(VLOOKUP(G291,[1]worldcities!A$2:E$47869, 5, FALSE), G291)</f>
        <v>Philippines</v>
      </c>
      <c r="I291" s="1">
        <v>44835</v>
      </c>
      <c r="J291">
        <v>3</v>
      </c>
      <c r="K291">
        <v>3</v>
      </c>
      <c r="L291">
        <v>3</v>
      </c>
      <c r="M291">
        <v>0</v>
      </c>
      <c r="N291">
        <v>1</v>
      </c>
      <c r="O291">
        <v>4</v>
      </c>
      <c r="P291">
        <v>0</v>
      </c>
      <c r="Q291" t="s">
        <v>19</v>
      </c>
    </row>
    <row r="292" spans="1:17" x14ac:dyDescent="0.25">
      <c r="A292">
        <v>290</v>
      </c>
      <c r="B292" t="s">
        <v>14</v>
      </c>
      <c r="C292" t="s">
        <v>21</v>
      </c>
      <c r="D292" t="s">
        <v>16</v>
      </c>
      <c r="E292" t="s">
        <v>23</v>
      </c>
      <c r="F292" t="s">
        <v>38</v>
      </c>
      <c r="G292" t="str">
        <f t="shared" si="4"/>
        <v>Honolulu</v>
      </c>
      <c r="H292" t="str">
        <f>IFERROR(VLOOKUP(G292,[1]worldcities!A$2:E$47869, 5, FALSE), G292)</f>
        <v>United States</v>
      </c>
      <c r="I292" s="1">
        <v>44835</v>
      </c>
      <c r="J292">
        <v>3</v>
      </c>
      <c r="K292">
        <v>1</v>
      </c>
      <c r="L292">
        <v>1</v>
      </c>
      <c r="M292">
        <v>4</v>
      </c>
      <c r="N292">
        <v>1</v>
      </c>
      <c r="O292">
        <v>4</v>
      </c>
      <c r="P292">
        <v>0</v>
      </c>
      <c r="Q292" t="s">
        <v>19</v>
      </c>
    </row>
    <row r="293" spans="1:17" x14ac:dyDescent="0.25">
      <c r="A293">
        <v>291</v>
      </c>
      <c r="B293" t="s">
        <v>14</v>
      </c>
      <c r="C293" t="s">
        <v>15</v>
      </c>
      <c r="D293" t="s">
        <v>16</v>
      </c>
      <c r="E293" t="s">
        <v>23</v>
      </c>
      <c r="F293" t="s">
        <v>39</v>
      </c>
      <c r="G293" t="str">
        <f t="shared" si="4"/>
        <v>Los Angeles</v>
      </c>
      <c r="H293" t="str">
        <f>IFERROR(VLOOKUP(G293,[1]worldcities!A$2:E$47869, 5, FALSE), G293)</f>
        <v>United States</v>
      </c>
      <c r="I293" s="1">
        <v>44835</v>
      </c>
      <c r="J293">
        <v>2</v>
      </c>
      <c r="K293">
        <v>4</v>
      </c>
      <c r="L293">
        <v>3</v>
      </c>
      <c r="M293">
        <v>2</v>
      </c>
      <c r="N293">
        <v>1</v>
      </c>
      <c r="O293">
        <v>3</v>
      </c>
      <c r="P293">
        <v>1</v>
      </c>
      <c r="Q293" t="s">
        <v>19</v>
      </c>
    </row>
    <row r="294" spans="1:17" x14ac:dyDescent="0.25">
      <c r="A294">
        <v>292</v>
      </c>
      <c r="B294" t="s">
        <v>14</v>
      </c>
      <c r="C294" t="s">
        <v>15</v>
      </c>
      <c r="D294" t="s">
        <v>16</v>
      </c>
      <c r="E294" t="s">
        <v>23</v>
      </c>
      <c r="F294" t="s">
        <v>40</v>
      </c>
      <c r="G294" t="str">
        <f t="shared" si="4"/>
        <v>Del Carme Siago</v>
      </c>
      <c r="H294" t="str">
        <f>IFERROR(VLOOKUP(G294,[1]worldcities!A$2:E$47869, 5, FALSE), G294)</f>
        <v>Del Carme Siago</v>
      </c>
      <c r="I294" s="1">
        <v>44835</v>
      </c>
      <c r="J294">
        <v>5</v>
      </c>
      <c r="K294">
        <v>5</v>
      </c>
      <c r="L294">
        <v>0</v>
      </c>
      <c r="M294">
        <v>0</v>
      </c>
      <c r="N294">
        <v>2</v>
      </c>
      <c r="O294">
        <v>2</v>
      </c>
      <c r="P294">
        <v>0</v>
      </c>
      <c r="Q294" t="s">
        <v>19</v>
      </c>
    </row>
    <row r="295" spans="1:17" x14ac:dyDescent="0.25">
      <c r="A295">
        <v>293</v>
      </c>
      <c r="B295" t="s">
        <v>14</v>
      </c>
      <c r="C295" t="s">
        <v>21</v>
      </c>
      <c r="D295" t="s">
        <v>16</v>
      </c>
      <c r="E295" t="s">
        <v>23</v>
      </c>
      <c r="F295" t="s">
        <v>41</v>
      </c>
      <c r="G295" t="str">
        <f t="shared" si="4"/>
        <v>Manila</v>
      </c>
      <c r="H295" t="str">
        <f>IFERROR(VLOOKUP(G295,[1]worldcities!A$2:E$47869, 5, FALSE), G295)</f>
        <v>Philippines</v>
      </c>
      <c r="I295" s="1">
        <v>44835</v>
      </c>
      <c r="J295">
        <v>4</v>
      </c>
      <c r="K295">
        <v>4</v>
      </c>
      <c r="L295">
        <v>1</v>
      </c>
      <c r="M295">
        <v>0</v>
      </c>
      <c r="N295">
        <v>3</v>
      </c>
      <c r="O295">
        <v>1</v>
      </c>
      <c r="P295">
        <v>0</v>
      </c>
      <c r="Q295" t="s">
        <v>19</v>
      </c>
    </row>
    <row r="296" spans="1:17" x14ac:dyDescent="0.25">
      <c r="A296">
        <v>294</v>
      </c>
      <c r="B296" t="s">
        <v>42</v>
      </c>
      <c r="C296" t="s">
        <v>21</v>
      </c>
      <c r="D296" t="s">
        <v>25</v>
      </c>
      <c r="E296" t="s">
        <v>23</v>
      </c>
      <c r="F296" t="s">
        <v>24</v>
      </c>
      <c r="G296" t="str">
        <f t="shared" si="4"/>
        <v>Los Angeles</v>
      </c>
      <c r="H296" t="str">
        <f>IFERROR(VLOOKUP(G296,[1]worldcities!A$2:E$47869, 5, FALSE), G296)</f>
        <v>United States</v>
      </c>
      <c r="I296" s="1">
        <v>44805</v>
      </c>
      <c r="J296">
        <v>1</v>
      </c>
      <c r="K296">
        <v>3</v>
      </c>
      <c r="L296">
        <v>1</v>
      </c>
      <c r="M296">
        <v>1</v>
      </c>
      <c r="N296">
        <v>2</v>
      </c>
      <c r="O296">
        <v>1</v>
      </c>
      <c r="P296">
        <v>1</v>
      </c>
      <c r="Q296" t="s">
        <v>19</v>
      </c>
    </row>
    <row r="297" spans="1:17" x14ac:dyDescent="0.25">
      <c r="A297">
        <v>295</v>
      </c>
      <c r="B297" t="s">
        <v>42</v>
      </c>
      <c r="C297" t="s">
        <v>15</v>
      </c>
      <c r="D297" t="s">
        <v>16</v>
      </c>
      <c r="E297" t="s">
        <v>17</v>
      </c>
      <c r="F297" t="s">
        <v>43</v>
      </c>
      <c r="G297" t="str">
        <f t="shared" si="4"/>
        <v>Vancouver</v>
      </c>
      <c r="H297" t="str">
        <f>IFERROR(VLOOKUP(G297,[1]worldcities!A$2:E$47869, 5, FALSE), G297)</f>
        <v>Canada</v>
      </c>
      <c r="I297" s="1">
        <v>44835</v>
      </c>
      <c r="J297">
        <v>2</v>
      </c>
      <c r="K297">
        <v>4</v>
      </c>
      <c r="L297">
        <v>3</v>
      </c>
      <c r="M297">
        <v>1</v>
      </c>
      <c r="N297">
        <v>1</v>
      </c>
      <c r="O297">
        <v>2</v>
      </c>
      <c r="P297">
        <v>1</v>
      </c>
      <c r="Q297" t="s">
        <v>19</v>
      </c>
    </row>
    <row r="298" spans="1:17" x14ac:dyDescent="0.25">
      <c r="A298">
        <v>296</v>
      </c>
      <c r="B298" t="s">
        <v>14</v>
      </c>
      <c r="C298" t="s">
        <v>21</v>
      </c>
      <c r="D298" t="s">
        <v>16</v>
      </c>
      <c r="E298" t="s">
        <v>23</v>
      </c>
      <c r="F298" t="s">
        <v>44</v>
      </c>
      <c r="G298" t="str">
        <f t="shared" si="4"/>
        <v>Manila</v>
      </c>
      <c r="H298" t="str">
        <f>IFERROR(VLOOKUP(G298,[1]worldcities!A$2:E$47869, 5, FALSE), G298)</f>
        <v>Philippines</v>
      </c>
      <c r="I298" s="1">
        <v>44805</v>
      </c>
      <c r="J298">
        <v>2</v>
      </c>
      <c r="K298">
        <v>3</v>
      </c>
      <c r="L298">
        <v>3</v>
      </c>
      <c r="M298">
        <v>1</v>
      </c>
      <c r="N298">
        <v>3</v>
      </c>
      <c r="O298">
        <v>2</v>
      </c>
      <c r="P298">
        <v>3</v>
      </c>
      <c r="Q298" t="s">
        <v>19</v>
      </c>
    </row>
    <row r="299" spans="1:17" x14ac:dyDescent="0.25">
      <c r="A299">
        <v>297</v>
      </c>
      <c r="B299" t="s">
        <v>14</v>
      </c>
      <c r="C299" t="s">
        <v>15</v>
      </c>
      <c r="D299" t="s">
        <v>16</v>
      </c>
      <c r="E299" t="s">
        <v>17</v>
      </c>
      <c r="F299" t="s">
        <v>18</v>
      </c>
      <c r="G299" t="str">
        <f t="shared" si="4"/>
        <v>Manila</v>
      </c>
      <c r="H299" t="str">
        <f>IFERROR(VLOOKUP(G299,[1]worldcities!A$2:E$47869, 5, FALSE), G299)</f>
        <v>Philippines</v>
      </c>
      <c r="I299" s="1">
        <v>44866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0</v>
      </c>
      <c r="Q299" t="s">
        <v>19</v>
      </c>
    </row>
    <row r="300" spans="1:17" x14ac:dyDescent="0.25">
      <c r="A300">
        <v>298</v>
      </c>
      <c r="B300" t="s">
        <v>20</v>
      </c>
      <c r="C300" t="s">
        <v>21</v>
      </c>
      <c r="D300" t="s">
        <v>16</v>
      </c>
      <c r="E300" t="s">
        <v>17</v>
      </c>
      <c r="F300" t="s">
        <v>22</v>
      </c>
      <c r="G300" t="str">
        <f t="shared" si="4"/>
        <v>Singapore</v>
      </c>
      <c r="H300" t="str">
        <f>IFERROR(VLOOKUP(G300,[1]worldcities!A$2:E$47869, 5, FALSE), G300)</f>
        <v>Singapore</v>
      </c>
      <c r="I300" s="1">
        <v>44835</v>
      </c>
      <c r="J300">
        <v>2</v>
      </c>
      <c r="K300">
        <v>3</v>
      </c>
      <c r="L300">
        <v>2</v>
      </c>
      <c r="M300">
        <v>2</v>
      </c>
      <c r="N300">
        <v>1</v>
      </c>
      <c r="O300">
        <v>3</v>
      </c>
      <c r="P300">
        <v>0</v>
      </c>
      <c r="Q300" t="s">
        <v>19</v>
      </c>
    </row>
    <row r="301" spans="1:17" x14ac:dyDescent="0.25">
      <c r="A301">
        <v>299</v>
      </c>
      <c r="B301" t="s">
        <v>14</v>
      </c>
      <c r="C301" t="s">
        <v>21</v>
      </c>
      <c r="D301" t="s">
        <v>16</v>
      </c>
      <c r="E301" t="s">
        <v>23</v>
      </c>
      <c r="F301" t="s">
        <v>24</v>
      </c>
      <c r="G301" t="str">
        <f t="shared" si="4"/>
        <v>Los Angeles</v>
      </c>
      <c r="H301" t="str">
        <f>IFERROR(VLOOKUP(G301,[1]worldcities!A$2:E$47869, 5, FALSE), G301)</f>
        <v>United States</v>
      </c>
      <c r="I301" s="1">
        <v>44652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0</v>
      </c>
      <c r="Q301" t="s">
        <v>19</v>
      </c>
    </row>
    <row r="302" spans="1:17" x14ac:dyDescent="0.25">
      <c r="A302">
        <v>300</v>
      </c>
      <c r="B302" t="s">
        <v>14</v>
      </c>
      <c r="C302" t="s">
        <v>15</v>
      </c>
      <c r="D302" t="s">
        <v>25</v>
      </c>
      <c r="E302" t="s">
        <v>23</v>
      </c>
      <c r="F302" t="s">
        <v>26</v>
      </c>
      <c r="G302" t="str">
        <f t="shared" si="4"/>
        <v>Manila</v>
      </c>
      <c r="H302" t="str">
        <f>IFERROR(VLOOKUP(G302,[1]worldcities!A$2:E$47869, 5, FALSE), G302)</f>
        <v>Philippines</v>
      </c>
      <c r="I302" s="1">
        <v>44866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 t="s">
        <v>19</v>
      </c>
    </row>
    <row r="303" spans="1:17" x14ac:dyDescent="0.25">
      <c r="A303">
        <v>301</v>
      </c>
      <c r="B303" t="s">
        <v>14</v>
      </c>
      <c r="C303" t="s">
        <v>27</v>
      </c>
      <c r="D303" t="s">
        <v>16</v>
      </c>
      <c r="E303" t="s">
        <v>23</v>
      </c>
      <c r="F303" t="s">
        <v>28</v>
      </c>
      <c r="G303" t="str">
        <f t="shared" si="4"/>
        <v>Canada</v>
      </c>
      <c r="H303" t="str">
        <f>IFERROR(VLOOKUP(G303,[1]worldcities!A$2:E$47869, 5, FALSE), G303)</f>
        <v>Canada</v>
      </c>
      <c r="I303" s="1">
        <v>44866</v>
      </c>
      <c r="J303">
        <v>3</v>
      </c>
      <c r="K303">
        <v>3</v>
      </c>
      <c r="L303">
        <v>3</v>
      </c>
      <c r="M303">
        <v>3</v>
      </c>
      <c r="N303">
        <v>1</v>
      </c>
      <c r="O303">
        <v>1</v>
      </c>
      <c r="P303">
        <v>3</v>
      </c>
      <c r="Q303" t="s">
        <v>19</v>
      </c>
    </row>
    <row r="304" spans="1:17" x14ac:dyDescent="0.25">
      <c r="A304">
        <v>302</v>
      </c>
      <c r="B304" t="s">
        <v>14</v>
      </c>
      <c r="C304" t="s">
        <v>21</v>
      </c>
      <c r="D304" t="s">
        <v>16</v>
      </c>
      <c r="E304" t="s">
        <v>23</v>
      </c>
      <c r="F304" t="s">
        <v>29</v>
      </c>
      <c r="G304" t="str">
        <f t="shared" si="4"/>
        <v>Hanoi</v>
      </c>
      <c r="H304" t="str">
        <f>IFERROR(VLOOKUP(G304,[1]worldcities!A$2:E$47869, 5, FALSE), G304)</f>
        <v>Vietnam</v>
      </c>
      <c r="I304" s="1">
        <v>44866</v>
      </c>
      <c r="J304">
        <v>4</v>
      </c>
      <c r="K304">
        <v>4</v>
      </c>
      <c r="L304">
        <v>4</v>
      </c>
      <c r="M304">
        <v>0</v>
      </c>
      <c r="N304">
        <v>4</v>
      </c>
      <c r="O304">
        <v>2</v>
      </c>
      <c r="P304">
        <v>0</v>
      </c>
      <c r="Q304" t="s">
        <v>19</v>
      </c>
    </row>
    <row r="305" spans="1:17" x14ac:dyDescent="0.25">
      <c r="A305">
        <v>303</v>
      </c>
      <c r="B305" t="s">
        <v>14</v>
      </c>
      <c r="C305" t="s">
        <v>15</v>
      </c>
      <c r="D305" t="s">
        <v>16</v>
      </c>
      <c r="E305" t="s">
        <v>23</v>
      </c>
      <c r="F305" t="s">
        <v>30</v>
      </c>
      <c r="G305" t="str">
        <f t="shared" si="4"/>
        <v>Manila</v>
      </c>
      <c r="H305" t="str">
        <f>IFERROR(VLOOKUP(G305,[1]worldcities!A$2:E$47869, 5, FALSE), G305)</f>
        <v>Philippines</v>
      </c>
      <c r="I305" s="1">
        <v>44866</v>
      </c>
      <c r="J305">
        <v>3</v>
      </c>
      <c r="K305">
        <v>3</v>
      </c>
      <c r="L305">
        <v>2</v>
      </c>
      <c r="M305">
        <v>3</v>
      </c>
      <c r="N305">
        <v>1</v>
      </c>
      <c r="O305">
        <v>3</v>
      </c>
      <c r="P305">
        <v>0</v>
      </c>
      <c r="Q305" t="s">
        <v>19</v>
      </c>
    </row>
    <row r="306" spans="1:17" x14ac:dyDescent="0.25">
      <c r="A306">
        <v>304</v>
      </c>
      <c r="B306" t="s">
        <v>14</v>
      </c>
      <c r="C306" t="s">
        <v>31</v>
      </c>
      <c r="D306" t="s">
        <v>16</v>
      </c>
      <c r="E306" t="s">
        <v>23</v>
      </c>
      <c r="F306" t="s">
        <v>32</v>
      </c>
      <c r="G306" t="str">
        <f t="shared" si="4"/>
        <v>Manila</v>
      </c>
      <c r="H306" t="str">
        <f>IFERROR(VLOOKUP(G306,[1]worldcities!A$2:E$47869, 5, FALSE), G306)</f>
        <v>Philippines</v>
      </c>
      <c r="I306" s="1">
        <v>44835</v>
      </c>
      <c r="J306">
        <v>2</v>
      </c>
      <c r="K306">
        <v>1</v>
      </c>
      <c r="L306">
        <v>1</v>
      </c>
      <c r="M306">
        <v>1</v>
      </c>
      <c r="N306">
        <v>4</v>
      </c>
      <c r="O306">
        <v>1</v>
      </c>
      <c r="P306">
        <v>1</v>
      </c>
      <c r="Q306" t="s">
        <v>19</v>
      </c>
    </row>
    <row r="307" spans="1:17" x14ac:dyDescent="0.25">
      <c r="A307">
        <v>305</v>
      </c>
      <c r="B307" t="s">
        <v>14</v>
      </c>
      <c r="C307" t="s">
        <v>15</v>
      </c>
      <c r="D307" t="s">
        <v>16</v>
      </c>
      <c r="E307" t="s">
        <v>23</v>
      </c>
      <c r="F307" t="s">
        <v>33</v>
      </c>
      <c r="G307" t="str">
        <f t="shared" si="4"/>
        <v>Davao</v>
      </c>
      <c r="H307" t="str">
        <f>IFERROR(VLOOKUP(G307,[1]worldcities!A$2:E$47869, 5, FALSE), G307)</f>
        <v>Philippines</v>
      </c>
      <c r="I307" s="1">
        <v>44866</v>
      </c>
      <c r="J307">
        <v>3</v>
      </c>
      <c r="K307">
        <v>3</v>
      </c>
      <c r="L307">
        <v>1</v>
      </c>
      <c r="M307">
        <v>0</v>
      </c>
      <c r="N307">
        <v>1</v>
      </c>
      <c r="O307">
        <v>3</v>
      </c>
      <c r="P307">
        <v>0</v>
      </c>
      <c r="Q307" t="s">
        <v>19</v>
      </c>
    </row>
    <row r="308" spans="1:17" x14ac:dyDescent="0.25">
      <c r="A308">
        <v>306</v>
      </c>
      <c r="B308" t="s">
        <v>34</v>
      </c>
      <c r="C308" t="s">
        <v>31</v>
      </c>
      <c r="D308" t="s">
        <v>16</v>
      </c>
      <c r="E308" t="s">
        <v>23</v>
      </c>
      <c r="F308" t="s">
        <v>35</v>
      </c>
      <c r="G308" t="str">
        <f t="shared" si="4"/>
        <v>Sydney</v>
      </c>
      <c r="H308" t="str">
        <f>IFERROR(VLOOKUP(G308,[1]worldcities!A$2:E$47869, 5, FALSE), G308)</f>
        <v>Australia</v>
      </c>
      <c r="I308" s="1">
        <v>44866</v>
      </c>
      <c r="J308">
        <v>4</v>
      </c>
      <c r="K308">
        <v>5</v>
      </c>
      <c r="L308">
        <v>4</v>
      </c>
      <c r="M308">
        <v>5</v>
      </c>
      <c r="N308">
        <v>5</v>
      </c>
      <c r="O308">
        <v>5</v>
      </c>
      <c r="P308">
        <v>2</v>
      </c>
      <c r="Q308" t="s">
        <v>36</v>
      </c>
    </row>
    <row r="309" spans="1:17" x14ac:dyDescent="0.25">
      <c r="A309">
        <v>307</v>
      </c>
      <c r="B309" t="s">
        <v>14</v>
      </c>
      <c r="C309" t="s">
        <v>27</v>
      </c>
      <c r="D309" t="s">
        <v>25</v>
      </c>
      <c r="E309" t="s">
        <v>23</v>
      </c>
      <c r="F309" t="s">
        <v>37</v>
      </c>
      <c r="G309" t="str">
        <f t="shared" si="4"/>
        <v>Manila</v>
      </c>
      <c r="H309" t="str">
        <f>IFERROR(VLOOKUP(G309,[1]worldcities!A$2:E$47869, 5, FALSE), G309)</f>
        <v>Philippines</v>
      </c>
      <c r="I309" s="1">
        <v>44835</v>
      </c>
      <c r="J309">
        <v>3</v>
      </c>
      <c r="K309">
        <v>3</v>
      </c>
      <c r="L309">
        <v>3</v>
      </c>
      <c r="M309">
        <v>0</v>
      </c>
      <c r="N309">
        <v>1</v>
      </c>
      <c r="O309">
        <v>4</v>
      </c>
      <c r="P309">
        <v>0</v>
      </c>
      <c r="Q309" t="s">
        <v>19</v>
      </c>
    </row>
    <row r="310" spans="1:17" x14ac:dyDescent="0.25">
      <c r="A310">
        <v>308</v>
      </c>
      <c r="B310" t="s">
        <v>14</v>
      </c>
      <c r="C310" t="s">
        <v>21</v>
      </c>
      <c r="D310" t="s">
        <v>16</v>
      </c>
      <c r="E310" t="s">
        <v>23</v>
      </c>
      <c r="F310" t="s">
        <v>38</v>
      </c>
      <c r="G310" t="str">
        <f t="shared" si="4"/>
        <v>Honolulu</v>
      </c>
      <c r="H310" t="str">
        <f>IFERROR(VLOOKUP(G310,[1]worldcities!A$2:E$47869, 5, FALSE), G310)</f>
        <v>United States</v>
      </c>
      <c r="I310" s="1">
        <v>44835</v>
      </c>
      <c r="J310">
        <v>3</v>
      </c>
      <c r="K310">
        <v>1</v>
      </c>
      <c r="L310">
        <v>1</v>
      </c>
      <c r="M310">
        <v>4</v>
      </c>
      <c r="N310">
        <v>1</v>
      </c>
      <c r="O310">
        <v>4</v>
      </c>
      <c r="P310">
        <v>0</v>
      </c>
      <c r="Q310" t="s">
        <v>19</v>
      </c>
    </row>
    <row r="311" spans="1:17" x14ac:dyDescent="0.25">
      <c r="A311">
        <v>309</v>
      </c>
      <c r="B311" t="s">
        <v>14</v>
      </c>
      <c r="C311" t="s">
        <v>15</v>
      </c>
      <c r="D311" t="s">
        <v>16</v>
      </c>
      <c r="E311" t="s">
        <v>23</v>
      </c>
      <c r="F311" t="s">
        <v>39</v>
      </c>
      <c r="G311" t="str">
        <f t="shared" si="4"/>
        <v>Los Angeles</v>
      </c>
      <c r="H311" t="str">
        <f>IFERROR(VLOOKUP(G311,[1]worldcities!A$2:E$47869, 5, FALSE), G311)</f>
        <v>United States</v>
      </c>
      <c r="I311" s="1">
        <v>44835</v>
      </c>
      <c r="J311">
        <v>2</v>
      </c>
      <c r="K311">
        <v>4</v>
      </c>
      <c r="L311">
        <v>3</v>
      </c>
      <c r="M311">
        <v>2</v>
      </c>
      <c r="N311">
        <v>1</v>
      </c>
      <c r="O311">
        <v>3</v>
      </c>
      <c r="P311">
        <v>1</v>
      </c>
      <c r="Q311" t="s">
        <v>19</v>
      </c>
    </row>
    <row r="312" spans="1:17" x14ac:dyDescent="0.25">
      <c r="A312">
        <v>310</v>
      </c>
      <c r="B312" t="s">
        <v>14</v>
      </c>
      <c r="C312" t="s">
        <v>15</v>
      </c>
      <c r="D312" t="s">
        <v>16</v>
      </c>
      <c r="E312" t="s">
        <v>23</v>
      </c>
      <c r="F312" t="s">
        <v>40</v>
      </c>
      <c r="G312" t="str">
        <f t="shared" si="4"/>
        <v>Del Carme Siago</v>
      </c>
      <c r="H312" t="str">
        <f>IFERROR(VLOOKUP(G312,[1]worldcities!A$2:E$47869, 5, FALSE), G312)</f>
        <v>Del Carme Siago</v>
      </c>
      <c r="I312" s="1">
        <v>44835</v>
      </c>
      <c r="J312">
        <v>5</v>
      </c>
      <c r="K312">
        <v>5</v>
      </c>
      <c r="L312">
        <v>0</v>
      </c>
      <c r="M312">
        <v>0</v>
      </c>
      <c r="N312">
        <v>2</v>
      </c>
      <c r="O312">
        <v>2</v>
      </c>
      <c r="P312">
        <v>0</v>
      </c>
      <c r="Q312" t="s">
        <v>19</v>
      </c>
    </row>
    <row r="313" spans="1:17" x14ac:dyDescent="0.25">
      <c r="A313">
        <v>311</v>
      </c>
      <c r="B313" t="s">
        <v>14</v>
      </c>
      <c r="C313" t="s">
        <v>21</v>
      </c>
      <c r="D313" t="s">
        <v>16</v>
      </c>
      <c r="E313" t="s">
        <v>23</v>
      </c>
      <c r="F313" t="s">
        <v>41</v>
      </c>
      <c r="G313" t="str">
        <f t="shared" si="4"/>
        <v>Manila</v>
      </c>
      <c r="H313" t="str">
        <f>IFERROR(VLOOKUP(G313,[1]worldcities!A$2:E$47869, 5, FALSE), G313)</f>
        <v>Philippines</v>
      </c>
      <c r="I313" s="1">
        <v>44835</v>
      </c>
      <c r="J313">
        <v>4</v>
      </c>
      <c r="K313">
        <v>4</v>
      </c>
      <c r="L313">
        <v>1</v>
      </c>
      <c r="M313">
        <v>0</v>
      </c>
      <c r="N313">
        <v>3</v>
      </c>
      <c r="O313">
        <v>1</v>
      </c>
      <c r="P313">
        <v>0</v>
      </c>
      <c r="Q313" t="s">
        <v>19</v>
      </c>
    </row>
    <row r="314" spans="1:17" x14ac:dyDescent="0.25">
      <c r="A314">
        <v>312</v>
      </c>
      <c r="B314" t="s">
        <v>42</v>
      </c>
      <c r="C314" t="s">
        <v>21</v>
      </c>
      <c r="D314" t="s">
        <v>25</v>
      </c>
      <c r="E314" t="s">
        <v>23</v>
      </c>
      <c r="F314" t="s">
        <v>24</v>
      </c>
      <c r="G314" t="str">
        <f t="shared" si="4"/>
        <v>Los Angeles</v>
      </c>
      <c r="H314" t="str">
        <f>IFERROR(VLOOKUP(G314,[1]worldcities!A$2:E$47869, 5, FALSE), G314)</f>
        <v>United States</v>
      </c>
      <c r="I314" s="1">
        <v>44805</v>
      </c>
      <c r="J314">
        <v>1</v>
      </c>
      <c r="K314">
        <v>3</v>
      </c>
      <c r="L314">
        <v>1</v>
      </c>
      <c r="M314">
        <v>1</v>
      </c>
      <c r="N314">
        <v>2</v>
      </c>
      <c r="O314">
        <v>1</v>
      </c>
      <c r="P314">
        <v>1</v>
      </c>
      <c r="Q314" t="s">
        <v>19</v>
      </c>
    </row>
    <row r="315" spans="1:17" x14ac:dyDescent="0.25">
      <c r="A315">
        <v>313</v>
      </c>
      <c r="B315" t="s">
        <v>42</v>
      </c>
      <c r="C315" t="s">
        <v>15</v>
      </c>
      <c r="D315" t="s">
        <v>16</v>
      </c>
      <c r="E315" t="s">
        <v>17</v>
      </c>
      <c r="F315" t="s">
        <v>43</v>
      </c>
      <c r="G315" t="str">
        <f t="shared" si="4"/>
        <v>Vancouver</v>
      </c>
      <c r="H315" t="str">
        <f>IFERROR(VLOOKUP(G315,[1]worldcities!A$2:E$47869, 5, FALSE), G315)</f>
        <v>Canada</v>
      </c>
      <c r="I315" s="1">
        <v>44835</v>
      </c>
      <c r="J315">
        <v>2</v>
      </c>
      <c r="K315">
        <v>4</v>
      </c>
      <c r="L315">
        <v>3</v>
      </c>
      <c r="M315">
        <v>1</v>
      </c>
      <c r="N315">
        <v>1</v>
      </c>
      <c r="O315">
        <v>2</v>
      </c>
      <c r="P315">
        <v>1</v>
      </c>
      <c r="Q315" t="s">
        <v>19</v>
      </c>
    </row>
    <row r="316" spans="1:17" x14ac:dyDescent="0.25">
      <c r="A316">
        <v>314</v>
      </c>
      <c r="B316" t="s">
        <v>14</v>
      </c>
      <c r="C316" t="s">
        <v>21</v>
      </c>
      <c r="D316" t="s">
        <v>16</v>
      </c>
      <c r="E316" t="s">
        <v>23</v>
      </c>
      <c r="F316" t="s">
        <v>44</v>
      </c>
      <c r="G316" t="str">
        <f t="shared" si="4"/>
        <v>Manila</v>
      </c>
      <c r="H316" t="str">
        <f>IFERROR(VLOOKUP(G316,[1]worldcities!A$2:E$47869, 5, FALSE), G316)</f>
        <v>Philippines</v>
      </c>
      <c r="I316" s="1">
        <v>44805</v>
      </c>
      <c r="J316">
        <v>2</v>
      </c>
      <c r="K316">
        <v>3</v>
      </c>
      <c r="L316">
        <v>3</v>
      </c>
      <c r="M316">
        <v>1</v>
      </c>
      <c r="N316">
        <v>3</v>
      </c>
      <c r="O316">
        <v>2</v>
      </c>
      <c r="P316">
        <v>3</v>
      </c>
      <c r="Q316" t="s">
        <v>19</v>
      </c>
    </row>
    <row r="317" spans="1:17" x14ac:dyDescent="0.25">
      <c r="A317">
        <v>315</v>
      </c>
      <c r="B317" t="s">
        <v>14</v>
      </c>
      <c r="C317" t="s">
        <v>15</v>
      </c>
      <c r="D317" t="s">
        <v>16</v>
      </c>
      <c r="E317" t="s">
        <v>17</v>
      </c>
      <c r="F317" t="s">
        <v>18</v>
      </c>
      <c r="G317" t="str">
        <f t="shared" si="4"/>
        <v>Manila</v>
      </c>
      <c r="H317" t="str">
        <f>IFERROR(VLOOKUP(G317,[1]worldcities!A$2:E$47869, 5, FALSE), G317)</f>
        <v>Philippines</v>
      </c>
      <c r="I317" s="1">
        <v>44866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0</v>
      </c>
      <c r="Q317" t="s">
        <v>19</v>
      </c>
    </row>
    <row r="318" spans="1:17" x14ac:dyDescent="0.25">
      <c r="A318">
        <v>316</v>
      </c>
      <c r="B318" t="s">
        <v>20</v>
      </c>
      <c r="C318" t="s">
        <v>21</v>
      </c>
      <c r="D318" t="s">
        <v>16</v>
      </c>
      <c r="E318" t="s">
        <v>17</v>
      </c>
      <c r="F318" t="s">
        <v>22</v>
      </c>
      <c r="G318" t="str">
        <f t="shared" si="4"/>
        <v>Singapore</v>
      </c>
      <c r="H318" t="str">
        <f>IFERROR(VLOOKUP(G318,[1]worldcities!A$2:E$47869, 5, FALSE), G318)</f>
        <v>Singapore</v>
      </c>
      <c r="I318" s="1">
        <v>44835</v>
      </c>
      <c r="J318">
        <v>2</v>
      </c>
      <c r="K318">
        <v>3</v>
      </c>
      <c r="L318">
        <v>2</v>
      </c>
      <c r="M318">
        <v>2</v>
      </c>
      <c r="N318">
        <v>1</v>
      </c>
      <c r="O318">
        <v>3</v>
      </c>
      <c r="P318">
        <v>0</v>
      </c>
      <c r="Q318" t="s">
        <v>19</v>
      </c>
    </row>
    <row r="319" spans="1:17" x14ac:dyDescent="0.25">
      <c r="A319">
        <v>317</v>
      </c>
      <c r="B319" t="s">
        <v>14</v>
      </c>
      <c r="C319" t="s">
        <v>21</v>
      </c>
      <c r="D319" t="s">
        <v>16</v>
      </c>
      <c r="E319" t="s">
        <v>23</v>
      </c>
      <c r="F319" t="s">
        <v>24</v>
      </c>
      <c r="G319" t="str">
        <f t="shared" si="4"/>
        <v>Los Angeles</v>
      </c>
      <c r="H319" t="str">
        <f>IFERROR(VLOOKUP(G319,[1]worldcities!A$2:E$47869, 5, FALSE), G319)</f>
        <v>United States</v>
      </c>
      <c r="I319" s="1">
        <v>44652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</v>
      </c>
      <c r="P319">
        <v>0</v>
      </c>
      <c r="Q319" t="s">
        <v>19</v>
      </c>
    </row>
    <row r="320" spans="1:17" x14ac:dyDescent="0.25">
      <c r="A320">
        <v>318</v>
      </c>
      <c r="B320" t="s">
        <v>14</v>
      </c>
      <c r="C320" t="s">
        <v>15</v>
      </c>
      <c r="D320" t="s">
        <v>25</v>
      </c>
      <c r="E320" t="s">
        <v>23</v>
      </c>
      <c r="F320" t="s">
        <v>26</v>
      </c>
      <c r="G320" t="str">
        <f t="shared" si="4"/>
        <v>Manila</v>
      </c>
      <c r="H320" t="str">
        <f>IFERROR(VLOOKUP(G320,[1]worldcities!A$2:E$47869, 5, FALSE), G320)</f>
        <v>Philippines</v>
      </c>
      <c r="I320" s="1">
        <v>44866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 t="s">
        <v>19</v>
      </c>
    </row>
    <row r="321" spans="1:17" x14ac:dyDescent="0.25">
      <c r="A321">
        <v>319</v>
      </c>
      <c r="B321" t="s">
        <v>14</v>
      </c>
      <c r="C321" t="s">
        <v>27</v>
      </c>
      <c r="D321" t="s">
        <v>16</v>
      </c>
      <c r="E321" t="s">
        <v>23</v>
      </c>
      <c r="F321" t="s">
        <v>28</v>
      </c>
      <c r="G321" t="str">
        <f t="shared" si="4"/>
        <v>Canada</v>
      </c>
      <c r="H321" t="str">
        <f>IFERROR(VLOOKUP(G321,[1]worldcities!A$2:E$47869, 5, FALSE), G321)</f>
        <v>Canada</v>
      </c>
      <c r="I321" s="1">
        <v>44866</v>
      </c>
      <c r="J321">
        <v>3</v>
      </c>
      <c r="K321">
        <v>3</v>
      </c>
      <c r="L321">
        <v>3</v>
      </c>
      <c r="M321">
        <v>3</v>
      </c>
      <c r="N321">
        <v>1</v>
      </c>
      <c r="O321">
        <v>1</v>
      </c>
      <c r="P321">
        <v>3</v>
      </c>
      <c r="Q321" t="s">
        <v>19</v>
      </c>
    </row>
    <row r="322" spans="1:17" x14ac:dyDescent="0.25">
      <c r="A322">
        <v>320</v>
      </c>
      <c r="B322" t="s">
        <v>14</v>
      </c>
      <c r="C322" t="s">
        <v>21</v>
      </c>
      <c r="D322" t="s">
        <v>16</v>
      </c>
      <c r="E322" t="s">
        <v>23</v>
      </c>
      <c r="F322" t="s">
        <v>29</v>
      </c>
      <c r="G322" t="str">
        <f t="shared" si="4"/>
        <v>Hanoi</v>
      </c>
      <c r="H322" t="str">
        <f>IFERROR(VLOOKUP(G322,[1]worldcities!A$2:E$47869, 5, FALSE), G322)</f>
        <v>Vietnam</v>
      </c>
      <c r="I322" s="1">
        <v>44866</v>
      </c>
      <c r="J322">
        <v>4</v>
      </c>
      <c r="K322">
        <v>4</v>
      </c>
      <c r="L322">
        <v>4</v>
      </c>
      <c r="M322">
        <v>0</v>
      </c>
      <c r="N322">
        <v>4</v>
      </c>
      <c r="O322">
        <v>2</v>
      </c>
      <c r="P322">
        <v>0</v>
      </c>
      <c r="Q322" t="s">
        <v>19</v>
      </c>
    </row>
    <row r="323" spans="1:17" x14ac:dyDescent="0.25">
      <c r="A323">
        <v>321</v>
      </c>
      <c r="B323" t="s">
        <v>14</v>
      </c>
      <c r="C323" t="s">
        <v>15</v>
      </c>
      <c r="D323" t="s">
        <v>16</v>
      </c>
      <c r="E323" t="s">
        <v>23</v>
      </c>
      <c r="F323" t="s">
        <v>30</v>
      </c>
      <c r="G323" t="str">
        <f t="shared" ref="G323:G386" si="5">IF(F323="NA", "NA", LEFT(F323, FIND(" to ", SUBSTITUTE(F323, " via ", " to "))-1))</f>
        <v>Manila</v>
      </c>
      <c r="H323" t="str">
        <f>IFERROR(VLOOKUP(G323,[1]worldcities!A$2:E$47869, 5, FALSE), G323)</f>
        <v>Philippines</v>
      </c>
      <c r="I323" s="1">
        <v>44866</v>
      </c>
      <c r="J323">
        <v>3</v>
      </c>
      <c r="K323">
        <v>3</v>
      </c>
      <c r="L323">
        <v>2</v>
      </c>
      <c r="M323">
        <v>3</v>
      </c>
      <c r="N323">
        <v>1</v>
      </c>
      <c r="O323">
        <v>3</v>
      </c>
      <c r="P323">
        <v>0</v>
      </c>
      <c r="Q323" t="s">
        <v>19</v>
      </c>
    </row>
    <row r="324" spans="1:17" x14ac:dyDescent="0.25">
      <c r="A324">
        <v>322</v>
      </c>
      <c r="B324" t="s">
        <v>14</v>
      </c>
      <c r="C324" t="s">
        <v>31</v>
      </c>
      <c r="D324" t="s">
        <v>16</v>
      </c>
      <c r="E324" t="s">
        <v>23</v>
      </c>
      <c r="F324" t="s">
        <v>32</v>
      </c>
      <c r="G324" t="str">
        <f t="shared" si="5"/>
        <v>Manila</v>
      </c>
      <c r="H324" t="str">
        <f>IFERROR(VLOOKUP(G324,[1]worldcities!A$2:E$47869, 5, FALSE), G324)</f>
        <v>Philippines</v>
      </c>
      <c r="I324" s="1">
        <v>44835</v>
      </c>
      <c r="J324">
        <v>2</v>
      </c>
      <c r="K324">
        <v>1</v>
      </c>
      <c r="L324">
        <v>1</v>
      </c>
      <c r="M324">
        <v>1</v>
      </c>
      <c r="N324">
        <v>4</v>
      </c>
      <c r="O324">
        <v>1</v>
      </c>
      <c r="P324">
        <v>1</v>
      </c>
      <c r="Q324" t="s">
        <v>19</v>
      </c>
    </row>
    <row r="325" spans="1:17" x14ac:dyDescent="0.25">
      <c r="A325">
        <v>323</v>
      </c>
      <c r="B325" t="s">
        <v>14</v>
      </c>
      <c r="C325" t="s">
        <v>15</v>
      </c>
      <c r="D325" t="s">
        <v>16</v>
      </c>
      <c r="E325" t="s">
        <v>23</v>
      </c>
      <c r="F325" t="s">
        <v>33</v>
      </c>
      <c r="G325" t="str">
        <f t="shared" si="5"/>
        <v>Davao</v>
      </c>
      <c r="H325" t="str">
        <f>IFERROR(VLOOKUP(G325,[1]worldcities!A$2:E$47869, 5, FALSE), G325)</f>
        <v>Philippines</v>
      </c>
      <c r="I325" s="1">
        <v>44866</v>
      </c>
      <c r="J325">
        <v>3</v>
      </c>
      <c r="K325">
        <v>3</v>
      </c>
      <c r="L325">
        <v>1</v>
      </c>
      <c r="M325">
        <v>0</v>
      </c>
      <c r="N325">
        <v>1</v>
      </c>
      <c r="O325">
        <v>3</v>
      </c>
      <c r="P325">
        <v>0</v>
      </c>
      <c r="Q325" t="s">
        <v>19</v>
      </c>
    </row>
    <row r="326" spans="1:17" x14ac:dyDescent="0.25">
      <c r="A326">
        <v>324</v>
      </c>
      <c r="B326" t="s">
        <v>34</v>
      </c>
      <c r="C326" t="s">
        <v>31</v>
      </c>
      <c r="D326" t="s">
        <v>16</v>
      </c>
      <c r="E326" t="s">
        <v>23</v>
      </c>
      <c r="F326" t="s">
        <v>35</v>
      </c>
      <c r="G326" t="str">
        <f t="shared" si="5"/>
        <v>Sydney</v>
      </c>
      <c r="H326" t="str">
        <f>IFERROR(VLOOKUP(G326,[1]worldcities!A$2:E$47869, 5, FALSE), G326)</f>
        <v>Australia</v>
      </c>
      <c r="I326" s="1">
        <v>44866</v>
      </c>
      <c r="J326">
        <v>4</v>
      </c>
      <c r="K326">
        <v>5</v>
      </c>
      <c r="L326">
        <v>4</v>
      </c>
      <c r="M326">
        <v>5</v>
      </c>
      <c r="N326">
        <v>5</v>
      </c>
      <c r="O326">
        <v>5</v>
      </c>
      <c r="P326">
        <v>2</v>
      </c>
      <c r="Q326" t="s">
        <v>36</v>
      </c>
    </row>
    <row r="327" spans="1:17" x14ac:dyDescent="0.25">
      <c r="A327">
        <v>325</v>
      </c>
      <c r="B327" t="s">
        <v>14</v>
      </c>
      <c r="C327" t="s">
        <v>27</v>
      </c>
      <c r="D327" t="s">
        <v>25</v>
      </c>
      <c r="E327" t="s">
        <v>23</v>
      </c>
      <c r="F327" t="s">
        <v>37</v>
      </c>
      <c r="G327" t="str">
        <f t="shared" si="5"/>
        <v>Manila</v>
      </c>
      <c r="H327" t="str">
        <f>IFERROR(VLOOKUP(G327,[1]worldcities!A$2:E$47869, 5, FALSE), G327)</f>
        <v>Philippines</v>
      </c>
      <c r="I327" s="1">
        <v>44835</v>
      </c>
      <c r="J327">
        <v>3</v>
      </c>
      <c r="K327">
        <v>3</v>
      </c>
      <c r="L327">
        <v>3</v>
      </c>
      <c r="M327">
        <v>0</v>
      </c>
      <c r="N327">
        <v>1</v>
      </c>
      <c r="O327">
        <v>4</v>
      </c>
      <c r="P327">
        <v>0</v>
      </c>
      <c r="Q327" t="s">
        <v>19</v>
      </c>
    </row>
    <row r="328" spans="1:17" x14ac:dyDescent="0.25">
      <c r="A328">
        <v>326</v>
      </c>
      <c r="B328" t="s">
        <v>14</v>
      </c>
      <c r="C328" t="s">
        <v>21</v>
      </c>
      <c r="D328" t="s">
        <v>16</v>
      </c>
      <c r="E328" t="s">
        <v>23</v>
      </c>
      <c r="F328" t="s">
        <v>38</v>
      </c>
      <c r="G328" t="str">
        <f t="shared" si="5"/>
        <v>Honolulu</v>
      </c>
      <c r="H328" t="str">
        <f>IFERROR(VLOOKUP(G328,[1]worldcities!A$2:E$47869, 5, FALSE), G328)</f>
        <v>United States</v>
      </c>
      <c r="I328" s="1">
        <v>44835</v>
      </c>
      <c r="J328">
        <v>3</v>
      </c>
      <c r="K328">
        <v>1</v>
      </c>
      <c r="L328">
        <v>1</v>
      </c>
      <c r="M328">
        <v>4</v>
      </c>
      <c r="N328">
        <v>1</v>
      </c>
      <c r="O328">
        <v>4</v>
      </c>
      <c r="P328">
        <v>0</v>
      </c>
      <c r="Q328" t="s">
        <v>19</v>
      </c>
    </row>
    <row r="329" spans="1:17" x14ac:dyDescent="0.25">
      <c r="A329">
        <v>327</v>
      </c>
      <c r="B329" t="s">
        <v>14</v>
      </c>
      <c r="C329" t="s">
        <v>15</v>
      </c>
      <c r="D329" t="s">
        <v>16</v>
      </c>
      <c r="E329" t="s">
        <v>23</v>
      </c>
      <c r="F329" t="s">
        <v>39</v>
      </c>
      <c r="G329" t="str">
        <f t="shared" si="5"/>
        <v>Los Angeles</v>
      </c>
      <c r="H329" t="str">
        <f>IFERROR(VLOOKUP(G329,[1]worldcities!A$2:E$47869, 5, FALSE), G329)</f>
        <v>United States</v>
      </c>
      <c r="I329" s="1">
        <v>44835</v>
      </c>
      <c r="J329">
        <v>2</v>
      </c>
      <c r="K329">
        <v>4</v>
      </c>
      <c r="L329">
        <v>3</v>
      </c>
      <c r="M329">
        <v>2</v>
      </c>
      <c r="N329">
        <v>1</v>
      </c>
      <c r="O329">
        <v>3</v>
      </c>
      <c r="P329">
        <v>1</v>
      </c>
      <c r="Q329" t="s">
        <v>19</v>
      </c>
    </row>
    <row r="330" spans="1:17" x14ac:dyDescent="0.25">
      <c r="A330">
        <v>328</v>
      </c>
      <c r="B330" t="s">
        <v>14</v>
      </c>
      <c r="C330" t="s">
        <v>15</v>
      </c>
      <c r="D330" t="s">
        <v>16</v>
      </c>
      <c r="E330" t="s">
        <v>23</v>
      </c>
      <c r="F330" t="s">
        <v>40</v>
      </c>
      <c r="G330" t="str">
        <f t="shared" si="5"/>
        <v>Del Carme Siago</v>
      </c>
      <c r="H330" t="str">
        <f>IFERROR(VLOOKUP(G330,[1]worldcities!A$2:E$47869, 5, FALSE), G330)</f>
        <v>Del Carme Siago</v>
      </c>
      <c r="I330" s="1">
        <v>44835</v>
      </c>
      <c r="J330">
        <v>5</v>
      </c>
      <c r="K330">
        <v>5</v>
      </c>
      <c r="L330">
        <v>0</v>
      </c>
      <c r="M330">
        <v>0</v>
      </c>
      <c r="N330">
        <v>2</v>
      </c>
      <c r="O330">
        <v>2</v>
      </c>
      <c r="P330">
        <v>0</v>
      </c>
      <c r="Q330" t="s">
        <v>19</v>
      </c>
    </row>
    <row r="331" spans="1:17" x14ac:dyDescent="0.25">
      <c r="A331">
        <v>329</v>
      </c>
      <c r="B331" t="s">
        <v>14</v>
      </c>
      <c r="C331" t="s">
        <v>21</v>
      </c>
      <c r="D331" t="s">
        <v>16</v>
      </c>
      <c r="E331" t="s">
        <v>23</v>
      </c>
      <c r="F331" t="s">
        <v>41</v>
      </c>
      <c r="G331" t="str">
        <f t="shared" si="5"/>
        <v>Manila</v>
      </c>
      <c r="H331" t="str">
        <f>IFERROR(VLOOKUP(G331,[1]worldcities!A$2:E$47869, 5, FALSE), G331)</f>
        <v>Philippines</v>
      </c>
      <c r="I331" s="1">
        <v>44835</v>
      </c>
      <c r="J331">
        <v>4</v>
      </c>
      <c r="K331">
        <v>4</v>
      </c>
      <c r="L331">
        <v>1</v>
      </c>
      <c r="M331">
        <v>0</v>
      </c>
      <c r="N331">
        <v>3</v>
      </c>
      <c r="O331">
        <v>1</v>
      </c>
      <c r="P331">
        <v>0</v>
      </c>
      <c r="Q331" t="s">
        <v>19</v>
      </c>
    </row>
    <row r="332" spans="1:17" x14ac:dyDescent="0.25">
      <c r="A332">
        <v>330</v>
      </c>
      <c r="B332" t="s">
        <v>42</v>
      </c>
      <c r="C332" t="s">
        <v>21</v>
      </c>
      <c r="D332" t="s">
        <v>25</v>
      </c>
      <c r="E332" t="s">
        <v>23</v>
      </c>
      <c r="F332" t="s">
        <v>24</v>
      </c>
      <c r="G332" t="str">
        <f t="shared" si="5"/>
        <v>Los Angeles</v>
      </c>
      <c r="H332" t="str">
        <f>IFERROR(VLOOKUP(G332,[1]worldcities!A$2:E$47869, 5, FALSE), G332)</f>
        <v>United States</v>
      </c>
      <c r="I332" s="1">
        <v>44805</v>
      </c>
      <c r="J332">
        <v>1</v>
      </c>
      <c r="K332">
        <v>3</v>
      </c>
      <c r="L332">
        <v>1</v>
      </c>
      <c r="M332">
        <v>1</v>
      </c>
      <c r="N332">
        <v>2</v>
      </c>
      <c r="O332">
        <v>1</v>
      </c>
      <c r="P332">
        <v>1</v>
      </c>
      <c r="Q332" t="s">
        <v>19</v>
      </c>
    </row>
    <row r="333" spans="1:17" x14ac:dyDescent="0.25">
      <c r="A333">
        <v>331</v>
      </c>
      <c r="B333" t="s">
        <v>42</v>
      </c>
      <c r="C333" t="s">
        <v>15</v>
      </c>
      <c r="D333" t="s">
        <v>16</v>
      </c>
      <c r="E333" t="s">
        <v>17</v>
      </c>
      <c r="F333" t="s">
        <v>43</v>
      </c>
      <c r="G333" t="str">
        <f t="shared" si="5"/>
        <v>Vancouver</v>
      </c>
      <c r="H333" t="str">
        <f>IFERROR(VLOOKUP(G333,[1]worldcities!A$2:E$47869, 5, FALSE), G333)</f>
        <v>Canada</v>
      </c>
      <c r="I333" s="1">
        <v>44835</v>
      </c>
      <c r="J333">
        <v>2</v>
      </c>
      <c r="K333">
        <v>4</v>
      </c>
      <c r="L333">
        <v>3</v>
      </c>
      <c r="M333">
        <v>1</v>
      </c>
      <c r="N333">
        <v>1</v>
      </c>
      <c r="O333">
        <v>2</v>
      </c>
      <c r="P333">
        <v>1</v>
      </c>
      <c r="Q333" t="s">
        <v>19</v>
      </c>
    </row>
    <row r="334" spans="1:17" x14ac:dyDescent="0.25">
      <c r="A334">
        <v>332</v>
      </c>
      <c r="B334" t="s">
        <v>14</v>
      </c>
      <c r="C334" t="s">
        <v>21</v>
      </c>
      <c r="D334" t="s">
        <v>16</v>
      </c>
      <c r="E334" t="s">
        <v>23</v>
      </c>
      <c r="F334" t="s">
        <v>44</v>
      </c>
      <c r="G334" t="str">
        <f t="shared" si="5"/>
        <v>Manila</v>
      </c>
      <c r="H334" t="str">
        <f>IFERROR(VLOOKUP(G334,[1]worldcities!A$2:E$47869, 5, FALSE), G334)</f>
        <v>Philippines</v>
      </c>
      <c r="I334" s="1">
        <v>44805</v>
      </c>
      <c r="J334">
        <v>2</v>
      </c>
      <c r="K334">
        <v>3</v>
      </c>
      <c r="L334">
        <v>3</v>
      </c>
      <c r="M334">
        <v>1</v>
      </c>
      <c r="N334">
        <v>3</v>
      </c>
      <c r="O334">
        <v>2</v>
      </c>
      <c r="P334">
        <v>3</v>
      </c>
      <c r="Q334" t="s">
        <v>19</v>
      </c>
    </row>
    <row r="335" spans="1:17" x14ac:dyDescent="0.25">
      <c r="A335">
        <v>333</v>
      </c>
      <c r="B335" t="s">
        <v>14</v>
      </c>
      <c r="C335" t="s">
        <v>21</v>
      </c>
      <c r="D335" t="s">
        <v>16</v>
      </c>
      <c r="E335" t="s">
        <v>23</v>
      </c>
      <c r="F335" t="s">
        <v>45</v>
      </c>
      <c r="G335" t="str">
        <f t="shared" si="5"/>
        <v>Vancouver</v>
      </c>
      <c r="H335" t="str">
        <f>IFERROR(VLOOKUP(G335,[1]worldcities!A$2:E$47869, 5, FALSE), G335)</f>
        <v>Canada</v>
      </c>
      <c r="I335" s="1">
        <v>43800</v>
      </c>
      <c r="J335">
        <v>1</v>
      </c>
      <c r="K335">
        <v>1</v>
      </c>
      <c r="L335">
        <v>1</v>
      </c>
      <c r="M335">
        <v>0</v>
      </c>
      <c r="N335">
        <v>1</v>
      </c>
      <c r="O335">
        <v>1</v>
      </c>
      <c r="P335">
        <v>0</v>
      </c>
      <c r="Q335" t="s">
        <v>19</v>
      </c>
    </row>
    <row r="336" spans="1:17" x14ac:dyDescent="0.25">
      <c r="A336">
        <v>334</v>
      </c>
      <c r="B336" t="s">
        <v>46</v>
      </c>
      <c r="C336" t="s">
        <v>31</v>
      </c>
      <c r="D336" t="s">
        <v>16</v>
      </c>
      <c r="E336" t="s">
        <v>23</v>
      </c>
      <c r="F336" t="s">
        <v>47</v>
      </c>
      <c r="G336" t="str">
        <f t="shared" si="5"/>
        <v>Manila</v>
      </c>
      <c r="H336" t="str">
        <f>IFERROR(VLOOKUP(G336,[1]worldcities!A$2:E$47869, 5, FALSE), G336)</f>
        <v>Philippines</v>
      </c>
      <c r="I336" s="1">
        <v>43862</v>
      </c>
      <c r="J336">
        <v>5</v>
      </c>
      <c r="K336">
        <v>4</v>
      </c>
      <c r="L336">
        <v>3</v>
      </c>
      <c r="M336">
        <v>5</v>
      </c>
      <c r="N336">
        <v>5</v>
      </c>
      <c r="O336">
        <v>4</v>
      </c>
      <c r="P336">
        <v>0</v>
      </c>
      <c r="Q336" t="s">
        <v>36</v>
      </c>
    </row>
    <row r="337" spans="1:17" x14ac:dyDescent="0.25">
      <c r="A337">
        <v>335</v>
      </c>
      <c r="B337" t="s">
        <v>14</v>
      </c>
      <c r="C337" t="s">
        <v>15</v>
      </c>
      <c r="D337" t="s">
        <v>16</v>
      </c>
      <c r="E337" t="s">
        <v>23</v>
      </c>
      <c r="F337" t="s">
        <v>48</v>
      </c>
      <c r="G337" t="str">
        <f t="shared" si="5"/>
        <v>Manila</v>
      </c>
      <c r="H337" t="str">
        <f>IFERROR(VLOOKUP(G337,[1]worldcities!A$2:E$47869, 5, FALSE), G337)</f>
        <v>Philippines</v>
      </c>
      <c r="I337" s="1">
        <v>43862</v>
      </c>
      <c r="J337">
        <v>4</v>
      </c>
      <c r="K337">
        <v>5</v>
      </c>
      <c r="L337">
        <v>5</v>
      </c>
      <c r="M337">
        <v>5</v>
      </c>
      <c r="N337">
        <v>5</v>
      </c>
      <c r="O337">
        <v>5</v>
      </c>
      <c r="P337">
        <v>0</v>
      </c>
      <c r="Q337" t="s">
        <v>36</v>
      </c>
    </row>
    <row r="338" spans="1:17" x14ac:dyDescent="0.25">
      <c r="A338">
        <v>336</v>
      </c>
      <c r="B338" t="s">
        <v>14</v>
      </c>
      <c r="C338" t="s">
        <v>15</v>
      </c>
      <c r="D338" t="s">
        <v>16</v>
      </c>
      <c r="E338" t="s">
        <v>23</v>
      </c>
      <c r="F338" t="s">
        <v>49</v>
      </c>
      <c r="G338" t="str">
        <f t="shared" si="5"/>
        <v>Tokyo</v>
      </c>
      <c r="H338" t="str">
        <f>IFERROR(VLOOKUP(G338,[1]worldcities!A$2:E$47869, 5, FALSE), G338)</f>
        <v>Japan</v>
      </c>
      <c r="I338" s="1">
        <v>43862</v>
      </c>
      <c r="J338">
        <v>2</v>
      </c>
      <c r="K338">
        <v>3</v>
      </c>
      <c r="L338">
        <v>3</v>
      </c>
      <c r="M338">
        <v>0</v>
      </c>
      <c r="N338">
        <v>1</v>
      </c>
      <c r="O338">
        <v>2</v>
      </c>
      <c r="P338">
        <v>0</v>
      </c>
      <c r="Q338" t="s">
        <v>19</v>
      </c>
    </row>
    <row r="339" spans="1:17" x14ac:dyDescent="0.25">
      <c r="A339">
        <v>337</v>
      </c>
      <c r="B339" t="s">
        <v>50</v>
      </c>
      <c r="C339" t="s">
        <v>15</v>
      </c>
      <c r="D339" t="s">
        <v>16</v>
      </c>
      <c r="E339" t="s">
        <v>51</v>
      </c>
      <c r="F339" t="s">
        <v>14</v>
      </c>
      <c r="G339" t="str">
        <f t="shared" si="5"/>
        <v>NA</v>
      </c>
      <c r="H339" t="str">
        <f>IFERROR(VLOOKUP(G339,[1]worldcities!A$2:E$47869, 5, FALSE), G339)</f>
        <v>NA</v>
      </c>
      <c r="I339" s="1">
        <v>43862</v>
      </c>
      <c r="J339">
        <v>4</v>
      </c>
      <c r="K339">
        <v>5</v>
      </c>
      <c r="L339">
        <v>5</v>
      </c>
      <c r="M339">
        <v>1</v>
      </c>
      <c r="N339">
        <v>5</v>
      </c>
      <c r="O339">
        <v>5</v>
      </c>
      <c r="P339">
        <v>0</v>
      </c>
      <c r="Q339" t="s">
        <v>36</v>
      </c>
    </row>
    <row r="340" spans="1:17" x14ac:dyDescent="0.25">
      <c r="A340">
        <v>338</v>
      </c>
      <c r="B340" t="s">
        <v>52</v>
      </c>
      <c r="C340" t="s">
        <v>27</v>
      </c>
      <c r="D340" t="s">
        <v>16</v>
      </c>
      <c r="E340" t="s">
        <v>23</v>
      </c>
      <c r="F340" t="s">
        <v>53</v>
      </c>
      <c r="G340" t="str">
        <f t="shared" si="5"/>
        <v>Manila</v>
      </c>
      <c r="H340" t="str">
        <f>IFERROR(VLOOKUP(G340,[1]worldcities!A$2:E$47869, 5, FALSE), G340)</f>
        <v>Philippines</v>
      </c>
      <c r="I340" s="1">
        <v>43831</v>
      </c>
      <c r="J340">
        <v>4</v>
      </c>
      <c r="K340">
        <v>5</v>
      </c>
      <c r="L340">
        <v>4</v>
      </c>
      <c r="M340">
        <v>2</v>
      </c>
      <c r="N340">
        <v>3</v>
      </c>
      <c r="O340">
        <v>4</v>
      </c>
      <c r="P340">
        <v>0</v>
      </c>
      <c r="Q340" t="s">
        <v>36</v>
      </c>
    </row>
    <row r="341" spans="1:17" x14ac:dyDescent="0.25">
      <c r="A341">
        <v>339</v>
      </c>
      <c r="B341" t="s">
        <v>14</v>
      </c>
      <c r="C341" t="s">
        <v>15</v>
      </c>
      <c r="D341" t="s">
        <v>16</v>
      </c>
      <c r="E341" t="s">
        <v>23</v>
      </c>
      <c r="F341" t="s">
        <v>54</v>
      </c>
      <c r="G341" t="str">
        <f t="shared" si="5"/>
        <v>Manila</v>
      </c>
      <c r="H341" t="str">
        <f>IFERROR(VLOOKUP(G341,[1]worldcities!A$2:E$47869, 5, FALSE), G341)</f>
        <v>Philippines</v>
      </c>
      <c r="I341" s="1">
        <v>43647</v>
      </c>
      <c r="J341">
        <v>1</v>
      </c>
      <c r="K341">
        <v>1</v>
      </c>
      <c r="L341">
        <v>1</v>
      </c>
      <c r="M341">
        <v>0</v>
      </c>
      <c r="N341">
        <v>1</v>
      </c>
      <c r="O341">
        <v>1</v>
      </c>
      <c r="P341">
        <v>0</v>
      </c>
      <c r="Q341" t="s">
        <v>19</v>
      </c>
    </row>
    <row r="342" spans="1:17" x14ac:dyDescent="0.25">
      <c r="A342">
        <v>340</v>
      </c>
      <c r="B342" t="s">
        <v>55</v>
      </c>
      <c r="C342" t="s">
        <v>15</v>
      </c>
      <c r="D342" t="s">
        <v>16</v>
      </c>
      <c r="E342" t="s">
        <v>17</v>
      </c>
      <c r="F342" t="s">
        <v>56</v>
      </c>
      <c r="G342" t="str">
        <f t="shared" si="5"/>
        <v>Manila</v>
      </c>
      <c r="H342" t="str">
        <f>IFERROR(VLOOKUP(G342,[1]worldcities!A$2:E$47869, 5, FALSE), G342)</f>
        <v>Philippines</v>
      </c>
      <c r="I342" s="1">
        <v>43678</v>
      </c>
      <c r="J342">
        <v>5</v>
      </c>
      <c r="K342">
        <v>5</v>
      </c>
      <c r="L342">
        <v>5</v>
      </c>
      <c r="M342">
        <v>5</v>
      </c>
      <c r="N342">
        <v>4</v>
      </c>
      <c r="O342">
        <v>5</v>
      </c>
      <c r="P342">
        <v>5</v>
      </c>
      <c r="Q342" t="s">
        <v>36</v>
      </c>
    </row>
    <row r="343" spans="1:17" x14ac:dyDescent="0.25">
      <c r="A343">
        <v>341</v>
      </c>
      <c r="B343" t="s">
        <v>14</v>
      </c>
      <c r="C343" t="s">
        <v>15</v>
      </c>
      <c r="D343" t="s">
        <v>16</v>
      </c>
      <c r="E343" t="s">
        <v>23</v>
      </c>
      <c r="F343" t="s">
        <v>57</v>
      </c>
      <c r="G343" t="str">
        <f t="shared" si="5"/>
        <v>Auckland</v>
      </c>
      <c r="H343" t="str">
        <f>IFERROR(VLOOKUP(G343,[1]worldcities!A$2:E$47869, 5, FALSE), G343)</f>
        <v>New Zealand</v>
      </c>
      <c r="I343" s="1">
        <v>43831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1</v>
      </c>
      <c r="P343">
        <v>0</v>
      </c>
      <c r="Q343" t="s">
        <v>19</v>
      </c>
    </row>
    <row r="344" spans="1:17" x14ac:dyDescent="0.25">
      <c r="A344">
        <v>342</v>
      </c>
      <c r="B344" t="s">
        <v>14</v>
      </c>
      <c r="C344" t="s">
        <v>15</v>
      </c>
      <c r="D344" t="s">
        <v>16</v>
      </c>
      <c r="E344" t="s">
        <v>17</v>
      </c>
      <c r="F344" t="s">
        <v>18</v>
      </c>
      <c r="G344" t="str">
        <f t="shared" si="5"/>
        <v>Manila</v>
      </c>
      <c r="H344" t="str">
        <f>IFERROR(VLOOKUP(G344,[1]worldcities!A$2:E$47869, 5, FALSE), G344)</f>
        <v>Philippines</v>
      </c>
      <c r="I344" s="1">
        <v>44866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 t="s">
        <v>19</v>
      </c>
    </row>
    <row r="345" spans="1:17" x14ac:dyDescent="0.25">
      <c r="A345">
        <v>343</v>
      </c>
      <c r="B345" t="s">
        <v>20</v>
      </c>
      <c r="C345" t="s">
        <v>21</v>
      </c>
      <c r="D345" t="s">
        <v>16</v>
      </c>
      <c r="E345" t="s">
        <v>17</v>
      </c>
      <c r="F345" t="s">
        <v>22</v>
      </c>
      <c r="G345" t="str">
        <f t="shared" si="5"/>
        <v>Singapore</v>
      </c>
      <c r="H345" t="str">
        <f>IFERROR(VLOOKUP(G345,[1]worldcities!A$2:E$47869, 5, FALSE), G345)</f>
        <v>Singapore</v>
      </c>
      <c r="I345" s="1">
        <v>44835</v>
      </c>
      <c r="J345">
        <v>2</v>
      </c>
      <c r="K345">
        <v>3</v>
      </c>
      <c r="L345">
        <v>2</v>
      </c>
      <c r="M345">
        <v>2</v>
      </c>
      <c r="N345">
        <v>1</v>
      </c>
      <c r="O345">
        <v>3</v>
      </c>
      <c r="P345">
        <v>0</v>
      </c>
      <c r="Q345" t="s">
        <v>19</v>
      </c>
    </row>
    <row r="346" spans="1:17" x14ac:dyDescent="0.25">
      <c r="A346">
        <v>344</v>
      </c>
      <c r="B346" t="s">
        <v>14</v>
      </c>
      <c r="C346" t="s">
        <v>21</v>
      </c>
      <c r="D346" t="s">
        <v>16</v>
      </c>
      <c r="E346" t="s">
        <v>23</v>
      </c>
      <c r="F346" t="s">
        <v>24</v>
      </c>
      <c r="G346" t="str">
        <f t="shared" si="5"/>
        <v>Los Angeles</v>
      </c>
      <c r="H346" t="str">
        <f>IFERROR(VLOOKUP(G346,[1]worldcities!A$2:E$47869, 5, FALSE), G346)</f>
        <v>United States</v>
      </c>
      <c r="I346" s="1">
        <v>44652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</v>
      </c>
      <c r="P346">
        <v>0</v>
      </c>
      <c r="Q346" t="s">
        <v>19</v>
      </c>
    </row>
    <row r="347" spans="1:17" x14ac:dyDescent="0.25">
      <c r="A347">
        <v>345</v>
      </c>
      <c r="B347" t="s">
        <v>14</v>
      </c>
      <c r="C347" t="s">
        <v>15</v>
      </c>
      <c r="D347" t="s">
        <v>25</v>
      </c>
      <c r="E347" t="s">
        <v>23</v>
      </c>
      <c r="F347" t="s">
        <v>26</v>
      </c>
      <c r="G347" t="str">
        <f t="shared" si="5"/>
        <v>Manila</v>
      </c>
      <c r="H347" t="str">
        <f>IFERROR(VLOOKUP(G347,[1]worldcities!A$2:E$47869, 5, FALSE), G347)</f>
        <v>Philippines</v>
      </c>
      <c r="I347" s="1">
        <v>44866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 t="s">
        <v>19</v>
      </c>
    </row>
    <row r="348" spans="1:17" x14ac:dyDescent="0.25">
      <c r="A348">
        <v>346</v>
      </c>
      <c r="B348" t="s">
        <v>14</v>
      </c>
      <c r="C348" t="s">
        <v>27</v>
      </c>
      <c r="D348" t="s">
        <v>16</v>
      </c>
      <c r="E348" t="s">
        <v>23</v>
      </c>
      <c r="F348" t="s">
        <v>28</v>
      </c>
      <c r="G348" t="str">
        <f t="shared" si="5"/>
        <v>Canada</v>
      </c>
      <c r="H348" t="str">
        <f>IFERROR(VLOOKUP(G348,[1]worldcities!A$2:E$47869, 5, FALSE), G348)</f>
        <v>Canada</v>
      </c>
      <c r="I348" s="1">
        <v>44866</v>
      </c>
      <c r="J348">
        <v>3</v>
      </c>
      <c r="K348">
        <v>3</v>
      </c>
      <c r="L348">
        <v>3</v>
      </c>
      <c r="M348">
        <v>3</v>
      </c>
      <c r="N348">
        <v>1</v>
      </c>
      <c r="O348">
        <v>1</v>
      </c>
      <c r="P348">
        <v>3</v>
      </c>
      <c r="Q348" t="s">
        <v>19</v>
      </c>
    </row>
    <row r="349" spans="1:17" x14ac:dyDescent="0.25">
      <c r="A349">
        <v>347</v>
      </c>
      <c r="B349" t="s">
        <v>14</v>
      </c>
      <c r="C349" t="s">
        <v>21</v>
      </c>
      <c r="D349" t="s">
        <v>16</v>
      </c>
      <c r="E349" t="s">
        <v>23</v>
      </c>
      <c r="F349" t="s">
        <v>29</v>
      </c>
      <c r="G349" t="str">
        <f t="shared" si="5"/>
        <v>Hanoi</v>
      </c>
      <c r="H349" t="str">
        <f>IFERROR(VLOOKUP(G349,[1]worldcities!A$2:E$47869, 5, FALSE), G349)</f>
        <v>Vietnam</v>
      </c>
      <c r="I349" s="1">
        <v>44866</v>
      </c>
      <c r="J349">
        <v>4</v>
      </c>
      <c r="K349">
        <v>4</v>
      </c>
      <c r="L349">
        <v>4</v>
      </c>
      <c r="M349">
        <v>0</v>
      </c>
      <c r="N349">
        <v>4</v>
      </c>
      <c r="O349">
        <v>2</v>
      </c>
      <c r="P349">
        <v>0</v>
      </c>
      <c r="Q349" t="s">
        <v>19</v>
      </c>
    </row>
    <row r="350" spans="1:17" x14ac:dyDescent="0.25">
      <c r="A350">
        <v>348</v>
      </c>
      <c r="B350" t="s">
        <v>14</v>
      </c>
      <c r="C350" t="s">
        <v>15</v>
      </c>
      <c r="D350" t="s">
        <v>16</v>
      </c>
      <c r="E350" t="s">
        <v>23</v>
      </c>
      <c r="F350" t="s">
        <v>30</v>
      </c>
      <c r="G350" t="str">
        <f t="shared" si="5"/>
        <v>Manila</v>
      </c>
      <c r="H350" t="str">
        <f>IFERROR(VLOOKUP(G350,[1]worldcities!A$2:E$47869, 5, FALSE), G350)</f>
        <v>Philippines</v>
      </c>
      <c r="I350" s="1">
        <v>44866</v>
      </c>
      <c r="J350">
        <v>3</v>
      </c>
      <c r="K350">
        <v>3</v>
      </c>
      <c r="L350">
        <v>2</v>
      </c>
      <c r="M350">
        <v>3</v>
      </c>
      <c r="N350">
        <v>1</v>
      </c>
      <c r="O350">
        <v>3</v>
      </c>
      <c r="P350">
        <v>0</v>
      </c>
      <c r="Q350" t="s">
        <v>19</v>
      </c>
    </row>
    <row r="351" spans="1:17" x14ac:dyDescent="0.25">
      <c r="A351">
        <v>349</v>
      </c>
      <c r="B351" t="s">
        <v>14</v>
      </c>
      <c r="C351" t="s">
        <v>31</v>
      </c>
      <c r="D351" t="s">
        <v>16</v>
      </c>
      <c r="E351" t="s">
        <v>23</v>
      </c>
      <c r="F351" t="s">
        <v>32</v>
      </c>
      <c r="G351" t="str">
        <f t="shared" si="5"/>
        <v>Manila</v>
      </c>
      <c r="H351" t="str">
        <f>IFERROR(VLOOKUP(G351,[1]worldcities!A$2:E$47869, 5, FALSE), G351)</f>
        <v>Philippines</v>
      </c>
      <c r="I351" s="1">
        <v>44835</v>
      </c>
      <c r="J351">
        <v>2</v>
      </c>
      <c r="K351">
        <v>1</v>
      </c>
      <c r="L351">
        <v>1</v>
      </c>
      <c r="M351">
        <v>1</v>
      </c>
      <c r="N351">
        <v>4</v>
      </c>
      <c r="O351">
        <v>1</v>
      </c>
      <c r="P351">
        <v>1</v>
      </c>
      <c r="Q351" t="s">
        <v>19</v>
      </c>
    </row>
    <row r="352" spans="1:17" x14ac:dyDescent="0.25">
      <c r="A352">
        <v>350</v>
      </c>
      <c r="B352" t="s">
        <v>14</v>
      </c>
      <c r="C352" t="s">
        <v>15</v>
      </c>
      <c r="D352" t="s">
        <v>16</v>
      </c>
      <c r="E352" t="s">
        <v>23</v>
      </c>
      <c r="F352" t="s">
        <v>33</v>
      </c>
      <c r="G352" t="str">
        <f t="shared" si="5"/>
        <v>Davao</v>
      </c>
      <c r="H352" t="str">
        <f>IFERROR(VLOOKUP(G352,[1]worldcities!A$2:E$47869, 5, FALSE), G352)</f>
        <v>Philippines</v>
      </c>
      <c r="I352" s="1">
        <v>44866</v>
      </c>
      <c r="J352">
        <v>3</v>
      </c>
      <c r="K352">
        <v>3</v>
      </c>
      <c r="L352">
        <v>1</v>
      </c>
      <c r="M352">
        <v>0</v>
      </c>
      <c r="N352">
        <v>1</v>
      </c>
      <c r="O352">
        <v>3</v>
      </c>
      <c r="P352">
        <v>0</v>
      </c>
      <c r="Q352" t="s">
        <v>19</v>
      </c>
    </row>
    <row r="353" spans="1:17" x14ac:dyDescent="0.25">
      <c r="A353">
        <v>351</v>
      </c>
      <c r="B353" t="s">
        <v>34</v>
      </c>
      <c r="C353" t="s">
        <v>31</v>
      </c>
      <c r="D353" t="s">
        <v>16</v>
      </c>
      <c r="E353" t="s">
        <v>23</v>
      </c>
      <c r="F353" t="s">
        <v>35</v>
      </c>
      <c r="G353" t="str">
        <f t="shared" si="5"/>
        <v>Sydney</v>
      </c>
      <c r="H353" t="str">
        <f>IFERROR(VLOOKUP(G353,[1]worldcities!A$2:E$47869, 5, FALSE), G353)</f>
        <v>Australia</v>
      </c>
      <c r="I353" s="1">
        <v>44866</v>
      </c>
      <c r="J353">
        <v>4</v>
      </c>
      <c r="K353">
        <v>5</v>
      </c>
      <c r="L353">
        <v>4</v>
      </c>
      <c r="M353">
        <v>5</v>
      </c>
      <c r="N353">
        <v>5</v>
      </c>
      <c r="O353">
        <v>5</v>
      </c>
      <c r="P353">
        <v>2</v>
      </c>
      <c r="Q353" t="s">
        <v>36</v>
      </c>
    </row>
    <row r="354" spans="1:17" x14ac:dyDescent="0.25">
      <c r="A354">
        <v>352</v>
      </c>
      <c r="B354" t="s">
        <v>14</v>
      </c>
      <c r="C354" t="s">
        <v>27</v>
      </c>
      <c r="D354" t="s">
        <v>25</v>
      </c>
      <c r="E354" t="s">
        <v>23</v>
      </c>
      <c r="F354" t="s">
        <v>37</v>
      </c>
      <c r="G354" t="str">
        <f t="shared" si="5"/>
        <v>Manila</v>
      </c>
      <c r="H354" t="str">
        <f>IFERROR(VLOOKUP(G354,[1]worldcities!A$2:E$47869, 5, FALSE), G354)</f>
        <v>Philippines</v>
      </c>
      <c r="I354" s="1">
        <v>44835</v>
      </c>
      <c r="J354">
        <v>3</v>
      </c>
      <c r="K354">
        <v>3</v>
      </c>
      <c r="L354">
        <v>3</v>
      </c>
      <c r="M354">
        <v>0</v>
      </c>
      <c r="N354">
        <v>1</v>
      </c>
      <c r="O354">
        <v>4</v>
      </c>
      <c r="P354">
        <v>0</v>
      </c>
      <c r="Q354" t="s">
        <v>19</v>
      </c>
    </row>
    <row r="355" spans="1:17" x14ac:dyDescent="0.25">
      <c r="A355">
        <v>353</v>
      </c>
      <c r="B355" t="s">
        <v>14</v>
      </c>
      <c r="C355" t="s">
        <v>21</v>
      </c>
      <c r="D355" t="s">
        <v>16</v>
      </c>
      <c r="E355" t="s">
        <v>23</v>
      </c>
      <c r="F355" t="s">
        <v>38</v>
      </c>
      <c r="G355" t="str">
        <f t="shared" si="5"/>
        <v>Honolulu</v>
      </c>
      <c r="H355" t="str">
        <f>IFERROR(VLOOKUP(G355,[1]worldcities!A$2:E$47869, 5, FALSE), G355)</f>
        <v>United States</v>
      </c>
      <c r="I355" s="1">
        <v>44835</v>
      </c>
      <c r="J355">
        <v>3</v>
      </c>
      <c r="K355">
        <v>1</v>
      </c>
      <c r="L355">
        <v>1</v>
      </c>
      <c r="M355">
        <v>4</v>
      </c>
      <c r="N355">
        <v>1</v>
      </c>
      <c r="O355">
        <v>4</v>
      </c>
      <c r="P355">
        <v>0</v>
      </c>
      <c r="Q355" t="s">
        <v>19</v>
      </c>
    </row>
    <row r="356" spans="1:17" x14ac:dyDescent="0.25">
      <c r="A356">
        <v>354</v>
      </c>
      <c r="B356" t="s">
        <v>14</v>
      </c>
      <c r="C356" t="s">
        <v>15</v>
      </c>
      <c r="D356" t="s">
        <v>16</v>
      </c>
      <c r="E356" t="s">
        <v>23</v>
      </c>
      <c r="F356" t="s">
        <v>39</v>
      </c>
      <c r="G356" t="str">
        <f t="shared" si="5"/>
        <v>Los Angeles</v>
      </c>
      <c r="H356" t="str">
        <f>IFERROR(VLOOKUP(G356,[1]worldcities!A$2:E$47869, 5, FALSE), G356)</f>
        <v>United States</v>
      </c>
      <c r="I356" s="1">
        <v>44835</v>
      </c>
      <c r="J356">
        <v>2</v>
      </c>
      <c r="K356">
        <v>4</v>
      </c>
      <c r="L356">
        <v>3</v>
      </c>
      <c r="M356">
        <v>2</v>
      </c>
      <c r="N356">
        <v>1</v>
      </c>
      <c r="O356">
        <v>3</v>
      </c>
      <c r="P356">
        <v>1</v>
      </c>
      <c r="Q356" t="s">
        <v>19</v>
      </c>
    </row>
    <row r="357" spans="1:17" x14ac:dyDescent="0.25">
      <c r="A357">
        <v>355</v>
      </c>
      <c r="B357" t="s">
        <v>14</v>
      </c>
      <c r="C357" t="s">
        <v>15</v>
      </c>
      <c r="D357" t="s">
        <v>16</v>
      </c>
      <c r="E357" t="s">
        <v>23</v>
      </c>
      <c r="F357" t="s">
        <v>40</v>
      </c>
      <c r="G357" t="str">
        <f t="shared" si="5"/>
        <v>Del Carme Siago</v>
      </c>
      <c r="H357" t="str">
        <f>IFERROR(VLOOKUP(G357,[1]worldcities!A$2:E$47869, 5, FALSE), G357)</f>
        <v>Del Carme Siago</v>
      </c>
      <c r="I357" s="1">
        <v>44835</v>
      </c>
      <c r="J357">
        <v>5</v>
      </c>
      <c r="K357">
        <v>5</v>
      </c>
      <c r="L357">
        <v>0</v>
      </c>
      <c r="M357">
        <v>0</v>
      </c>
      <c r="N357">
        <v>2</v>
      </c>
      <c r="O357">
        <v>2</v>
      </c>
      <c r="P357">
        <v>0</v>
      </c>
      <c r="Q357" t="s">
        <v>19</v>
      </c>
    </row>
    <row r="358" spans="1:17" x14ac:dyDescent="0.25">
      <c r="A358">
        <v>356</v>
      </c>
      <c r="B358" t="s">
        <v>14</v>
      </c>
      <c r="C358" t="s">
        <v>21</v>
      </c>
      <c r="D358" t="s">
        <v>16</v>
      </c>
      <c r="E358" t="s">
        <v>23</v>
      </c>
      <c r="F358" t="s">
        <v>41</v>
      </c>
      <c r="G358" t="str">
        <f t="shared" si="5"/>
        <v>Manila</v>
      </c>
      <c r="H358" t="str">
        <f>IFERROR(VLOOKUP(G358,[1]worldcities!A$2:E$47869, 5, FALSE), G358)</f>
        <v>Philippines</v>
      </c>
      <c r="I358" s="1">
        <v>44835</v>
      </c>
      <c r="J358">
        <v>4</v>
      </c>
      <c r="K358">
        <v>4</v>
      </c>
      <c r="L358">
        <v>1</v>
      </c>
      <c r="M358">
        <v>0</v>
      </c>
      <c r="N358">
        <v>3</v>
      </c>
      <c r="O358">
        <v>1</v>
      </c>
      <c r="P358">
        <v>0</v>
      </c>
      <c r="Q358" t="s">
        <v>19</v>
      </c>
    </row>
    <row r="359" spans="1:17" x14ac:dyDescent="0.25">
      <c r="A359">
        <v>357</v>
      </c>
      <c r="B359" t="s">
        <v>42</v>
      </c>
      <c r="C359" t="s">
        <v>21</v>
      </c>
      <c r="D359" t="s">
        <v>25</v>
      </c>
      <c r="E359" t="s">
        <v>23</v>
      </c>
      <c r="F359" t="s">
        <v>24</v>
      </c>
      <c r="G359" t="str">
        <f t="shared" si="5"/>
        <v>Los Angeles</v>
      </c>
      <c r="H359" t="str">
        <f>IFERROR(VLOOKUP(G359,[1]worldcities!A$2:E$47869, 5, FALSE), G359)</f>
        <v>United States</v>
      </c>
      <c r="I359" s="1">
        <v>44805</v>
      </c>
      <c r="J359">
        <v>1</v>
      </c>
      <c r="K359">
        <v>3</v>
      </c>
      <c r="L359">
        <v>1</v>
      </c>
      <c r="M359">
        <v>1</v>
      </c>
      <c r="N359">
        <v>2</v>
      </c>
      <c r="O359">
        <v>1</v>
      </c>
      <c r="P359">
        <v>1</v>
      </c>
      <c r="Q359" t="s">
        <v>19</v>
      </c>
    </row>
    <row r="360" spans="1:17" x14ac:dyDescent="0.25">
      <c r="A360">
        <v>358</v>
      </c>
      <c r="B360" t="s">
        <v>42</v>
      </c>
      <c r="C360" t="s">
        <v>15</v>
      </c>
      <c r="D360" t="s">
        <v>16</v>
      </c>
      <c r="E360" t="s">
        <v>17</v>
      </c>
      <c r="F360" t="s">
        <v>43</v>
      </c>
      <c r="G360" t="str">
        <f t="shared" si="5"/>
        <v>Vancouver</v>
      </c>
      <c r="H360" t="str">
        <f>IFERROR(VLOOKUP(G360,[1]worldcities!A$2:E$47869, 5, FALSE), G360)</f>
        <v>Canada</v>
      </c>
      <c r="I360" s="1">
        <v>44835</v>
      </c>
      <c r="J360">
        <v>2</v>
      </c>
      <c r="K360">
        <v>4</v>
      </c>
      <c r="L360">
        <v>3</v>
      </c>
      <c r="M360">
        <v>1</v>
      </c>
      <c r="N360">
        <v>1</v>
      </c>
      <c r="O360">
        <v>2</v>
      </c>
      <c r="P360">
        <v>1</v>
      </c>
      <c r="Q360" t="s">
        <v>19</v>
      </c>
    </row>
    <row r="361" spans="1:17" x14ac:dyDescent="0.25">
      <c r="A361">
        <v>359</v>
      </c>
      <c r="B361" t="s">
        <v>14</v>
      </c>
      <c r="C361" t="s">
        <v>21</v>
      </c>
      <c r="D361" t="s">
        <v>16</v>
      </c>
      <c r="E361" t="s">
        <v>23</v>
      </c>
      <c r="F361" t="s">
        <v>44</v>
      </c>
      <c r="G361" t="str">
        <f t="shared" si="5"/>
        <v>Manila</v>
      </c>
      <c r="H361" t="str">
        <f>IFERROR(VLOOKUP(G361,[1]worldcities!A$2:E$47869, 5, FALSE), G361)</f>
        <v>Philippines</v>
      </c>
      <c r="I361" s="1">
        <v>44805</v>
      </c>
      <c r="J361">
        <v>2</v>
      </c>
      <c r="K361">
        <v>3</v>
      </c>
      <c r="L361">
        <v>3</v>
      </c>
      <c r="M361">
        <v>1</v>
      </c>
      <c r="N361">
        <v>3</v>
      </c>
      <c r="O361">
        <v>2</v>
      </c>
      <c r="P361">
        <v>3</v>
      </c>
      <c r="Q361" t="s">
        <v>19</v>
      </c>
    </row>
    <row r="362" spans="1:17" x14ac:dyDescent="0.25">
      <c r="A362">
        <v>360</v>
      </c>
      <c r="B362" t="s">
        <v>14</v>
      </c>
      <c r="C362" t="s">
        <v>21</v>
      </c>
      <c r="D362" t="s">
        <v>16</v>
      </c>
      <c r="E362" t="s">
        <v>23</v>
      </c>
      <c r="F362" t="s">
        <v>45</v>
      </c>
      <c r="G362" t="str">
        <f t="shared" si="5"/>
        <v>Vancouver</v>
      </c>
      <c r="H362" t="str">
        <f>IFERROR(VLOOKUP(G362,[1]worldcities!A$2:E$47869, 5, FALSE), G362)</f>
        <v>Canada</v>
      </c>
      <c r="I362" s="1">
        <v>43800</v>
      </c>
      <c r="J362">
        <v>1</v>
      </c>
      <c r="K362">
        <v>1</v>
      </c>
      <c r="L362">
        <v>1</v>
      </c>
      <c r="M362">
        <v>0</v>
      </c>
      <c r="N362">
        <v>1</v>
      </c>
      <c r="O362">
        <v>1</v>
      </c>
      <c r="P362">
        <v>0</v>
      </c>
      <c r="Q362" t="s">
        <v>19</v>
      </c>
    </row>
    <row r="363" spans="1:17" x14ac:dyDescent="0.25">
      <c r="A363">
        <v>361</v>
      </c>
      <c r="B363" t="s">
        <v>46</v>
      </c>
      <c r="C363" t="s">
        <v>31</v>
      </c>
      <c r="D363" t="s">
        <v>16</v>
      </c>
      <c r="E363" t="s">
        <v>23</v>
      </c>
      <c r="F363" t="s">
        <v>47</v>
      </c>
      <c r="G363" t="str">
        <f t="shared" si="5"/>
        <v>Manila</v>
      </c>
      <c r="H363" t="str">
        <f>IFERROR(VLOOKUP(G363,[1]worldcities!A$2:E$47869, 5, FALSE), G363)</f>
        <v>Philippines</v>
      </c>
      <c r="I363" s="1">
        <v>43862</v>
      </c>
      <c r="J363">
        <v>5</v>
      </c>
      <c r="K363">
        <v>4</v>
      </c>
      <c r="L363">
        <v>3</v>
      </c>
      <c r="M363">
        <v>5</v>
      </c>
      <c r="N363">
        <v>5</v>
      </c>
      <c r="O363">
        <v>4</v>
      </c>
      <c r="P363">
        <v>0</v>
      </c>
      <c r="Q363" t="s">
        <v>36</v>
      </c>
    </row>
    <row r="364" spans="1:17" x14ac:dyDescent="0.25">
      <c r="A364">
        <v>362</v>
      </c>
      <c r="B364" t="s">
        <v>14</v>
      </c>
      <c r="C364" t="s">
        <v>15</v>
      </c>
      <c r="D364" t="s">
        <v>16</v>
      </c>
      <c r="E364" t="s">
        <v>23</v>
      </c>
      <c r="F364" t="s">
        <v>48</v>
      </c>
      <c r="G364" t="str">
        <f t="shared" si="5"/>
        <v>Manila</v>
      </c>
      <c r="H364" t="str">
        <f>IFERROR(VLOOKUP(G364,[1]worldcities!A$2:E$47869, 5, FALSE), G364)</f>
        <v>Philippines</v>
      </c>
      <c r="I364" s="1">
        <v>43862</v>
      </c>
      <c r="J364">
        <v>4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0</v>
      </c>
      <c r="Q364" t="s">
        <v>36</v>
      </c>
    </row>
    <row r="365" spans="1:17" x14ac:dyDescent="0.25">
      <c r="A365">
        <v>363</v>
      </c>
      <c r="B365" t="s">
        <v>14</v>
      </c>
      <c r="C365" t="s">
        <v>15</v>
      </c>
      <c r="D365" t="s">
        <v>16</v>
      </c>
      <c r="E365" t="s">
        <v>23</v>
      </c>
      <c r="F365" t="s">
        <v>49</v>
      </c>
      <c r="G365" t="str">
        <f t="shared" si="5"/>
        <v>Tokyo</v>
      </c>
      <c r="H365" t="str">
        <f>IFERROR(VLOOKUP(G365,[1]worldcities!A$2:E$47869, 5, FALSE), G365)</f>
        <v>Japan</v>
      </c>
      <c r="I365" s="1">
        <v>43862</v>
      </c>
      <c r="J365">
        <v>2</v>
      </c>
      <c r="K365">
        <v>3</v>
      </c>
      <c r="L365">
        <v>3</v>
      </c>
      <c r="M365">
        <v>0</v>
      </c>
      <c r="N365">
        <v>1</v>
      </c>
      <c r="O365">
        <v>2</v>
      </c>
      <c r="P365">
        <v>0</v>
      </c>
      <c r="Q365" t="s">
        <v>19</v>
      </c>
    </row>
    <row r="366" spans="1:17" x14ac:dyDescent="0.25">
      <c r="A366">
        <v>364</v>
      </c>
      <c r="B366" t="s">
        <v>50</v>
      </c>
      <c r="C366" t="s">
        <v>15</v>
      </c>
      <c r="D366" t="s">
        <v>16</v>
      </c>
      <c r="E366" t="s">
        <v>51</v>
      </c>
      <c r="F366" t="s">
        <v>14</v>
      </c>
      <c r="G366" t="str">
        <f t="shared" si="5"/>
        <v>NA</v>
      </c>
      <c r="H366" t="str">
        <f>IFERROR(VLOOKUP(G366,[1]worldcities!A$2:E$47869, 5, FALSE), G366)</f>
        <v>NA</v>
      </c>
      <c r="I366" s="1">
        <v>43862</v>
      </c>
      <c r="J366">
        <v>4</v>
      </c>
      <c r="K366">
        <v>5</v>
      </c>
      <c r="L366">
        <v>5</v>
      </c>
      <c r="M366">
        <v>1</v>
      </c>
      <c r="N366">
        <v>5</v>
      </c>
      <c r="O366">
        <v>5</v>
      </c>
      <c r="P366">
        <v>0</v>
      </c>
      <c r="Q366" t="s">
        <v>36</v>
      </c>
    </row>
    <row r="367" spans="1:17" x14ac:dyDescent="0.25">
      <c r="A367">
        <v>365</v>
      </c>
      <c r="B367" t="s">
        <v>52</v>
      </c>
      <c r="C367" t="s">
        <v>27</v>
      </c>
      <c r="D367" t="s">
        <v>16</v>
      </c>
      <c r="E367" t="s">
        <v>23</v>
      </c>
      <c r="F367" t="s">
        <v>53</v>
      </c>
      <c r="G367" t="str">
        <f t="shared" si="5"/>
        <v>Manila</v>
      </c>
      <c r="H367" t="str">
        <f>IFERROR(VLOOKUP(G367,[1]worldcities!A$2:E$47869, 5, FALSE), G367)</f>
        <v>Philippines</v>
      </c>
      <c r="I367" s="1">
        <v>43831</v>
      </c>
      <c r="J367">
        <v>4</v>
      </c>
      <c r="K367">
        <v>5</v>
      </c>
      <c r="L367">
        <v>4</v>
      </c>
      <c r="M367">
        <v>2</v>
      </c>
      <c r="N367">
        <v>3</v>
      </c>
      <c r="O367">
        <v>4</v>
      </c>
      <c r="P367">
        <v>0</v>
      </c>
      <c r="Q367" t="s">
        <v>36</v>
      </c>
    </row>
    <row r="368" spans="1:17" x14ac:dyDescent="0.25">
      <c r="A368">
        <v>366</v>
      </c>
      <c r="B368" t="s">
        <v>14</v>
      </c>
      <c r="C368" t="s">
        <v>15</v>
      </c>
      <c r="D368" t="s">
        <v>16</v>
      </c>
      <c r="E368" t="s">
        <v>23</v>
      </c>
      <c r="F368" t="s">
        <v>54</v>
      </c>
      <c r="G368" t="str">
        <f t="shared" si="5"/>
        <v>Manila</v>
      </c>
      <c r="H368" t="str">
        <f>IFERROR(VLOOKUP(G368,[1]worldcities!A$2:E$47869, 5, FALSE), G368)</f>
        <v>Philippines</v>
      </c>
      <c r="I368" s="1">
        <v>43647</v>
      </c>
      <c r="J368">
        <v>1</v>
      </c>
      <c r="K368">
        <v>1</v>
      </c>
      <c r="L368">
        <v>1</v>
      </c>
      <c r="M368">
        <v>0</v>
      </c>
      <c r="N368">
        <v>1</v>
      </c>
      <c r="O368">
        <v>1</v>
      </c>
      <c r="P368">
        <v>0</v>
      </c>
      <c r="Q368" t="s">
        <v>19</v>
      </c>
    </row>
    <row r="369" spans="1:17" x14ac:dyDescent="0.25">
      <c r="A369">
        <v>367</v>
      </c>
      <c r="B369" t="s">
        <v>55</v>
      </c>
      <c r="C369" t="s">
        <v>15</v>
      </c>
      <c r="D369" t="s">
        <v>16</v>
      </c>
      <c r="E369" t="s">
        <v>17</v>
      </c>
      <c r="F369" t="s">
        <v>56</v>
      </c>
      <c r="G369" t="str">
        <f t="shared" si="5"/>
        <v>Manila</v>
      </c>
      <c r="H369" t="str">
        <f>IFERROR(VLOOKUP(G369,[1]worldcities!A$2:E$47869, 5, FALSE), G369)</f>
        <v>Philippines</v>
      </c>
      <c r="I369" s="1">
        <v>43678</v>
      </c>
      <c r="J369">
        <v>5</v>
      </c>
      <c r="K369">
        <v>5</v>
      </c>
      <c r="L369">
        <v>5</v>
      </c>
      <c r="M369">
        <v>5</v>
      </c>
      <c r="N369">
        <v>4</v>
      </c>
      <c r="O369">
        <v>5</v>
      </c>
      <c r="P369">
        <v>5</v>
      </c>
      <c r="Q369" t="s">
        <v>36</v>
      </c>
    </row>
    <row r="370" spans="1:17" x14ac:dyDescent="0.25">
      <c r="A370">
        <v>368</v>
      </c>
      <c r="B370" t="s">
        <v>14</v>
      </c>
      <c r="C370" t="s">
        <v>15</v>
      </c>
      <c r="D370" t="s">
        <v>16</v>
      </c>
      <c r="E370" t="s">
        <v>23</v>
      </c>
      <c r="F370" t="s">
        <v>57</v>
      </c>
      <c r="G370" t="str">
        <f t="shared" si="5"/>
        <v>Auckland</v>
      </c>
      <c r="H370" t="str">
        <f>IFERROR(VLOOKUP(G370,[1]worldcities!A$2:E$47869, 5, FALSE), G370)</f>
        <v>New Zealand</v>
      </c>
      <c r="I370" s="1">
        <v>43831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1</v>
      </c>
      <c r="P370">
        <v>0</v>
      </c>
      <c r="Q370" t="s">
        <v>19</v>
      </c>
    </row>
    <row r="371" spans="1:17" x14ac:dyDescent="0.25">
      <c r="A371">
        <v>369</v>
      </c>
      <c r="B371" t="s">
        <v>14</v>
      </c>
      <c r="C371" t="s">
        <v>15</v>
      </c>
      <c r="D371" t="s">
        <v>16</v>
      </c>
      <c r="E371" t="s">
        <v>17</v>
      </c>
      <c r="F371" t="s">
        <v>18</v>
      </c>
      <c r="G371" t="str">
        <f t="shared" si="5"/>
        <v>Manila</v>
      </c>
      <c r="H371" t="str">
        <f>IFERROR(VLOOKUP(G371,[1]worldcities!A$2:E$47869, 5, FALSE), G371)</f>
        <v>Philippines</v>
      </c>
      <c r="I371" s="1">
        <v>44866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 t="s">
        <v>19</v>
      </c>
    </row>
    <row r="372" spans="1:17" x14ac:dyDescent="0.25">
      <c r="A372">
        <v>370</v>
      </c>
      <c r="B372" t="s">
        <v>20</v>
      </c>
      <c r="C372" t="s">
        <v>21</v>
      </c>
      <c r="D372" t="s">
        <v>16</v>
      </c>
      <c r="E372" t="s">
        <v>17</v>
      </c>
      <c r="F372" t="s">
        <v>22</v>
      </c>
      <c r="G372" t="str">
        <f t="shared" si="5"/>
        <v>Singapore</v>
      </c>
      <c r="H372" t="str">
        <f>IFERROR(VLOOKUP(G372,[1]worldcities!A$2:E$47869, 5, FALSE), G372)</f>
        <v>Singapore</v>
      </c>
      <c r="I372" s="1">
        <v>44835</v>
      </c>
      <c r="J372">
        <v>2</v>
      </c>
      <c r="K372">
        <v>3</v>
      </c>
      <c r="L372">
        <v>2</v>
      </c>
      <c r="M372">
        <v>2</v>
      </c>
      <c r="N372">
        <v>1</v>
      </c>
      <c r="O372">
        <v>3</v>
      </c>
      <c r="P372">
        <v>0</v>
      </c>
      <c r="Q372" t="s">
        <v>19</v>
      </c>
    </row>
    <row r="373" spans="1:17" x14ac:dyDescent="0.25">
      <c r="A373">
        <v>371</v>
      </c>
      <c r="B373" t="s">
        <v>14</v>
      </c>
      <c r="C373" t="s">
        <v>21</v>
      </c>
      <c r="D373" t="s">
        <v>16</v>
      </c>
      <c r="E373" t="s">
        <v>23</v>
      </c>
      <c r="F373" t="s">
        <v>24</v>
      </c>
      <c r="G373" t="str">
        <f t="shared" si="5"/>
        <v>Los Angeles</v>
      </c>
      <c r="H373" t="str">
        <f>IFERROR(VLOOKUP(G373,[1]worldcities!A$2:E$47869, 5, FALSE), G373)</f>
        <v>United States</v>
      </c>
      <c r="I373" s="1">
        <v>44652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</v>
      </c>
      <c r="P373">
        <v>0</v>
      </c>
      <c r="Q373" t="s">
        <v>19</v>
      </c>
    </row>
    <row r="374" spans="1:17" x14ac:dyDescent="0.25">
      <c r="A374">
        <v>372</v>
      </c>
      <c r="B374" t="s">
        <v>14</v>
      </c>
      <c r="C374" t="s">
        <v>15</v>
      </c>
      <c r="D374" t="s">
        <v>25</v>
      </c>
      <c r="E374" t="s">
        <v>23</v>
      </c>
      <c r="F374" t="s">
        <v>26</v>
      </c>
      <c r="G374" t="str">
        <f t="shared" si="5"/>
        <v>Manila</v>
      </c>
      <c r="H374" t="str">
        <f>IFERROR(VLOOKUP(G374,[1]worldcities!A$2:E$47869, 5, FALSE), G374)</f>
        <v>Philippines</v>
      </c>
      <c r="I374" s="1">
        <v>44866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 t="s">
        <v>19</v>
      </c>
    </row>
    <row r="375" spans="1:17" x14ac:dyDescent="0.25">
      <c r="A375">
        <v>373</v>
      </c>
      <c r="B375" t="s">
        <v>14</v>
      </c>
      <c r="C375" t="s">
        <v>27</v>
      </c>
      <c r="D375" t="s">
        <v>16</v>
      </c>
      <c r="E375" t="s">
        <v>23</v>
      </c>
      <c r="F375" t="s">
        <v>28</v>
      </c>
      <c r="G375" t="str">
        <f t="shared" si="5"/>
        <v>Canada</v>
      </c>
      <c r="H375" t="str">
        <f>IFERROR(VLOOKUP(G375,[1]worldcities!A$2:E$47869, 5, FALSE), G375)</f>
        <v>Canada</v>
      </c>
      <c r="I375" s="1">
        <v>44866</v>
      </c>
      <c r="J375">
        <v>3</v>
      </c>
      <c r="K375">
        <v>3</v>
      </c>
      <c r="L375">
        <v>3</v>
      </c>
      <c r="M375">
        <v>3</v>
      </c>
      <c r="N375">
        <v>1</v>
      </c>
      <c r="O375">
        <v>1</v>
      </c>
      <c r="P375">
        <v>3</v>
      </c>
      <c r="Q375" t="s">
        <v>19</v>
      </c>
    </row>
    <row r="376" spans="1:17" x14ac:dyDescent="0.25">
      <c r="A376">
        <v>374</v>
      </c>
      <c r="B376" t="s">
        <v>14</v>
      </c>
      <c r="C376" t="s">
        <v>21</v>
      </c>
      <c r="D376" t="s">
        <v>16</v>
      </c>
      <c r="E376" t="s">
        <v>23</v>
      </c>
      <c r="F376" t="s">
        <v>29</v>
      </c>
      <c r="G376" t="str">
        <f t="shared" si="5"/>
        <v>Hanoi</v>
      </c>
      <c r="H376" t="str">
        <f>IFERROR(VLOOKUP(G376,[1]worldcities!A$2:E$47869, 5, FALSE), G376)</f>
        <v>Vietnam</v>
      </c>
      <c r="I376" s="1">
        <v>44866</v>
      </c>
      <c r="J376">
        <v>4</v>
      </c>
      <c r="K376">
        <v>4</v>
      </c>
      <c r="L376">
        <v>4</v>
      </c>
      <c r="M376">
        <v>0</v>
      </c>
      <c r="N376">
        <v>4</v>
      </c>
      <c r="O376">
        <v>2</v>
      </c>
      <c r="P376">
        <v>0</v>
      </c>
      <c r="Q376" t="s">
        <v>19</v>
      </c>
    </row>
    <row r="377" spans="1:17" x14ac:dyDescent="0.25">
      <c r="A377">
        <v>375</v>
      </c>
      <c r="B377" t="s">
        <v>14</v>
      </c>
      <c r="C377" t="s">
        <v>15</v>
      </c>
      <c r="D377" t="s">
        <v>16</v>
      </c>
      <c r="E377" t="s">
        <v>23</v>
      </c>
      <c r="F377" t="s">
        <v>30</v>
      </c>
      <c r="G377" t="str">
        <f t="shared" si="5"/>
        <v>Manila</v>
      </c>
      <c r="H377" t="str">
        <f>IFERROR(VLOOKUP(G377,[1]worldcities!A$2:E$47869, 5, FALSE), G377)</f>
        <v>Philippines</v>
      </c>
      <c r="I377" s="1">
        <v>44866</v>
      </c>
      <c r="J377">
        <v>3</v>
      </c>
      <c r="K377">
        <v>3</v>
      </c>
      <c r="L377">
        <v>2</v>
      </c>
      <c r="M377">
        <v>3</v>
      </c>
      <c r="N377">
        <v>1</v>
      </c>
      <c r="O377">
        <v>3</v>
      </c>
      <c r="P377">
        <v>0</v>
      </c>
      <c r="Q377" t="s">
        <v>19</v>
      </c>
    </row>
    <row r="378" spans="1:17" x14ac:dyDescent="0.25">
      <c r="A378">
        <v>376</v>
      </c>
      <c r="B378" t="s">
        <v>14</v>
      </c>
      <c r="C378" t="s">
        <v>31</v>
      </c>
      <c r="D378" t="s">
        <v>16</v>
      </c>
      <c r="E378" t="s">
        <v>23</v>
      </c>
      <c r="F378" t="s">
        <v>32</v>
      </c>
      <c r="G378" t="str">
        <f t="shared" si="5"/>
        <v>Manila</v>
      </c>
      <c r="H378" t="str">
        <f>IFERROR(VLOOKUP(G378,[1]worldcities!A$2:E$47869, 5, FALSE), G378)</f>
        <v>Philippines</v>
      </c>
      <c r="I378" s="1">
        <v>44835</v>
      </c>
      <c r="J378">
        <v>2</v>
      </c>
      <c r="K378">
        <v>1</v>
      </c>
      <c r="L378">
        <v>1</v>
      </c>
      <c r="M378">
        <v>1</v>
      </c>
      <c r="N378">
        <v>4</v>
      </c>
      <c r="O378">
        <v>1</v>
      </c>
      <c r="P378">
        <v>1</v>
      </c>
      <c r="Q378" t="s">
        <v>19</v>
      </c>
    </row>
    <row r="379" spans="1:17" x14ac:dyDescent="0.25">
      <c r="A379">
        <v>377</v>
      </c>
      <c r="B379" t="s">
        <v>14</v>
      </c>
      <c r="C379" t="s">
        <v>15</v>
      </c>
      <c r="D379" t="s">
        <v>16</v>
      </c>
      <c r="E379" t="s">
        <v>23</v>
      </c>
      <c r="F379" t="s">
        <v>33</v>
      </c>
      <c r="G379" t="str">
        <f t="shared" si="5"/>
        <v>Davao</v>
      </c>
      <c r="H379" t="str">
        <f>IFERROR(VLOOKUP(G379,[1]worldcities!A$2:E$47869, 5, FALSE), G379)</f>
        <v>Philippines</v>
      </c>
      <c r="I379" s="1">
        <v>44866</v>
      </c>
      <c r="J379">
        <v>3</v>
      </c>
      <c r="K379">
        <v>3</v>
      </c>
      <c r="L379">
        <v>1</v>
      </c>
      <c r="M379">
        <v>0</v>
      </c>
      <c r="N379">
        <v>1</v>
      </c>
      <c r="O379">
        <v>3</v>
      </c>
      <c r="P379">
        <v>0</v>
      </c>
      <c r="Q379" t="s">
        <v>19</v>
      </c>
    </row>
    <row r="380" spans="1:17" x14ac:dyDescent="0.25">
      <c r="A380">
        <v>378</v>
      </c>
      <c r="B380" t="s">
        <v>14</v>
      </c>
      <c r="C380" t="s">
        <v>15</v>
      </c>
      <c r="D380" t="s">
        <v>16</v>
      </c>
      <c r="E380" t="s">
        <v>17</v>
      </c>
      <c r="F380" t="s">
        <v>18</v>
      </c>
      <c r="G380" t="str">
        <f t="shared" si="5"/>
        <v>Manila</v>
      </c>
      <c r="H380" t="str">
        <f>IFERROR(VLOOKUP(G380,[1]worldcities!A$2:E$47869, 5, FALSE), G380)</f>
        <v>Philippines</v>
      </c>
      <c r="I380" s="1">
        <v>44866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0</v>
      </c>
      <c r="Q380" t="s">
        <v>19</v>
      </c>
    </row>
    <row r="381" spans="1:17" x14ac:dyDescent="0.25">
      <c r="A381">
        <v>379</v>
      </c>
      <c r="B381" t="s">
        <v>20</v>
      </c>
      <c r="C381" t="s">
        <v>21</v>
      </c>
      <c r="D381" t="s">
        <v>16</v>
      </c>
      <c r="E381" t="s">
        <v>17</v>
      </c>
      <c r="F381" t="s">
        <v>22</v>
      </c>
      <c r="G381" t="str">
        <f t="shared" si="5"/>
        <v>Singapore</v>
      </c>
      <c r="H381" t="str">
        <f>IFERROR(VLOOKUP(G381,[1]worldcities!A$2:E$47869, 5, FALSE), G381)</f>
        <v>Singapore</v>
      </c>
      <c r="I381" s="1">
        <v>44835</v>
      </c>
      <c r="J381">
        <v>2</v>
      </c>
      <c r="K381">
        <v>3</v>
      </c>
      <c r="L381">
        <v>2</v>
      </c>
      <c r="M381">
        <v>2</v>
      </c>
      <c r="N381">
        <v>1</v>
      </c>
      <c r="O381">
        <v>3</v>
      </c>
      <c r="P381">
        <v>0</v>
      </c>
      <c r="Q381" t="s">
        <v>19</v>
      </c>
    </row>
    <row r="382" spans="1:17" x14ac:dyDescent="0.25">
      <c r="A382">
        <v>380</v>
      </c>
      <c r="B382" t="s">
        <v>14</v>
      </c>
      <c r="C382" t="s">
        <v>21</v>
      </c>
      <c r="D382" t="s">
        <v>16</v>
      </c>
      <c r="E382" t="s">
        <v>23</v>
      </c>
      <c r="F382" t="s">
        <v>24</v>
      </c>
      <c r="G382" t="str">
        <f t="shared" si="5"/>
        <v>Los Angeles</v>
      </c>
      <c r="H382" t="str">
        <f>IFERROR(VLOOKUP(G382,[1]worldcities!A$2:E$47869, 5, FALSE), G382)</f>
        <v>United States</v>
      </c>
      <c r="I382" s="1">
        <v>44652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</v>
      </c>
      <c r="P382">
        <v>0</v>
      </c>
      <c r="Q382" t="s">
        <v>19</v>
      </c>
    </row>
    <row r="383" spans="1:17" x14ac:dyDescent="0.25">
      <c r="A383">
        <v>381</v>
      </c>
      <c r="B383" t="s">
        <v>14</v>
      </c>
      <c r="C383" t="s">
        <v>15</v>
      </c>
      <c r="D383" t="s">
        <v>25</v>
      </c>
      <c r="E383" t="s">
        <v>23</v>
      </c>
      <c r="F383" t="s">
        <v>26</v>
      </c>
      <c r="G383" t="str">
        <f t="shared" si="5"/>
        <v>Manila</v>
      </c>
      <c r="H383" t="str">
        <f>IFERROR(VLOOKUP(G383,[1]worldcities!A$2:E$47869, 5, FALSE), G383)</f>
        <v>Philippines</v>
      </c>
      <c r="I383" s="1">
        <v>44866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 t="s">
        <v>19</v>
      </c>
    </row>
    <row r="384" spans="1:17" x14ac:dyDescent="0.25">
      <c r="A384">
        <v>382</v>
      </c>
      <c r="B384" t="s">
        <v>14</v>
      </c>
      <c r="C384" t="s">
        <v>27</v>
      </c>
      <c r="D384" t="s">
        <v>16</v>
      </c>
      <c r="E384" t="s">
        <v>23</v>
      </c>
      <c r="F384" t="s">
        <v>28</v>
      </c>
      <c r="G384" t="str">
        <f t="shared" si="5"/>
        <v>Canada</v>
      </c>
      <c r="H384" t="str">
        <f>IFERROR(VLOOKUP(G384,[1]worldcities!A$2:E$47869, 5, FALSE), G384)</f>
        <v>Canada</v>
      </c>
      <c r="I384" s="1">
        <v>44866</v>
      </c>
      <c r="J384">
        <v>3</v>
      </c>
      <c r="K384">
        <v>3</v>
      </c>
      <c r="L384">
        <v>3</v>
      </c>
      <c r="M384">
        <v>3</v>
      </c>
      <c r="N384">
        <v>1</v>
      </c>
      <c r="O384">
        <v>1</v>
      </c>
      <c r="P384">
        <v>3</v>
      </c>
      <c r="Q384" t="s">
        <v>19</v>
      </c>
    </row>
    <row r="385" spans="1:17" x14ac:dyDescent="0.25">
      <c r="A385">
        <v>383</v>
      </c>
      <c r="B385" t="s">
        <v>14</v>
      </c>
      <c r="C385" t="s">
        <v>21</v>
      </c>
      <c r="D385" t="s">
        <v>16</v>
      </c>
      <c r="E385" t="s">
        <v>23</v>
      </c>
      <c r="F385" t="s">
        <v>29</v>
      </c>
      <c r="G385" t="str">
        <f t="shared" si="5"/>
        <v>Hanoi</v>
      </c>
      <c r="H385" t="str">
        <f>IFERROR(VLOOKUP(G385,[1]worldcities!A$2:E$47869, 5, FALSE), G385)</f>
        <v>Vietnam</v>
      </c>
      <c r="I385" s="1">
        <v>44866</v>
      </c>
      <c r="J385">
        <v>4</v>
      </c>
      <c r="K385">
        <v>4</v>
      </c>
      <c r="L385">
        <v>4</v>
      </c>
      <c r="M385">
        <v>0</v>
      </c>
      <c r="N385">
        <v>4</v>
      </c>
      <c r="O385">
        <v>2</v>
      </c>
      <c r="P385">
        <v>0</v>
      </c>
      <c r="Q385" t="s">
        <v>19</v>
      </c>
    </row>
    <row r="386" spans="1:17" x14ac:dyDescent="0.25">
      <c r="A386">
        <v>384</v>
      </c>
      <c r="B386" t="s">
        <v>14</v>
      </c>
      <c r="C386" t="s">
        <v>15</v>
      </c>
      <c r="D386" t="s">
        <v>16</v>
      </c>
      <c r="E386" t="s">
        <v>23</v>
      </c>
      <c r="F386" t="s">
        <v>30</v>
      </c>
      <c r="G386" t="str">
        <f t="shared" si="5"/>
        <v>Manila</v>
      </c>
      <c r="H386" t="str">
        <f>IFERROR(VLOOKUP(G386,[1]worldcities!A$2:E$47869, 5, FALSE), G386)</f>
        <v>Philippines</v>
      </c>
      <c r="I386" s="1">
        <v>44866</v>
      </c>
      <c r="J386">
        <v>3</v>
      </c>
      <c r="K386">
        <v>3</v>
      </c>
      <c r="L386">
        <v>2</v>
      </c>
      <c r="M386">
        <v>3</v>
      </c>
      <c r="N386">
        <v>1</v>
      </c>
      <c r="O386">
        <v>3</v>
      </c>
      <c r="P386">
        <v>0</v>
      </c>
      <c r="Q386" t="s">
        <v>19</v>
      </c>
    </row>
    <row r="387" spans="1:17" x14ac:dyDescent="0.25">
      <c r="A387">
        <v>385</v>
      </c>
      <c r="B387" t="s">
        <v>14</v>
      </c>
      <c r="C387" t="s">
        <v>31</v>
      </c>
      <c r="D387" t="s">
        <v>16</v>
      </c>
      <c r="E387" t="s">
        <v>23</v>
      </c>
      <c r="F387" t="s">
        <v>32</v>
      </c>
      <c r="G387" t="str">
        <f t="shared" ref="G387:G450" si="6">IF(F387="NA", "NA", LEFT(F387, FIND(" to ", SUBSTITUTE(F387, " via ", " to "))-1))</f>
        <v>Manila</v>
      </c>
      <c r="H387" t="str">
        <f>IFERROR(VLOOKUP(G387,[1]worldcities!A$2:E$47869, 5, FALSE), G387)</f>
        <v>Philippines</v>
      </c>
      <c r="I387" s="1">
        <v>44835</v>
      </c>
      <c r="J387">
        <v>2</v>
      </c>
      <c r="K387">
        <v>1</v>
      </c>
      <c r="L387">
        <v>1</v>
      </c>
      <c r="M387">
        <v>1</v>
      </c>
      <c r="N387">
        <v>4</v>
      </c>
      <c r="O387">
        <v>1</v>
      </c>
      <c r="P387">
        <v>1</v>
      </c>
      <c r="Q387" t="s">
        <v>19</v>
      </c>
    </row>
    <row r="388" spans="1:17" x14ac:dyDescent="0.25">
      <c r="A388">
        <v>386</v>
      </c>
      <c r="B388" t="s">
        <v>14</v>
      </c>
      <c r="C388" t="s">
        <v>15</v>
      </c>
      <c r="D388" t="s">
        <v>16</v>
      </c>
      <c r="E388" t="s">
        <v>23</v>
      </c>
      <c r="F388" t="s">
        <v>33</v>
      </c>
      <c r="G388" t="str">
        <f t="shared" si="6"/>
        <v>Davao</v>
      </c>
      <c r="H388" t="str">
        <f>IFERROR(VLOOKUP(G388,[1]worldcities!A$2:E$47869, 5, FALSE), G388)</f>
        <v>Philippines</v>
      </c>
      <c r="I388" s="1">
        <v>44866</v>
      </c>
      <c r="J388">
        <v>3</v>
      </c>
      <c r="K388">
        <v>3</v>
      </c>
      <c r="L388">
        <v>1</v>
      </c>
      <c r="M388">
        <v>0</v>
      </c>
      <c r="N388">
        <v>1</v>
      </c>
      <c r="O388">
        <v>3</v>
      </c>
      <c r="P388">
        <v>0</v>
      </c>
      <c r="Q388" t="s">
        <v>19</v>
      </c>
    </row>
    <row r="389" spans="1:17" x14ac:dyDescent="0.25">
      <c r="A389">
        <v>387</v>
      </c>
      <c r="B389" t="s">
        <v>14</v>
      </c>
      <c r="C389" t="s">
        <v>15</v>
      </c>
      <c r="D389" t="s">
        <v>16</v>
      </c>
      <c r="E389" t="s">
        <v>17</v>
      </c>
      <c r="F389" t="s">
        <v>58</v>
      </c>
      <c r="G389" t="str">
        <f t="shared" si="6"/>
        <v>Bangkok</v>
      </c>
      <c r="H389" t="str">
        <f>IFERROR(VLOOKUP(G389,[1]worldcities!A$2:E$47869, 5, FALSE), G389)</f>
        <v>Thailand</v>
      </c>
      <c r="I389" s="1">
        <v>44682</v>
      </c>
      <c r="J389">
        <v>2</v>
      </c>
      <c r="K389">
        <v>5</v>
      </c>
      <c r="L389">
        <v>4</v>
      </c>
      <c r="M389">
        <v>1</v>
      </c>
      <c r="N389">
        <v>1</v>
      </c>
      <c r="O389">
        <v>1</v>
      </c>
      <c r="P389">
        <v>1</v>
      </c>
      <c r="Q389" t="s">
        <v>19</v>
      </c>
    </row>
    <row r="390" spans="1:17" x14ac:dyDescent="0.25">
      <c r="A390">
        <v>388</v>
      </c>
      <c r="B390" t="s">
        <v>14</v>
      </c>
      <c r="C390" t="s">
        <v>27</v>
      </c>
      <c r="D390" t="s">
        <v>16</v>
      </c>
      <c r="E390" t="s">
        <v>23</v>
      </c>
      <c r="F390" t="s">
        <v>59</v>
      </c>
      <c r="G390" t="str">
        <f t="shared" si="6"/>
        <v>Bangkok</v>
      </c>
      <c r="H390" t="str">
        <f>IFERROR(VLOOKUP(G390,[1]worldcities!A$2:E$47869, 5, FALSE), G390)</f>
        <v>Thailand</v>
      </c>
      <c r="I390" s="1">
        <v>44652</v>
      </c>
      <c r="J390">
        <v>1</v>
      </c>
      <c r="K390">
        <v>2</v>
      </c>
      <c r="L390">
        <v>2</v>
      </c>
      <c r="M390">
        <v>2</v>
      </c>
      <c r="N390">
        <v>1</v>
      </c>
      <c r="O390">
        <v>2</v>
      </c>
      <c r="P390">
        <v>1</v>
      </c>
      <c r="Q390" t="s">
        <v>19</v>
      </c>
    </row>
    <row r="391" spans="1:17" x14ac:dyDescent="0.25">
      <c r="A391">
        <v>389</v>
      </c>
      <c r="B391" t="s">
        <v>14</v>
      </c>
      <c r="C391" t="s">
        <v>15</v>
      </c>
      <c r="D391" t="s">
        <v>16</v>
      </c>
      <c r="E391" t="s">
        <v>23</v>
      </c>
      <c r="F391" t="s">
        <v>60</v>
      </c>
      <c r="G391" t="str">
        <f t="shared" si="6"/>
        <v>Ho Chi Minh City</v>
      </c>
      <c r="H391" t="str">
        <f>IFERROR(VLOOKUP(G391,[1]worldcities!A$2:E$47869, 5, FALSE), G391)</f>
        <v>Vietnam</v>
      </c>
      <c r="I391" s="1">
        <v>44682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 t="s">
        <v>19</v>
      </c>
    </row>
    <row r="392" spans="1:17" x14ac:dyDescent="0.25">
      <c r="A392">
        <v>390</v>
      </c>
      <c r="B392" t="s">
        <v>34</v>
      </c>
      <c r="C392" t="s">
        <v>15</v>
      </c>
      <c r="D392" t="s">
        <v>16</v>
      </c>
      <c r="E392" t="s">
        <v>23</v>
      </c>
      <c r="F392" t="s">
        <v>61</v>
      </c>
      <c r="G392" t="str">
        <f t="shared" si="6"/>
        <v>Riyadh</v>
      </c>
      <c r="H392" t="str">
        <f>IFERROR(VLOOKUP(G392,[1]worldcities!A$2:E$47869, 5, FALSE), G392)</f>
        <v>Saudi Arabia</v>
      </c>
      <c r="I392" s="1">
        <v>44652</v>
      </c>
      <c r="J392">
        <v>4</v>
      </c>
      <c r="K392">
        <v>5</v>
      </c>
      <c r="L392">
        <v>4</v>
      </c>
      <c r="M392">
        <v>0</v>
      </c>
      <c r="N392">
        <v>5</v>
      </c>
      <c r="O392">
        <v>5</v>
      </c>
      <c r="P392">
        <v>0</v>
      </c>
      <c r="Q392" t="s">
        <v>36</v>
      </c>
    </row>
    <row r="393" spans="1:17" x14ac:dyDescent="0.25">
      <c r="A393">
        <v>391</v>
      </c>
      <c r="B393" t="s">
        <v>14</v>
      </c>
      <c r="C393" t="s">
        <v>15</v>
      </c>
      <c r="D393" t="s">
        <v>16</v>
      </c>
      <c r="E393" t="s">
        <v>23</v>
      </c>
      <c r="F393" t="s">
        <v>62</v>
      </c>
      <c r="G393" t="str">
        <f t="shared" si="6"/>
        <v>Dubai</v>
      </c>
      <c r="H393" t="str">
        <f>IFERROR(VLOOKUP(G393,[1]worldcities!A$2:E$47869, 5, FALSE), G393)</f>
        <v>United Arab Emirates</v>
      </c>
      <c r="I393" s="1">
        <v>44317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 t="s">
        <v>19</v>
      </c>
    </row>
    <row r="394" spans="1:17" x14ac:dyDescent="0.25">
      <c r="A394">
        <v>392</v>
      </c>
      <c r="B394" t="s">
        <v>14</v>
      </c>
      <c r="C394" t="s">
        <v>27</v>
      </c>
      <c r="D394" t="s">
        <v>16</v>
      </c>
      <c r="E394" t="s">
        <v>23</v>
      </c>
      <c r="F394" t="s">
        <v>63</v>
      </c>
      <c r="G394" t="str">
        <f t="shared" si="6"/>
        <v>Sydney</v>
      </c>
      <c r="H394" t="str">
        <f>IFERROR(VLOOKUP(G394,[1]worldcities!A$2:E$47869, 5, FALSE), G394)</f>
        <v>Australia</v>
      </c>
      <c r="I394" s="1">
        <v>44317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 t="s">
        <v>19</v>
      </c>
    </row>
    <row r="395" spans="1:17" x14ac:dyDescent="0.25">
      <c r="A395">
        <v>393</v>
      </c>
      <c r="B395" t="s">
        <v>14</v>
      </c>
      <c r="C395" t="s">
        <v>27</v>
      </c>
      <c r="D395" t="s">
        <v>16</v>
      </c>
      <c r="E395" t="s">
        <v>23</v>
      </c>
      <c r="F395" t="s">
        <v>64</v>
      </c>
      <c r="G395" t="str">
        <f t="shared" si="6"/>
        <v>Manila</v>
      </c>
      <c r="H395" t="str">
        <f>IFERROR(VLOOKUP(G395,[1]worldcities!A$2:E$47869, 5, FALSE), G395)</f>
        <v>Philippines</v>
      </c>
      <c r="I395" s="1">
        <v>43891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 t="s">
        <v>19</v>
      </c>
    </row>
    <row r="396" spans="1:17" x14ac:dyDescent="0.25">
      <c r="A396">
        <v>394</v>
      </c>
      <c r="B396" t="s">
        <v>52</v>
      </c>
      <c r="C396" t="s">
        <v>15</v>
      </c>
      <c r="D396" t="s">
        <v>25</v>
      </c>
      <c r="E396" t="s">
        <v>23</v>
      </c>
      <c r="F396" t="s">
        <v>65</v>
      </c>
      <c r="G396" t="str">
        <f t="shared" si="6"/>
        <v>Singapore</v>
      </c>
      <c r="H396" t="str">
        <f>IFERROR(VLOOKUP(G396,[1]worldcities!A$2:E$47869, 5, FALSE), G396)</f>
        <v>Singapore</v>
      </c>
      <c r="I396" s="1">
        <v>44621</v>
      </c>
      <c r="J396">
        <v>1</v>
      </c>
      <c r="K396">
        <v>3</v>
      </c>
      <c r="L396">
        <v>2</v>
      </c>
      <c r="M396">
        <v>0</v>
      </c>
      <c r="N396">
        <v>1</v>
      </c>
      <c r="O396">
        <v>1</v>
      </c>
      <c r="P396">
        <v>0</v>
      </c>
      <c r="Q396" t="s">
        <v>19</v>
      </c>
    </row>
    <row r="397" spans="1:17" x14ac:dyDescent="0.25">
      <c r="A397">
        <v>395</v>
      </c>
      <c r="B397" t="s">
        <v>14</v>
      </c>
      <c r="C397" t="s">
        <v>27</v>
      </c>
      <c r="D397" t="s">
        <v>16</v>
      </c>
      <c r="E397" t="s">
        <v>23</v>
      </c>
      <c r="F397" t="s">
        <v>66</v>
      </c>
      <c r="G397" t="str">
        <f t="shared" si="6"/>
        <v>Brisbane</v>
      </c>
      <c r="H397" t="str">
        <f>IFERROR(VLOOKUP(G397,[1]worldcities!A$2:E$47869, 5, FALSE), G397)</f>
        <v>Australia</v>
      </c>
      <c r="I397" s="1">
        <v>44621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</v>
      </c>
      <c r="P397">
        <v>0</v>
      </c>
      <c r="Q397" t="s">
        <v>19</v>
      </c>
    </row>
    <row r="398" spans="1:17" x14ac:dyDescent="0.25">
      <c r="A398">
        <v>396</v>
      </c>
      <c r="B398" t="s">
        <v>34</v>
      </c>
      <c r="C398" t="s">
        <v>31</v>
      </c>
      <c r="D398" t="s">
        <v>16</v>
      </c>
      <c r="E398" t="s">
        <v>23</v>
      </c>
      <c r="F398" t="s">
        <v>35</v>
      </c>
      <c r="G398" t="str">
        <f t="shared" si="6"/>
        <v>Sydney</v>
      </c>
      <c r="H398" t="str">
        <f>IFERROR(VLOOKUP(G398,[1]worldcities!A$2:E$47869, 5, FALSE), G398)</f>
        <v>Australia</v>
      </c>
      <c r="I398" s="1">
        <v>44866</v>
      </c>
      <c r="J398">
        <v>4</v>
      </c>
      <c r="K398">
        <v>5</v>
      </c>
      <c r="L398">
        <v>4</v>
      </c>
      <c r="M398">
        <v>5</v>
      </c>
      <c r="N398">
        <v>5</v>
      </c>
      <c r="O398">
        <v>5</v>
      </c>
      <c r="P398">
        <v>2</v>
      </c>
      <c r="Q398" t="s">
        <v>36</v>
      </c>
    </row>
    <row r="399" spans="1:17" x14ac:dyDescent="0.25">
      <c r="A399">
        <v>397</v>
      </c>
      <c r="B399" t="s">
        <v>14</v>
      </c>
      <c r="C399" t="s">
        <v>27</v>
      </c>
      <c r="D399" t="s">
        <v>25</v>
      </c>
      <c r="E399" t="s">
        <v>23</v>
      </c>
      <c r="F399" t="s">
        <v>37</v>
      </c>
      <c r="G399" t="str">
        <f t="shared" si="6"/>
        <v>Manila</v>
      </c>
      <c r="H399" t="str">
        <f>IFERROR(VLOOKUP(G399,[1]worldcities!A$2:E$47869, 5, FALSE), G399)</f>
        <v>Philippines</v>
      </c>
      <c r="I399" s="1">
        <v>44835</v>
      </c>
      <c r="J399">
        <v>3</v>
      </c>
      <c r="K399">
        <v>3</v>
      </c>
      <c r="L399">
        <v>3</v>
      </c>
      <c r="M399">
        <v>0</v>
      </c>
      <c r="N399">
        <v>1</v>
      </c>
      <c r="O399">
        <v>4</v>
      </c>
      <c r="P399">
        <v>0</v>
      </c>
      <c r="Q399" t="s">
        <v>19</v>
      </c>
    </row>
    <row r="400" spans="1:17" x14ac:dyDescent="0.25">
      <c r="A400">
        <v>398</v>
      </c>
      <c r="B400" t="s">
        <v>14</v>
      </c>
      <c r="C400" t="s">
        <v>21</v>
      </c>
      <c r="D400" t="s">
        <v>16</v>
      </c>
      <c r="E400" t="s">
        <v>23</v>
      </c>
      <c r="F400" t="s">
        <v>38</v>
      </c>
      <c r="G400" t="str">
        <f t="shared" si="6"/>
        <v>Honolulu</v>
      </c>
      <c r="H400" t="str">
        <f>IFERROR(VLOOKUP(G400,[1]worldcities!A$2:E$47869, 5, FALSE), G400)</f>
        <v>United States</v>
      </c>
      <c r="I400" s="1">
        <v>44835</v>
      </c>
      <c r="J400">
        <v>3</v>
      </c>
      <c r="K400">
        <v>1</v>
      </c>
      <c r="L400">
        <v>1</v>
      </c>
      <c r="M400">
        <v>4</v>
      </c>
      <c r="N400">
        <v>1</v>
      </c>
      <c r="O400">
        <v>4</v>
      </c>
      <c r="P400">
        <v>0</v>
      </c>
      <c r="Q400" t="s">
        <v>19</v>
      </c>
    </row>
    <row r="401" spans="1:17" x14ac:dyDescent="0.25">
      <c r="A401">
        <v>399</v>
      </c>
      <c r="B401" t="s">
        <v>14</v>
      </c>
      <c r="C401" t="s">
        <v>15</v>
      </c>
      <c r="D401" t="s">
        <v>16</v>
      </c>
      <c r="E401" t="s">
        <v>23</v>
      </c>
      <c r="F401" t="s">
        <v>39</v>
      </c>
      <c r="G401" t="str">
        <f t="shared" si="6"/>
        <v>Los Angeles</v>
      </c>
      <c r="H401" t="str">
        <f>IFERROR(VLOOKUP(G401,[1]worldcities!A$2:E$47869, 5, FALSE), G401)</f>
        <v>United States</v>
      </c>
      <c r="I401" s="1">
        <v>44835</v>
      </c>
      <c r="J401">
        <v>2</v>
      </c>
      <c r="K401">
        <v>4</v>
      </c>
      <c r="L401">
        <v>3</v>
      </c>
      <c r="M401">
        <v>2</v>
      </c>
      <c r="N401">
        <v>1</v>
      </c>
      <c r="O401">
        <v>3</v>
      </c>
      <c r="P401">
        <v>1</v>
      </c>
      <c r="Q401" t="s">
        <v>19</v>
      </c>
    </row>
    <row r="402" spans="1:17" x14ac:dyDescent="0.25">
      <c r="A402">
        <v>400</v>
      </c>
      <c r="B402" t="s">
        <v>14</v>
      </c>
      <c r="C402" t="s">
        <v>15</v>
      </c>
      <c r="D402" t="s">
        <v>16</v>
      </c>
      <c r="E402" t="s">
        <v>23</v>
      </c>
      <c r="F402" t="s">
        <v>40</v>
      </c>
      <c r="G402" t="str">
        <f t="shared" si="6"/>
        <v>Del Carme Siago</v>
      </c>
      <c r="H402" t="str">
        <f>IFERROR(VLOOKUP(G402,[1]worldcities!A$2:E$47869, 5, FALSE), G402)</f>
        <v>Del Carme Siago</v>
      </c>
      <c r="I402" s="1">
        <v>44835</v>
      </c>
      <c r="J402">
        <v>5</v>
      </c>
      <c r="K402">
        <v>5</v>
      </c>
      <c r="L402">
        <v>0</v>
      </c>
      <c r="M402">
        <v>0</v>
      </c>
      <c r="N402">
        <v>2</v>
      </c>
      <c r="O402">
        <v>2</v>
      </c>
      <c r="P402">
        <v>0</v>
      </c>
      <c r="Q402" t="s">
        <v>19</v>
      </c>
    </row>
    <row r="403" spans="1:17" x14ac:dyDescent="0.25">
      <c r="A403">
        <v>401</v>
      </c>
      <c r="B403" t="s">
        <v>14</v>
      </c>
      <c r="C403" t="s">
        <v>21</v>
      </c>
      <c r="D403" t="s">
        <v>16</v>
      </c>
      <c r="E403" t="s">
        <v>23</v>
      </c>
      <c r="F403" t="s">
        <v>41</v>
      </c>
      <c r="G403" t="str">
        <f t="shared" si="6"/>
        <v>Manila</v>
      </c>
      <c r="H403" t="str">
        <f>IFERROR(VLOOKUP(G403,[1]worldcities!A$2:E$47869, 5, FALSE), G403)</f>
        <v>Philippines</v>
      </c>
      <c r="I403" s="1">
        <v>44835</v>
      </c>
      <c r="J403">
        <v>4</v>
      </c>
      <c r="K403">
        <v>4</v>
      </c>
      <c r="L403">
        <v>1</v>
      </c>
      <c r="M403">
        <v>0</v>
      </c>
      <c r="N403">
        <v>3</v>
      </c>
      <c r="O403">
        <v>1</v>
      </c>
      <c r="P403">
        <v>0</v>
      </c>
      <c r="Q403" t="s">
        <v>19</v>
      </c>
    </row>
    <row r="404" spans="1:17" x14ac:dyDescent="0.25">
      <c r="A404">
        <v>402</v>
      </c>
      <c r="B404" t="s">
        <v>42</v>
      </c>
      <c r="C404" t="s">
        <v>21</v>
      </c>
      <c r="D404" t="s">
        <v>25</v>
      </c>
      <c r="E404" t="s">
        <v>23</v>
      </c>
      <c r="F404" t="s">
        <v>24</v>
      </c>
      <c r="G404" t="str">
        <f t="shared" si="6"/>
        <v>Los Angeles</v>
      </c>
      <c r="H404" t="str">
        <f>IFERROR(VLOOKUP(G404,[1]worldcities!A$2:E$47869, 5, FALSE), G404)</f>
        <v>United States</v>
      </c>
      <c r="I404" s="1">
        <v>44805</v>
      </c>
      <c r="J404">
        <v>1</v>
      </c>
      <c r="K404">
        <v>3</v>
      </c>
      <c r="L404">
        <v>1</v>
      </c>
      <c r="M404">
        <v>1</v>
      </c>
      <c r="N404">
        <v>2</v>
      </c>
      <c r="O404">
        <v>1</v>
      </c>
      <c r="P404">
        <v>1</v>
      </c>
      <c r="Q404" t="s">
        <v>19</v>
      </c>
    </row>
    <row r="405" spans="1:17" x14ac:dyDescent="0.25">
      <c r="A405">
        <v>403</v>
      </c>
      <c r="B405" t="s">
        <v>42</v>
      </c>
      <c r="C405" t="s">
        <v>15</v>
      </c>
      <c r="D405" t="s">
        <v>16</v>
      </c>
      <c r="E405" t="s">
        <v>17</v>
      </c>
      <c r="F405" t="s">
        <v>43</v>
      </c>
      <c r="G405" t="str">
        <f t="shared" si="6"/>
        <v>Vancouver</v>
      </c>
      <c r="H405" t="str">
        <f>IFERROR(VLOOKUP(G405,[1]worldcities!A$2:E$47869, 5, FALSE), G405)</f>
        <v>Canada</v>
      </c>
      <c r="I405" s="1">
        <v>44835</v>
      </c>
      <c r="J405">
        <v>2</v>
      </c>
      <c r="K405">
        <v>4</v>
      </c>
      <c r="L405">
        <v>3</v>
      </c>
      <c r="M405">
        <v>1</v>
      </c>
      <c r="N405">
        <v>1</v>
      </c>
      <c r="O405">
        <v>2</v>
      </c>
      <c r="P405">
        <v>1</v>
      </c>
      <c r="Q405" t="s">
        <v>19</v>
      </c>
    </row>
    <row r="406" spans="1:17" x14ac:dyDescent="0.25">
      <c r="A406">
        <v>404</v>
      </c>
      <c r="B406" t="s">
        <v>14</v>
      </c>
      <c r="C406" t="s">
        <v>21</v>
      </c>
      <c r="D406" t="s">
        <v>16</v>
      </c>
      <c r="E406" t="s">
        <v>23</v>
      </c>
      <c r="F406" t="s">
        <v>44</v>
      </c>
      <c r="G406" t="str">
        <f t="shared" si="6"/>
        <v>Manila</v>
      </c>
      <c r="H406" t="str">
        <f>IFERROR(VLOOKUP(G406,[1]worldcities!A$2:E$47869, 5, FALSE), G406)</f>
        <v>Philippines</v>
      </c>
      <c r="I406" s="1">
        <v>44805</v>
      </c>
      <c r="J406">
        <v>2</v>
      </c>
      <c r="K406">
        <v>3</v>
      </c>
      <c r="L406">
        <v>3</v>
      </c>
      <c r="M406">
        <v>1</v>
      </c>
      <c r="N406">
        <v>3</v>
      </c>
      <c r="O406">
        <v>2</v>
      </c>
      <c r="P406">
        <v>3</v>
      </c>
      <c r="Q406" t="s">
        <v>19</v>
      </c>
    </row>
    <row r="407" spans="1:17" x14ac:dyDescent="0.25">
      <c r="A407">
        <v>405</v>
      </c>
      <c r="B407" t="s">
        <v>14</v>
      </c>
      <c r="C407" t="s">
        <v>21</v>
      </c>
      <c r="D407" t="s">
        <v>16</v>
      </c>
      <c r="E407" t="s">
        <v>23</v>
      </c>
      <c r="F407" t="s">
        <v>45</v>
      </c>
      <c r="G407" t="str">
        <f t="shared" si="6"/>
        <v>Vancouver</v>
      </c>
      <c r="H407" t="str">
        <f>IFERROR(VLOOKUP(G407,[1]worldcities!A$2:E$47869, 5, FALSE), G407)</f>
        <v>Canada</v>
      </c>
      <c r="I407" s="1">
        <v>43800</v>
      </c>
      <c r="J407">
        <v>1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0</v>
      </c>
      <c r="Q407" t="s">
        <v>19</v>
      </c>
    </row>
    <row r="408" spans="1:17" x14ac:dyDescent="0.25">
      <c r="A408">
        <v>406</v>
      </c>
      <c r="B408" t="s">
        <v>46</v>
      </c>
      <c r="C408" t="s">
        <v>31</v>
      </c>
      <c r="D408" t="s">
        <v>16</v>
      </c>
      <c r="E408" t="s">
        <v>23</v>
      </c>
      <c r="F408" t="s">
        <v>47</v>
      </c>
      <c r="G408" t="str">
        <f t="shared" si="6"/>
        <v>Manila</v>
      </c>
      <c r="H408" t="str">
        <f>IFERROR(VLOOKUP(G408,[1]worldcities!A$2:E$47869, 5, FALSE), G408)</f>
        <v>Philippines</v>
      </c>
      <c r="I408" s="1">
        <v>43862</v>
      </c>
      <c r="J408">
        <v>5</v>
      </c>
      <c r="K408">
        <v>4</v>
      </c>
      <c r="L408">
        <v>3</v>
      </c>
      <c r="M408">
        <v>5</v>
      </c>
      <c r="N408">
        <v>5</v>
      </c>
      <c r="O408">
        <v>4</v>
      </c>
      <c r="P408">
        <v>0</v>
      </c>
      <c r="Q408" t="s">
        <v>36</v>
      </c>
    </row>
    <row r="409" spans="1:17" x14ac:dyDescent="0.25">
      <c r="A409">
        <v>407</v>
      </c>
      <c r="B409" t="s">
        <v>14</v>
      </c>
      <c r="C409" t="s">
        <v>15</v>
      </c>
      <c r="D409" t="s">
        <v>16</v>
      </c>
      <c r="E409" t="s">
        <v>23</v>
      </c>
      <c r="F409" t="s">
        <v>48</v>
      </c>
      <c r="G409" t="str">
        <f t="shared" si="6"/>
        <v>Manila</v>
      </c>
      <c r="H409" t="str">
        <f>IFERROR(VLOOKUP(G409,[1]worldcities!A$2:E$47869, 5, FALSE), G409)</f>
        <v>Philippines</v>
      </c>
      <c r="I409" s="1">
        <v>43862</v>
      </c>
      <c r="J409">
        <v>4</v>
      </c>
      <c r="K409">
        <v>5</v>
      </c>
      <c r="L409">
        <v>5</v>
      </c>
      <c r="M409">
        <v>5</v>
      </c>
      <c r="N409">
        <v>5</v>
      </c>
      <c r="O409">
        <v>5</v>
      </c>
      <c r="P409">
        <v>0</v>
      </c>
      <c r="Q409" t="s">
        <v>36</v>
      </c>
    </row>
    <row r="410" spans="1:17" x14ac:dyDescent="0.25">
      <c r="A410">
        <v>408</v>
      </c>
      <c r="B410" t="s">
        <v>14</v>
      </c>
      <c r="C410" t="s">
        <v>15</v>
      </c>
      <c r="D410" t="s">
        <v>16</v>
      </c>
      <c r="E410" t="s">
        <v>23</v>
      </c>
      <c r="F410" t="s">
        <v>49</v>
      </c>
      <c r="G410" t="str">
        <f t="shared" si="6"/>
        <v>Tokyo</v>
      </c>
      <c r="H410" t="str">
        <f>IFERROR(VLOOKUP(G410,[1]worldcities!A$2:E$47869, 5, FALSE), G410)</f>
        <v>Japan</v>
      </c>
      <c r="I410" s="1">
        <v>43862</v>
      </c>
      <c r="J410">
        <v>2</v>
      </c>
      <c r="K410">
        <v>3</v>
      </c>
      <c r="L410">
        <v>3</v>
      </c>
      <c r="M410">
        <v>0</v>
      </c>
      <c r="N410">
        <v>1</v>
      </c>
      <c r="O410">
        <v>2</v>
      </c>
      <c r="P410">
        <v>0</v>
      </c>
      <c r="Q410" t="s">
        <v>19</v>
      </c>
    </row>
    <row r="411" spans="1:17" x14ac:dyDescent="0.25">
      <c r="A411">
        <v>409</v>
      </c>
      <c r="B411" t="s">
        <v>50</v>
      </c>
      <c r="C411" t="s">
        <v>15</v>
      </c>
      <c r="D411" t="s">
        <v>16</v>
      </c>
      <c r="E411" t="s">
        <v>51</v>
      </c>
      <c r="F411" t="s">
        <v>14</v>
      </c>
      <c r="G411" t="str">
        <f t="shared" si="6"/>
        <v>NA</v>
      </c>
      <c r="H411" t="str">
        <f>IFERROR(VLOOKUP(G411,[1]worldcities!A$2:E$47869, 5, FALSE), G411)</f>
        <v>NA</v>
      </c>
      <c r="I411" s="1">
        <v>43862</v>
      </c>
      <c r="J411">
        <v>4</v>
      </c>
      <c r="K411">
        <v>5</v>
      </c>
      <c r="L411">
        <v>5</v>
      </c>
      <c r="M411">
        <v>1</v>
      </c>
      <c r="N411">
        <v>5</v>
      </c>
      <c r="O411">
        <v>5</v>
      </c>
      <c r="P411">
        <v>0</v>
      </c>
      <c r="Q411" t="s">
        <v>36</v>
      </c>
    </row>
    <row r="412" spans="1:17" x14ac:dyDescent="0.25">
      <c r="A412">
        <v>410</v>
      </c>
      <c r="B412" t="s">
        <v>52</v>
      </c>
      <c r="C412" t="s">
        <v>27</v>
      </c>
      <c r="D412" t="s">
        <v>16</v>
      </c>
      <c r="E412" t="s">
        <v>23</v>
      </c>
      <c r="F412" t="s">
        <v>53</v>
      </c>
      <c r="G412" t="str">
        <f t="shared" si="6"/>
        <v>Manila</v>
      </c>
      <c r="H412" t="str">
        <f>IFERROR(VLOOKUP(G412,[1]worldcities!A$2:E$47869, 5, FALSE), G412)</f>
        <v>Philippines</v>
      </c>
      <c r="I412" s="1">
        <v>43831</v>
      </c>
      <c r="J412">
        <v>4</v>
      </c>
      <c r="K412">
        <v>5</v>
      </c>
      <c r="L412">
        <v>4</v>
      </c>
      <c r="M412">
        <v>2</v>
      </c>
      <c r="N412">
        <v>3</v>
      </c>
      <c r="O412">
        <v>4</v>
      </c>
      <c r="P412">
        <v>0</v>
      </c>
      <c r="Q412" t="s">
        <v>36</v>
      </c>
    </row>
    <row r="413" spans="1:17" x14ac:dyDescent="0.25">
      <c r="A413">
        <v>411</v>
      </c>
      <c r="B413" t="s">
        <v>14</v>
      </c>
      <c r="C413" t="s">
        <v>15</v>
      </c>
      <c r="D413" t="s">
        <v>16</v>
      </c>
      <c r="E413" t="s">
        <v>23</v>
      </c>
      <c r="F413" t="s">
        <v>54</v>
      </c>
      <c r="G413" t="str">
        <f t="shared" si="6"/>
        <v>Manila</v>
      </c>
      <c r="H413" t="str">
        <f>IFERROR(VLOOKUP(G413,[1]worldcities!A$2:E$47869, 5, FALSE), G413)</f>
        <v>Philippines</v>
      </c>
      <c r="I413" s="1">
        <v>43647</v>
      </c>
      <c r="J413">
        <v>1</v>
      </c>
      <c r="K413">
        <v>1</v>
      </c>
      <c r="L413">
        <v>1</v>
      </c>
      <c r="M413">
        <v>0</v>
      </c>
      <c r="N413">
        <v>1</v>
      </c>
      <c r="O413">
        <v>1</v>
      </c>
      <c r="P413">
        <v>0</v>
      </c>
      <c r="Q413" t="s">
        <v>19</v>
      </c>
    </row>
    <row r="414" spans="1:17" x14ac:dyDescent="0.25">
      <c r="A414">
        <v>412</v>
      </c>
      <c r="B414" t="s">
        <v>55</v>
      </c>
      <c r="C414" t="s">
        <v>15</v>
      </c>
      <c r="D414" t="s">
        <v>16</v>
      </c>
      <c r="E414" t="s">
        <v>17</v>
      </c>
      <c r="F414" t="s">
        <v>56</v>
      </c>
      <c r="G414" t="str">
        <f t="shared" si="6"/>
        <v>Manila</v>
      </c>
      <c r="H414" t="str">
        <f>IFERROR(VLOOKUP(G414,[1]worldcities!A$2:E$47869, 5, FALSE), G414)</f>
        <v>Philippines</v>
      </c>
      <c r="I414" s="1">
        <v>43678</v>
      </c>
      <c r="J414">
        <v>5</v>
      </c>
      <c r="K414">
        <v>5</v>
      </c>
      <c r="L414">
        <v>5</v>
      </c>
      <c r="M414">
        <v>5</v>
      </c>
      <c r="N414">
        <v>4</v>
      </c>
      <c r="O414">
        <v>5</v>
      </c>
      <c r="P414">
        <v>5</v>
      </c>
      <c r="Q414" t="s">
        <v>36</v>
      </c>
    </row>
    <row r="415" spans="1:17" x14ac:dyDescent="0.25">
      <c r="A415">
        <v>413</v>
      </c>
      <c r="B415" t="s">
        <v>14</v>
      </c>
      <c r="C415" t="s">
        <v>15</v>
      </c>
      <c r="D415" t="s">
        <v>16</v>
      </c>
      <c r="E415" t="s">
        <v>23</v>
      </c>
      <c r="F415" t="s">
        <v>57</v>
      </c>
      <c r="G415" t="str">
        <f t="shared" si="6"/>
        <v>Auckland</v>
      </c>
      <c r="H415" t="str">
        <f>IFERROR(VLOOKUP(G415,[1]worldcities!A$2:E$47869, 5, FALSE), G415)</f>
        <v>New Zealand</v>
      </c>
      <c r="I415" s="1">
        <v>43831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 t="s">
        <v>19</v>
      </c>
    </row>
    <row r="416" spans="1:17" x14ac:dyDescent="0.25">
      <c r="A416">
        <v>414</v>
      </c>
      <c r="B416" t="s">
        <v>14</v>
      </c>
      <c r="C416" t="s">
        <v>15</v>
      </c>
      <c r="D416" t="s">
        <v>16</v>
      </c>
      <c r="E416" t="s">
        <v>17</v>
      </c>
      <c r="F416" t="s">
        <v>18</v>
      </c>
      <c r="G416" t="str">
        <f t="shared" si="6"/>
        <v>Manila</v>
      </c>
      <c r="H416" t="str">
        <f>IFERROR(VLOOKUP(G416,[1]worldcities!A$2:E$47869, 5, FALSE), G416)</f>
        <v>Philippines</v>
      </c>
      <c r="I416" s="1">
        <v>44866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 t="s">
        <v>19</v>
      </c>
    </row>
    <row r="417" spans="1:17" x14ac:dyDescent="0.25">
      <c r="A417">
        <v>415</v>
      </c>
      <c r="B417" t="s">
        <v>20</v>
      </c>
      <c r="C417" t="s">
        <v>21</v>
      </c>
      <c r="D417" t="s">
        <v>16</v>
      </c>
      <c r="E417" t="s">
        <v>17</v>
      </c>
      <c r="F417" t="s">
        <v>22</v>
      </c>
      <c r="G417" t="str">
        <f t="shared" si="6"/>
        <v>Singapore</v>
      </c>
      <c r="H417" t="str">
        <f>IFERROR(VLOOKUP(G417,[1]worldcities!A$2:E$47869, 5, FALSE), G417)</f>
        <v>Singapore</v>
      </c>
      <c r="I417" s="1">
        <v>44835</v>
      </c>
      <c r="J417">
        <v>2</v>
      </c>
      <c r="K417">
        <v>3</v>
      </c>
      <c r="L417">
        <v>2</v>
      </c>
      <c r="M417">
        <v>2</v>
      </c>
      <c r="N417">
        <v>1</v>
      </c>
      <c r="O417">
        <v>3</v>
      </c>
      <c r="P417">
        <v>0</v>
      </c>
      <c r="Q417" t="s">
        <v>19</v>
      </c>
    </row>
    <row r="418" spans="1:17" x14ac:dyDescent="0.25">
      <c r="A418">
        <v>416</v>
      </c>
      <c r="B418" t="s">
        <v>14</v>
      </c>
      <c r="C418" t="s">
        <v>21</v>
      </c>
      <c r="D418" t="s">
        <v>16</v>
      </c>
      <c r="E418" t="s">
        <v>23</v>
      </c>
      <c r="F418" t="s">
        <v>24</v>
      </c>
      <c r="G418" t="str">
        <f t="shared" si="6"/>
        <v>Los Angeles</v>
      </c>
      <c r="H418" t="str">
        <f>IFERROR(VLOOKUP(G418,[1]worldcities!A$2:E$47869, 5, FALSE), G418)</f>
        <v>United States</v>
      </c>
      <c r="I418" s="1">
        <v>44652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</v>
      </c>
      <c r="P418">
        <v>0</v>
      </c>
      <c r="Q418" t="s">
        <v>19</v>
      </c>
    </row>
    <row r="419" spans="1:17" x14ac:dyDescent="0.25">
      <c r="A419">
        <v>417</v>
      </c>
      <c r="B419" t="s">
        <v>14</v>
      </c>
      <c r="C419" t="s">
        <v>15</v>
      </c>
      <c r="D419" t="s">
        <v>25</v>
      </c>
      <c r="E419" t="s">
        <v>23</v>
      </c>
      <c r="F419" t="s">
        <v>26</v>
      </c>
      <c r="G419" t="str">
        <f t="shared" si="6"/>
        <v>Manila</v>
      </c>
      <c r="H419" t="str">
        <f>IFERROR(VLOOKUP(G419,[1]worldcities!A$2:E$47869, 5, FALSE), G419)</f>
        <v>Philippines</v>
      </c>
      <c r="I419" s="1">
        <v>44866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 t="s">
        <v>19</v>
      </c>
    </row>
    <row r="420" spans="1:17" x14ac:dyDescent="0.25">
      <c r="A420">
        <v>418</v>
      </c>
      <c r="B420" t="s">
        <v>14</v>
      </c>
      <c r="C420" t="s">
        <v>27</v>
      </c>
      <c r="D420" t="s">
        <v>16</v>
      </c>
      <c r="E420" t="s">
        <v>23</v>
      </c>
      <c r="F420" t="s">
        <v>28</v>
      </c>
      <c r="G420" t="str">
        <f t="shared" si="6"/>
        <v>Canada</v>
      </c>
      <c r="H420" t="str">
        <f>IFERROR(VLOOKUP(G420,[1]worldcities!A$2:E$47869, 5, FALSE), G420)</f>
        <v>Canada</v>
      </c>
      <c r="I420" s="1">
        <v>44866</v>
      </c>
      <c r="J420">
        <v>3</v>
      </c>
      <c r="K420">
        <v>3</v>
      </c>
      <c r="L420">
        <v>3</v>
      </c>
      <c r="M420">
        <v>3</v>
      </c>
      <c r="N420">
        <v>1</v>
      </c>
      <c r="O420">
        <v>1</v>
      </c>
      <c r="P420">
        <v>3</v>
      </c>
      <c r="Q420" t="s">
        <v>19</v>
      </c>
    </row>
    <row r="421" spans="1:17" x14ac:dyDescent="0.25">
      <c r="A421">
        <v>419</v>
      </c>
      <c r="B421" t="s">
        <v>14</v>
      </c>
      <c r="C421" t="s">
        <v>21</v>
      </c>
      <c r="D421" t="s">
        <v>16</v>
      </c>
      <c r="E421" t="s">
        <v>23</v>
      </c>
      <c r="F421" t="s">
        <v>29</v>
      </c>
      <c r="G421" t="str">
        <f t="shared" si="6"/>
        <v>Hanoi</v>
      </c>
      <c r="H421" t="str">
        <f>IFERROR(VLOOKUP(G421,[1]worldcities!A$2:E$47869, 5, FALSE), G421)</f>
        <v>Vietnam</v>
      </c>
      <c r="I421" s="1">
        <v>44866</v>
      </c>
      <c r="J421">
        <v>4</v>
      </c>
      <c r="K421">
        <v>4</v>
      </c>
      <c r="L421">
        <v>4</v>
      </c>
      <c r="M421">
        <v>0</v>
      </c>
      <c r="N421">
        <v>4</v>
      </c>
      <c r="O421">
        <v>2</v>
      </c>
      <c r="P421">
        <v>0</v>
      </c>
      <c r="Q421" t="s">
        <v>19</v>
      </c>
    </row>
    <row r="422" spans="1:17" x14ac:dyDescent="0.25">
      <c r="A422">
        <v>420</v>
      </c>
      <c r="B422" t="s">
        <v>14</v>
      </c>
      <c r="C422" t="s">
        <v>15</v>
      </c>
      <c r="D422" t="s">
        <v>16</v>
      </c>
      <c r="E422" t="s">
        <v>23</v>
      </c>
      <c r="F422" t="s">
        <v>30</v>
      </c>
      <c r="G422" t="str">
        <f t="shared" si="6"/>
        <v>Manila</v>
      </c>
      <c r="H422" t="str">
        <f>IFERROR(VLOOKUP(G422,[1]worldcities!A$2:E$47869, 5, FALSE), G422)</f>
        <v>Philippines</v>
      </c>
      <c r="I422" s="1">
        <v>44866</v>
      </c>
      <c r="J422">
        <v>3</v>
      </c>
      <c r="K422">
        <v>3</v>
      </c>
      <c r="L422">
        <v>2</v>
      </c>
      <c r="M422">
        <v>3</v>
      </c>
      <c r="N422">
        <v>1</v>
      </c>
      <c r="O422">
        <v>3</v>
      </c>
      <c r="P422">
        <v>0</v>
      </c>
      <c r="Q422" t="s">
        <v>19</v>
      </c>
    </row>
    <row r="423" spans="1:17" x14ac:dyDescent="0.25">
      <c r="A423">
        <v>421</v>
      </c>
      <c r="B423" t="s">
        <v>14</v>
      </c>
      <c r="C423" t="s">
        <v>31</v>
      </c>
      <c r="D423" t="s">
        <v>16</v>
      </c>
      <c r="E423" t="s">
        <v>23</v>
      </c>
      <c r="F423" t="s">
        <v>32</v>
      </c>
      <c r="G423" t="str">
        <f t="shared" si="6"/>
        <v>Manila</v>
      </c>
      <c r="H423" t="str">
        <f>IFERROR(VLOOKUP(G423,[1]worldcities!A$2:E$47869, 5, FALSE), G423)</f>
        <v>Philippines</v>
      </c>
      <c r="I423" s="1">
        <v>44835</v>
      </c>
      <c r="J423">
        <v>2</v>
      </c>
      <c r="K423">
        <v>1</v>
      </c>
      <c r="L423">
        <v>1</v>
      </c>
      <c r="M423">
        <v>1</v>
      </c>
      <c r="N423">
        <v>4</v>
      </c>
      <c r="O423">
        <v>1</v>
      </c>
      <c r="P423">
        <v>1</v>
      </c>
      <c r="Q423" t="s">
        <v>19</v>
      </c>
    </row>
    <row r="424" spans="1:17" x14ac:dyDescent="0.25">
      <c r="A424">
        <v>422</v>
      </c>
      <c r="B424" t="s">
        <v>14</v>
      </c>
      <c r="C424" t="s">
        <v>15</v>
      </c>
      <c r="D424" t="s">
        <v>16</v>
      </c>
      <c r="E424" t="s">
        <v>23</v>
      </c>
      <c r="F424" t="s">
        <v>33</v>
      </c>
      <c r="G424" t="str">
        <f t="shared" si="6"/>
        <v>Davao</v>
      </c>
      <c r="H424" t="str">
        <f>IFERROR(VLOOKUP(G424,[1]worldcities!A$2:E$47869, 5, FALSE), G424)</f>
        <v>Philippines</v>
      </c>
      <c r="I424" s="1">
        <v>44866</v>
      </c>
      <c r="J424">
        <v>3</v>
      </c>
      <c r="K424">
        <v>3</v>
      </c>
      <c r="L424">
        <v>1</v>
      </c>
      <c r="M424">
        <v>0</v>
      </c>
      <c r="N424">
        <v>1</v>
      </c>
      <c r="O424">
        <v>3</v>
      </c>
      <c r="P424">
        <v>0</v>
      </c>
      <c r="Q424" t="s">
        <v>19</v>
      </c>
    </row>
    <row r="425" spans="1:17" x14ac:dyDescent="0.25">
      <c r="A425">
        <v>423</v>
      </c>
      <c r="B425" t="s">
        <v>14</v>
      </c>
      <c r="C425" t="s">
        <v>15</v>
      </c>
      <c r="D425" t="s">
        <v>16</v>
      </c>
      <c r="E425" t="s">
        <v>17</v>
      </c>
      <c r="F425" t="s">
        <v>18</v>
      </c>
      <c r="G425" t="str">
        <f t="shared" si="6"/>
        <v>Manila</v>
      </c>
      <c r="H425" t="str">
        <f>IFERROR(VLOOKUP(G425,[1]worldcities!A$2:E$47869, 5, FALSE), G425)</f>
        <v>Philippines</v>
      </c>
      <c r="I425" s="1">
        <v>44866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1</v>
      </c>
      <c r="P425">
        <v>0</v>
      </c>
      <c r="Q425" t="s">
        <v>19</v>
      </c>
    </row>
    <row r="426" spans="1:17" x14ac:dyDescent="0.25">
      <c r="A426">
        <v>424</v>
      </c>
      <c r="B426" t="s">
        <v>20</v>
      </c>
      <c r="C426" t="s">
        <v>21</v>
      </c>
      <c r="D426" t="s">
        <v>16</v>
      </c>
      <c r="E426" t="s">
        <v>17</v>
      </c>
      <c r="F426" t="s">
        <v>22</v>
      </c>
      <c r="G426" t="str">
        <f t="shared" si="6"/>
        <v>Singapore</v>
      </c>
      <c r="H426" t="str">
        <f>IFERROR(VLOOKUP(G426,[1]worldcities!A$2:E$47869, 5, FALSE), G426)</f>
        <v>Singapore</v>
      </c>
      <c r="I426" s="1">
        <v>44835</v>
      </c>
      <c r="J426">
        <v>2</v>
      </c>
      <c r="K426">
        <v>3</v>
      </c>
      <c r="L426">
        <v>2</v>
      </c>
      <c r="M426">
        <v>2</v>
      </c>
      <c r="N426">
        <v>1</v>
      </c>
      <c r="O426">
        <v>3</v>
      </c>
      <c r="P426">
        <v>0</v>
      </c>
      <c r="Q426" t="s">
        <v>19</v>
      </c>
    </row>
    <row r="427" spans="1:17" x14ac:dyDescent="0.25">
      <c r="A427">
        <v>425</v>
      </c>
      <c r="B427" t="s">
        <v>14</v>
      </c>
      <c r="C427" t="s">
        <v>21</v>
      </c>
      <c r="D427" t="s">
        <v>16</v>
      </c>
      <c r="E427" t="s">
        <v>23</v>
      </c>
      <c r="F427" t="s">
        <v>24</v>
      </c>
      <c r="G427" t="str">
        <f t="shared" si="6"/>
        <v>Los Angeles</v>
      </c>
      <c r="H427" t="str">
        <f>IFERROR(VLOOKUP(G427,[1]worldcities!A$2:E$47869, 5, FALSE), G427)</f>
        <v>United States</v>
      </c>
      <c r="I427" s="1">
        <v>44652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3</v>
      </c>
      <c r="P427">
        <v>0</v>
      </c>
      <c r="Q427" t="s">
        <v>19</v>
      </c>
    </row>
    <row r="428" spans="1:17" x14ac:dyDescent="0.25">
      <c r="A428">
        <v>426</v>
      </c>
      <c r="B428" t="s">
        <v>14</v>
      </c>
      <c r="C428" t="s">
        <v>15</v>
      </c>
      <c r="D428" t="s">
        <v>25</v>
      </c>
      <c r="E428" t="s">
        <v>23</v>
      </c>
      <c r="F428" t="s">
        <v>26</v>
      </c>
      <c r="G428" t="str">
        <f t="shared" si="6"/>
        <v>Manila</v>
      </c>
      <c r="H428" t="str">
        <f>IFERROR(VLOOKUP(G428,[1]worldcities!A$2:E$47869, 5, FALSE), G428)</f>
        <v>Philippines</v>
      </c>
      <c r="I428" s="1">
        <v>44866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 t="s">
        <v>19</v>
      </c>
    </row>
    <row r="429" spans="1:17" x14ac:dyDescent="0.25">
      <c r="A429">
        <v>427</v>
      </c>
      <c r="B429" t="s">
        <v>14</v>
      </c>
      <c r="C429" t="s">
        <v>27</v>
      </c>
      <c r="D429" t="s">
        <v>16</v>
      </c>
      <c r="E429" t="s">
        <v>23</v>
      </c>
      <c r="F429" t="s">
        <v>28</v>
      </c>
      <c r="G429" t="str">
        <f t="shared" si="6"/>
        <v>Canada</v>
      </c>
      <c r="H429" t="str">
        <f>IFERROR(VLOOKUP(G429,[1]worldcities!A$2:E$47869, 5, FALSE), G429)</f>
        <v>Canada</v>
      </c>
      <c r="I429" s="1">
        <v>44866</v>
      </c>
      <c r="J429">
        <v>3</v>
      </c>
      <c r="K429">
        <v>3</v>
      </c>
      <c r="L429">
        <v>3</v>
      </c>
      <c r="M429">
        <v>3</v>
      </c>
      <c r="N429">
        <v>1</v>
      </c>
      <c r="O429">
        <v>1</v>
      </c>
      <c r="P429">
        <v>3</v>
      </c>
      <c r="Q429" t="s">
        <v>19</v>
      </c>
    </row>
    <row r="430" spans="1:17" x14ac:dyDescent="0.25">
      <c r="A430">
        <v>428</v>
      </c>
      <c r="B430" t="s">
        <v>14</v>
      </c>
      <c r="C430" t="s">
        <v>21</v>
      </c>
      <c r="D430" t="s">
        <v>16</v>
      </c>
      <c r="E430" t="s">
        <v>23</v>
      </c>
      <c r="F430" t="s">
        <v>29</v>
      </c>
      <c r="G430" t="str">
        <f t="shared" si="6"/>
        <v>Hanoi</v>
      </c>
      <c r="H430" t="str">
        <f>IFERROR(VLOOKUP(G430,[1]worldcities!A$2:E$47869, 5, FALSE), G430)</f>
        <v>Vietnam</v>
      </c>
      <c r="I430" s="1">
        <v>44866</v>
      </c>
      <c r="J430">
        <v>4</v>
      </c>
      <c r="K430">
        <v>4</v>
      </c>
      <c r="L430">
        <v>4</v>
      </c>
      <c r="M430">
        <v>0</v>
      </c>
      <c r="N430">
        <v>4</v>
      </c>
      <c r="O430">
        <v>2</v>
      </c>
      <c r="P430">
        <v>0</v>
      </c>
      <c r="Q430" t="s">
        <v>19</v>
      </c>
    </row>
    <row r="431" spans="1:17" x14ac:dyDescent="0.25">
      <c r="A431">
        <v>429</v>
      </c>
      <c r="B431" t="s">
        <v>14</v>
      </c>
      <c r="C431" t="s">
        <v>15</v>
      </c>
      <c r="D431" t="s">
        <v>16</v>
      </c>
      <c r="E431" t="s">
        <v>23</v>
      </c>
      <c r="F431" t="s">
        <v>30</v>
      </c>
      <c r="G431" t="str">
        <f t="shared" si="6"/>
        <v>Manila</v>
      </c>
      <c r="H431" t="str">
        <f>IFERROR(VLOOKUP(G431,[1]worldcities!A$2:E$47869, 5, FALSE), G431)</f>
        <v>Philippines</v>
      </c>
      <c r="I431" s="1">
        <v>44866</v>
      </c>
      <c r="J431">
        <v>3</v>
      </c>
      <c r="K431">
        <v>3</v>
      </c>
      <c r="L431">
        <v>2</v>
      </c>
      <c r="M431">
        <v>3</v>
      </c>
      <c r="N431">
        <v>1</v>
      </c>
      <c r="O431">
        <v>3</v>
      </c>
      <c r="P431">
        <v>0</v>
      </c>
      <c r="Q431" t="s">
        <v>19</v>
      </c>
    </row>
    <row r="432" spans="1:17" x14ac:dyDescent="0.25">
      <c r="A432">
        <v>430</v>
      </c>
      <c r="B432" t="s">
        <v>14</v>
      </c>
      <c r="C432" t="s">
        <v>31</v>
      </c>
      <c r="D432" t="s">
        <v>16</v>
      </c>
      <c r="E432" t="s">
        <v>23</v>
      </c>
      <c r="F432" t="s">
        <v>32</v>
      </c>
      <c r="G432" t="str">
        <f t="shared" si="6"/>
        <v>Manila</v>
      </c>
      <c r="H432" t="str">
        <f>IFERROR(VLOOKUP(G432,[1]worldcities!A$2:E$47869, 5, FALSE), G432)</f>
        <v>Philippines</v>
      </c>
      <c r="I432" s="1">
        <v>44835</v>
      </c>
      <c r="J432">
        <v>2</v>
      </c>
      <c r="K432">
        <v>1</v>
      </c>
      <c r="L432">
        <v>1</v>
      </c>
      <c r="M432">
        <v>1</v>
      </c>
      <c r="N432">
        <v>4</v>
      </c>
      <c r="O432">
        <v>1</v>
      </c>
      <c r="P432">
        <v>1</v>
      </c>
      <c r="Q432" t="s">
        <v>19</v>
      </c>
    </row>
    <row r="433" spans="1:17" x14ac:dyDescent="0.25">
      <c r="A433">
        <v>431</v>
      </c>
      <c r="B433" t="s">
        <v>14</v>
      </c>
      <c r="C433" t="s">
        <v>15</v>
      </c>
      <c r="D433" t="s">
        <v>16</v>
      </c>
      <c r="E433" t="s">
        <v>23</v>
      </c>
      <c r="F433" t="s">
        <v>33</v>
      </c>
      <c r="G433" t="str">
        <f t="shared" si="6"/>
        <v>Davao</v>
      </c>
      <c r="H433" t="str">
        <f>IFERROR(VLOOKUP(G433,[1]worldcities!A$2:E$47869, 5, FALSE), G433)</f>
        <v>Philippines</v>
      </c>
      <c r="I433" s="1">
        <v>44866</v>
      </c>
      <c r="J433">
        <v>3</v>
      </c>
      <c r="K433">
        <v>3</v>
      </c>
      <c r="L433">
        <v>1</v>
      </c>
      <c r="M433">
        <v>0</v>
      </c>
      <c r="N433">
        <v>1</v>
      </c>
      <c r="O433">
        <v>3</v>
      </c>
      <c r="P433">
        <v>0</v>
      </c>
      <c r="Q433" t="s">
        <v>19</v>
      </c>
    </row>
    <row r="434" spans="1:17" x14ac:dyDescent="0.25">
      <c r="A434">
        <v>432</v>
      </c>
      <c r="B434" t="s">
        <v>14</v>
      </c>
      <c r="C434" t="s">
        <v>15</v>
      </c>
      <c r="D434" t="s">
        <v>16</v>
      </c>
      <c r="E434" t="s">
        <v>17</v>
      </c>
      <c r="F434" t="s">
        <v>58</v>
      </c>
      <c r="G434" t="str">
        <f t="shared" si="6"/>
        <v>Bangkok</v>
      </c>
      <c r="H434" t="str">
        <f>IFERROR(VLOOKUP(G434,[1]worldcities!A$2:E$47869, 5, FALSE), G434)</f>
        <v>Thailand</v>
      </c>
      <c r="I434" s="1">
        <v>44682</v>
      </c>
      <c r="J434">
        <v>2</v>
      </c>
      <c r="K434">
        <v>5</v>
      </c>
      <c r="L434">
        <v>4</v>
      </c>
      <c r="M434">
        <v>1</v>
      </c>
      <c r="N434">
        <v>1</v>
      </c>
      <c r="O434">
        <v>1</v>
      </c>
      <c r="P434">
        <v>1</v>
      </c>
      <c r="Q434" t="s">
        <v>19</v>
      </c>
    </row>
    <row r="435" spans="1:17" x14ac:dyDescent="0.25">
      <c r="A435">
        <v>433</v>
      </c>
      <c r="B435" t="s">
        <v>14</v>
      </c>
      <c r="C435" t="s">
        <v>27</v>
      </c>
      <c r="D435" t="s">
        <v>16</v>
      </c>
      <c r="E435" t="s">
        <v>23</v>
      </c>
      <c r="F435" t="s">
        <v>59</v>
      </c>
      <c r="G435" t="str">
        <f t="shared" si="6"/>
        <v>Bangkok</v>
      </c>
      <c r="H435" t="str">
        <f>IFERROR(VLOOKUP(G435,[1]worldcities!A$2:E$47869, 5, FALSE), G435)</f>
        <v>Thailand</v>
      </c>
      <c r="I435" s="1">
        <v>44652</v>
      </c>
      <c r="J435">
        <v>1</v>
      </c>
      <c r="K435">
        <v>2</v>
      </c>
      <c r="L435">
        <v>2</v>
      </c>
      <c r="M435">
        <v>2</v>
      </c>
      <c r="N435">
        <v>1</v>
      </c>
      <c r="O435">
        <v>2</v>
      </c>
      <c r="P435">
        <v>1</v>
      </c>
      <c r="Q435" t="s">
        <v>19</v>
      </c>
    </row>
    <row r="436" spans="1:17" x14ac:dyDescent="0.25">
      <c r="A436">
        <v>434</v>
      </c>
      <c r="B436" t="s">
        <v>14</v>
      </c>
      <c r="C436" t="s">
        <v>15</v>
      </c>
      <c r="D436" t="s">
        <v>16</v>
      </c>
      <c r="E436" t="s">
        <v>23</v>
      </c>
      <c r="F436" t="s">
        <v>60</v>
      </c>
      <c r="G436" t="str">
        <f t="shared" si="6"/>
        <v>Ho Chi Minh City</v>
      </c>
      <c r="H436" t="str">
        <f>IFERROR(VLOOKUP(G436,[1]worldcities!A$2:E$47869, 5, FALSE), G436)</f>
        <v>Vietnam</v>
      </c>
      <c r="I436" s="1">
        <v>44682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 t="s">
        <v>19</v>
      </c>
    </row>
    <row r="437" spans="1:17" x14ac:dyDescent="0.25">
      <c r="A437">
        <v>435</v>
      </c>
      <c r="B437" t="s">
        <v>34</v>
      </c>
      <c r="C437" t="s">
        <v>15</v>
      </c>
      <c r="D437" t="s">
        <v>16</v>
      </c>
      <c r="E437" t="s">
        <v>23</v>
      </c>
      <c r="F437" t="s">
        <v>61</v>
      </c>
      <c r="G437" t="str">
        <f t="shared" si="6"/>
        <v>Riyadh</v>
      </c>
      <c r="H437" t="str">
        <f>IFERROR(VLOOKUP(G437,[1]worldcities!A$2:E$47869, 5, FALSE), G437)</f>
        <v>Saudi Arabia</v>
      </c>
      <c r="I437" s="1">
        <v>44652</v>
      </c>
      <c r="J437">
        <v>4</v>
      </c>
      <c r="K437">
        <v>5</v>
      </c>
      <c r="L437">
        <v>4</v>
      </c>
      <c r="M437">
        <v>0</v>
      </c>
      <c r="N437">
        <v>5</v>
      </c>
      <c r="O437">
        <v>5</v>
      </c>
      <c r="P437">
        <v>0</v>
      </c>
      <c r="Q437" t="s">
        <v>36</v>
      </c>
    </row>
    <row r="438" spans="1:17" x14ac:dyDescent="0.25">
      <c r="A438">
        <v>436</v>
      </c>
      <c r="B438" t="s">
        <v>14</v>
      </c>
      <c r="C438" t="s">
        <v>15</v>
      </c>
      <c r="D438" t="s">
        <v>16</v>
      </c>
      <c r="E438" t="s">
        <v>23</v>
      </c>
      <c r="F438" t="s">
        <v>62</v>
      </c>
      <c r="G438" t="str">
        <f t="shared" si="6"/>
        <v>Dubai</v>
      </c>
      <c r="H438" t="str">
        <f>IFERROR(VLOOKUP(G438,[1]worldcities!A$2:E$47869, 5, FALSE), G438)</f>
        <v>United Arab Emirates</v>
      </c>
      <c r="I438" s="1">
        <v>44317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 t="s">
        <v>19</v>
      </c>
    </row>
    <row r="439" spans="1:17" x14ac:dyDescent="0.25">
      <c r="A439">
        <v>437</v>
      </c>
      <c r="B439" t="s">
        <v>14</v>
      </c>
      <c r="C439" t="s">
        <v>27</v>
      </c>
      <c r="D439" t="s">
        <v>16</v>
      </c>
      <c r="E439" t="s">
        <v>23</v>
      </c>
      <c r="F439" t="s">
        <v>63</v>
      </c>
      <c r="G439" t="str">
        <f t="shared" si="6"/>
        <v>Sydney</v>
      </c>
      <c r="H439" t="str">
        <f>IFERROR(VLOOKUP(G439,[1]worldcities!A$2:E$47869, 5, FALSE), G439)</f>
        <v>Australia</v>
      </c>
      <c r="I439" s="1">
        <v>44317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 t="s">
        <v>19</v>
      </c>
    </row>
    <row r="440" spans="1:17" x14ac:dyDescent="0.25">
      <c r="A440">
        <v>438</v>
      </c>
      <c r="B440" t="s">
        <v>14</v>
      </c>
      <c r="C440" t="s">
        <v>27</v>
      </c>
      <c r="D440" t="s">
        <v>16</v>
      </c>
      <c r="E440" t="s">
        <v>23</v>
      </c>
      <c r="F440" t="s">
        <v>64</v>
      </c>
      <c r="G440" t="str">
        <f t="shared" si="6"/>
        <v>Manila</v>
      </c>
      <c r="H440" t="str">
        <f>IFERROR(VLOOKUP(G440,[1]worldcities!A$2:E$47869, 5, FALSE), G440)</f>
        <v>Philippines</v>
      </c>
      <c r="I440" s="1">
        <v>43891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 t="s">
        <v>19</v>
      </c>
    </row>
    <row r="441" spans="1:17" x14ac:dyDescent="0.25">
      <c r="A441">
        <v>439</v>
      </c>
      <c r="B441" t="s">
        <v>52</v>
      </c>
      <c r="C441" t="s">
        <v>15</v>
      </c>
      <c r="D441" t="s">
        <v>25</v>
      </c>
      <c r="E441" t="s">
        <v>23</v>
      </c>
      <c r="F441" t="s">
        <v>65</v>
      </c>
      <c r="G441" t="str">
        <f t="shared" si="6"/>
        <v>Singapore</v>
      </c>
      <c r="H441" t="str">
        <f>IFERROR(VLOOKUP(G441,[1]worldcities!A$2:E$47869, 5, FALSE), G441)</f>
        <v>Singapore</v>
      </c>
      <c r="I441" s="1">
        <v>44621</v>
      </c>
      <c r="J441">
        <v>1</v>
      </c>
      <c r="K441">
        <v>3</v>
      </c>
      <c r="L441">
        <v>2</v>
      </c>
      <c r="M441">
        <v>0</v>
      </c>
      <c r="N441">
        <v>1</v>
      </c>
      <c r="O441">
        <v>1</v>
      </c>
      <c r="P441">
        <v>0</v>
      </c>
      <c r="Q441" t="s">
        <v>19</v>
      </c>
    </row>
    <row r="442" spans="1:17" x14ac:dyDescent="0.25">
      <c r="A442">
        <v>440</v>
      </c>
      <c r="B442" t="s">
        <v>14</v>
      </c>
      <c r="C442" t="s">
        <v>27</v>
      </c>
      <c r="D442" t="s">
        <v>16</v>
      </c>
      <c r="E442" t="s">
        <v>23</v>
      </c>
      <c r="F442" t="s">
        <v>66</v>
      </c>
      <c r="G442" t="str">
        <f t="shared" si="6"/>
        <v>Brisbane</v>
      </c>
      <c r="H442" t="str">
        <f>IFERROR(VLOOKUP(G442,[1]worldcities!A$2:E$47869, 5, FALSE), G442)</f>
        <v>Australia</v>
      </c>
      <c r="I442" s="1">
        <v>44621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0</v>
      </c>
      <c r="Q442" t="s">
        <v>19</v>
      </c>
    </row>
    <row r="443" spans="1:17" x14ac:dyDescent="0.25">
      <c r="A443">
        <v>441</v>
      </c>
      <c r="B443" t="s">
        <v>34</v>
      </c>
      <c r="C443" t="s">
        <v>31</v>
      </c>
      <c r="D443" t="s">
        <v>16</v>
      </c>
      <c r="E443" t="s">
        <v>23</v>
      </c>
      <c r="F443" t="s">
        <v>35</v>
      </c>
      <c r="G443" t="str">
        <f t="shared" si="6"/>
        <v>Sydney</v>
      </c>
      <c r="H443" t="str">
        <f>IFERROR(VLOOKUP(G443,[1]worldcities!A$2:E$47869, 5, FALSE), G443)</f>
        <v>Australia</v>
      </c>
      <c r="I443" s="1">
        <v>44866</v>
      </c>
      <c r="J443">
        <v>4</v>
      </c>
      <c r="K443">
        <v>5</v>
      </c>
      <c r="L443">
        <v>4</v>
      </c>
      <c r="M443">
        <v>5</v>
      </c>
      <c r="N443">
        <v>5</v>
      </c>
      <c r="O443">
        <v>5</v>
      </c>
      <c r="P443">
        <v>2</v>
      </c>
      <c r="Q443" t="s">
        <v>36</v>
      </c>
    </row>
    <row r="444" spans="1:17" x14ac:dyDescent="0.25">
      <c r="A444">
        <v>442</v>
      </c>
      <c r="B444" t="s">
        <v>14</v>
      </c>
      <c r="C444" t="s">
        <v>27</v>
      </c>
      <c r="D444" t="s">
        <v>25</v>
      </c>
      <c r="E444" t="s">
        <v>23</v>
      </c>
      <c r="F444" t="s">
        <v>37</v>
      </c>
      <c r="G444" t="str">
        <f t="shared" si="6"/>
        <v>Manila</v>
      </c>
      <c r="H444" t="str">
        <f>IFERROR(VLOOKUP(G444,[1]worldcities!A$2:E$47869, 5, FALSE), G444)</f>
        <v>Philippines</v>
      </c>
      <c r="I444" s="1">
        <v>44835</v>
      </c>
      <c r="J444">
        <v>3</v>
      </c>
      <c r="K444">
        <v>3</v>
      </c>
      <c r="L444">
        <v>3</v>
      </c>
      <c r="M444">
        <v>0</v>
      </c>
      <c r="N444">
        <v>1</v>
      </c>
      <c r="O444">
        <v>4</v>
      </c>
      <c r="P444">
        <v>0</v>
      </c>
      <c r="Q444" t="s">
        <v>19</v>
      </c>
    </row>
    <row r="445" spans="1:17" x14ac:dyDescent="0.25">
      <c r="A445">
        <v>443</v>
      </c>
      <c r="B445" t="s">
        <v>14</v>
      </c>
      <c r="C445" t="s">
        <v>21</v>
      </c>
      <c r="D445" t="s">
        <v>16</v>
      </c>
      <c r="E445" t="s">
        <v>23</v>
      </c>
      <c r="F445" t="s">
        <v>38</v>
      </c>
      <c r="G445" t="str">
        <f t="shared" si="6"/>
        <v>Honolulu</v>
      </c>
      <c r="H445" t="str">
        <f>IFERROR(VLOOKUP(G445,[1]worldcities!A$2:E$47869, 5, FALSE), G445)</f>
        <v>United States</v>
      </c>
      <c r="I445" s="1">
        <v>44835</v>
      </c>
      <c r="J445">
        <v>3</v>
      </c>
      <c r="K445">
        <v>1</v>
      </c>
      <c r="L445">
        <v>1</v>
      </c>
      <c r="M445">
        <v>4</v>
      </c>
      <c r="N445">
        <v>1</v>
      </c>
      <c r="O445">
        <v>4</v>
      </c>
      <c r="P445">
        <v>0</v>
      </c>
      <c r="Q445" t="s">
        <v>19</v>
      </c>
    </row>
    <row r="446" spans="1:17" x14ac:dyDescent="0.25">
      <c r="A446">
        <v>444</v>
      </c>
      <c r="B446" t="s">
        <v>14</v>
      </c>
      <c r="C446" t="s">
        <v>15</v>
      </c>
      <c r="D446" t="s">
        <v>16</v>
      </c>
      <c r="E446" t="s">
        <v>23</v>
      </c>
      <c r="F446" t="s">
        <v>39</v>
      </c>
      <c r="G446" t="str">
        <f t="shared" si="6"/>
        <v>Los Angeles</v>
      </c>
      <c r="H446" t="str">
        <f>IFERROR(VLOOKUP(G446,[1]worldcities!A$2:E$47869, 5, FALSE), G446)</f>
        <v>United States</v>
      </c>
      <c r="I446" s="1">
        <v>44835</v>
      </c>
      <c r="J446">
        <v>2</v>
      </c>
      <c r="K446">
        <v>4</v>
      </c>
      <c r="L446">
        <v>3</v>
      </c>
      <c r="M446">
        <v>2</v>
      </c>
      <c r="N446">
        <v>1</v>
      </c>
      <c r="O446">
        <v>3</v>
      </c>
      <c r="P446">
        <v>1</v>
      </c>
      <c r="Q446" t="s">
        <v>19</v>
      </c>
    </row>
    <row r="447" spans="1:17" x14ac:dyDescent="0.25">
      <c r="A447">
        <v>445</v>
      </c>
      <c r="B447" t="s">
        <v>14</v>
      </c>
      <c r="C447" t="s">
        <v>15</v>
      </c>
      <c r="D447" t="s">
        <v>16</v>
      </c>
      <c r="E447" t="s">
        <v>23</v>
      </c>
      <c r="F447" t="s">
        <v>40</v>
      </c>
      <c r="G447" t="str">
        <f t="shared" si="6"/>
        <v>Del Carme Siago</v>
      </c>
      <c r="H447" t="str">
        <f>IFERROR(VLOOKUP(G447,[1]worldcities!A$2:E$47869, 5, FALSE), G447)</f>
        <v>Del Carme Siago</v>
      </c>
      <c r="I447" s="1">
        <v>44835</v>
      </c>
      <c r="J447">
        <v>5</v>
      </c>
      <c r="K447">
        <v>5</v>
      </c>
      <c r="L447">
        <v>0</v>
      </c>
      <c r="M447">
        <v>0</v>
      </c>
      <c r="N447">
        <v>2</v>
      </c>
      <c r="O447">
        <v>2</v>
      </c>
      <c r="P447">
        <v>0</v>
      </c>
      <c r="Q447" t="s">
        <v>19</v>
      </c>
    </row>
    <row r="448" spans="1:17" x14ac:dyDescent="0.25">
      <c r="A448">
        <v>446</v>
      </c>
      <c r="B448" t="s">
        <v>14</v>
      </c>
      <c r="C448" t="s">
        <v>21</v>
      </c>
      <c r="D448" t="s">
        <v>16</v>
      </c>
      <c r="E448" t="s">
        <v>23</v>
      </c>
      <c r="F448" t="s">
        <v>41</v>
      </c>
      <c r="G448" t="str">
        <f t="shared" si="6"/>
        <v>Manila</v>
      </c>
      <c r="H448" t="str">
        <f>IFERROR(VLOOKUP(G448,[1]worldcities!A$2:E$47869, 5, FALSE), G448)</f>
        <v>Philippines</v>
      </c>
      <c r="I448" s="1">
        <v>44835</v>
      </c>
      <c r="J448">
        <v>4</v>
      </c>
      <c r="K448">
        <v>4</v>
      </c>
      <c r="L448">
        <v>1</v>
      </c>
      <c r="M448">
        <v>0</v>
      </c>
      <c r="N448">
        <v>3</v>
      </c>
      <c r="O448">
        <v>1</v>
      </c>
      <c r="P448">
        <v>0</v>
      </c>
      <c r="Q448" t="s">
        <v>19</v>
      </c>
    </row>
    <row r="449" spans="1:17" x14ac:dyDescent="0.25">
      <c r="A449">
        <v>447</v>
      </c>
      <c r="B449" t="s">
        <v>42</v>
      </c>
      <c r="C449" t="s">
        <v>21</v>
      </c>
      <c r="D449" t="s">
        <v>25</v>
      </c>
      <c r="E449" t="s">
        <v>23</v>
      </c>
      <c r="F449" t="s">
        <v>24</v>
      </c>
      <c r="G449" t="str">
        <f t="shared" si="6"/>
        <v>Los Angeles</v>
      </c>
      <c r="H449" t="str">
        <f>IFERROR(VLOOKUP(G449,[1]worldcities!A$2:E$47869, 5, FALSE), G449)</f>
        <v>United States</v>
      </c>
      <c r="I449" s="1">
        <v>44805</v>
      </c>
      <c r="J449">
        <v>1</v>
      </c>
      <c r="K449">
        <v>3</v>
      </c>
      <c r="L449">
        <v>1</v>
      </c>
      <c r="M449">
        <v>1</v>
      </c>
      <c r="N449">
        <v>2</v>
      </c>
      <c r="O449">
        <v>1</v>
      </c>
      <c r="P449">
        <v>1</v>
      </c>
      <c r="Q449" t="s">
        <v>19</v>
      </c>
    </row>
    <row r="450" spans="1:17" x14ac:dyDescent="0.25">
      <c r="A450">
        <v>448</v>
      </c>
      <c r="B450" t="s">
        <v>42</v>
      </c>
      <c r="C450" t="s">
        <v>15</v>
      </c>
      <c r="D450" t="s">
        <v>16</v>
      </c>
      <c r="E450" t="s">
        <v>17</v>
      </c>
      <c r="F450" t="s">
        <v>43</v>
      </c>
      <c r="G450" t="str">
        <f t="shared" si="6"/>
        <v>Vancouver</v>
      </c>
      <c r="H450" t="str">
        <f>IFERROR(VLOOKUP(G450,[1]worldcities!A$2:E$47869, 5, FALSE), G450)</f>
        <v>Canada</v>
      </c>
      <c r="I450" s="1">
        <v>44835</v>
      </c>
      <c r="J450">
        <v>2</v>
      </c>
      <c r="K450">
        <v>4</v>
      </c>
      <c r="L450">
        <v>3</v>
      </c>
      <c r="M450">
        <v>1</v>
      </c>
      <c r="N450">
        <v>1</v>
      </c>
      <c r="O450">
        <v>2</v>
      </c>
      <c r="P450">
        <v>1</v>
      </c>
      <c r="Q450" t="s">
        <v>19</v>
      </c>
    </row>
    <row r="451" spans="1:17" x14ac:dyDescent="0.25">
      <c r="A451">
        <v>449</v>
      </c>
      <c r="B451" t="s">
        <v>14</v>
      </c>
      <c r="C451" t="s">
        <v>21</v>
      </c>
      <c r="D451" t="s">
        <v>16</v>
      </c>
      <c r="E451" t="s">
        <v>23</v>
      </c>
      <c r="F451" t="s">
        <v>44</v>
      </c>
      <c r="G451" t="str">
        <f t="shared" ref="G451:G514" si="7">IF(F451="NA", "NA", LEFT(F451, FIND(" to ", SUBSTITUTE(F451, " via ", " to "))-1))</f>
        <v>Manila</v>
      </c>
      <c r="H451" t="str">
        <f>IFERROR(VLOOKUP(G451,[1]worldcities!A$2:E$47869, 5, FALSE), G451)</f>
        <v>Philippines</v>
      </c>
      <c r="I451" s="1">
        <v>44805</v>
      </c>
      <c r="J451">
        <v>2</v>
      </c>
      <c r="K451">
        <v>3</v>
      </c>
      <c r="L451">
        <v>3</v>
      </c>
      <c r="M451">
        <v>1</v>
      </c>
      <c r="N451">
        <v>3</v>
      </c>
      <c r="O451">
        <v>2</v>
      </c>
      <c r="P451">
        <v>3</v>
      </c>
      <c r="Q451" t="s">
        <v>19</v>
      </c>
    </row>
    <row r="452" spans="1:17" x14ac:dyDescent="0.25">
      <c r="A452">
        <v>450</v>
      </c>
      <c r="B452" t="s">
        <v>14</v>
      </c>
      <c r="C452" t="s">
        <v>21</v>
      </c>
      <c r="D452" t="s">
        <v>16</v>
      </c>
      <c r="E452" t="s">
        <v>23</v>
      </c>
      <c r="F452" t="s">
        <v>45</v>
      </c>
      <c r="G452" t="str">
        <f t="shared" si="7"/>
        <v>Vancouver</v>
      </c>
      <c r="H452" t="str">
        <f>IFERROR(VLOOKUP(G452,[1]worldcities!A$2:E$47869, 5, FALSE), G452)</f>
        <v>Canada</v>
      </c>
      <c r="I452" s="1">
        <v>43800</v>
      </c>
      <c r="J452">
        <v>1</v>
      </c>
      <c r="K452">
        <v>1</v>
      </c>
      <c r="L452">
        <v>1</v>
      </c>
      <c r="M452">
        <v>0</v>
      </c>
      <c r="N452">
        <v>1</v>
      </c>
      <c r="O452">
        <v>1</v>
      </c>
      <c r="P452">
        <v>0</v>
      </c>
      <c r="Q452" t="s">
        <v>19</v>
      </c>
    </row>
    <row r="453" spans="1:17" x14ac:dyDescent="0.25">
      <c r="A453">
        <v>451</v>
      </c>
      <c r="B453" t="s">
        <v>46</v>
      </c>
      <c r="C453" t="s">
        <v>31</v>
      </c>
      <c r="D453" t="s">
        <v>16</v>
      </c>
      <c r="E453" t="s">
        <v>23</v>
      </c>
      <c r="F453" t="s">
        <v>47</v>
      </c>
      <c r="G453" t="str">
        <f t="shared" si="7"/>
        <v>Manila</v>
      </c>
      <c r="H453" t="str">
        <f>IFERROR(VLOOKUP(G453,[1]worldcities!A$2:E$47869, 5, FALSE), G453)</f>
        <v>Philippines</v>
      </c>
      <c r="I453" s="1">
        <v>43862</v>
      </c>
      <c r="J453">
        <v>5</v>
      </c>
      <c r="K453">
        <v>4</v>
      </c>
      <c r="L453">
        <v>3</v>
      </c>
      <c r="M453">
        <v>5</v>
      </c>
      <c r="N453">
        <v>5</v>
      </c>
      <c r="O453">
        <v>4</v>
      </c>
      <c r="P453">
        <v>0</v>
      </c>
      <c r="Q453" t="s">
        <v>36</v>
      </c>
    </row>
    <row r="454" spans="1:17" x14ac:dyDescent="0.25">
      <c r="A454">
        <v>452</v>
      </c>
      <c r="B454" t="s">
        <v>14</v>
      </c>
      <c r="C454" t="s">
        <v>15</v>
      </c>
      <c r="D454" t="s">
        <v>16</v>
      </c>
      <c r="E454" t="s">
        <v>23</v>
      </c>
      <c r="F454" t="s">
        <v>48</v>
      </c>
      <c r="G454" t="str">
        <f t="shared" si="7"/>
        <v>Manila</v>
      </c>
      <c r="H454" t="str">
        <f>IFERROR(VLOOKUP(G454,[1]worldcities!A$2:E$47869, 5, FALSE), G454)</f>
        <v>Philippines</v>
      </c>
      <c r="I454" s="1">
        <v>43862</v>
      </c>
      <c r="J454">
        <v>4</v>
      </c>
      <c r="K454">
        <v>5</v>
      </c>
      <c r="L454">
        <v>5</v>
      </c>
      <c r="M454">
        <v>5</v>
      </c>
      <c r="N454">
        <v>5</v>
      </c>
      <c r="O454">
        <v>5</v>
      </c>
      <c r="P454">
        <v>0</v>
      </c>
      <c r="Q454" t="s">
        <v>36</v>
      </c>
    </row>
    <row r="455" spans="1:17" x14ac:dyDescent="0.25">
      <c r="A455">
        <v>453</v>
      </c>
      <c r="B455" t="s">
        <v>14</v>
      </c>
      <c r="C455" t="s">
        <v>15</v>
      </c>
      <c r="D455" t="s">
        <v>16</v>
      </c>
      <c r="E455" t="s">
        <v>23</v>
      </c>
      <c r="F455" t="s">
        <v>49</v>
      </c>
      <c r="G455" t="str">
        <f t="shared" si="7"/>
        <v>Tokyo</v>
      </c>
      <c r="H455" t="str">
        <f>IFERROR(VLOOKUP(G455,[1]worldcities!A$2:E$47869, 5, FALSE), G455)</f>
        <v>Japan</v>
      </c>
      <c r="I455" s="1">
        <v>43862</v>
      </c>
      <c r="J455">
        <v>2</v>
      </c>
      <c r="K455">
        <v>3</v>
      </c>
      <c r="L455">
        <v>3</v>
      </c>
      <c r="M455">
        <v>0</v>
      </c>
      <c r="N455">
        <v>1</v>
      </c>
      <c r="O455">
        <v>2</v>
      </c>
      <c r="P455">
        <v>0</v>
      </c>
      <c r="Q455" t="s">
        <v>19</v>
      </c>
    </row>
    <row r="456" spans="1:17" x14ac:dyDescent="0.25">
      <c r="A456">
        <v>454</v>
      </c>
      <c r="B456" t="s">
        <v>50</v>
      </c>
      <c r="C456" t="s">
        <v>15</v>
      </c>
      <c r="D456" t="s">
        <v>16</v>
      </c>
      <c r="E456" t="s">
        <v>51</v>
      </c>
      <c r="F456" t="s">
        <v>14</v>
      </c>
      <c r="G456" t="str">
        <f t="shared" si="7"/>
        <v>NA</v>
      </c>
      <c r="H456" t="str">
        <f>IFERROR(VLOOKUP(G456,[1]worldcities!A$2:E$47869, 5, FALSE), G456)</f>
        <v>NA</v>
      </c>
      <c r="I456" s="1">
        <v>43862</v>
      </c>
      <c r="J456">
        <v>4</v>
      </c>
      <c r="K456">
        <v>5</v>
      </c>
      <c r="L456">
        <v>5</v>
      </c>
      <c r="M456">
        <v>1</v>
      </c>
      <c r="N456">
        <v>5</v>
      </c>
      <c r="O456">
        <v>5</v>
      </c>
      <c r="P456">
        <v>0</v>
      </c>
      <c r="Q456" t="s">
        <v>36</v>
      </c>
    </row>
    <row r="457" spans="1:17" x14ac:dyDescent="0.25">
      <c r="A457">
        <v>455</v>
      </c>
      <c r="B457" t="s">
        <v>52</v>
      </c>
      <c r="C457" t="s">
        <v>27</v>
      </c>
      <c r="D457" t="s">
        <v>16</v>
      </c>
      <c r="E457" t="s">
        <v>23</v>
      </c>
      <c r="F457" t="s">
        <v>53</v>
      </c>
      <c r="G457" t="str">
        <f t="shared" si="7"/>
        <v>Manila</v>
      </c>
      <c r="H457" t="str">
        <f>IFERROR(VLOOKUP(G457,[1]worldcities!A$2:E$47869, 5, FALSE), G457)</f>
        <v>Philippines</v>
      </c>
      <c r="I457" s="1">
        <v>43831</v>
      </c>
      <c r="J457">
        <v>4</v>
      </c>
      <c r="K457">
        <v>5</v>
      </c>
      <c r="L457">
        <v>4</v>
      </c>
      <c r="M457">
        <v>2</v>
      </c>
      <c r="N457">
        <v>3</v>
      </c>
      <c r="O457">
        <v>4</v>
      </c>
      <c r="P457">
        <v>0</v>
      </c>
      <c r="Q457" t="s">
        <v>36</v>
      </c>
    </row>
    <row r="458" spans="1:17" x14ac:dyDescent="0.25">
      <c r="A458">
        <v>456</v>
      </c>
      <c r="B458" t="s">
        <v>14</v>
      </c>
      <c r="C458" t="s">
        <v>15</v>
      </c>
      <c r="D458" t="s">
        <v>16</v>
      </c>
      <c r="E458" t="s">
        <v>23</v>
      </c>
      <c r="F458" t="s">
        <v>54</v>
      </c>
      <c r="G458" t="str">
        <f t="shared" si="7"/>
        <v>Manila</v>
      </c>
      <c r="H458" t="str">
        <f>IFERROR(VLOOKUP(G458,[1]worldcities!A$2:E$47869, 5, FALSE), G458)</f>
        <v>Philippines</v>
      </c>
      <c r="I458" s="1">
        <v>43647</v>
      </c>
      <c r="J458">
        <v>1</v>
      </c>
      <c r="K458">
        <v>1</v>
      </c>
      <c r="L458">
        <v>1</v>
      </c>
      <c r="M458">
        <v>0</v>
      </c>
      <c r="N458">
        <v>1</v>
      </c>
      <c r="O458">
        <v>1</v>
      </c>
      <c r="P458">
        <v>0</v>
      </c>
      <c r="Q458" t="s">
        <v>19</v>
      </c>
    </row>
    <row r="459" spans="1:17" x14ac:dyDescent="0.25">
      <c r="A459">
        <v>457</v>
      </c>
      <c r="B459" t="s">
        <v>55</v>
      </c>
      <c r="C459" t="s">
        <v>15</v>
      </c>
      <c r="D459" t="s">
        <v>16</v>
      </c>
      <c r="E459" t="s">
        <v>17</v>
      </c>
      <c r="F459" t="s">
        <v>56</v>
      </c>
      <c r="G459" t="str">
        <f t="shared" si="7"/>
        <v>Manila</v>
      </c>
      <c r="H459" t="str">
        <f>IFERROR(VLOOKUP(G459,[1]worldcities!A$2:E$47869, 5, FALSE), G459)</f>
        <v>Philippines</v>
      </c>
      <c r="I459" s="1">
        <v>43678</v>
      </c>
      <c r="J459">
        <v>5</v>
      </c>
      <c r="K459">
        <v>5</v>
      </c>
      <c r="L459">
        <v>5</v>
      </c>
      <c r="M459">
        <v>5</v>
      </c>
      <c r="N459">
        <v>4</v>
      </c>
      <c r="O459">
        <v>5</v>
      </c>
      <c r="P459">
        <v>5</v>
      </c>
      <c r="Q459" t="s">
        <v>36</v>
      </c>
    </row>
    <row r="460" spans="1:17" x14ac:dyDescent="0.25">
      <c r="A460">
        <v>458</v>
      </c>
      <c r="B460" t="s">
        <v>14</v>
      </c>
      <c r="C460" t="s">
        <v>15</v>
      </c>
      <c r="D460" t="s">
        <v>16</v>
      </c>
      <c r="E460" t="s">
        <v>23</v>
      </c>
      <c r="F460" t="s">
        <v>57</v>
      </c>
      <c r="G460" t="str">
        <f t="shared" si="7"/>
        <v>Auckland</v>
      </c>
      <c r="H460" t="str">
        <f>IFERROR(VLOOKUP(G460,[1]worldcities!A$2:E$47869, 5, FALSE), G460)</f>
        <v>New Zealand</v>
      </c>
      <c r="I460" s="1">
        <v>43831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 t="s">
        <v>19</v>
      </c>
    </row>
    <row r="461" spans="1:17" x14ac:dyDescent="0.25">
      <c r="A461">
        <v>459</v>
      </c>
      <c r="B461" t="s">
        <v>14</v>
      </c>
      <c r="C461" t="s">
        <v>15</v>
      </c>
      <c r="D461" t="s">
        <v>16</v>
      </c>
      <c r="E461" t="s">
        <v>17</v>
      </c>
      <c r="F461" t="s">
        <v>18</v>
      </c>
      <c r="G461" t="str">
        <f t="shared" si="7"/>
        <v>Manila</v>
      </c>
      <c r="H461" t="str">
        <f>IFERROR(VLOOKUP(G461,[1]worldcities!A$2:E$47869, 5, FALSE), G461)</f>
        <v>Philippines</v>
      </c>
      <c r="I461" s="1">
        <v>44866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 t="s">
        <v>19</v>
      </c>
    </row>
    <row r="462" spans="1:17" x14ac:dyDescent="0.25">
      <c r="A462">
        <v>460</v>
      </c>
      <c r="B462" t="s">
        <v>20</v>
      </c>
      <c r="C462" t="s">
        <v>21</v>
      </c>
      <c r="D462" t="s">
        <v>16</v>
      </c>
      <c r="E462" t="s">
        <v>17</v>
      </c>
      <c r="F462" t="s">
        <v>22</v>
      </c>
      <c r="G462" t="str">
        <f t="shared" si="7"/>
        <v>Singapore</v>
      </c>
      <c r="H462" t="str">
        <f>IFERROR(VLOOKUP(G462,[1]worldcities!A$2:E$47869, 5, FALSE), G462)</f>
        <v>Singapore</v>
      </c>
      <c r="I462" s="1">
        <v>44835</v>
      </c>
      <c r="J462">
        <v>2</v>
      </c>
      <c r="K462">
        <v>3</v>
      </c>
      <c r="L462">
        <v>2</v>
      </c>
      <c r="M462">
        <v>2</v>
      </c>
      <c r="N462">
        <v>1</v>
      </c>
      <c r="O462">
        <v>3</v>
      </c>
      <c r="P462">
        <v>0</v>
      </c>
      <c r="Q462" t="s">
        <v>19</v>
      </c>
    </row>
    <row r="463" spans="1:17" x14ac:dyDescent="0.25">
      <c r="A463">
        <v>461</v>
      </c>
      <c r="B463" t="s">
        <v>14</v>
      </c>
      <c r="C463" t="s">
        <v>21</v>
      </c>
      <c r="D463" t="s">
        <v>16</v>
      </c>
      <c r="E463" t="s">
        <v>23</v>
      </c>
      <c r="F463" t="s">
        <v>24</v>
      </c>
      <c r="G463" t="str">
        <f t="shared" si="7"/>
        <v>Los Angeles</v>
      </c>
      <c r="H463" t="str">
        <f>IFERROR(VLOOKUP(G463,[1]worldcities!A$2:E$47869, 5, FALSE), G463)</f>
        <v>United States</v>
      </c>
      <c r="I463" s="1">
        <v>44652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0</v>
      </c>
      <c r="Q463" t="s">
        <v>19</v>
      </c>
    </row>
    <row r="464" spans="1:17" x14ac:dyDescent="0.25">
      <c r="A464">
        <v>462</v>
      </c>
      <c r="B464" t="s">
        <v>14</v>
      </c>
      <c r="C464" t="s">
        <v>15</v>
      </c>
      <c r="D464" t="s">
        <v>25</v>
      </c>
      <c r="E464" t="s">
        <v>23</v>
      </c>
      <c r="F464" t="s">
        <v>26</v>
      </c>
      <c r="G464" t="str">
        <f t="shared" si="7"/>
        <v>Manila</v>
      </c>
      <c r="H464" t="str">
        <f>IFERROR(VLOOKUP(G464,[1]worldcities!A$2:E$47869, 5, FALSE), G464)</f>
        <v>Philippines</v>
      </c>
      <c r="I464" s="1">
        <v>44866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 t="s">
        <v>19</v>
      </c>
    </row>
    <row r="465" spans="1:17" x14ac:dyDescent="0.25">
      <c r="A465">
        <v>463</v>
      </c>
      <c r="B465" t="s">
        <v>14</v>
      </c>
      <c r="C465" t="s">
        <v>27</v>
      </c>
      <c r="D465" t="s">
        <v>16</v>
      </c>
      <c r="E465" t="s">
        <v>23</v>
      </c>
      <c r="F465" t="s">
        <v>28</v>
      </c>
      <c r="G465" t="str">
        <f t="shared" si="7"/>
        <v>Canada</v>
      </c>
      <c r="H465" t="str">
        <f>IFERROR(VLOOKUP(G465,[1]worldcities!A$2:E$47869, 5, FALSE), G465)</f>
        <v>Canada</v>
      </c>
      <c r="I465" s="1">
        <v>44866</v>
      </c>
      <c r="J465">
        <v>3</v>
      </c>
      <c r="K465">
        <v>3</v>
      </c>
      <c r="L465">
        <v>3</v>
      </c>
      <c r="M465">
        <v>3</v>
      </c>
      <c r="N465">
        <v>1</v>
      </c>
      <c r="O465">
        <v>1</v>
      </c>
      <c r="P465">
        <v>3</v>
      </c>
      <c r="Q465" t="s">
        <v>19</v>
      </c>
    </row>
    <row r="466" spans="1:17" x14ac:dyDescent="0.25">
      <c r="A466">
        <v>464</v>
      </c>
      <c r="B466" t="s">
        <v>14</v>
      </c>
      <c r="C466" t="s">
        <v>21</v>
      </c>
      <c r="D466" t="s">
        <v>16</v>
      </c>
      <c r="E466" t="s">
        <v>23</v>
      </c>
      <c r="F466" t="s">
        <v>29</v>
      </c>
      <c r="G466" t="str">
        <f t="shared" si="7"/>
        <v>Hanoi</v>
      </c>
      <c r="H466" t="str">
        <f>IFERROR(VLOOKUP(G466,[1]worldcities!A$2:E$47869, 5, FALSE), G466)</f>
        <v>Vietnam</v>
      </c>
      <c r="I466" s="1">
        <v>44866</v>
      </c>
      <c r="J466">
        <v>4</v>
      </c>
      <c r="K466">
        <v>4</v>
      </c>
      <c r="L466">
        <v>4</v>
      </c>
      <c r="M466">
        <v>0</v>
      </c>
      <c r="N466">
        <v>4</v>
      </c>
      <c r="O466">
        <v>2</v>
      </c>
      <c r="P466">
        <v>0</v>
      </c>
      <c r="Q466" t="s">
        <v>19</v>
      </c>
    </row>
    <row r="467" spans="1:17" x14ac:dyDescent="0.25">
      <c r="A467">
        <v>465</v>
      </c>
      <c r="B467" t="s">
        <v>14</v>
      </c>
      <c r="C467" t="s">
        <v>15</v>
      </c>
      <c r="D467" t="s">
        <v>16</v>
      </c>
      <c r="E467" t="s">
        <v>23</v>
      </c>
      <c r="F467" t="s">
        <v>30</v>
      </c>
      <c r="G467" t="str">
        <f t="shared" si="7"/>
        <v>Manila</v>
      </c>
      <c r="H467" t="str">
        <f>IFERROR(VLOOKUP(G467,[1]worldcities!A$2:E$47869, 5, FALSE), G467)</f>
        <v>Philippines</v>
      </c>
      <c r="I467" s="1">
        <v>44866</v>
      </c>
      <c r="J467">
        <v>3</v>
      </c>
      <c r="K467">
        <v>3</v>
      </c>
      <c r="L467">
        <v>2</v>
      </c>
      <c r="M467">
        <v>3</v>
      </c>
      <c r="N467">
        <v>1</v>
      </c>
      <c r="O467">
        <v>3</v>
      </c>
      <c r="P467">
        <v>0</v>
      </c>
      <c r="Q467" t="s">
        <v>19</v>
      </c>
    </row>
    <row r="468" spans="1:17" x14ac:dyDescent="0.25">
      <c r="A468">
        <v>466</v>
      </c>
      <c r="B468" t="s">
        <v>14</v>
      </c>
      <c r="C468" t="s">
        <v>31</v>
      </c>
      <c r="D468" t="s">
        <v>16</v>
      </c>
      <c r="E468" t="s">
        <v>23</v>
      </c>
      <c r="F468" t="s">
        <v>32</v>
      </c>
      <c r="G468" t="str">
        <f t="shared" si="7"/>
        <v>Manila</v>
      </c>
      <c r="H468" t="str">
        <f>IFERROR(VLOOKUP(G468,[1]worldcities!A$2:E$47869, 5, FALSE), G468)</f>
        <v>Philippines</v>
      </c>
      <c r="I468" s="1">
        <v>44835</v>
      </c>
      <c r="J468">
        <v>2</v>
      </c>
      <c r="K468">
        <v>1</v>
      </c>
      <c r="L468">
        <v>1</v>
      </c>
      <c r="M468">
        <v>1</v>
      </c>
      <c r="N468">
        <v>4</v>
      </c>
      <c r="O468">
        <v>1</v>
      </c>
      <c r="P468">
        <v>1</v>
      </c>
      <c r="Q468" t="s">
        <v>19</v>
      </c>
    </row>
    <row r="469" spans="1:17" x14ac:dyDescent="0.25">
      <c r="A469">
        <v>467</v>
      </c>
      <c r="B469" t="s">
        <v>14</v>
      </c>
      <c r="C469" t="s">
        <v>15</v>
      </c>
      <c r="D469" t="s">
        <v>16</v>
      </c>
      <c r="E469" t="s">
        <v>23</v>
      </c>
      <c r="F469" t="s">
        <v>33</v>
      </c>
      <c r="G469" t="str">
        <f t="shared" si="7"/>
        <v>Davao</v>
      </c>
      <c r="H469" t="str">
        <f>IFERROR(VLOOKUP(G469,[1]worldcities!A$2:E$47869, 5, FALSE), G469)</f>
        <v>Philippines</v>
      </c>
      <c r="I469" s="1">
        <v>44866</v>
      </c>
      <c r="J469">
        <v>3</v>
      </c>
      <c r="K469">
        <v>3</v>
      </c>
      <c r="L469">
        <v>1</v>
      </c>
      <c r="M469">
        <v>0</v>
      </c>
      <c r="N469">
        <v>1</v>
      </c>
      <c r="O469">
        <v>3</v>
      </c>
      <c r="P469">
        <v>0</v>
      </c>
      <c r="Q469" t="s">
        <v>19</v>
      </c>
    </row>
    <row r="470" spans="1:17" x14ac:dyDescent="0.25">
      <c r="A470">
        <v>468</v>
      </c>
      <c r="B470" t="s">
        <v>14</v>
      </c>
      <c r="C470" t="s">
        <v>15</v>
      </c>
      <c r="D470" t="s">
        <v>16</v>
      </c>
      <c r="E470" t="s">
        <v>23</v>
      </c>
      <c r="F470" t="s">
        <v>22</v>
      </c>
      <c r="G470" t="str">
        <f t="shared" si="7"/>
        <v>Singapore</v>
      </c>
      <c r="H470" t="str">
        <f>IFERROR(VLOOKUP(G470,[1]worldcities!A$2:E$47869, 5, FALSE), G470)</f>
        <v>Singapore</v>
      </c>
      <c r="I470" s="1">
        <v>44805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 t="s">
        <v>19</v>
      </c>
    </row>
    <row r="471" spans="1:17" x14ac:dyDescent="0.25">
      <c r="A471">
        <v>469</v>
      </c>
      <c r="B471" t="s">
        <v>14</v>
      </c>
      <c r="C471" t="s">
        <v>15</v>
      </c>
      <c r="D471" t="s">
        <v>16</v>
      </c>
      <c r="E471" t="s">
        <v>23</v>
      </c>
      <c r="F471" t="s">
        <v>67</v>
      </c>
      <c r="G471" t="str">
        <f t="shared" si="7"/>
        <v>Puerto Princesa</v>
      </c>
      <c r="H471" t="str">
        <f>IFERROR(VLOOKUP(G471,[1]worldcities!A$2:E$47869, 5, FALSE), G471)</f>
        <v>Philippines</v>
      </c>
      <c r="I471" s="1">
        <v>44805</v>
      </c>
      <c r="J471">
        <v>0</v>
      </c>
      <c r="K471">
        <v>0</v>
      </c>
      <c r="L471">
        <v>0</v>
      </c>
      <c r="M471">
        <v>0</v>
      </c>
      <c r="N471">
        <v>2</v>
      </c>
      <c r="O471">
        <v>2</v>
      </c>
      <c r="P471">
        <v>0</v>
      </c>
      <c r="Q471" t="s">
        <v>19</v>
      </c>
    </row>
    <row r="472" spans="1:17" x14ac:dyDescent="0.25">
      <c r="A472">
        <v>470</v>
      </c>
      <c r="B472" t="s">
        <v>14</v>
      </c>
      <c r="C472" t="s">
        <v>21</v>
      </c>
      <c r="D472" t="s">
        <v>25</v>
      </c>
      <c r="E472" t="s">
        <v>23</v>
      </c>
      <c r="F472" t="s">
        <v>68</v>
      </c>
      <c r="G472" t="str">
        <f t="shared" si="7"/>
        <v>Dubai</v>
      </c>
      <c r="H472" t="str">
        <f>IFERROR(VLOOKUP(G472,[1]worldcities!A$2:E$47869, 5, FALSE), G472)</f>
        <v>United Arab Emirates</v>
      </c>
      <c r="I472" s="1">
        <v>44805</v>
      </c>
      <c r="J472">
        <v>1</v>
      </c>
      <c r="K472">
        <v>2</v>
      </c>
      <c r="L472">
        <v>2</v>
      </c>
      <c r="M472">
        <v>1</v>
      </c>
      <c r="N472">
        <v>1</v>
      </c>
      <c r="O472">
        <v>1</v>
      </c>
      <c r="P472">
        <v>1</v>
      </c>
      <c r="Q472" t="s">
        <v>19</v>
      </c>
    </row>
    <row r="473" spans="1:17" x14ac:dyDescent="0.25">
      <c r="A473">
        <v>471</v>
      </c>
      <c r="B473" t="s">
        <v>14</v>
      </c>
      <c r="C473" t="s">
        <v>21</v>
      </c>
      <c r="D473" t="s">
        <v>16</v>
      </c>
      <c r="E473" t="s">
        <v>23</v>
      </c>
      <c r="F473" t="s">
        <v>32</v>
      </c>
      <c r="G473" t="str">
        <f t="shared" si="7"/>
        <v>Manila</v>
      </c>
      <c r="H473" t="str">
        <f>IFERROR(VLOOKUP(G473,[1]worldcities!A$2:E$47869, 5, FALSE), G473)</f>
        <v>Philippines</v>
      </c>
      <c r="I473" s="1">
        <v>44652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1</v>
      </c>
      <c r="P473">
        <v>2</v>
      </c>
      <c r="Q473" t="s">
        <v>19</v>
      </c>
    </row>
    <row r="474" spans="1:17" x14ac:dyDescent="0.25">
      <c r="A474">
        <v>472</v>
      </c>
      <c r="B474" t="s">
        <v>42</v>
      </c>
      <c r="C474" t="s">
        <v>15</v>
      </c>
      <c r="D474" t="s">
        <v>16</v>
      </c>
      <c r="E474" t="s">
        <v>23</v>
      </c>
      <c r="F474" t="s">
        <v>69</v>
      </c>
      <c r="G474" t="str">
        <f t="shared" si="7"/>
        <v>Manila</v>
      </c>
      <c r="H474" t="str">
        <f>IFERROR(VLOOKUP(G474,[1]worldcities!A$2:E$47869, 5, FALSE), G474)</f>
        <v>Philippines</v>
      </c>
      <c r="I474" s="1">
        <v>44805</v>
      </c>
      <c r="J474">
        <v>3</v>
      </c>
      <c r="K474">
        <v>3</v>
      </c>
      <c r="L474">
        <v>4</v>
      </c>
      <c r="M474">
        <v>3</v>
      </c>
      <c r="N474">
        <v>1</v>
      </c>
      <c r="O474">
        <v>1</v>
      </c>
      <c r="P474">
        <v>0</v>
      </c>
      <c r="Q474" t="s">
        <v>19</v>
      </c>
    </row>
    <row r="475" spans="1:17" x14ac:dyDescent="0.25">
      <c r="A475">
        <v>473</v>
      </c>
      <c r="B475" t="s">
        <v>14</v>
      </c>
      <c r="C475" t="s">
        <v>15</v>
      </c>
      <c r="D475" t="s">
        <v>16</v>
      </c>
      <c r="E475" t="s">
        <v>23</v>
      </c>
      <c r="F475" t="s">
        <v>70</v>
      </c>
      <c r="G475" t="str">
        <f t="shared" si="7"/>
        <v>Ho chi Minh City</v>
      </c>
      <c r="H475" t="str">
        <f>IFERROR(VLOOKUP(G475,[1]worldcities!A$2:E$47869, 5, FALSE), G475)</f>
        <v>Vietnam</v>
      </c>
      <c r="I475" s="1">
        <v>44805</v>
      </c>
      <c r="J475">
        <v>1</v>
      </c>
      <c r="K475">
        <v>1</v>
      </c>
      <c r="L475">
        <v>1</v>
      </c>
      <c r="M475">
        <v>5</v>
      </c>
      <c r="N475">
        <v>1</v>
      </c>
      <c r="O475">
        <v>1</v>
      </c>
      <c r="P475">
        <v>1</v>
      </c>
      <c r="Q475" t="s">
        <v>19</v>
      </c>
    </row>
    <row r="476" spans="1:17" x14ac:dyDescent="0.25">
      <c r="A476">
        <v>474</v>
      </c>
      <c r="B476" t="s">
        <v>14</v>
      </c>
      <c r="C476" t="s">
        <v>27</v>
      </c>
      <c r="D476" t="s">
        <v>16</v>
      </c>
      <c r="E476" t="s">
        <v>23</v>
      </c>
      <c r="F476" t="s">
        <v>71</v>
      </c>
      <c r="G476" t="str">
        <f t="shared" si="7"/>
        <v>Kuala Lumpur</v>
      </c>
      <c r="H476" t="str">
        <f>IFERROR(VLOOKUP(G476,[1]worldcities!A$2:E$47869, 5, FALSE), G476)</f>
        <v>Malaysia</v>
      </c>
      <c r="I476" s="1">
        <v>44805</v>
      </c>
      <c r="J476">
        <v>1</v>
      </c>
      <c r="K476">
        <v>2</v>
      </c>
      <c r="L476">
        <v>0</v>
      </c>
      <c r="M476">
        <v>0</v>
      </c>
      <c r="N476">
        <v>1</v>
      </c>
      <c r="O476">
        <v>1</v>
      </c>
      <c r="P476">
        <v>0</v>
      </c>
      <c r="Q476" t="s">
        <v>19</v>
      </c>
    </row>
    <row r="477" spans="1:17" x14ac:dyDescent="0.25">
      <c r="A477">
        <v>475</v>
      </c>
      <c r="B477" t="s">
        <v>14</v>
      </c>
      <c r="C477" t="s">
        <v>15</v>
      </c>
      <c r="D477" t="s">
        <v>16</v>
      </c>
      <c r="E477" t="s">
        <v>23</v>
      </c>
      <c r="F477" t="s">
        <v>72</v>
      </c>
      <c r="G477" t="str">
        <f t="shared" si="7"/>
        <v>Phnomh Pen</v>
      </c>
      <c r="H477" t="str">
        <f>IFERROR(VLOOKUP(G477,[1]worldcities!A$2:E$47869, 5, FALSE), G477)</f>
        <v>Phnomh Pen</v>
      </c>
      <c r="I477" s="1">
        <v>44805</v>
      </c>
      <c r="J477">
        <v>3</v>
      </c>
      <c r="K477">
        <v>5</v>
      </c>
      <c r="L477">
        <v>2</v>
      </c>
      <c r="M477">
        <v>3</v>
      </c>
      <c r="N477">
        <v>1</v>
      </c>
      <c r="O477">
        <v>2</v>
      </c>
      <c r="P477">
        <v>3</v>
      </c>
      <c r="Q477" t="s">
        <v>19</v>
      </c>
    </row>
    <row r="478" spans="1:17" x14ac:dyDescent="0.25">
      <c r="A478">
        <v>476</v>
      </c>
      <c r="B478" t="s">
        <v>14</v>
      </c>
      <c r="C478" t="s">
        <v>15</v>
      </c>
      <c r="D478" t="s">
        <v>25</v>
      </c>
      <c r="E478" t="s">
        <v>23</v>
      </c>
      <c r="F478" t="s">
        <v>73</v>
      </c>
      <c r="G478" t="str">
        <f t="shared" si="7"/>
        <v>Sydney</v>
      </c>
      <c r="H478" t="str">
        <f>IFERROR(VLOOKUP(G478,[1]worldcities!A$2:E$47869, 5, FALSE), G478)</f>
        <v>Australia</v>
      </c>
      <c r="I478" s="1">
        <v>44774</v>
      </c>
      <c r="J478">
        <v>1</v>
      </c>
      <c r="K478">
        <v>2</v>
      </c>
      <c r="L478">
        <v>1</v>
      </c>
      <c r="M478">
        <v>0</v>
      </c>
      <c r="N478">
        <v>1</v>
      </c>
      <c r="O478">
        <v>1</v>
      </c>
      <c r="P478">
        <v>0</v>
      </c>
      <c r="Q478" t="s">
        <v>19</v>
      </c>
    </row>
    <row r="479" spans="1:17" x14ac:dyDescent="0.25">
      <c r="A479">
        <v>477</v>
      </c>
      <c r="B479" t="s">
        <v>14</v>
      </c>
      <c r="C479" t="s">
        <v>15</v>
      </c>
      <c r="D479" t="s">
        <v>16</v>
      </c>
      <c r="E479" t="s">
        <v>17</v>
      </c>
      <c r="F479" t="s">
        <v>58</v>
      </c>
      <c r="G479" t="str">
        <f t="shared" si="7"/>
        <v>Bangkok</v>
      </c>
      <c r="H479" t="str">
        <f>IFERROR(VLOOKUP(G479,[1]worldcities!A$2:E$47869, 5, FALSE), G479)</f>
        <v>Thailand</v>
      </c>
      <c r="I479" s="1">
        <v>44682</v>
      </c>
      <c r="J479">
        <v>2</v>
      </c>
      <c r="K479">
        <v>5</v>
      </c>
      <c r="L479">
        <v>4</v>
      </c>
      <c r="M479">
        <v>1</v>
      </c>
      <c r="N479">
        <v>1</v>
      </c>
      <c r="O479">
        <v>1</v>
      </c>
      <c r="P479">
        <v>1</v>
      </c>
      <c r="Q479" t="s">
        <v>19</v>
      </c>
    </row>
    <row r="480" spans="1:17" x14ac:dyDescent="0.25">
      <c r="A480">
        <v>478</v>
      </c>
      <c r="B480" t="s">
        <v>14</v>
      </c>
      <c r="C480" t="s">
        <v>27</v>
      </c>
      <c r="D480" t="s">
        <v>16</v>
      </c>
      <c r="E480" t="s">
        <v>23</v>
      </c>
      <c r="F480" t="s">
        <v>59</v>
      </c>
      <c r="G480" t="str">
        <f t="shared" si="7"/>
        <v>Bangkok</v>
      </c>
      <c r="H480" t="str">
        <f>IFERROR(VLOOKUP(G480,[1]worldcities!A$2:E$47869, 5, FALSE), G480)</f>
        <v>Thailand</v>
      </c>
      <c r="I480" s="1">
        <v>44652</v>
      </c>
      <c r="J480">
        <v>1</v>
      </c>
      <c r="K480">
        <v>2</v>
      </c>
      <c r="L480">
        <v>2</v>
      </c>
      <c r="M480">
        <v>2</v>
      </c>
      <c r="N480">
        <v>1</v>
      </c>
      <c r="O480">
        <v>2</v>
      </c>
      <c r="P480">
        <v>1</v>
      </c>
      <c r="Q480" t="s">
        <v>19</v>
      </c>
    </row>
    <row r="481" spans="1:17" x14ac:dyDescent="0.25">
      <c r="A481">
        <v>479</v>
      </c>
      <c r="B481" t="s">
        <v>14</v>
      </c>
      <c r="C481" t="s">
        <v>15</v>
      </c>
      <c r="D481" t="s">
        <v>16</v>
      </c>
      <c r="E481" t="s">
        <v>23</v>
      </c>
      <c r="F481" t="s">
        <v>60</v>
      </c>
      <c r="G481" t="str">
        <f t="shared" si="7"/>
        <v>Ho Chi Minh City</v>
      </c>
      <c r="H481" t="str">
        <f>IFERROR(VLOOKUP(G481,[1]worldcities!A$2:E$47869, 5, FALSE), G481)</f>
        <v>Vietnam</v>
      </c>
      <c r="I481" s="1">
        <v>44682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 t="s">
        <v>19</v>
      </c>
    </row>
    <row r="482" spans="1:17" x14ac:dyDescent="0.25">
      <c r="A482">
        <v>480</v>
      </c>
      <c r="B482" t="s">
        <v>34</v>
      </c>
      <c r="C482" t="s">
        <v>15</v>
      </c>
      <c r="D482" t="s">
        <v>16</v>
      </c>
      <c r="E482" t="s">
        <v>23</v>
      </c>
      <c r="F482" t="s">
        <v>61</v>
      </c>
      <c r="G482" t="str">
        <f t="shared" si="7"/>
        <v>Riyadh</v>
      </c>
      <c r="H482" t="str">
        <f>IFERROR(VLOOKUP(G482,[1]worldcities!A$2:E$47869, 5, FALSE), G482)</f>
        <v>Saudi Arabia</v>
      </c>
      <c r="I482" s="1">
        <v>44652</v>
      </c>
      <c r="J482">
        <v>4</v>
      </c>
      <c r="K482">
        <v>5</v>
      </c>
      <c r="L482">
        <v>4</v>
      </c>
      <c r="M482">
        <v>0</v>
      </c>
      <c r="N482">
        <v>5</v>
      </c>
      <c r="O482">
        <v>5</v>
      </c>
      <c r="P482">
        <v>0</v>
      </c>
      <c r="Q482" t="s">
        <v>36</v>
      </c>
    </row>
    <row r="483" spans="1:17" x14ac:dyDescent="0.25">
      <c r="A483">
        <v>481</v>
      </c>
      <c r="B483" t="s">
        <v>14</v>
      </c>
      <c r="C483" t="s">
        <v>15</v>
      </c>
      <c r="D483" t="s">
        <v>16</v>
      </c>
      <c r="E483" t="s">
        <v>23</v>
      </c>
      <c r="F483" t="s">
        <v>62</v>
      </c>
      <c r="G483" t="str">
        <f t="shared" si="7"/>
        <v>Dubai</v>
      </c>
      <c r="H483" t="str">
        <f>IFERROR(VLOOKUP(G483,[1]worldcities!A$2:E$47869, 5, FALSE), G483)</f>
        <v>United Arab Emirates</v>
      </c>
      <c r="I483" s="1">
        <v>44317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 t="s">
        <v>19</v>
      </c>
    </row>
    <row r="484" spans="1:17" x14ac:dyDescent="0.25">
      <c r="A484">
        <v>482</v>
      </c>
      <c r="B484" t="s">
        <v>14</v>
      </c>
      <c r="C484" t="s">
        <v>27</v>
      </c>
      <c r="D484" t="s">
        <v>16</v>
      </c>
      <c r="E484" t="s">
        <v>23</v>
      </c>
      <c r="F484" t="s">
        <v>63</v>
      </c>
      <c r="G484" t="str">
        <f t="shared" si="7"/>
        <v>Sydney</v>
      </c>
      <c r="H484" t="str">
        <f>IFERROR(VLOOKUP(G484,[1]worldcities!A$2:E$47869, 5, FALSE), G484)</f>
        <v>Australia</v>
      </c>
      <c r="I484" s="1">
        <v>44317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 t="s">
        <v>19</v>
      </c>
    </row>
    <row r="485" spans="1:17" x14ac:dyDescent="0.25">
      <c r="A485">
        <v>483</v>
      </c>
      <c r="B485" t="s">
        <v>14</v>
      </c>
      <c r="C485" t="s">
        <v>27</v>
      </c>
      <c r="D485" t="s">
        <v>16</v>
      </c>
      <c r="E485" t="s">
        <v>23</v>
      </c>
      <c r="F485" t="s">
        <v>64</v>
      </c>
      <c r="G485" t="str">
        <f t="shared" si="7"/>
        <v>Manila</v>
      </c>
      <c r="H485" t="str">
        <f>IFERROR(VLOOKUP(G485,[1]worldcities!A$2:E$47869, 5, FALSE), G485)</f>
        <v>Philippines</v>
      </c>
      <c r="I485" s="1">
        <v>43891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 t="s">
        <v>19</v>
      </c>
    </row>
    <row r="486" spans="1:17" x14ac:dyDescent="0.25">
      <c r="A486">
        <v>484</v>
      </c>
      <c r="B486" t="s">
        <v>52</v>
      </c>
      <c r="C486" t="s">
        <v>15</v>
      </c>
      <c r="D486" t="s">
        <v>25</v>
      </c>
      <c r="E486" t="s">
        <v>23</v>
      </c>
      <c r="F486" t="s">
        <v>65</v>
      </c>
      <c r="G486" t="str">
        <f t="shared" si="7"/>
        <v>Singapore</v>
      </c>
      <c r="H486" t="str">
        <f>IFERROR(VLOOKUP(G486,[1]worldcities!A$2:E$47869, 5, FALSE), G486)</f>
        <v>Singapore</v>
      </c>
      <c r="I486" s="1">
        <v>44621</v>
      </c>
      <c r="J486">
        <v>1</v>
      </c>
      <c r="K486">
        <v>3</v>
      </c>
      <c r="L486">
        <v>2</v>
      </c>
      <c r="M486">
        <v>0</v>
      </c>
      <c r="N486">
        <v>1</v>
      </c>
      <c r="O486">
        <v>1</v>
      </c>
      <c r="P486">
        <v>0</v>
      </c>
      <c r="Q486" t="s">
        <v>19</v>
      </c>
    </row>
    <row r="487" spans="1:17" x14ac:dyDescent="0.25">
      <c r="A487">
        <v>485</v>
      </c>
      <c r="B487" t="s">
        <v>14</v>
      </c>
      <c r="C487" t="s">
        <v>27</v>
      </c>
      <c r="D487" t="s">
        <v>16</v>
      </c>
      <c r="E487" t="s">
        <v>23</v>
      </c>
      <c r="F487" t="s">
        <v>66</v>
      </c>
      <c r="G487" t="str">
        <f t="shared" si="7"/>
        <v>Brisbane</v>
      </c>
      <c r="H487" t="str">
        <f>IFERROR(VLOOKUP(G487,[1]worldcities!A$2:E$47869, 5, FALSE), G487)</f>
        <v>Australia</v>
      </c>
      <c r="I487" s="1">
        <v>44621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</v>
      </c>
      <c r="P487">
        <v>0</v>
      </c>
      <c r="Q487" t="s">
        <v>19</v>
      </c>
    </row>
    <row r="488" spans="1:17" x14ac:dyDescent="0.25">
      <c r="A488">
        <v>486</v>
      </c>
      <c r="B488" t="s">
        <v>34</v>
      </c>
      <c r="C488" t="s">
        <v>31</v>
      </c>
      <c r="D488" t="s">
        <v>16</v>
      </c>
      <c r="E488" t="s">
        <v>23</v>
      </c>
      <c r="F488" t="s">
        <v>35</v>
      </c>
      <c r="G488" t="str">
        <f t="shared" si="7"/>
        <v>Sydney</v>
      </c>
      <c r="H488" t="str">
        <f>IFERROR(VLOOKUP(G488,[1]worldcities!A$2:E$47869, 5, FALSE), G488)</f>
        <v>Australia</v>
      </c>
      <c r="I488" s="1">
        <v>44866</v>
      </c>
      <c r="J488">
        <v>4</v>
      </c>
      <c r="K488">
        <v>5</v>
      </c>
      <c r="L488">
        <v>4</v>
      </c>
      <c r="M488">
        <v>5</v>
      </c>
      <c r="N488">
        <v>5</v>
      </c>
      <c r="O488">
        <v>5</v>
      </c>
      <c r="P488">
        <v>2</v>
      </c>
      <c r="Q488" t="s">
        <v>36</v>
      </c>
    </row>
    <row r="489" spans="1:17" x14ac:dyDescent="0.25">
      <c r="A489">
        <v>487</v>
      </c>
      <c r="B489" t="s">
        <v>14</v>
      </c>
      <c r="C489" t="s">
        <v>27</v>
      </c>
      <c r="D489" t="s">
        <v>25</v>
      </c>
      <c r="E489" t="s">
        <v>23</v>
      </c>
      <c r="F489" t="s">
        <v>37</v>
      </c>
      <c r="G489" t="str">
        <f t="shared" si="7"/>
        <v>Manila</v>
      </c>
      <c r="H489" t="str">
        <f>IFERROR(VLOOKUP(G489,[1]worldcities!A$2:E$47869, 5, FALSE), G489)</f>
        <v>Philippines</v>
      </c>
      <c r="I489" s="1">
        <v>44835</v>
      </c>
      <c r="J489">
        <v>3</v>
      </c>
      <c r="K489">
        <v>3</v>
      </c>
      <c r="L489">
        <v>3</v>
      </c>
      <c r="M489">
        <v>0</v>
      </c>
      <c r="N489">
        <v>1</v>
      </c>
      <c r="O489">
        <v>4</v>
      </c>
      <c r="P489">
        <v>0</v>
      </c>
      <c r="Q489" t="s">
        <v>19</v>
      </c>
    </row>
    <row r="490" spans="1:17" x14ac:dyDescent="0.25">
      <c r="A490">
        <v>488</v>
      </c>
      <c r="B490" t="s">
        <v>14</v>
      </c>
      <c r="C490" t="s">
        <v>21</v>
      </c>
      <c r="D490" t="s">
        <v>16</v>
      </c>
      <c r="E490" t="s">
        <v>23</v>
      </c>
      <c r="F490" t="s">
        <v>38</v>
      </c>
      <c r="G490" t="str">
        <f t="shared" si="7"/>
        <v>Honolulu</v>
      </c>
      <c r="H490" t="str">
        <f>IFERROR(VLOOKUP(G490,[1]worldcities!A$2:E$47869, 5, FALSE), G490)</f>
        <v>United States</v>
      </c>
      <c r="I490" s="1">
        <v>44835</v>
      </c>
      <c r="J490">
        <v>3</v>
      </c>
      <c r="K490">
        <v>1</v>
      </c>
      <c r="L490">
        <v>1</v>
      </c>
      <c r="M490">
        <v>4</v>
      </c>
      <c r="N490">
        <v>1</v>
      </c>
      <c r="O490">
        <v>4</v>
      </c>
      <c r="P490">
        <v>0</v>
      </c>
      <c r="Q490" t="s">
        <v>19</v>
      </c>
    </row>
    <row r="491" spans="1:17" x14ac:dyDescent="0.25">
      <c r="A491">
        <v>489</v>
      </c>
      <c r="B491" t="s">
        <v>14</v>
      </c>
      <c r="C491" t="s">
        <v>15</v>
      </c>
      <c r="D491" t="s">
        <v>16</v>
      </c>
      <c r="E491" t="s">
        <v>23</v>
      </c>
      <c r="F491" t="s">
        <v>39</v>
      </c>
      <c r="G491" t="str">
        <f t="shared" si="7"/>
        <v>Los Angeles</v>
      </c>
      <c r="H491" t="str">
        <f>IFERROR(VLOOKUP(G491,[1]worldcities!A$2:E$47869, 5, FALSE), G491)</f>
        <v>United States</v>
      </c>
      <c r="I491" s="1">
        <v>44835</v>
      </c>
      <c r="J491">
        <v>2</v>
      </c>
      <c r="K491">
        <v>4</v>
      </c>
      <c r="L491">
        <v>3</v>
      </c>
      <c r="M491">
        <v>2</v>
      </c>
      <c r="N491">
        <v>1</v>
      </c>
      <c r="O491">
        <v>3</v>
      </c>
      <c r="P491">
        <v>1</v>
      </c>
      <c r="Q491" t="s">
        <v>19</v>
      </c>
    </row>
    <row r="492" spans="1:17" x14ac:dyDescent="0.25">
      <c r="A492">
        <v>490</v>
      </c>
      <c r="B492" t="s">
        <v>14</v>
      </c>
      <c r="C492" t="s">
        <v>15</v>
      </c>
      <c r="D492" t="s">
        <v>16</v>
      </c>
      <c r="E492" t="s">
        <v>23</v>
      </c>
      <c r="F492" t="s">
        <v>40</v>
      </c>
      <c r="G492" t="str">
        <f t="shared" si="7"/>
        <v>Del Carme Siago</v>
      </c>
      <c r="H492" t="str">
        <f>IFERROR(VLOOKUP(G492,[1]worldcities!A$2:E$47869, 5, FALSE), G492)</f>
        <v>Del Carme Siago</v>
      </c>
      <c r="I492" s="1">
        <v>44835</v>
      </c>
      <c r="J492">
        <v>5</v>
      </c>
      <c r="K492">
        <v>5</v>
      </c>
      <c r="L492">
        <v>0</v>
      </c>
      <c r="M492">
        <v>0</v>
      </c>
      <c r="N492">
        <v>2</v>
      </c>
      <c r="O492">
        <v>2</v>
      </c>
      <c r="P492">
        <v>0</v>
      </c>
      <c r="Q492" t="s">
        <v>19</v>
      </c>
    </row>
    <row r="493" spans="1:17" x14ac:dyDescent="0.25">
      <c r="A493">
        <v>491</v>
      </c>
      <c r="B493" t="s">
        <v>14</v>
      </c>
      <c r="C493" t="s">
        <v>21</v>
      </c>
      <c r="D493" t="s">
        <v>16</v>
      </c>
      <c r="E493" t="s">
        <v>23</v>
      </c>
      <c r="F493" t="s">
        <v>41</v>
      </c>
      <c r="G493" t="str">
        <f t="shared" si="7"/>
        <v>Manila</v>
      </c>
      <c r="H493" t="str">
        <f>IFERROR(VLOOKUP(G493,[1]worldcities!A$2:E$47869, 5, FALSE), G493)</f>
        <v>Philippines</v>
      </c>
      <c r="I493" s="1">
        <v>44835</v>
      </c>
      <c r="J493">
        <v>4</v>
      </c>
      <c r="K493">
        <v>4</v>
      </c>
      <c r="L493">
        <v>1</v>
      </c>
      <c r="M493">
        <v>0</v>
      </c>
      <c r="N493">
        <v>3</v>
      </c>
      <c r="O493">
        <v>1</v>
      </c>
      <c r="P493">
        <v>0</v>
      </c>
      <c r="Q493" t="s">
        <v>19</v>
      </c>
    </row>
    <row r="494" spans="1:17" x14ac:dyDescent="0.25">
      <c r="A494">
        <v>492</v>
      </c>
      <c r="B494" t="s">
        <v>42</v>
      </c>
      <c r="C494" t="s">
        <v>21</v>
      </c>
      <c r="D494" t="s">
        <v>25</v>
      </c>
      <c r="E494" t="s">
        <v>23</v>
      </c>
      <c r="F494" t="s">
        <v>24</v>
      </c>
      <c r="G494" t="str">
        <f t="shared" si="7"/>
        <v>Los Angeles</v>
      </c>
      <c r="H494" t="str">
        <f>IFERROR(VLOOKUP(G494,[1]worldcities!A$2:E$47869, 5, FALSE), G494)</f>
        <v>United States</v>
      </c>
      <c r="I494" s="1">
        <v>44805</v>
      </c>
      <c r="J494">
        <v>1</v>
      </c>
      <c r="K494">
        <v>3</v>
      </c>
      <c r="L494">
        <v>1</v>
      </c>
      <c r="M494">
        <v>1</v>
      </c>
      <c r="N494">
        <v>2</v>
      </c>
      <c r="O494">
        <v>1</v>
      </c>
      <c r="P494">
        <v>1</v>
      </c>
      <c r="Q494" t="s">
        <v>19</v>
      </c>
    </row>
    <row r="495" spans="1:17" x14ac:dyDescent="0.25">
      <c r="A495">
        <v>493</v>
      </c>
      <c r="B495" t="s">
        <v>42</v>
      </c>
      <c r="C495" t="s">
        <v>15</v>
      </c>
      <c r="D495" t="s">
        <v>16</v>
      </c>
      <c r="E495" t="s">
        <v>17</v>
      </c>
      <c r="F495" t="s">
        <v>43</v>
      </c>
      <c r="G495" t="str">
        <f t="shared" si="7"/>
        <v>Vancouver</v>
      </c>
      <c r="H495" t="str">
        <f>IFERROR(VLOOKUP(G495,[1]worldcities!A$2:E$47869, 5, FALSE), G495)</f>
        <v>Canada</v>
      </c>
      <c r="I495" s="1">
        <v>44835</v>
      </c>
      <c r="J495">
        <v>2</v>
      </c>
      <c r="K495">
        <v>4</v>
      </c>
      <c r="L495">
        <v>3</v>
      </c>
      <c r="M495">
        <v>1</v>
      </c>
      <c r="N495">
        <v>1</v>
      </c>
      <c r="O495">
        <v>2</v>
      </c>
      <c r="P495">
        <v>1</v>
      </c>
      <c r="Q495" t="s">
        <v>19</v>
      </c>
    </row>
    <row r="496" spans="1:17" x14ac:dyDescent="0.25">
      <c r="A496">
        <v>494</v>
      </c>
      <c r="B496" t="s">
        <v>14</v>
      </c>
      <c r="C496" t="s">
        <v>21</v>
      </c>
      <c r="D496" t="s">
        <v>16</v>
      </c>
      <c r="E496" t="s">
        <v>23</v>
      </c>
      <c r="F496" t="s">
        <v>44</v>
      </c>
      <c r="G496" t="str">
        <f t="shared" si="7"/>
        <v>Manila</v>
      </c>
      <c r="H496" t="str">
        <f>IFERROR(VLOOKUP(G496,[1]worldcities!A$2:E$47869, 5, FALSE), G496)</f>
        <v>Philippines</v>
      </c>
      <c r="I496" s="1">
        <v>44805</v>
      </c>
      <c r="J496">
        <v>2</v>
      </c>
      <c r="K496">
        <v>3</v>
      </c>
      <c r="L496">
        <v>3</v>
      </c>
      <c r="M496">
        <v>1</v>
      </c>
      <c r="N496">
        <v>3</v>
      </c>
      <c r="O496">
        <v>2</v>
      </c>
      <c r="P496">
        <v>3</v>
      </c>
      <c r="Q496" t="s">
        <v>19</v>
      </c>
    </row>
    <row r="497" spans="1:17" x14ac:dyDescent="0.25">
      <c r="A497">
        <v>495</v>
      </c>
      <c r="B497" t="s">
        <v>14</v>
      </c>
      <c r="C497" t="s">
        <v>27</v>
      </c>
      <c r="D497" t="s">
        <v>25</v>
      </c>
      <c r="E497" t="s">
        <v>17</v>
      </c>
      <c r="F497" t="s">
        <v>74</v>
      </c>
      <c r="G497" t="str">
        <f t="shared" si="7"/>
        <v>Bangkok</v>
      </c>
      <c r="H497" t="str">
        <f>IFERROR(VLOOKUP(G497,[1]worldcities!A$2:E$47869, 5, FALSE), G497)</f>
        <v>Thailand</v>
      </c>
      <c r="I497" s="1">
        <v>44774</v>
      </c>
      <c r="J497">
        <v>2</v>
      </c>
      <c r="K497">
        <v>2</v>
      </c>
      <c r="L497">
        <v>1</v>
      </c>
      <c r="M497">
        <v>1</v>
      </c>
      <c r="N497">
        <v>1</v>
      </c>
      <c r="O497">
        <v>1</v>
      </c>
      <c r="P497">
        <v>1</v>
      </c>
      <c r="Q497" t="s">
        <v>19</v>
      </c>
    </row>
    <row r="498" spans="1:17" x14ac:dyDescent="0.25">
      <c r="A498">
        <v>496</v>
      </c>
      <c r="B498" t="s">
        <v>14</v>
      </c>
      <c r="C498" t="s">
        <v>15</v>
      </c>
      <c r="D498" t="s">
        <v>16</v>
      </c>
      <c r="E498" t="s">
        <v>23</v>
      </c>
      <c r="F498" t="s">
        <v>75</v>
      </c>
      <c r="G498" t="str">
        <f t="shared" si="7"/>
        <v>San Francisco</v>
      </c>
      <c r="H498" t="str">
        <f>IFERROR(VLOOKUP(G498,[1]worldcities!A$2:E$47869, 5, FALSE), G498)</f>
        <v>United States</v>
      </c>
      <c r="I498" s="1">
        <v>44774</v>
      </c>
      <c r="J498">
        <v>1</v>
      </c>
      <c r="K498">
        <v>1</v>
      </c>
      <c r="L498">
        <v>0</v>
      </c>
      <c r="M498">
        <v>0</v>
      </c>
      <c r="N498">
        <v>1</v>
      </c>
      <c r="O498">
        <v>1</v>
      </c>
      <c r="P498">
        <v>0</v>
      </c>
      <c r="Q498" t="s">
        <v>19</v>
      </c>
    </row>
    <row r="499" spans="1:17" x14ac:dyDescent="0.25">
      <c r="A499">
        <v>497</v>
      </c>
      <c r="B499" t="s">
        <v>14</v>
      </c>
      <c r="C499" t="s">
        <v>27</v>
      </c>
      <c r="D499" t="s">
        <v>16</v>
      </c>
      <c r="E499" t="s">
        <v>23</v>
      </c>
      <c r="F499" t="s">
        <v>24</v>
      </c>
      <c r="G499" t="str">
        <f t="shared" si="7"/>
        <v>Los Angeles</v>
      </c>
      <c r="H499" t="str">
        <f>IFERROR(VLOOKUP(G499,[1]worldcities!A$2:E$47869, 5, FALSE), G499)</f>
        <v>United States</v>
      </c>
      <c r="I499" s="1">
        <v>44774</v>
      </c>
      <c r="J499">
        <v>1</v>
      </c>
      <c r="K499">
        <v>1</v>
      </c>
      <c r="L499">
        <v>1</v>
      </c>
      <c r="M499">
        <v>1</v>
      </c>
      <c r="N499">
        <v>2</v>
      </c>
      <c r="O499">
        <v>1</v>
      </c>
      <c r="P499">
        <v>1</v>
      </c>
      <c r="Q499" t="s">
        <v>19</v>
      </c>
    </row>
    <row r="500" spans="1:17" x14ac:dyDescent="0.25">
      <c r="A500">
        <v>498</v>
      </c>
      <c r="B500" t="s">
        <v>52</v>
      </c>
      <c r="C500" t="s">
        <v>31</v>
      </c>
      <c r="D500" t="s">
        <v>16</v>
      </c>
      <c r="E500" t="s">
        <v>23</v>
      </c>
      <c r="F500" t="s">
        <v>76</v>
      </c>
      <c r="G500" t="str">
        <f t="shared" si="7"/>
        <v>Manila</v>
      </c>
      <c r="H500" t="str">
        <f>IFERROR(VLOOKUP(G500,[1]worldcities!A$2:E$47869, 5, FALSE), G500)</f>
        <v>Philippines</v>
      </c>
      <c r="I500" s="1">
        <v>44682</v>
      </c>
      <c r="J500">
        <v>4</v>
      </c>
      <c r="K500">
        <v>5</v>
      </c>
      <c r="L500">
        <v>5</v>
      </c>
      <c r="M500">
        <v>4</v>
      </c>
      <c r="N500">
        <v>2</v>
      </c>
      <c r="O500">
        <v>5</v>
      </c>
      <c r="P500">
        <v>0</v>
      </c>
      <c r="Q500" t="s">
        <v>36</v>
      </c>
    </row>
    <row r="501" spans="1:17" x14ac:dyDescent="0.25">
      <c r="A501">
        <v>499</v>
      </c>
      <c r="B501" t="s">
        <v>14</v>
      </c>
      <c r="C501" t="s">
        <v>15</v>
      </c>
      <c r="D501" t="s">
        <v>16</v>
      </c>
      <c r="E501" t="s">
        <v>23</v>
      </c>
      <c r="F501" t="s">
        <v>77</v>
      </c>
      <c r="G501" t="str">
        <f t="shared" si="7"/>
        <v>Manilla</v>
      </c>
      <c r="H501" t="str">
        <f>IFERROR(VLOOKUP(G501,[1]worldcities!A$2:E$47869, 5, FALSE), G501)</f>
        <v>Manilla</v>
      </c>
      <c r="I501" s="1">
        <v>44743</v>
      </c>
      <c r="J501">
        <v>4</v>
      </c>
      <c r="K501">
        <v>5</v>
      </c>
      <c r="L501">
        <v>4</v>
      </c>
      <c r="M501">
        <v>0</v>
      </c>
      <c r="N501">
        <v>3</v>
      </c>
      <c r="O501">
        <v>5</v>
      </c>
      <c r="P501">
        <v>0</v>
      </c>
      <c r="Q501" t="s">
        <v>36</v>
      </c>
    </row>
    <row r="502" spans="1:17" x14ac:dyDescent="0.25">
      <c r="A502">
        <v>500</v>
      </c>
      <c r="B502" t="s">
        <v>14</v>
      </c>
      <c r="C502" t="s">
        <v>15</v>
      </c>
      <c r="D502" t="s">
        <v>16</v>
      </c>
      <c r="E502" t="s">
        <v>23</v>
      </c>
      <c r="F502" t="s">
        <v>78</v>
      </c>
      <c r="G502" t="str">
        <f t="shared" si="7"/>
        <v>Melbourne</v>
      </c>
      <c r="H502" t="str">
        <f>IFERROR(VLOOKUP(G502,[1]worldcities!A$2:E$47869, 5, FALSE), G502)</f>
        <v>Australia</v>
      </c>
      <c r="I502" s="1">
        <v>44743</v>
      </c>
      <c r="J502">
        <v>2</v>
      </c>
      <c r="K502">
        <v>4</v>
      </c>
      <c r="L502">
        <v>3</v>
      </c>
      <c r="M502">
        <v>3</v>
      </c>
      <c r="N502">
        <v>2</v>
      </c>
      <c r="O502">
        <v>2</v>
      </c>
      <c r="P502">
        <v>1</v>
      </c>
      <c r="Q502" t="s">
        <v>19</v>
      </c>
    </row>
    <row r="503" spans="1:17" x14ac:dyDescent="0.25">
      <c r="A503">
        <v>501</v>
      </c>
      <c r="B503" t="s">
        <v>42</v>
      </c>
      <c r="C503" t="s">
        <v>15</v>
      </c>
      <c r="D503" t="s">
        <v>16</v>
      </c>
      <c r="E503" t="s">
        <v>23</v>
      </c>
      <c r="F503" t="s">
        <v>79</v>
      </c>
      <c r="G503" t="str">
        <f t="shared" si="7"/>
        <v>Los Angeles</v>
      </c>
      <c r="H503" t="str">
        <f>IFERROR(VLOOKUP(G503,[1]worldcities!A$2:E$47869, 5, FALSE), G503)</f>
        <v>United States</v>
      </c>
      <c r="I503" s="1">
        <v>44652</v>
      </c>
      <c r="J503">
        <v>3</v>
      </c>
      <c r="K503">
        <v>4</v>
      </c>
      <c r="L503">
        <v>3</v>
      </c>
      <c r="M503">
        <v>3</v>
      </c>
      <c r="N503">
        <v>1</v>
      </c>
      <c r="O503">
        <v>1</v>
      </c>
      <c r="P503">
        <v>3</v>
      </c>
      <c r="Q503" t="s">
        <v>19</v>
      </c>
    </row>
    <row r="504" spans="1:17" x14ac:dyDescent="0.25">
      <c r="A504">
        <v>502</v>
      </c>
      <c r="B504" t="s">
        <v>14</v>
      </c>
      <c r="C504" t="s">
        <v>15</v>
      </c>
      <c r="D504" t="s">
        <v>25</v>
      </c>
      <c r="E504" t="s">
        <v>23</v>
      </c>
      <c r="F504" t="s">
        <v>80</v>
      </c>
      <c r="G504" t="str">
        <f t="shared" si="7"/>
        <v>Sydney</v>
      </c>
      <c r="H504" t="str">
        <f>IFERROR(VLOOKUP(G504,[1]worldcities!A$2:E$47869, 5, FALSE), G504)</f>
        <v>Australia</v>
      </c>
      <c r="I504" s="1">
        <v>44743</v>
      </c>
      <c r="J504">
        <v>1</v>
      </c>
      <c r="K504">
        <v>1</v>
      </c>
      <c r="L504">
        <v>0</v>
      </c>
      <c r="M504">
        <v>0</v>
      </c>
      <c r="N504">
        <v>1</v>
      </c>
      <c r="O504">
        <v>1</v>
      </c>
      <c r="P504">
        <v>0</v>
      </c>
      <c r="Q504" t="s">
        <v>19</v>
      </c>
    </row>
    <row r="505" spans="1:17" x14ac:dyDescent="0.25">
      <c r="A505">
        <v>503</v>
      </c>
      <c r="B505" t="s">
        <v>81</v>
      </c>
      <c r="C505" t="s">
        <v>21</v>
      </c>
      <c r="D505" t="s">
        <v>16</v>
      </c>
      <c r="E505" t="s">
        <v>17</v>
      </c>
      <c r="F505" t="s">
        <v>32</v>
      </c>
      <c r="G505" t="str">
        <f t="shared" si="7"/>
        <v>Manila</v>
      </c>
      <c r="H505" t="str">
        <f>IFERROR(VLOOKUP(G505,[1]worldcities!A$2:E$47869, 5, FALSE), G505)</f>
        <v>Philippines</v>
      </c>
      <c r="I505" s="1">
        <v>44743</v>
      </c>
      <c r="J505">
        <v>2</v>
      </c>
      <c r="K505">
        <v>4</v>
      </c>
      <c r="L505">
        <v>4</v>
      </c>
      <c r="M505">
        <v>2</v>
      </c>
      <c r="N505">
        <v>1</v>
      </c>
      <c r="O505">
        <v>1</v>
      </c>
      <c r="P505">
        <v>1</v>
      </c>
      <c r="Q505" t="s">
        <v>19</v>
      </c>
    </row>
    <row r="506" spans="1:17" x14ac:dyDescent="0.25">
      <c r="A506">
        <v>504</v>
      </c>
      <c r="B506" t="s">
        <v>14</v>
      </c>
      <c r="C506" t="s">
        <v>15</v>
      </c>
      <c r="D506" t="s">
        <v>25</v>
      </c>
      <c r="E506" t="s">
        <v>23</v>
      </c>
      <c r="F506" t="s">
        <v>82</v>
      </c>
      <c r="G506" t="str">
        <f t="shared" si="7"/>
        <v>Cebu</v>
      </c>
      <c r="H506" t="str">
        <f>IFERROR(VLOOKUP(G506,[1]worldcities!A$2:E$47869, 5, FALSE), G506)</f>
        <v>Cebu</v>
      </c>
      <c r="I506" s="1">
        <v>43800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 t="s">
        <v>19</v>
      </c>
    </row>
    <row r="507" spans="1:17" x14ac:dyDescent="0.25">
      <c r="A507">
        <v>505</v>
      </c>
      <c r="B507" t="s">
        <v>14</v>
      </c>
      <c r="C507" t="s">
        <v>27</v>
      </c>
      <c r="D507" t="s">
        <v>16</v>
      </c>
      <c r="E507" t="s">
        <v>23</v>
      </c>
      <c r="F507" t="s">
        <v>83</v>
      </c>
      <c r="G507" t="str">
        <f t="shared" si="7"/>
        <v>Manila</v>
      </c>
      <c r="H507" t="str">
        <f>IFERROR(VLOOKUP(G507,[1]worldcities!A$2:E$47869, 5, FALSE), G507)</f>
        <v>Philippines</v>
      </c>
      <c r="I507" s="1">
        <v>43800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  <c r="Q507" t="s">
        <v>19</v>
      </c>
    </row>
    <row r="508" spans="1:17" x14ac:dyDescent="0.25">
      <c r="A508">
        <v>506</v>
      </c>
      <c r="B508" t="s">
        <v>42</v>
      </c>
      <c r="C508" t="s">
        <v>21</v>
      </c>
      <c r="D508" t="s">
        <v>16</v>
      </c>
      <c r="E508" t="s">
        <v>23</v>
      </c>
      <c r="F508" t="s">
        <v>45</v>
      </c>
      <c r="G508" t="str">
        <f t="shared" si="7"/>
        <v>Vancouver</v>
      </c>
      <c r="H508" t="str">
        <f>IFERROR(VLOOKUP(G508,[1]worldcities!A$2:E$47869, 5, FALSE), G508)</f>
        <v>Canada</v>
      </c>
      <c r="I508" s="1">
        <v>43770</v>
      </c>
      <c r="J508">
        <v>5</v>
      </c>
      <c r="K508">
        <v>5</v>
      </c>
      <c r="L508">
        <v>5</v>
      </c>
      <c r="M508">
        <v>5</v>
      </c>
      <c r="N508">
        <v>5</v>
      </c>
      <c r="O508">
        <v>5</v>
      </c>
      <c r="P508">
        <v>0</v>
      </c>
      <c r="Q508" t="s">
        <v>36</v>
      </c>
    </row>
    <row r="509" spans="1:17" x14ac:dyDescent="0.25">
      <c r="A509">
        <v>507</v>
      </c>
      <c r="B509" t="s">
        <v>14</v>
      </c>
      <c r="C509" t="s">
        <v>21</v>
      </c>
      <c r="D509" t="s">
        <v>16</v>
      </c>
      <c r="E509" t="s">
        <v>23</v>
      </c>
      <c r="F509" t="s">
        <v>62</v>
      </c>
      <c r="G509" t="str">
        <f t="shared" si="7"/>
        <v>Dubai</v>
      </c>
      <c r="H509" t="str">
        <f>IFERROR(VLOOKUP(G509,[1]worldcities!A$2:E$47869, 5, FALSE), G509)</f>
        <v>United Arab Emirates</v>
      </c>
      <c r="I509" s="1">
        <v>43770</v>
      </c>
      <c r="J509">
        <v>1</v>
      </c>
      <c r="K509">
        <v>1</v>
      </c>
      <c r="L509">
        <v>0</v>
      </c>
      <c r="M509">
        <v>0</v>
      </c>
      <c r="N509">
        <v>1</v>
      </c>
      <c r="O509">
        <v>1</v>
      </c>
      <c r="P509">
        <v>0</v>
      </c>
      <c r="Q509" t="s">
        <v>19</v>
      </c>
    </row>
    <row r="510" spans="1:17" x14ac:dyDescent="0.25">
      <c r="A510">
        <v>508</v>
      </c>
      <c r="B510" t="s">
        <v>42</v>
      </c>
      <c r="C510" t="s">
        <v>21</v>
      </c>
      <c r="D510" t="s">
        <v>16</v>
      </c>
      <c r="E510" t="s">
        <v>17</v>
      </c>
      <c r="F510" t="s">
        <v>26</v>
      </c>
      <c r="G510" t="str">
        <f t="shared" si="7"/>
        <v>Manila</v>
      </c>
      <c r="H510" t="str">
        <f>IFERROR(VLOOKUP(G510,[1]worldcities!A$2:E$47869, 5, FALSE), G510)</f>
        <v>Philippines</v>
      </c>
      <c r="I510" s="1">
        <v>43770</v>
      </c>
      <c r="J510">
        <v>5</v>
      </c>
      <c r="K510">
        <v>5</v>
      </c>
      <c r="L510">
        <v>5</v>
      </c>
      <c r="M510">
        <v>4</v>
      </c>
      <c r="N510">
        <v>4</v>
      </c>
      <c r="O510">
        <v>4</v>
      </c>
      <c r="P510">
        <v>4</v>
      </c>
      <c r="Q510" t="s">
        <v>36</v>
      </c>
    </row>
    <row r="511" spans="1:17" x14ac:dyDescent="0.25">
      <c r="A511">
        <v>509</v>
      </c>
      <c r="B511" t="s">
        <v>84</v>
      </c>
      <c r="C511" t="s">
        <v>15</v>
      </c>
      <c r="D511" t="s">
        <v>25</v>
      </c>
      <c r="E511" t="s">
        <v>23</v>
      </c>
      <c r="F511" t="s">
        <v>85</v>
      </c>
      <c r="G511" t="str">
        <f t="shared" si="7"/>
        <v>Dumaguete</v>
      </c>
      <c r="H511" t="str">
        <f>IFERROR(VLOOKUP(G511,[1]worldcities!A$2:E$47869, 5, FALSE), G511)</f>
        <v>Dumaguete</v>
      </c>
      <c r="I511" s="1">
        <v>43770</v>
      </c>
      <c r="J511">
        <v>2</v>
      </c>
      <c r="K511">
        <v>3</v>
      </c>
      <c r="L511">
        <v>2</v>
      </c>
      <c r="M511">
        <v>0</v>
      </c>
      <c r="N511">
        <v>2</v>
      </c>
      <c r="O511">
        <v>2</v>
      </c>
      <c r="P511">
        <v>0</v>
      </c>
      <c r="Q511" t="s">
        <v>19</v>
      </c>
    </row>
    <row r="512" spans="1:17" x14ac:dyDescent="0.25">
      <c r="A512">
        <v>510</v>
      </c>
      <c r="B512" t="s">
        <v>14</v>
      </c>
      <c r="C512" t="s">
        <v>21</v>
      </c>
      <c r="D512" t="s">
        <v>16</v>
      </c>
      <c r="E512" t="s">
        <v>23</v>
      </c>
      <c r="F512" t="s">
        <v>86</v>
      </c>
      <c r="G512" t="str">
        <f t="shared" si="7"/>
        <v>Manila</v>
      </c>
      <c r="H512" t="str">
        <f>IFERROR(VLOOKUP(G512,[1]worldcities!A$2:E$47869, 5, FALSE), G512)</f>
        <v>Philippines</v>
      </c>
      <c r="I512" s="1">
        <v>43709</v>
      </c>
      <c r="J512">
        <v>3</v>
      </c>
      <c r="K512">
        <v>4</v>
      </c>
      <c r="L512">
        <v>3</v>
      </c>
      <c r="M512">
        <v>4</v>
      </c>
      <c r="N512">
        <v>3</v>
      </c>
      <c r="O512">
        <v>4</v>
      </c>
      <c r="P512">
        <v>0</v>
      </c>
      <c r="Q512" t="s">
        <v>36</v>
      </c>
    </row>
    <row r="513" spans="1:17" x14ac:dyDescent="0.25">
      <c r="A513">
        <v>511</v>
      </c>
      <c r="B513" t="s">
        <v>14</v>
      </c>
      <c r="C513" t="s">
        <v>15</v>
      </c>
      <c r="D513" t="s">
        <v>16</v>
      </c>
      <c r="E513" t="s">
        <v>23</v>
      </c>
      <c r="F513" t="s">
        <v>87</v>
      </c>
      <c r="G513" t="str">
        <f t="shared" si="7"/>
        <v>Honolulu</v>
      </c>
      <c r="H513" t="str">
        <f>IFERROR(VLOOKUP(G513,[1]worldcities!A$2:E$47869, 5, FALSE), G513)</f>
        <v>United States</v>
      </c>
      <c r="I513" s="1">
        <v>43770</v>
      </c>
      <c r="J513">
        <v>3</v>
      </c>
      <c r="K513">
        <v>1</v>
      </c>
      <c r="L513">
        <v>1</v>
      </c>
      <c r="M513">
        <v>3</v>
      </c>
      <c r="N513">
        <v>3</v>
      </c>
      <c r="O513">
        <v>2</v>
      </c>
      <c r="P513">
        <v>3</v>
      </c>
      <c r="Q513" t="s">
        <v>19</v>
      </c>
    </row>
    <row r="514" spans="1:17" x14ac:dyDescent="0.25">
      <c r="A514">
        <v>512</v>
      </c>
      <c r="B514" t="s">
        <v>14</v>
      </c>
      <c r="C514" t="s">
        <v>31</v>
      </c>
      <c r="D514" t="s">
        <v>16</v>
      </c>
      <c r="E514" t="s">
        <v>23</v>
      </c>
      <c r="F514" t="s">
        <v>58</v>
      </c>
      <c r="G514" t="str">
        <f t="shared" si="7"/>
        <v>Bangkok</v>
      </c>
      <c r="H514" t="str">
        <f>IFERROR(VLOOKUP(G514,[1]worldcities!A$2:E$47869, 5, FALSE), G514)</f>
        <v>Thailand</v>
      </c>
      <c r="I514" s="1">
        <v>43739</v>
      </c>
      <c r="J514">
        <v>4</v>
      </c>
      <c r="K514">
        <v>4</v>
      </c>
      <c r="L514">
        <v>3</v>
      </c>
      <c r="M514">
        <v>5</v>
      </c>
      <c r="N514">
        <v>5</v>
      </c>
      <c r="O514">
        <v>5</v>
      </c>
      <c r="P514">
        <v>0</v>
      </c>
      <c r="Q514" t="s">
        <v>36</v>
      </c>
    </row>
    <row r="515" spans="1:17" x14ac:dyDescent="0.25">
      <c r="A515">
        <v>513</v>
      </c>
      <c r="B515" t="s">
        <v>14</v>
      </c>
      <c r="C515" t="s">
        <v>21</v>
      </c>
      <c r="D515" t="s">
        <v>16</v>
      </c>
      <c r="E515" t="s">
        <v>23</v>
      </c>
      <c r="F515" t="s">
        <v>45</v>
      </c>
      <c r="G515" t="str">
        <f t="shared" ref="G515:G578" si="8">IF(F515="NA", "NA", LEFT(F515, FIND(" to ", SUBSTITUTE(F515, " via ", " to "))-1))</f>
        <v>Vancouver</v>
      </c>
      <c r="H515" t="str">
        <f>IFERROR(VLOOKUP(G515,[1]worldcities!A$2:E$47869, 5, FALSE), G515)</f>
        <v>Canada</v>
      </c>
      <c r="I515" s="1">
        <v>43800</v>
      </c>
      <c r="J515">
        <v>1</v>
      </c>
      <c r="K515">
        <v>1</v>
      </c>
      <c r="L515">
        <v>1</v>
      </c>
      <c r="M515">
        <v>0</v>
      </c>
      <c r="N515">
        <v>1</v>
      </c>
      <c r="O515">
        <v>1</v>
      </c>
      <c r="P515">
        <v>0</v>
      </c>
      <c r="Q515" t="s">
        <v>19</v>
      </c>
    </row>
    <row r="516" spans="1:17" x14ac:dyDescent="0.25">
      <c r="A516">
        <v>514</v>
      </c>
      <c r="B516" t="s">
        <v>46</v>
      </c>
      <c r="C516" t="s">
        <v>31</v>
      </c>
      <c r="D516" t="s">
        <v>16</v>
      </c>
      <c r="E516" t="s">
        <v>23</v>
      </c>
      <c r="F516" t="s">
        <v>47</v>
      </c>
      <c r="G516" t="str">
        <f t="shared" si="8"/>
        <v>Manila</v>
      </c>
      <c r="H516" t="str">
        <f>IFERROR(VLOOKUP(G516,[1]worldcities!A$2:E$47869, 5, FALSE), G516)</f>
        <v>Philippines</v>
      </c>
      <c r="I516" s="1">
        <v>43862</v>
      </c>
      <c r="J516">
        <v>5</v>
      </c>
      <c r="K516">
        <v>4</v>
      </c>
      <c r="L516">
        <v>3</v>
      </c>
      <c r="M516">
        <v>5</v>
      </c>
      <c r="N516">
        <v>5</v>
      </c>
      <c r="O516">
        <v>4</v>
      </c>
      <c r="P516">
        <v>0</v>
      </c>
      <c r="Q516" t="s">
        <v>36</v>
      </c>
    </row>
    <row r="517" spans="1:17" x14ac:dyDescent="0.25">
      <c r="A517">
        <v>515</v>
      </c>
      <c r="B517" t="s">
        <v>14</v>
      </c>
      <c r="C517" t="s">
        <v>15</v>
      </c>
      <c r="D517" t="s">
        <v>16</v>
      </c>
      <c r="E517" t="s">
        <v>23</v>
      </c>
      <c r="F517" t="s">
        <v>48</v>
      </c>
      <c r="G517" t="str">
        <f t="shared" si="8"/>
        <v>Manila</v>
      </c>
      <c r="H517" t="str">
        <f>IFERROR(VLOOKUP(G517,[1]worldcities!A$2:E$47869, 5, FALSE), G517)</f>
        <v>Philippines</v>
      </c>
      <c r="I517" s="1">
        <v>43862</v>
      </c>
      <c r="J517">
        <v>4</v>
      </c>
      <c r="K517">
        <v>5</v>
      </c>
      <c r="L517">
        <v>5</v>
      </c>
      <c r="M517">
        <v>5</v>
      </c>
      <c r="N517">
        <v>5</v>
      </c>
      <c r="O517">
        <v>5</v>
      </c>
      <c r="P517">
        <v>0</v>
      </c>
      <c r="Q517" t="s">
        <v>36</v>
      </c>
    </row>
    <row r="518" spans="1:17" x14ac:dyDescent="0.25">
      <c r="A518">
        <v>516</v>
      </c>
      <c r="B518" t="s">
        <v>14</v>
      </c>
      <c r="C518" t="s">
        <v>15</v>
      </c>
      <c r="D518" t="s">
        <v>16</v>
      </c>
      <c r="E518" t="s">
        <v>23</v>
      </c>
      <c r="F518" t="s">
        <v>49</v>
      </c>
      <c r="G518" t="str">
        <f t="shared" si="8"/>
        <v>Tokyo</v>
      </c>
      <c r="H518" t="str">
        <f>IFERROR(VLOOKUP(G518,[1]worldcities!A$2:E$47869, 5, FALSE), G518)</f>
        <v>Japan</v>
      </c>
      <c r="I518" s="1">
        <v>43862</v>
      </c>
      <c r="J518">
        <v>2</v>
      </c>
      <c r="K518">
        <v>3</v>
      </c>
      <c r="L518">
        <v>3</v>
      </c>
      <c r="M518">
        <v>0</v>
      </c>
      <c r="N518">
        <v>1</v>
      </c>
      <c r="O518">
        <v>2</v>
      </c>
      <c r="P518">
        <v>0</v>
      </c>
      <c r="Q518" t="s">
        <v>19</v>
      </c>
    </row>
    <row r="519" spans="1:17" x14ac:dyDescent="0.25">
      <c r="A519">
        <v>517</v>
      </c>
      <c r="B519" t="s">
        <v>50</v>
      </c>
      <c r="C519" t="s">
        <v>15</v>
      </c>
      <c r="D519" t="s">
        <v>16</v>
      </c>
      <c r="E519" t="s">
        <v>51</v>
      </c>
      <c r="F519" t="s">
        <v>14</v>
      </c>
      <c r="G519" t="str">
        <f t="shared" si="8"/>
        <v>NA</v>
      </c>
      <c r="H519" t="str">
        <f>IFERROR(VLOOKUP(G519,[1]worldcities!A$2:E$47869, 5, FALSE), G519)</f>
        <v>NA</v>
      </c>
      <c r="I519" s="1">
        <v>43862</v>
      </c>
      <c r="J519">
        <v>4</v>
      </c>
      <c r="K519">
        <v>5</v>
      </c>
      <c r="L519">
        <v>5</v>
      </c>
      <c r="M519">
        <v>1</v>
      </c>
      <c r="N519">
        <v>5</v>
      </c>
      <c r="O519">
        <v>5</v>
      </c>
      <c r="P519">
        <v>0</v>
      </c>
      <c r="Q519" t="s">
        <v>36</v>
      </c>
    </row>
    <row r="520" spans="1:17" x14ac:dyDescent="0.25">
      <c r="A520">
        <v>518</v>
      </c>
      <c r="B520" t="s">
        <v>52</v>
      </c>
      <c r="C520" t="s">
        <v>27</v>
      </c>
      <c r="D520" t="s">
        <v>16</v>
      </c>
      <c r="E520" t="s">
        <v>23</v>
      </c>
      <c r="F520" t="s">
        <v>53</v>
      </c>
      <c r="G520" t="str">
        <f t="shared" si="8"/>
        <v>Manila</v>
      </c>
      <c r="H520" t="str">
        <f>IFERROR(VLOOKUP(G520,[1]worldcities!A$2:E$47869, 5, FALSE), G520)</f>
        <v>Philippines</v>
      </c>
      <c r="I520" s="1">
        <v>43831</v>
      </c>
      <c r="J520">
        <v>4</v>
      </c>
      <c r="K520">
        <v>5</v>
      </c>
      <c r="L520">
        <v>4</v>
      </c>
      <c r="M520">
        <v>2</v>
      </c>
      <c r="N520">
        <v>3</v>
      </c>
      <c r="O520">
        <v>4</v>
      </c>
      <c r="P520">
        <v>0</v>
      </c>
      <c r="Q520" t="s">
        <v>36</v>
      </c>
    </row>
    <row r="521" spans="1:17" x14ac:dyDescent="0.25">
      <c r="A521">
        <v>519</v>
      </c>
      <c r="B521" t="s">
        <v>14</v>
      </c>
      <c r="C521" t="s">
        <v>15</v>
      </c>
      <c r="D521" t="s">
        <v>16</v>
      </c>
      <c r="E521" t="s">
        <v>23</v>
      </c>
      <c r="F521" t="s">
        <v>54</v>
      </c>
      <c r="G521" t="str">
        <f t="shared" si="8"/>
        <v>Manila</v>
      </c>
      <c r="H521" t="str">
        <f>IFERROR(VLOOKUP(G521,[1]worldcities!A$2:E$47869, 5, FALSE), G521)</f>
        <v>Philippines</v>
      </c>
      <c r="I521" s="1">
        <v>43647</v>
      </c>
      <c r="J521">
        <v>1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0</v>
      </c>
      <c r="Q521" t="s">
        <v>19</v>
      </c>
    </row>
    <row r="522" spans="1:17" x14ac:dyDescent="0.25">
      <c r="A522">
        <v>520</v>
      </c>
      <c r="B522" t="s">
        <v>55</v>
      </c>
      <c r="C522" t="s">
        <v>15</v>
      </c>
      <c r="D522" t="s">
        <v>16</v>
      </c>
      <c r="E522" t="s">
        <v>17</v>
      </c>
      <c r="F522" t="s">
        <v>56</v>
      </c>
      <c r="G522" t="str">
        <f t="shared" si="8"/>
        <v>Manila</v>
      </c>
      <c r="H522" t="str">
        <f>IFERROR(VLOOKUP(G522,[1]worldcities!A$2:E$47869, 5, FALSE), G522)</f>
        <v>Philippines</v>
      </c>
      <c r="I522" s="1">
        <v>43678</v>
      </c>
      <c r="J522">
        <v>5</v>
      </c>
      <c r="K522">
        <v>5</v>
      </c>
      <c r="L522">
        <v>5</v>
      </c>
      <c r="M522">
        <v>5</v>
      </c>
      <c r="N522">
        <v>4</v>
      </c>
      <c r="O522">
        <v>5</v>
      </c>
      <c r="P522">
        <v>5</v>
      </c>
      <c r="Q522" t="s">
        <v>36</v>
      </c>
    </row>
    <row r="523" spans="1:17" x14ac:dyDescent="0.25">
      <c r="A523">
        <v>521</v>
      </c>
      <c r="B523" t="s">
        <v>14</v>
      </c>
      <c r="C523" t="s">
        <v>15</v>
      </c>
      <c r="D523" t="s">
        <v>16</v>
      </c>
      <c r="E523" t="s">
        <v>23</v>
      </c>
      <c r="F523" t="s">
        <v>57</v>
      </c>
      <c r="G523" t="str">
        <f t="shared" si="8"/>
        <v>Auckland</v>
      </c>
      <c r="H523" t="str">
        <f>IFERROR(VLOOKUP(G523,[1]worldcities!A$2:E$47869, 5, FALSE), G523)</f>
        <v>New Zealand</v>
      </c>
      <c r="I523" s="1">
        <v>43831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 t="s">
        <v>19</v>
      </c>
    </row>
    <row r="524" spans="1:17" x14ac:dyDescent="0.25">
      <c r="A524">
        <v>522</v>
      </c>
      <c r="B524" t="s">
        <v>14</v>
      </c>
      <c r="C524" t="s">
        <v>27</v>
      </c>
      <c r="D524" t="s">
        <v>16</v>
      </c>
      <c r="E524" t="s">
        <v>23</v>
      </c>
      <c r="F524" t="s">
        <v>63</v>
      </c>
      <c r="G524" t="str">
        <f t="shared" si="8"/>
        <v>Sydney</v>
      </c>
      <c r="H524" t="str">
        <f>IFERROR(VLOOKUP(G524,[1]worldcities!A$2:E$47869, 5, FALSE), G524)</f>
        <v>Australia</v>
      </c>
      <c r="I524" s="1">
        <v>44531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 t="s">
        <v>19</v>
      </c>
    </row>
    <row r="525" spans="1:17" x14ac:dyDescent="0.25">
      <c r="A525">
        <v>523</v>
      </c>
      <c r="B525" t="s">
        <v>14</v>
      </c>
      <c r="C525" t="s">
        <v>27</v>
      </c>
      <c r="D525" t="s">
        <v>16</v>
      </c>
      <c r="E525" t="s">
        <v>23</v>
      </c>
      <c r="F525" t="s">
        <v>88</v>
      </c>
      <c r="G525" t="str">
        <f t="shared" si="8"/>
        <v>Toronto</v>
      </c>
      <c r="H525" t="str">
        <f>IFERROR(VLOOKUP(G525,[1]worldcities!A$2:E$47869, 5, FALSE), G525)</f>
        <v>Canada</v>
      </c>
      <c r="I525" s="1">
        <v>44531</v>
      </c>
      <c r="J525">
        <v>3</v>
      </c>
      <c r="K525">
        <v>4</v>
      </c>
      <c r="L525">
        <v>3</v>
      </c>
      <c r="M525">
        <v>4</v>
      </c>
      <c r="N525">
        <v>2</v>
      </c>
      <c r="O525">
        <v>1</v>
      </c>
      <c r="P525">
        <v>0</v>
      </c>
      <c r="Q525" t="s">
        <v>19</v>
      </c>
    </row>
    <row r="526" spans="1:17" x14ac:dyDescent="0.25">
      <c r="A526">
        <v>524</v>
      </c>
      <c r="B526" t="s">
        <v>14</v>
      </c>
      <c r="C526" t="s">
        <v>21</v>
      </c>
      <c r="D526" t="s">
        <v>16</v>
      </c>
      <c r="E526" t="s">
        <v>23</v>
      </c>
      <c r="F526" t="s">
        <v>89</v>
      </c>
      <c r="G526" t="str">
        <f t="shared" si="8"/>
        <v>London</v>
      </c>
      <c r="H526" t="str">
        <f>IFERROR(VLOOKUP(G526,[1]worldcities!A$2:E$47869, 5, FALSE), G526)</f>
        <v>United Kingdom</v>
      </c>
      <c r="I526" s="1">
        <v>43952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 t="s">
        <v>19</v>
      </c>
    </row>
    <row r="527" spans="1:17" x14ac:dyDescent="0.25">
      <c r="A527">
        <v>525</v>
      </c>
      <c r="B527" t="s">
        <v>14</v>
      </c>
      <c r="C527" t="s">
        <v>15</v>
      </c>
      <c r="D527" t="s">
        <v>16</v>
      </c>
      <c r="E527" t="s">
        <v>17</v>
      </c>
      <c r="F527" t="s">
        <v>90</v>
      </c>
      <c r="G527" t="str">
        <f t="shared" si="8"/>
        <v>Melbourne</v>
      </c>
      <c r="H527" t="str">
        <f>IFERROR(VLOOKUP(G527,[1]worldcities!A$2:E$47869, 5, FALSE), G527)</f>
        <v>Australia</v>
      </c>
      <c r="I527" s="1">
        <v>44075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 t="s">
        <v>19</v>
      </c>
    </row>
    <row r="528" spans="1:17" x14ac:dyDescent="0.25">
      <c r="A528">
        <v>526</v>
      </c>
      <c r="B528" t="s">
        <v>14</v>
      </c>
      <c r="C528" t="s">
        <v>27</v>
      </c>
      <c r="D528" t="s">
        <v>25</v>
      </c>
      <c r="E528" t="s">
        <v>23</v>
      </c>
      <c r="F528" t="s">
        <v>91</v>
      </c>
      <c r="G528" t="str">
        <f t="shared" si="8"/>
        <v>Toronto</v>
      </c>
      <c r="H528" t="str">
        <f>IFERROR(VLOOKUP(G528,[1]worldcities!A$2:E$47869, 5, FALSE), G528)</f>
        <v>Canada</v>
      </c>
      <c r="I528" s="1">
        <v>44075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 t="s">
        <v>19</v>
      </c>
    </row>
    <row r="529" spans="1:17" x14ac:dyDescent="0.25">
      <c r="A529">
        <v>527</v>
      </c>
      <c r="B529" t="s">
        <v>14</v>
      </c>
      <c r="C529" t="s">
        <v>15</v>
      </c>
      <c r="D529" t="s">
        <v>16</v>
      </c>
      <c r="E529" t="s">
        <v>23</v>
      </c>
      <c r="F529" t="s">
        <v>45</v>
      </c>
      <c r="G529" t="str">
        <f t="shared" si="8"/>
        <v>Vancouver</v>
      </c>
      <c r="H529" t="str">
        <f>IFERROR(VLOOKUP(G529,[1]worldcities!A$2:E$47869, 5, FALSE), G529)</f>
        <v>Canada</v>
      </c>
      <c r="I529" s="1">
        <v>44013</v>
      </c>
      <c r="J529">
        <v>4</v>
      </c>
      <c r="K529">
        <v>4</v>
      </c>
      <c r="L529">
        <v>0</v>
      </c>
      <c r="M529">
        <v>0</v>
      </c>
      <c r="N529">
        <v>3</v>
      </c>
      <c r="O529">
        <v>1</v>
      </c>
      <c r="P529">
        <v>0</v>
      </c>
      <c r="Q529" t="s">
        <v>19</v>
      </c>
    </row>
    <row r="530" spans="1:17" x14ac:dyDescent="0.25">
      <c r="A530">
        <v>528</v>
      </c>
      <c r="B530" t="s">
        <v>14</v>
      </c>
      <c r="C530" t="s">
        <v>15</v>
      </c>
      <c r="D530" t="s">
        <v>16</v>
      </c>
      <c r="E530" t="s">
        <v>23</v>
      </c>
      <c r="F530" t="s">
        <v>92</v>
      </c>
      <c r="G530" t="str">
        <f t="shared" si="8"/>
        <v>Dammam</v>
      </c>
      <c r="H530" t="str">
        <f>IFERROR(VLOOKUP(G530,[1]worldcities!A$2:E$47869, 5, FALSE), G530)</f>
        <v>Dammam</v>
      </c>
      <c r="I530" s="1">
        <v>44136</v>
      </c>
      <c r="J530">
        <v>3</v>
      </c>
      <c r="K530">
        <v>3</v>
      </c>
      <c r="L530">
        <v>3</v>
      </c>
      <c r="M530">
        <v>3</v>
      </c>
      <c r="N530">
        <v>3</v>
      </c>
      <c r="O530">
        <v>3</v>
      </c>
      <c r="P530">
        <v>3</v>
      </c>
      <c r="Q530" t="s">
        <v>19</v>
      </c>
    </row>
    <row r="531" spans="1:17" x14ac:dyDescent="0.25">
      <c r="A531">
        <v>529</v>
      </c>
      <c r="B531" t="s">
        <v>14</v>
      </c>
      <c r="C531" t="s">
        <v>15</v>
      </c>
      <c r="D531" t="s">
        <v>16</v>
      </c>
      <c r="E531" t="s">
        <v>23</v>
      </c>
      <c r="F531" t="s">
        <v>93</v>
      </c>
      <c r="G531" t="str">
        <f t="shared" si="8"/>
        <v>Manila</v>
      </c>
      <c r="H531" t="str">
        <f>IFERROR(VLOOKUP(G531,[1]worldcities!A$2:E$47869, 5, FALSE), G531)</f>
        <v>Philippines</v>
      </c>
      <c r="I531" s="1">
        <v>44166</v>
      </c>
      <c r="J531">
        <v>4</v>
      </c>
      <c r="K531">
        <v>5</v>
      </c>
      <c r="L531">
        <v>4</v>
      </c>
      <c r="M531">
        <v>0</v>
      </c>
      <c r="N531">
        <v>5</v>
      </c>
      <c r="O531">
        <v>5</v>
      </c>
      <c r="P531">
        <v>0</v>
      </c>
      <c r="Q531" t="s">
        <v>36</v>
      </c>
    </row>
    <row r="532" spans="1:17" x14ac:dyDescent="0.25">
      <c r="A532">
        <v>530</v>
      </c>
      <c r="B532" t="s">
        <v>14</v>
      </c>
      <c r="C532" t="s">
        <v>15</v>
      </c>
      <c r="D532" t="s">
        <v>16</v>
      </c>
      <c r="E532" t="s">
        <v>23</v>
      </c>
      <c r="F532" t="s">
        <v>94</v>
      </c>
      <c r="G532" t="str">
        <f t="shared" si="8"/>
        <v>Tokyo Narita</v>
      </c>
      <c r="H532" t="str">
        <f>IFERROR(VLOOKUP(G532,[1]worldcities!A$2:E$47869, 5, FALSE), G532)</f>
        <v>Tokyo Narita</v>
      </c>
      <c r="I532" s="1">
        <v>44317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  <c r="Q532" t="s">
        <v>19</v>
      </c>
    </row>
    <row r="533" spans="1:17" x14ac:dyDescent="0.25">
      <c r="A533">
        <v>531</v>
      </c>
      <c r="B533" t="s">
        <v>95</v>
      </c>
      <c r="C533" t="s">
        <v>27</v>
      </c>
      <c r="D533" t="s">
        <v>16</v>
      </c>
      <c r="E533" t="s">
        <v>23</v>
      </c>
      <c r="F533" t="s">
        <v>90</v>
      </c>
      <c r="G533" t="str">
        <f t="shared" si="8"/>
        <v>Melbourne</v>
      </c>
      <c r="H533" t="str">
        <f>IFERROR(VLOOKUP(G533,[1]worldcities!A$2:E$47869, 5, FALSE), G533)</f>
        <v>Australia</v>
      </c>
      <c r="I533" s="1">
        <v>44682</v>
      </c>
      <c r="J533">
        <v>4</v>
      </c>
      <c r="K533">
        <v>2</v>
      </c>
      <c r="L533">
        <v>2</v>
      </c>
      <c r="M533">
        <v>3</v>
      </c>
      <c r="N533">
        <v>5</v>
      </c>
      <c r="O533">
        <v>4</v>
      </c>
      <c r="P533">
        <v>2</v>
      </c>
      <c r="Q533" t="s">
        <v>36</v>
      </c>
    </row>
    <row r="534" spans="1:17" x14ac:dyDescent="0.25">
      <c r="A534">
        <v>532</v>
      </c>
      <c r="B534" t="s">
        <v>52</v>
      </c>
      <c r="C534" t="s">
        <v>31</v>
      </c>
      <c r="D534" t="s">
        <v>16</v>
      </c>
      <c r="E534" t="s">
        <v>23</v>
      </c>
      <c r="F534" t="s">
        <v>96</v>
      </c>
      <c r="G534" t="str">
        <f t="shared" si="8"/>
        <v>Jakarta</v>
      </c>
      <c r="H534" t="str">
        <f>IFERROR(VLOOKUP(G534,[1]worldcities!A$2:E$47869, 5, FALSE), G534)</f>
        <v>Indonesia</v>
      </c>
      <c r="I534" s="1">
        <v>44713</v>
      </c>
      <c r="J534">
        <v>1</v>
      </c>
      <c r="K534">
        <v>4</v>
      </c>
      <c r="L534">
        <v>2</v>
      </c>
      <c r="M534">
        <v>1</v>
      </c>
      <c r="N534">
        <v>2</v>
      </c>
      <c r="O534">
        <v>1</v>
      </c>
      <c r="P534">
        <v>1</v>
      </c>
      <c r="Q534" t="s">
        <v>19</v>
      </c>
    </row>
    <row r="535" spans="1:17" x14ac:dyDescent="0.25">
      <c r="A535">
        <v>533</v>
      </c>
      <c r="B535" t="s">
        <v>14</v>
      </c>
      <c r="C535" t="s">
        <v>31</v>
      </c>
      <c r="D535" t="s">
        <v>16</v>
      </c>
      <c r="E535" t="s">
        <v>23</v>
      </c>
      <c r="F535" t="s">
        <v>97</v>
      </c>
      <c r="G535" t="str">
        <f t="shared" si="8"/>
        <v>Manila</v>
      </c>
      <c r="H535" t="str">
        <f>IFERROR(VLOOKUP(G535,[1]worldcities!A$2:E$47869, 5, FALSE), G535)</f>
        <v>Philippines</v>
      </c>
      <c r="I535" s="1">
        <v>44501</v>
      </c>
      <c r="J535">
        <v>3</v>
      </c>
      <c r="K535">
        <v>5</v>
      </c>
      <c r="L535">
        <v>2</v>
      </c>
      <c r="M535">
        <v>2</v>
      </c>
      <c r="N535">
        <v>1</v>
      </c>
      <c r="O535">
        <v>1</v>
      </c>
      <c r="P535">
        <v>1</v>
      </c>
      <c r="Q535" t="s">
        <v>19</v>
      </c>
    </row>
    <row r="536" spans="1:17" x14ac:dyDescent="0.25">
      <c r="A536">
        <v>534</v>
      </c>
      <c r="B536" t="s">
        <v>84</v>
      </c>
      <c r="C536" t="s">
        <v>15</v>
      </c>
      <c r="D536" t="s">
        <v>16</v>
      </c>
      <c r="E536" t="s">
        <v>23</v>
      </c>
      <c r="F536" t="s">
        <v>98</v>
      </c>
      <c r="G536" t="str">
        <f t="shared" si="8"/>
        <v>Manila</v>
      </c>
      <c r="H536" t="str">
        <f>IFERROR(VLOOKUP(G536,[1]worldcities!A$2:E$47869, 5, FALSE), G536)</f>
        <v>Philippines</v>
      </c>
      <c r="I536" s="1">
        <v>44682</v>
      </c>
      <c r="J536">
        <v>4</v>
      </c>
      <c r="K536">
        <v>5</v>
      </c>
      <c r="L536">
        <v>3</v>
      </c>
      <c r="M536">
        <v>0</v>
      </c>
      <c r="N536">
        <v>5</v>
      </c>
      <c r="O536">
        <v>5</v>
      </c>
      <c r="P536">
        <v>0</v>
      </c>
      <c r="Q536" t="s">
        <v>36</v>
      </c>
    </row>
    <row r="537" spans="1:17" x14ac:dyDescent="0.25">
      <c r="A537">
        <v>535</v>
      </c>
      <c r="B537" t="s">
        <v>14</v>
      </c>
      <c r="C537" t="s">
        <v>21</v>
      </c>
      <c r="D537" t="s">
        <v>16</v>
      </c>
      <c r="E537" t="s">
        <v>17</v>
      </c>
      <c r="F537" t="s">
        <v>99</v>
      </c>
      <c r="G537" t="str">
        <f t="shared" si="8"/>
        <v>Los Angeles</v>
      </c>
      <c r="H537" t="str">
        <f>IFERROR(VLOOKUP(G537,[1]worldcities!A$2:E$47869, 5, FALSE), G537)</f>
        <v>United States</v>
      </c>
      <c r="I537" s="1">
        <v>44682</v>
      </c>
      <c r="J537">
        <v>5</v>
      </c>
      <c r="K537">
        <v>5</v>
      </c>
      <c r="L537">
        <v>5</v>
      </c>
      <c r="M537">
        <v>3</v>
      </c>
      <c r="N537">
        <v>1</v>
      </c>
      <c r="O537">
        <v>3</v>
      </c>
      <c r="P537">
        <v>1</v>
      </c>
      <c r="Q537" t="s">
        <v>19</v>
      </c>
    </row>
    <row r="538" spans="1:17" x14ac:dyDescent="0.25">
      <c r="A538">
        <v>536</v>
      </c>
      <c r="B538" t="s">
        <v>14</v>
      </c>
      <c r="C538" t="s">
        <v>31</v>
      </c>
      <c r="D538" t="s">
        <v>25</v>
      </c>
      <c r="E538" t="s">
        <v>100</v>
      </c>
      <c r="F538" t="s">
        <v>101</v>
      </c>
      <c r="G538" t="str">
        <f t="shared" si="8"/>
        <v>Los Angeles</v>
      </c>
      <c r="H538" t="str">
        <f>IFERROR(VLOOKUP(G538,[1]worldcities!A$2:E$47869, 5, FALSE), G538)</f>
        <v>United States</v>
      </c>
      <c r="I538" s="1">
        <v>44682</v>
      </c>
      <c r="J538">
        <v>3</v>
      </c>
      <c r="K538">
        <v>1</v>
      </c>
      <c r="L538">
        <v>1</v>
      </c>
      <c r="M538">
        <v>1</v>
      </c>
      <c r="N538">
        <v>2</v>
      </c>
      <c r="O538">
        <v>2</v>
      </c>
      <c r="P538">
        <v>2</v>
      </c>
      <c r="Q538" t="s">
        <v>19</v>
      </c>
    </row>
    <row r="539" spans="1:17" x14ac:dyDescent="0.25">
      <c r="A539">
        <v>537</v>
      </c>
      <c r="B539" t="s">
        <v>102</v>
      </c>
      <c r="C539" t="s">
        <v>27</v>
      </c>
      <c r="D539" t="s">
        <v>25</v>
      </c>
      <c r="E539" t="s">
        <v>23</v>
      </c>
      <c r="F539" t="s">
        <v>103</v>
      </c>
      <c r="G539" t="str">
        <f t="shared" si="8"/>
        <v>Chicago</v>
      </c>
      <c r="H539" t="str">
        <f>IFERROR(VLOOKUP(G539,[1]worldcities!A$2:E$47869, 5, FALSE), G539)</f>
        <v>United States</v>
      </c>
      <c r="I539" s="1">
        <v>44652</v>
      </c>
      <c r="J539">
        <v>2</v>
      </c>
      <c r="K539">
        <v>3</v>
      </c>
      <c r="L539">
        <v>3</v>
      </c>
      <c r="M539">
        <v>3</v>
      </c>
      <c r="N539">
        <v>1</v>
      </c>
      <c r="O539">
        <v>2</v>
      </c>
      <c r="P539">
        <v>0</v>
      </c>
      <c r="Q539" t="s">
        <v>19</v>
      </c>
    </row>
    <row r="540" spans="1:17" x14ac:dyDescent="0.25">
      <c r="A540">
        <v>538</v>
      </c>
      <c r="B540" t="s">
        <v>104</v>
      </c>
      <c r="C540" t="s">
        <v>15</v>
      </c>
      <c r="D540" t="s">
        <v>16</v>
      </c>
      <c r="E540" t="s">
        <v>23</v>
      </c>
      <c r="F540" t="s">
        <v>105</v>
      </c>
      <c r="G540" t="str">
        <f t="shared" si="8"/>
        <v>Legazpi</v>
      </c>
      <c r="H540" t="str">
        <f>IFERROR(VLOOKUP(G540,[1]worldcities!A$2:E$47869, 5, FALSE), G540)</f>
        <v>Legazpi</v>
      </c>
      <c r="I540" s="1">
        <v>44682</v>
      </c>
      <c r="J540">
        <v>5</v>
      </c>
      <c r="K540">
        <v>5</v>
      </c>
      <c r="L540">
        <v>4</v>
      </c>
      <c r="M540">
        <v>0</v>
      </c>
      <c r="N540">
        <v>5</v>
      </c>
      <c r="O540">
        <v>5</v>
      </c>
      <c r="P540">
        <v>0</v>
      </c>
      <c r="Q540" t="s">
        <v>36</v>
      </c>
    </row>
    <row r="541" spans="1:17" x14ac:dyDescent="0.25">
      <c r="A541">
        <v>539</v>
      </c>
      <c r="B541" t="s">
        <v>84</v>
      </c>
      <c r="C541" t="s">
        <v>27</v>
      </c>
      <c r="D541" t="s">
        <v>16</v>
      </c>
      <c r="E541" t="s">
        <v>23</v>
      </c>
      <c r="F541" t="s">
        <v>106</v>
      </c>
      <c r="G541" t="str">
        <f t="shared" si="8"/>
        <v>Manila</v>
      </c>
      <c r="H541" t="str">
        <f>IFERROR(VLOOKUP(G541,[1]worldcities!A$2:E$47869, 5, FALSE), G541)</f>
        <v>Philippines</v>
      </c>
      <c r="I541" s="1">
        <v>44682</v>
      </c>
      <c r="J541">
        <v>4</v>
      </c>
      <c r="K541">
        <v>4</v>
      </c>
      <c r="L541">
        <v>3</v>
      </c>
      <c r="M541">
        <v>0</v>
      </c>
      <c r="N541">
        <v>5</v>
      </c>
      <c r="O541">
        <v>5</v>
      </c>
      <c r="P541">
        <v>0</v>
      </c>
      <c r="Q541" t="s">
        <v>36</v>
      </c>
    </row>
    <row r="542" spans="1:17" x14ac:dyDescent="0.25">
      <c r="A542">
        <v>540</v>
      </c>
      <c r="B542" t="s">
        <v>14</v>
      </c>
      <c r="C542" t="s">
        <v>15</v>
      </c>
      <c r="D542" t="s">
        <v>16</v>
      </c>
      <c r="E542" t="s">
        <v>17</v>
      </c>
      <c r="F542" t="s">
        <v>18</v>
      </c>
      <c r="G542" t="str">
        <f t="shared" si="8"/>
        <v>Manila</v>
      </c>
      <c r="H542" t="str">
        <f>IFERROR(VLOOKUP(G542,[1]worldcities!A$2:E$47869, 5, FALSE), G542)</f>
        <v>Philippines</v>
      </c>
      <c r="I542" s="1">
        <v>44866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 t="s">
        <v>19</v>
      </c>
    </row>
    <row r="543" spans="1:17" x14ac:dyDescent="0.25">
      <c r="A543">
        <v>541</v>
      </c>
      <c r="B543" t="s">
        <v>20</v>
      </c>
      <c r="C543" t="s">
        <v>21</v>
      </c>
      <c r="D543" t="s">
        <v>16</v>
      </c>
      <c r="E543" t="s">
        <v>17</v>
      </c>
      <c r="F543" t="s">
        <v>22</v>
      </c>
      <c r="G543" t="str">
        <f t="shared" si="8"/>
        <v>Singapore</v>
      </c>
      <c r="H543" t="str">
        <f>IFERROR(VLOOKUP(G543,[1]worldcities!A$2:E$47869, 5, FALSE), G543)</f>
        <v>Singapore</v>
      </c>
      <c r="I543" s="1">
        <v>44835</v>
      </c>
      <c r="J543">
        <v>2</v>
      </c>
      <c r="K543">
        <v>3</v>
      </c>
      <c r="L543">
        <v>2</v>
      </c>
      <c r="M543">
        <v>2</v>
      </c>
      <c r="N543">
        <v>1</v>
      </c>
      <c r="O543">
        <v>3</v>
      </c>
      <c r="P543">
        <v>0</v>
      </c>
      <c r="Q543" t="s">
        <v>19</v>
      </c>
    </row>
    <row r="544" spans="1:17" x14ac:dyDescent="0.25">
      <c r="A544">
        <v>542</v>
      </c>
      <c r="B544" t="s">
        <v>14</v>
      </c>
      <c r="C544" t="s">
        <v>21</v>
      </c>
      <c r="D544" t="s">
        <v>16</v>
      </c>
      <c r="E544" t="s">
        <v>23</v>
      </c>
      <c r="F544" t="s">
        <v>24</v>
      </c>
      <c r="G544" t="str">
        <f t="shared" si="8"/>
        <v>Los Angeles</v>
      </c>
      <c r="H544" t="str">
        <f>IFERROR(VLOOKUP(G544,[1]worldcities!A$2:E$47869, 5, FALSE), G544)</f>
        <v>United States</v>
      </c>
      <c r="I544" s="1">
        <v>44652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3</v>
      </c>
      <c r="P544">
        <v>0</v>
      </c>
      <c r="Q544" t="s">
        <v>19</v>
      </c>
    </row>
    <row r="545" spans="1:17" x14ac:dyDescent="0.25">
      <c r="A545">
        <v>543</v>
      </c>
      <c r="B545" t="s">
        <v>14</v>
      </c>
      <c r="C545" t="s">
        <v>15</v>
      </c>
      <c r="D545" t="s">
        <v>25</v>
      </c>
      <c r="E545" t="s">
        <v>23</v>
      </c>
      <c r="F545" t="s">
        <v>26</v>
      </c>
      <c r="G545" t="str">
        <f t="shared" si="8"/>
        <v>Manila</v>
      </c>
      <c r="H545" t="str">
        <f>IFERROR(VLOOKUP(G545,[1]worldcities!A$2:E$47869, 5, FALSE), G545)</f>
        <v>Philippines</v>
      </c>
      <c r="I545" s="1">
        <v>44866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 t="s">
        <v>19</v>
      </c>
    </row>
    <row r="546" spans="1:17" x14ac:dyDescent="0.25">
      <c r="A546">
        <v>544</v>
      </c>
      <c r="B546" t="s">
        <v>14</v>
      </c>
      <c r="C546" t="s">
        <v>27</v>
      </c>
      <c r="D546" t="s">
        <v>16</v>
      </c>
      <c r="E546" t="s">
        <v>23</v>
      </c>
      <c r="F546" t="s">
        <v>28</v>
      </c>
      <c r="G546" t="str">
        <f t="shared" si="8"/>
        <v>Canada</v>
      </c>
      <c r="H546" t="str">
        <f>IFERROR(VLOOKUP(G546,[1]worldcities!A$2:E$47869, 5, FALSE), G546)</f>
        <v>Canada</v>
      </c>
      <c r="I546" s="1">
        <v>44866</v>
      </c>
      <c r="J546">
        <v>3</v>
      </c>
      <c r="K546">
        <v>3</v>
      </c>
      <c r="L546">
        <v>3</v>
      </c>
      <c r="M546">
        <v>3</v>
      </c>
      <c r="N546">
        <v>1</v>
      </c>
      <c r="O546">
        <v>1</v>
      </c>
      <c r="P546">
        <v>3</v>
      </c>
      <c r="Q546" t="s">
        <v>19</v>
      </c>
    </row>
    <row r="547" spans="1:17" x14ac:dyDescent="0.25">
      <c r="A547">
        <v>545</v>
      </c>
      <c r="B547" t="s">
        <v>14</v>
      </c>
      <c r="C547" t="s">
        <v>21</v>
      </c>
      <c r="D547" t="s">
        <v>16</v>
      </c>
      <c r="E547" t="s">
        <v>23</v>
      </c>
      <c r="F547" t="s">
        <v>29</v>
      </c>
      <c r="G547" t="str">
        <f t="shared" si="8"/>
        <v>Hanoi</v>
      </c>
      <c r="H547" t="str">
        <f>IFERROR(VLOOKUP(G547,[1]worldcities!A$2:E$47869, 5, FALSE), G547)</f>
        <v>Vietnam</v>
      </c>
      <c r="I547" s="1">
        <v>44866</v>
      </c>
      <c r="J547">
        <v>4</v>
      </c>
      <c r="K547">
        <v>4</v>
      </c>
      <c r="L547">
        <v>4</v>
      </c>
      <c r="M547">
        <v>0</v>
      </c>
      <c r="N547">
        <v>4</v>
      </c>
      <c r="O547">
        <v>2</v>
      </c>
      <c r="P547">
        <v>0</v>
      </c>
      <c r="Q547" t="s">
        <v>19</v>
      </c>
    </row>
    <row r="548" spans="1:17" x14ac:dyDescent="0.25">
      <c r="A548">
        <v>546</v>
      </c>
      <c r="B548" t="s">
        <v>14</v>
      </c>
      <c r="C548" t="s">
        <v>15</v>
      </c>
      <c r="D548" t="s">
        <v>16</v>
      </c>
      <c r="E548" t="s">
        <v>23</v>
      </c>
      <c r="F548" t="s">
        <v>30</v>
      </c>
      <c r="G548" t="str">
        <f t="shared" si="8"/>
        <v>Manila</v>
      </c>
      <c r="H548" t="str">
        <f>IFERROR(VLOOKUP(G548,[1]worldcities!A$2:E$47869, 5, FALSE), G548)</f>
        <v>Philippines</v>
      </c>
      <c r="I548" s="1">
        <v>44866</v>
      </c>
      <c r="J548">
        <v>3</v>
      </c>
      <c r="K548">
        <v>3</v>
      </c>
      <c r="L548">
        <v>2</v>
      </c>
      <c r="M548">
        <v>3</v>
      </c>
      <c r="N548">
        <v>1</v>
      </c>
      <c r="O548">
        <v>3</v>
      </c>
      <c r="P548">
        <v>0</v>
      </c>
      <c r="Q548" t="s">
        <v>19</v>
      </c>
    </row>
    <row r="549" spans="1:17" x14ac:dyDescent="0.25">
      <c r="A549">
        <v>547</v>
      </c>
      <c r="B549" t="s">
        <v>14</v>
      </c>
      <c r="C549" t="s">
        <v>31</v>
      </c>
      <c r="D549" t="s">
        <v>16</v>
      </c>
      <c r="E549" t="s">
        <v>23</v>
      </c>
      <c r="F549" t="s">
        <v>32</v>
      </c>
      <c r="G549" t="str">
        <f t="shared" si="8"/>
        <v>Manila</v>
      </c>
      <c r="H549" t="str">
        <f>IFERROR(VLOOKUP(G549,[1]worldcities!A$2:E$47869, 5, FALSE), G549)</f>
        <v>Philippines</v>
      </c>
      <c r="I549" s="1">
        <v>44835</v>
      </c>
      <c r="J549">
        <v>2</v>
      </c>
      <c r="K549">
        <v>1</v>
      </c>
      <c r="L549">
        <v>1</v>
      </c>
      <c r="M549">
        <v>1</v>
      </c>
      <c r="N549">
        <v>4</v>
      </c>
      <c r="O549">
        <v>1</v>
      </c>
      <c r="P549">
        <v>1</v>
      </c>
      <c r="Q549" t="s">
        <v>19</v>
      </c>
    </row>
    <row r="550" spans="1:17" x14ac:dyDescent="0.25">
      <c r="A550">
        <v>548</v>
      </c>
      <c r="B550" t="s">
        <v>14</v>
      </c>
      <c r="C550" t="s">
        <v>15</v>
      </c>
      <c r="D550" t="s">
        <v>16</v>
      </c>
      <c r="E550" t="s">
        <v>23</v>
      </c>
      <c r="F550" t="s">
        <v>33</v>
      </c>
      <c r="G550" t="str">
        <f t="shared" si="8"/>
        <v>Davao</v>
      </c>
      <c r="H550" t="str">
        <f>IFERROR(VLOOKUP(G550,[1]worldcities!A$2:E$47869, 5, FALSE), G550)</f>
        <v>Philippines</v>
      </c>
      <c r="I550" s="1">
        <v>44866</v>
      </c>
      <c r="J550">
        <v>3</v>
      </c>
      <c r="K550">
        <v>3</v>
      </c>
      <c r="L550">
        <v>1</v>
      </c>
      <c r="M550">
        <v>0</v>
      </c>
      <c r="N550">
        <v>1</v>
      </c>
      <c r="O550">
        <v>3</v>
      </c>
      <c r="P550">
        <v>0</v>
      </c>
      <c r="Q550" t="s">
        <v>19</v>
      </c>
    </row>
    <row r="551" spans="1:17" x14ac:dyDescent="0.25">
      <c r="A551">
        <v>549</v>
      </c>
      <c r="B551" t="s">
        <v>14</v>
      </c>
      <c r="C551" t="s">
        <v>15</v>
      </c>
      <c r="D551" t="s">
        <v>16</v>
      </c>
      <c r="E551" t="s">
        <v>23</v>
      </c>
      <c r="F551" t="s">
        <v>22</v>
      </c>
      <c r="G551" t="str">
        <f t="shared" si="8"/>
        <v>Singapore</v>
      </c>
      <c r="H551" t="str">
        <f>IFERROR(VLOOKUP(G551,[1]worldcities!A$2:E$47869, 5, FALSE), G551)</f>
        <v>Singapore</v>
      </c>
      <c r="I551" s="1">
        <v>44805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 t="s">
        <v>19</v>
      </c>
    </row>
    <row r="552" spans="1:17" x14ac:dyDescent="0.25">
      <c r="A552">
        <v>550</v>
      </c>
      <c r="B552" t="s">
        <v>14</v>
      </c>
      <c r="C552" t="s">
        <v>15</v>
      </c>
      <c r="D552" t="s">
        <v>16</v>
      </c>
      <c r="E552" t="s">
        <v>23</v>
      </c>
      <c r="F552" t="s">
        <v>67</v>
      </c>
      <c r="G552" t="str">
        <f t="shared" si="8"/>
        <v>Puerto Princesa</v>
      </c>
      <c r="H552" t="str">
        <f>IFERROR(VLOOKUP(G552,[1]worldcities!A$2:E$47869, 5, FALSE), G552)</f>
        <v>Philippines</v>
      </c>
      <c r="I552" s="1">
        <v>44805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2</v>
      </c>
      <c r="P552">
        <v>0</v>
      </c>
      <c r="Q552" t="s">
        <v>19</v>
      </c>
    </row>
    <row r="553" spans="1:17" x14ac:dyDescent="0.25">
      <c r="A553">
        <v>551</v>
      </c>
      <c r="B553" t="s">
        <v>14</v>
      </c>
      <c r="C553" t="s">
        <v>21</v>
      </c>
      <c r="D553" t="s">
        <v>25</v>
      </c>
      <c r="E553" t="s">
        <v>23</v>
      </c>
      <c r="F553" t="s">
        <v>68</v>
      </c>
      <c r="G553" t="str">
        <f t="shared" si="8"/>
        <v>Dubai</v>
      </c>
      <c r="H553" t="str">
        <f>IFERROR(VLOOKUP(G553,[1]worldcities!A$2:E$47869, 5, FALSE), G553)</f>
        <v>United Arab Emirates</v>
      </c>
      <c r="I553" s="1">
        <v>44805</v>
      </c>
      <c r="J553">
        <v>1</v>
      </c>
      <c r="K553">
        <v>2</v>
      </c>
      <c r="L553">
        <v>2</v>
      </c>
      <c r="M553">
        <v>1</v>
      </c>
      <c r="N553">
        <v>1</v>
      </c>
      <c r="O553">
        <v>1</v>
      </c>
      <c r="P553">
        <v>1</v>
      </c>
      <c r="Q553" t="s">
        <v>19</v>
      </c>
    </row>
    <row r="554" spans="1:17" x14ac:dyDescent="0.25">
      <c r="A554">
        <v>552</v>
      </c>
      <c r="B554" t="s">
        <v>14</v>
      </c>
      <c r="C554" t="s">
        <v>21</v>
      </c>
      <c r="D554" t="s">
        <v>16</v>
      </c>
      <c r="E554" t="s">
        <v>23</v>
      </c>
      <c r="F554" t="s">
        <v>32</v>
      </c>
      <c r="G554" t="str">
        <f t="shared" si="8"/>
        <v>Manila</v>
      </c>
      <c r="H554" t="str">
        <f>IFERROR(VLOOKUP(G554,[1]worldcities!A$2:E$47869, 5, FALSE), G554)</f>
        <v>Philippines</v>
      </c>
      <c r="I554" s="1">
        <v>44652</v>
      </c>
      <c r="J554">
        <v>1</v>
      </c>
      <c r="K554">
        <v>2</v>
      </c>
      <c r="L554">
        <v>1</v>
      </c>
      <c r="M554">
        <v>1</v>
      </c>
      <c r="N554">
        <v>1</v>
      </c>
      <c r="O554">
        <v>1</v>
      </c>
      <c r="P554">
        <v>2</v>
      </c>
      <c r="Q554" t="s">
        <v>19</v>
      </c>
    </row>
    <row r="555" spans="1:17" x14ac:dyDescent="0.25">
      <c r="A555">
        <v>553</v>
      </c>
      <c r="B555" t="s">
        <v>42</v>
      </c>
      <c r="C555" t="s">
        <v>15</v>
      </c>
      <c r="D555" t="s">
        <v>16</v>
      </c>
      <c r="E555" t="s">
        <v>23</v>
      </c>
      <c r="F555" t="s">
        <v>69</v>
      </c>
      <c r="G555" t="str">
        <f t="shared" si="8"/>
        <v>Manila</v>
      </c>
      <c r="H555" t="str">
        <f>IFERROR(VLOOKUP(G555,[1]worldcities!A$2:E$47869, 5, FALSE), G555)</f>
        <v>Philippines</v>
      </c>
      <c r="I555" s="1">
        <v>44805</v>
      </c>
      <c r="J555">
        <v>3</v>
      </c>
      <c r="K555">
        <v>3</v>
      </c>
      <c r="L555">
        <v>4</v>
      </c>
      <c r="M555">
        <v>3</v>
      </c>
      <c r="N555">
        <v>1</v>
      </c>
      <c r="O555">
        <v>1</v>
      </c>
      <c r="P555">
        <v>0</v>
      </c>
      <c r="Q555" t="s">
        <v>19</v>
      </c>
    </row>
    <row r="556" spans="1:17" x14ac:dyDescent="0.25">
      <c r="A556">
        <v>554</v>
      </c>
      <c r="B556" t="s">
        <v>14</v>
      </c>
      <c r="C556" t="s">
        <v>15</v>
      </c>
      <c r="D556" t="s">
        <v>16</v>
      </c>
      <c r="E556" t="s">
        <v>23</v>
      </c>
      <c r="F556" t="s">
        <v>70</v>
      </c>
      <c r="G556" t="str">
        <f t="shared" si="8"/>
        <v>Ho chi Minh City</v>
      </c>
      <c r="H556" t="str">
        <f>IFERROR(VLOOKUP(G556,[1]worldcities!A$2:E$47869, 5, FALSE), G556)</f>
        <v>Vietnam</v>
      </c>
      <c r="I556" s="1">
        <v>44805</v>
      </c>
      <c r="J556">
        <v>1</v>
      </c>
      <c r="K556">
        <v>1</v>
      </c>
      <c r="L556">
        <v>1</v>
      </c>
      <c r="M556">
        <v>5</v>
      </c>
      <c r="N556">
        <v>1</v>
      </c>
      <c r="O556">
        <v>1</v>
      </c>
      <c r="P556">
        <v>1</v>
      </c>
      <c r="Q556" t="s">
        <v>19</v>
      </c>
    </row>
    <row r="557" spans="1:17" x14ac:dyDescent="0.25">
      <c r="A557">
        <v>555</v>
      </c>
      <c r="B557" t="s">
        <v>14</v>
      </c>
      <c r="C557" t="s">
        <v>27</v>
      </c>
      <c r="D557" t="s">
        <v>16</v>
      </c>
      <c r="E557" t="s">
        <v>23</v>
      </c>
      <c r="F557" t="s">
        <v>71</v>
      </c>
      <c r="G557" t="str">
        <f t="shared" si="8"/>
        <v>Kuala Lumpur</v>
      </c>
      <c r="H557" t="str">
        <f>IFERROR(VLOOKUP(G557,[1]worldcities!A$2:E$47869, 5, FALSE), G557)</f>
        <v>Malaysia</v>
      </c>
      <c r="I557" s="1">
        <v>44805</v>
      </c>
      <c r="J557">
        <v>1</v>
      </c>
      <c r="K557">
        <v>2</v>
      </c>
      <c r="L557">
        <v>0</v>
      </c>
      <c r="M557">
        <v>0</v>
      </c>
      <c r="N557">
        <v>1</v>
      </c>
      <c r="O557">
        <v>1</v>
      </c>
      <c r="P557">
        <v>0</v>
      </c>
      <c r="Q557" t="s">
        <v>19</v>
      </c>
    </row>
    <row r="558" spans="1:17" x14ac:dyDescent="0.25">
      <c r="A558">
        <v>556</v>
      </c>
      <c r="B558" t="s">
        <v>14</v>
      </c>
      <c r="C558" t="s">
        <v>15</v>
      </c>
      <c r="D558" t="s">
        <v>16</v>
      </c>
      <c r="E558" t="s">
        <v>23</v>
      </c>
      <c r="F558" t="s">
        <v>72</v>
      </c>
      <c r="G558" t="str">
        <f t="shared" si="8"/>
        <v>Phnomh Pen</v>
      </c>
      <c r="H558" t="str">
        <f>IFERROR(VLOOKUP(G558,[1]worldcities!A$2:E$47869, 5, FALSE), G558)</f>
        <v>Phnomh Pen</v>
      </c>
      <c r="I558" s="1">
        <v>44805</v>
      </c>
      <c r="J558">
        <v>3</v>
      </c>
      <c r="K558">
        <v>5</v>
      </c>
      <c r="L558">
        <v>2</v>
      </c>
      <c r="M558">
        <v>3</v>
      </c>
      <c r="N558">
        <v>1</v>
      </c>
      <c r="O558">
        <v>2</v>
      </c>
      <c r="P558">
        <v>3</v>
      </c>
      <c r="Q558" t="s">
        <v>19</v>
      </c>
    </row>
    <row r="559" spans="1:17" x14ac:dyDescent="0.25">
      <c r="A559">
        <v>557</v>
      </c>
      <c r="B559" t="s">
        <v>14</v>
      </c>
      <c r="C559" t="s">
        <v>15</v>
      </c>
      <c r="D559" t="s">
        <v>25</v>
      </c>
      <c r="E559" t="s">
        <v>23</v>
      </c>
      <c r="F559" t="s">
        <v>73</v>
      </c>
      <c r="G559" t="str">
        <f t="shared" si="8"/>
        <v>Sydney</v>
      </c>
      <c r="H559" t="str">
        <f>IFERROR(VLOOKUP(G559,[1]worldcities!A$2:E$47869, 5, FALSE), G559)</f>
        <v>Australia</v>
      </c>
      <c r="I559" s="1">
        <v>44774</v>
      </c>
      <c r="J559">
        <v>1</v>
      </c>
      <c r="K559">
        <v>2</v>
      </c>
      <c r="L559">
        <v>1</v>
      </c>
      <c r="M559">
        <v>0</v>
      </c>
      <c r="N559">
        <v>1</v>
      </c>
      <c r="O559">
        <v>1</v>
      </c>
      <c r="P559">
        <v>0</v>
      </c>
      <c r="Q559" t="s">
        <v>19</v>
      </c>
    </row>
    <row r="560" spans="1:17" x14ac:dyDescent="0.25">
      <c r="A560">
        <v>558</v>
      </c>
      <c r="B560" t="s">
        <v>14</v>
      </c>
      <c r="C560" t="s">
        <v>15</v>
      </c>
      <c r="D560" t="s">
        <v>16</v>
      </c>
      <c r="E560" t="s">
        <v>17</v>
      </c>
      <c r="F560" t="s">
        <v>58</v>
      </c>
      <c r="G560" t="str">
        <f t="shared" si="8"/>
        <v>Bangkok</v>
      </c>
      <c r="H560" t="str">
        <f>IFERROR(VLOOKUP(G560,[1]worldcities!A$2:E$47869, 5, FALSE), G560)</f>
        <v>Thailand</v>
      </c>
      <c r="I560" s="1">
        <v>44682</v>
      </c>
      <c r="J560">
        <v>2</v>
      </c>
      <c r="K560">
        <v>5</v>
      </c>
      <c r="L560">
        <v>4</v>
      </c>
      <c r="M560">
        <v>1</v>
      </c>
      <c r="N560">
        <v>1</v>
      </c>
      <c r="O560">
        <v>1</v>
      </c>
      <c r="P560">
        <v>1</v>
      </c>
      <c r="Q560" t="s">
        <v>19</v>
      </c>
    </row>
    <row r="561" spans="1:17" x14ac:dyDescent="0.25">
      <c r="A561">
        <v>559</v>
      </c>
      <c r="B561" t="s">
        <v>14</v>
      </c>
      <c r="C561" t="s">
        <v>27</v>
      </c>
      <c r="D561" t="s">
        <v>16</v>
      </c>
      <c r="E561" t="s">
        <v>23</v>
      </c>
      <c r="F561" t="s">
        <v>59</v>
      </c>
      <c r="G561" t="str">
        <f t="shared" si="8"/>
        <v>Bangkok</v>
      </c>
      <c r="H561" t="str">
        <f>IFERROR(VLOOKUP(G561,[1]worldcities!A$2:E$47869, 5, FALSE), G561)</f>
        <v>Thailand</v>
      </c>
      <c r="I561" s="1">
        <v>44652</v>
      </c>
      <c r="J561">
        <v>1</v>
      </c>
      <c r="K561">
        <v>2</v>
      </c>
      <c r="L561">
        <v>2</v>
      </c>
      <c r="M561">
        <v>2</v>
      </c>
      <c r="N561">
        <v>1</v>
      </c>
      <c r="O561">
        <v>2</v>
      </c>
      <c r="P561">
        <v>1</v>
      </c>
      <c r="Q561" t="s">
        <v>19</v>
      </c>
    </row>
    <row r="562" spans="1:17" x14ac:dyDescent="0.25">
      <c r="A562">
        <v>560</v>
      </c>
      <c r="B562" t="s">
        <v>14</v>
      </c>
      <c r="C562" t="s">
        <v>15</v>
      </c>
      <c r="D562" t="s">
        <v>16</v>
      </c>
      <c r="E562" t="s">
        <v>23</v>
      </c>
      <c r="F562" t="s">
        <v>60</v>
      </c>
      <c r="G562" t="str">
        <f t="shared" si="8"/>
        <v>Ho Chi Minh City</v>
      </c>
      <c r="H562" t="str">
        <f>IFERROR(VLOOKUP(G562,[1]worldcities!A$2:E$47869, 5, FALSE), G562)</f>
        <v>Vietnam</v>
      </c>
      <c r="I562" s="1">
        <v>44682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 t="s">
        <v>19</v>
      </c>
    </row>
    <row r="563" spans="1:17" x14ac:dyDescent="0.25">
      <c r="A563">
        <v>561</v>
      </c>
      <c r="B563" t="s">
        <v>34</v>
      </c>
      <c r="C563" t="s">
        <v>15</v>
      </c>
      <c r="D563" t="s">
        <v>16</v>
      </c>
      <c r="E563" t="s">
        <v>23</v>
      </c>
      <c r="F563" t="s">
        <v>61</v>
      </c>
      <c r="G563" t="str">
        <f t="shared" si="8"/>
        <v>Riyadh</v>
      </c>
      <c r="H563" t="str">
        <f>IFERROR(VLOOKUP(G563,[1]worldcities!A$2:E$47869, 5, FALSE), G563)</f>
        <v>Saudi Arabia</v>
      </c>
      <c r="I563" s="1">
        <v>44652</v>
      </c>
      <c r="J563">
        <v>4</v>
      </c>
      <c r="K563">
        <v>5</v>
      </c>
      <c r="L563">
        <v>4</v>
      </c>
      <c r="M563">
        <v>0</v>
      </c>
      <c r="N563">
        <v>5</v>
      </c>
      <c r="O563">
        <v>5</v>
      </c>
      <c r="P563">
        <v>0</v>
      </c>
      <c r="Q563" t="s">
        <v>36</v>
      </c>
    </row>
    <row r="564" spans="1:17" x14ac:dyDescent="0.25">
      <c r="A564">
        <v>562</v>
      </c>
      <c r="B564" t="s">
        <v>14</v>
      </c>
      <c r="C564" t="s">
        <v>15</v>
      </c>
      <c r="D564" t="s">
        <v>16</v>
      </c>
      <c r="E564" t="s">
        <v>23</v>
      </c>
      <c r="F564" t="s">
        <v>62</v>
      </c>
      <c r="G564" t="str">
        <f t="shared" si="8"/>
        <v>Dubai</v>
      </c>
      <c r="H564" t="str">
        <f>IFERROR(VLOOKUP(G564,[1]worldcities!A$2:E$47869, 5, FALSE), G564)</f>
        <v>United Arab Emirates</v>
      </c>
      <c r="I564" s="1">
        <v>44317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0</v>
      </c>
      <c r="Q564" t="s">
        <v>19</v>
      </c>
    </row>
    <row r="565" spans="1:17" x14ac:dyDescent="0.25">
      <c r="A565">
        <v>563</v>
      </c>
      <c r="B565" t="s">
        <v>14</v>
      </c>
      <c r="C565" t="s">
        <v>27</v>
      </c>
      <c r="D565" t="s">
        <v>16</v>
      </c>
      <c r="E565" t="s">
        <v>23</v>
      </c>
      <c r="F565" t="s">
        <v>63</v>
      </c>
      <c r="G565" t="str">
        <f t="shared" si="8"/>
        <v>Sydney</v>
      </c>
      <c r="H565" t="str">
        <f>IFERROR(VLOOKUP(G565,[1]worldcities!A$2:E$47869, 5, FALSE), G565)</f>
        <v>Australia</v>
      </c>
      <c r="I565" s="1">
        <v>44317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0</v>
      </c>
      <c r="Q565" t="s">
        <v>19</v>
      </c>
    </row>
    <row r="566" spans="1:17" x14ac:dyDescent="0.25">
      <c r="A566">
        <v>564</v>
      </c>
      <c r="B566" t="s">
        <v>14</v>
      </c>
      <c r="C566" t="s">
        <v>27</v>
      </c>
      <c r="D566" t="s">
        <v>16</v>
      </c>
      <c r="E566" t="s">
        <v>23</v>
      </c>
      <c r="F566" t="s">
        <v>64</v>
      </c>
      <c r="G566" t="str">
        <f t="shared" si="8"/>
        <v>Manila</v>
      </c>
      <c r="H566" t="str">
        <f>IFERROR(VLOOKUP(G566,[1]worldcities!A$2:E$47869, 5, FALSE), G566)</f>
        <v>Philippines</v>
      </c>
      <c r="I566" s="1">
        <v>43891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 t="s">
        <v>19</v>
      </c>
    </row>
    <row r="567" spans="1:17" x14ac:dyDescent="0.25">
      <c r="A567">
        <v>565</v>
      </c>
      <c r="B567" t="s">
        <v>52</v>
      </c>
      <c r="C567" t="s">
        <v>15</v>
      </c>
      <c r="D567" t="s">
        <v>25</v>
      </c>
      <c r="E567" t="s">
        <v>23</v>
      </c>
      <c r="F567" t="s">
        <v>65</v>
      </c>
      <c r="G567" t="str">
        <f t="shared" si="8"/>
        <v>Singapore</v>
      </c>
      <c r="H567" t="str">
        <f>IFERROR(VLOOKUP(G567,[1]worldcities!A$2:E$47869, 5, FALSE), G567)</f>
        <v>Singapore</v>
      </c>
      <c r="I567" s="1">
        <v>44621</v>
      </c>
      <c r="J567">
        <v>1</v>
      </c>
      <c r="K567">
        <v>3</v>
      </c>
      <c r="L567">
        <v>2</v>
      </c>
      <c r="M567">
        <v>0</v>
      </c>
      <c r="N567">
        <v>1</v>
      </c>
      <c r="O567">
        <v>1</v>
      </c>
      <c r="P567">
        <v>0</v>
      </c>
      <c r="Q567" t="s">
        <v>19</v>
      </c>
    </row>
    <row r="568" spans="1:17" x14ac:dyDescent="0.25">
      <c r="A568">
        <v>566</v>
      </c>
      <c r="B568" t="s">
        <v>14</v>
      </c>
      <c r="C568" t="s">
        <v>27</v>
      </c>
      <c r="D568" t="s">
        <v>16</v>
      </c>
      <c r="E568" t="s">
        <v>23</v>
      </c>
      <c r="F568" t="s">
        <v>66</v>
      </c>
      <c r="G568" t="str">
        <f t="shared" si="8"/>
        <v>Brisbane</v>
      </c>
      <c r="H568" t="str">
        <f>IFERROR(VLOOKUP(G568,[1]worldcities!A$2:E$47869, 5, FALSE), G568)</f>
        <v>Australia</v>
      </c>
      <c r="I568" s="1">
        <v>44621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3</v>
      </c>
      <c r="P568">
        <v>0</v>
      </c>
      <c r="Q568" t="s">
        <v>19</v>
      </c>
    </row>
    <row r="569" spans="1:17" x14ac:dyDescent="0.25">
      <c r="A569">
        <v>567</v>
      </c>
      <c r="B569" t="s">
        <v>34</v>
      </c>
      <c r="C569" t="s">
        <v>31</v>
      </c>
      <c r="D569" t="s">
        <v>16</v>
      </c>
      <c r="E569" t="s">
        <v>23</v>
      </c>
      <c r="F569" t="s">
        <v>35</v>
      </c>
      <c r="G569" t="str">
        <f t="shared" si="8"/>
        <v>Sydney</v>
      </c>
      <c r="H569" t="str">
        <f>IFERROR(VLOOKUP(G569,[1]worldcities!A$2:E$47869, 5, FALSE), G569)</f>
        <v>Australia</v>
      </c>
      <c r="I569" s="1">
        <v>44866</v>
      </c>
      <c r="J569">
        <v>4</v>
      </c>
      <c r="K569">
        <v>5</v>
      </c>
      <c r="L569">
        <v>4</v>
      </c>
      <c r="M569">
        <v>5</v>
      </c>
      <c r="N569">
        <v>5</v>
      </c>
      <c r="O569">
        <v>5</v>
      </c>
      <c r="P569">
        <v>2</v>
      </c>
      <c r="Q569" t="s">
        <v>36</v>
      </c>
    </row>
    <row r="570" spans="1:17" x14ac:dyDescent="0.25">
      <c r="A570">
        <v>568</v>
      </c>
      <c r="B570" t="s">
        <v>14</v>
      </c>
      <c r="C570" t="s">
        <v>27</v>
      </c>
      <c r="D570" t="s">
        <v>25</v>
      </c>
      <c r="E570" t="s">
        <v>23</v>
      </c>
      <c r="F570" t="s">
        <v>37</v>
      </c>
      <c r="G570" t="str">
        <f t="shared" si="8"/>
        <v>Manila</v>
      </c>
      <c r="H570" t="str">
        <f>IFERROR(VLOOKUP(G570,[1]worldcities!A$2:E$47869, 5, FALSE), G570)</f>
        <v>Philippines</v>
      </c>
      <c r="I570" s="1">
        <v>44835</v>
      </c>
      <c r="J570">
        <v>3</v>
      </c>
      <c r="K570">
        <v>3</v>
      </c>
      <c r="L570">
        <v>3</v>
      </c>
      <c r="M570">
        <v>0</v>
      </c>
      <c r="N570">
        <v>1</v>
      </c>
      <c r="O570">
        <v>4</v>
      </c>
      <c r="P570">
        <v>0</v>
      </c>
      <c r="Q570" t="s">
        <v>19</v>
      </c>
    </row>
    <row r="571" spans="1:17" x14ac:dyDescent="0.25">
      <c r="A571">
        <v>569</v>
      </c>
      <c r="B571" t="s">
        <v>14</v>
      </c>
      <c r="C571" t="s">
        <v>21</v>
      </c>
      <c r="D571" t="s">
        <v>16</v>
      </c>
      <c r="E571" t="s">
        <v>23</v>
      </c>
      <c r="F571" t="s">
        <v>38</v>
      </c>
      <c r="G571" t="str">
        <f t="shared" si="8"/>
        <v>Honolulu</v>
      </c>
      <c r="H571" t="str">
        <f>IFERROR(VLOOKUP(G571,[1]worldcities!A$2:E$47869, 5, FALSE), G571)</f>
        <v>United States</v>
      </c>
      <c r="I571" s="1">
        <v>44835</v>
      </c>
      <c r="J571">
        <v>3</v>
      </c>
      <c r="K571">
        <v>1</v>
      </c>
      <c r="L571">
        <v>1</v>
      </c>
      <c r="M571">
        <v>4</v>
      </c>
      <c r="N571">
        <v>1</v>
      </c>
      <c r="O571">
        <v>4</v>
      </c>
      <c r="P571">
        <v>0</v>
      </c>
      <c r="Q571" t="s">
        <v>19</v>
      </c>
    </row>
    <row r="572" spans="1:17" x14ac:dyDescent="0.25">
      <c r="A572">
        <v>570</v>
      </c>
      <c r="B572" t="s">
        <v>14</v>
      </c>
      <c r="C572" t="s">
        <v>15</v>
      </c>
      <c r="D572" t="s">
        <v>16</v>
      </c>
      <c r="E572" t="s">
        <v>23</v>
      </c>
      <c r="F572" t="s">
        <v>39</v>
      </c>
      <c r="G572" t="str">
        <f t="shared" si="8"/>
        <v>Los Angeles</v>
      </c>
      <c r="H572" t="str">
        <f>IFERROR(VLOOKUP(G572,[1]worldcities!A$2:E$47869, 5, FALSE), G572)</f>
        <v>United States</v>
      </c>
      <c r="I572" s="1">
        <v>44835</v>
      </c>
      <c r="J572">
        <v>2</v>
      </c>
      <c r="K572">
        <v>4</v>
      </c>
      <c r="L572">
        <v>3</v>
      </c>
      <c r="M572">
        <v>2</v>
      </c>
      <c r="N572">
        <v>1</v>
      </c>
      <c r="O572">
        <v>3</v>
      </c>
      <c r="P572">
        <v>1</v>
      </c>
      <c r="Q572" t="s">
        <v>19</v>
      </c>
    </row>
    <row r="573" spans="1:17" x14ac:dyDescent="0.25">
      <c r="A573">
        <v>571</v>
      </c>
      <c r="B573" t="s">
        <v>14</v>
      </c>
      <c r="C573" t="s">
        <v>15</v>
      </c>
      <c r="D573" t="s">
        <v>16</v>
      </c>
      <c r="E573" t="s">
        <v>23</v>
      </c>
      <c r="F573" t="s">
        <v>40</v>
      </c>
      <c r="G573" t="str">
        <f t="shared" si="8"/>
        <v>Del Carme Siago</v>
      </c>
      <c r="H573" t="str">
        <f>IFERROR(VLOOKUP(G573,[1]worldcities!A$2:E$47869, 5, FALSE), G573)</f>
        <v>Del Carme Siago</v>
      </c>
      <c r="I573" s="1">
        <v>44835</v>
      </c>
      <c r="J573">
        <v>5</v>
      </c>
      <c r="K573">
        <v>5</v>
      </c>
      <c r="L573">
        <v>0</v>
      </c>
      <c r="M573">
        <v>0</v>
      </c>
      <c r="N573">
        <v>2</v>
      </c>
      <c r="O573">
        <v>2</v>
      </c>
      <c r="P573">
        <v>0</v>
      </c>
      <c r="Q573" t="s">
        <v>19</v>
      </c>
    </row>
    <row r="574" spans="1:17" x14ac:dyDescent="0.25">
      <c r="A574">
        <v>572</v>
      </c>
      <c r="B574" t="s">
        <v>14</v>
      </c>
      <c r="C574" t="s">
        <v>21</v>
      </c>
      <c r="D574" t="s">
        <v>16</v>
      </c>
      <c r="E574" t="s">
        <v>23</v>
      </c>
      <c r="F574" t="s">
        <v>41</v>
      </c>
      <c r="G574" t="str">
        <f t="shared" si="8"/>
        <v>Manila</v>
      </c>
      <c r="H574" t="str">
        <f>IFERROR(VLOOKUP(G574,[1]worldcities!A$2:E$47869, 5, FALSE), G574)</f>
        <v>Philippines</v>
      </c>
      <c r="I574" s="1">
        <v>44835</v>
      </c>
      <c r="J574">
        <v>4</v>
      </c>
      <c r="K574">
        <v>4</v>
      </c>
      <c r="L574">
        <v>1</v>
      </c>
      <c r="M574">
        <v>0</v>
      </c>
      <c r="N574">
        <v>3</v>
      </c>
      <c r="O574">
        <v>1</v>
      </c>
      <c r="P574">
        <v>0</v>
      </c>
      <c r="Q574" t="s">
        <v>19</v>
      </c>
    </row>
    <row r="575" spans="1:17" x14ac:dyDescent="0.25">
      <c r="A575">
        <v>573</v>
      </c>
      <c r="B575" t="s">
        <v>42</v>
      </c>
      <c r="C575" t="s">
        <v>21</v>
      </c>
      <c r="D575" t="s">
        <v>25</v>
      </c>
      <c r="E575" t="s">
        <v>23</v>
      </c>
      <c r="F575" t="s">
        <v>24</v>
      </c>
      <c r="G575" t="str">
        <f t="shared" si="8"/>
        <v>Los Angeles</v>
      </c>
      <c r="H575" t="str">
        <f>IFERROR(VLOOKUP(G575,[1]worldcities!A$2:E$47869, 5, FALSE), G575)</f>
        <v>United States</v>
      </c>
      <c r="I575" s="1">
        <v>44805</v>
      </c>
      <c r="J575">
        <v>1</v>
      </c>
      <c r="K575">
        <v>3</v>
      </c>
      <c r="L575">
        <v>1</v>
      </c>
      <c r="M575">
        <v>1</v>
      </c>
      <c r="N575">
        <v>2</v>
      </c>
      <c r="O575">
        <v>1</v>
      </c>
      <c r="P575">
        <v>1</v>
      </c>
      <c r="Q575" t="s">
        <v>19</v>
      </c>
    </row>
    <row r="576" spans="1:17" x14ac:dyDescent="0.25">
      <c r="A576">
        <v>574</v>
      </c>
      <c r="B576" t="s">
        <v>42</v>
      </c>
      <c r="C576" t="s">
        <v>15</v>
      </c>
      <c r="D576" t="s">
        <v>16</v>
      </c>
      <c r="E576" t="s">
        <v>17</v>
      </c>
      <c r="F576" t="s">
        <v>43</v>
      </c>
      <c r="G576" t="str">
        <f t="shared" si="8"/>
        <v>Vancouver</v>
      </c>
      <c r="H576" t="str">
        <f>IFERROR(VLOOKUP(G576,[1]worldcities!A$2:E$47869, 5, FALSE), G576)</f>
        <v>Canada</v>
      </c>
      <c r="I576" s="1">
        <v>44835</v>
      </c>
      <c r="J576">
        <v>2</v>
      </c>
      <c r="K576">
        <v>4</v>
      </c>
      <c r="L576">
        <v>3</v>
      </c>
      <c r="M576">
        <v>1</v>
      </c>
      <c r="N576">
        <v>1</v>
      </c>
      <c r="O576">
        <v>2</v>
      </c>
      <c r="P576">
        <v>1</v>
      </c>
      <c r="Q576" t="s">
        <v>19</v>
      </c>
    </row>
    <row r="577" spans="1:17" x14ac:dyDescent="0.25">
      <c r="A577">
        <v>575</v>
      </c>
      <c r="B577" t="s">
        <v>14</v>
      </c>
      <c r="C577" t="s">
        <v>21</v>
      </c>
      <c r="D577" t="s">
        <v>16</v>
      </c>
      <c r="E577" t="s">
        <v>23</v>
      </c>
      <c r="F577" t="s">
        <v>44</v>
      </c>
      <c r="G577" t="str">
        <f t="shared" si="8"/>
        <v>Manila</v>
      </c>
      <c r="H577" t="str">
        <f>IFERROR(VLOOKUP(G577,[1]worldcities!A$2:E$47869, 5, FALSE), G577)</f>
        <v>Philippines</v>
      </c>
      <c r="I577" s="1">
        <v>44805</v>
      </c>
      <c r="J577">
        <v>2</v>
      </c>
      <c r="K577">
        <v>3</v>
      </c>
      <c r="L577">
        <v>3</v>
      </c>
      <c r="M577">
        <v>1</v>
      </c>
      <c r="N577">
        <v>3</v>
      </c>
      <c r="O577">
        <v>2</v>
      </c>
      <c r="P577">
        <v>3</v>
      </c>
      <c r="Q577" t="s">
        <v>19</v>
      </c>
    </row>
    <row r="578" spans="1:17" x14ac:dyDescent="0.25">
      <c r="A578">
        <v>576</v>
      </c>
      <c r="B578" t="s">
        <v>14</v>
      </c>
      <c r="C578" t="s">
        <v>27</v>
      </c>
      <c r="D578" t="s">
        <v>25</v>
      </c>
      <c r="E578" t="s">
        <v>17</v>
      </c>
      <c r="F578" t="s">
        <v>74</v>
      </c>
      <c r="G578" t="str">
        <f t="shared" si="8"/>
        <v>Bangkok</v>
      </c>
      <c r="H578" t="str">
        <f>IFERROR(VLOOKUP(G578,[1]worldcities!A$2:E$47869, 5, FALSE), G578)</f>
        <v>Thailand</v>
      </c>
      <c r="I578" s="1">
        <v>44774</v>
      </c>
      <c r="J578">
        <v>2</v>
      </c>
      <c r="K578">
        <v>2</v>
      </c>
      <c r="L578">
        <v>1</v>
      </c>
      <c r="M578">
        <v>1</v>
      </c>
      <c r="N578">
        <v>1</v>
      </c>
      <c r="O578">
        <v>1</v>
      </c>
      <c r="P578">
        <v>1</v>
      </c>
      <c r="Q578" t="s">
        <v>19</v>
      </c>
    </row>
    <row r="579" spans="1:17" x14ac:dyDescent="0.25">
      <c r="A579">
        <v>577</v>
      </c>
      <c r="B579" t="s">
        <v>14</v>
      </c>
      <c r="C579" t="s">
        <v>15</v>
      </c>
      <c r="D579" t="s">
        <v>16</v>
      </c>
      <c r="E579" t="s">
        <v>23</v>
      </c>
      <c r="F579" t="s">
        <v>75</v>
      </c>
      <c r="G579" t="str">
        <f t="shared" ref="G579:G642" si="9">IF(F579="NA", "NA", LEFT(F579, FIND(" to ", SUBSTITUTE(F579, " via ", " to "))-1))</f>
        <v>San Francisco</v>
      </c>
      <c r="H579" t="str">
        <f>IFERROR(VLOOKUP(G579,[1]worldcities!A$2:E$47869, 5, FALSE), G579)</f>
        <v>United States</v>
      </c>
      <c r="I579" s="1">
        <v>44774</v>
      </c>
      <c r="J579">
        <v>1</v>
      </c>
      <c r="K579">
        <v>1</v>
      </c>
      <c r="L579">
        <v>0</v>
      </c>
      <c r="M579">
        <v>0</v>
      </c>
      <c r="N579">
        <v>1</v>
      </c>
      <c r="O579">
        <v>1</v>
      </c>
      <c r="P579">
        <v>0</v>
      </c>
      <c r="Q579" t="s">
        <v>19</v>
      </c>
    </row>
    <row r="580" spans="1:17" x14ac:dyDescent="0.25">
      <c r="A580">
        <v>578</v>
      </c>
      <c r="B580" t="s">
        <v>14</v>
      </c>
      <c r="C580" t="s">
        <v>27</v>
      </c>
      <c r="D580" t="s">
        <v>16</v>
      </c>
      <c r="E580" t="s">
        <v>23</v>
      </c>
      <c r="F580" t="s">
        <v>24</v>
      </c>
      <c r="G580" t="str">
        <f t="shared" si="9"/>
        <v>Los Angeles</v>
      </c>
      <c r="H580" t="str">
        <f>IFERROR(VLOOKUP(G580,[1]worldcities!A$2:E$47869, 5, FALSE), G580)</f>
        <v>United States</v>
      </c>
      <c r="I580" s="1">
        <v>44774</v>
      </c>
      <c r="J580">
        <v>1</v>
      </c>
      <c r="K580">
        <v>1</v>
      </c>
      <c r="L580">
        <v>1</v>
      </c>
      <c r="M580">
        <v>1</v>
      </c>
      <c r="N580">
        <v>2</v>
      </c>
      <c r="O580">
        <v>1</v>
      </c>
      <c r="P580">
        <v>1</v>
      </c>
      <c r="Q580" t="s">
        <v>19</v>
      </c>
    </row>
    <row r="581" spans="1:17" x14ac:dyDescent="0.25">
      <c r="A581">
        <v>579</v>
      </c>
      <c r="B581" t="s">
        <v>52</v>
      </c>
      <c r="C581" t="s">
        <v>31</v>
      </c>
      <c r="D581" t="s">
        <v>16</v>
      </c>
      <c r="E581" t="s">
        <v>23</v>
      </c>
      <c r="F581" t="s">
        <v>76</v>
      </c>
      <c r="G581" t="str">
        <f t="shared" si="9"/>
        <v>Manila</v>
      </c>
      <c r="H581" t="str">
        <f>IFERROR(VLOOKUP(G581,[1]worldcities!A$2:E$47869, 5, FALSE), G581)</f>
        <v>Philippines</v>
      </c>
      <c r="I581" s="1">
        <v>44682</v>
      </c>
      <c r="J581">
        <v>4</v>
      </c>
      <c r="K581">
        <v>5</v>
      </c>
      <c r="L581">
        <v>5</v>
      </c>
      <c r="M581">
        <v>4</v>
      </c>
      <c r="N581">
        <v>2</v>
      </c>
      <c r="O581">
        <v>5</v>
      </c>
      <c r="P581">
        <v>0</v>
      </c>
      <c r="Q581" t="s">
        <v>36</v>
      </c>
    </row>
    <row r="582" spans="1:17" x14ac:dyDescent="0.25">
      <c r="A582">
        <v>580</v>
      </c>
      <c r="B582" t="s">
        <v>14</v>
      </c>
      <c r="C582" t="s">
        <v>15</v>
      </c>
      <c r="D582" t="s">
        <v>16</v>
      </c>
      <c r="E582" t="s">
        <v>23</v>
      </c>
      <c r="F582" t="s">
        <v>77</v>
      </c>
      <c r="G582" t="str">
        <f t="shared" si="9"/>
        <v>Manilla</v>
      </c>
      <c r="H582" t="str">
        <f>IFERROR(VLOOKUP(G582,[1]worldcities!A$2:E$47869, 5, FALSE), G582)</f>
        <v>Manilla</v>
      </c>
      <c r="I582" s="1">
        <v>44743</v>
      </c>
      <c r="J582">
        <v>4</v>
      </c>
      <c r="K582">
        <v>5</v>
      </c>
      <c r="L582">
        <v>4</v>
      </c>
      <c r="M582">
        <v>0</v>
      </c>
      <c r="N582">
        <v>3</v>
      </c>
      <c r="O582">
        <v>5</v>
      </c>
      <c r="P582">
        <v>0</v>
      </c>
      <c r="Q582" t="s">
        <v>36</v>
      </c>
    </row>
    <row r="583" spans="1:17" x14ac:dyDescent="0.25">
      <c r="A583">
        <v>581</v>
      </c>
      <c r="B583" t="s">
        <v>14</v>
      </c>
      <c r="C583" t="s">
        <v>15</v>
      </c>
      <c r="D583" t="s">
        <v>16</v>
      </c>
      <c r="E583" t="s">
        <v>23</v>
      </c>
      <c r="F583" t="s">
        <v>78</v>
      </c>
      <c r="G583" t="str">
        <f t="shared" si="9"/>
        <v>Melbourne</v>
      </c>
      <c r="H583" t="str">
        <f>IFERROR(VLOOKUP(G583,[1]worldcities!A$2:E$47869, 5, FALSE), G583)</f>
        <v>Australia</v>
      </c>
      <c r="I583" s="1">
        <v>44743</v>
      </c>
      <c r="J583">
        <v>2</v>
      </c>
      <c r="K583">
        <v>4</v>
      </c>
      <c r="L583">
        <v>3</v>
      </c>
      <c r="M583">
        <v>3</v>
      </c>
      <c r="N583">
        <v>2</v>
      </c>
      <c r="O583">
        <v>2</v>
      </c>
      <c r="P583">
        <v>1</v>
      </c>
      <c r="Q583" t="s">
        <v>19</v>
      </c>
    </row>
    <row r="584" spans="1:17" x14ac:dyDescent="0.25">
      <c r="A584">
        <v>582</v>
      </c>
      <c r="B584" t="s">
        <v>42</v>
      </c>
      <c r="C584" t="s">
        <v>15</v>
      </c>
      <c r="D584" t="s">
        <v>16</v>
      </c>
      <c r="E584" t="s">
        <v>23</v>
      </c>
      <c r="F584" t="s">
        <v>79</v>
      </c>
      <c r="G584" t="str">
        <f t="shared" si="9"/>
        <v>Los Angeles</v>
      </c>
      <c r="H584" t="str">
        <f>IFERROR(VLOOKUP(G584,[1]worldcities!A$2:E$47869, 5, FALSE), G584)</f>
        <v>United States</v>
      </c>
      <c r="I584" s="1">
        <v>44652</v>
      </c>
      <c r="J584">
        <v>3</v>
      </c>
      <c r="K584">
        <v>4</v>
      </c>
      <c r="L584">
        <v>3</v>
      </c>
      <c r="M584">
        <v>3</v>
      </c>
      <c r="N584">
        <v>1</v>
      </c>
      <c r="O584">
        <v>1</v>
      </c>
      <c r="P584">
        <v>3</v>
      </c>
      <c r="Q584" t="s">
        <v>19</v>
      </c>
    </row>
    <row r="585" spans="1:17" x14ac:dyDescent="0.25">
      <c r="A585">
        <v>583</v>
      </c>
      <c r="B585" t="s">
        <v>14</v>
      </c>
      <c r="C585" t="s">
        <v>15</v>
      </c>
      <c r="D585" t="s">
        <v>25</v>
      </c>
      <c r="E585" t="s">
        <v>23</v>
      </c>
      <c r="F585" t="s">
        <v>80</v>
      </c>
      <c r="G585" t="str">
        <f t="shared" si="9"/>
        <v>Sydney</v>
      </c>
      <c r="H585" t="str">
        <f>IFERROR(VLOOKUP(G585,[1]worldcities!A$2:E$47869, 5, FALSE), G585)</f>
        <v>Australia</v>
      </c>
      <c r="I585" s="1">
        <v>44743</v>
      </c>
      <c r="J585">
        <v>1</v>
      </c>
      <c r="K585">
        <v>1</v>
      </c>
      <c r="L585">
        <v>0</v>
      </c>
      <c r="M585">
        <v>0</v>
      </c>
      <c r="N585">
        <v>1</v>
      </c>
      <c r="O585">
        <v>1</v>
      </c>
      <c r="P585">
        <v>0</v>
      </c>
      <c r="Q585" t="s">
        <v>19</v>
      </c>
    </row>
    <row r="586" spans="1:17" x14ac:dyDescent="0.25">
      <c r="A586">
        <v>584</v>
      </c>
      <c r="B586" t="s">
        <v>81</v>
      </c>
      <c r="C586" t="s">
        <v>21</v>
      </c>
      <c r="D586" t="s">
        <v>16</v>
      </c>
      <c r="E586" t="s">
        <v>17</v>
      </c>
      <c r="F586" t="s">
        <v>32</v>
      </c>
      <c r="G586" t="str">
        <f t="shared" si="9"/>
        <v>Manila</v>
      </c>
      <c r="H586" t="str">
        <f>IFERROR(VLOOKUP(G586,[1]worldcities!A$2:E$47869, 5, FALSE), G586)</f>
        <v>Philippines</v>
      </c>
      <c r="I586" s="1">
        <v>44743</v>
      </c>
      <c r="J586">
        <v>2</v>
      </c>
      <c r="K586">
        <v>4</v>
      </c>
      <c r="L586">
        <v>4</v>
      </c>
      <c r="M586">
        <v>2</v>
      </c>
      <c r="N586">
        <v>1</v>
      </c>
      <c r="O586">
        <v>1</v>
      </c>
      <c r="P586">
        <v>1</v>
      </c>
      <c r="Q586" t="s">
        <v>19</v>
      </c>
    </row>
    <row r="587" spans="1:17" x14ac:dyDescent="0.25">
      <c r="A587">
        <v>585</v>
      </c>
      <c r="B587" t="s">
        <v>14</v>
      </c>
      <c r="C587" t="s">
        <v>15</v>
      </c>
      <c r="D587" t="s">
        <v>25</v>
      </c>
      <c r="E587" t="s">
        <v>23</v>
      </c>
      <c r="F587" t="s">
        <v>82</v>
      </c>
      <c r="G587" t="str">
        <f t="shared" si="9"/>
        <v>Cebu</v>
      </c>
      <c r="H587" t="str">
        <f>IFERROR(VLOOKUP(G587,[1]worldcities!A$2:E$47869, 5, FALSE), G587)</f>
        <v>Cebu</v>
      </c>
      <c r="I587" s="1">
        <v>43800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1</v>
      </c>
      <c r="P587">
        <v>0</v>
      </c>
      <c r="Q587" t="s">
        <v>19</v>
      </c>
    </row>
    <row r="588" spans="1:17" x14ac:dyDescent="0.25">
      <c r="A588">
        <v>586</v>
      </c>
      <c r="B588" t="s">
        <v>14</v>
      </c>
      <c r="C588" t="s">
        <v>27</v>
      </c>
      <c r="D588" t="s">
        <v>16</v>
      </c>
      <c r="E588" t="s">
        <v>23</v>
      </c>
      <c r="F588" t="s">
        <v>83</v>
      </c>
      <c r="G588" t="str">
        <f t="shared" si="9"/>
        <v>Manila</v>
      </c>
      <c r="H588" t="str">
        <f>IFERROR(VLOOKUP(G588,[1]worldcities!A$2:E$47869, 5, FALSE), G588)</f>
        <v>Philippines</v>
      </c>
      <c r="I588" s="1">
        <v>43800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0</v>
      </c>
      <c r="Q588" t="s">
        <v>19</v>
      </c>
    </row>
    <row r="589" spans="1:17" x14ac:dyDescent="0.25">
      <c r="A589">
        <v>587</v>
      </c>
      <c r="B589" t="s">
        <v>42</v>
      </c>
      <c r="C589" t="s">
        <v>21</v>
      </c>
      <c r="D589" t="s">
        <v>16</v>
      </c>
      <c r="E589" t="s">
        <v>23</v>
      </c>
      <c r="F589" t="s">
        <v>45</v>
      </c>
      <c r="G589" t="str">
        <f t="shared" si="9"/>
        <v>Vancouver</v>
      </c>
      <c r="H589" t="str">
        <f>IFERROR(VLOOKUP(G589,[1]worldcities!A$2:E$47869, 5, FALSE), G589)</f>
        <v>Canada</v>
      </c>
      <c r="I589" s="1">
        <v>43770</v>
      </c>
      <c r="J589">
        <v>5</v>
      </c>
      <c r="K589">
        <v>5</v>
      </c>
      <c r="L589">
        <v>5</v>
      </c>
      <c r="M589">
        <v>5</v>
      </c>
      <c r="N589">
        <v>5</v>
      </c>
      <c r="O589">
        <v>5</v>
      </c>
      <c r="P589">
        <v>0</v>
      </c>
      <c r="Q589" t="s">
        <v>36</v>
      </c>
    </row>
    <row r="590" spans="1:17" x14ac:dyDescent="0.25">
      <c r="A590">
        <v>588</v>
      </c>
      <c r="B590" t="s">
        <v>14</v>
      </c>
      <c r="C590" t="s">
        <v>21</v>
      </c>
      <c r="D590" t="s">
        <v>16</v>
      </c>
      <c r="E590" t="s">
        <v>23</v>
      </c>
      <c r="F590" t="s">
        <v>62</v>
      </c>
      <c r="G590" t="str">
        <f t="shared" si="9"/>
        <v>Dubai</v>
      </c>
      <c r="H590" t="str">
        <f>IFERROR(VLOOKUP(G590,[1]worldcities!A$2:E$47869, 5, FALSE), G590)</f>
        <v>United Arab Emirates</v>
      </c>
      <c r="I590" s="1">
        <v>43770</v>
      </c>
      <c r="J590">
        <v>1</v>
      </c>
      <c r="K590">
        <v>1</v>
      </c>
      <c r="L590">
        <v>0</v>
      </c>
      <c r="M590">
        <v>0</v>
      </c>
      <c r="N590">
        <v>1</v>
      </c>
      <c r="O590">
        <v>1</v>
      </c>
      <c r="P590">
        <v>0</v>
      </c>
      <c r="Q590" t="s">
        <v>19</v>
      </c>
    </row>
    <row r="591" spans="1:17" x14ac:dyDescent="0.25">
      <c r="A591">
        <v>589</v>
      </c>
      <c r="B591" t="s">
        <v>42</v>
      </c>
      <c r="C591" t="s">
        <v>21</v>
      </c>
      <c r="D591" t="s">
        <v>16</v>
      </c>
      <c r="E591" t="s">
        <v>17</v>
      </c>
      <c r="F591" t="s">
        <v>26</v>
      </c>
      <c r="G591" t="str">
        <f t="shared" si="9"/>
        <v>Manila</v>
      </c>
      <c r="H591" t="str">
        <f>IFERROR(VLOOKUP(G591,[1]worldcities!A$2:E$47869, 5, FALSE), G591)</f>
        <v>Philippines</v>
      </c>
      <c r="I591" s="1">
        <v>43770</v>
      </c>
      <c r="J591">
        <v>5</v>
      </c>
      <c r="K591">
        <v>5</v>
      </c>
      <c r="L591">
        <v>5</v>
      </c>
      <c r="M591">
        <v>4</v>
      </c>
      <c r="N591">
        <v>4</v>
      </c>
      <c r="O591">
        <v>4</v>
      </c>
      <c r="P591">
        <v>4</v>
      </c>
      <c r="Q591" t="s">
        <v>36</v>
      </c>
    </row>
    <row r="592" spans="1:17" x14ac:dyDescent="0.25">
      <c r="A592">
        <v>590</v>
      </c>
      <c r="B592" t="s">
        <v>84</v>
      </c>
      <c r="C592" t="s">
        <v>15</v>
      </c>
      <c r="D592" t="s">
        <v>25</v>
      </c>
      <c r="E592" t="s">
        <v>23</v>
      </c>
      <c r="F592" t="s">
        <v>85</v>
      </c>
      <c r="G592" t="str">
        <f t="shared" si="9"/>
        <v>Dumaguete</v>
      </c>
      <c r="H592" t="str">
        <f>IFERROR(VLOOKUP(G592,[1]worldcities!A$2:E$47869, 5, FALSE), G592)</f>
        <v>Dumaguete</v>
      </c>
      <c r="I592" s="1">
        <v>43770</v>
      </c>
      <c r="J592">
        <v>2</v>
      </c>
      <c r="K592">
        <v>3</v>
      </c>
      <c r="L592">
        <v>2</v>
      </c>
      <c r="M592">
        <v>0</v>
      </c>
      <c r="N592">
        <v>2</v>
      </c>
      <c r="O592">
        <v>2</v>
      </c>
      <c r="P592">
        <v>0</v>
      </c>
      <c r="Q592" t="s">
        <v>19</v>
      </c>
    </row>
    <row r="593" spans="1:17" x14ac:dyDescent="0.25">
      <c r="A593">
        <v>591</v>
      </c>
      <c r="B593" t="s">
        <v>14</v>
      </c>
      <c r="C593" t="s">
        <v>21</v>
      </c>
      <c r="D593" t="s">
        <v>16</v>
      </c>
      <c r="E593" t="s">
        <v>23</v>
      </c>
      <c r="F593" t="s">
        <v>86</v>
      </c>
      <c r="G593" t="str">
        <f t="shared" si="9"/>
        <v>Manila</v>
      </c>
      <c r="H593" t="str">
        <f>IFERROR(VLOOKUP(G593,[1]worldcities!A$2:E$47869, 5, FALSE), G593)</f>
        <v>Philippines</v>
      </c>
      <c r="I593" s="1">
        <v>43709</v>
      </c>
      <c r="J593">
        <v>3</v>
      </c>
      <c r="K593">
        <v>4</v>
      </c>
      <c r="L593">
        <v>3</v>
      </c>
      <c r="M593">
        <v>4</v>
      </c>
      <c r="N593">
        <v>3</v>
      </c>
      <c r="O593">
        <v>4</v>
      </c>
      <c r="P593">
        <v>0</v>
      </c>
      <c r="Q593" t="s">
        <v>36</v>
      </c>
    </row>
    <row r="594" spans="1:17" x14ac:dyDescent="0.25">
      <c r="A594">
        <v>592</v>
      </c>
      <c r="B594" t="s">
        <v>14</v>
      </c>
      <c r="C594" t="s">
        <v>15</v>
      </c>
      <c r="D594" t="s">
        <v>16</v>
      </c>
      <c r="E594" t="s">
        <v>23</v>
      </c>
      <c r="F594" t="s">
        <v>87</v>
      </c>
      <c r="G594" t="str">
        <f t="shared" si="9"/>
        <v>Honolulu</v>
      </c>
      <c r="H594" t="str">
        <f>IFERROR(VLOOKUP(G594,[1]worldcities!A$2:E$47869, 5, FALSE), G594)</f>
        <v>United States</v>
      </c>
      <c r="I594" s="1">
        <v>43770</v>
      </c>
      <c r="J594">
        <v>3</v>
      </c>
      <c r="K594">
        <v>1</v>
      </c>
      <c r="L594">
        <v>1</v>
      </c>
      <c r="M594">
        <v>3</v>
      </c>
      <c r="N594">
        <v>3</v>
      </c>
      <c r="O594">
        <v>2</v>
      </c>
      <c r="P594">
        <v>3</v>
      </c>
      <c r="Q594" t="s">
        <v>19</v>
      </c>
    </row>
    <row r="595" spans="1:17" x14ac:dyDescent="0.25">
      <c r="A595">
        <v>593</v>
      </c>
      <c r="B595" t="s">
        <v>14</v>
      </c>
      <c r="C595" t="s">
        <v>31</v>
      </c>
      <c r="D595" t="s">
        <v>16</v>
      </c>
      <c r="E595" t="s">
        <v>23</v>
      </c>
      <c r="F595" t="s">
        <v>58</v>
      </c>
      <c r="G595" t="str">
        <f t="shared" si="9"/>
        <v>Bangkok</v>
      </c>
      <c r="H595" t="str">
        <f>IFERROR(VLOOKUP(G595,[1]worldcities!A$2:E$47869, 5, FALSE), G595)</f>
        <v>Thailand</v>
      </c>
      <c r="I595" s="1">
        <v>43739</v>
      </c>
      <c r="J595">
        <v>4</v>
      </c>
      <c r="K595">
        <v>4</v>
      </c>
      <c r="L595">
        <v>3</v>
      </c>
      <c r="M595">
        <v>5</v>
      </c>
      <c r="N595">
        <v>5</v>
      </c>
      <c r="O595">
        <v>5</v>
      </c>
      <c r="P595">
        <v>0</v>
      </c>
      <c r="Q595" t="s">
        <v>36</v>
      </c>
    </row>
    <row r="596" spans="1:17" x14ac:dyDescent="0.25">
      <c r="A596">
        <v>594</v>
      </c>
      <c r="B596" t="s">
        <v>14</v>
      </c>
      <c r="C596" t="s">
        <v>21</v>
      </c>
      <c r="D596" t="s">
        <v>16</v>
      </c>
      <c r="E596" t="s">
        <v>23</v>
      </c>
      <c r="F596" t="s">
        <v>45</v>
      </c>
      <c r="G596" t="str">
        <f t="shared" si="9"/>
        <v>Vancouver</v>
      </c>
      <c r="H596" t="str">
        <f>IFERROR(VLOOKUP(G596,[1]worldcities!A$2:E$47869, 5, FALSE), G596)</f>
        <v>Canada</v>
      </c>
      <c r="I596" s="1">
        <v>43800</v>
      </c>
      <c r="J596">
        <v>1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0</v>
      </c>
      <c r="Q596" t="s">
        <v>19</v>
      </c>
    </row>
    <row r="597" spans="1:17" x14ac:dyDescent="0.25">
      <c r="A597">
        <v>595</v>
      </c>
      <c r="B597" t="s">
        <v>46</v>
      </c>
      <c r="C597" t="s">
        <v>31</v>
      </c>
      <c r="D597" t="s">
        <v>16</v>
      </c>
      <c r="E597" t="s">
        <v>23</v>
      </c>
      <c r="F597" t="s">
        <v>47</v>
      </c>
      <c r="G597" t="str">
        <f t="shared" si="9"/>
        <v>Manila</v>
      </c>
      <c r="H597" t="str">
        <f>IFERROR(VLOOKUP(G597,[1]worldcities!A$2:E$47869, 5, FALSE), G597)</f>
        <v>Philippines</v>
      </c>
      <c r="I597" s="1">
        <v>43862</v>
      </c>
      <c r="J597">
        <v>5</v>
      </c>
      <c r="K597">
        <v>4</v>
      </c>
      <c r="L597">
        <v>3</v>
      </c>
      <c r="M597">
        <v>5</v>
      </c>
      <c r="N597">
        <v>5</v>
      </c>
      <c r="O597">
        <v>4</v>
      </c>
      <c r="P597">
        <v>0</v>
      </c>
      <c r="Q597" t="s">
        <v>36</v>
      </c>
    </row>
    <row r="598" spans="1:17" x14ac:dyDescent="0.25">
      <c r="A598">
        <v>596</v>
      </c>
      <c r="B598" t="s">
        <v>14</v>
      </c>
      <c r="C598" t="s">
        <v>15</v>
      </c>
      <c r="D598" t="s">
        <v>16</v>
      </c>
      <c r="E598" t="s">
        <v>23</v>
      </c>
      <c r="F598" t="s">
        <v>48</v>
      </c>
      <c r="G598" t="str">
        <f t="shared" si="9"/>
        <v>Manila</v>
      </c>
      <c r="H598" t="str">
        <f>IFERROR(VLOOKUP(G598,[1]worldcities!A$2:E$47869, 5, FALSE), G598)</f>
        <v>Philippines</v>
      </c>
      <c r="I598" s="1">
        <v>43862</v>
      </c>
      <c r="J598">
        <v>4</v>
      </c>
      <c r="K598">
        <v>5</v>
      </c>
      <c r="L598">
        <v>5</v>
      </c>
      <c r="M598">
        <v>5</v>
      </c>
      <c r="N598">
        <v>5</v>
      </c>
      <c r="O598">
        <v>5</v>
      </c>
      <c r="P598">
        <v>0</v>
      </c>
      <c r="Q598" t="s">
        <v>36</v>
      </c>
    </row>
    <row r="599" spans="1:17" x14ac:dyDescent="0.25">
      <c r="A599">
        <v>597</v>
      </c>
      <c r="B599" t="s">
        <v>14</v>
      </c>
      <c r="C599" t="s">
        <v>15</v>
      </c>
      <c r="D599" t="s">
        <v>16</v>
      </c>
      <c r="E599" t="s">
        <v>23</v>
      </c>
      <c r="F599" t="s">
        <v>49</v>
      </c>
      <c r="G599" t="str">
        <f t="shared" si="9"/>
        <v>Tokyo</v>
      </c>
      <c r="H599" t="str">
        <f>IFERROR(VLOOKUP(G599,[1]worldcities!A$2:E$47869, 5, FALSE), G599)</f>
        <v>Japan</v>
      </c>
      <c r="I599" s="1">
        <v>43862</v>
      </c>
      <c r="J599">
        <v>2</v>
      </c>
      <c r="K599">
        <v>3</v>
      </c>
      <c r="L599">
        <v>3</v>
      </c>
      <c r="M599">
        <v>0</v>
      </c>
      <c r="N599">
        <v>1</v>
      </c>
      <c r="O599">
        <v>2</v>
      </c>
      <c r="P599">
        <v>0</v>
      </c>
      <c r="Q599" t="s">
        <v>19</v>
      </c>
    </row>
    <row r="600" spans="1:17" x14ac:dyDescent="0.25">
      <c r="A600">
        <v>598</v>
      </c>
      <c r="B600" t="s">
        <v>50</v>
      </c>
      <c r="C600" t="s">
        <v>15</v>
      </c>
      <c r="D600" t="s">
        <v>16</v>
      </c>
      <c r="E600" t="s">
        <v>51</v>
      </c>
      <c r="F600" t="s">
        <v>14</v>
      </c>
      <c r="G600" t="str">
        <f t="shared" si="9"/>
        <v>NA</v>
      </c>
      <c r="H600" t="str">
        <f>IFERROR(VLOOKUP(G600,[1]worldcities!A$2:E$47869, 5, FALSE), G600)</f>
        <v>NA</v>
      </c>
      <c r="I600" s="1">
        <v>43862</v>
      </c>
      <c r="J600">
        <v>4</v>
      </c>
      <c r="K600">
        <v>5</v>
      </c>
      <c r="L600">
        <v>5</v>
      </c>
      <c r="M600">
        <v>1</v>
      </c>
      <c r="N600">
        <v>5</v>
      </c>
      <c r="O600">
        <v>5</v>
      </c>
      <c r="P600">
        <v>0</v>
      </c>
      <c r="Q600" t="s">
        <v>36</v>
      </c>
    </row>
    <row r="601" spans="1:17" x14ac:dyDescent="0.25">
      <c r="A601">
        <v>599</v>
      </c>
      <c r="B601" t="s">
        <v>52</v>
      </c>
      <c r="C601" t="s">
        <v>27</v>
      </c>
      <c r="D601" t="s">
        <v>16</v>
      </c>
      <c r="E601" t="s">
        <v>23</v>
      </c>
      <c r="F601" t="s">
        <v>53</v>
      </c>
      <c r="G601" t="str">
        <f t="shared" si="9"/>
        <v>Manila</v>
      </c>
      <c r="H601" t="str">
        <f>IFERROR(VLOOKUP(G601,[1]worldcities!A$2:E$47869, 5, FALSE), G601)</f>
        <v>Philippines</v>
      </c>
      <c r="I601" s="1">
        <v>43831</v>
      </c>
      <c r="J601">
        <v>4</v>
      </c>
      <c r="K601">
        <v>5</v>
      </c>
      <c r="L601">
        <v>4</v>
      </c>
      <c r="M601">
        <v>2</v>
      </c>
      <c r="N601">
        <v>3</v>
      </c>
      <c r="O601">
        <v>4</v>
      </c>
      <c r="P601">
        <v>0</v>
      </c>
      <c r="Q601" t="s">
        <v>36</v>
      </c>
    </row>
    <row r="602" spans="1:17" x14ac:dyDescent="0.25">
      <c r="A602">
        <v>600</v>
      </c>
      <c r="B602" t="s">
        <v>14</v>
      </c>
      <c r="C602" t="s">
        <v>15</v>
      </c>
      <c r="D602" t="s">
        <v>16</v>
      </c>
      <c r="E602" t="s">
        <v>23</v>
      </c>
      <c r="F602" t="s">
        <v>54</v>
      </c>
      <c r="G602" t="str">
        <f t="shared" si="9"/>
        <v>Manila</v>
      </c>
      <c r="H602" t="str">
        <f>IFERROR(VLOOKUP(G602,[1]worldcities!A$2:E$47869, 5, FALSE), G602)</f>
        <v>Philippines</v>
      </c>
      <c r="I602" s="1">
        <v>43647</v>
      </c>
      <c r="J602">
        <v>1</v>
      </c>
      <c r="K602">
        <v>1</v>
      </c>
      <c r="L602">
        <v>1</v>
      </c>
      <c r="M602">
        <v>0</v>
      </c>
      <c r="N602">
        <v>1</v>
      </c>
      <c r="O602">
        <v>1</v>
      </c>
      <c r="P602">
        <v>0</v>
      </c>
      <c r="Q602" t="s">
        <v>19</v>
      </c>
    </row>
    <row r="603" spans="1:17" x14ac:dyDescent="0.25">
      <c r="A603">
        <v>601</v>
      </c>
      <c r="B603" t="s">
        <v>55</v>
      </c>
      <c r="C603" t="s">
        <v>15</v>
      </c>
      <c r="D603" t="s">
        <v>16</v>
      </c>
      <c r="E603" t="s">
        <v>17</v>
      </c>
      <c r="F603" t="s">
        <v>56</v>
      </c>
      <c r="G603" t="str">
        <f t="shared" si="9"/>
        <v>Manila</v>
      </c>
      <c r="H603" t="str">
        <f>IFERROR(VLOOKUP(G603,[1]worldcities!A$2:E$47869, 5, FALSE), G603)</f>
        <v>Philippines</v>
      </c>
      <c r="I603" s="1">
        <v>43678</v>
      </c>
      <c r="J603">
        <v>5</v>
      </c>
      <c r="K603">
        <v>5</v>
      </c>
      <c r="L603">
        <v>5</v>
      </c>
      <c r="M603">
        <v>5</v>
      </c>
      <c r="N603">
        <v>4</v>
      </c>
      <c r="O603">
        <v>5</v>
      </c>
      <c r="P603">
        <v>5</v>
      </c>
      <c r="Q603" t="s">
        <v>36</v>
      </c>
    </row>
    <row r="604" spans="1:17" x14ac:dyDescent="0.25">
      <c r="A604">
        <v>602</v>
      </c>
      <c r="B604" t="s">
        <v>14</v>
      </c>
      <c r="C604" t="s">
        <v>15</v>
      </c>
      <c r="D604" t="s">
        <v>16</v>
      </c>
      <c r="E604" t="s">
        <v>23</v>
      </c>
      <c r="F604" t="s">
        <v>57</v>
      </c>
      <c r="G604" t="str">
        <f t="shared" si="9"/>
        <v>Auckland</v>
      </c>
      <c r="H604" t="str">
        <f>IFERROR(VLOOKUP(G604,[1]worldcities!A$2:E$47869, 5, FALSE), G604)</f>
        <v>New Zealand</v>
      </c>
      <c r="I604" s="1">
        <v>43831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 t="s">
        <v>19</v>
      </c>
    </row>
    <row r="605" spans="1:17" x14ac:dyDescent="0.25">
      <c r="A605">
        <v>603</v>
      </c>
      <c r="B605" t="s">
        <v>14</v>
      </c>
      <c r="C605" t="s">
        <v>27</v>
      </c>
      <c r="D605" t="s">
        <v>16</v>
      </c>
      <c r="E605" t="s">
        <v>23</v>
      </c>
      <c r="F605" t="s">
        <v>63</v>
      </c>
      <c r="G605" t="str">
        <f t="shared" si="9"/>
        <v>Sydney</v>
      </c>
      <c r="H605" t="str">
        <f>IFERROR(VLOOKUP(G605,[1]worldcities!A$2:E$47869, 5, FALSE), G605)</f>
        <v>Australia</v>
      </c>
      <c r="I605" s="1">
        <v>44531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 t="s">
        <v>19</v>
      </c>
    </row>
    <row r="606" spans="1:17" x14ac:dyDescent="0.25">
      <c r="A606">
        <v>604</v>
      </c>
      <c r="B606" t="s">
        <v>14</v>
      </c>
      <c r="C606" t="s">
        <v>27</v>
      </c>
      <c r="D606" t="s">
        <v>16</v>
      </c>
      <c r="E606" t="s">
        <v>23</v>
      </c>
      <c r="F606" t="s">
        <v>88</v>
      </c>
      <c r="G606" t="str">
        <f t="shared" si="9"/>
        <v>Toronto</v>
      </c>
      <c r="H606" t="str">
        <f>IFERROR(VLOOKUP(G606,[1]worldcities!A$2:E$47869, 5, FALSE), G606)</f>
        <v>Canada</v>
      </c>
      <c r="I606" s="1">
        <v>44531</v>
      </c>
      <c r="J606">
        <v>3</v>
      </c>
      <c r="K606">
        <v>4</v>
      </c>
      <c r="L606">
        <v>3</v>
      </c>
      <c r="M606">
        <v>4</v>
      </c>
      <c r="N606">
        <v>2</v>
      </c>
      <c r="O606">
        <v>1</v>
      </c>
      <c r="P606">
        <v>0</v>
      </c>
      <c r="Q606" t="s">
        <v>19</v>
      </c>
    </row>
    <row r="607" spans="1:17" x14ac:dyDescent="0.25">
      <c r="A607">
        <v>605</v>
      </c>
      <c r="B607" t="s">
        <v>14</v>
      </c>
      <c r="C607" t="s">
        <v>21</v>
      </c>
      <c r="D607" t="s">
        <v>16</v>
      </c>
      <c r="E607" t="s">
        <v>23</v>
      </c>
      <c r="F607" t="s">
        <v>89</v>
      </c>
      <c r="G607" t="str">
        <f t="shared" si="9"/>
        <v>London</v>
      </c>
      <c r="H607" t="str">
        <f>IFERROR(VLOOKUP(G607,[1]worldcities!A$2:E$47869, 5, FALSE), G607)</f>
        <v>United Kingdom</v>
      </c>
      <c r="I607" s="1">
        <v>43952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 t="s">
        <v>19</v>
      </c>
    </row>
    <row r="608" spans="1:17" x14ac:dyDescent="0.25">
      <c r="A608">
        <v>606</v>
      </c>
      <c r="B608" t="s">
        <v>14</v>
      </c>
      <c r="C608" t="s">
        <v>15</v>
      </c>
      <c r="D608" t="s">
        <v>16</v>
      </c>
      <c r="E608" t="s">
        <v>17</v>
      </c>
      <c r="F608" t="s">
        <v>90</v>
      </c>
      <c r="G608" t="str">
        <f t="shared" si="9"/>
        <v>Melbourne</v>
      </c>
      <c r="H608" t="str">
        <f>IFERROR(VLOOKUP(G608,[1]worldcities!A$2:E$47869, 5, FALSE), G608)</f>
        <v>Australia</v>
      </c>
      <c r="I608" s="1">
        <v>44075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 t="s">
        <v>19</v>
      </c>
    </row>
    <row r="609" spans="1:17" x14ac:dyDescent="0.25">
      <c r="A609">
        <v>607</v>
      </c>
      <c r="B609" t="s">
        <v>14</v>
      </c>
      <c r="C609" t="s">
        <v>27</v>
      </c>
      <c r="D609" t="s">
        <v>25</v>
      </c>
      <c r="E609" t="s">
        <v>23</v>
      </c>
      <c r="F609" t="s">
        <v>91</v>
      </c>
      <c r="G609" t="str">
        <f t="shared" si="9"/>
        <v>Toronto</v>
      </c>
      <c r="H609" t="str">
        <f>IFERROR(VLOOKUP(G609,[1]worldcities!A$2:E$47869, 5, FALSE), G609)</f>
        <v>Canada</v>
      </c>
      <c r="I609" s="1">
        <v>44075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 t="s">
        <v>19</v>
      </c>
    </row>
    <row r="610" spans="1:17" x14ac:dyDescent="0.25">
      <c r="A610">
        <v>608</v>
      </c>
      <c r="B610" t="s">
        <v>14</v>
      </c>
      <c r="C610" t="s">
        <v>15</v>
      </c>
      <c r="D610" t="s">
        <v>16</v>
      </c>
      <c r="E610" t="s">
        <v>23</v>
      </c>
      <c r="F610" t="s">
        <v>45</v>
      </c>
      <c r="G610" t="str">
        <f t="shared" si="9"/>
        <v>Vancouver</v>
      </c>
      <c r="H610" t="str">
        <f>IFERROR(VLOOKUP(G610,[1]worldcities!A$2:E$47869, 5, FALSE), G610)</f>
        <v>Canada</v>
      </c>
      <c r="I610" s="1">
        <v>44013</v>
      </c>
      <c r="J610">
        <v>4</v>
      </c>
      <c r="K610">
        <v>4</v>
      </c>
      <c r="L610">
        <v>0</v>
      </c>
      <c r="M610">
        <v>0</v>
      </c>
      <c r="N610">
        <v>3</v>
      </c>
      <c r="O610">
        <v>1</v>
      </c>
      <c r="P610">
        <v>0</v>
      </c>
      <c r="Q610" t="s">
        <v>19</v>
      </c>
    </row>
    <row r="611" spans="1:17" x14ac:dyDescent="0.25">
      <c r="A611">
        <v>609</v>
      </c>
      <c r="B611" t="s">
        <v>14</v>
      </c>
      <c r="C611" t="s">
        <v>15</v>
      </c>
      <c r="D611" t="s">
        <v>16</v>
      </c>
      <c r="E611" t="s">
        <v>23</v>
      </c>
      <c r="F611" t="s">
        <v>92</v>
      </c>
      <c r="G611" t="str">
        <f t="shared" si="9"/>
        <v>Dammam</v>
      </c>
      <c r="H611" t="str">
        <f>IFERROR(VLOOKUP(G611,[1]worldcities!A$2:E$47869, 5, FALSE), G611)</f>
        <v>Dammam</v>
      </c>
      <c r="I611" s="1">
        <v>44136</v>
      </c>
      <c r="J611">
        <v>3</v>
      </c>
      <c r="K611">
        <v>3</v>
      </c>
      <c r="L611">
        <v>3</v>
      </c>
      <c r="M611">
        <v>3</v>
      </c>
      <c r="N611">
        <v>3</v>
      </c>
      <c r="O611">
        <v>3</v>
      </c>
      <c r="P611">
        <v>3</v>
      </c>
      <c r="Q611" t="s">
        <v>19</v>
      </c>
    </row>
    <row r="612" spans="1:17" x14ac:dyDescent="0.25">
      <c r="A612">
        <v>610</v>
      </c>
      <c r="B612" t="s">
        <v>14</v>
      </c>
      <c r="C612" t="s">
        <v>15</v>
      </c>
      <c r="D612" t="s">
        <v>16</v>
      </c>
      <c r="E612" t="s">
        <v>23</v>
      </c>
      <c r="F612" t="s">
        <v>93</v>
      </c>
      <c r="G612" t="str">
        <f t="shared" si="9"/>
        <v>Manila</v>
      </c>
      <c r="H612" t="str">
        <f>IFERROR(VLOOKUP(G612,[1]worldcities!A$2:E$47869, 5, FALSE), G612)</f>
        <v>Philippines</v>
      </c>
      <c r="I612" s="1">
        <v>44166</v>
      </c>
      <c r="J612">
        <v>4</v>
      </c>
      <c r="K612">
        <v>5</v>
      </c>
      <c r="L612">
        <v>4</v>
      </c>
      <c r="M612">
        <v>0</v>
      </c>
      <c r="N612">
        <v>5</v>
      </c>
      <c r="O612">
        <v>5</v>
      </c>
      <c r="P612">
        <v>0</v>
      </c>
      <c r="Q612" t="s">
        <v>36</v>
      </c>
    </row>
    <row r="613" spans="1:17" x14ac:dyDescent="0.25">
      <c r="A613">
        <v>611</v>
      </c>
      <c r="B613" t="s">
        <v>14</v>
      </c>
      <c r="C613" t="s">
        <v>15</v>
      </c>
      <c r="D613" t="s">
        <v>16</v>
      </c>
      <c r="E613" t="s">
        <v>23</v>
      </c>
      <c r="F613" t="s">
        <v>94</v>
      </c>
      <c r="G613" t="str">
        <f t="shared" si="9"/>
        <v>Tokyo Narita</v>
      </c>
      <c r="H613" t="str">
        <f>IFERROR(VLOOKUP(G613,[1]worldcities!A$2:E$47869, 5, FALSE), G613)</f>
        <v>Tokyo Narita</v>
      </c>
      <c r="I613" s="1">
        <v>44317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 t="s">
        <v>19</v>
      </c>
    </row>
    <row r="614" spans="1:17" x14ac:dyDescent="0.25">
      <c r="A614">
        <v>612</v>
      </c>
      <c r="B614" t="s">
        <v>95</v>
      </c>
      <c r="C614" t="s">
        <v>27</v>
      </c>
      <c r="D614" t="s">
        <v>16</v>
      </c>
      <c r="E614" t="s">
        <v>23</v>
      </c>
      <c r="F614" t="s">
        <v>90</v>
      </c>
      <c r="G614" t="str">
        <f t="shared" si="9"/>
        <v>Melbourne</v>
      </c>
      <c r="H614" t="str">
        <f>IFERROR(VLOOKUP(G614,[1]worldcities!A$2:E$47869, 5, FALSE), G614)</f>
        <v>Australia</v>
      </c>
      <c r="I614" s="1">
        <v>44682</v>
      </c>
      <c r="J614">
        <v>4</v>
      </c>
      <c r="K614">
        <v>2</v>
      </c>
      <c r="L614">
        <v>2</v>
      </c>
      <c r="M614">
        <v>3</v>
      </c>
      <c r="N614">
        <v>5</v>
      </c>
      <c r="O614">
        <v>4</v>
      </c>
      <c r="P614">
        <v>2</v>
      </c>
      <c r="Q614" t="s">
        <v>36</v>
      </c>
    </row>
    <row r="615" spans="1:17" x14ac:dyDescent="0.25">
      <c r="A615">
        <v>613</v>
      </c>
      <c r="B615" t="s">
        <v>52</v>
      </c>
      <c r="C615" t="s">
        <v>31</v>
      </c>
      <c r="D615" t="s">
        <v>16</v>
      </c>
      <c r="E615" t="s">
        <v>23</v>
      </c>
      <c r="F615" t="s">
        <v>96</v>
      </c>
      <c r="G615" t="str">
        <f t="shared" si="9"/>
        <v>Jakarta</v>
      </c>
      <c r="H615" t="str">
        <f>IFERROR(VLOOKUP(G615,[1]worldcities!A$2:E$47869, 5, FALSE), G615)</f>
        <v>Indonesia</v>
      </c>
      <c r="I615" s="1">
        <v>44713</v>
      </c>
      <c r="J615">
        <v>1</v>
      </c>
      <c r="K615">
        <v>4</v>
      </c>
      <c r="L615">
        <v>2</v>
      </c>
      <c r="M615">
        <v>1</v>
      </c>
      <c r="N615">
        <v>2</v>
      </c>
      <c r="O615">
        <v>1</v>
      </c>
      <c r="P615">
        <v>1</v>
      </c>
      <c r="Q615" t="s">
        <v>19</v>
      </c>
    </row>
    <row r="616" spans="1:17" x14ac:dyDescent="0.25">
      <c r="A616">
        <v>614</v>
      </c>
      <c r="B616" t="s">
        <v>14</v>
      </c>
      <c r="C616" t="s">
        <v>31</v>
      </c>
      <c r="D616" t="s">
        <v>16</v>
      </c>
      <c r="E616" t="s">
        <v>23</v>
      </c>
      <c r="F616" t="s">
        <v>97</v>
      </c>
      <c r="G616" t="str">
        <f t="shared" si="9"/>
        <v>Manila</v>
      </c>
      <c r="H616" t="str">
        <f>IFERROR(VLOOKUP(G616,[1]worldcities!A$2:E$47869, 5, FALSE), G616)</f>
        <v>Philippines</v>
      </c>
      <c r="I616" s="1">
        <v>44501</v>
      </c>
      <c r="J616">
        <v>3</v>
      </c>
      <c r="K616">
        <v>5</v>
      </c>
      <c r="L616">
        <v>2</v>
      </c>
      <c r="M616">
        <v>2</v>
      </c>
      <c r="N616">
        <v>1</v>
      </c>
      <c r="O616">
        <v>1</v>
      </c>
      <c r="P616">
        <v>1</v>
      </c>
      <c r="Q616" t="s">
        <v>19</v>
      </c>
    </row>
    <row r="617" spans="1:17" x14ac:dyDescent="0.25">
      <c r="A617">
        <v>615</v>
      </c>
      <c r="B617" t="s">
        <v>84</v>
      </c>
      <c r="C617" t="s">
        <v>15</v>
      </c>
      <c r="D617" t="s">
        <v>16</v>
      </c>
      <c r="E617" t="s">
        <v>23</v>
      </c>
      <c r="F617" t="s">
        <v>98</v>
      </c>
      <c r="G617" t="str">
        <f t="shared" si="9"/>
        <v>Manila</v>
      </c>
      <c r="H617" t="str">
        <f>IFERROR(VLOOKUP(G617,[1]worldcities!A$2:E$47869, 5, FALSE), G617)</f>
        <v>Philippines</v>
      </c>
      <c r="I617" s="1">
        <v>44682</v>
      </c>
      <c r="J617">
        <v>4</v>
      </c>
      <c r="K617">
        <v>5</v>
      </c>
      <c r="L617">
        <v>3</v>
      </c>
      <c r="M617">
        <v>0</v>
      </c>
      <c r="N617">
        <v>5</v>
      </c>
      <c r="O617">
        <v>5</v>
      </c>
      <c r="P617">
        <v>0</v>
      </c>
      <c r="Q617" t="s">
        <v>36</v>
      </c>
    </row>
    <row r="618" spans="1:17" x14ac:dyDescent="0.25">
      <c r="A618">
        <v>616</v>
      </c>
      <c r="B618" t="s">
        <v>14</v>
      </c>
      <c r="C618" t="s">
        <v>21</v>
      </c>
      <c r="D618" t="s">
        <v>16</v>
      </c>
      <c r="E618" t="s">
        <v>17</v>
      </c>
      <c r="F618" t="s">
        <v>99</v>
      </c>
      <c r="G618" t="str">
        <f t="shared" si="9"/>
        <v>Los Angeles</v>
      </c>
      <c r="H618" t="str">
        <f>IFERROR(VLOOKUP(G618,[1]worldcities!A$2:E$47869, 5, FALSE), G618)</f>
        <v>United States</v>
      </c>
      <c r="I618" s="1">
        <v>44682</v>
      </c>
      <c r="J618">
        <v>5</v>
      </c>
      <c r="K618">
        <v>5</v>
      </c>
      <c r="L618">
        <v>5</v>
      </c>
      <c r="M618">
        <v>3</v>
      </c>
      <c r="N618">
        <v>1</v>
      </c>
      <c r="O618">
        <v>3</v>
      </c>
      <c r="P618">
        <v>1</v>
      </c>
      <c r="Q618" t="s">
        <v>19</v>
      </c>
    </row>
    <row r="619" spans="1:17" x14ac:dyDescent="0.25">
      <c r="A619">
        <v>617</v>
      </c>
      <c r="B619" t="s">
        <v>14</v>
      </c>
      <c r="C619" t="s">
        <v>31</v>
      </c>
      <c r="D619" t="s">
        <v>25</v>
      </c>
      <c r="E619" t="s">
        <v>100</v>
      </c>
      <c r="F619" t="s">
        <v>101</v>
      </c>
      <c r="G619" t="str">
        <f t="shared" si="9"/>
        <v>Los Angeles</v>
      </c>
      <c r="H619" t="str">
        <f>IFERROR(VLOOKUP(G619,[1]worldcities!A$2:E$47869, 5, FALSE), G619)</f>
        <v>United States</v>
      </c>
      <c r="I619" s="1">
        <v>44682</v>
      </c>
      <c r="J619">
        <v>3</v>
      </c>
      <c r="K619">
        <v>1</v>
      </c>
      <c r="L619">
        <v>1</v>
      </c>
      <c r="M619">
        <v>1</v>
      </c>
      <c r="N619">
        <v>2</v>
      </c>
      <c r="O619">
        <v>2</v>
      </c>
      <c r="P619">
        <v>2</v>
      </c>
      <c r="Q619" t="s">
        <v>19</v>
      </c>
    </row>
    <row r="620" spans="1:17" x14ac:dyDescent="0.25">
      <c r="A620">
        <v>618</v>
      </c>
      <c r="B620" t="s">
        <v>102</v>
      </c>
      <c r="C620" t="s">
        <v>27</v>
      </c>
      <c r="D620" t="s">
        <v>25</v>
      </c>
      <c r="E620" t="s">
        <v>23</v>
      </c>
      <c r="F620" t="s">
        <v>103</v>
      </c>
      <c r="G620" t="str">
        <f t="shared" si="9"/>
        <v>Chicago</v>
      </c>
      <c r="H620" t="str">
        <f>IFERROR(VLOOKUP(G620,[1]worldcities!A$2:E$47869, 5, FALSE), G620)</f>
        <v>United States</v>
      </c>
      <c r="I620" s="1">
        <v>44652</v>
      </c>
      <c r="J620">
        <v>2</v>
      </c>
      <c r="K620">
        <v>3</v>
      </c>
      <c r="L620">
        <v>3</v>
      </c>
      <c r="M620">
        <v>3</v>
      </c>
      <c r="N620">
        <v>1</v>
      </c>
      <c r="O620">
        <v>2</v>
      </c>
      <c r="P620">
        <v>0</v>
      </c>
      <c r="Q620" t="s">
        <v>19</v>
      </c>
    </row>
    <row r="621" spans="1:17" x14ac:dyDescent="0.25">
      <c r="A621">
        <v>619</v>
      </c>
      <c r="B621" t="s">
        <v>104</v>
      </c>
      <c r="C621" t="s">
        <v>15</v>
      </c>
      <c r="D621" t="s">
        <v>16</v>
      </c>
      <c r="E621" t="s">
        <v>23</v>
      </c>
      <c r="F621" t="s">
        <v>105</v>
      </c>
      <c r="G621" t="str">
        <f t="shared" si="9"/>
        <v>Legazpi</v>
      </c>
      <c r="H621" t="str">
        <f>IFERROR(VLOOKUP(G621,[1]worldcities!A$2:E$47869, 5, FALSE), G621)</f>
        <v>Legazpi</v>
      </c>
      <c r="I621" s="1">
        <v>44682</v>
      </c>
      <c r="J621">
        <v>5</v>
      </c>
      <c r="K621">
        <v>5</v>
      </c>
      <c r="L621">
        <v>4</v>
      </c>
      <c r="M621">
        <v>0</v>
      </c>
      <c r="N621">
        <v>5</v>
      </c>
      <c r="O621">
        <v>5</v>
      </c>
      <c r="P621">
        <v>0</v>
      </c>
      <c r="Q621" t="s">
        <v>36</v>
      </c>
    </row>
    <row r="622" spans="1:17" x14ac:dyDescent="0.25">
      <c r="A622">
        <v>620</v>
      </c>
      <c r="B622" t="s">
        <v>84</v>
      </c>
      <c r="C622" t="s">
        <v>27</v>
      </c>
      <c r="D622" t="s">
        <v>16</v>
      </c>
      <c r="E622" t="s">
        <v>23</v>
      </c>
      <c r="F622" t="s">
        <v>106</v>
      </c>
      <c r="G622" t="str">
        <f t="shared" si="9"/>
        <v>Manila</v>
      </c>
      <c r="H622" t="str">
        <f>IFERROR(VLOOKUP(G622,[1]worldcities!A$2:E$47869, 5, FALSE), G622)</f>
        <v>Philippines</v>
      </c>
      <c r="I622" s="1">
        <v>44682</v>
      </c>
      <c r="J622">
        <v>4</v>
      </c>
      <c r="K622">
        <v>4</v>
      </c>
      <c r="L622">
        <v>3</v>
      </c>
      <c r="M622">
        <v>0</v>
      </c>
      <c r="N622">
        <v>5</v>
      </c>
      <c r="O622">
        <v>5</v>
      </c>
      <c r="P622">
        <v>0</v>
      </c>
      <c r="Q622" t="s">
        <v>36</v>
      </c>
    </row>
    <row r="623" spans="1:17" x14ac:dyDescent="0.25">
      <c r="A623">
        <v>621</v>
      </c>
      <c r="B623" t="s">
        <v>34</v>
      </c>
      <c r="C623" t="s">
        <v>15</v>
      </c>
      <c r="D623" t="s">
        <v>16</v>
      </c>
      <c r="E623" t="s">
        <v>23</v>
      </c>
      <c r="F623" t="s">
        <v>61</v>
      </c>
      <c r="G623" t="str">
        <f t="shared" si="9"/>
        <v>Riyadh</v>
      </c>
      <c r="H623" t="str">
        <f>IFERROR(VLOOKUP(G623,[1]worldcities!A$2:E$47869, 5, FALSE), G623)</f>
        <v>Saudi Arabia</v>
      </c>
      <c r="I623" s="1">
        <v>44287</v>
      </c>
      <c r="J623">
        <v>4</v>
      </c>
      <c r="K623">
        <v>4</v>
      </c>
      <c r="L623">
        <v>4</v>
      </c>
      <c r="M623">
        <v>0</v>
      </c>
      <c r="N623">
        <v>5</v>
      </c>
      <c r="O623">
        <v>5</v>
      </c>
      <c r="P623">
        <v>0</v>
      </c>
      <c r="Q623" t="s">
        <v>36</v>
      </c>
    </row>
    <row r="624" spans="1:17" x14ac:dyDescent="0.25">
      <c r="A624">
        <v>622</v>
      </c>
      <c r="B624" t="s">
        <v>14</v>
      </c>
      <c r="C624" t="s">
        <v>15</v>
      </c>
      <c r="D624" t="s">
        <v>16</v>
      </c>
      <c r="E624" t="s">
        <v>23</v>
      </c>
      <c r="F624" t="s">
        <v>24</v>
      </c>
      <c r="G624" t="str">
        <f t="shared" si="9"/>
        <v>Los Angeles</v>
      </c>
      <c r="H624" t="str">
        <f>IFERROR(VLOOKUP(G624,[1]worldcities!A$2:E$47869, 5, FALSE), G624)</f>
        <v>United States</v>
      </c>
      <c r="I624" s="1">
        <v>44287</v>
      </c>
      <c r="J624">
        <v>1</v>
      </c>
      <c r="K624">
        <v>1</v>
      </c>
      <c r="L624">
        <v>0</v>
      </c>
      <c r="M624">
        <v>0</v>
      </c>
      <c r="N624">
        <v>1</v>
      </c>
      <c r="O624">
        <v>1</v>
      </c>
      <c r="P624">
        <v>0</v>
      </c>
      <c r="Q624" t="s">
        <v>19</v>
      </c>
    </row>
    <row r="625" spans="1:17" x14ac:dyDescent="0.25">
      <c r="A625">
        <v>623</v>
      </c>
      <c r="B625" t="s">
        <v>14</v>
      </c>
      <c r="C625" t="s">
        <v>31</v>
      </c>
      <c r="D625" t="s">
        <v>16</v>
      </c>
      <c r="E625" t="s">
        <v>23</v>
      </c>
      <c r="F625" t="s">
        <v>107</v>
      </c>
      <c r="G625" t="str">
        <f t="shared" si="9"/>
        <v>Manila</v>
      </c>
      <c r="H625" t="str">
        <f>IFERROR(VLOOKUP(G625,[1]worldcities!A$2:E$47869, 5, FALSE), G625)</f>
        <v>Philippines</v>
      </c>
      <c r="I625" s="1">
        <v>44287</v>
      </c>
      <c r="J625">
        <v>1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0</v>
      </c>
      <c r="Q625" t="s">
        <v>19</v>
      </c>
    </row>
    <row r="626" spans="1:17" x14ac:dyDescent="0.25">
      <c r="A626">
        <v>624</v>
      </c>
      <c r="B626" t="s">
        <v>14</v>
      </c>
      <c r="C626" t="s">
        <v>15</v>
      </c>
      <c r="D626" t="s">
        <v>16</v>
      </c>
      <c r="E626" t="s">
        <v>17</v>
      </c>
      <c r="F626" t="s">
        <v>75</v>
      </c>
      <c r="G626" t="str">
        <f t="shared" si="9"/>
        <v>San Francisco</v>
      </c>
      <c r="H626" t="str">
        <f>IFERROR(VLOOKUP(G626,[1]worldcities!A$2:E$47869, 5, FALSE), G626)</f>
        <v>United States</v>
      </c>
      <c r="I626" s="1">
        <v>43952</v>
      </c>
      <c r="J626">
        <v>2</v>
      </c>
      <c r="K626">
        <v>3</v>
      </c>
      <c r="L626">
        <v>0</v>
      </c>
      <c r="M626">
        <v>0</v>
      </c>
      <c r="N626">
        <v>1</v>
      </c>
      <c r="O626">
        <v>1</v>
      </c>
      <c r="P626">
        <v>0</v>
      </c>
      <c r="Q626" t="s">
        <v>19</v>
      </c>
    </row>
    <row r="627" spans="1:17" x14ac:dyDescent="0.25">
      <c r="A627">
        <v>625</v>
      </c>
      <c r="B627" t="s">
        <v>14</v>
      </c>
      <c r="C627" t="s">
        <v>15</v>
      </c>
      <c r="D627" t="s">
        <v>25</v>
      </c>
      <c r="E627" t="s">
        <v>23</v>
      </c>
      <c r="F627" t="s">
        <v>108</v>
      </c>
      <c r="G627" t="str">
        <f t="shared" si="9"/>
        <v>Cebu</v>
      </c>
      <c r="H627" t="str">
        <f>IFERROR(VLOOKUP(G627,[1]worldcities!A$2:E$47869, 5, FALSE), G627)</f>
        <v>Cebu</v>
      </c>
      <c r="I627" s="1">
        <v>44256</v>
      </c>
      <c r="J627">
        <v>1</v>
      </c>
      <c r="K627">
        <v>1</v>
      </c>
      <c r="L627">
        <v>0</v>
      </c>
      <c r="M627">
        <v>0</v>
      </c>
      <c r="N627">
        <v>1</v>
      </c>
      <c r="O627">
        <v>1</v>
      </c>
      <c r="P627">
        <v>0</v>
      </c>
      <c r="Q627" t="s">
        <v>19</v>
      </c>
    </row>
    <row r="628" spans="1:17" x14ac:dyDescent="0.25">
      <c r="A628">
        <v>626</v>
      </c>
      <c r="B628" t="s">
        <v>42</v>
      </c>
      <c r="C628" t="s">
        <v>27</v>
      </c>
      <c r="D628" t="s">
        <v>16</v>
      </c>
      <c r="E628" t="s">
        <v>23</v>
      </c>
      <c r="F628" t="s">
        <v>56</v>
      </c>
      <c r="G628" t="str">
        <f t="shared" si="9"/>
        <v>Manila</v>
      </c>
      <c r="H628" t="str">
        <f>IFERROR(VLOOKUP(G628,[1]worldcities!A$2:E$47869, 5, FALSE), G628)</f>
        <v>Philippines</v>
      </c>
      <c r="I628" s="1">
        <v>44228</v>
      </c>
      <c r="J628">
        <v>1</v>
      </c>
      <c r="K628">
        <v>3</v>
      </c>
      <c r="L628">
        <v>2</v>
      </c>
      <c r="M628">
        <v>2</v>
      </c>
      <c r="N628">
        <v>1</v>
      </c>
      <c r="O628">
        <v>2</v>
      </c>
      <c r="P628">
        <v>3</v>
      </c>
      <c r="Q628" t="s">
        <v>19</v>
      </c>
    </row>
    <row r="629" spans="1:17" x14ac:dyDescent="0.25">
      <c r="A629">
        <v>627</v>
      </c>
      <c r="B629" t="s">
        <v>14</v>
      </c>
      <c r="C629" t="s">
        <v>27</v>
      </c>
      <c r="D629" t="s">
        <v>16</v>
      </c>
      <c r="E629" t="s">
        <v>23</v>
      </c>
      <c r="F629" t="s">
        <v>24</v>
      </c>
      <c r="G629" t="str">
        <f t="shared" si="9"/>
        <v>Los Angeles</v>
      </c>
      <c r="H629" t="str">
        <f>IFERROR(VLOOKUP(G629,[1]worldcities!A$2:E$47869, 5, FALSE), G629)</f>
        <v>United States</v>
      </c>
      <c r="I629" s="1">
        <v>43862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 t="s">
        <v>19</v>
      </c>
    </row>
    <row r="630" spans="1:17" x14ac:dyDescent="0.25">
      <c r="A630">
        <v>628</v>
      </c>
      <c r="B630" t="s">
        <v>34</v>
      </c>
      <c r="C630" t="s">
        <v>15</v>
      </c>
      <c r="D630" t="s">
        <v>16</v>
      </c>
      <c r="E630" t="s">
        <v>23</v>
      </c>
      <c r="F630" t="s">
        <v>61</v>
      </c>
      <c r="G630" t="str">
        <f t="shared" si="9"/>
        <v>Riyadh</v>
      </c>
      <c r="H630" t="str">
        <f>IFERROR(VLOOKUP(G630,[1]worldcities!A$2:E$47869, 5, FALSE), G630)</f>
        <v>Saudi Arabia</v>
      </c>
      <c r="I630" s="1">
        <v>44166</v>
      </c>
      <c r="J630">
        <v>5</v>
      </c>
      <c r="K630">
        <v>5</v>
      </c>
      <c r="L630">
        <v>4</v>
      </c>
      <c r="M630">
        <v>5</v>
      </c>
      <c r="N630">
        <v>5</v>
      </c>
      <c r="O630">
        <v>5</v>
      </c>
      <c r="P630">
        <v>0</v>
      </c>
      <c r="Q630" t="s">
        <v>36</v>
      </c>
    </row>
    <row r="631" spans="1:17" x14ac:dyDescent="0.25">
      <c r="A631">
        <v>629</v>
      </c>
      <c r="B631" t="s">
        <v>14</v>
      </c>
      <c r="C631" t="s">
        <v>15</v>
      </c>
      <c r="D631" t="s">
        <v>16</v>
      </c>
      <c r="E631" t="s">
        <v>23</v>
      </c>
      <c r="F631" t="s">
        <v>24</v>
      </c>
      <c r="G631" t="str">
        <f t="shared" si="9"/>
        <v>Los Angeles</v>
      </c>
      <c r="H631" t="str">
        <f>IFERROR(VLOOKUP(G631,[1]worldcities!A$2:E$47869, 5, FALSE), G631)</f>
        <v>United States</v>
      </c>
      <c r="I631" s="1">
        <v>43922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 t="s">
        <v>19</v>
      </c>
    </row>
    <row r="632" spans="1:17" x14ac:dyDescent="0.25">
      <c r="A632">
        <v>630</v>
      </c>
      <c r="B632" t="s">
        <v>84</v>
      </c>
      <c r="C632" t="s">
        <v>15</v>
      </c>
      <c r="D632" t="s">
        <v>16</v>
      </c>
      <c r="E632" t="s">
        <v>23</v>
      </c>
      <c r="F632" t="s">
        <v>109</v>
      </c>
      <c r="G632" t="str">
        <f t="shared" si="9"/>
        <v>Cebu</v>
      </c>
      <c r="H632" t="str">
        <f>IFERROR(VLOOKUP(G632,[1]worldcities!A$2:E$47869, 5, FALSE), G632)</f>
        <v>Cebu</v>
      </c>
      <c r="I632" s="1">
        <v>44075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 t="s">
        <v>19</v>
      </c>
    </row>
    <row r="633" spans="1:17" x14ac:dyDescent="0.25">
      <c r="A633">
        <v>631</v>
      </c>
      <c r="B633" t="s">
        <v>42</v>
      </c>
      <c r="C633" t="s">
        <v>15</v>
      </c>
      <c r="D633" t="s">
        <v>16</v>
      </c>
      <c r="E633" t="s">
        <v>17</v>
      </c>
      <c r="F633" t="s">
        <v>24</v>
      </c>
      <c r="G633" t="str">
        <f t="shared" si="9"/>
        <v>Los Angeles</v>
      </c>
      <c r="H633" t="str">
        <f>IFERROR(VLOOKUP(G633,[1]worldcities!A$2:E$47869, 5, FALSE), G633)</f>
        <v>United States</v>
      </c>
      <c r="I633" s="1">
        <v>44075</v>
      </c>
      <c r="J633">
        <v>4</v>
      </c>
      <c r="K633">
        <v>5</v>
      </c>
      <c r="L633">
        <v>1</v>
      </c>
      <c r="M633">
        <v>2</v>
      </c>
      <c r="N633">
        <v>2</v>
      </c>
      <c r="O633">
        <v>2</v>
      </c>
      <c r="P633">
        <v>1</v>
      </c>
      <c r="Q633" t="s">
        <v>19</v>
      </c>
    </row>
    <row r="634" spans="1:17" x14ac:dyDescent="0.25">
      <c r="A634">
        <v>632</v>
      </c>
      <c r="B634" t="s">
        <v>14</v>
      </c>
      <c r="C634" t="s">
        <v>21</v>
      </c>
      <c r="D634" t="s">
        <v>16</v>
      </c>
      <c r="E634" t="s">
        <v>23</v>
      </c>
      <c r="F634" t="s">
        <v>110</v>
      </c>
      <c r="G634" t="str">
        <f t="shared" si="9"/>
        <v>Bangkok</v>
      </c>
      <c r="H634" t="str">
        <f>IFERROR(VLOOKUP(G634,[1]worldcities!A$2:E$47869, 5, FALSE), G634)</f>
        <v>Thailand</v>
      </c>
      <c r="I634" s="1">
        <v>43891</v>
      </c>
      <c r="J634">
        <v>4</v>
      </c>
      <c r="K634">
        <v>4</v>
      </c>
      <c r="L634">
        <v>0</v>
      </c>
      <c r="M634">
        <v>0</v>
      </c>
      <c r="N634">
        <v>3</v>
      </c>
      <c r="O634">
        <v>1</v>
      </c>
      <c r="P634">
        <v>0</v>
      </c>
      <c r="Q634" t="s">
        <v>19</v>
      </c>
    </row>
    <row r="635" spans="1:17" x14ac:dyDescent="0.25">
      <c r="A635">
        <v>633</v>
      </c>
      <c r="B635" t="s">
        <v>14</v>
      </c>
      <c r="C635" t="s">
        <v>27</v>
      </c>
      <c r="D635" t="s">
        <v>16</v>
      </c>
      <c r="E635" t="s">
        <v>23</v>
      </c>
      <c r="F635" t="s">
        <v>24</v>
      </c>
      <c r="G635" t="str">
        <f t="shared" si="9"/>
        <v>Los Angeles</v>
      </c>
      <c r="H635" t="str">
        <f>IFERROR(VLOOKUP(G635,[1]worldcities!A$2:E$47869, 5, FALSE), G635)</f>
        <v>United States</v>
      </c>
      <c r="I635" s="1">
        <v>43770</v>
      </c>
      <c r="J635">
        <v>3</v>
      </c>
      <c r="K635">
        <v>3</v>
      </c>
      <c r="L635">
        <v>3</v>
      </c>
      <c r="M635">
        <v>3</v>
      </c>
      <c r="N635">
        <v>1</v>
      </c>
      <c r="O635">
        <v>1</v>
      </c>
      <c r="P635">
        <v>3</v>
      </c>
      <c r="Q635" t="s">
        <v>19</v>
      </c>
    </row>
    <row r="636" spans="1:17" x14ac:dyDescent="0.25">
      <c r="A636">
        <v>634</v>
      </c>
      <c r="B636" t="s">
        <v>34</v>
      </c>
      <c r="C636" t="s">
        <v>15</v>
      </c>
      <c r="D636" t="s">
        <v>25</v>
      </c>
      <c r="E636" t="s">
        <v>23</v>
      </c>
      <c r="F636" t="s">
        <v>61</v>
      </c>
      <c r="G636" t="str">
        <f t="shared" si="9"/>
        <v>Riyadh</v>
      </c>
      <c r="H636" t="str">
        <f>IFERROR(VLOOKUP(G636,[1]worldcities!A$2:E$47869, 5, FALSE), G636)</f>
        <v>Saudi Arabia</v>
      </c>
      <c r="I636" s="1">
        <v>43831</v>
      </c>
      <c r="J636">
        <v>3</v>
      </c>
      <c r="K636">
        <v>5</v>
      </c>
      <c r="L636">
        <v>5</v>
      </c>
      <c r="M636">
        <v>0</v>
      </c>
      <c r="N636">
        <v>5</v>
      </c>
      <c r="O636">
        <v>5</v>
      </c>
      <c r="P636">
        <v>4</v>
      </c>
      <c r="Q636" t="s">
        <v>36</v>
      </c>
    </row>
    <row r="637" spans="1:17" x14ac:dyDescent="0.25">
      <c r="A637">
        <v>635</v>
      </c>
      <c r="B637" t="s">
        <v>111</v>
      </c>
      <c r="C637" t="s">
        <v>31</v>
      </c>
      <c r="D637" t="s">
        <v>16</v>
      </c>
      <c r="E637" t="s">
        <v>23</v>
      </c>
      <c r="F637" t="s">
        <v>90</v>
      </c>
      <c r="G637" t="str">
        <f t="shared" si="9"/>
        <v>Melbourne</v>
      </c>
      <c r="H637" t="str">
        <f>IFERROR(VLOOKUP(G637,[1]worldcities!A$2:E$47869, 5, FALSE), G637)</f>
        <v>Australia</v>
      </c>
      <c r="I637" s="1">
        <v>43831</v>
      </c>
      <c r="J637">
        <v>4</v>
      </c>
      <c r="K637">
        <v>5</v>
      </c>
      <c r="L637">
        <v>5</v>
      </c>
      <c r="M637">
        <v>4</v>
      </c>
      <c r="N637">
        <v>2</v>
      </c>
      <c r="O637">
        <v>5</v>
      </c>
      <c r="P637">
        <v>4</v>
      </c>
      <c r="Q637" t="s">
        <v>36</v>
      </c>
    </row>
    <row r="638" spans="1:17" x14ac:dyDescent="0.25">
      <c r="A638">
        <v>636</v>
      </c>
      <c r="B638" t="s">
        <v>14</v>
      </c>
      <c r="C638" t="s">
        <v>15</v>
      </c>
      <c r="D638" t="s">
        <v>16</v>
      </c>
      <c r="E638" t="s">
        <v>23</v>
      </c>
      <c r="F638" t="s">
        <v>112</v>
      </c>
      <c r="G638" t="str">
        <f t="shared" si="9"/>
        <v>London</v>
      </c>
      <c r="H638" t="str">
        <f>IFERROR(VLOOKUP(G638,[1]worldcities!A$2:E$47869, 5, FALSE), G638)</f>
        <v>United Kingdom</v>
      </c>
      <c r="I638" s="1">
        <v>43891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 t="s">
        <v>19</v>
      </c>
    </row>
    <row r="639" spans="1:17" x14ac:dyDescent="0.25">
      <c r="A639">
        <v>637</v>
      </c>
      <c r="B639" t="s">
        <v>14</v>
      </c>
      <c r="C639" t="s">
        <v>15</v>
      </c>
      <c r="D639" t="s">
        <v>16</v>
      </c>
      <c r="E639" t="s">
        <v>23</v>
      </c>
      <c r="F639" t="s">
        <v>113</v>
      </c>
      <c r="G639" t="str">
        <f t="shared" si="9"/>
        <v>Manila</v>
      </c>
      <c r="H639" t="str">
        <f>IFERROR(VLOOKUP(G639,[1]worldcities!A$2:E$47869, 5, FALSE), G639)</f>
        <v>Philippines</v>
      </c>
      <c r="I639" s="1">
        <v>43862</v>
      </c>
      <c r="J639">
        <v>4</v>
      </c>
      <c r="K639">
        <v>4</v>
      </c>
      <c r="L639">
        <v>0</v>
      </c>
      <c r="M639">
        <v>0</v>
      </c>
      <c r="N639">
        <v>1</v>
      </c>
      <c r="O639">
        <v>3</v>
      </c>
      <c r="P639">
        <v>0</v>
      </c>
      <c r="Q639" t="s">
        <v>19</v>
      </c>
    </row>
    <row r="640" spans="1:17" x14ac:dyDescent="0.25">
      <c r="A640">
        <v>638</v>
      </c>
      <c r="B640" t="s">
        <v>14</v>
      </c>
      <c r="C640" t="s">
        <v>27</v>
      </c>
      <c r="D640" t="s">
        <v>16</v>
      </c>
      <c r="E640" t="s">
        <v>23</v>
      </c>
      <c r="F640" t="s">
        <v>114</v>
      </c>
      <c r="G640" t="str">
        <f t="shared" si="9"/>
        <v>San Francisco</v>
      </c>
      <c r="H640" t="str">
        <f>IFERROR(VLOOKUP(G640,[1]worldcities!A$2:E$47869, 5, FALSE), G640)</f>
        <v>United States</v>
      </c>
      <c r="I640" s="1">
        <v>43891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 t="s">
        <v>19</v>
      </c>
    </row>
    <row r="641" spans="1:17" x14ac:dyDescent="0.25">
      <c r="A641">
        <v>639</v>
      </c>
      <c r="B641" t="s">
        <v>115</v>
      </c>
      <c r="C641" t="s">
        <v>15</v>
      </c>
      <c r="D641" t="s">
        <v>16</v>
      </c>
      <c r="E641" t="s">
        <v>17</v>
      </c>
      <c r="F641" t="s">
        <v>87</v>
      </c>
      <c r="G641" t="str">
        <f t="shared" si="9"/>
        <v>Honolulu</v>
      </c>
      <c r="H641" t="str">
        <f>IFERROR(VLOOKUP(G641,[1]worldcities!A$2:E$47869, 5, FALSE), G641)</f>
        <v>United States</v>
      </c>
      <c r="I641" s="1">
        <v>43739</v>
      </c>
      <c r="J641">
        <v>4</v>
      </c>
      <c r="K641">
        <v>3</v>
      </c>
      <c r="L641">
        <v>4</v>
      </c>
      <c r="M641">
        <v>5</v>
      </c>
      <c r="N641">
        <v>3</v>
      </c>
      <c r="O641">
        <v>3</v>
      </c>
      <c r="P641">
        <v>0</v>
      </c>
      <c r="Q641" t="s">
        <v>36</v>
      </c>
    </row>
    <row r="642" spans="1:17" x14ac:dyDescent="0.25">
      <c r="A642">
        <v>640</v>
      </c>
      <c r="B642" t="s">
        <v>14</v>
      </c>
      <c r="C642" t="s">
        <v>15</v>
      </c>
      <c r="D642" t="s">
        <v>16</v>
      </c>
      <c r="E642" t="s">
        <v>17</v>
      </c>
      <c r="F642" t="s">
        <v>116</v>
      </c>
      <c r="G642" t="str">
        <f t="shared" si="9"/>
        <v>Davao</v>
      </c>
      <c r="H642" t="str">
        <f>IFERROR(VLOOKUP(G642,[1]worldcities!A$2:E$47869, 5, FALSE), G642)</f>
        <v>Philippines</v>
      </c>
      <c r="I642" s="1">
        <v>43586</v>
      </c>
      <c r="J642">
        <v>2</v>
      </c>
      <c r="K642">
        <v>4</v>
      </c>
      <c r="L642">
        <v>2</v>
      </c>
      <c r="M642">
        <v>0</v>
      </c>
      <c r="N642">
        <v>4</v>
      </c>
      <c r="O642">
        <v>1</v>
      </c>
      <c r="P642">
        <v>0</v>
      </c>
      <c r="Q642" t="s">
        <v>19</v>
      </c>
    </row>
    <row r="643" spans="1:17" x14ac:dyDescent="0.25">
      <c r="A643">
        <v>641</v>
      </c>
      <c r="B643" t="s">
        <v>14</v>
      </c>
      <c r="C643" t="s">
        <v>21</v>
      </c>
      <c r="D643" t="s">
        <v>16</v>
      </c>
      <c r="E643" t="s">
        <v>23</v>
      </c>
      <c r="F643" t="s">
        <v>117</v>
      </c>
      <c r="G643" t="str">
        <f t="shared" ref="G643:G706" si="10">IF(F643="NA", "NA", LEFT(F643, FIND(" to ", SUBSTITUTE(F643, " via ", " to "))-1))</f>
        <v>Kuala Lumpur</v>
      </c>
      <c r="H643" t="str">
        <f>IFERROR(VLOOKUP(G643,[1]worldcities!A$2:E$47869, 5, FALSE), G643)</f>
        <v>Malaysia</v>
      </c>
      <c r="I643" s="1">
        <v>43709</v>
      </c>
      <c r="J643">
        <v>4</v>
      </c>
      <c r="K643">
        <v>4</v>
      </c>
      <c r="L643">
        <v>4</v>
      </c>
      <c r="M643">
        <v>5</v>
      </c>
      <c r="N643">
        <v>2</v>
      </c>
      <c r="O643">
        <v>3</v>
      </c>
      <c r="P643">
        <v>0</v>
      </c>
      <c r="Q643" t="s">
        <v>19</v>
      </c>
    </row>
    <row r="644" spans="1:17" x14ac:dyDescent="0.25">
      <c r="A644">
        <v>642</v>
      </c>
      <c r="B644" t="s">
        <v>14</v>
      </c>
      <c r="C644" t="s">
        <v>31</v>
      </c>
      <c r="D644" t="s">
        <v>16</v>
      </c>
      <c r="E644" t="s">
        <v>17</v>
      </c>
      <c r="F644" t="s">
        <v>66</v>
      </c>
      <c r="G644" t="str">
        <f t="shared" si="10"/>
        <v>Brisbane</v>
      </c>
      <c r="H644" t="str">
        <f>IFERROR(VLOOKUP(G644,[1]worldcities!A$2:E$47869, 5, FALSE), G644)</f>
        <v>Australia</v>
      </c>
      <c r="I644" s="1">
        <v>43709</v>
      </c>
      <c r="J644">
        <v>2</v>
      </c>
      <c r="K644">
        <v>3</v>
      </c>
      <c r="L644">
        <v>2</v>
      </c>
      <c r="M644">
        <v>1</v>
      </c>
      <c r="N644">
        <v>1</v>
      </c>
      <c r="O644">
        <v>2</v>
      </c>
      <c r="P644">
        <v>3</v>
      </c>
      <c r="Q644" t="s">
        <v>19</v>
      </c>
    </row>
    <row r="645" spans="1:17" x14ac:dyDescent="0.25">
      <c r="A645">
        <v>643</v>
      </c>
      <c r="B645" t="s">
        <v>111</v>
      </c>
      <c r="C645" t="s">
        <v>15</v>
      </c>
      <c r="D645" t="s">
        <v>16</v>
      </c>
      <c r="E645" t="s">
        <v>23</v>
      </c>
      <c r="F645" t="s">
        <v>118</v>
      </c>
      <c r="G645" t="str">
        <f t="shared" si="10"/>
        <v>Manila</v>
      </c>
      <c r="H645" t="str">
        <f>IFERROR(VLOOKUP(G645,[1]worldcities!A$2:E$47869, 5, FALSE), G645)</f>
        <v>Philippines</v>
      </c>
      <c r="I645" s="1">
        <v>43709</v>
      </c>
      <c r="J645">
        <v>4</v>
      </c>
      <c r="K645">
        <v>5</v>
      </c>
      <c r="L645">
        <v>4</v>
      </c>
      <c r="M645">
        <v>4</v>
      </c>
      <c r="N645">
        <v>5</v>
      </c>
      <c r="O645">
        <v>5</v>
      </c>
      <c r="P645">
        <v>4</v>
      </c>
      <c r="Q645" t="s">
        <v>36</v>
      </c>
    </row>
    <row r="646" spans="1:17" x14ac:dyDescent="0.25">
      <c r="A646">
        <v>644</v>
      </c>
      <c r="B646" t="s">
        <v>55</v>
      </c>
      <c r="C646" t="s">
        <v>15</v>
      </c>
      <c r="D646" t="s">
        <v>16</v>
      </c>
      <c r="E646" t="s">
        <v>23</v>
      </c>
      <c r="F646" t="s">
        <v>119</v>
      </c>
      <c r="G646" t="str">
        <f t="shared" si="10"/>
        <v>Manila</v>
      </c>
      <c r="H646" t="str">
        <f>IFERROR(VLOOKUP(G646,[1]worldcities!A$2:E$47869, 5, FALSE), G646)</f>
        <v>Philippines</v>
      </c>
      <c r="I646" s="1">
        <v>43709</v>
      </c>
      <c r="J646">
        <v>4</v>
      </c>
      <c r="K646">
        <v>5</v>
      </c>
      <c r="L646">
        <v>4</v>
      </c>
      <c r="M646">
        <v>4</v>
      </c>
      <c r="N646">
        <v>4</v>
      </c>
      <c r="O646">
        <v>5</v>
      </c>
      <c r="P646">
        <v>4</v>
      </c>
      <c r="Q646" t="s">
        <v>36</v>
      </c>
    </row>
    <row r="647" spans="1:17" x14ac:dyDescent="0.25">
      <c r="A647">
        <v>645</v>
      </c>
      <c r="B647" t="s">
        <v>111</v>
      </c>
      <c r="C647" t="s">
        <v>15</v>
      </c>
      <c r="D647" t="s">
        <v>16</v>
      </c>
      <c r="E647" t="s">
        <v>23</v>
      </c>
      <c r="F647" t="s">
        <v>61</v>
      </c>
      <c r="G647" t="str">
        <f t="shared" si="10"/>
        <v>Riyadh</v>
      </c>
      <c r="H647" t="str">
        <f>IFERROR(VLOOKUP(G647,[1]worldcities!A$2:E$47869, 5, FALSE), G647)</f>
        <v>Saudi Arabia</v>
      </c>
      <c r="I647" s="1">
        <v>43709</v>
      </c>
      <c r="J647">
        <v>4</v>
      </c>
      <c r="K647">
        <v>5</v>
      </c>
      <c r="L647">
        <v>4</v>
      </c>
      <c r="M647">
        <v>3</v>
      </c>
      <c r="N647">
        <v>5</v>
      </c>
      <c r="O647">
        <v>5</v>
      </c>
      <c r="P647">
        <v>3</v>
      </c>
      <c r="Q647" t="s">
        <v>36</v>
      </c>
    </row>
    <row r="648" spans="1:17" x14ac:dyDescent="0.25">
      <c r="A648">
        <v>646</v>
      </c>
      <c r="B648" t="s">
        <v>120</v>
      </c>
      <c r="C648" t="s">
        <v>21</v>
      </c>
      <c r="D648" t="s">
        <v>16</v>
      </c>
      <c r="E648" t="s">
        <v>17</v>
      </c>
      <c r="F648" t="s">
        <v>66</v>
      </c>
      <c r="G648" t="str">
        <f t="shared" si="10"/>
        <v>Brisbane</v>
      </c>
      <c r="H648" t="str">
        <f>IFERROR(VLOOKUP(G648,[1]worldcities!A$2:E$47869, 5, FALSE), G648)</f>
        <v>Australia</v>
      </c>
      <c r="I648" s="1">
        <v>43709</v>
      </c>
      <c r="J648">
        <v>5</v>
      </c>
      <c r="K648">
        <v>3</v>
      </c>
      <c r="L648">
        <v>5</v>
      </c>
      <c r="M648">
        <v>5</v>
      </c>
      <c r="N648">
        <v>5</v>
      </c>
      <c r="O648">
        <v>3</v>
      </c>
      <c r="P648">
        <v>3</v>
      </c>
      <c r="Q648" t="s">
        <v>36</v>
      </c>
    </row>
    <row r="649" spans="1:17" x14ac:dyDescent="0.25">
      <c r="A649">
        <v>647</v>
      </c>
      <c r="B649" t="s">
        <v>121</v>
      </c>
      <c r="C649" t="s">
        <v>31</v>
      </c>
      <c r="D649" t="s">
        <v>16</v>
      </c>
      <c r="E649" t="s">
        <v>17</v>
      </c>
      <c r="F649" t="s">
        <v>83</v>
      </c>
      <c r="G649" t="str">
        <f t="shared" si="10"/>
        <v>Manila</v>
      </c>
      <c r="H649" t="str">
        <f>IFERROR(VLOOKUP(G649,[1]worldcities!A$2:E$47869, 5, FALSE), G649)</f>
        <v>Philippines</v>
      </c>
      <c r="I649" s="1">
        <v>43709</v>
      </c>
      <c r="J649">
        <v>5</v>
      </c>
      <c r="K649">
        <v>5</v>
      </c>
      <c r="L649">
        <v>5</v>
      </c>
      <c r="M649">
        <v>0</v>
      </c>
      <c r="N649">
        <v>5</v>
      </c>
      <c r="O649">
        <v>5</v>
      </c>
      <c r="P649">
        <v>0</v>
      </c>
      <c r="Q649" t="s">
        <v>36</v>
      </c>
    </row>
    <row r="650" spans="1:17" x14ac:dyDescent="0.25">
      <c r="A650">
        <v>648</v>
      </c>
      <c r="B650" t="s">
        <v>14</v>
      </c>
      <c r="C650" t="s">
        <v>15</v>
      </c>
      <c r="D650" t="s">
        <v>16</v>
      </c>
      <c r="E650" t="s">
        <v>17</v>
      </c>
      <c r="F650" t="s">
        <v>18</v>
      </c>
      <c r="G650" t="str">
        <f t="shared" si="10"/>
        <v>Manila</v>
      </c>
      <c r="H650" t="str">
        <f>IFERROR(VLOOKUP(G650,[1]worldcities!A$2:E$47869, 5, FALSE), G650)</f>
        <v>Philippines</v>
      </c>
      <c r="I650" s="1">
        <v>44866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0</v>
      </c>
      <c r="Q650" t="s">
        <v>19</v>
      </c>
    </row>
    <row r="651" spans="1:17" x14ac:dyDescent="0.25">
      <c r="A651">
        <v>649</v>
      </c>
      <c r="B651" t="s">
        <v>20</v>
      </c>
      <c r="C651" t="s">
        <v>21</v>
      </c>
      <c r="D651" t="s">
        <v>16</v>
      </c>
      <c r="E651" t="s">
        <v>17</v>
      </c>
      <c r="F651" t="s">
        <v>22</v>
      </c>
      <c r="G651" t="str">
        <f t="shared" si="10"/>
        <v>Singapore</v>
      </c>
      <c r="H651" t="str">
        <f>IFERROR(VLOOKUP(G651,[1]worldcities!A$2:E$47869, 5, FALSE), G651)</f>
        <v>Singapore</v>
      </c>
      <c r="I651" s="1">
        <v>44835</v>
      </c>
      <c r="J651">
        <v>2</v>
      </c>
      <c r="K651">
        <v>3</v>
      </c>
      <c r="L651">
        <v>2</v>
      </c>
      <c r="M651">
        <v>2</v>
      </c>
      <c r="N651">
        <v>1</v>
      </c>
      <c r="O651">
        <v>3</v>
      </c>
      <c r="P651">
        <v>0</v>
      </c>
      <c r="Q651" t="s">
        <v>19</v>
      </c>
    </row>
    <row r="652" spans="1:17" x14ac:dyDescent="0.25">
      <c r="A652">
        <v>650</v>
      </c>
      <c r="B652" t="s">
        <v>14</v>
      </c>
      <c r="C652" t="s">
        <v>21</v>
      </c>
      <c r="D652" t="s">
        <v>16</v>
      </c>
      <c r="E652" t="s">
        <v>23</v>
      </c>
      <c r="F652" t="s">
        <v>24</v>
      </c>
      <c r="G652" t="str">
        <f t="shared" si="10"/>
        <v>Los Angeles</v>
      </c>
      <c r="H652" t="str">
        <f>IFERROR(VLOOKUP(G652,[1]worldcities!A$2:E$47869, 5, FALSE), G652)</f>
        <v>United States</v>
      </c>
      <c r="I652" s="1">
        <v>44652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</v>
      </c>
      <c r="P652">
        <v>0</v>
      </c>
      <c r="Q652" t="s">
        <v>19</v>
      </c>
    </row>
    <row r="653" spans="1:17" x14ac:dyDescent="0.25">
      <c r="A653">
        <v>651</v>
      </c>
      <c r="B653" t="s">
        <v>14</v>
      </c>
      <c r="C653" t="s">
        <v>15</v>
      </c>
      <c r="D653" t="s">
        <v>25</v>
      </c>
      <c r="E653" t="s">
        <v>23</v>
      </c>
      <c r="F653" t="s">
        <v>26</v>
      </c>
      <c r="G653" t="str">
        <f t="shared" si="10"/>
        <v>Manila</v>
      </c>
      <c r="H653" t="str">
        <f>IFERROR(VLOOKUP(G653,[1]worldcities!A$2:E$47869, 5, FALSE), G653)</f>
        <v>Philippines</v>
      </c>
      <c r="I653" s="1">
        <v>44866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 t="s">
        <v>19</v>
      </c>
    </row>
    <row r="654" spans="1:17" x14ac:dyDescent="0.25">
      <c r="A654">
        <v>652</v>
      </c>
      <c r="B654" t="s">
        <v>14</v>
      </c>
      <c r="C654" t="s">
        <v>27</v>
      </c>
      <c r="D654" t="s">
        <v>16</v>
      </c>
      <c r="E654" t="s">
        <v>23</v>
      </c>
      <c r="F654" t="s">
        <v>28</v>
      </c>
      <c r="G654" t="str">
        <f t="shared" si="10"/>
        <v>Canada</v>
      </c>
      <c r="H654" t="str">
        <f>IFERROR(VLOOKUP(G654,[1]worldcities!A$2:E$47869, 5, FALSE), G654)</f>
        <v>Canada</v>
      </c>
      <c r="I654" s="1">
        <v>44866</v>
      </c>
      <c r="J654">
        <v>3</v>
      </c>
      <c r="K654">
        <v>3</v>
      </c>
      <c r="L654">
        <v>3</v>
      </c>
      <c r="M654">
        <v>3</v>
      </c>
      <c r="N654">
        <v>1</v>
      </c>
      <c r="O654">
        <v>1</v>
      </c>
      <c r="P654">
        <v>3</v>
      </c>
      <c r="Q654" t="s">
        <v>19</v>
      </c>
    </row>
    <row r="655" spans="1:17" x14ac:dyDescent="0.25">
      <c r="A655">
        <v>653</v>
      </c>
      <c r="B655" t="s">
        <v>14</v>
      </c>
      <c r="C655" t="s">
        <v>21</v>
      </c>
      <c r="D655" t="s">
        <v>16</v>
      </c>
      <c r="E655" t="s">
        <v>23</v>
      </c>
      <c r="F655" t="s">
        <v>29</v>
      </c>
      <c r="G655" t="str">
        <f t="shared" si="10"/>
        <v>Hanoi</v>
      </c>
      <c r="H655" t="str">
        <f>IFERROR(VLOOKUP(G655,[1]worldcities!A$2:E$47869, 5, FALSE), G655)</f>
        <v>Vietnam</v>
      </c>
      <c r="I655" s="1">
        <v>44866</v>
      </c>
      <c r="J655">
        <v>4</v>
      </c>
      <c r="K655">
        <v>4</v>
      </c>
      <c r="L655">
        <v>4</v>
      </c>
      <c r="M655">
        <v>0</v>
      </c>
      <c r="N655">
        <v>4</v>
      </c>
      <c r="O655">
        <v>2</v>
      </c>
      <c r="P655">
        <v>0</v>
      </c>
      <c r="Q655" t="s">
        <v>19</v>
      </c>
    </row>
    <row r="656" spans="1:17" x14ac:dyDescent="0.25">
      <c r="A656">
        <v>654</v>
      </c>
      <c r="B656" t="s">
        <v>14</v>
      </c>
      <c r="C656" t="s">
        <v>15</v>
      </c>
      <c r="D656" t="s">
        <v>16</v>
      </c>
      <c r="E656" t="s">
        <v>23</v>
      </c>
      <c r="F656" t="s">
        <v>30</v>
      </c>
      <c r="G656" t="str">
        <f t="shared" si="10"/>
        <v>Manila</v>
      </c>
      <c r="H656" t="str">
        <f>IFERROR(VLOOKUP(G656,[1]worldcities!A$2:E$47869, 5, FALSE), G656)</f>
        <v>Philippines</v>
      </c>
      <c r="I656" s="1">
        <v>44866</v>
      </c>
      <c r="J656">
        <v>3</v>
      </c>
      <c r="K656">
        <v>3</v>
      </c>
      <c r="L656">
        <v>2</v>
      </c>
      <c r="M656">
        <v>3</v>
      </c>
      <c r="N656">
        <v>1</v>
      </c>
      <c r="O656">
        <v>3</v>
      </c>
      <c r="P656">
        <v>0</v>
      </c>
      <c r="Q656" t="s">
        <v>19</v>
      </c>
    </row>
    <row r="657" spans="1:17" x14ac:dyDescent="0.25">
      <c r="A657">
        <v>655</v>
      </c>
      <c r="B657" t="s">
        <v>14</v>
      </c>
      <c r="C657" t="s">
        <v>31</v>
      </c>
      <c r="D657" t="s">
        <v>16</v>
      </c>
      <c r="E657" t="s">
        <v>23</v>
      </c>
      <c r="F657" t="s">
        <v>32</v>
      </c>
      <c r="G657" t="str">
        <f t="shared" si="10"/>
        <v>Manila</v>
      </c>
      <c r="H657" t="str">
        <f>IFERROR(VLOOKUP(G657,[1]worldcities!A$2:E$47869, 5, FALSE), G657)</f>
        <v>Philippines</v>
      </c>
      <c r="I657" s="1">
        <v>44835</v>
      </c>
      <c r="J657">
        <v>2</v>
      </c>
      <c r="K657">
        <v>1</v>
      </c>
      <c r="L657">
        <v>1</v>
      </c>
      <c r="M657">
        <v>1</v>
      </c>
      <c r="N657">
        <v>4</v>
      </c>
      <c r="O657">
        <v>1</v>
      </c>
      <c r="P657">
        <v>1</v>
      </c>
      <c r="Q657" t="s">
        <v>19</v>
      </c>
    </row>
    <row r="658" spans="1:17" x14ac:dyDescent="0.25">
      <c r="A658">
        <v>656</v>
      </c>
      <c r="B658" t="s">
        <v>14</v>
      </c>
      <c r="C658" t="s">
        <v>15</v>
      </c>
      <c r="D658" t="s">
        <v>16</v>
      </c>
      <c r="E658" t="s">
        <v>23</v>
      </c>
      <c r="F658" t="s">
        <v>33</v>
      </c>
      <c r="G658" t="str">
        <f t="shared" si="10"/>
        <v>Davao</v>
      </c>
      <c r="H658" t="str">
        <f>IFERROR(VLOOKUP(G658,[1]worldcities!A$2:E$47869, 5, FALSE), G658)</f>
        <v>Philippines</v>
      </c>
      <c r="I658" s="1">
        <v>44866</v>
      </c>
      <c r="J658">
        <v>3</v>
      </c>
      <c r="K658">
        <v>3</v>
      </c>
      <c r="L658">
        <v>1</v>
      </c>
      <c r="M658">
        <v>0</v>
      </c>
      <c r="N658">
        <v>1</v>
      </c>
      <c r="O658">
        <v>3</v>
      </c>
      <c r="P658">
        <v>0</v>
      </c>
      <c r="Q658" t="s">
        <v>19</v>
      </c>
    </row>
    <row r="659" spans="1:17" x14ac:dyDescent="0.25">
      <c r="A659">
        <v>657</v>
      </c>
      <c r="B659" t="s">
        <v>14</v>
      </c>
      <c r="C659" t="s">
        <v>15</v>
      </c>
      <c r="D659" t="s">
        <v>16</v>
      </c>
      <c r="E659" t="s">
        <v>23</v>
      </c>
      <c r="F659" t="s">
        <v>22</v>
      </c>
      <c r="G659" t="str">
        <f t="shared" si="10"/>
        <v>Singapore</v>
      </c>
      <c r="H659" t="str">
        <f>IFERROR(VLOOKUP(G659,[1]worldcities!A$2:E$47869, 5, FALSE), G659)</f>
        <v>Singapore</v>
      </c>
      <c r="I659" s="1">
        <v>44805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>
        <v>0</v>
      </c>
      <c r="Q659" t="s">
        <v>19</v>
      </c>
    </row>
    <row r="660" spans="1:17" x14ac:dyDescent="0.25">
      <c r="A660">
        <v>658</v>
      </c>
      <c r="B660" t="s">
        <v>14</v>
      </c>
      <c r="C660" t="s">
        <v>15</v>
      </c>
      <c r="D660" t="s">
        <v>16</v>
      </c>
      <c r="E660" t="s">
        <v>23</v>
      </c>
      <c r="F660" t="s">
        <v>67</v>
      </c>
      <c r="G660" t="str">
        <f t="shared" si="10"/>
        <v>Puerto Princesa</v>
      </c>
      <c r="H660" t="str">
        <f>IFERROR(VLOOKUP(G660,[1]worldcities!A$2:E$47869, 5, FALSE), G660)</f>
        <v>Philippines</v>
      </c>
      <c r="I660" s="1">
        <v>44805</v>
      </c>
      <c r="J660">
        <v>0</v>
      </c>
      <c r="K660">
        <v>0</v>
      </c>
      <c r="L660">
        <v>0</v>
      </c>
      <c r="M660">
        <v>0</v>
      </c>
      <c r="N660">
        <v>2</v>
      </c>
      <c r="O660">
        <v>2</v>
      </c>
      <c r="P660">
        <v>0</v>
      </c>
      <c r="Q660" t="s">
        <v>19</v>
      </c>
    </row>
    <row r="661" spans="1:17" x14ac:dyDescent="0.25">
      <c r="A661">
        <v>659</v>
      </c>
      <c r="B661" t="s">
        <v>14</v>
      </c>
      <c r="C661" t="s">
        <v>21</v>
      </c>
      <c r="D661" t="s">
        <v>25</v>
      </c>
      <c r="E661" t="s">
        <v>23</v>
      </c>
      <c r="F661" t="s">
        <v>68</v>
      </c>
      <c r="G661" t="str">
        <f t="shared" si="10"/>
        <v>Dubai</v>
      </c>
      <c r="H661" t="str">
        <f>IFERROR(VLOOKUP(G661,[1]worldcities!A$2:E$47869, 5, FALSE), G661)</f>
        <v>United Arab Emirates</v>
      </c>
      <c r="I661" s="1">
        <v>44805</v>
      </c>
      <c r="J661">
        <v>1</v>
      </c>
      <c r="K661">
        <v>2</v>
      </c>
      <c r="L661">
        <v>2</v>
      </c>
      <c r="M661">
        <v>1</v>
      </c>
      <c r="N661">
        <v>1</v>
      </c>
      <c r="O661">
        <v>1</v>
      </c>
      <c r="P661">
        <v>1</v>
      </c>
      <c r="Q661" t="s">
        <v>19</v>
      </c>
    </row>
    <row r="662" spans="1:17" x14ac:dyDescent="0.25">
      <c r="A662">
        <v>660</v>
      </c>
      <c r="B662" t="s">
        <v>14</v>
      </c>
      <c r="C662" t="s">
        <v>21</v>
      </c>
      <c r="D662" t="s">
        <v>16</v>
      </c>
      <c r="E662" t="s">
        <v>23</v>
      </c>
      <c r="F662" t="s">
        <v>32</v>
      </c>
      <c r="G662" t="str">
        <f t="shared" si="10"/>
        <v>Manila</v>
      </c>
      <c r="H662" t="str">
        <f>IFERROR(VLOOKUP(G662,[1]worldcities!A$2:E$47869, 5, FALSE), G662)</f>
        <v>Philippines</v>
      </c>
      <c r="I662" s="1">
        <v>44652</v>
      </c>
      <c r="J662">
        <v>1</v>
      </c>
      <c r="K662">
        <v>2</v>
      </c>
      <c r="L662">
        <v>1</v>
      </c>
      <c r="M662">
        <v>1</v>
      </c>
      <c r="N662">
        <v>1</v>
      </c>
      <c r="O662">
        <v>1</v>
      </c>
      <c r="P662">
        <v>2</v>
      </c>
      <c r="Q662" t="s">
        <v>19</v>
      </c>
    </row>
    <row r="663" spans="1:17" x14ac:dyDescent="0.25">
      <c r="A663">
        <v>661</v>
      </c>
      <c r="B663" t="s">
        <v>42</v>
      </c>
      <c r="C663" t="s">
        <v>15</v>
      </c>
      <c r="D663" t="s">
        <v>16</v>
      </c>
      <c r="E663" t="s">
        <v>23</v>
      </c>
      <c r="F663" t="s">
        <v>69</v>
      </c>
      <c r="G663" t="str">
        <f t="shared" si="10"/>
        <v>Manila</v>
      </c>
      <c r="H663" t="str">
        <f>IFERROR(VLOOKUP(G663,[1]worldcities!A$2:E$47869, 5, FALSE), G663)</f>
        <v>Philippines</v>
      </c>
      <c r="I663" s="1">
        <v>44805</v>
      </c>
      <c r="J663">
        <v>3</v>
      </c>
      <c r="K663">
        <v>3</v>
      </c>
      <c r="L663">
        <v>4</v>
      </c>
      <c r="M663">
        <v>3</v>
      </c>
      <c r="N663">
        <v>1</v>
      </c>
      <c r="O663">
        <v>1</v>
      </c>
      <c r="P663">
        <v>0</v>
      </c>
      <c r="Q663" t="s">
        <v>19</v>
      </c>
    </row>
    <row r="664" spans="1:17" x14ac:dyDescent="0.25">
      <c r="A664">
        <v>662</v>
      </c>
      <c r="B664" t="s">
        <v>14</v>
      </c>
      <c r="C664" t="s">
        <v>15</v>
      </c>
      <c r="D664" t="s">
        <v>16</v>
      </c>
      <c r="E664" t="s">
        <v>23</v>
      </c>
      <c r="F664" t="s">
        <v>70</v>
      </c>
      <c r="G664" t="str">
        <f t="shared" si="10"/>
        <v>Ho chi Minh City</v>
      </c>
      <c r="H664" t="str">
        <f>IFERROR(VLOOKUP(G664,[1]worldcities!A$2:E$47869, 5, FALSE), G664)</f>
        <v>Vietnam</v>
      </c>
      <c r="I664" s="1">
        <v>44805</v>
      </c>
      <c r="J664">
        <v>1</v>
      </c>
      <c r="K664">
        <v>1</v>
      </c>
      <c r="L664">
        <v>1</v>
      </c>
      <c r="M664">
        <v>5</v>
      </c>
      <c r="N664">
        <v>1</v>
      </c>
      <c r="O664">
        <v>1</v>
      </c>
      <c r="P664">
        <v>1</v>
      </c>
      <c r="Q664" t="s">
        <v>19</v>
      </c>
    </row>
    <row r="665" spans="1:17" x14ac:dyDescent="0.25">
      <c r="A665">
        <v>663</v>
      </c>
      <c r="B665" t="s">
        <v>14</v>
      </c>
      <c r="C665" t="s">
        <v>27</v>
      </c>
      <c r="D665" t="s">
        <v>16</v>
      </c>
      <c r="E665" t="s">
        <v>23</v>
      </c>
      <c r="F665" t="s">
        <v>71</v>
      </c>
      <c r="G665" t="str">
        <f t="shared" si="10"/>
        <v>Kuala Lumpur</v>
      </c>
      <c r="H665" t="str">
        <f>IFERROR(VLOOKUP(G665,[1]worldcities!A$2:E$47869, 5, FALSE), G665)</f>
        <v>Malaysia</v>
      </c>
      <c r="I665" s="1">
        <v>44805</v>
      </c>
      <c r="J665">
        <v>1</v>
      </c>
      <c r="K665">
        <v>2</v>
      </c>
      <c r="L665">
        <v>0</v>
      </c>
      <c r="M665">
        <v>0</v>
      </c>
      <c r="N665">
        <v>1</v>
      </c>
      <c r="O665">
        <v>1</v>
      </c>
      <c r="P665">
        <v>0</v>
      </c>
      <c r="Q665" t="s">
        <v>19</v>
      </c>
    </row>
    <row r="666" spans="1:17" x14ac:dyDescent="0.25">
      <c r="A666">
        <v>664</v>
      </c>
      <c r="B666" t="s">
        <v>14</v>
      </c>
      <c r="C666" t="s">
        <v>15</v>
      </c>
      <c r="D666" t="s">
        <v>16</v>
      </c>
      <c r="E666" t="s">
        <v>23</v>
      </c>
      <c r="F666" t="s">
        <v>72</v>
      </c>
      <c r="G666" t="str">
        <f t="shared" si="10"/>
        <v>Phnomh Pen</v>
      </c>
      <c r="H666" t="str">
        <f>IFERROR(VLOOKUP(G666,[1]worldcities!A$2:E$47869, 5, FALSE), G666)</f>
        <v>Phnomh Pen</v>
      </c>
      <c r="I666" s="1">
        <v>44805</v>
      </c>
      <c r="J666">
        <v>3</v>
      </c>
      <c r="K666">
        <v>5</v>
      </c>
      <c r="L666">
        <v>2</v>
      </c>
      <c r="M666">
        <v>3</v>
      </c>
      <c r="N666">
        <v>1</v>
      </c>
      <c r="O666">
        <v>2</v>
      </c>
      <c r="P666">
        <v>3</v>
      </c>
      <c r="Q666" t="s">
        <v>19</v>
      </c>
    </row>
    <row r="667" spans="1:17" x14ac:dyDescent="0.25">
      <c r="A667">
        <v>665</v>
      </c>
      <c r="B667" t="s">
        <v>14</v>
      </c>
      <c r="C667" t="s">
        <v>15</v>
      </c>
      <c r="D667" t="s">
        <v>25</v>
      </c>
      <c r="E667" t="s">
        <v>23</v>
      </c>
      <c r="F667" t="s">
        <v>73</v>
      </c>
      <c r="G667" t="str">
        <f t="shared" si="10"/>
        <v>Sydney</v>
      </c>
      <c r="H667" t="str">
        <f>IFERROR(VLOOKUP(G667,[1]worldcities!A$2:E$47869, 5, FALSE), G667)</f>
        <v>Australia</v>
      </c>
      <c r="I667" s="1">
        <v>44774</v>
      </c>
      <c r="J667">
        <v>1</v>
      </c>
      <c r="K667">
        <v>2</v>
      </c>
      <c r="L667">
        <v>1</v>
      </c>
      <c r="M667">
        <v>0</v>
      </c>
      <c r="N667">
        <v>1</v>
      </c>
      <c r="O667">
        <v>1</v>
      </c>
      <c r="P667">
        <v>0</v>
      </c>
      <c r="Q667" t="s">
        <v>19</v>
      </c>
    </row>
    <row r="668" spans="1:17" x14ac:dyDescent="0.25">
      <c r="A668">
        <v>666</v>
      </c>
      <c r="B668" t="s">
        <v>14</v>
      </c>
      <c r="C668" t="s">
        <v>15</v>
      </c>
      <c r="D668" t="s">
        <v>16</v>
      </c>
      <c r="E668" t="s">
        <v>17</v>
      </c>
      <c r="F668" t="s">
        <v>58</v>
      </c>
      <c r="G668" t="str">
        <f t="shared" si="10"/>
        <v>Bangkok</v>
      </c>
      <c r="H668" t="str">
        <f>IFERROR(VLOOKUP(G668,[1]worldcities!A$2:E$47869, 5, FALSE), G668)</f>
        <v>Thailand</v>
      </c>
      <c r="I668" s="1">
        <v>44682</v>
      </c>
      <c r="J668">
        <v>2</v>
      </c>
      <c r="K668">
        <v>5</v>
      </c>
      <c r="L668">
        <v>4</v>
      </c>
      <c r="M668">
        <v>1</v>
      </c>
      <c r="N668">
        <v>1</v>
      </c>
      <c r="O668">
        <v>1</v>
      </c>
      <c r="P668">
        <v>1</v>
      </c>
      <c r="Q668" t="s">
        <v>19</v>
      </c>
    </row>
    <row r="669" spans="1:17" x14ac:dyDescent="0.25">
      <c r="A669">
        <v>667</v>
      </c>
      <c r="B669" t="s">
        <v>14</v>
      </c>
      <c r="C669" t="s">
        <v>27</v>
      </c>
      <c r="D669" t="s">
        <v>16</v>
      </c>
      <c r="E669" t="s">
        <v>23</v>
      </c>
      <c r="F669" t="s">
        <v>59</v>
      </c>
      <c r="G669" t="str">
        <f t="shared" si="10"/>
        <v>Bangkok</v>
      </c>
      <c r="H669" t="str">
        <f>IFERROR(VLOOKUP(G669,[1]worldcities!A$2:E$47869, 5, FALSE), G669)</f>
        <v>Thailand</v>
      </c>
      <c r="I669" s="1">
        <v>44652</v>
      </c>
      <c r="J669">
        <v>1</v>
      </c>
      <c r="K669">
        <v>2</v>
      </c>
      <c r="L669">
        <v>2</v>
      </c>
      <c r="M669">
        <v>2</v>
      </c>
      <c r="N669">
        <v>1</v>
      </c>
      <c r="O669">
        <v>2</v>
      </c>
      <c r="P669">
        <v>1</v>
      </c>
      <c r="Q669" t="s">
        <v>19</v>
      </c>
    </row>
    <row r="670" spans="1:17" x14ac:dyDescent="0.25">
      <c r="A670">
        <v>668</v>
      </c>
      <c r="B670" t="s">
        <v>14</v>
      </c>
      <c r="C670" t="s">
        <v>15</v>
      </c>
      <c r="D670" t="s">
        <v>16</v>
      </c>
      <c r="E670" t="s">
        <v>23</v>
      </c>
      <c r="F670" t="s">
        <v>60</v>
      </c>
      <c r="G670" t="str">
        <f t="shared" si="10"/>
        <v>Ho Chi Minh City</v>
      </c>
      <c r="H670" t="str">
        <f>IFERROR(VLOOKUP(G670,[1]worldcities!A$2:E$47869, 5, FALSE), G670)</f>
        <v>Vietnam</v>
      </c>
      <c r="I670" s="1">
        <v>44682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 t="s">
        <v>19</v>
      </c>
    </row>
    <row r="671" spans="1:17" x14ac:dyDescent="0.25">
      <c r="A671">
        <v>669</v>
      </c>
      <c r="B671" t="s">
        <v>34</v>
      </c>
      <c r="C671" t="s">
        <v>15</v>
      </c>
      <c r="D671" t="s">
        <v>16</v>
      </c>
      <c r="E671" t="s">
        <v>23</v>
      </c>
      <c r="F671" t="s">
        <v>61</v>
      </c>
      <c r="G671" t="str">
        <f t="shared" si="10"/>
        <v>Riyadh</v>
      </c>
      <c r="H671" t="str">
        <f>IFERROR(VLOOKUP(G671,[1]worldcities!A$2:E$47869, 5, FALSE), G671)</f>
        <v>Saudi Arabia</v>
      </c>
      <c r="I671" s="1">
        <v>44652</v>
      </c>
      <c r="J671">
        <v>4</v>
      </c>
      <c r="K671">
        <v>5</v>
      </c>
      <c r="L671">
        <v>4</v>
      </c>
      <c r="M671">
        <v>0</v>
      </c>
      <c r="N671">
        <v>5</v>
      </c>
      <c r="O671">
        <v>5</v>
      </c>
      <c r="P671">
        <v>0</v>
      </c>
      <c r="Q671" t="s">
        <v>36</v>
      </c>
    </row>
    <row r="672" spans="1:17" x14ac:dyDescent="0.25">
      <c r="A672">
        <v>670</v>
      </c>
      <c r="B672" t="s">
        <v>14</v>
      </c>
      <c r="C672" t="s">
        <v>15</v>
      </c>
      <c r="D672" t="s">
        <v>16</v>
      </c>
      <c r="E672" t="s">
        <v>23</v>
      </c>
      <c r="F672" t="s">
        <v>62</v>
      </c>
      <c r="G672" t="str">
        <f t="shared" si="10"/>
        <v>Dubai</v>
      </c>
      <c r="H672" t="str">
        <f>IFERROR(VLOOKUP(G672,[1]worldcities!A$2:E$47869, 5, FALSE), G672)</f>
        <v>United Arab Emirates</v>
      </c>
      <c r="I672" s="1">
        <v>44317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 t="s">
        <v>19</v>
      </c>
    </row>
    <row r="673" spans="1:17" x14ac:dyDescent="0.25">
      <c r="A673">
        <v>671</v>
      </c>
      <c r="B673" t="s">
        <v>14</v>
      </c>
      <c r="C673" t="s">
        <v>27</v>
      </c>
      <c r="D673" t="s">
        <v>16</v>
      </c>
      <c r="E673" t="s">
        <v>23</v>
      </c>
      <c r="F673" t="s">
        <v>63</v>
      </c>
      <c r="G673" t="str">
        <f t="shared" si="10"/>
        <v>Sydney</v>
      </c>
      <c r="H673" t="str">
        <f>IFERROR(VLOOKUP(G673,[1]worldcities!A$2:E$47869, 5, FALSE), G673)</f>
        <v>Australia</v>
      </c>
      <c r="I673" s="1">
        <v>44317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 t="s">
        <v>19</v>
      </c>
    </row>
    <row r="674" spans="1:17" x14ac:dyDescent="0.25">
      <c r="A674">
        <v>672</v>
      </c>
      <c r="B674" t="s">
        <v>14</v>
      </c>
      <c r="C674" t="s">
        <v>27</v>
      </c>
      <c r="D674" t="s">
        <v>16</v>
      </c>
      <c r="E674" t="s">
        <v>23</v>
      </c>
      <c r="F674" t="s">
        <v>64</v>
      </c>
      <c r="G674" t="str">
        <f t="shared" si="10"/>
        <v>Manila</v>
      </c>
      <c r="H674" t="str">
        <f>IFERROR(VLOOKUP(G674,[1]worldcities!A$2:E$47869, 5, FALSE), G674)</f>
        <v>Philippines</v>
      </c>
      <c r="I674" s="1">
        <v>43891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 t="s">
        <v>19</v>
      </c>
    </row>
    <row r="675" spans="1:17" x14ac:dyDescent="0.25">
      <c r="A675">
        <v>673</v>
      </c>
      <c r="B675" t="s">
        <v>52</v>
      </c>
      <c r="C675" t="s">
        <v>15</v>
      </c>
      <c r="D675" t="s">
        <v>25</v>
      </c>
      <c r="E675" t="s">
        <v>23</v>
      </c>
      <c r="F675" t="s">
        <v>65</v>
      </c>
      <c r="G675" t="str">
        <f t="shared" si="10"/>
        <v>Singapore</v>
      </c>
      <c r="H675" t="str">
        <f>IFERROR(VLOOKUP(G675,[1]worldcities!A$2:E$47869, 5, FALSE), G675)</f>
        <v>Singapore</v>
      </c>
      <c r="I675" s="1">
        <v>44621</v>
      </c>
      <c r="J675">
        <v>1</v>
      </c>
      <c r="K675">
        <v>3</v>
      </c>
      <c r="L675">
        <v>2</v>
      </c>
      <c r="M675">
        <v>0</v>
      </c>
      <c r="N675">
        <v>1</v>
      </c>
      <c r="O675">
        <v>1</v>
      </c>
      <c r="P675">
        <v>0</v>
      </c>
      <c r="Q675" t="s">
        <v>19</v>
      </c>
    </row>
    <row r="676" spans="1:17" x14ac:dyDescent="0.25">
      <c r="A676">
        <v>674</v>
      </c>
      <c r="B676" t="s">
        <v>14</v>
      </c>
      <c r="C676" t="s">
        <v>27</v>
      </c>
      <c r="D676" t="s">
        <v>16</v>
      </c>
      <c r="E676" t="s">
        <v>23</v>
      </c>
      <c r="F676" t="s">
        <v>66</v>
      </c>
      <c r="G676" t="str">
        <f t="shared" si="10"/>
        <v>Brisbane</v>
      </c>
      <c r="H676" t="str">
        <f>IFERROR(VLOOKUP(G676,[1]worldcities!A$2:E$47869, 5, FALSE), G676)</f>
        <v>Australia</v>
      </c>
      <c r="I676" s="1">
        <v>44621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</v>
      </c>
      <c r="P676">
        <v>0</v>
      </c>
      <c r="Q676" t="s">
        <v>19</v>
      </c>
    </row>
    <row r="677" spans="1:17" x14ac:dyDescent="0.25">
      <c r="A677">
        <v>675</v>
      </c>
      <c r="B677" t="s">
        <v>34</v>
      </c>
      <c r="C677" t="s">
        <v>31</v>
      </c>
      <c r="D677" t="s">
        <v>16</v>
      </c>
      <c r="E677" t="s">
        <v>23</v>
      </c>
      <c r="F677" t="s">
        <v>35</v>
      </c>
      <c r="G677" t="str">
        <f t="shared" si="10"/>
        <v>Sydney</v>
      </c>
      <c r="H677" t="str">
        <f>IFERROR(VLOOKUP(G677,[1]worldcities!A$2:E$47869, 5, FALSE), G677)</f>
        <v>Australia</v>
      </c>
      <c r="I677" s="1">
        <v>44866</v>
      </c>
      <c r="J677">
        <v>4</v>
      </c>
      <c r="K677">
        <v>5</v>
      </c>
      <c r="L677">
        <v>4</v>
      </c>
      <c r="M677">
        <v>5</v>
      </c>
      <c r="N677">
        <v>5</v>
      </c>
      <c r="O677">
        <v>5</v>
      </c>
      <c r="P677">
        <v>2</v>
      </c>
      <c r="Q677" t="s">
        <v>36</v>
      </c>
    </row>
    <row r="678" spans="1:17" x14ac:dyDescent="0.25">
      <c r="A678">
        <v>676</v>
      </c>
      <c r="B678" t="s">
        <v>14</v>
      </c>
      <c r="C678" t="s">
        <v>27</v>
      </c>
      <c r="D678" t="s">
        <v>25</v>
      </c>
      <c r="E678" t="s">
        <v>23</v>
      </c>
      <c r="F678" t="s">
        <v>37</v>
      </c>
      <c r="G678" t="str">
        <f t="shared" si="10"/>
        <v>Manila</v>
      </c>
      <c r="H678" t="str">
        <f>IFERROR(VLOOKUP(G678,[1]worldcities!A$2:E$47869, 5, FALSE), G678)</f>
        <v>Philippines</v>
      </c>
      <c r="I678" s="1">
        <v>44835</v>
      </c>
      <c r="J678">
        <v>3</v>
      </c>
      <c r="K678">
        <v>3</v>
      </c>
      <c r="L678">
        <v>3</v>
      </c>
      <c r="M678">
        <v>0</v>
      </c>
      <c r="N678">
        <v>1</v>
      </c>
      <c r="O678">
        <v>4</v>
      </c>
      <c r="P678">
        <v>0</v>
      </c>
      <c r="Q678" t="s">
        <v>19</v>
      </c>
    </row>
    <row r="679" spans="1:17" x14ac:dyDescent="0.25">
      <c r="A679">
        <v>677</v>
      </c>
      <c r="B679" t="s">
        <v>14</v>
      </c>
      <c r="C679" t="s">
        <v>21</v>
      </c>
      <c r="D679" t="s">
        <v>16</v>
      </c>
      <c r="E679" t="s">
        <v>23</v>
      </c>
      <c r="F679" t="s">
        <v>38</v>
      </c>
      <c r="G679" t="str">
        <f t="shared" si="10"/>
        <v>Honolulu</v>
      </c>
      <c r="H679" t="str">
        <f>IFERROR(VLOOKUP(G679,[1]worldcities!A$2:E$47869, 5, FALSE), G679)</f>
        <v>United States</v>
      </c>
      <c r="I679" s="1">
        <v>44835</v>
      </c>
      <c r="J679">
        <v>3</v>
      </c>
      <c r="K679">
        <v>1</v>
      </c>
      <c r="L679">
        <v>1</v>
      </c>
      <c r="M679">
        <v>4</v>
      </c>
      <c r="N679">
        <v>1</v>
      </c>
      <c r="O679">
        <v>4</v>
      </c>
      <c r="P679">
        <v>0</v>
      </c>
      <c r="Q679" t="s">
        <v>19</v>
      </c>
    </row>
    <row r="680" spans="1:17" x14ac:dyDescent="0.25">
      <c r="A680">
        <v>678</v>
      </c>
      <c r="B680" t="s">
        <v>14</v>
      </c>
      <c r="C680" t="s">
        <v>15</v>
      </c>
      <c r="D680" t="s">
        <v>16</v>
      </c>
      <c r="E680" t="s">
        <v>23</v>
      </c>
      <c r="F680" t="s">
        <v>39</v>
      </c>
      <c r="G680" t="str">
        <f t="shared" si="10"/>
        <v>Los Angeles</v>
      </c>
      <c r="H680" t="str">
        <f>IFERROR(VLOOKUP(G680,[1]worldcities!A$2:E$47869, 5, FALSE), G680)</f>
        <v>United States</v>
      </c>
      <c r="I680" s="1">
        <v>44835</v>
      </c>
      <c r="J680">
        <v>2</v>
      </c>
      <c r="K680">
        <v>4</v>
      </c>
      <c r="L680">
        <v>3</v>
      </c>
      <c r="M680">
        <v>2</v>
      </c>
      <c r="N680">
        <v>1</v>
      </c>
      <c r="O680">
        <v>3</v>
      </c>
      <c r="P680">
        <v>1</v>
      </c>
      <c r="Q680" t="s">
        <v>19</v>
      </c>
    </row>
    <row r="681" spans="1:17" x14ac:dyDescent="0.25">
      <c r="A681">
        <v>679</v>
      </c>
      <c r="B681" t="s">
        <v>14</v>
      </c>
      <c r="C681" t="s">
        <v>15</v>
      </c>
      <c r="D681" t="s">
        <v>16</v>
      </c>
      <c r="E681" t="s">
        <v>23</v>
      </c>
      <c r="F681" t="s">
        <v>40</v>
      </c>
      <c r="G681" t="str">
        <f t="shared" si="10"/>
        <v>Del Carme Siago</v>
      </c>
      <c r="H681" t="str">
        <f>IFERROR(VLOOKUP(G681,[1]worldcities!A$2:E$47869, 5, FALSE), G681)</f>
        <v>Del Carme Siago</v>
      </c>
      <c r="I681" s="1">
        <v>44835</v>
      </c>
      <c r="J681">
        <v>5</v>
      </c>
      <c r="K681">
        <v>5</v>
      </c>
      <c r="L681">
        <v>0</v>
      </c>
      <c r="M681">
        <v>0</v>
      </c>
      <c r="N681">
        <v>2</v>
      </c>
      <c r="O681">
        <v>2</v>
      </c>
      <c r="P681">
        <v>0</v>
      </c>
      <c r="Q681" t="s">
        <v>19</v>
      </c>
    </row>
    <row r="682" spans="1:17" x14ac:dyDescent="0.25">
      <c r="A682">
        <v>680</v>
      </c>
      <c r="B682" t="s">
        <v>14</v>
      </c>
      <c r="C682" t="s">
        <v>21</v>
      </c>
      <c r="D682" t="s">
        <v>16</v>
      </c>
      <c r="E682" t="s">
        <v>23</v>
      </c>
      <c r="F682" t="s">
        <v>41</v>
      </c>
      <c r="G682" t="str">
        <f t="shared" si="10"/>
        <v>Manila</v>
      </c>
      <c r="H682" t="str">
        <f>IFERROR(VLOOKUP(G682,[1]worldcities!A$2:E$47869, 5, FALSE), G682)</f>
        <v>Philippines</v>
      </c>
      <c r="I682" s="1">
        <v>44835</v>
      </c>
      <c r="J682">
        <v>4</v>
      </c>
      <c r="K682">
        <v>4</v>
      </c>
      <c r="L682">
        <v>1</v>
      </c>
      <c r="M682">
        <v>0</v>
      </c>
      <c r="N682">
        <v>3</v>
      </c>
      <c r="O682">
        <v>1</v>
      </c>
      <c r="P682">
        <v>0</v>
      </c>
      <c r="Q682" t="s">
        <v>19</v>
      </c>
    </row>
    <row r="683" spans="1:17" x14ac:dyDescent="0.25">
      <c r="A683">
        <v>681</v>
      </c>
      <c r="B683" t="s">
        <v>42</v>
      </c>
      <c r="C683" t="s">
        <v>21</v>
      </c>
      <c r="D683" t="s">
        <v>25</v>
      </c>
      <c r="E683" t="s">
        <v>23</v>
      </c>
      <c r="F683" t="s">
        <v>24</v>
      </c>
      <c r="G683" t="str">
        <f t="shared" si="10"/>
        <v>Los Angeles</v>
      </c>
      <c r="H683" t="str">
        <f>IFERROR(VLOOKUP(G683,[1]worldcities!A$2:E$47869, 5, FALSE), G683)</f>
        <v>United States</v>
      </c>
      <c r="I683" s="1">
        <v>44805</v>
      </c>
      <c r="J683">
        <v>1</v>
      </c>
      <c r="K683">
        <v>3</v>
      </c>
      <c r="L683">
        <v>1</v>
      </c>
      <c r="M683">
        <v>1</v>
      </c>
      <c r="N683">
        <v>2</v>
      </c>
      <c r="O683">
        <v>1</v>
      </c>
      <c r="P683">
        <v>1</v>
      </c>
      <c r="Q683" t="s">
        <v>19</v>
      </c>
    </row>
    <row r="684" spans="1:17" x14ac:dyDescent="0.25">
      <c r="A684">
        <v>682</v>
      </c>
      <c r="B684" t="s">
        <v>42</v>
      </c>
      <c r="C684" t="s">
        <v>15</v>
      </c>
      <c r="D684" t="s">
        <v>16</v>
      </c>
      <c r="E684" t="s">
        <v>17</v>
      </c>
      <c r="F684" t="s">
        <v>43</v>
      </c>
      <c r="G684" t="str">
        <f t="shared" si="10"/>
        <v>Vancouver</v>
      </c>
      <c r="H684" t="str">
        <f>IFERROR(VLOOKUP(G684,[1]worldcities!A$2:E$47869, 5, FALSE), G684)</f>
        <v>Canada</v>
      </c>
      <c r="I684" s="1">
        <v>44835</v>
      </c>
      <c r="J684">
        <v>2</v>
      </c>
      <c r="K684">
        <v>4</v>
      </c>
      <c r="L684">
        <v>3</v>
      </c>
      <c r="M684">
        <v>1</v>
      </c>
      <c r="N684">
        <v>1</v>
      </c>
      <c r="O684">
        <v>2</v>
      </c>
      <c r="P684">
        <v>1</v>
      </c>
      <c r="Q684" t="s">
        <v>19</v>
      </c>
    </row>
    <row r="685" spans="1:17" x14ac:dyDescent="0.25">
      <c r="A685">
        <v>683</v>
      </c>
      <c r="B685" t="s">
        <v>14</v>
      </c>
      <c r="C685" t="s">
        <v>21</v>
      </c>
      <c r="D685" t="s">
        <v>16</v>
      </c>
      <c r="E685" t="s">
        <v>23</v>
      </c>
      <c r="F685" t="s">
        <v>44</v>
      </c>
      <c r="G685" t="str">
        <f t="shared" si="10"/>
        <v>Manila</v>
      </c>
      <c r="H685" t="str">
        <f>IFERROR(VLOOKUP(G685,[1]worldcities!A$2:E$47869, 5, FALSE), G685)</f>
        <v>Philippines</v>
      </c>
      <c r="I685" s="1">
        <v>44805</v>
      </c>
      <c r="J685">
        <v>2</v>
      </c>
      <c r="K685">
        <v>3</v>
      </c>
      <c r="L685">
        <v>3</v>
      </c>
      <c r="M685">
        <v>1</v>
      </c>
      <c r="N685">
        <v>3</v>
      </c>
      <c r="O685">
        <v>2</v>
      </c>
      <c r="P685">
        <v>3</v>
      </c>
      <c r="Q685" t="s">
        <v>19</v>
      </c>
    </row>
    <row r="686" spans="1:17" x14ac:dyDescent="0.25">
      <c r="A686">
        <v>684</v>
      </c>
      <c r="B686" t="s">
        <v>14</v>
      </c>
      <c r="C686" t="s">
        <v>27</v>
      </c>
      <c r="D686" t="s">
        <v>25</v>
      </c>
      <c r="E686" t="s">
        <v>17</v>
      </c>
      <c r="F686" t="s">
        <v>74</v>
      </c>
      <c r="G686" t="str">
        <f t="shared" si="10"/>
        <v>Bangkok</v>
      </c>
      <c r="H686" t="str">
        <f>IFERROR(VLOOKUP(G686,[1]worldcities!A$2:E$47869, 5, FALSE), G686)</f>
        <v>Thailand</v>
      </c>
      <c r="I686" s="1">
        <v>44774</v>
      </c>
      <c r="J686">
        <v>2</v>
      </c>
      <c r="K686">
        <v>2</v>
      </c>
      <c r="L686">
        <v>1</v>
      </c>
      <c r="M686">
        <v>1</v>
      </c>
      <c r="N686">
        <v>1</v>
      </c>
      <c r="O686">
        <v>1</v>
      </c>
      <c r="P686">
        <v>1</v>
      </c>
      <c r="Q686" t="s">
        <v>19</v>
      </c>
    </row>
    <row r="687" spans="1:17" x14ac:dyDescent="0.25">
      <c r="A687">
        <v>685</v>
      </c>
      <c r="B687" t="s">
        <v>14</v>
      </c>
      <c r="C687" t="s">
        <v>15</v>
      </c>
      <c r="D687" t="s">
        <v>16</v>
      </c>
      <c r="E687" t="s">
        <v>23</v>
      </c>
      <c r="F687" t="s">
        <v>75</v>
      </c>
      <c r="G687" t="str">
        <f t="shared" si="10"/>
        <v>San Francisco</v>
      </c>
      <c r="H687" t="str">
        <f>IFERROR(VLOOKUP(G687,[1]worldcities!A$2:E$47869, 5, FALSE), G687)</f>
        <v>United States</v>
      </c>
      <c r="I687" s="1">
        <v>44774</v>
      </c>
      <c r="J687">
        <v>1</v>
      </c>
      <c r="K687">
        <v>1</v>
      </c>
      <c r="L687">
        <v>0</v>
      </c>
      <c r="M687">
        <v>0</v>
      </c>
      <c r="N687">
        <v>1</v>
      </c>
      <c r="O687">
        <v>1</v>
      </c>
      <c r="P687">
        <v>0</v>
      </c>
      <c r="Q687" t="s">
        <v>19</v>
      </c>
    </row>
    <row r="688" spans="1:17" x14ac:dyDescent="0.25">
      <c r="A688">
        <v>686</v>
      </c>
      <c r="B688" t="s">
        <v>14</v>
      </c>
      <c r="C688" t="s">
        <v>27</v>
      </c>
      <c r="D688" t="s">
        <v>16</v>
      </c>
      <c r="E688" t="s">
        <v>23</v>
      </c>
      <c r="F688" t="s">
        <v>24</v>
      </c>
      <c r="G688" t="str">
        <f t="shared" si="10"/>
        <v>Los Angeles</v>
      </c>
      <c r="H688" t="str">
        <f>IFERROR(VLOOKUP(G688,[1]worldcities!A$2:E$47869, 5, FALSE), G688)</f>
        <v>United States</v>
      </c>
      <c r="I688" s="1">
        <v>44774</v>
      </c>
      <c r="J688">
        <v>1</v>
      </c>
      <c r="K688">
        <v>1</v>
      </c>
      <c r="L688">
        <v>1</v>
      </c>
      <c r="M688">
        <v>1</v>
      </c>
      <c r="N688">
        <v>2</v>
      </c>
      <c r="O688">
        <v>1</v>
      </c>
      <c r="P688">
        <v>1</v>
      </c>
      <c r="Q688" t="s">
        <v>19</v>
      </c>
    </row>
    <row r="689" spans="1:17" x14ac:dyDescent="0.25">
      <c r="A689">
        <v>687</v>
      </c>
      <c r="B689" t="s">
        <v>52</v>
      </c>
      <c r="C689" t="s">
        <v>31</v>
      </c>
      <c r="D689" t="s">
        <v>16</v>
      </c>
      <c r="E689" t="s">
        <v>23</v>
      </c>
      <c r="F689" t="s">
        <v>76</v>
      </c>
      <c r="G689" t="str">
        <f t="shared" si="10"/>
        <v>Manila</v>
      </c>
      <c r="H689" t="str">
        <f>IFERROR(VLOOKUP(G689,[1]worldcities!A$2:E$47869, 5, FALSE), G689)</f>
        <v>Philippines</v>
      </c>
      <c r="I689" s="1">
        <v>44682</v>
      </c>
      <c r="J689">
        <v>4</v>
      </c>
      <c r="K689">
        <v>5</v>
      </c>
      <c r="L689">
        <v>5</v>
      </c>
      <c r="M689">
        <v>4</v>
      </c>
      <c r="N689">
        <v>2</v>
      </c>
      <c r="O689">
        <v>5</v>
      </c>
      <c r="P689">
        <v>0</v>
      </c>
      <c r="Q689" t="s">
        <v>36</v>
      </c>
    </row>
    <row r="690" spans="1:17" x14ac:dyDescent="0.25">
      <c r="A690">
        <v>688</v>
      </c>
      <c r="B690" t="s">
        <v>14</v>
      </c>
      <c r="C690" t="s">
        <v>15</v>
      </c>
      <c r="D690" t="s">
        <v>16</v>
      </c>
      <c r="E690" t="s">
        <v>23</v>
      </c>
      <c r="F690" t="s">
        <v>77</v>
      </c>
      <c r="G690" t="str">
        <f t="shared" si="10"/>
        <v>Manilla</v>
      </c>
      <c r="H690" t="str">
        <f>IFERROR(VLOOKUP(G690,[1]worldcities!A$2:E$47869, 5, FALSE), G690)</f>
        <v>Manilla</v>
      </c>
      <c r="I690" s="1">
        <v>44743</v>
      </c>
      <c r="J690">
        <v>4</v>
      </c>
      <c r="K690">
        <v>5</v>
      </c>
      <c r="L690">
        <v>4</v>
      </c>
      <c r="M690">
        <v>0</v>
      </c>
      <c r="N690">
        <v>3</v>
      </c>
      <c r="O690">
        <v>5</v>
      </c>
      <c r="P690">
        <v>0</v>
      </c>
      <c r="Q690" t="s">
        <v>36</v>
      </c>
    </row>
    <row r="691" spans="1:17" x14ac:dyDescent="0.25">
      <c r="A691">
        <v>689</v>
      </c>
      <c r="B691" t="s">
        <v>14</v>
      </c>
      <c r="C691" t="s">
        <v>15</v>
      </c>
      <c r="D691" t="s">
        <v>16</v>
      </c>
      <c r="E691" t="s">
        <v>23</v>
      </c>
      <c r="F691" t="s">
        <v>78</v>
      </c>
      <c r="G691" t="str">
        <f t="shared" si="10"/>
        <v>Melbourne</v>
      </c>
      <c r="H691" t="str">
        <f>IFERROR(VLOOKUP(G691,[1]worldcities!A$2:E$47869, 5, FALSE), G691)</f>
        <v>Australia</v>
      </c>
      <c r="I691" s="1">
        <v>44743</v>
      </c>
      <c r="J691">
        <v>2</v>
      </c>
      <c r="K691">
        <v>4</v>
      </c>
      <c r="L691">
        <v>3</v>
      </c>
      <c r="M691">
        <v>3</v>
      </c>
      <c r="N691">
        <v>2</v>
      </c>
      <c r="O691">
        <v>2</v>
      </c>
      <c r="P691">
        <v>1</v>
      </c>
      <c r="Q691" t="s">
        <v>19</v>
      </c>
    </row>
    <row r="692" spans="1:17" x14ac:dyDescent="0.25">
      <c r="A692">
        <v>690</v>
      </c>
      <c r="B692" t="s">
        <v>42</v>
      </c>
      <c r="C692" t="s">
        <v>15</v>
      </c>
      <c r="D692" t="s">
        <v>16</v>
      </c>
      <c r="E692" t="s">
        <v>23</v>
      </c>
      <c r="F692" t="s">
        <v>79</v>
      </c>
      <c r="G692" t="str">
        <f t="shared" si="10"/>
        <v>Los Angeles</v>
      </c>
      <c r="H692" t="str">
        <f>IFERROR(VLOOKUP(G692,[1]worldcities!A$2:E$47869, 5, FALSE), G692)</f>
        <v>United States</v>
      </c>
      <c r="I692" s="1">
        <v>44652</v>
      </c>
      <c r="J692">
        <v>3</v>
      </c>
      <c r="K692">
        <v>4</v>
      </c>
      <c r="L692">
        <v>3</v>
      </c>
      <c r="M692">
        <v>3</v>
      </c>
      <c r="N692">
        <v>1</v>
      </c>
      <c r="O692">
        <v>1</v>
      </c>
      <c r="P692">
        <v>3</v>
      </c>
      <c r="Q692" t="s">
        <v>19</v>
      </c>
    </row>
    <row r="693" spans="1:17" x14ac:dyDescent="0.25">
      <c r="A693">
        <v>691</v>
      </c>
      <c r="B693" t="s">
        <v>14</v>
      </c>
      <c r="C693" t="s">
        <v>15</v>
      </c>
      <c r="D693" t="s">
        <v>25</v>
      </c>
      <c r="E693" t="s">
        <v>23</v>
      </c>
      <c r="F693" t="s">
        <v>80</v>
      </c>
      <c r="G693" t="str">
        <f t="shared" si="10"/>
        <v>Sydney</v>
      </c>
      <c r="H693" t="str">
        <f>IFERROR(VLOOKUP(G693,[1]worldcities!A$2:E$47869, 5, FALSE), G693)</f>
        <v>Australia</v>
      </c>
      <c r="I693" s="1">
        <v>44743</v>
      </c>
      <c r="J693">
        <v>1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 t="s">
        <v>19</v>
      </c>
    </row>
    <row r="694" spans="1:17" x14ac:dyDescent="0.25">
      <c r="A694">
        <v>692</v>
      </c>
      <c r="B694" t="s">
        <v>81</v>
      </c>
      <c r="C694" t="s">
        <v>21</v>
      </c>
      <c r="D694" t="s">
        <v>16</v>
      </c>
      <c r="E694" t="s">
        <v>17</v>
      </c>
      <c r="F694" t="s">
        <v>32</v>
      </c>
      <c r="G694" t="str">
        <f t="shared" si="10"/>
        <v>Manila</v>
      </c>
      <c r="H694" t="str">
        <f>IFERROR(VLOOKUP(G694,[1]worldcities!A$2:E$47869, 5, FALSE), G694)</f>
        <v>Philippines</v>
      </c>
      <c r="I694" s="1">
        <v>44743</v>
      </c>
      <c r="J694">
        <v>2</v>
      </c>
      <c r="K694">
        <v>4</v>
      </c>
      <c r="L694">
        <v>4</v>
      </c>
      <c r="M694">
        <v>2</v>
      </c>
      <c r="N694">
        <v>1</v>
      </c>
      <c r="O694">
        <v>1</v>
      </c>
      <c r="P694">
        <v>1</v>
      </c>
      <c r="Q694" t="s">
        <v>19</v>
      </c>
    </row>
    <row r="695" spans="1:17" x14ac:dyDescent="0.25">
      <c r="A695">
        <v>693</v>
      </c>
      <c r="B695" t="s">
        <v>34</v>
      </c>
      <c r="C695" t="s">
        <v>31</v>
      </c>
      <c r="D695" t="s">
        <v>16</v>
      </c>
      <c r="E695" t="s">
        <v>23</v>
      </c>
      <c r="F695" t="s">
        <v>122</v>
      </c>
      <c r="G695" t="str">
        <f t="shared" si="10"/>
        <v>Incheon</v>
      </c>
      <c r="H695" t="str">
        <f>IFERROR(VLOOKUP(G695,[1]worldcities!A$2:E$47869, 5, FALSE), G695)</f>
        <v>Korea, South</v>
      </c>
      <c r="I695" s="1">
        <v>43678</v>
      </c>
      <c r="J695">
        <v>1</v>
      </c>
      <c r="K695">
        <v>4</v>
      </c>
      <c r="L695">
        <v>3</v>
      </c>
      <c r="M695">
        <v>0</v>
      </c>
      <c r="N695">
        <v>2</v>
      </c>
      <c r="O695">
        <v>3</v>
      </c>
      <c r="P695">
        <v>0</v>
      </c>
      <c r="Q695" t="s">
        <v>19</v>
      </c>
    </row>
    <row r="696" spans="1:17" x14ac:dyDescent="0.25">
      <c r="A696">
        <v>694</v>
      </c>
      <c r="B696" t="s">
        <v>111</v>
      </c>
      <c r="C696" t="s">
        <v>15</v>
      </c>
      <c r="D696" t="s">
        <v>16</v>
      </c>
      <c r="E696" t="s">
        <v>23</v>
      </c>
      <c r="F696" t="s">
        <v>118</v>
      </c>
      <c r="G696" t="str">
        <f t="shared" si="10"/>
        <v>Manila</v>
      </c>
      <c r="H696" t="str">
        <f>IFERROR(VLOOKUP(G696,[1]worldcities!A$2:E$47869, 5, FALSE), G696)</f>
        <v>Philippines</v>
      </c>
      <c r="I696" s="1">
        <v>43617</v>
      </c>
      <c r="J696">
        <v>5</v>
      </c>
      <c r="K696">
        <v>5</v>
      </c>
      <c r="L696">
        <v>5</v>
      </c>
      <c r="M696">
        <v>5</v>
      </c>
      <c r="N696">
        <v>5</v>
      </c>
      <c r="O696">
        <v>5</v>
      </c>
      <c r="P696">
        <v>5</v>
      </c>
      <c r="Q696" t="s">
        <v>36</v>
      </c>
    </row>
    <row r="697" spans="1:17" x14ac:dyDescent="0.25">
      <c r="A697">
        <v>695</v>
      </c>
      <c r="B697" t="s">
        <v>111</v>
      </c>
      <c r="C697" t="s">
        <v>15</v>
      </c>
      <c r="D697" t="s">
        <v>16</v>
      </c>
      <c r="E697" t="s">
        <v>23</v>
      </c>
      <c r="F697" t="s">
        <v>61</v>
      </c>
      <c r="G697" t="str">
        <f t="shared" si="10"/>
        <v>Riyadh</v>
      </c>
      <c r="H697" t="str">
        <f>IFERROR(VLOOKUP(G697,[1]worldcities!A$2:E$47869, 5, FALSE), G697)</f>
        <v>Saudi Arabia</v>
      </c>
      <c r="I697" s="1">
        <v>43617</v>
      </c>
      <c r="J697">
        <v>5</v>
      </c>
      <c r="K697">
        <v>5</v>
      </c>
      <c r="L697">
        <v>5</v>
      </c>
      <c r="M697">
        <v>5</v>
      </c>
      <c r="N697">
        <v>4</v>
      </c>
      <c r="O697">
        <v>5</v>
      </c>
      <c r="P697">
        <v>5</v>
      </c>
      <c r="Q697" t="s">
        <v>36</v>
      </c>
    </row>
    <row r="698" spans="1:17" x14ac:dyDescent="0.25">
      <c r="A698">
        <v>696</v>
      </c>
      <c r="B698" t="s">
        <v>14</v>
      </c>
      <c r="C698" t="s">
        <v>15</v>
      </c>
      <c r="D698" t="s">
        <v>16</v>
      </c>
      <c r="E698" t="s">
        <v>23</v>
      </c>
      <c r="F698" t="s">
        <v>123</v>
      </c>
      <c r="G698" t="str">
        <f t="shared" si="10"/>
        <v>New York</v>
      </c>
      <c r="H698" t="str">
        <f>IFERROR(VLOOKUP(G698,[1]worldcities!A$2:E$47869, 5, FALSE), G698)</f>
        <v>United States</v>
      </c>
      <c r="I698" s="1">
        <v>43709</v>
      </c>
      <c r="J698">
        <v>3</v>
      </c>
      <c r="K698">
        <v>5</v>
      </c>
      <c r="L698">
        <v>3</v>
      </c>
      <c r="M698">
        <v>4</v>
      </c>
      <c r="N698">
        <v>1</v>
      </c>
      <c r="O698">
        <v>3</v>
      </c>
      <c r="P698">
        <v>0</v>
      </c>
      <c r="Q698" t="s">
        <v>19</v>
      </c>
    </row>
    <row r="699" spans="1:17" x14ac:dyDescent="0.25">
      <c r="A699">
        <v>697</v>
      </c>
      <c r="B699" t="s">
        <v>14</v>
      </c>
      <c r="C699" t="s">
        <v>15</v>
      </c>
      <c r="D699" t="s">
        <v>16</v>
      </c>
      <c r="E699" t="s">
        <v>23</v>
      </c>
      <c r="F699" t="s">
        <v>124</v>
      </c>
      <c r="G699" t="str">
        <f t="shared" si="10"/>
        <v>Philippines</v>
      </c>
      <c r="H699" t="str">
        <f>IFERROR(VLOOKUP(G699,[1]worldcities!A$2:E$47869, 5, FALSE), G699)</f>
        <v>Philippines</v>
      </c>
      <c r="I699" s="1">
        <v>43556</v>
      </c>
      <c r="J699">
        <v>1</v>
      </c>
      <c r="K699">
        <v>1</v>
      </c>
      <c r="L699">
        <v>2</v>
      </c>
      <c r="M699">
        <v>3</v>
      </c>
      <c r="N699">
        <v>1</v>
      </c>
      <c r="O699">
        <v>1</v>
      </c>
      <c r="P699">
        <v>2</v>
      </c>
      <c r="Q699" t="s">
        <v>19</v>
      </c>
    </row>
    <row r="700" spans="1:17" x14ac:dyDescent="0.25">
      <c r="A700">
        <v>698</v>
      </c>
      <c r="B700" t="s">
        <v>125</v>
      </c>
      <c r="C700" t="s">
        <v>21</v>
      </c>
      <c r="D700" t="s">
        <v>16</v>
      </c>
      <c r="E700" t="s">
        <v>23</v>
      </c>
      <c r="F700" t="s">
        <v>83</v>
      </c>
      <c r="G700" t="str">
        <f t="shared" si="10"/>
        <v>Manila</v>
      </c>
      <c r="H700" t="str">
        <f>IFERROR(VLOOKUP(G700,[1]worldcities!A$2:E$47869, 5, FALSE), G700)</f>
        <v>Philippines</v>
      </c>
      <c r="I700" s="1">
        <v>43497</v>
      </c>
      <c r="J700">
        <v>4</v>
      </c>
      <c r="K700">
        <v>5</v>
      </c>
      <c r="L700">
        <v>3</v>
      </c>
      <c r="M700">
        <v>0</v>
      </c>
      <c r="N700">
        <v>4</v>
      </c>
      <c r="O700">
        <v>5</v>
      </c>
      <c r="P700">
        <v>0</v>
      </c>
      <c r="Q700" t="s">
        <v>36</v>
      </c>
    </row>
    <row r="701" spans="1:17" x14ac:dyDescent="0.25">
      <c r="A701">
        <v>699</v>
      </c>
      <c r="B701" t="s">
        <v>14</v>
      </c>
      <c r="C701" t="s">
        <v>15</v>
      </c>
      <c r="D701" t="s">
        <v>16</v>
      </c>
      <c r="E701" t="s">
        <v>23</v>
      </c>
      <c r="F701" t="s">
        <v>126</v>
      </c>
      <c r="G701" t="str">
        <f t="shared" si="10"/>
        <v>Dubai</v>
      </c>
      <c r="H701" t="str">
        <f>IFERROR(VLOOKUP(G701,[1]worldcities!A$2:E$47869, 5, FALSE), G701)</f>
        <v>United Arab Emirates</v>
      </c>
      <c r="I701" s="1">
        <v>43586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 t="s">
        <v>19</v>
      </c>
    </row>
    <row r="702" spans="1:17" x14ac:dyDescent="0.25">
      <c r="A702">
        <v>700</v>
      </c>
      <c r="B702" t="s">
        <v>127</v>
      </c>
      <c r="C702" t="s">
        <v>15</v>
      </c>
      <c r="D702" t="s">
        <v>16</v>
      </c>
      <c r="E702" t="s">
        <v>17</v>
      </c>
      <c r="F702" t="s">
        <v>62</v>
      </c>
      <c r="G702" t="str">
        <f t="shared" si="10"/>
        <v>Dubai</v>
      </c>
      <c r="H702" t="str">
        <f>IFERROR(VLOOKUP(G702,[1]worldcities!A$2:E$47869, 5, FALSE), G702)</f>
        <v>United Arab Emirates</v>
      </c>
      <c r="I702" s="1">
        <v>43466</v>
      </c>
      <c r="J702">
        <v>4</v>
      </c>
      <c r="K702">
        <v>5</v>
      </c>
      <c r="L702">
        <v>4</v>
      </c>
      <c r="M702">
        <v>2</v>
      </c>
      <c r="N702">
        <v>4</v>
      </c>
      <c r="O702">
        <v>4</v>
      </c>
      <c r="P702">
        <v>0</v>
      </c>
      <c r="Q702" t="s">
        <v>36</v>
      </c>
    </row>
    <row r="703" spans="1:17" x14ac:dyDescent="0.25">
      <c r="A703">
        <v>701</v>
      </c>
      <c r="B703" t="s">
        <v>121</v>
      </c>
      <c r="C703" t="s">
        <v>31</v>
      </c>
      <c r="D703" t="s">
        <v>16</v>
      </c>
      <c r="E703" t="s">
        <v>23</v>
      </c>
      <c r="F703" t="s">
        <v>109</v>
      </c>
      <c r="G703" t="str">
        <f t="shared" si="10"/>
        <v>Cebu</v>
      </c>
      <c r="H703" t="str">
        <f>IFERROR(VLOOKUP(G703,[1]worldcities!A$2:E$47869, 5, FALSE), G703)</f>
        <v>Cebu</v>
      </c>
      <c r="I703" s="1">
        <v>43678</v>
      </c>
      <c r="J703">
        <v>3</v>
      </c>
      <c r="K703">
        <v>3</v>
      </c>
      <c r="L703">
        <v>0</v>
      </c>
      <c r="M703">
        <v>0</v>
      </c>
      <c r="N703">
        <v>1</v>
      </c>
      <c r="O703">
        <v>2</v>
      </c>
      <c r="P703">
        <v>0</v>
      </c>
      <c r="Q703" t="s">
        <v>19</v>
      </c>
    </row>
    <row r="704" spans="1:17" x14ac:dyDescent="0.25">
      <c r="A704">
        <v>702</v>
      </c>
      <c r="B704" t="s">
        <v>14</v>
      </c>
      <c r="C704" t="s">
        <v>15</v>
      </c>
      <c r="D704" t="s">
        <v>25</v>
      </c>
      <c r="E704" t="s">
        <v>23</v>
      </c>
      <c r="F704" t="s">
        <v>82</v>
      </c>
      <c r="G704" t="str">
        <f t="shared" si="10"/>
        <v>Cebu</v>
      </c>
      <c r="H704" t="str">
        <f>IFERROR(VLOOKUP(G704,[1]worldcities!A$2:E$47869, 5, FALSE), G704)</f>
        <v>Cebu</v>
      </c>
      <c r="I704" s="1">
        <v>43800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1</v>
      </c>
      <c r="P704">
        <v>0</v>
      </c>
      <c r="Q704" t="s">
        <v>19</v>
      </c>
    </row>
    <row r="705" spans="1:17" x14ac:dyDescent="0.25">
      <c r="A705">
        <v>703</v>
      </c>
      <c r="B705" t="s">
        <v>14</v>
      </c>
      <c r="C705" t="s">
        <v>27</v>
      </c>
      <c r="D705" t="s">
        <v>16</v>
      </c>
      <c r="E705" t="s">
        <v>23</v>
      </c>
      <c r="F705" t="s">
        <v>83</v>
      </c>
      <c r="G705" t="str">
        <f t="shared" si="10"/>
        <v>Manila</v>
      </c>
      <c r="H705" t="str">
        <f>IFERROR(VLOOKUP(G705,[1]worldcities!A$2:E$47869, 5, FALSE), G705)</f>
        <v>Philippines</v>
      </c>
      <c r="I705" s="1">
        <v>43800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0</v>
      </c>
      <c r="Q705" t="s">
        <v>19</v>
      </c>
    </row>
    <row r="706" spans="1:17" x14ac:dyDescent="0.25">
      <c r="A706">
        <v>704</v>
      </c>
      <c r="B706" t="s">
        <v>42</v>
      </c>
      <c r="C706" t="s">
        <v>21</v>
      </c>
      <c r="D706" t="s">
        <v>16</v>
      </c>
      <c r="E706" t="s">
        <v>23</v>
      </c>
      <c r="F706" t="s">
        <v>45</v>
      </c>
      <c r="G706" t="str">
        <f t="shared" si="10"/>
        <v>Vancouver</v>
      </c>
      <c r="H706" t="str">
        <f>IFERROR(VLOOKUP(G706,[1]worldcities!A$2:E$47869, 5, FALSE), G706)</f>
        <v>Canada</v>
      </c>
      <c r="I706" s="1">
        <v>43770</v>
      </c>
      <c r="J706">
        <v>5</v>
      </c>
      <c r="K706">
        <v>5</v>
      </c>
      <c r="L706">
        <v>5</v>
      </c>
      <c r="M706">
        <v>5</v>
      </c>
      <c r="N706">
        <v>5</v>
      </c>
      <c r="O706">
        <v>5</v>
      </c>
      <c r="P706">
        <v>0</v>
      </c>
      <c r="Q706" t="s">
        <v>36</v>
      </c>
    </row>
    <row r="707" spans="1:17" x14ac:dyDescent="0.25">
      <c r="A707">
        <v>705</v>
      </c>
      <c r="B707" t="s">
        <v>14</v>
      </c>
      <c r="C707" t="s">
        <v>21</v>
      </c>
      <c r="D707" t="s">
        <v>16</v>
      </c>
      <c r="E707" t="s">
        <v>23</v>
      </c>
      <c r="F707" t="s">
        <v>62</v>
      </c>
      <c r="G707" t="str">
        <f t="shared" ref="G707:G770" si="11">IF(F707="NA", "NA", LEFT(F707, FIND(" to ", SUBSTITUTE(F707, " via ", " to "))-1))</f>
        <v>Dubai</v>
      </c>
      <c r="H707" t="str">
        <f>IFERROR(VLOOKUP(G707,[1]worldcities!A$2:E$47869, 5, FALSE), G707)</f>
        <v>United Arab Emirates</v>
      </c>
      <c r="I707" s="1">
        <v>43770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1</v>
      </c>
      <c r="P707">
        <v>0</v>
      </c>
      <c r="Q707" t="s">
        <v>19</v>
      </c>
    </row>
    <row r="708" spans="1:17" x14ac:dyDescent="0.25">
      <c r="A708">
        <v>706</v>
      </c>
      <c r="B708" t="s">
        <v>42</v>
      </c>
      <c r="C708" t="s">
        <v>21</v>
      </c>
      <c r="D708" t="s">
        <v>16</v>
      </c>
      <c r="E708" t="s">
        <v>17</v>
      </c>
      <c r="F708" t="s">
        <v>26</v>
      </c>
      <c r="G708" t="str">
        <f t="shared" si="11"/>
        <v>Manila</v>
      </c>
      <c r="H708" t="str">
        <f>IFERROR(VLOOKUP(G708,[1]worldcities!A$2:E$47869, 5, FALSE), G708)</f>
        <v>Philippines</v>
      </c>
      <c r="I708" s="1">
        <v>43770</v>
      </c>
      <c r="J708">
        <v>5</v>
      </c>
      <c r="K708">
        <v>5</v>
      </c>
      <c r="L708">
        <v>5</v>
      </c>
      <c r="M708">
        <v>4</v>
      </c>
      <c r="N708">
        <v>4</v>
      </c>
      <c r="O708">
        <v>4</v>
      </c>
      <c r="P708">
        <v>4</v>
      </c>
      <c r="Q708" t="s">
        <v>36</v>
      </c>
    </row>
    <row r="709" spans="1:17" x14ac:dyDescent="0.25">
      <c r="A709">
        <v>707</v>
      </c>
      <c r="B709" t="s">
        <v>84</v>
      </c>
      <c r="C709" t="s">
        <v>15</v>
      </c>
      <c r="D709" t="s">
        <v>25</v>
      </c>
      <c r="E709" t="s">
        <v>23</v>
      </c>
      <c r="F709" t="s">
        <v>85</v>
      </c>
      <c r="G709" t="str">
        <f t="shared" si="11"/>
        <v>Dumaguete</v>
      </c>
      <c r="H709" t="str">
        <f>IFERROR(VLOOKUP(G709,[1]worldcities!A$2:E$47869, 5, FALSE), G709)</f>
        <v>Dumaguete</v>
      </c>
      <c r="I709" s="1">
        <v>43770</v>
      </c>
      <c r="J709">
        <v>2</v>
      </c>
      <c r="K709">
        <v>3</v>
      </c>
      <c r="L709">
        <v>2</v>
      </c>
      <c r="M709">
        <v>0</v>
      </c>
      <c r="N709">
        <v>2</v>
      </c>
      <c r="O709">
        <v>2</v>
      </c>
      <c r="P709">
        <v>0</v>
      </c>
      <c r="Q709" t="s">
        <v>19</v>
      </c>
    </row>
    <row r="710" spans="1:17" x14ac:dyDescent="0.25">
      <c r="A710">
        <v>708</v>
      </c>
      <c r="B710" t="s">
        <v>14</v>
      </c>
      <c r="C710" t="s">
        <v>21</v>
      </c>
      <c r="D710" t="s">
        <v>16</v>
      </c>
      <c r="E710" t="s">
        <v>23</v>
      </c>
      <c r="F710" t="s">
        <v>86</v>
      </c>
      <c r="G710" t="str">
        <f t="shared" si="11"/>
        <v>Manila</v>
      </c>
      <c r="H710" t="str">
        <f>IFERROR(VLOOKUP(G710,[1]worldcities!A$2:E$47869, 5, FALSE), G710)</f>
        <v>Philippines</v>
      </c>
      <c r="I710" s="1">
        <v>43709</v>
      </c>
      <c r="J710">
        <v>3</v>
      </c>
      <c r="K710">
        <v>4</v>
      </c>
      <c r="L710">
        <v>3</v>
      </c>
      <c r="M710">
        <v>4</v>
      </c>
      <c r="N710">
        <v>3</v>
      </c>
      <c r="O710">
        <v>4</v>
      </c>
      <c r="P710">
        <v>0</v>
      </c>
      <c r="Q710" t="s">
        <v>36</v>
      </c>
    </row>
    <row r="711" spans="1:17" x14ac:dyDescent="0.25">
      <c r="A711">
        <v>709</v>
      </c>
      <c r="B711" t="s">
        <v>14</v>
      </c>
      <c r="C711" t="s">
        <v>15</v>
      </c>
      <c r="D711" t="s">
        <v>16</v>
      </c>
      <c r="E711" t="s">
        <v>23</v>
      </c>
      <c r="F711" t="s">
        <v>87</v>
      </c>
      <c r="G711" t="str">
        <f t="shared" si="11"/>
        <v>Honolulu</v>
      </c>
      <c r="H711" t="str">
        <f>IFERROR(VLOOKUP(G711,[1]worldcities!A$2:E$47869, 5, FALSE), G711)</f>
        <v>United States</v>
      </c>
      <c r="I711" s="1">
        <v>43770</v>
      </c>
      <c r="J711">
        <v>3</v>
      </c>
      <c r="K711">
        <v>1</v>
      </c>
      <c r="L711">
        <v>1</v>
      </c>
      <c r="M711">
        <v>3</v>
      </c>
      <c r="N711">
        <v>3</v>
      </c>
      <c r="O711">
        <v>2</v>
      </c>
      <c r="P711">
        <v>3</v>
      </c>
      <c r="Q711" t="s">
        <v>19</v>
      </c>
    </row>
    <row r="712" spans="1:17" x14ac:dyDescent="0.25">
      <c r="A712">
        <v>710</v>
      </c>
      <c r="B712" t="s">
        <v>14</v>
      </c>
      <c r="C712" t="s">
        <v>31</v>
      </c>
      <c r="D712" t="s">
        <v>16</v>
      </c>
      <c r="E712" t="s">
        <v>23</v>
      </c>
      <c r="F712" t="s">
        <v>58</v>
      </c>
      <c r="G712" t="str">
        <f t="shared" si="11"/>
        <v>Bangkok</v>
      </c>
      <c r="H712" t="str">
        <f>IFERROR(VLOOKUP(G712,[1]worldcities!A$2:E$47869, 5, FALSE), G712)</f>
        <v>Thailand</v>
      </c>
      <c r="I712" s="1">
        <v>43739</v>
      </c>
      <c r="J712">
        <v>4</v>
      </c>
      <c r="K712">
        <v>4</v>
      </c>
      <c r="L712">
        <v>3</v>
      </c>
      <c r="M712">
        <v>5</v>
      </c>
      <c r="N712">
        <v>5</v>
      </c>
      <c r="O712">
        <v>5</v>
      </c>
      <c r="P712">
        <v>0</v>
      </c>
      <c r="Q712" t="s">
        <v>36</v>
      </c>
    </row>
    <row r="713" spans="1:17" x14ac:dyDescent="0.25">
      <c r="A713">
        <v>711</v>
      </c>
      <c r="B713" t="s">
        <v>14</v>
      </c>
      <c r="C713" t="s">
        <v>21</v>
      </c>
      <c r="D713" t="s">
        <v>16</v>
      </c>
      <c r="E713" t="s">
        <v>23</v>
      </c>
      <c r="F713" t="s">
        <v>45</v>
      </c>
      <c r="G713" t="str">
        <f t="shared" si="11"/>
        <v>Vancouver</v>
      </c>
      <c r="H713" t="str">
        <f>IFERROR(VLOOKUP(G713,[1]worldcities!A$2:E$47869, 5, FALSE), G713)</f>
        <v>Canada</v>
      </c>
      <c r="I713" s="1">
        <v>43800</v>
      </c>
      <c r="J713">
        <v>1</v>
      </c>
      <c r="K713">
        <v>1</v>
      </c>
      <c r="L713">
        <v>1</v>
      </c>
      <c r="M713">
        <v>0</v>
      </c>
      <c r="N713">
        <v>1</v>
      </c>
      <c r="O713">
        <v>1</v>
      </c>
      <c r="P713">
        <v>0</v>
      </c>
      <c r="Q713" t="s">
        <v>19</v>
      </c>
    </row>
    <row r="714" spans="1:17" x14ac:dyDescent="0.25">
      <c r="A714">
        <v>712</v>
      </c>
      <c r="B714" t="s">
        <v>46</v>
      </c>
      <c r="C714" t="s">
        <v>31</v>
      </c>
      <c r="D714" t="s">
        <v>16</v>
      </c>
      <c r="E714" t="s">
        <v>23</v>
      </c>
      <c r="F714" t="s">
        <v>47</v>
      </c>
      <c r="G714" t="str">
        <f t="shared" si="11"/>
        <v>Manila</v>
      </c>
      <c r="H714" t="str">
        <f>IFERROR(VLOOKUP(G714,[1]worldcities!A$2:E$47869, 5, FALSE), G714)</f>
        <v>Philippines</v>
      </c>
      <c r="I714" s="1">
        <v>43862</v>
      </c>
      <c r="J714">
        <v>5</v>
      </c>
      <c r="K714">
        <v>4</v>
      </c>
      <c r="L714">
        <v>3</v>
      </c>
      <c r="M714">
        <v>5</v>
      </c>
      <c r="N714">
        <v>5</v>
      </c>
      <c r="O714">
        <v>4</v>
      </c>
      <c r="P714">
        <v>0</v>
      </c>
      <c r="Q714" t="s">
        <v>36</v>
      </c>
    </row>
    <row r="715" spans="1:17" x14ac:dyDescent="0.25">
      <c r="A715">
        <v>713</v>
      </c>
      <c r="B715" t="s">
        <v>14</v>
      </c>
      <c r="C715" t="s">
        <v>15</v>
      </c>
      <c r="D715" t="s">
        <v>16</v>
      </c>
      <c r="E715" t="s">
        <v>23</v>
      </c>
      <c r="F715" t="s">
        <v>48</v>
      </c>
      <c r="G715" t="str">
        <f t="shared" si="11"/>
        <v>Manila</v>
      </c>
      <c r="H715" t="str">
        <f>IFERROR(VLOOKUP(G715,[1]worldcities!A$2:E$47869, 5, FALSE), G715)</f>
        <v>Philippines</v>
      </c>
      <c r="I715" s="1">
        <v>43862</v>
      </c>
      <c r="J715">
        <v>4</v>
      </c>
      <c r="K715">
        <v>5</v>
      </c>
      <c r="L715">
        <v>5</v>
      </c>
      <c r="M715">
        <v>5</v>
      </c>
      <c r="N715">
        <v>5</v>
      </c>
      <c r="O715">
        <v>5</v>
      </c>
      <c r="P715">
        <v>0</v>
      </c>
      <c r="Q715" t="s">
        <v>36</v>
      </c>
    </row>
    <row r="716" spans="1:17" x14ac:dyDescent="0.25">
      <c r="A716">
        <v>714</v>
      </c>
      <c r="B716" t="s">
        <v>14</v>
      </c>
      <c r="C716" t="s">
        <v>15</v>
      </c>
      <c r="D716" t="s">
        <v>16</v>
      </c>
      <c r="E716" t="s">
        <v>23</v>
      </c>
      <c r="F716" t="s">
        <v>49</v>
      </c>
      <c r="G716" t="str">
        <f t="shared" si="11"/>
        <v>Tokyo</v>
      </c>
      <c r="H716" t="str">
        <f>IFERROR(VLOOKUP(G716,[1]worldcities!A$2:E$47869, 5, FALSE), G716)</f>
        <v>Japan</v>
      </c>
      <c r="I716" s="1">
        <v>43862</v>
      </c>
      <c r="J716">
        <v>2</v>
      </c>
      <c r="K716">
        <v>3</v>
      </c>
      <c r="L716">
        <v>3</v>
      </c>
      <c r="M716">
        <v>0</v>
      </c>
      <c r="N716">
        <v>1</v>
      </c>
      <c r="O716">
        <v>2</v>
      </c>
      <c r="P716">
        <v>0</v>
      </c>
      <c r="Q716" t="s">
        <v>19</v>
      </c>
    </row>
    <row r="717" spans="1:17" x14ac:dyDescent="0.25">
      <c r="A717">
        <v>715</v>
      </c>
      <c r="B717" t="s">
        <v>50</v>
      </c>
      <c r="C717" t="s">
        <v>15</v>
      </c>
      <c r="D717" t="s">
        <v>16</v>
      </c>
      <c r="E717" t="s">
        <v>51</v>
      </c>
      <c r="F717" t="s">
        <v>14</v>
      </c>
      <c r="G717" t="str">
        <f t="shared" si="11"/>
        <v>NA</v>
      </c>
      <c r="H717" t="str">
        <f>IFERROR(VLOOKUP(G717,[1]worldcities!A$2:E$47869, 5, FALSE), G717)</f>
        <v>NA</v>
      </c>
      <c r="I717" s="1">
        <v>43862</v>
      </c>
      <c r="J717">
        <v>4</v>
      </c>
      <c r="K717">
        <v>5</v>
      </c>
      <c r="L717">
        <v>5</v>
      </c>
      <c r="M717">
        <v>1</v>
      </c>
      <c r="N717">
        <v>5</v>
      </c>
      <c r="O717">
        <v>5</v>
      </c>
      <c r="P717">
        <v>0</v>
      </c>
      <c r="Q717" t="s">
        <v>36</v>
      </c>
    </row>
    <row r="718" spans="1:17" x14ac:dyDescent="0.25">
      <c r="A718">
        <v>716</v>
      </c>
      <c r="B718" t="s">
        <v>52</v>
      </c>
      <c r="C718" t="s">
        <v>27</v>
      </c>
      <c r="D718" t="s">
        <v>16</v>
      </c>
      <c r="E718" t="s">
        <v>23</v>
      </c>
      <c r="F718" t="s">
        <v>53</v>
      </c>
      <c r="G718" t="str">
        <f t="shared" si="11"/>
        <v>Manila</v>
      </c>
      <c r="H718" t="str">
        <f>IFERROR(VLOOKUP(G718,[1]worldcities!A$2:E$47869, 5, FALSE), G718)</f>
        <v>Philippines</v>
      </c>
      <c r="I718" s="1">
        <v>43831</v>
      </c>
      <c r="J718">
        <v>4</v>
      </c>
      <c r="K718">
        <v>5</v>
      </c>
      <c r="L718">
        <v>4</v>
      </c>
      <c r="M718">
        <v>2</v>
      </c>
      <c r="N718">
        <v>3</v>
      </c>
      <c r="O718">
        <v>4</v>
      </c>
      <c r="P718">
        <v>0</v>
      </c>
      <c r="Q718" t="s">
        <v>36</v>
      </c>
    </row>
    <row r="719" spans="1:17" x14ac:dyDescent="0.25">
      <c r="A719">
        <v>717</v>
      </c>
      <c r="B719" t="s">
        <v>14</v>
      </c>
      <c r="C719" t="s">
        <v>15</v>
      </c>
      <c r="D719" t="s">
        <v>16</v>
      </c>
      <c r="E719" t="s">
        <v>23</v>
      </c>
      <c r="F719" t="s">
        <v>54</v>
      </c>
      <c r="G719" t="str">
        <f t="shared" si="11"/>
        <v>Manila</v>
      </c>
      <c r="H719" t="str">
        <f>IFERROR(VLOOKUP(G719,[1]worldcities!A$2:E$47869, 5, FALSE), G719)</f>
        <v>Philippines</v>
      </c>
      <c r="I719" s="1">
        <v>43647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 t="s">
        <v>19</v>
      </c>
    </row>
    <row r="720" spans="1:17" x14ac:dyDescent="0.25">
      <c r="A720">
        <v>718</v>
      </c>
      <c r="B720" t="s">
        <v>55</v>
      </c>
      <c r="C720" t="s">
        <v>15</v>
      </c>
      <c r="D720" t="s">
        <v>16</v>
      </c>
      <c r="E720" t="s">
        <v>17</v>
      </c>
      <c r="F720" t="s">
        <v>56</v>
      </c>
      <c r="G720" t="str">
        <f t="shared" si="11"/>
        <v>Manila</v>
      </c>
      <c r="H720" t="str">
        <f>IFERROR(VLOOKUP(G720,[1]worldcities!A$2:E$47869, 5, FALSE), G720)</f>
        <v>Philippines</v>
      </c>
      <c r="I720" s="1">
        <v>43678</v>
      </c>
      <c r="J720">
        <v>5</v>
      </c>
      <c r="K720">
        <v>5</v>
      </c>
      <c r="L720">
        <v>5</v>
      </c>
      <c r="M720">
        <v>5</v>
      </c>
      <c r="N720">
        <v>4</v>
      </c>
      <c r="O720">
        <v>5</v>
      </c>
      <c r="P720">
        <v>5</v>
      </c>
      <c r="Q720" t="s">
        <v>36</v>
      </c>
    </row>
    <row r="721" spans="1:17" x14ac:dyDescent="0.25">
      <c r="A721">
        <v>719</v>
      </c>
      <c r="B721" t="s">
        <v>14</v>
      </c>
      <c r="C721" t="s">
        <v>15</v>
      </c>
      <c r="D721" t="s">
        <v>16</v>
      </c>
      <c r="E721" t="s">
        <v>23</v>
      </c>
      <c r="F721" t="s">
        <v>57</v>
      </c>
      <c r="G721" t="str">
        <f t="shared" si="11"/>
        <v>Auckland</v>
      </c>
      <c r="H721" t="str">
        <f>IFERROR(VLOOKUP(G721,[1]worldcities!A$2:E$47869, 5, FALSE), G721)</f>
        <v>New Zealand</v>
      </c>
      <c r="I721" s="1">
        <v>43831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0</v>
      </c>
      <c r="Q721" t="s">
        <v>19</v>
      </c>
    </row>
    <row r="722" spans="1:17" x14ac:dyDescent="0.25">
      <c r="A722">
        <v>720</v>
      </c>
      <c r="B722" t="s">
        <v>14</v>
      </c>
      <c r="C722" t="s">
        <v>27</v>
      </c>
      <c r="D722" t="s">
        <v>16</v>
      </c>
      <c r="E722" t="s">
        <v>23</v>
      </c>
      <c r="F722" t="s">
        <v>63</v>
      </c>
      <c r="G722" t="str">
        <f t="shared" si="11"/>
        <v>Sydney</v>
      </c>
      <c r="H722" t="str">
        <f>IFERROR(VLOOKUP(G722,[1]worldcities!A$2:E$47869, 5, FALSE), G722)</f>
        <v>Australia</v>
      </c>
      <c r="I722" s="1">
        <v>44531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 t="s">
        <v>19</v>
      </c>
    </row>
    <row r="723" spans="1:17" x14ac:dyDescent="0.25">
      <c r="A723">
        <v>721</v>
      </c>
      <c r="B723" t="s">
        <v>14</v>
      </c>
      <c r="C723" t="s">
        <v>27</v>
      </c>
      <c r="D723" t="s">
        <v>16</v>
      </c>
      <c r="E723" t="s">
        <v>23</v>
      </c>
      <c r="F723" t="s">
        <v>88</v>
      </c>
      <c r="G723" t="str">
        <f t="shared" si="11"/>
        <v>Toronto</v>
      </c>
      <c r="H723" t="str">
        <f>IFERROR(VLOOKUP(G723,[1]worldcities!A$2:E$47869, 5, FALSE), G723)</f>
        <v>Canada</v>
      </c>
      <c r="I723" s="1">
        <v>44531</v>
      </c>
      <c r="J723">
        <v>3</v>
      </c>
      <c r="K723">
        <v>4</v>
      </c>
      <c r="L723">
        <v>3</v>
      </c>
      <c r="M723">
        <v>4</v>
      </c>
      <c r="N723">
        <v>2</v>
      </c>
      <c r="O723">
        <v>1</v>
      </c>
      <c r="P723">
        <v>0</v>
      </c>
      <c r="Q723" t="s">
        <v>19</v>
      </c>
    </row>
    <row r="724" spans="1:17" x14ac:dyDescent="0.25">
      <c r="A724">
        <v>722</v>
      </c>
      <c r="B724" t="s">
        <v>14</v>
      </c>
      <c r="C724" t="s">
        <v>21</v>
      </c>
      <c r="D724" t="s">
        <v>16</v>
      </c>
      <c r="E724" t="s">
        <v>23</v>
      </c>
      <c r="F724" t="s">
        <v>89</v>
      </c>
      <c r="G724" t="str">
        <f t="shared" si="11"/>
        <v>London</v>
      </c>
      <c r="H724" t="str">
        <f>IFERROR(VLOOKUP(G724,[1]worldcities!A$2:E$47869, 5, FALSE), G724)</f>
        <v>United Kingdom</v>
      </c>
      <c r="I724" s="1">
        <v>43952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 t="s">
        <v>19</v>
      </c>
    </row>
    <row r="725" spans="1:17" x14ac:dyDescent="0.25">
      <c r="A725">
        <v>723</v>
      </c>
      <c r="B725" t="s">
        <v>14</v>
      </c>
      <c r="C725" t="s">
        <v>15</v>
      </c>
      <c r="D725" t="s">
        <v>16</v>
      </c>
      <c r="E725" t="s">
        <v>17</v>
      </c>
      <c r="F725" t="s">
        <v>90</v>
      </c>
      <c r="G725" t="str">
        <f t="shared" si="11"/>
        <v>Melbourne</v>
      </c>
      <c r="H725" t="str">
        <f>IFERROR(VLOOKUP(G725,[1]worldcities!A$2:E$47869, 5, FALSE), G725)</f>
        <v>Australia</v>
      </c>
      <c r="I725" s="1">
        <v>44075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 t="s">
        <v>19</v>
      </c>
    </row>
    <row r="726" spans="1:17" x14ac:dyDescent="0.25">
      <c r="A726">
        <v>724</v>
      </c>
      <c r="B726" t="s">
        <v>14</v>
      </c>
      <c r="C726" t="s">
        <v>27</v>
      </c>
      <c r="D726" t="s">
        <v>25</v>
      </c>
      <c r="E726" t="s">
        <v>23</v>
      </c>
      <c r="F726" t="s">
        <v>91</v>
      </c>
      <c r="G726" t="str">
        <f t="shared" si="11"/>
        <v>Toronto</v>
      </c>
      <c r="H726" t="str">
        <f>IFERROR(VLOOKUP(G726,[1]worldcities!A$2:E$47869, 5, FALSE), G726)</f>
        <v>Canada</v>
      </c>
      <c r="I726" s="1">
        <v>44075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 t="s">
        <v>19</v>
      </c>
    </row>
    <row r="727" spans="1:17" x14ac:dyDescent="0.25">
      <c r="A727">
        <v>725</v>
      </c>
      <c r="B727" t="s">
        <v>14</v>
      </c>
      <c r="C727" t="s">
        <v>15</v>
      </c>
      <c r="D727" t="s">
        <v>16</v>
      </c>
      <c r="E727" t="s">
        <v>23</v>
      </c>
      <c r="F727" t="s">
        <v>45</v>
      </c>
      <c r="G727" t="str">
        <f t="shared" si="11"/>
        <v>Vancouver</v>
      </c>
      <c r="H727" t="str">
        <f>IFERROR(VLOOKUP(G727,[1]worldcities!A$2:E$47869, 5, FALSE), G727)</f>
        <v>Canada</v>
      </c>
      <c r="I727" s="1">
        <v>44013</v>
      </c>
      <c r="J727">
        <v>4</v>
      </c>
      <c r="K727">
        <v>4</v>
      </c>
      <c r="L727">
        <v>0</v>
      </c>
      <c r="M727">
        <v>0</v>
      </c>
      <c r="N727">
        <v>3</v>
      </c>
      <c r="O727">
        <v>1</v>
      </c>
      <c r="P727">
        <v>0</v>
      </c>
      <c r="Q727" t="s">
        <v>19</v>
      </c>
    </row>
    <row r="728" spans="1:17" x14ac:dyDescent="0.25">
      <c r="A728">
        <v>726</v>
      </c>
      <c r="B728" t="s">
        <v>14</v>
      </c>
      <c r="C728" t="s">
        <v>15</v>
      </c>
      <c r="D728" t="s">
        <v>16</v>
      </c>
      <c r="E728" t="s">
        <v>23</v>
      </c>
      <c r="F728" t="s">
        <v>92</v>
      </c>
      <c r="G728" t="str">
        <f t="shared" si="11"/>
        <v>Dammam</v>
      </c>
      <c r="H728" t="str">
        <f>IFERROR(VLOOKUP(G728,[1]worldcities!A$2:E$47869, 5, FALSE), G728)</f>
        <v>Dammam</v>
      </c>
      <c r="I728" s="1">
        <v>44136</v>
      </c>
      <c r="J728">
        <v>3</v>
      </c>
      <c r="K728">
        <v>3</v>
      </c>
      <c r="L728">
        <v>3</v>
      </c>
      <c r="M728">
        <v>3</v>
      </c>
      <c r="N728">
        <v>3</v>
      </c>
      <c r="O728">
        <v>3</v>
      </c>
      <c r="P728">
        <v>3</v>
      </c>
      <c r="Q728" t="s">
        <v>19</v>
      </c>
    </row>
    <row r="729" spans="1:17" x14ac:dyDescent="0.25">
      <c r="A729">
        <v>727</v>
      </c>
      <c r="B729" t="s">
        <v>14</v>
      </c>
      <c r="C729" t="s">
        <v>15</v>
      </c>
      <c r="D729" t="s">
        <v>16</v>
      </c>
      <c r="E729" t="s">
        <v>23</v>
      </c>
      <c r="F729" t="s">
        <v>93</v>
      </c>
      <c r="G729" t="str">
        <f t="shared" si="11"/>
        <v>Manila</v>
      </c>
      <c r="H729" t="str">
        <f>IFERROR(VLOOKUP(G729,[1]worldcities!A$2:E$47869, 5, FALSE), G729)</f>
        <v>Philippines</v>
      </c>
      <c r="I729" s="1">
        <v>44166</v>
      </c>
      <c r="J729">
        <v>4</v>
      </c>
      <c r="K729">
        <v>5</v>
      </c>
      <c r="L729">
        <v>4</v>
      </c>
      <c r="M729">
        <v>0</v>
      </c>
      <c r="N729">
        <v>5</v>
      </c>
      <c r="O729">
        <v>5</v>
      </c>
      <c r="P729">
        <v>0</v>
      </c>
      <c r="Q729" t="s">
        <v>36</v>
      </c>
    </row>
    <row r="730" spans="1:17" x14ac:dyDescent="0.25">
      <c r="A730">
        <v>728</v>
      </c>
      <c r="B730" t="s">
        <v>14</v>
      </c>
      <c r="C730" t="s">
        <v>15</v>
      </c>
      <c r="D730" t="s">
        <v>16</v>
      </c>
      <c r="E730" t="s">
        <v>23</v>
      </c>
      <c r="F730" t="s">
        <v>94</v>
      </c>
      <c r="G730" t="str">
        <f t="shared" si="11"/>
        <v>Tokyo Narita</v>
      </c>
      <c r="H730" t="str">
        <f>IFERROR(VLOOKUP(G730,[1]worldcities!A$2:E$47869, 5, FALSE), G730)</f>
        <v>Tokyo Narita</v>
      </c>
      <c r="I730" s="1">
        <v>44317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 t="s">
        <v>19</v>
      </c>
    </row>
    <row r="731" spans="1:17" x14ac:dyDescent="0.25">
      <c r="A731">
        <v>729</v>
      </c>
      <c r="B731" t="s">
        <v>95</v>
      </c>
      <c r="C731" t="s">
        <v>27</v>
      </c>
      <c r="D731" t="s">
        <v>16</v>
      </c>
      <c r="E731" t="s">
        <v>23</v>
      </c>
      <c r="F731" t="s">
        <v>90</v>
      </c>
      <c r="G731" t="str">
        <f t="shared" si="11"/>
        <v>Melbourne</v>
      </c>
      <c r="H731" t="str">
        <f>IFERROR(VLOOKUP(G731,[1]worldcities!A$2:E$47869, 5, FALSE), G731)</f>
        <v>Australia</v>
      </c>
      <c r="I731" s="1">
        <v>44682</v>
      </c>
      <c r="J731">
        <v>4</v>
      </c>
      <c r="K731">
        <v>2</v>
      </c>
      <c r="L731">
        <v>2</v>
      </c>
      <c r="M731">
        <v>3</v>
      </c>
      <c r="N731">
        <v>5</v>
      </c>
      <c r="O731">
        <v>4</v>
      </c>
      <c r="P731">
        <v>2</v>
      </c>
      <c r="Q731" t="s">
        <v>36</v>
      </c>
    </row>
    <row r="732" spans="1:17" x14ac:dyDescent="0.25">
      <c r="A732">
        <v>730</v>
      </c>
      <c r="B732" t="s">
        <v>52</v>
      </c>
      <c r="C732" t="s">
        <v>31</v>
      </c>
      <c r="D732" t="s">
        <v>16</v>
      </c>
      <c r="E732" t="s">
        <v>23</v>
      </c>
      <c r="F732" t="s">
        <v>96</v>
      </c>
      <c r="G732" t="str">
        <f t="shared" si="11"/>
        <v>Jakarta</v>
      </c>
      <c r="H732" t="str">
        <f>IFERROR(VLOOKUP(G732,[1]worldcities!A$2:E$47869, 5, FALSE), G732)</f>
        <v>Indonesia</v>
      </c>
      <c r="I732" s="1">
        <v>44713</v>
      </c>
      <c r="J732">
        <v>1</v>
      </c>
      <c r="K732">
        <v>4</v>
      </c>
      <c r="L732">
        <v>2</v>
      </c>
      <c r="M732">
        <v>1</v>
      </c>
      <c r="N732">
        <v>2</v>
      </c>
      <c r="O732">
        <v>1</v>
      </c>
      <c r="P732">
        <v>1</v>
      </c>
      <c r="Q732" t="s">
        <v>19</v>
      </c>
    </row>
    <row r="733" spans="1:17" x14ac:dyDescent="0.25">
      <c r="A733">
        <v>731</v>
      </c>
      <c r="B733" t="s">
        <v>14</v>
      </c>
      <c r="C733" t="s">
        <v>31</v>
      </c>
      <c r="D733" t="s">
        <v>16</v>
      </c>
      <c r="E733" t="s">
        <v>23</v>
      </c>
      <c r="F733" t="s">
        <v>97</v>
      </c>
      <c r="G733" t="str">
        <f t="shared" si="11"/>
        <v>Manila</v>
      </c>
      <c r="H733" t="str">
        <f>IFERROR(VLOOKUP(G733,[1]worldcities!A$2:E$47869, 5, FALSE), G733)</f>
        <v>Philippines</v>
      </c>
      <c r="I733" s="1">
        <v>44501</v>
      </c>
      <c r="J733">
        <v>3</v>
      </c>
      <c r="K733">
        <v>5</v>
      </c>
      <c r="L733">
        <v>2</v>
      </c>
      <c r="M733">
        <v>2</v>
      </c>
      <c r="N733">
        <v>1</v>
      </c>
      <c r="O733">
        <v>1</v>
      </c>
      <c r="P733">
        <v>1</v>
      </c>
      <c r="Q733" t="s">
        <v>19</v>
      </c>
    </row>
    <row r="734" spans="1:17" x14ac:dyDescent="0.25">
      <c r="A734">
        <v>732</v>
      </c>
      <c r="B734" t="s">
        <v>84</v>
      </c>
      <c r="C734" t="s">
        <v>15</v>
      </c>
      <c r="D734" t="s">
        <v>16</v>
      </c>
      <c r="E734" t="s">
        <v>23</v>
      </c>
      <c r="F734" t="s">
        <v>98</v>
      </c>
      <c r="G734" t="str">
        <f t="shared" si="11"/>
        <v>Manila</v>
      </c>
      <c r="H734" t="str">
        <f>IFERROR(VLOOKUP(G734,[1]worldcities!A$2:E$47869, 5, FALSE), G734)</f>
        <v>Philippines</v>
      </c>
      <c r="I734" s="1">
        <v>44682</v>
      </c>
      <c r="J734">
        <v>4</v>
      </c>
      <c r="K734">
        <v>5</v>
      </c>
      <c r="L734">
        <v>3</v>
      </c>
      <c r="M734">
        <v>0</v>
      </c>
      <c r="N734">
        <v>5</v>
      </c>
      <c r="O734">
        <v>5</v>
      </c>
      <c r="P734">
        <v>0</v>
      </c>
      <c r="Q734" t="s">
        <v>36</v>
      </c>
    </row>
    <row r="735" spans="1:17" x14ac:dyDescent="0.25">
      <c r="A735">
        <v>733</v>
      </c>
      <c r="B735" t="s">
        <v>14</v>
      </c>
      <c r="C735" t="s">
        <v>21</v>
      </c>
      <c r="D735" t="s">
        <v>16</v>
      </c>
      <c r="E735" t="s">
        <v>17</v>
      </c>
      <c r="F735" t="s">
        <v>99</v>
      </c>
      <c r="G735" t="str">
        <f t="shared" si="11"/>
        <v>Los Angeles</v>
      </c>
      <c r="H735" t="str">
        <f>IFERROR(VLOOKUP(G735,[1]worldcities!A$2:E$47869, 5, FALSE), G735)</f>
        <v>United States</v>
      </c>
      <c r="I735" s="1">
        <v>44682</v>
      </c>
      <c r="J735">
        <v>5</v>
      </c>
      <c r="K735">
        <v>5</v>
      </c>
      <c r="L735">
        <v>5</v>
      </c>
      <c r="M735">
        <v>3</v>
      </c>
      <c r="N735">
        <v>1</v>
      </c>
      <c r="O735">
        <v>3</v>
      </c>
      <c r="P735">
        <v>1</v>
      </c>
      <c r="Q735" t="s">
        <v>19</v>
      </c>
    </row>
    <row r="736" spans="1:17" x14ac:dyDescent="0.25">
      <c r="A736">
        <v>734</v>
      </c>
      <c r="B736" t="s">
        <v>14</v>
      </c>
      <c r="C736" t="s">
        <v>31</v>
      </c>
      <c r="D736" t="s">
        <v>25</v>
      </c>
      <c r="E736" t="s">
        <v>100</v>
      </c>
      <c r="F736" t="s">
        <v>101</v>
      </c>
      <c r="G736" t="str">
        <f t="shared" si="11"/>
        <v>Los Angeles</v>
      </c>
      <c r="H736" t="str">
        <f>IFERROR(VLOOKUP(G736,[1]worldcities!A$2:E$47869, 5, FALSE), G736)</f>
        <v>United States</v>
      </c>
      <c r="I736" s="1">
        <v>44682</v>
      </c>
      <c r="J736">
        <v>3</v>
      </c>
      <c r="K736">
        <v>1</v>
      </c>
      <c r="L736">
        <v>1</v>
      </c>
      <c r="M736">
        <v>1</v>
      </c>
      <c r="N736">
        <v>2</v>
      </c>
      <c r="O736">
        <v>2</v>
      </c>
      <c r="P736">
        <v>2</v>
      </c>
      <c r="Q736" t="s">
        <v>19</v>
      </c>
    </row>
    <row r="737" spans="1:17" x14ac:dyDescent="0.25">
      <c r="A737">
        <v>735</v>
      </c>
      <c r="B737" t="s">
        <v>102</v>
      </c>
      <c r="C737" t="s">
        <v>27</v>
      </c>
      <c r="D737" t="s">
        <v>25</v>
      </c>
      <c r="E737" t="s">
        <v>23</v>
      </c>
      <c r="F737" t="s">
        <v>103</v>
      </c>
      <c r="G737" t="str">
        <f t="shared" si="11"/>
        <v>Chicago</v>
      </c>
      <c r="H737" t="str">
        <f>IFERROR(VLOOKUP(G737,[1]worldcities!A$2:E$47869, 5, FALSE), G737)</f>
        <v>United States</v>
      </c>
      <c r="I737" s="1">
        <v>44652</v>
      </c>
      <c r="J737">
        <v>2</v>
      </c>
      <c r="K737">
        <v>3</v>
      </c>
      <c r="L737">
        <v>3</v>
      </c>
      <c r="M737">
        <v>3</v>
      </c>
      <c r="N737">
        <v>1</v>
      </c>
      <c r="O737">
        <v>2</v>
      </c>
      <c r="P737">
        <v>0</v>
      </c>
      <c r="Q737" t="s">
        <v>19</v>
      </c>
    </row>
    <row r="738" spans="1:17" x14ac:dyDescent="0.25">
      <c r="A738">
        <v>736</v>
      </c>
      <c r="B738" t="s">
        <v>104</v>
      </c>
      <c r="C738" t="s">
        <v>15</v>
      </c>
      <c r="D738" t="s">
        <v>16</v>
      </c>
      <c r="E738" t="s">
        <v>23</v>
      </c>
      <c r="F738" t="s">
        <v>105</v>
      </c>
      <c r="G738" t="str">
        <f t="shared" si="11"/>
        <v>Legazpi</v>
      </c>
      <c r="H738" t="str">
        <f>IFERROR(VLOOKUP(G738,[1]worldcities!A$2:E$47869, 5, FALSE), G738)</f>
        <v>Legazpi</v>
      </c>
      <c r="I738" s="1">
        <v>44682</v>
      </c>
      <c r="J738">
        <v>5</v>
      </c>
      <c r="K738">
        <v>5</v>
      </c>
      <c r="L738">
        <v>4</v>
      </c>
      <c r="M738">
        <v>0</v>
      </c>
      <c r="N738">
        <v>5</v>
      </c>
      <c r="O738">
        <v>5</v>
      </c>
      <c r="P738">
        <v>0</v>
      </c>
      <c r="Q738" t="s">
        <v>36</v>
      </c>
    </row>
    <row r="739" spans="1:17" x14ac:dyDescent="0.25">
      <c r="A739">
        <v>737</v>
      </c>
      <c r="B739" t="s">
        <v>84</v>
      </c>
      <c r="C739" t="s">
        <v>27</v>
      </c>
      <c r="D739" t="s">
        <v>16</v>
      </c>
      <c r="E739" t="s">
        <v>23</v>
      </c>
      <c r="F739" t="s">
        <v>106</v>
      </c>
      <c r="G739" t="str">
        <f t="shared" si="11"/>
        <v>Manila</v>
      </c>
      <c r="H739" t="str">
        <f>IFERROR(VLOOKUP(G739,[1]worldcities!A$2:E$47869, 5, FALSE), G739)</f>
        <v>Philippines</v>
      </c>
      <c r="I739" s="1">
        <v>44682</v>
      </c>
      <c r="J739">
        <v>4</v>
      </c>
      <c r="K739">
        <v>4</v>
      </c>
      <c r="L739">
        <v>3</v>
      </c>
      <c r="M739">
        <v>0</v>
      </c>
      <c r="N739">
        <v>5</v>
      </c>
      <c r="O739">
        <v>5</v>
      </c>
      <c r="P739">
        <v>0</v>
      </c>
      <c r="Q739" t="s">
        <v>36</v>
      </c>
    </row>
    <row r="740" spans="1:17" x14ac:dyDescent="0.25">
      <c r="A740">
        <v>738</v>
      </c>
      <c r="B740" t="s">
        <v>34</v>
      </c>
      <c r="C740" t="s">
        <v>15</v>
      </c>
      <c r="D740" t="s">
        <v>16</v>
      </c>
      <c r="E740" t="s">
        <v>23</v>
      </c>
      <c r="F740" t="s">
        <v>61</v>
      </c>
      <c r="G740" t="str">
        <f t="shared" si="11"/>
        <v>Riyadh</v>
      </c>
      <c r="H740" t="str">
        <f>IFERROR(VLOOKUP(G740,[1]worldcities!A$2:E$47869, 5, FALSE), G740)</f>
        <v>Saudi Arabia</v>
      </c>
      <c r="I740" s="1">
        <v>44287</v>
      </c>
      <c r="J740">
        <v>4</v>
      </c>
      <c r="K740">
        <v>4</v>
      </c>
      <c r="L740">
        <v>4</v>
      </c>
      <c r="M740">
        <v>0</v>
      </c>
      <c r="N740">
        <v>5</v>
      </c>
      <c r="O740">
        <v>5</v>
      </c>
      <c r="P740">
        <v>0</v>
      </c>
      <c r="Q740" t="s">
        <v>36</v>
      </c>
    </row>
    <row r="741" spans="1:17" x14ac:dyDescent="0.25">
      <c r="A741">
        <v>739</v>
      </c>
      <c r="B741" t="s">
        <v>14</v>
      </c>
      <c r="C741" t="s">
        <v>15</v>
      </c>
      <c r="D741" t="s">
        <v>16</v>
      </c>
      <c r="E741" t="s">
        <v>23</v>
      </c>
      <c r="F741" t="s">
        <v>24</v>
      </c>
      <c r="G741" t="str">
        <f t="shared" si="11"/>
        <v>Los Angeles</v>
      </c>
      <c r="H741" t="str">
        <f>IFERROR(VLOOKUP(G741,[1]worldcities!A$2:E$47869, 5, FALSE), G741)</f>
        <v>United States</v>
      </c>
      <c r="I741" s="1">
        <v>44287</v>
      </c>
      <c r="J741">
        <v>1</v>
      </c>
      <c r="K741">
        <v>1</v>
      </c>
      <c r="L741">
        <v>0</v>
      </c>
      <c r="M741">
        <v>0</v>
      </c>
      <c r="N741">
        <v>1</v>
      </c>
      <c r="O741">
        <v>1</v>
      </c>
      <c r="P741">
        <v>0</v>
      </c>
      <c r="Q741" t="s">
        <v>19</v>
      </c>
    </row>
    <row r="742" spans="1:17" x14ac:dyDescent="0.25">
      <c r="A742">
        <v>740</v>
      </c>
      <c r="B742" t="s">
        <v>14</v>
      </c>
      <c r="C742" t="s">
        <v>31</v>
      </c>
      <c r="D742" t="s">
        <v>16</v>
      </c>
      <c r="E742" t="s">
        <v>23</v>
      </c>
      <c r="F742" t="s">
        <v>107</v>
      </c>
      <c r="G742" t="str">
        <f t="shared" si="11"/>
        <v>Manila</v>
      </c>
      <c r="H742" t="str">
        <f>IFERROR(VLOOKUP(G742,[1]worldcities!A$2:E$47869, 5, FALSE), G742)</f>
        <v>Philippines</v>
      </c>
      <c r="I742" s="1">
        <v>44287</v>
      </c>
      <c r="J742">
        <v>1</v>
      </c>
      <c r="K742">
        <v>1</v>
      </c>
      <c r="L742">
        <v>0</v>
      </c>
      <c r="M742">
        <v>0</v>
      </c>
      <c r="N742">
        <v>1</v>
      </c>
      <c r="O742">
        <v>1</v>
      </c>
      <c r="P742">
        <v>0</v>
      </c>
      <c r="Q742" t="s">
        <v>19</v>
      </c>
    </row>
    <row r="743" spans="1:17" x14ac:dyDescent="0.25">
      <c r="A743">
        <v>741</v>
      </c>
      <c r="B743" t="s">
        <v>14</v>
      </c>
      <c r="C743" t="s">
        <v>15</v>
      </c>
      <c r="D743" t="s">
        <v>16</v>
      </c>
      <c r="E743" t="s">
        <v>17</v>
      </c>
      <c r="F743" t="s">
        <v>75</v>
      </c>
      <c r="G743" t="str">
        <f t="shared" si="11"/>
        <v>San Francisco</v>
      </c>
      <c r="H743" t="str">
        <f>IFERROR(VLOOKUP(G743,[1]worldcities!A$2:E$47869, 5, FALSE), G743)</f>
        <v>United States</v>
      </c>
      <c r="I743" s="1">
        <v>43952</v>
      </c>
      <c r="J743">
        <v>2</v>
      </c>
      <c r="K743">
        <v>3</v>
      </c>
      <c r="L743">
        <v>0</v>
      </c>
      <c r="M743">
        <v>0</v>
      </c>
      <c r="N743">
        <v>1</v>
      </c>
      <c r="O743">
        <v>1</v>
      </c>
      <c r="P743">
        <v>0</v>
      </c>
      <c r="Q743" t="s">
        <v>19</v>
      </c>
    </row>
    <row r="744" spans="1:17" x14ac:dyDescent="0.25">
      <c r="A744">
        <v>742</v>
      </c>
      <c r="B744" t="s">
        <v>14</v>
      </c>
      <c r="C744" t="s">
        <v>15</v>
      </c>
      <c r="D744" t="s">
        <v>25</v>
      </c>
      <c r="E744" t="s">
        <v>23</v>
      </c>
      <c r="F744" t="s">
        <v>108</v>
      </c>
      <c r="G744" t="str">
        <f t="shared" si="11"/>
        <v>Cebu</v>
      </c>
      <c r="H744" t="str">
        <f>IFERROR(VLOOKUP(G744,[1]worldcities!A$2:E$47869, 5, FALSE), G744)</f>
        <v>Cebu</v>
      </c>
      <c r="I744" s="1">
        <v>44256</v>
      </c>
      <c r="J744">
        <v>1</v>
      </c>
      <c r="K744">
        <v>1</v>
      </c>
      <c r="L744">
        <v>0</v>
      </c>
      <c r="M744">
        <v>0</v>
      </c>
      <c r="N744">
        <v>1</v>
      </c>
      <c r="O744">
        <v>1</v>
      </c>
      <c r="P744">
        <v>0</v>
      </c>
      <c r="Q744" t="s">
        <v>19</v>
      </c>
    </row>
    <row r="745" spans="1:17" x14ac:dyDescent="0.25">
      <c r="A745">
        <v>743</v>
      </c>
      <c r="B745" t="s">
        <v>42</v>
      </c>
      <c r="C745" t="s">
        <v>27</v>
      </c>
      <c r="D745" t="s">
        <v>16</v>
      </c>
      <c r="E745" t="s">
        <v>23</v>
      </c>
      <c r="F745" t="s">
        <v>56</v>
      </c>
      <c r="G745" t="str">
        <f t="shared" si="11"/>
        <v>Manila</v>
      </c>
      <c r="H745" t="str">
        <f>IFERROR(VLOOKUP(G745,[1]worldcities!A$2:E$47869, 5, FALSE), G745)</f>
        <v>Philippines</v>
      </c>
      <c r="I745" s="1">
        <v>44228</v>
      </c>
      <c r="J745">
        <v>1</v>
      </c>
      <c r="K745">
        <v>3</v>
      </c>
      <c r="L745">
        <v>2</v>
      </c>
      <c r="M745">
        <v>2</v>
      </c>
      <c r="N745">
        <v>1</v>
      </c>
      <c r="O745">
        <v>2</v>
      </c>
      <c r="P745">
        <v>3</v>
      </c>
      <c r="Q745" t="s">
        <v>19</v>
      </c>
    </row>
    <row r="746" spans="1:17" x14ac:dyDescent="0.25">
      <c r="A746">
        <v>744</v>
      </c>
      <c r="B746" t="s">
        <v>14</v>
      </c>
      <c r="C746" t="s">
        <v>27</v>
      </c>
      <c r="D746" t="s">
        <v>16</v>
      </c>
      <c r="E746" t="s">
        <v>23</v>
      </c>
      <c r="F746" t="s">
        <v>24</v>
      </c>
      <c r="G746" t="str">
        <f t="shared" si="11"/>
        <v>Los Angeles</v>
      </c>
      <c r="H746" t="str">
        <f>IFERROR(VLOOKUP(G746,[1]worldcities!A$2:E$47869, 5, FALSE), G746)</f>
        <v>United States</v>
      </c>
      <c r="I746" s="1">
        <v>43862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 t="s">
        <v>19</v>
      </c>
    </row>
    <row r="747" spans="1:17" x14ac:dyDescent="0.25">
      <c r="A747">
        <v>745</v>
      </c>
      <c r="B747" t="s">
        <v>34</v>
      </c>
      <c r="C747" t="s">
        <v>15</v>
      </c>
      <c r="D747" t="s">
        <v>16</v>
      </c>
      <c r="E747" t="s">
        <v>23</v>
      </c>
      <c r="F747" t="s">
        <v>61</v>
      </c>
      <c r="G747" t="str">
        <f t="shared" si="11"/>
        <v>Riyadh</v>
      </c>
      <c r="H747" t="str">
        <f>IFERROR(VLOOKUP(G747,[1]worldcities!A$2:E$47869, 5, FALSE), G747)</f>
        <v>Saudi Arabia</v>
      </c>
      <c r="I747" s="1">
        <v>44166</v>
      </c>
      <c r="J747">
        <v>5</v>
      </c>
      <c r="K747">
        <v>5</v>
      </c>
      <c r="L747">
        <v>4</v>
      </c>
      <c r="M747">
        <v>5</v>
      </c>
      <c r="N747">
        <v>5</v>
      </c>
      <c r="O747">
        <v>5</v>
      </c>
      <c r="P747">
        <v>0</v>
      </c>
      <c r="Q747" t="s">
        <v>36</v>
      </c>
    </row>
    <row r="748" spans="1:17" x14ac:dyDescent="0.25">
      <c r="A748">
        <v>746</v>
      </c>
      <c r="B748" t="s">
        <v>14</v>
      </c>
      <c r="C748" t="s">
        <v>15</v>
      </c>
      <c r="D748" t="s">
        <v>16</v>
      </c>
      <c r="E748" t="s">
        <v>23</v>
      </c>
      <c r="F748" t="s">
        <v>24</v>
      </c>
      <c r="G748" t="str">
        <f t="shared" si="11"/>
        <v>Los Angeles</v>
      </c>
      <c r="H748" t="str">
        <f>IFERROR(VLOOKUP(G748,[1]worldcities!A$2:E$47869, 5, FALSE), G748)</f>
        <v>United States</v>
      </c>
      <c r="I748" s="1">
        <v>43922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 t="s">
        <v>19</v>
      </c>
    </row>
    <row r="749" spans="1:17" x14ac:dyDescent="0.25">
      <c r="A749">
        <v>747</v>
      </c>
      <c r="B749" t="s">
        <v>84</v>
      </c>
      <c r="C749" t="s">
        <v>15</v>
      </c>
      <c r="D749" t="s">
        <v>16</v>
      </c>
      <c r="E749" t="s">
        <v>23</v>
      </c>
      <c r="F749" t="s">
        <v>109</v>
      </c>
      <c r="G749" t="str">
        <f t="shared" si="11"/>
        <v>Cebu</v>
      </c>
      <c r="H749" t="str">
        <f>IFERROR(VLOOKUP(G749,[1]worldcities!A$2:E$47869, 5, FALSE), G749)</f>
        <v>Cebu</v>
      </c>
      <c r="I749" s="1">
        <v>44075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 t="s">
        <v>19</v>
      </c>
    </row>
    <row r="750" spans="1:17" x14ac:dyDescent="0.25">
      <c r="A750">
        <v>748</v>
      </c>
      <c r="B750" t="s">
        <v>42</v>
      </c>
      <c r="C750" t="s">
        <v>15</v>
      </c>
      <c r="D750" t="s">
        <v>16</v>
      </c>
      <c r="E750" t="s">
        <v>17</v>
      </c>
      <c r="F750" t="s">
        <v>24</v>
      </c>
      <c r="G750" t="str">
        <f t="shared" si="11"/>
        <v>Los Angeles</v>
      </c>
      <c r="H750" t="str">
        <f>IFERROR(VLOOKUP(G750,[1]worldcities!A$2:E$47869, 5, FALSE), G750)</f>
        <v>United States</v>
      </c>
      <c r="I750" s="1">
        <v>44075</v>
      </c>
      <c r="J750">
        <v>4</v>
      </c>
      <c r="K750">
        <v>5</v>
      </c>
      <c r="L750">
        <v>1</v>
      </c>
      <c r="M750">
        <v>2</v>
      </c>
      <c r="N750">
        <v>2</v>
      </c>
      <c r="O750">
        <v>2</v>
      </c>
      <c r="P750">
        <v>1</v>
      </c>
      <c r="Q750" t="s">
        <v>19</v>
      </c>
    </row>
    <row r="751" spans="1:17" x14ac:dyDescent="0.25">
      <c r="A751">
        <v>749</v>
      </c>
      <c r="B751" t="s">
        <v>14</v>
      </c>
      <c r="C751" t="s">
        <v>21</v>
      </c>
      <c r="D751" t="s">
        <v>16</v>
      </c>
      <c r="E751" t="s">
        <v>23</v>
      </c>
      <c r="F751" t="s">
        <v>110</v>
      </c>
      <c r="G751" t="str">
        <f t="shared" si="11"/>
        <v>Bangkok</v>
      </c>
      <c r="H751" t="str">
        <f>IFERROR(VLOOKUP(G751,[1]worldcities!A$2:E$47869, 5, FALSE), G751)</f>
        <v>Thailand</v>
      </c>
      <c r="I751" s="1">
        <v>43891</v>
      </c>
      <c r="J751">
        <v>4</v>
      </c>
      <c r="K751">
        <v>4</v>
      </c>
      <c r="L751">
        <v>0</v>
      </c>
      <c r="M751">
        <v>0</v>
      </c>
      <c r="N751">
        <v>3</v>
      </c>
      <c r="O751">
        <v>1</v>
      </c>
      <c r="P751">
        <v>0</v>
      </c>
      <c r="Q751" t="s">
        <v>19</v>
      </c>
    </row>
    <row r="752" spans="1:17" x14ac:dyDescent="0.25">
      <c r="A752">
        <v>750</v>
      </c>
      <c r="B752" t="s">
        <v>14</v>
      </c>
      <c r="C752" t="s">
        <v>27</v>
      </c>
      <c r="D752" t="s">
        <v>16</v>
      </c>
      <c r="E752" t="s">
        <v>23</v>
      </c>
      <c r="F752" t="s">
        <v>24</v>
      </c>
      <c r="G752" t="str">
        <f t="shared" si="11"/>
        <v>Los Angeles</v>
      </c>
      <c r="H752" t="str">
        <f>IFERROR(VLOOKUP(G752,[1]worldcities!A$2:E$47869, 5, FALSE), G752)</f>
        <v>United States</v>
      </c>
      <c r="I752" s="1">
        <v>43770</v>
      </c>
      <c r="J752">
        <v>3</v>
      </c>
      <c r="K752">
        <v>3</v>
      </c>
      <c r="L752">
        <v>3</v>
      </c>
      <c r="M752">
        <v>3</v>
      </c>
      <c r="N752">
        <v>1</v>
      </c>
      <c r="O752">
        <v>1</v>
      </c>
      <c r="P752">
        <v>3</v>
      </c>
      <c r="Q752" t="s">
        <v>19</v>
      </c>
    </row>
    <row r="753" spans="1:17" x14ac:dyDescent="0.25">
      <c r="A753">
        <v>751</v>
      </c>
      <c r="B753" t="s">
        <v>34</v>
      </c>
      <c r="C753" t="s">
        <v>15</v>
      </c>
      <c r="D753" t="s">
        <v>25</v>
      </c>
      <c r="E753" t="s">
        <v>23</v>
      </c>
      <c r="F753" t="s">
        <v>61</v>
      </c>
      <c r="G753" t="str">
        <f t="shared" si="11"/>
        <v>Riyadh</v>
      </c>
      <c r="H753" t="str">
        <f>IFERROR(VLOOKUP(G753,[1]worldcities!A$2:E$47869, 5, FALSE), G753)</f>
        <v>Saudi Arabia</v>
      </c>
      <c r="I753" s="1">
        <v>43831</v>
      </c>
      <c r="J753">
        <v>3</v>
      </c>
      <c r="K753">
        <v>5</v>
      </c>
      <c r="L753">
        <v>5</v>
      </c>
      <c r="M753">
        <v>0</v>
      </c>
      <c r="N753">
        <v>5</v>
      </c>
      <c r="O753">
        <v>5</v>
      </c>
      <c r="P753">
        <v>4</v>
      </c>
      <c r="Q753" t="s">
        <v>36</v>
      </c>
    </row>
    <row r="754" spans="1:17" x14ac:dyDescent="0.25">
      <c r="A754">
        <v>752</v>
      </c>
      <c r="B754" t="s">
        <v>111</v>
      </c>
      <c r="C754" t="s">
        <v>31</v>
      </c>
      <c r="D754" t="s">
        <v>16</v>
      </c>
      <c r="E754" t="s">
        <v>23</v>
      </c>
      <c r="F754" t="s">
        <v>90</v>
      </c>
      <c r="G754" t="str">
        <f t="shared" si="11"/>
        <v>Melbourne</v>
      </c>
      <c r="H754" t="str">
        <f>IFERROR(VLOOKUP(G754,[1]worldcities!A$2:E$47869, 5, FALSE), G754)</f>
        <v>Australia</v>
      </c>
      <c r="I754" s="1">
        <v>43831</v>
      </c>
      <c r="J754">
        <v>4</v>
      </c>
      <c r="K754">
        <v>5</v>
      </c>
      <c r="L754">
        <v>5</v>
      </c>
      <c r="M754">
        <v>4</v>
      </c>
      <c r="N754">
        <v>2</v>
      </c>
      <c r="O754">
        <v>5</v>
      </c>
      <c r="P754">
        <v>4</v>
      </c>
      <c r="Q754" t="s">
        <v>36</v>
      </c>
    </row>
    <row r="755" spans="1:17" x14ac:dyDescent="0.25">
      <c r="A755">
        <v>753</v>
      </c>
      <c r="B755" t="s">
        <v>14</v>
      </c>
      <c r="C755" t="s">
        <v>15</v>
      </c>
      <c r="D755" t="s">
        <v>16</v>
      </c>
      <c r="E755" t="s">
        <v>23</v>
      </c>
      <c r="F755" t="s">
        <v>112</v>
      </c>
      <c r="G755" t="str">
        <f t="shared" si="11"/>
        <v>London</v>
      </c>
      <c r="H755" t="str">
        <f>IFERROR(VLOOKUP(G755,[1]worldcities!A$2:E$47869, 5, FALSE), G755)</f>
        <v>United Kingdom</v>
      </c>
      <c r="I755" s="1">
        <v>43891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 t="s">
        <v>19</v>
      </c>
    </row>
    <row r="756" spans="1:17" x14ac:dyDescent="0.25">
      <c r="A756">
        <v>754</v>
      </c>
      <c r="B756" t="s">
        <v>14</v>
      </c>
      <c r="C756" t="s">
        <v>15</v>
      </c>
      <c r="D756" t="s">
        <v>16</v>
      </c>
      <c r="E756" t="s">
        <v>23</v>
      </c>
      <c r="F756" t="s">
        <v>113</v>
      </c>
      <c r="G756" t="str">
        <f t="shared" si="11"/>
        <v>Manila</v>
      </c>
      <c r="H756" t="str">
        <f>IFERROR(VLOOKUP(G756,[1]worldcities!A$2:E$47869, 5, FALSE), G756)</f>
        <v>Philippines</v>
      </c>
      <c r="I756" s="1">
        <v>43862</v>
      </c>
      <c r="J756">
        <v>4</v>
      </c>
      <c r="K756">
        <v>4</v>
      </c>
      <c r="L756">
        <v>0</v>
      </c>
      <c r="M756">
        <v>0</v>
      </c>
      <c r="N756">
        <v>1</v>
      </c>
      <c r="O756">
        <v>3</v>
      </c>
      <c r="P756">
        <v>0</v>
      </c>
      <c r="Q756" t="s">
        <v>19</v>
      </c>
    </row>
    <row r="757" spans="1:17" x14ac:dyDescent="0.25">
      <c r="A757">
        <v>755</v>
      </c>
      <c r="B757" t="s">
        <v>14</v>
      </c>
      <c r="C757" t="s">
        <v>27</v>
      </c>
      <c r="D757" t="s">
        <v>16</v>
      </c>
      <c r="E757" t="s">
        <v>23</v>
      </c>
      <c r="F757" t="s">
        <v>114</v>
      </c>
      <c r="G757" t="str">
        <f t="shared" si="11"/>
        <v>San Francisco</v>
      </c>
      <c r="H757" t="str">
        <f>IFERROR(VLOOKUP(G757,[1]worldcities!A$2:E$47869, 5, FALSE), G757)</f>
        <v>United States</v>
      </c>
      <c r="I757" s="1">
        <v>43891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 t="s">
        <v>19</v>
      </c>
    </row>
    <row r="758" spans="1:17" x14ac:dyDescent="0.25">
      <c r="A758">
        <v>756</v>
      </c>
      <c r="B758" t="s">
        <v>115</v>
      </c>
      <c r="C758" t="s">
        <v>15</v>
      </c>
      <c r="D758" t="s">
        <v>16</v>
      </c>
      <c r="E758" t="s">
        <v>17</v>
      </c>
      <c r="F758" t="s">
        <v>87</v>
      </c>
      <c r="G758" t="str">
        <f t="shared" si="11"/>
        <v>Honolulu</v>
      </c>
      <c r="H758" t="str">
        <f>IFERROR(VLOOKUP(G758,[1]worldcities!A$2:E$47869, 5, FALSE), G758)</f>
        <v>United States</v>
      </c>
      <c r="I758" s="1">
        <v>43739</v>
      </c>
      <c r="J758">
        <v>4</v>
      </c>
      <c r="K758">
        <v>3</v>
      </c>
      <c r="L758">
        <v>4</v>
      </c>
      <c r="M758">
        <v>5</v>
      </c>
      <c r="N758">
        <v>3</v>
      </c>
      <c r="O758">
        <v>3</v>
      </c>
      <c r="P758">
        <v>0</v>
      </c>
      <c r="Q758" t="s">
        <v>36</v>
      </c>
    </row>
    <row r="759" spans="1:17" x14ac:dyDescent="0.25">
      <c r="A759">
        <v>757</v>
      </c>
      <c r="B759" t="s">
        <v>14</v>
      </c>
      <c r="C759" t="s">
        <v>15</v>
      </c>
      <c r="D759" t="s">
        <v>16</v>
      </c>
      <c r="E759" t="s">
        <v>17</v>
      </c>
      <c r="F759" t="s">
        <v>116</v>
      </c>
      <c r="G759" t="str">
        <f t="shared" si="11"/>
        <v>Davao</v>
      </c>
      <c r="H759" t="str">
        <f>IFERROR(VLOOKUP(G759,[1]worldcities!A$2:E$47869, 5, FALSE), G759)</f>
        <v>Philippines</v>
      </c>
      <c r="I759" s="1">
        <v>43586</v>
      </c>
      <c r="J759">
        <v>2</v>
      </c>
      <c r="K759">
        <v>4</v>
      </c>
      <c r="L759">
        <v>2</v>
      </c>
      <c r="M759">
        <v>0</v>
      </c>
      <c r="N759">
        <v>4</v>
      </c>
      <c r="O759">
        <v>1</v>
      </c>
      <c r="P759">
        <v>0</v>
      </c>
      <c r="Q759" t="s">
        <v>19</v>
      </c>
    </row>
    <row r="760" spans="1:17" x14ac:dyDescent="0.25">
      <c r="A760">
        <v>758</v>
      </c>
      <c r="B760" t="s">
        <v>14</v>
      </c>
      <c r="C760" t="s">
        <v>21</v>
      </c>
      <c r="D760" t="s">
        <v>16</v>
      </c>
      <c r="E760" t="s">
        <v>23</v>
      </c>
      <c r="F760" t="s">
        <v>117</v>
      </c>
      <c r="G760" t="str">
        <f t="shared" si="11"/>
        <v>Kuala Lumpur</v>
      </c>
      <c r="H760" t="str">
        <f>IFERROR(VLOOKUP(G760,[1]worldcities!A$2:E$47869, 5, FALSE), G760)</f>
        <v>Malaysia</v>
      </c>
      <c r="I760" s="1">
        <v>43709</v>
      </c>
      <c r="J760">
        <v>4</v>
      </c>
      <c r="K760">
        <v>4</v>
      </c>
      <c r="L760">
        <v>4</v>
      </c>
      <c r="M760">
        <v>5</v>
      </c>
      <c r="N760">
        <v>2</v>
      </c>
      <c r="O760">
        <v>3</v>
      </c>
      <c r="P760">
        <v>0</v>
      </c>
      <c r="Q760" t="s">
        <v>19</v>
      </c>
    </row>
    <row r="761" spans="1:17" x14ac:dyDescent="0.25">
      <c r="A761">
        <v>759</v>
      </c>
      <c r="B761" t="s">
        <v>14</v>
      </c>
      <c r="C761" t="s">
        <v>31</v>
      </c>
      <c r="D761" t="s">
        <v>16</v>
      </c>
      <c r="E761" t="s">
        <v>17</v>
      </c>
      <c r="F761" t="s">
        <v>66</v>
      </c>
      <c r="G761" t="str">
        <f t="shared" si="11"/>
        <v>Brisbane</v>
      </c>
      <c r="H761" t="str">
        <f>IFERROR(VLOOKUP(G761,[1]worldcities!A$2:E$47869, 5, FALSE), G761)</f>
        <v>Australia</v>
      </c>
      <c r="I761" s="1">
        <v>43709</v>
      </c>
      <c r="J761">
        <v>2</v>
      </c>
      <c r="K761">
        <v>3</v>
      </c>
      <c r="L761">
        <v>2</v>
      </c>
      <c r="M761">
        <v>1</v>
      </c>
      <c r="N761">
        <v>1</v>
      </c>
      <c r="O761">
        <v>2</v>
      </c>
      <c r="P761">
        <v>3</v>
      </c>
      <c r="Q761" t="s">
        <v>19</v>
      </c>
    </row>
    <row r="762" spans="1:17" x14ac:dyDescent="0.25">
      <c r="A762">
        <v>760</v>
      </c>
      <c r="B762" t="s">
        <v>111</v>
      </c>
      <c r="C762" t="s">
        <v>15</v>
      </c>
      <c r="D762" t="s">
        <v>16</v>
      </c>
      <c r="E762" t="s">
        <v>23</v>
      </c>
      <c r="F762" t="s">
        <v>118</v>
      </c>
      <c r="G762" t="str">
        <f t="shared" si="11"/>
        <v>Manila</v>
      </c>
      <c r="H762" t="str">
        <f>IFERROR(VLOOKUP(G762,[1]worldcities!A$2:E$47869, 5, FALSE), G762)</f>
        <v>Philippines</v>
      </c>
      <c r="I762" s="1">
        <v>43709</v>
      </c>
      <c r="J762">
        <v>4</v>
      </c>
      <c r="K762">
        <v>5</v>
      </c>
      <c r="L762">
        <v>4</v>
      </c>
      <c r="M762">
        <v>4</v>
      </c>
      <c r="N762">
        <v>5</v>
      </c>
      <c r="O762">
        <v>5</v>
      </c>
      <c r="P762">
        <v>4</v>
      </c>
      <c r="Q762" t="s">
        <v>36</v>
      </c>
    </row>
    <row r="763" spans="1:17" x14ac:dyDescent="0.25">
      <c r="A763">
        <v>761</v>
      </c>
      <c r="B763" t="s">
        <v>55</v>
      </c>
      <c r="C763" t="s">
        <v>15</v>
      </c>
      <c r="D763" t="s">
        <v>16</v>
      </c>
      <c r="E763" t="s">
        <v>23</v>
      </c>
      <c r="F763" t="s">
        <v>119</v>
      </c>
      <c r="G763" t="str">
        <f t="shared" si="11"/>
        <v>Manila</v>
      </c>
      <c r="H763" t="str">
        <f>IFERROR(VLOOKUP(G763,[1]worldcities!A$2:E$47869, 5, FALSE), G763)</f>
        <v>Philippines</v>
      </c>
      <c r="I763" s="1">
        <v>43709</v>
      </c>
      <c r="J763">
        <v>4</v>
      </c>
      <c r="K763">
        <v>5</v>
      </c>
      <c r="L763">
        <v>4</v>
      </c>
      <c r="M763">
        <v>4</v>
      </c>
      <c r="N763">
        <v>4</v>
      </c>
      <c r="O763">
        <v>5</v>
      </c>
      <c r="P763">
        <v>4</v>
      </c>
      <c r="Q763" t="s">
        <v>36</v>
      </c>
    </row>
    <row r="764" spans="1:17" x14ac:dyDescent="0.25">
      <c r="A764">
        <v>762</v>
      </c>
      <c r="B764" t="s">
        <v>111</v>
      </c>
      <c r="C764" t="s">
        <v>15</v>
      </c>
      <c r="D764" t="s">
        <v>16</v>
      </c>
      <c r="E764" t="s">
        <v>23</v>
      </c>
      <c r="F764" t="s">
        <v>61</v>
      </c>
      <c r="G764" t="str">
        <f t="shared" si="11"/>
        <v>Riyadh</v>
      </c>
      <c r="H764" t="str">
        <f>IFERROR(VLOOKUP(G764,[1]worldcities!A$2:E$47869, 5, FALSE), G764)</f>
        <v>Saudi Arabia</v>
      </c>
      <c r="I764" s="1">
        <v>43709</v>
      </c>
      <c r="J764">
        <v>4</v>
      </c>
      <c r="K764">
        <v>5</v>
      </c>
      <c r="L764">
        <v>4</v>
      </c>
      <c r="M764">
        <v>3</v>
      </c>
      <c r="N764">
        <v>5</v>
      </c>
      <c r="O764">
        <v>5</v>
      </c>
      <c r="P764">
        <v>3</v>
      </c>
      <c r="Q764" t="s">
        <v>36</v>
      </c>
    </row>
    <row r="765" spans="1:17" x14ac:dyDescent="0.25">
      <c r="A765">
        <v>763</v>
      </c>
      <c r="B765" t="s">
        <v>120</v>
      </c>
      <c r="C765" t="s">
        <v>21</v>
      </c>
      <c r="D765" t="s">
        <v>16</v>
      </c>
      <c r="E765" t="s">
        <v>17</v>
      </c>
      <c r="F765" t="s">
        <v>66</v>
      </c>
      <c r="G765" t="str">
        <f t="shared" si="11"/>
        <v>Brisbane</v>
      </c>
      <c r="H765" t="str">
        <f>IFERROR(VLOOKUP(G765,[1]worldcities!A$2:E$47869, 5, FALSE), G765)</f>
        <v>Australia</v>
      </c>
      <c r="I765" s="1">
        <v>43709</v>
      </c>
      <c r="J765">
        <v>5</v>
      </c>
      <c r="K765">
        <v>3</v>
      </c>
      <c r="L765">
        <v>5</v>
      </c>
      <c r="M765">
        <v>5</v>
      </c>
      <c r="N765">
        <v>5</v>
      </c>
      <c r="O765">
        <v>3</v>
      </c>
      <c r="P765">
        <v>3</v>
      </c>
      <c r="Q765" t="s">
        <v>36</v>
      </c>
    </row>
    <row r="766" spans="1:17" x14ac:dyDescent="0.25">
      <c r="A766">
        <v>764</v>
      </c>
      <c r="B766" t="s">
        <v>121</v>
      </c>
      <c r="C766" t="s">
        <v>31</v>
      </c>
      <c r="D766" t="s">
        <v>16</v>
      </c>
      <c r="E766" t="s">
        <v>17</v>
      </c>
      <c r="F766" t="s">
        <v>83</v>
      </c>
      <c r="G766" t="str">
        <f t="shared" si="11"/>
        <v>Manila</v>
      </c>
      <c r="H766" t="str">
        <f>IFERROR(VLOOKUP(G766,[1]worldcities!A$2:E$47869, 5, FALSE), G766)</f>
        <v>Philippines</v>
      </c>
      <c r="I766" s="1">
        <v>43709</v>
      </c>
      <c r="J766">
        <v>5</v>
      </c>
      <c r="K766">
        <v>5</v>
      </c>
      <c r="L766">
        <v>5</v>
      </c>
      <c r="M766">
        <v>0</v>
      </c>
      <c r="N766">
        <v>5</v>
      </c>
      <c r="O766">
        <v>5</v>
      </c>
      <c r="P766">
        <v>0</v>
      </c>
      <c r="Q766" t="s">
        <v>36</v>
      </c>
    </row>
    <row r="767" spans="1:17" x14ac:dyDescent="0.25">
      <c r="A767">
        <v>765</v>
      </c>
      <c r="B767" t="s">
        <v>14</v>
      </c>
      <c r="C767" t="s">
        <v>15</v>
      </c>
      <c r="D767" t="s">
        <v>16</v>
      </c>
      <c r="E767" t="s">
        <v>17</v>
      </c>
      <c r="F767" t="s">
        <v>18</v>
      </c>
      <c r="G767" t="str">
        <f t="shared" si="11"/>
        <v>Manila</v>
      </c>
      <c r="H767" t="str">
        <f>IFERROR(VLOOKUP(G767,[1]worldcities!A$2:E$47869, 5, FALSE), G767)</f>
        <v>Philippines</v>
      </c>
      <c r="I767" s="1">
        <v>44866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1</v>
      </c>
      <c r="P767">
        <v>0</v>
      </c>
      <c r="Q767" t="s">
        <v>19</v>
      </c>
    </row>
    <row r="768" spans="1:17" x14ac:dyDescent="0.25">
      <c r="A768">
        <v>766</v>
      </c>
      <c r="B768" t="s">
        <v>20</v>
      </c>
      <c r="C768" t="s">
        <v>21</v>
      </c>
      <c r="D768" t="s">
        <v>16</v>
      </c>
      <c r="E768" t="s">
        <v>17</v>
      </c>
      <c r="F768" t="s">
        <v>22</v>
      </c>
      <c r="G768" t="str">
        <f t="shared" si="11"/>
        <v>Singapore</v>
      </c>
      <c r="H768" t="str">
        <f>IFERROR(VLOOKUP(G768,[1]worldcities!A$2:E$47869, 5, FALSE), G768)</f>
        <v>Singapore</v>
      </c>
      <c r="I768" s="1">
        <v>44835</v>
      </c>
      <c r="J768">
        <v>2</v>
      </c>
      <c r="K768">
        <v>3</v>
      </c>
      <c r="L768">
        <v>2</v>
      </c>
      <c r="M768">
        <v>2</v>
      </c>
      <c r="N768">
        <v>1</v>
      </c>
      <c r="O768">
        <v>3</v>
      </c>
      <c r="P768">
        <v>0</v>
      </c>
      <c r="Q768" t="s">
        <v>19</v>
      </c>
    </row>
    <row r="769" spans="1:17" x14ac:dyDescent="0.25">
      <c r="A769">
        <v>767</v>
      </c>
      <c r="B769" t="s">
        <v>14</v>
      </c>
      <c r="C769" t="s">
        <v>21</v>
      </c>
      <c r="D769" t="s">
        <v>16</v>
      </c>
      <c r="E769" t="s">
        <v>23</v>
      </c>
      <c r="F769" t="s">
        <v>24</v>
      </c>
      <c r="G769" t="str">
        <f t="shared" si="11"/>
        <v>Los Angeles</v>
      </c>
      <c r="H769" t="str">
        <f>IFERROR(VLOOKUP(G769,[1]worldcities!A$2:E$47869, 5, FALSE), G769)</f>
        <v>United States</v>
      </c>
      <c r="I769" s="1">
        <v>44652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</v>
      </c>
      <c r="P769">
        <v>0</v>
      </c>
      <c r="Q769" t="s">
        <v>19</v>
      </c>
    </row>
    <row r="770" spans="1:17" x14ac:dyDescent="0.25">
      <c r="A770">
        <v>768</v>
      </c>
      <c r="B770" t="s">
        <v>14</v>
      </c>
      <c r="C770" t="s">
        <v>15</v>
      </c>
      <c r="D770" t="s">
        <v>25</v>
      </c>
      <c r="E770" t="s">
        <v>23</v>
      </c>
      <c r="F770" t="s">
        <v>26</v>
      </c>
      <c r="G770" t="str">
        <f t="shared" si="11"/>
        <v>Manila</v>
      </c>
      <c r="H770" t="str">
        <f>IFERROR(VLOOKUP(G770,[1]worldcities!A$2:E$47869, 5, FALSE), G770)</f>
        <v>Philippines</v>
      </c>
      <c r="I770" s="1">
        <v>44866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 t="s">
        <v>19</v>
      </c>
    </row>
    <row r="771" spans="1:17" x14ac:dyDescent="0.25">
      <c r="A771">
        <v>769</v>
      </c>
      <c r="B771" t="s">
        <v>14</v>
      </c>
      <c r="C771" t="s">
        <v>27</v>
      </c>
      <c r="D771" t="s">
        <v>16</v>
      </c>
      <c r="E771" t="s">
        <v>23</v>
      </c>
      <c r="F771" t="s">
        <v>28</v>
      </c>
      <c r="G771" t="str">
        <f t="shared" ref="G771:G834" si="12">IF(F771="NA", "NA", LEFT(F771, FIND(" to ", SUBSTITUTE(F771, " via ", " to "))-1))</f>
        <v>Canada</v>
      </c>
      <c r="H771" t="str">
        <f>IFERROR(VLOOKUP(G771,[1]worldcities!A$2:E$47869, 5, FALSE), G771)</f>
        <v>Canada</v>
      </c>
      <c r="I771" s="1">
        <v>44866</v>
      </c>
      <c r="J771">
        <v>3</v>
      </c>
      <c r="K771">
        <v>3</v>
      </c>
      <c r="L771">
        <v>3</v>
      </c>
      <c r="M771">
        <v>3</v>
      </c>
      <c r="N771">
        <v>1</v>
      </c>
      <c r="O771">
        <v>1</v>
      </c>
      <c r="P771">
        <v>3</v>
      </c>
      <c r="Q771" t="s">
        <v>19</v>
      </c>
    </row>
    <row r="772" spans="1:17" x14ac:dyDescent="0.25">
      <c r="A772">
        <v>770</v>
      </c>
      <c r="B772" t="s">
        <v>14</v>
      </c>
      <c r="C772" t="s">
        <v>21</v>
      </c>
      <c r="D772" t="s">
        <v>16</v>
      </c>
      <c r="E772" t="s">
        <v>23</v>
      </c>
      <c r="F772" t="s">
        <v>29</v>
      </c>
      <c r="G772" t="str">
        <f t="shared" si="12"/>
        <v>Hanoi</v>
      </c>
      <c r="H772" t="str">
        <f>IFERROR(VLOOKUP(G772,[1]worldcities!A$2:E$47869, 5, FALSE), G772)</f>
        <v>Vietnam</v>
      </c>
      <c r="I772" s="1">
        <v>44866</v>
      </c>
      <c r="J772">
        <v>4</v>
      </c>
      <c r="K772">
        <v>4</v>
      </c>
      <c r="L772">
        <v>4</v>
      </c>
      <c r="M772">
        <v>0</v>
      </c>
      <c r="N772">
        <v>4</v>
      </c>
      <c r="O772">
        <v>2</v>
      </c>
      <c r="P772">
        <v>0</v>
      </c>
      <c r="Q772" t="s">
        <v>19</v>
      </c>
    </row>
    <row r="773" spans="1:17" x14ac:dyDescent="0.25">
      <c r="A773">
        <v>771</v>
      </c>
      <c r="B773" t="s">
        <v>14</v>
      </c>
      <c r="C773" t="s">
        <v>15</v>
      </c>
      <c r="D773" t="s">
        <v>16</v>
      </c>
      <c r="E773" t="s">
        <v>23</v>
      </c>
      <c r="F773" t="s">
        <v>30</v>
      </c>
      <c r="G773" t="str">
        <f t="shared" si="12"/>
        <v>Manila</v>
      </c>
      <c r="H773" t="str">
        <f>IFERROR(VLOOKUP(G773,[1]worldcities!A$2:E$47869, 5, FALSE), G773)</f>
        <v>Philippines</v>
      </c>
      <c r="I773" s="1">
        <v>44866</v>
      </c>
      <c r="J773">
        <v>3</v>
      </c>
      <c r="K773">
        <v>3</v>
      </c>
      <c r="L773">
        <v>2</v>
      </c>
      <c r="M773">
        <v>3</v>
      </c>
      <c r="N773">
        <v>1</v>
      </c>
      <c r="O773">
        <v>3</v>
      </c>
      <c r="P773">
        <v>0</v>
      </c>
      <c r="Q773" t="s">
        <v>19</v>
      </c>
    </row>
    <row r="774" spans="1:17" x14ac:dyDescent="0.25">
      <c r="A774">
        <v>772</v>
      </c>
      <c r="B774" t="s">
        <v>14</v>
      </c>
      <c r="C774" t="s">
        <v>31</v>
      </c>
      <c r="D774" t="s">
        <v>16</v>
      </c>
      <c r="E774" t="s">
        <v>23</v>
      </c>
      <c r="F774" t="s">
        <v>32</v>
      </c>
      <c r="G774" t="str">
        <f t="shared" si="12"/>
        <v>Manila</v>
      </c>
      <c r="H774" t="str">
        <f>IFERROR(VLOOKUP(G774,[1]worldcities!A$2:E$47869, 5, FALSE), G774)</f>
        <v>Philippines</v>
      </c>
      <c r="I774" s="1">
        <v>44835</v>
      </c>
      <c r="J774">
        <v>2</v>
      </c>
      <c r="K774">
        <v>1</v>
      </c>
      <c r="L774">
        <v>1</v>
      </c>
      <c r="M774">
        <v>1</v>
      </c>
      <c r="N774">
        <v>4</v>
      </c>
      <c r="O774">
        <v>1</v>
      </c>
      <c r="P774">
        <v>1</v>
      </c>
      <c r="Q774" t="s">
        <v>19</v>
      </c>
    </row>
    <row r="775" spans="1:17" x14ac:dyDescent="0.25">
      <c r="A775">
        <v>773</v>
      </c>
      <c r="B775" t="s">
        <v>14</v>
      </c>
      <c r="C775" t="s">
        <v>15</v>
      </c>
      <c r="D775" t="s">
        <v>16</v>
      </c>
      <c r="E775" t="s">
        <v>23</v>
      </c>
      <c r="F775" t="s">
        <v>33</v>
      </c>
      <c r="G775" t="str">
        <f t="shared" si="12"/>
        <v>Davao</v>
      </c>
      <c r="H775" t="str">
        <f>IFERROR(VLOOKUP(G775,[1]worldcities!A$2:E$47869, 5, FALSE), G775)</f>
        <v>Philippines</v>
      </c>
      <c r="I775" s="1">
        <v>44866</v>
      </c>
      <c r="J775">
        <v>3</v>
      </c>
      <c r="K775">
        <v>3</v>
      </c>
      <c r="L775">
        <v>1</v>
      </c>
      <c r="M775">
        <v>0</v>
      </c>
      <c r="N775">
        <v>1</v>
      </c>
      <c r="O775">
        <v>3</v>
      </c>
      <c r="P775">
        <v>0</v>
      </c>
      <c r="Q775" t="s">
        <v>19</v>
      </c>
    </row>
    <row r="776" spans="1:17" x14ac:dyDescent="0.25">
      <c r="A776">
        <v>774</v>
      </c>
      <c r="B776" t="s">
        <v>14</v>
      </c>
      <c r="C776" t="s">
        <v>15</v>
      </c>
      <c r="D776" t="s">
        <v>16</v>
      </c>
      <c r="E776" t="s">
        <v>23</v>
      </c>
      <c r="F776" t="s">
        <v>22</v>
      </c>
      <c r="G776" t="str">
        <f t="shared" si="12"/>
        <v>Singapore</v>
      </c>
      <c r="H776" t="str">
        <f>IFERROR(VLOOKUP(G776,[1]worldcities!A$2:E$47869, 5, FALSE), G776)</f>
        <v>Singapore</v>
      </c>
      <c r="I776" s="1">
        <v>44805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1</v>
      </c>
      <c r="P776">
        <v>0</v>
      </c>
      <c r="Q776" t="s">
        <v>19</v>
      </c>
    </row>
    <row r="777" spans="1:17" x14ac:dyDescent="0.25">
      <c r="A777">
        <v>775</v>
      </c>
      <c r="B777" t="s">
        <v>14</v>
      </c>
      <c r="C777" t="s">
        <v>15</v>
      </c>
      <c r="D777" t="s">
        <v>16</v>
      </c>
      <c r="E777" t="s">
        <v>23</v>
      </c>
      <c r="F777" t="s">
        <v>67</v>
      </c>
      <c r="G777" t="str">
        <f t="shared" si="12"/>
        <v>Puerto Princesa</v>
      </c>
      <c r="H777" t="str">
        <f>IFERROR(VLOOKUP(G777,[1]worldcities!A$2:E$47869, 5, FALSE), G777)</f>
        <v>Philippines</v>
      </c>
      <c r="I777" s="1">
        <v>44805</v>
      </c>
      <c r="J777">
        <v>0</v>
      </c>
      <c r="K777">
        <v>0</v>
      </c>
      <c r="L777">
        <v>0</v>
      </c>
      <c r="M777">
        <v>0</v>
      </c>
      <c r="N777">
        <v>2</v>
      </c>
      <c r="O777">
        <v>2</v>
      </c>
      <c r="P777">
        <v>0</v>
      </c>
      <c r="Q777" t="s">
        <v>19</v>
      </c>
    </row>
    <row r="778" spans="1:17" x14ac:dyDescent="0.25">
      <c r="A778">
        <v>776</v>
      </c>
      <c r="B778" t="s">
        <v>14</v>
      </c>
      <c r="C778" t="s">
        <v>21</v>
      </c>
      <c r="D778" t="s">
        <v>25</v>
      </c>
      <c r="E778" t="s">
        <v>23</v>
      </c>
      <c r="F778" t="s">
        <v>68</v>
      </c>
      <c r="G778" t="str">
        <f t="shared" si="12"/>
        <v>Dubai</v>
      </c>
      <c r="H778" t="str">
        <f>IFERROR(VLOOKUP(G778,[1]worldcities!A$2:E$47869, 5, FALSE), G778)</f>
        <v>United Arab Emirates</v>
      </c>
      <c r="I778" s="1">
        <v>44805</v>
      </c>
      <c r="J778">
        <v>1</v>
      </c>
      <c r="K778">
        <v>2</v>
      </c>
      <c r="L778">
        <v>2</v>
      </c>
      <c r="M778">
        <v>1</v>
      </c>
      <c r="N778">
        <v>1</v>
      </c>
      <c r="O778">
        <v>1</v>
      </c>
      <c r="P778">
        <v>1</v>
      </c>
      <c r="Q778" t="s">
        <v>19</v>
      </c>
    </row>
    <row r="779" spans="1:17" x14ac:dyDescent="0.25">
      <c r="A779">
        <v>777</v>
      </c>
      <c r="B779" t="s">
        <v>14</v>
      </c>
      <c r="C779" t="s">
        <v>21</v>
      </c>
      <c r="D779" t="s">
        <v>16</v>
      </c>
      <c r="E779" t="s">
        <v>23</v>
      </c>
      <c r="F779" t="s">
        <v>32</v>
      </c>
      <c r="G779" t="str">
        <f t="shared" si="12"/>
        <v>Manila</v>
      </c>
      <c r="H779" t="str">
        <f>IFERROR(VLOOKUP(G779,[1]worldcities!A$2:E$47869, 5, FALSE), G779)</f>
        <v>Philippines</v>
      </c>
      <c r="I779" s="1">
        <v>44652</v>
      </c>
      <c r="J779">
        <v>1</v>
      </c>
      <c r="K779">
        <v>2</v>
      </c>
      <c r="L779">
        <v>1</v>
      </c>
      <c r="M779">
        <v>1</v>
      </c>
      <c r="N779">
        <v>1</v>
      </c>
      <c r="O779">
        <v>1</v>
      </c>
      <c r="P779">
        <v>2</v>
      </c>
      <c r="Q779" t="s">
        <v>19</v>
      </c>
    </row>
    <row r="780" spans="1:17" x14ac:dyDescent="0.25">
      <c r="A780">
        <v>778</v>
      </c>
      <c r="B780" t="s">
        <v>42</v>
      </c>
      <c r="C780" t="s">
        <v>15</v>
      </c>
      <c r="D780" t="s">
        <v>16</v>
      </c>
      <c r="E780" t="s">
        <v>23</v>
      </c>
      <c r="F780" t="s">
        <v>69</v>
      </c>
      <c r="G780" t="str">
        <f t="shared" si="12"/>
        <v>Manila</v>
      </c>
      <c r="H780" t="str">
        <f>IFERROR(VLOOKUP(G780,[1]worldcities!A$2:E$47869, 5, FALSE), G780)</f>
        <v>Philippines</v>
      </c>
      <c r="I780" s="1">
        <v>44805</v>
      </c>
      <c r="J780">
        <v>3</v>
      </c>
      <c r="K780">
        <v>3</v>
      </c>
      <c r="L780">
        <v>4</v>
      </c>
      <c r="M780">
        <v>3</v>
      </c>
      <c r="N780">
        <v>1</v>
      </c>
      <c r="O780">
        <v>1</v>
      </c>
      <c r="P780">
        <v>0</v>
      </c>
      <c r="Q780" t="s">
        <v>19</v>
      </c>
    </row>
    <row r="781" spans="1:17" x14ac:dyDescent="0.25">
      <c r="A781">
        <v>779</v>
      </c>
      <c r="B781" t="s">
        <v>14</v>
      </c>
      <c r="C781" t="s">
        <v>15</v>
      </c>
      <c r="D781" t="s">
        <v>16</v>
      </c>
      <c r="E781" t="s">
        <v>23</v>
      </c>
      <c r="F781" t="s">
        <v>70</v>
      </c>
      <c r="G781" t="str">
        <f t="shared" si="12"/>
        <v>Ho chi Minh City</v>
      </c>
      <c r="H781" t="str">
        <f>IFERROR(VLOOKUP(G781,[1]worldcities!A$2:E$47869, 5, FALSE), G781)</f>
        <v>Vietnam</v>
      </c>
      <c r="I781" s="1">
        <v>44805</v>
      </c>
      <c r="J781">
        <v>1</v>
      </c>
      <c r="K781">
        <v>1</v>
      </c>
      <c r="L781">
        <v>1</v>
      </c>
      <c r="M781">
        <v>5</v>
      </c>
      <c r="N781">
        <v>1</v>
      </c>
      <c r="O781">
        <v>1</v>
      </c>
      <c r="P781">
        <v>1</v>
      </c>
      <c r="Q781" t="s">
        <v>19</v>
      </c>
    </row>
    <row r="782" spans="1:17" x14ac:dyDescent="0.25">
      <c r="A782">
        <v>780</v>
      </c>
      <c r="B782" t="s">
        <v>14</v>
      </c>
      <c r="C782" t="s">
        <v>27</v>
      </c>
      <c r="D782" t="s">
        <v>16</v>
      </c>
      <c r="E782" t="s">
        <v>23</v>
      </c>
      <c r="F782" t="s">
        <v>71</v>
      </c>
      <c r="G782" t="str">
        <f t="shared" si="12"/>
        <v>Kuala Lumpur</v>
      </c>
      <c r="H782" t="str">
        <f>IFERROR(VLOOKUP(G782,[1]worldcities!A$2:E$47869, 5, FALSE), G782)</f>
        <v>Malaysia</v>
      </c>
      <c r="I782" s="1">
        <v>44805</v>
      </c>
      <c r="J782">
        <v>1</v>
      </c>
      <c r="K782">
        <v>2</v>
      </c>
      <c r="L782">
        <v>0</v>
      </c>
      <c r="M782">
        <v>0</v>
      </c>
      <c r="N782">
        <v>1</v>
      </c>
      <c r="O782">
        <v>1</v>
      </c>
      <c r="P782">
        <v>0</v>
      </c>
      <c r="Q782" t="s">
        <v>19</v>
      </c>
    </row>
    <row r="783" spans="1:17" x14ac:dyDescent="0.25">
      <c r="A783">
        <v>781</v>
      </c>
      <c r="B783" t="s">
        <v>14</v>
      </c>
      <c r="C783" t="s">
        <v>15</v>
      </c>
      <c r="D783" t="s">
        <v>16</v>
      </c>
      <c r="E783" t="s">
        <v>23</v>
      </c>
      <c r="F783" t="s">
        <v>72</v>
      </c>
      <c r="G783" t="str">
        <f t="shared" si="12"/>
        <v>Phnomh Pen</v>
      </c>
      <c r="H783" t="str">
        <f>IFERROR(VLOOKUP(G783,[1]worldcities!A$2:E$47869, 5, FALSE), G783)</f>
        <v>Phnomh Pen</v>
      </c>
      <c r="I783" s="1">
        <v>44805</v>
      </c>
      <c r="J783">
        <v>3</v>
      </c>
      <c r="K783">
        <v>5</v>
      </c>
      <c r="L783">
        <v>2</v>
      </c>
      <c r="M783">
        <v>3</v>
      </c>
      <c r="N783">
        <v>1</v>
      </c>
      <c r="O783">
        <v>2</v>
      </c>
      <c r="P783">
        <v>3</v>
      </c>
      <c r="Q783" t="s">
        <v>19</v>
      </c>
    </row>
    <row r="784" spans="1:17" x14ac:dyDescent="0.25">
      <c r="A784">
        <v>782</v>
      </c>
      <c r="B784" t="s">
        <v>14</v>
      </c>
      <c r="C784" t="s">
        <v>15</v>
      </c>
      <c r="D784" t="s">
        <v>25</v>
      </c>
      <c r="E784" t="s">
        <v>23</v>
      </c>
      <c r="F784" t="s">
        <v>73</v>
      </c>
      <c r="G784" t="str">
        <f t="shared" si="12"/>
        <v>Sydney</v>
      </c>
      <c r="H784" t="str">
        <f>IFERROR(VLOOKUP(G784,[1]worldcities!A$2:E$47869, 5, FALSE), G784)</f>
        <v>Australia</v>
      </c>
      <c r="I784" s="1">
        <v>44774</v>
      </c>
      <c r="J784">
        <v>1</v>
      </c>
      <c r="K784">
        <v>2</v>
      </c>
      <c r="L784">
        <v>1</v>
      </c>
      <c r="M784">
        <v>0</v>
      </c>
      <c r="N784">
        <v>1</v>
      </c>
      <c r="O784">
        <v>1</v>
      </c>
      <c r="P784">
        <v>0</v>
      </c>
      <c r="Q784" t="s">
        <v>19</v>
      </c>
    </row>
    <row r="785" spans="1:17" x14ac:dyDescent="0.25">
      <c r="A785">
        <v>783</v>
      </c>
      <c r="B785" t="s">
        <v>14</v>
      </c>
      <c r="C785" t="s">
        <v>15</v>
      </c>
      <c r="D785" t="s">
        <v>16</v>
      </c>
      <c r="E785" t="s">
        <v>17</v>
      </c>
      <c r="F785" t="s">
        <v>58</v>
      </c>
      <c r="G785" t="str">
        <f t="shared" si="12"/>
        <v>Bangkok</v>
      </c>
      <c r="H785" t="str">
        <f>IFERROR(VLOOKUP(G785,[1]worldcities!A$2:E$47869, 5, FALSE), G785)</f>
        <v>Thailand</v>
      </c>
      <c r="I785" s="1">
        <v>44682</v>
      </c>
      <c r="J785">
        <v>2</v>
      </c>
      <c r="K785">
        <v>5</v>
      </c>
      <c r="L785">
        <v>4</v>
      </c>
      <c r="M785">
        <v>1</v>
      </c>
      <c r="N785">
        <v>1</v>
      </c>
      <c r="O785">
        <v>1</v>
      </c>
      <c r="P785">
        <v>1</v>
      </c>
      <c r="Q785" t="s">
        <v>19</v>
      </c>
    </row>
    <row r="786" spans="1:17" x14ac:dyDescent="0.25">
      <c r="A786">
        <v>784</v>
      </c>
      <c r="B786" t="s">
        <v>14</v>
      </c>
      <c r="C786" t="s">
        <v>27</v>
      </c>
      <c r="D786" t="s">
        <v>16</v>
      </c>
      <c r="E786" t="s">
        <v>23</v>
      </c>
      <c r="F786" t="s">
        <v>59</v>
      </c>
      <c r="G786" t="str">
        <f t="shared" si="12"/>
        <v>Bangkok</v>
      </c>
      <c r="H786" t="str">
        <f>IFERROR(VLOOKUP(G786,[1]worldcities!A$2:E$47869, 5, FALSE), G786)</f>
        <v>Thailand</v>
      </c>
      <c r="I786" s="1">
        <v>44652</v>
      </c>
      <c r="J786">
        <v>1</v>
      </c>
      <c r="K786">
        <v>2</v>
      </c>
      <c r="L786">
        <v>2</v>
      </c>
      <c r="M786">
        <v>2</v>
      </c>
      <c r="N786">
        <v>1</v>
      </c>
      <c r="O786">
        <v>2</v>
      </c>
      <c r="P786">
        <v>1</v>
      </c>
      <c r="Q786" t="s">
        <v>19</v>
      </c>
    </row>
    <row r="787" spans="1:17" x14ac:dyDescent="0.25">
      <c r="A787">
        <v>785</v>
      </c>
      <c r="B787" t="s">
        <v>14</v>
      </c>
      <c r="C787" t="s">
        <v>15</v>
      </c>
      <c r="D787" t="s">
        <v>16</v>
      </c>
      <c r="E787" t="s">
        <v>23</v>
      </c>
      <c r="F787" t="s">
        <v>60</v>
      </c>
      <c r="G787" t="str">
        <f t="shared" si="12"/>
        <v>Ho Chi Minh City</v>
      </c>
      <c r="H787" t="str">
        <f>IFERROR(VLOOKUP(G787,[1]worldcities!A$2:E$47869, 5, FALSE), G787)</f>
        <v>Vietnam</v>
      </c>
      <c r="I787" s="1">
        <v>44682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 t="s">
        <v>19</v>
      </c>
    </row>
    <row r="788" spans="1:17" x14ac:dyDescent="0.25">
      <c r="A788">
        <v>786</v>
      </c>
      <c r="B788" t="s">
        <v>34</v>
      </c>
      <c r="C788" t="s">
        <v>15</v>
      </c>
      <c r="D788" t="s">
        <v>16</v>
      </c>
      <c r="E788" t="s">
        <v>23</v>
      </c>
      <c r="F788" t="s">
        <v>61</v>
      </c>
      <c r="G788" t="str">
        <f t="shared" si="12"/>
        <v>Riyadh</v>
      </c>
      <c r="H788" t="str">
        <f>IFERROR(VLOOKUP(G788,[1]worldcities!A$2:E$47869, 5, FALSE), G788)</f>
        <v>Saudi Arabia</v>
      </c>
      <c r="I788" s="1">
        <v>44652</v>
      </c>
      <c r="J788">
        <v>4</v>
      </c>
      <c r="K788">
        <v>5</v>
      </c>
      <c r="L788">
        <v>4</v>
      </c>
      <c r="M788">
        <v>0</v>
      </c>
      <c r="N788">
        <v>5</v>
      </c>
      <c r="O788">
        <v>5</v>
      </c>
      <c r="P788">
        <v>0</v>
      </c>
      <c r="Q788" t="s">
        <v>36</v>
      </c>
    </row>
    <row r="789" spans="1:17" x14ac:dyDescent="0.25">
      <c r="A789">
        <v>787</v>
      </c>
      <c r="B789" t="s">
        <v>14</v>
      </c>
      <c r="C789" t="s">
        <v>15</v>
      </c>
      <c r="D789" t="s">
        <v>16</v>
      </c>
      <c r="E789" t="s">
        <v>23</v>
      </c>
      <c r="F789" t="s">
        <v>62</v>
      </c>
      <c r="G789" t="str">
        <f t="shared" si="12"/>
        <v>Dubai</v>
      </c>
      <c r="H789" t="str">
        <f>IFERROR(VLOOKUP(G789,[1]worldcities!A$2:E$47869, 5, FALSE), G789)</f>
        <v>United Arab Emirates</v>
      </c>
      <c r="I789" s="1">
        <v>44317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 t="s">
        <v>19</v>
      </c>
    </row>
    <row r="790" spans="1:17" x14ac:dyDescent="0.25">
      <c r="A790">
        <v>788</v>
      </c>
      <c r="B790" t="s">
        <v>14</v>
      </c>
      <c r="C790" t="s">
        <v>27</v>
      </c>
      <c r="D790" t="s">
        <v>16</v>
      </c>
      <c r="E790" t="s">
        <v>23</v>
      </c>
      <c r="F790" t="s">
        <v>63</v>
      </c>
      <c r="G790" t="str">
        <f t="shared" si="12"/>
        <v>Sydney</v>
      </c>
      <c r="H790" t="str">
        <f>IFERROR(VLOOKUP(G790,[1]worldcities!A$2:E$47869, 5, FALSE), G790)</f>
        <v>Australia</v>
      </c>
      <c r="I790" s="1">
        <v>44317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 t="s">
        <v>19</v>
      </c>
    </row>
    <row r="791" spans="1:17" x14ac:dyDescent="0.25">
      <c r="A791">
        <v>789</v>
      </c>
      <c r="B791" t="s">
        <v>14</v>
      </c>
      <c r="C791" t="s">
        <v>27</v>
      </c>
      <c r="D791" t="s">
        <v>16</v>
      </c>
      <c r="E791" t="s">
        <v>23</v>
      </c>
      <c r="F791" t="s">
        <v>64</v>
      </c>
      <c r="G791" t="str">
        <f t="shared" si="12"/>
        <v>Manila</v>
      </c>
      <c r="H791" t="str">
        <f>IFERROR(VLOOKUP(G791,[1]worldcities!A$2:E$47869, 5, FALSE), G791)</f>
        <v>Philippines</v>
      </c>
      <c r="I791" s="1">
        <v>43891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 t="s">
        <v>19</v>
      </c>
    </row>
    <row r="792" spans="1:17" x14ac:dyDescent="0.25">
      <c r="A792">
        <v>790</v>
      </c>
      <c r="B792" t="s">
        <v>52</v>
      </c>
      <c r="C792" t="s">
        <v>15</v>
      </c>
      <c r="D792" t="s">
        <v>25</v>
      </c>
      <c r="E792" t="s">
        <v>23</v>
      </c>
      <c r="F792" t="s">
        <v>65</v>
      </c>
      <c r="G792" t="str">
        <f t="shared" si="12"/>
        <v>Singapore</v>
      </c>
      <c r="H792" t="str">
        <f>IFERROR(VLOOKUP(G792,[1]worldcities!A$2:E$47869, 5, FALSE), G792)</f>
        <v>Singapore</v>
      </c>
      <c r="I792" s="1">
        <v>44621</v>
      </c>
      <c r="J792">
        <v>1</v>
      </c>
      <c r="K792">
        <v>3</v>
      </c>
      <c r="L792">
        <v>2</v>
      </c>
      <c r="M792">
        <v>0</v>
      </c>
      <c r="N792">
        <v>1</v>
      </c>
      <c r="O792">
        <v>1</v>
      </c>
      <c r="P792">
        <v>0</v>
      </c>
      <c r="Q792" t="s">
        <v>19</v>
      </c>
    </row>
    <row r="793" spans="1:17" x14ac:dyDescent="0.25">
      <c r="A793">
        <v>791</v>
      </c>
      <c r="B793" t="s">
        <v>14</v>
      </c>
      <c r="C793" t="s">
        <v>27</v>
      </c>
      <c r="D793" t="s">
        <v>16</v>
      </c>
      <c r="E793" t="s">
        <v>23</v>
      </c>
      <c r="F793" t="s">
        <v>66</v>
      </c>
      <c r="G793" t="str">
        <f t="shared" si="12"/>
        <v>Brisbane</v>
      </c>
      <c r="H793" t="str">
        <f>IFERROR(VLOOKUP(G793,[1]worldcities!A$2:E$47869, 5, FALSE), G793)</f>
        <v>Australia</v>
      </c>
      <c r="I793" s="1">
        <v>44621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0</v>
      </c>
      <c r="Q793" t="s">
        <v>19</v>
      </c>
    </row>
    <row r="794" spans="1:17" x14ac:dyDescent="0.25">
      <c r="A794">
        <v>792</v>
      </c>
      <c r="B794" t="s">
        <v>34</v>
      </c>
      <c r="C794" t="s">
        <v>31</v>
      </c>
      <c r="D794" t="s">
        <v>16</v>
      </c>
      <c r="E794" t="s">
        <v>23</v>
      </c>
      <c r="F794" t="s">
        <v>35</v>
      </c>
      <c r="G794" t="str">
        <f t="shared" si="12"/>
        <v>Sydney</v>
      </c>
      <c r="H794" t="str">
        <f>IFERROR(VLOOKUP(G794,[1]worldcities!A$2:E$47869, 5, FALSE), G794)</f>
        <v>Australia</v>
      </c>
      <c r="I794" s="1">
        <v>44866</v>
      </c>
      <c r="J794">
        <v>4</v>
      </c>
      <c r="K794">
        <v>5</v>
      </c>
      <c r="L794">
        <v>4</v>
      </c>
      <c r="M794">
        <v>5</v>
      </c>
      <c r="N794">
        <v>5</v>
      </c>
      <c r="O794">
        <v>5</v>
      </c>
      <c r="P794">
        <v>2</v>
      </c>
      <c r="Q794" t="s">
        <v>36</v>
      </c>
    </row>
    <row r="795" spans="1:17" x14ac:dyDescent="0.25">
      <c r="A795">
        <v>793</v>
      </c>
      <c r="B795" t="s">
        <v>14</v>
      </c>
      <c r="C795" t="s">
        <v>27</v>
      </c>
      <c r="D795" t="s">
        <v>25</v>
      </c>
      <c r="E795" t="s">
        <v>23</v>
      </c>
      <c r="F795" t="s">
        <v>37</v>
      </c>
      <c r="G795" t="str">
        <f t="shared" si="12"/>
        <v>Manila</v>
      </c>
      <c r="H795" t="str">
        <f>IFERROR(VLOOKUP(G795,[1]worldcities!A$2:E$47869, 5, FALSE), G795)</f>
        <v>Philippines</v>
      </c>
      <c r="I795" s="1">
        <v>44835</v>
      </c>
      <c r="J795">
        <v>3</v>
      </c>
      <c r="K795">
        <v>3</v>
      </c>
      <c r="L795">
        <v>3</v>
      </c>
      <c r="M795">
        <v>0</v>
      </c>
      <c r="N795">
        <v>1</v>
      </c>
      <c r="O795">
        <v>4</v>
      </c>
      <c r="P795">
        <v>0</v>
      </c>
      <c r="Q795" t="s">
        <v>19</v>
      </c>
    </row>
    <row r="796" spans="1:17" x14ac:dyDescent="0.25">
      <c r="A796">
        <v>794</v>
      </c>
      <c r="B796" t="s">
        <v>14</v>
      </c>
      <c r="C796" t="s">
        <v>21</v>
      </c>
      <c r="D796" t="s">
        <v>16</v>
      </c>
      <c r="E796" t="s">
        <v>23</v>
      </c>
      <c r="F796" t="s">
        <v>38</v>
      </c>
      <c r="G796" t="str">
        <f t="shared" si="12"/>
        <v>Honolulu</v>
      </c>
      <c r="H796" t="str">
        <f>IFERROR(VLOOKUP(G796,[1]worldcities!A$2:E$47869, 5, FALSE), G796)</f>
        <v>United States</v>
      </c>
      <c r="I796" s="1">
        <v>44835</v>
      </c>
      <c r="J796">
        <v>3</v>
      </c>
      <c r="K796">
        <v>1</v>
      </c>
      <c r="L796">
        <v>1</v>
      </c>
      <c r="M796">
        <v>4</v>
      </c>
      <c r="N796">
        <v>1</v>
      </c>
      <c r="O796">
        <v>4</v>
      </c>
      <c r="P796">
        <v>0</v>
      </c>
      <c r="Q796" t="s">
        <v>19</v>
      </c>
    </row>
    <row r="797" spans="1:17" x14ac:dyDescent="0.25">
      <c r="A797">
        <v>795</v>
      </c>
      <c r="B797" t="s">
        <v>14</v>
      </c>
      <c r="C797" t="s">
        <v>15</v>
      </c>
      <c r="D797" t="s">
        <v>16</v>
      </c>
      <c r="E797" t="s">
        <v>23</v>
      </c>
      <c r="F797" t="s">
        <v>39</v>
      </c>
      <c r="G797" t="str">
        <f t="shared" si="12"/>
        <v>Los Angeles</v>
      </c>
      <c r="H797" t="str">
        <f>IFERROR(VLOOKUP(G797,[1]worldcities!A$2:E$47869, 5, FALSE), G797)</f>
        <v>United States</v>
      </c>
      <c r="I797" s="1">
        <v>44835</v>
      </c>
      <c r="J797">
        <v>2</v>
      </c>
      <c r="K797">
        <v>4</v>
      </c>
      <c r="L797">
        <v>3</v>
      </c>
      <c r="M797">
        <v>2</v>
      </c>
      <c r="N797">
        <v>1</v>
      </c>
      <c r="O797">
        <v>3</v>
      </c>
      <c r="P797">
        <v>1</v>
      </c>
      <c r="Q797" t="s">
        <v>19</v>
      </c>
    </row>
    <row r="798" spans="1:17" x14ac:dyDescent="0.25">
      <c r="A798">
        <v>796</v>
      </c>
      <c r="B798" t="s">
        <v>14</v>
      </c>
      <c r="C798" t="s">
        <v>15</v>
      </c>
      <c r="D798" t="s">
        <v>16</v>
      </c>
      <c r="E798" t="s">
        <v>23</v>
      </c>
      <c r="F798" t="s">
        <v>40</v>
      </c>
      <c r="G798" t="str">
        <f t="shared" si="12"/>
        <v>Del Carme Siago</v>
      </c>
      <c r="H798" t="str">
        <f>IFERROR(VLOOKUP(G798,[1]worldcities!A$2:E$47869, 5, FALSE), G798)</f>
        <v>Del Carme Siago</v>
      </c>
      <c r="I798" s="1">
        <v>44835</v>
      </c>
      <c r="J798">
        <v>5</v>
      </c>
      <c r="K798">
        <v>5</v>
      </c>
      <c r="L798">
        <v>0</v>
      </c>
      <c r="M798">
        <v>0</v>
      </c>
      <c r="N798">
        <v>2</v>
      </c>
      <c r="O798">
        <v>2</v>
      </c>
      <c r="P798">
        <v>0</v>
      </c>
      <c r="Q798" t="s">
        <v>19</v>
      </c>
    </row>
    <row r="799" spans="1:17" x14ac:dyDescent="0.25">
      <c r="A799">
        <v>797</v>
      </c>
      <c r="B799" t="s">
        <v>14</v>
      </c>
      <c r="C799" t="s">
        <v>21</v>
      </c>
      <c r="D799" t="s">
        <v>16</v>
      </c>
      <c r="E799" t="s">
        <v>23</v>
      </c>
      <c r="F799" t="s">
        <v>41</v>
      </c>
      <c r="G799" t="str">
        <f t="shared" si="12"/>
        <v>Manila</v>
      </c>
      <c r="H799" t="str">
        <f>IFERROR(VLOOKUP(G799,[1]worldcities!A$2:E$47869, 5, FALSE), G799)</f>
        <v>Philippines</v>
      </c>
      <c r="I799" s="1">
        <v>44835</v>
      </c>
      <c r="J799">
        <v>4</v>
      </c>
      <c r="K799">
        <v>4</v>
      </c>
      <c r="L799">
        <v>1</v>
      </c>
      <c r="M799">
        <v>0</v>
      </c>
      <c r="N799">
        <v>3</v>
      </c>
      <c r="O799">
        <v>1</v>
      </c>
      <c r="P799">
        <v>0</v>
      </c>
      <c r="Q799" t="s">
        <v>19</v>
      </c>
    </row>
    <row r="800" spans="1:17" x14ac:dyDescent="0.25">
      <c r="A800">
        <v>798</v>
      </c>
      <c r="B800" t="s">
        <v>42</v>
      </c>
      <c r="C800" t="s">
        <v>21</v>
      </c>
      <c r="D800" t="s">
        <v>25</v>
      </c>
      <c r="E800" t="s">
        <v>23</v>
      </c>
      <c r="F800" t="s">
        <v>24</v>
      </c>
      <c r="G800" t="str">
        <f t="shared" si="12"/>
        <v>Los Angeles</v>
      </c>
      <c r="H800" t="str">
        <f>IFERROR(VLOOKUP(G800,[1]worldcities!A$2:E$47869, 5, FALSE), G800)</f>
        <v>United States</v>
      </c>
      <c r="I800" s="1">
        <v>44805</v>
      </c>
      <c r="J800">
        <v>1</v>
      </c>
      <c r="K800">
        <v>3</v>
      </c>
      <c r="L800">
        <v>1</v>
      </c>
      <c r="M800">
        <v>1</v>
      </c>
      <c r="N800">
        <v>2</v>
      </c>
      <c r="O800">
        <v>1</v>
      </c>
      <c r="P800">
        <v>1</v>
      </c>
      <c r="Q800" t="s">
        <v>19</v>
      </c>
    </row>
    <row r="801" spans="1:17" x14ac:dyDescent="0.25">
      <c r="A801">
        <v>799</v>
      </c>
      <c r="B801" t="s">
        <v>42</v>
      </c>
      <c r="C801" t="s">
        <v>15</v>
      </c>
      <c r="D801" t="s">
        <v>16</v>
      </c>
      <c r="E801" t="s">
        <v>17</v>
      </c>
      <c r="F801" t="s">
        <v>43</v>
      </c>
      <c r="G801" t="str">
        <f t="shared" si="12"/>
        <v>Vancouver</v>
      </c>
      <c r="H801" t="str">
        <f>IFERROR(VLOOKUP(G801,[1]worldcities!A$2:E$47869, 5, FALSE), G801)</f>
        <v>Canada</v>
      </c>
      <c r="I801" s="1">
        <v>44835</v>
      </c>
      <c r="J801">
        <v>2</v>
      </c>
      <c r="K801">
        <v>4</v>
      </c>
      <c r="L801">
        <v>3</v>
      </c>
      <c r="M801">
        <v>1</v>
      </c>
      <c r="N801">
        <v>1</v>
      </c>
      <c r="O801">
        <v>2</v>
      </c>
      <c r="P801">
        <v>1</v>
      </c>
      <c r="Q801" t="s">
        <v>19</v>
      </c>
    </row>
    <row r="802" spans="1:17" x14ac:dyDescent="0.25">
      <c r="A802">
        <v>800</v>
      </c>
      <c r="B802" t="s">
        <v>14</v>
      </c>
      <c r="C802" t="s">
        <v>21</v>
      </c>
      <c r="D802" t="s">
        <v>16</v>
      </c>
      <c r="E802" t="s">
        <v>23</v>
      </c>
      <c r="F802" t="s">
        <v>44</v>
      </c>
      <c r="G802" t="str">
        <f t="shared" si="12"/>
        <v>Manila</v>
      </c>
      <c r="H802" t="str">
        <f>IFERROR(VLOOKUP(G802,[1]worldcities!A$2:E$47869, 5, FALSE), G802)</f>
        <v>Philippines</v>
      </c>
      <c r="I802" s="1">
        <v>44805</v>
      </c>
      <c r="J802">
        <v>2</v>
      </c>
      <c r="K802">
        <v>3</v>
      </c>
      <c r="L802">
        <v>3</v>
      </c>
      <c r="M802">
        <v>1</v>
      </c>
      <c r="N802">
        <v>3</v>
      </c>
      <c r="O802">
        <v>2</v>
      </c>
      <c r="P802">
        <v>3</v>
      </c>
      <c r="Q802" t="s">
        <v>19</v>
      </c>
    </row>
    <row r="803" spans="1:17" x14ac:dyDescent="0.25">
      <c r="A803">
        <v>801</v>
      </c>
      <c r="B803" t="s">
        <v>14</v>
      </c>
      <c r="C803" t="s">
        <v>27</v>
      </c>
      <c r="D803" t="s">
        <v>25</v>
      </c>
      <c r="E803" t="s">
        <v>17</v>
      </c>
      <c r="F803" t="s">
        <v>74</v>
      </c>
      <c r="G803" t="str">
        <f t="shared" si="12"/>
        <v>Bangkok</v>
      </c>
      <c r="H803" t="str">
        <f>IFERROR(VLOOKUP(G803,[1]worldcities!A$2:E$47869, 5, FALSE), G803)</f>
        <v>Thailand</v>
      </c>
      <c r="I803" s="1">
        <v>44774</v>
      </c>
      <c r="J803">
        <v>2</v>
      </c>
      <c r="K803">
        <v>2</v>
      </c>
      <c r="L803">
        <v>1</v>
      </c>
      <c r="M803">
        <v>1</v>
      </c>
      <c r="N803">
        <v>1</v>
      </c>
      <c r="O803">
        <v>1</v>
      </c>
      <c r="P803">
        <v>1</v>
      </c>
      <c r="Q803" t="s">
        <v>19</v>
      </c>
    </row>
    <row r="804" spans="1:17" x14ac:dyDescent="0.25">
      <c r="A804">
        <v>802</v>
      </c>
      <c r="B804" t="s">
        <v>14</v>
      </c>
      <c r="C804" t="s">
        <v>15</v>
      </c>
      <c r="D804" t="s">
        <v>16</v>
      </c>
      <c r="E804" t="s">
        <v>23</v>
      </c>
      <c r="F804" t="s">
        <v>75</v>
      </c>
      <c r="G804" t="str">
        <f t="shared" si="12"/>
        <v>San Francisco</v>
      </c>
      <c r="H804" t="str">
        <f>IFERROR(VLOOKUP(G804,[1]worldcities!A$2:E$47869, 5, FALSE), G804)</f>
        <v>United States</v>
      </c>
      <c r="I804" s="1">
        <v>44774</v>
      </c>
      <c r="J804">
        <v>1</v>
      </c>
      <c r="K804">
        <v>1</v>
      </c>
      <c r="L804">
        <v>0</v>
      </c>
      <c r="M804">
        <v>0</v>
      </c>
      <c r="N804">
        <v>1</v>
      </c>
      <c r="O804">
        <v>1</v>
      </c>
      <c r="P804">
        <v>0</v>
      </c>
      <c r="Q804" t="s">
        <v>19</v>
      </c>
    </row>
    <row r="805" spans="1:17" x14ac:dyDescent="0.25">
      <c r="A805">
        <v>803</v>
      </c>
      <c r="B805" t="s">
        <v>14</v>
      </c>
      <c r="C805" t="s">
        <v>27</v>
      </c>
      <c r="D805" t="s">
        <v>16</v>
      </c>
      <c r="E805" t="s">
        <v>23</v>
      </c>
      <c r="F805" t="s">
        <v>24</v>
      </c>
      <c r="G805" t="str">
        <f t="shared" si="12"/>
        <v>Los Angeles</v>
      </c>
      <c r="H805" t="str">
        <f>IFERROR(VLOOKUP(G805,[1]worldcities!A$2:E$47869, 5, FALSE), G805)</f>
        <v>United States</v>
      </c>
      <c r="I805" s="1">
        <v>44774</v>
      </c>
      <c r="J805">
        <v>1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1</v>
      </c>
      <c r="Q805" t="s">
        <v>19</v>
      </c>
    </row>
    <row r="806" spans="1:17" x14ac:dyDescent="0.25">
      <c r="A806">
        <v>804</v>
      </c>
      <c r="B806" t="s">
        <v>52</v>
      </c>
      <c r="C806" t="s">
        <v>31</v>
      </c>
      <c r="D806" t="s">
        <v>16</v>
      </c>
      <c r="E806" t="s">
        <v>23</v>
      </c>
      <c r="F806" t="s">
        <v>76</v>
      </c>
      <c r="G806" t="str">
        <f t="shared" si="12"/>
        <v>Manila</v>
      </c>
      <c r="H806" t="str">
        <f>IFERROR(VLOOKUP(G806,[1]worldcities!A$2:E$47869, 5, FALSE), G806)</f>
        <v>Philippines</v>
      </c>
      <c r="I806" s="1">
        <v>44682</v>
      </c>
      <c r="J806">
        <v>4</v>
      </c>
      <c r="K806">
        <v>5</v>
      </c>
      <c r="L806">
        <v>5</v>
      </c>
      <c r="M806">
        <v>4</v>
      </c>
      <c r="N806">
        <v>2</v>
      </c>
      <c r="O806">
        <v>5</v>
      </c>
      <c r="P806">
        <v>0</v>
      </c>
      <c r="Q806" t="s">
        <v>36</v>
      </c>
    </row>
    <row r="807" spans="1:17" x14ac:dyDescent="0.25">
      <c r="A807">
        <v>805</v>
      </c>
      <c r="B807" t="s">
        <v>14</v>
      </c>
      <c r="C807" t="s">
        <v>15</v>
      </c>
      <c r="D807" t="s">
        <v>16</v>
      </c>
      <c r="E807" t="s">
        <v>23</v>
      </c>
      <c r="F807" t="s">
        <v>77</v>
      </c>
      <c r="G807" t="str">
        <f t="shared" si="12"/>
        <v>Manilla</v>
      </c>
      <c r="H807" t="str">
        <f>IFERROR(VLOOKUP(G807,[1]worldcities!A$2:E$47869, 5, FALSE), G807)</f>
        <v>Manilla</v>
      </c>
      <c r="I807" s="1">
        <v>44743</v>
      </c>
      <c r="J807">
        <v>4</v>
      </c>
      <c r="K807">
        <v>5</v>
      </c>
      <c r="L807">
        <v>4</v>
      </c>
      <c r="M807">
        <v>0</v>
      </c>
      <c r="N807">
        <v>3</v>
      </c>
      <c r="O807">
        <v>5</v>
      </c>
      <c r="P807">
        <v>0</v>
      </c>
      <c r="Q807" t="s">
        <v>36</v>
      </c>
    </row>
    <row r="808" spans="1:17" x14ac:dyDescent="0.25">
      <c r="A808">
        <v>806</v>
      </c>
      <c r="B808" t="s">
        <v>14</v>
      </c>
      <c r="C808" t="s">
        <v>15</v>
      </c>
      <c r="D808" t="s">
        <v>16</v>
      </c>
      <c r="E808" t="s">
        <v>23</v>
      </c>
      <c r="F808" t="s">
        <v>78</v>
      </c>
      <c r="G808" t="str">
        <f t="shared" si="12"/>
        <v>Melbourne</v>
      </c>
      <c r="H808" t="str">
        <f>IFERROR(VLOOKUP(G808,[1]worldcities!A$2:E$47869, 5, FALSE), G808)</f>
        <v>Australia</v>
      </c>
      <c r="I808" s="1">
        <v>44743</v>
      </c>
      <c r="J808">
        <v>2</v>
      </c>
      <c r="K808">
        <v>4</v>
      </c>
      <c r="L808">
        <v>3</v>
      </c>
      <c r="M808">
        <v>3</v>
      </c>
      <c r="N808">
        <v>2</v>
      </c>
      <c r="O808">
        <v>2</v>
      </c>
      <c r="P808">
        <v>1</v>
      </c>
      <c r="Q808" t="s">
        <v>19</v>
      </c>
    </row>
    <row r="809" spans="1:17" x14ac:dyDescent="0.25">
      <c r="A809">
        <v>807</v>
      </c>
      <c r="B809" t="s">
        <v>42</v>
      </c>
      <c r="C809" t="s">
        <v>15</v>
      </c>
      <c r="D809" t="s">
        <v>16</v>
      </c>
      <c r="E809" t="s">
        <v>23</v>
      </c>
      <c r="F809" t="s">
        <v>79</v>
      </c>
      <c r="G809" t="str">
        <f t="shared" si="12"/>
        <v>Los Angeles</v>
      </c>
      <c r="H809" t="str">
        <f>IFERROR(VLOOKUP(G809,[1]worldcities!A$2:E$47869, 5, FALSE), G809)</f>
        <v>United States</v>
      </c>
      <c r="I809" s="1">
        <v>44652</v>
      </c>
      <c r="J809">
        <v>3</v>
      </c>
      <c r="K809">
        <v>4</v>
      </c>
      <c r="L809">
        <v>3</v>
      </c>
      <c r="M809">
        <v>3</v>
      </c>
      <c r="N809">
        <v>1</v>
      </c>
      <c r="O809">
        <v>1</v>
      </c>
      <c r="P809">
        <v>3</v>
      </c>
      <c r="Q809" t="s">
        <v>19</v>
      </c>
    </row>
    <row r="810" spans="1:17" x14ac:dyDescent="0.25">
      <c r="A810">
        <v>808</v>
      </c>
      <c r="B810" t="s">
        <v>14</v>
      </c>
      <c r="C810" t="s">
        <v>15</v>
      </c>
      <c r="D810" t="s">
        <v>25</v>
      </c>
      <c r="E810" t="s">
        <v>23</v>
      </c>
      <c r="F810" t="s">
        <v>80</v>
      </c>
      <c r="G810" t="str">
        <f t="shared" si="12"/>
        <v>Sydney</v>
      </c>
      <c r="H810" t="str">
        <f>IFERROR(VLOOKUP(G810,[1]worldcities!A$2:E$47869, 5, FALSE), G810)</f>
        <v>Australia</v>
      </c>
      <c r="I810" s="1">
        <v>44743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0</v>
      </c>
      <c r="Q810" t="s">
        <v>19</v>
      </c>
    </row>
    <row r="811" spans="1:17" x14ac:dyDescent="0.25">
      <c r="A811">
        <v>809</v>
      </c>
      <c r="B811" t="s">
        <v>81</v>
      </c>
      <c r="C811" t="s">
        <v>21</v>
      </c>
      <c r="D811" t="s">
        <v>16</v>
      </c>
      <c r="E811" t="s">
        <v>17</v>
      </c>
      <c r="F811" t="s">
        <v>32</v>
      </c>
      <c r="G811" t="str">
        <f t="shared" si="12"/>
        <v>Manila</v>
      </c>
      <c r="H811" t="str">
        <f>IFERROR(VLOOKUP(G811,[1]worldcities!A$2:E$47869, 5, FALSE), G811)</f>
        <v>Philippines</v>
      </c>
      <c r="I811" s="1">
        <v>44743</v>
      </c>
      <c r="J811">
        <v>2</v>
      </c>
      <c r="K811">
        <v>4</v>
      </c>
      <c r="L811">
        <v>4</v>
      </c>
      <c r="M811">
        <v>2</v>
      </c>
      <c r="N811">
        <v>1</v>
      </c>
      <c r="O811">
        <v>1</v>
      </c>
      <c r="P811">
        <v>1</v>
      </c>
      <c r="Q811" t="s">
        <v>19</v>
      </c>
    </row>
    <row r="812" spans="1:17" x14ac:dyDescent="0.25">
      <c r="A812">
        <v>810</v>
      </c>
      <c r="B812" t="s">
        <v>34</v>
      </c>
      <c r="C812" t="s">
        <v>31</v>
      </c>
      <c r="D812" t="s">
        <v>16</v>
      </c>
      <c r="E812" t="s">
        <v>23</v>
      </c>
      <c r="F812" t="s">
        <v>122</v>
      </c>
      <c r="G812" t="str">
        <f t="shared" si="12"/>
        <v>Incheon</v>
      </c>
      <c r="H812" t="str">
        <f>IFERROR(VLOOKUP(G812,[1]worldcities!A$2:E$47869, 5, FALSE), G812)</f>
        <v>Korea, South</v>
      </c>
      <c r="I812" s="1">
        <v>43678</v>
      </c>
      <c r="J812">
        <v>1</v>
      </c>
      <c r="K812">
        <v>4</v>
      </c>
      <c r="L812">
        <v>3</v>
      </c>
      <c r="M812">
        <v>0</v>
      </c>
      <c r="N812">
        <v>2</v>
      </c>
      <c r="O812">
        <v>3</v>
      </c>
      <c r="P812">
        <v>0</v>
      </c>
      <c r="Q812" t="s">
        <v>19</v>
      </c>
    </row>
    <row r="813" spans="1:17" x14ac:dyDescent="0.25">
      <c r="A813">
        <v>811</v>
      </c>
      <c r="B813" t="s">
        <v>111</v>
      </c>
      <c r="C813" t="s">
        <v>15</v>
      </c>
      <c r="D813" t="s">
        <v>16</v>
      </c>
      <c r="E813" t="s">
        <v>23</v>
      </c>
      <c r="F813" t="s">
        <v>118</v>
      </c>
      <c r="G813" t="str">
        <f t="shared" si="12"/>
        <v>Manila</v>
      </c>
      <c r="H813" t="str">
        <f>IFERROR(VLOOKUP(G813,[1]worldcities!A$2:E$47869, 5, FALSE), G813)</f>
        <v>Philippines</v>
      </c>
      <c r="I813" s="1">
        <v>43617</v>
      </c>
      <c r="J813">
        <v>5</v>
      </c>
      <c r="K813">
        <v>5</v>
      </c>
      <c r="L813">
        <v>5</v>
      </c>
      <c r="M813">
        <v>5</v>
      </c>
      <c r="N813">
        <v>5</v>
      </c>
      <c r="O813">
        <v>5</v>
      </c>
      <c r="P813">
        <v>5</v>
      </c>
      <c r="Q813" t="s">
        <v>36</v>
      </c>
    </row>
    <row r="814" spans="1:17" x14ac:dyDescent="0.25">
      <c r="A814">
        <v>812</v>
      </c>
      <c r="B814" t="s">
        <v>111</v>
      </c>
      <c r="C814" t="s">
        <v>15</v>
      </c>
      <c r="D814" t="s">
        <v>16</v>
      </c>
      <c r="E814" t="s">
        <v>23</v>
      </c>
      <c r="F814" t="s">
        <v>61</v>
      </c>
      <c r="G814" t="str">
        <f t="shared" si="12"/>
        <v>Riyadh</v>
      </c>
      <c r="H814" t="str">
        <f>IFERROR(VLOOKUP(G814,[1]worldcities!A$2:E$47869, 5, FALSE), G814)</f>
        <v>Saudi Arabia</v>
      </c>
      <c r="I814" s="1">
        <v>43617</v>
      </c>
      <c r="J814">
        <v>5</v>
      </c>
      <c r="K814">
        <v>5</v>
      </c>
      <c r="L814">
        <v>5</v>
      </c>
      <c r="M814">
        <v>5</v>
      </c>
      <c r="N814">
        <v>4</v>
      </c>
      <c r="O814">
        <v>5</v>
      </c>
      <c r="P814">
        <v>5</v>
      </c>
      <c r="Q814" t="s">
        <v>36</v>
      </c>
    </row>
    <row r="815" spans="1:17" x14ac:dyDescent="0.25">
      <c r="A815">
        <v>813</v>
      </c>
      <c r="B815" t="s">
        <v>14</v>
      </c>
      <c r="C815" t="s">
        <v>15</v>
      </c>
      <c r="D815" t="s">
        <v>16</v>
      </c>
      <c r="E815" t="s">
        <v>23</v>
      </c>
      <c r="F815" t="s">
        <v>123</v>
      </c>
      <c r="G815" t="str">
        <f t="shared" si="12"/>
        <v>New York</v>
      </c>
      <c r="H815" t="str">
        <f>IFERROR(VLOOKUP(G815,[1]worldcities!A$2:E$47869, 5, FALSE), G815)</f>
        <v>United States</v>
      </c>
      <c r="I815" s="1">
        <v>43709</v>
      </c>
      <c r="J815">
        <v>3</v>
      </c>
      <c r="K815">
        <v>5</v>
      </c>
      <c r="L815">
        <v>3</v>
      </c>
      <c r="M815">
        <v>4</v>
      </c>
      <c r="N815">
        <v>1</v>
      </c>
      <c r="O815">
        <v>3</v>
      </c>
      <c r="P815">
        <v>0</v>
      </c>
      <c r="Q815" t="s">
        <v>19</v>
      </c>
    </row>
    <row r="816" spans="1:17" x14ac:dyDescent="0.25">
      <c r="A816">
        <v>814</v>
      </c>
      <c r="B816" t="s">
        <v>14</v>
      </c>
      <c r="C816" t="s">
        <v>15</v>
      </c>
      <c r="D816" t="s">
        <v>16</v>
      </c>
      <c r="E816" t="s">
        <v>23</v>
      </c>
      <c r="F816" t="s">
        <v>124</v>
      </c>
      <c r="G816" t="str">
        <f t="shared" si="12"/>
        <v>Philippines</v>
      </c>
      <c r="H816" t="str">
        <f>IFERROR(VLOOKUP(G816,[1]worldcities!A$2:E$47869, 5, FALSE), G816)</f>
        <v>Philippines</v>
      </c>
      <c r="I816" s="1">
        <v>43556</v>
      </c>
      <c r="J816">
        <v>1</v>
      </c>
      <c r="K816">
        <v>1</v>
      </c>
      <c r="L816">
        <v>2</v>
      </c>
      <c r="M816">
        <v>3</v>
      </c>
      <c r="N816">
        <v>1</v>
      </c>
      <c r="O816">
        <v>1</v>
      </c>
      <c r="P816">
        <v>2</v>
      </c>
      <c r="Q816" t="s">
        <v>19</v>
      </c>
    </row>
    <row r="817" spans="1:17" x14ac:dyDescent="0.25">
      <c r="A817">
        <v>815</v>
      </c>
      <c r="B817" t="s">
        <v>125</v>
      </c>
      <c r="C817" t="s">
        <v>21</v>
      </c>
      <c r="D817" t="s">
        <v>16</v>
      </c>
      <c r="E817" t="s">
        <v>23</v>
      </c>
      <c r="F817" t="s">
        <v>83</v>
      </c>
      <c r="G817" t="str">
        <f t="shared" si="12"/>
        <v>Manila</v>
      </c>
      <c r="H817" t="str">
        <f>IFERROR(VLOOKUP(G817,[1]worldcities!A$2:E$47869, 5, FALSE), G817)</f>
        <v>Philippines</v>
      </c>
      <c r="I817" s="1">
        <v>43497</v>
      </c>
      <c r="J817">
        <v>4</v>
      </c>
      <c r="K817">
        <v>5</v>
      </c>
      <c r="L817">
        <v>3</v>
      </c>
      <c r="M817">
        <v>0</v>
      </c>
      <c r="N817">
        <v>4</v>
      </c>
      <c r="O817">
        <v>5</v>
      </c>
      <c r="P817">
        <v>0</v>
      </c>
      <c r="Q817" t="s">
        <v>36</v>
      </c>
    </row>
    <row r="818" spans="1:17" x14ac:dyDescent="0.25">
      <c r="A818">
        <v>816</v>
      </c>
      <c r="B818" t="s">
        <v>14</v>
      </c>
      <c r="C818" t="s">
        <v>15</v>
      </c>
      <c r="D818" t="s">
        <v>16</v>
      </c>
      <c r="E818" t="s">
        <v>23</v>
      </c>
      <c r="F818" t="s">
        <v>126</v>
      </c>
      <c r="G818" t="str">
        <f t="shared" si="12"/>
        <v>Dubai</v>
      </c>
      <c r="H818" t="str">
        <f>IFERROR(VLOOKUP(G818,[1]worldcities!A$2:E$47869, 5, FALSE), G818)</f>
        <v>United Arab Emirates</v>
      </c>
      <c r="I818" s="1">
        <v>43586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0</v>
      </c>
      <c r="Q818" t="s">
        <v>19</v>
      </c>
    </row>
    <row r="819" spans="1:17" x14ac:dyDescent="0.25">
      <c r="A819">
        <v>817</v>
      </c>
      <c r="B819" t="s">
        <v>127</v>
      </c>
      <c r="C819" t="s">
        <v>15</v>
      </c>
      <c r="D819" t="s">
        <v>16</v>
      </c>
      <c r="E819" t="s">
        <v>17</v>
      </c>
      <c r="F819" t="s">
        <v>62</v>
      </c>
      <c r="G819" t="str">
        <f t="shared" si="12"/>
        <v>Dubai</v>
      </c>
      <c r="H819" t="str">
        <f>IFERROR(VLOOKUP(G819,[1]worldcities!A$2:E$47869, 5, FALSE), G819)</f>
        <v>United Arab Emirates</v>
      </c>
      <c r="I819" s="1">
        <v>43466</v>
      </c>
      <c r="J819">
        <v>4</v>
      </c>
      <c r="K819">
        <v>5</v>
      </c>
      <c r="L819">
        <v>4</v>
      </c>
      <c r="M819">
        <v>2</v>
      </c>
      <c r="N819">
        <v>4</v>
      </c>
      <c r="O819">
        <v>4</v>
      </c>
      <c r="P819">
        <v>0</v>
      </c>
      <c r="Q819" t="s">
        <v>36</v>
      </c>
    </row>
    <row r="820" spans="1:17" x14ac:dyDescent="0.25">
      <c r="A820">
        <v>818</v>
      </c>
      <c r="B820" t="s">
        <v>121</v>
      </c>
      <c r="C820" t="s">
        <v>31</v>
      </c>
      <c r="D820" t="s">
        <v>16</v>
      </c>
      <c r="E820" t="s">
        <v>23</v>
      </c>
      <c r="F820" t="s">
        <v>109</v>
      </c>
      <c r="G820" t="str">
        <f t="shared" si="12"/>
        <v>Cebu</v>
      </c>
      <c r="H820" t="str">
        <f>IFERROR(VLOOKUP(G820,[1]worldcities!A$2:E$47869, 5, FALSE), G820)</f>
        <v>Cebu</v>
      </c>
      <c r="I820" s="1">
        <v>43678</v>
      </c>
      <c r="J820">
        <v>3</v>
      </c>
      <c r="K820">
        <v>3</v>
      </c>
      <c r="L820">
        <v>0</v>
      </c>
      <c r="M820">
        <v>0</v>
      </c>
      <c r="N820">
        <v>1</v>
      </c>
      <c r="O820">
        <v>2</v>
      </c>
      <c r="P820">
        <v>0</v>
      </c>
      <c r="Q820" t="s">
        <v>19</v>
      </c>
    </row>
    <row r="821" spans="1:17" x14ac:dyDescent="0.25">
      <c r="A821">
        <v>819</v>
      </c>
      <c r="B821" t="s">
        <v>128</v>
      </c>
      <c r="C821" t="s">
        <v>21</v>
      </c>
      <c r="D821" t="s">
        <v>16</v>
      </c>
      <c r="E821" t="s">
        <v>51</v>
      </c>
      <c r="F821" t="s">
        <v>129</v>
      </c>
      <c r="G821" t="str">
        <f t="shared" si="12"/>
        <v>Cebu</v>
      </c>
      <c r="H821" t="str">
        <f>IFERROR(VLOOKUP(G821,[1]worldcities!A$2:E$47869, 5, FALSE), G821)</f>
        <v>Cebu</v>
      </c>
      <c r="I821" s="1">
        <v>43617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 t="s">
        <v>19</v>
      </c>
    </row>
    <row r="822" spans="1:17" x14ac:dyDescent="0.25">
      <c r="A822">
        <v>820</v>
      </c>
      <c r="B822" t="s">
        <v>130</v>
      </c>
      <c r="C822" t="s">
        <v>27</v>
      </c>
      <c r="D822" t="s">
        <v>16</v>
      </c>
      <c r="E822" t="s">
        <v>23</v>
      </c>
      <c r="F822" t="s">
        <v>131</v>
      </c>
      <c r="G822" t="str">
        <f t="shared" si="12"/>
        <v>Kuala Lumpur</v>
      </c>
      <c r="H822" t="str">
        <f>IFERROR(VLOOKUP(G822,[1]worldcities!A$2:E$47869, 5, FALSE), G822)</f>
        <v>Malaysia</v>
      </c>
      <c r="I822" s="1">
        <v>43647</v>
      </c>
      <c r="J822">
        <v>3</v>
      </c>
      <c r="K822">
        <v>5</v>
      </c>
      <c r="L822">
        <v>5</v>
      </c>
      <c r="M822">
        <v>5</v>
      </c>
      <c r="N822">
        <v>1</v>
      </c>
      <c r="O822">
        <v>5</v>
      </c>
      <c r="P822">
        <v>0</v>
      </c>
      <c r="Q822" t="s">
        <v>36</v>
      </c>
    </row>
    <row r="823" spans="1:17" x14ac:dyDescent="0.25">
      <c r="A823">
        <v>821</v>
      </c>
      <c r="B823" t="s">
        <v>14</v>
      </c>
      <c r="C823" t="s">
        <v>15</v>
      </c>
      <c r="D823" t="s">
        <v>25</v>
      </c>
      <c r="E823" t="s">
        <v>23</v>
      </c>
      <c r="F823" t="s">
        <v>58</v>
      </c>
      <c r="G823" t="str">
        <f t="shared" si="12"/>
        <v>Bangkok</v>
      </c>
      <c r="H823" t="str">
        <f>IFERROR(VLOOKUP(G823,[1]worldcities!A$2:E$47869, 5, FALSE), G823)</f>
        <v>Thailand</v>
      </c>
      <c r="I823" s="1">
        <v>43647</v>
      </c>
      <c r="J823">
        <v>1</v>
      </c>
      <c r="K823">
        <v>1</v>
      </c>
      <c r="L823">
        <v>1</v>
      </c>
      <c r="M823">
        <v>1</v>
      </c>
      <c r="N823">
        <v>2</v>
      </c>
      <c r="O823">
        <v>2</v>
      </c>
      <c r="P823">
        <v>2</v>
      </c>
      <c r="Q823" t="s">
        <v>19</v>
      </c>
    </row>
    <row r="824" spans="1:17" x14ac:dyDescent="0.25">
      <c r="A824">
        <v>822</v>
      </c>
      <c r="B824" t="s">
        <v>14</v>
      </c>
      <c r="C824" t="s">
        <v>21</v>
      </c>
      <c r="D824" t="s">
        <v>16</v>
      </c>
      <c r="E824" t="s">
        <v>23</v>
      </c>
      <c r="F824" t="s">
        <v>132</v>
      </c>
      <c r="G824" t="str">
        <f t="shared" si="12"/>
        <v>Vancouver</v>
      </c>
      <c r="H824" t="str">
        <f>IFERROR(VLOOKUP(G824,[1]worldcities!A$2:E$47869, 5, FALSE), G824)</f>
        <v>Canada</v>
      </c>
      <c r="I824" s="1">
        <v>43647</v>
      </c>
      <c r="J824">
        <v>3</v>
      </c>
      <c r="K824">
        <v>1</v>
      </c>
      <c r="L824">
        <v>3</v>
      </c>
      <c r="M824">
        <v>3</v>
      </c>
      <c r="N824">
        <v>1</v>
      </c>
      <c r="O824">
        <v>1</v>
      </c>
      <c r="P824">
        <v>0</v>
      </c>
      <c r="Q824" t="s">
        <v>19</v>
      </c>
    </row>
    <row r="825" spans="1:17" x14ac:dyDescent="0.25">
      <c r="A825">
        <v>823</v>
      </c>
      <c r="B825" t="s">
        <v>14</v>
      </c>
      <c r="C825" t="s">
        <v>21</v>
      </c>
      <c r="D825" t="s">
        <v>25</v>
      </c>
      <c r="E825" t="s">
        <v>23</v>
      </c>
      <c r="F825" t="s">
        <v>85</v>
      </c>
      <c r="G825" t="str">
        <f t="shared" si="12"/>
        <v>Dumaguete</v>
      </c>
      <c r="H825" t="str">
        <f>IFERROR(VLOOKUP(G825,[1]worldcities!A$2:E$47869, 5, FALSE), G825)</f>
        <v>Dumaguete</v>
      </c>
      <c r="I825" s="1">
        <v>43647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 t="s">
        <v>19</v>
      </c>
    </row>
    <row r="826" spans="1:17" x14ac:dyDescent="0.25">
      <c r="A826">
        <v>824</v>
      </c>
      <c r="B826" t="s">
        <v>52</v>
      </c>
      <c r="C826" t="s">
        <v>31</v>
      </c>
      <c r="D826" t="s">
        <v>16</v>
      </c>
      <c r="E826" t="s">
        <v>23</v>
      </c>
      <c r="F826" t="s">
        <v>133</v>
      </c>
      <c r="G826" t="str">
        <f t="shared" si="12"/>
        <v>Manila</v>
      </c>
      <c r="H826" t="str">
        <f>IFERROR(VLOOKUP(G826,[1]worldcities!A$2:E$47869, 5, FALSE), G826)</f>
        <v>Philippines</v>
      </c>
      <c r="I826" s="1">
        <v>43647</v>
      </c>
      <c r="J826">
        <v>3</v>
      </c>
      <c r="K826">
        <v>1</v>
      </c>
      <c r="L826">
        <v>3</v>
      </c>
      <c r="M826">
        <v>0</v>
      </c>
      <c r="N826">
        <v>1</v>
      </c>
      <c r="O826">
        <v>1</v>
      </c>
      <c r="P826">
        <v>0</v>
      </c>
      <c r="Q826" t="s">
        <v>19</v>
      </c>
    </row>
    <row r="827" spans="1:17" x14ac:dyDescent="0.25">
      <c r="A827">
        <v>825</v>
      </c>
      <c r="B827" t="s">
        <v>134</v>
      </c>
      <c r="C827" t="s">
        <v>15</v>
      </c>
      <c r="D827" t="s">
        <v>16</v>
      </c>
      <c r="E827" t="s">
        <v>17</v>
      </c>
      <c r="F827" t="s">
        <v>89</v>
      </c>
      <c r="G827" t="str">
        <f t="shared" si="12"/>
        <v>London</v>
      </c>
      <c r="H827" t="str">
        <f>IFERROR(VLOOKUP(G827,[1]worldcities!A$2:E$47869, 5, FALSE), G827)</f>
        <v>United Kingdom</v>
      </c>
      <c r="I827" s="1">
        <v>43617</v>
      </c>
      <c r="J827">
        <v>4</v>
      </c>
      <c r="K827">
        <v>5</v>
      </c>
      <c r="L827">
        <v>3</v>
      </c>
      <c r="M827">
        <v>4</v>
      </c>
      <c r="N827">
        <v>4</v>
      </c>
      <c r="O827">
        <v>4</v>
      </c>
      <c r="P827">
        <v>0</v>
      </c>
      <c r="Q827" t="s">
        <v>36</v>
      </c>
    </row>
    <row r="828" spans="1:17" x14ac:dyDescent="0.25">
      <c r="A828">
        <v>826</v>
      </c>
      <c r="B828" t="s">
        <v>14</v>
      </c>
      <c r="C828" t="s">
        <v>15</v>
      </c>
      <c r="D828" t="s">
        <v>16</v>
      </c>
      <c r="E828" t="s">
        <v>23</v>
      </c>
      <c r="F828" t="s">
        <v>135</v>
      </c>
      <c r="G828" t="str">
        <f t="shared" si="12"/>
        <v>Manila</v>
      </c>
      <c r="H828" t="str">
        <f>IFERROR(VLOOKUP(G828,[1]worldcities!A$2:E$47869, 5, FALSE), G828)</f>
        <v>Philippines</v>
      </c>
      <c r="I828" s="1">
        <v>43617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 t="s">
        <v>19</v>
      </c>
    </row>
    <row r="829" spans="1:17" x14ac:dyDescent="0.25">
      <c r="A829">
        <v>827</v>
      </c>
      <c r="B829" t="s">
        <v>136</v>
      </c>
      <c r="C829" t="s">
        <v>15</v>
      </c>
      <c r="D829" t="s">
        <v>16</v>
      </c>
      <c r="E829" t="s">
        <v>23</v>
      </c>
      <c r="F829" t="s">
        <v>75</v>
      </c>
      <c r="G829" t="str">
        <f t="shared" si="12"/>
        <v>San Francisco</v>
      </c>
      <c r="H829" t="str">
        <f>IFERROR(VLOOKUP(G829,[1]worldcities!A$2:E$47869, 5, FALSE), G829)</f>
        <v>United States</v>
      </c>
      <c r="I829" s="1">
        <v>43617</v>
      </c>
      <c r="J829">
        <v>5</v>
      </c>
      <c r="K829">
        <v>5</v>
      </c>
      <c r="L829">
        <v>5</v>
      </c>
      <c r="M829">
        <v>3</v>
      </c>
      <c r="N829">
        <v>5</v>
      </c>
      <c r="O829">
        <v>4</v>
      </c>
      <c r="P829">
        <v>5</v>
      </c>
      <c r="Q829" t="s">
        <v>36</v>
      </c>
    </row>
    <row r="830" spans="1:17" x14ac:dyDescent="0.25">
      <c r="A830">
        <v>828</v>
      </c>
      <c r="B830" t="s">
        <v>14</v>
      </c>
      <c r="C830" t="s">
        <v>15</v>
      </c>
      <c r="D830" t="s">
        <v>16</v>
      </c>
      <c r="E830" t="s">
        <v>23</v>
      </c>
      <c r="F830" t="s">
        <v>137</v>
      </c>
      <c r="G830" t="str">
        <f t="shared" si="12"/>
        <v>Bangkok</v>
      </c>
      <c r="H830" t="str">
        <f>IFERROR(VLOOKUP(G830,[1]worldcities!A$2:E$47869, 5, FALSE), G830)</f>
        <v>Thailand</v>
      </c>
      <c r="I830" s="1">
        <v>43678</v>
      </c>
      <c r="J830">
        <v>4</v>
      </c>
      <c r="K830">
        <v>3</v>
      </c>
      <c r="L830">
        <v>1</v>
      </c>
      <c r="M830">
        <v>5</v>
      </c>
      <c r="N830">
        <v>3</v>
      </c>
      <c r="O830">
        <v>2</v>
      </c>
      <c r="P830">
        <v>2</v>
      </c>
      <c r="Q830" t="s">
        <v>19</v>
      </c>
    </row>
    <row r="831" spans="1:17" x14ac:dyDescent="0.25">
      <c r="A831">
        <v>829</v>
      </c>
      <c r="B831" t="s">
        <v>14</v>
      </c>
      <c r="C831" t="s">
        <v>15</v>
      </c>
      <c r="D831" t="s">
        <v>16</v>
      </c>
      <c r="E831" t="s">
        <v>23</v>
      </c>
      <c r="F831" t="s">
        <v>66</v>
      </c>
      <c r="G831" t="str">
        <f t="shared" si="12"/>
        <v>Brisbane</v>
      </c>
      <c r="H831" t="str">
        <f>IFERROR(VLOOKUP(G831,[1]worldcities!A$2:E$47869, 5, FALSE), G831)</f>
        <v>Australia</v>
      </c>
      <c r="I831" s="1">
        <v>43617</v>
      </c>
      <c r="J831">
        <v>4</v>
      </c>
      <c r="K831">
        <v>5</v>
      </c>
      <c r="L831">
        <v>3</v>
      </c>
      <c r="M831">
        <v>4</v>
      </c>
      <c r="N831">
        <v>2</v>
      </c>
      <c r="O831">
        <v>3</v>
      </c>
      <c r="P831">
        <v>0</v>
      </c>
      <c r="Q831" t="s">
        <v>19</v>
      </c>
    </row>
    <row r="832" spans="1:17" x14ac:dyDescent="0.25">
      <c r="A832">
        <v>830</v>
      </c>
      <c r="B832" t="s">
        <v>20</v>
      </c>
      <c r="C832" t="s">
        <v>15</v>
      </c>
      <c r="D832" t="s">
        <v>16</v>
      </c>
      <c r="E832" t="s">
        <v>23</v>
      </c>
      <c r="F832" t="s">
        <v>138</v>
      </c>
      <c r="G832" t="str">
        <f t="shared" si="12"/>
        <v>Legazpi</v>
      </c>
      <c r="H832" t="str">
        <f>IFERROR(VLOOKUP(G832,[1]worldcities!A$2:E$47869, 5, FALSE), G832)</f>
        <v>Legazpi</v>
      </c>
      <c r="I832" s="1">
        <v>43678</v>
      </c>
      <c r="J832">
        <v>4</v>
      </c>
      <c r="K832">
        <v>5</v>
      </c>
      <c r="L832">
        <v>5</v>
      </c>
      <c r="M832">
        <v>4</v>
      </c>
      <c r="N832">
        <v>5</v>
      </c>
      <c r="O832">
        <v>4</v>
      </c>
      <c r="P832">
        <v>4</v>
      </c>
      <c r="Q832" t="s">
        <v>36</v>
      </c>
    </row>
    <row r="833" spans="1:17" x14ac:dyDescent="0.25">
      <c r="A833">
        <v>831</v>
      </c>
      <c r="B833" t="s">
        <v>14</v>
      </c>
      <c r="C833" t="s">
        <v>15</v>
      </c>
      <c r="D833" t="s">
        <v>16</v>
      </c>
      <c r="E833" t="s">
        <v>17</v>
      </c>
      <c r="F833" t="s">
        <v>139</v>
      </c>
      <c r="G833" t="str">
        <f t="shared" si="12"/>
        <v>Singapore</v>
      </c>
      <c r="H833" t="str">
        <f>IFERROR(VLOOKUP(G833,[1]worldcities!A$2:E$47869, 5, FALSE), G833)</f>
        <v>Singapore</v>
      </c>
      <c r="I833" s="1">
        <v>43678</v>
      </c>
      <c r="J833">
        <v>3</v>
      </c>
      <c r="K833">
        <v>4</v>
      </c>
      <c r="L833">
        <v>3</v>
      </c>
      <c r="M833">
        <v>1</v>
      </c>
      <c r="N833">
        <v>2</v>
      </c>
      <c r="O833">
        <v>3</v>
      </c>
      <c r="P833">
        <v>1</v>
      </c>
      <c r="Q833" t="s">
        <v>19</v>
      </c>
    </row>
    <row r="834" spans="1:17" x14ac:dyDescent="0.25">
      <c r="A834">
        <v>832</v>
      </c>
      <c r="B834" t="s">
        <v>14</v>
      </c>
      <c r="C834" t="s">
        <v>21</v>
      </c>
      <c r="D834" t="s">
        <v>25</v>
      </c>
      <c r="E834" t="s">
        <v>23</v>
      </c>
      <c r="F834" t="s">
        <v>140</v>
      </c>
      <c r="G834" t="str">
        <f t="shared" si="12"/>
        <v>Manila</v>
      </c>
      <c r="H834" t="str">
        <f>IFERROR(VLOOKUP(G834,[1]worldcities!A$2:E$47869, 5, FALSE), G834)</f>
        <v>Philippines</v>
      </c>
      <c r="I834" s="1">
        <v>43678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0</v>
      </c>
      <c r="Q834" t="s">
        <v>19</v>
      </c>
    </row>
    <row r="835" spans="1:17" x14ac:dyDescent="0.25">
      <c r="A835">
        <v>833</v>
      </c>
      <c r="B835" t="s">
        <v>134</v>
      </c>
      <c r="C835" t="s">
        <v>27</v>
      </c>
      <c r="D835" t="s">
        <v>16</v>
      </c>
      <c r="E835" t="s">
        <v>23</v>
      </c>
      <c r="F835" t="s">
        <v>89</v>
      </c>
      <c r="G835" t="str">
        <f t="shared" ref="G835:G892" si="13">IF(F835="NA", "NA", LEFT(F835, FIND(" to ", SUBSTITUTE(F835, " via ", " to "))-1))</f>
        <v>London</v>
      </c>
      <c r="H835" t="str">
        <f>IFERROR(VLOOKUP(G835,[1]worldcities!A$2:E$47869, 5, FALSE), G835)</f>
        <v>United Kingdom</v>
      </c>
      <c r="I835" s="1">
        <v>43678</v>
      </c>
      <c r="J835">
        <v>5</v>
      </c>
      <c r="K835">
        <v>5</v>
      </c>
      <c r="L835">
        <v>4</v>
      </c>
      <c r="M835">
        <v>3</v>
      </c>
      <c r="N835">
        <v>5</v>
      </c>
      <c r="O835">
        <v>5</v>
      </c>
      <c r="P835">
        <v>0</v>
      </c>
      <c r="Q835" t="s">
        <v>36</v>
      </c>
    </row>
    <row r="836" spans="1:17" x14ac:dyDescent="0.25">
      <c r="A836">
        <v>834</v>
      </c>
      <c r="B836" t="s">
        <v>14</v>
      </c>
      <c r="C836" t="s">
        <v>15</v>
      </c>
      <c r="D836" t="s">
        <v>16</v>
      </c>
      <c r="E836" t="s">
        <v>23</v>
      </c>
      <c r="F836" t="s">
        <v>56</v>
      </c>
      <c r="G836" t="str">
        <f t="shared" si="13"/>
        <v>Manila</v>
      </c>
      <c r="H836" t="str">
        <f>IFERROR(VLOOKUP(G836,[1]worldcities!A$2:E$47869, 5, FALSE), G836)</f>
        <v>Philippines</v>
      </c>
      <c r="I836" s="1">
        <v>43678</v>
      </c>
      <c r="J836">
        <v>1</v>
      </c>
      <c r="K836">
        <v>1</v>
      </c>
      <c r="L836">
        <v>0</v>
      </c>
      <c r="M836">
        <v>0</v>
      </c>
      <c r="N836">
        <v>1</v>
      </c>
      <c r="O836">
        <v>1</v>
      </c>
      <c r="P836">
        <v>0</v>
      </c>
      <c r="Q836" t="s">
        <v>19</v>
      </c>
    </row>
    <row r="837" spans="1:17" x14ac:dyDescent="0.25">
      <c r="A837">
        <v>835</v>
      </c>
      <c r="B837" t="s">
        <v>14</v>
      </c>
      <c r="C837" t="s">
        <v>21</v>
      </c>
      <c r="D837" t="s">
        <v>16</v>
      </c>
      <c r="E837" t="s">
        <v>23</v>
      </c>
      <c r="F837" t="s">
        <v>141</v>
      </c>
      <c r="G837" t="str">
        <f t="shared" si="13"/>
        <v>Siargao</v>
      </c>
      <c r="H837" t="str">
        <f>IFERROR(VLOOKUP(G837,[1]worldcities!A$2:E$47869, 5, FALSE), G837)</f>
        <v>Siargao</v>
      </c>
      <c r="I837" s="1">
        <v>43678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1</v>
      </c>
      <c r="P837">
        <v>0</v>
      </c>
      <c r="Q837" t="s">
        <v>19</v>
      </c>
    </row>
    <row r="838" spans="1:17" x14ac:dyDescent="0.25">
      <c r="A838">
        <v>836</v>
      </c>
      <c r="B838" t="s">
        <v>14</v>
      </c>
      <c r="C838" t="s">
        <v>27</v>
      </c>
      <c r="D838" t="s">
        <v>16</v>
      </c>
      <c r="E838" t="s">
        <v>23</v>
      </c>
      <c r="F838" t="s">
        <v>142</v>
      </c>
      <c r="G838" t="str">
        <f t="shared" si="13"/>
        <v>Bangkok</v>
      </c>
      <c r="H838" t="str">
        <f>IFERROR(VLOOKUP(G838,[1]worldcities!A$2:E$47869, 5, FALSE), G838)</f>
        <v>Thailand</v>
      </c>
      <c r="I838" s="1">
        <v>43647</v>
      </c>
      <c r="J838">
        <v>5</v>
      </c>
      <c r="K838">
        <v>5</v>
      </c>
      <c r="L838">
        <v>5</v>
      </c>
      <c r="M838">
        <v>5</v>
      </c>
      <c r="N838">
        <v>1</v>
      </c>
      <c r="O838">
        <v>5</v>
      </c>
      <c r="P838">
        <v>5</v>
      </c>
      <c r="Q838" t="s">
        <v>36</v>
      </c>
    </row>
    <row r="839" spans="1:17" x14ac:dyDescent="0.25">
      <c r="A839">
        <v>837</v>
      </c>
      <c r="B839" t="s">
        <v>14</v>
      </c>
      <c r="C839" t="s">
        <v>15</v>
      </c>
      <c r="D839" t="s">
        <v>25</v>
      </c>
      <c r="E839" t="s">
        <v>23</v>
      </c>
      <c r="F839" t="s">
        <v>82</v>
      </c>
      <c r="G839" t="str">
        <f t="shared" si="13"/>
        <v>Cebu</v>
      </c>
      <c r="H839" t="str">
        <f>IFERROR(VLOOKUP(G839,[1]worldcities!A$2:E$47869, 5, FALSE), G839)</f>
        <v>Cebu</v>
      </c>
      <c r="I839" s="1">
        <v>43800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0</v>
      </c>
      <c r="Q839" t="s">
        <v>19</v>
      </c>
    </row>
    <row r="840" spans="1:17" x14ac:dyDescent="0.25">
      <c r="A840">
        <v>838</v>
      </c>
      <c r="B840" t="s">
        <v>14</v>
      </c>
      <c r="C840" t="s">
        <v>27</v>
      </c>
      <c r="D840" t="s">
        <v>16</v>
      </c>
      <c r="E840" t="s">
        <v>23</v>
      </c>
      <c r="F840" t="s">
        <v>83</v>
      </c>
      <c r="G840" t="str">
        <f t="shared" si="13"/>
        <v>Manila</v>
      </c>
      <c r="H840" t="str">
        <f>IFERROR(VLOOKUP(G840,[1]worldcities!A$2:E$47869, 5, FALSE), G840)</f>
        <v>Philippines</v>
      </c>
      <c r="I840" s="1">
        <v>43800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1</v>
      </c>
      <c r="P840">
        <v>0</v>
      </c>
      <c r="Q840" t="s">
        <v>19</v>
      </c>
    </row>
    <row r="841" spans="1:17" x14ac:dyDescent="0.25">
      <c r="A841">
        <v>839</v>
      </c>
      <c r="B841" t="s">
        <v>42</v>
      </c>
      <c r="C841" t="s">
        <v>21</v>
      </c>
      <c r="D841" t="s">
        <v>16</v>
      </c>
      <c r="E841" t="s">
        <v>23</v>
      </c>
      <c r="F841" t="s">
        <v>45</v>
      </c>
      <c r="G841" t="str">
        <f t="shared" si="13"/>
        <v>Vancouver</v>
      </c>
      <c r="H841" t="str">
        <f>IFERROR(VLOOKUP(G841,[1]worldcities!A$2:E$47869, 5, FALSE), G841)</f>
        <v>Canada</v>
      </c>
      <c r="I841" s="1">
        <v>43770</v>
      </c>
      <c r="J841">
        <v>5</v>
      </c>
      <c r="K841">
        <v>5</v>
      </c>
      <c r="L841">
        <v>5</v>
      </c>
      <c r="M841">
        <v>5</v>
      </c>
      <c r="N841">
        <v>5</v>
      </c>
      <c r="O841">
        <v>5</v>
      </c>
      <c r="P841">
        <v>0</v>
      </c>
      <c r="Q841" t="s">
        <v>36</v>
      </c>
    </row>
    <row r="842" spans="1:17" x14ac:dyDescent="0.25">
      <c r="A842">
        <v>840</v>
      </c>
      <c r="B842" t="s">
        <v>14</v>
      </c>
      <c r="C842" t="s">
        <v>21</v>
      </c>
      <c r="D842" t="s">
        <v>16</v>
      </c>
      <c r="E842" t="s">
        <v>23</v>
      </c>
      <c r="F842" t="s">
        <v>62</v>
      </c>
      <c r="G842" t="str">
        <f t="shared" si="13"/>
        <v>Dubai</v>
      </c>
      <c r="H842" t="str">
        <f>IFERROR(VLOOKUP(G842,[1]worldcities!A$2:E$47869, 5, FALSE), G842)</f>
        <v>United Arab Emirates</v>
      </c>
      <c r="I842" s="1">
        <v>43770</v>
      </c>
      <c r="J842">
        <v>1</v>
      </c>
      <c r="K842">
        <v>1</v>
      </c>
      <c r="L842">
        <v>0</v>
      </c>
      <c r="M842">
        <v>0</v>
      </c>
      <c r="N842">
        <v>1</v>
      </c>
      <c r="O842">
        <v>1</v>
      </c>
      <c r="P842">
        <v>0</v>
      </c>
      <c r="Q842" t="s">
        <v>19</v>
      </c>
    </row>
    <row r="843" spans="1:17" x14ac:dyDescent="0.25">
      <c r="A843">
        <v>841</v>
      </c>
      <c r="B843" t="s">
        <v>42</v>
      </c>
      <c r="C843" t="s">
        <v>21</v>
      </c>
      <c r="D843" t="s">
        <v>16</v>
      </c>
      <c r="E843" t="s">
        <v>17</v>
      </c>
      <c r="F843" t="s">
        <v>26</v>
      </c>
      <c r="G843" t="str">
        <f t="shared" si="13"/>
        <v>Manila</v>
      </c>
      <c r="H843" t="str">
        <f>IFERROR(VLOOKUP(G843,[1]worldcities!A$2:E$47869, 5, FALSE), G843)</f>
        <v>Philippines</v>
      </c>
      <c r="I843" s="1">
        <v>43770</v>
      </c>
      <c r="J843">
        <v>5</v>
      </c>
      <c r="K843">
        <v>5</v>
      </c>
      <c r="L843">
        <v>5</v>
      </c>
      <c r="M843">
        <v>4</v>
      </c>
      <c r="N843">
        <v>4</v>
      </c>
      <c r="O843">
        <v>4</v>
      </c>
      <c r="P843">
        <v>4</v>
      </c>
      <c r="Q843" t="s">
        <v>36</v>
      </c>
    </row>
    <row r="844" spans="1:17" x14ac:dyDescent="0.25">
      <c r="A844">
        <v>842</v>
      </c>
      <c r="B844" t="s">
        <v>84</v>
      </c>
      <c r="C844" t="s">
        <v>15</v>
      </c>
      <c r="D844" t="s">
        <v>25</v>
      </c>
      <c r="E844" t="s">
        <v>23</v>
      </c>
      <c r="F844" t="s">
        <v>85</v>
      </c>
      <c r="G844" t="str">
        <f t="shared" si="13"/>
        <v>Dumaguete</v>
      </c>
      <c r="H844" t="str">
        <f>IFERROR(VLOOKUP(G844,[1]worldcities!A$2:E$47869, 5, FALSE), G844)</f>
        <v>Dumaguete</v>
      </c>
      <c r="I844" s="1">
        <v>43770</v>
      </c>
      <c r="J844">
        <v>2</v>
      </c>
      <c r="K844">
        <v>3</v>
      </c>
      <c r="L844">
        <v>2</v>
      </c>
      <c r="M844">
        <v>0</v>
      </c>
      <c r="N844">
        <v>2</v>
      </c>
      <c r="O844">
        <v>2</v>
      </c>
      <c r="P844">
        <v>0</v>
      </c>
      <c r="Q844" t="s">
        <v>19</v>
      </c>
    </row>
    <row r="845" spans="1:17" x14ac:dyDescent="0.25">
      <c r="A845">
        <v>843</v>
      </c>
      <c r="B845" t="s">
        <v>14</v>
      </c>
      <c r="C845" t="s">
        <v>21</v>
      </c>
      <c r="D845" t="s">
        <v>16</v>
      </c>
      <c r="E845" t="s">
        <v>23</v>
      </c>
      <c r="F845" t="s">
        <v>86</v>
      </c>
      <c r="G845" t="str">
        <f t="shared" si="13"/>
        <v>Manila</v>
      </c>
      <c r="H845" t="str">
        <f>IFERROR(VLOOKUP(G845,[1]worldcities!A$2:E$47869, 5, FALSE), G845)</f>
        <v>Philippines</v>
      </c>
      <c r="I845" s="1">
        <v>43709</v>
      </c>
      <c r="J845">
        <v>3</v>
      </c>
      <c r="K845">
        <v>4</v>
      </c>
      <c r="L845">
        <v>3</v>
      </c>
      <c r="M845">
        <v>4</v>
      </c>
      <c r="N845">
        <v>3</v>
      </c>
      <c r="O845">
        <v>4</v>
      </c>
      <c r="P845">
        <v>0</v>
      </c>
      <c r="Q845" t="s">
        <v>36</v>
      </c>
    </row>
    <row r="846" spans="1:17" x14ac:dyDescent="0.25">
      <c r="A846">
        <v>844</v>
      </c>
      <c r="B846" t="s">
        <v>14</v>
      </c>
      <c r="C846" t="s">
        <v>15</v>
      </c>
      <c r="D846" t="s">
        <v>16</v>
      </c>
      <c r="E846" t="s">
        <v>23</v>
      </c>
      <c r="F846" t="s">
        <v>87</v>
      </c>
      <c r="G846" t="str">
        <f t="shared" si="13"/>
        <v>Honolulu</v>
      </c>
      <c r="H846" t="str">
        <f>IFERROR(VLOOKUP(G846,[1]worldcities!A$2:E$47869, 5, FALSE), G846)</f>
        <v>United States</v>
      </c>
      <c r="I846" s="1">
        <v>43770</v>
      </c>
      <c r="J846">
        <v>3</v>
      </c>
      <c r="K846">
        <v>1</v>
      </c>
      <c r="L846">
        <v>1</v>
      </c>
      <c r="M846">
        <v>3</v>
      </c>
      <c r="N846">
        <v>3</v>
      </c>
      <c r="O846">
        <v>2</v>
      </c>
      <c r="P846">
        <v>3</v>
      </c>
      <c r="Q846" t="s">
        <v>19</v>
      </c>
    </row>
    <row r="847" spans="1:17" x14ac:dyDescent="0.25">
      <c r="A847">
        <v>845</v>
      </c>
      <c r="B847" t="s">
        <v>14</v>
      </c>
      <c r="C847" t="s">
        <v>31</v>
      </c>
      <c r="D847" t="s">
        <v>16</v>
      </c>
      <c r="E847" t="s">
        <v>23</v>
      </c>
      <c r="F847" t="s">
        <v>58</v>
      </c>
      <c r="G847" t="str">
        <f t="shared" si="13"/>
        <v>Bangkok</v>
      </c>
      <c r="H847" t="str">
        <f>IFERROR(VLOOKUP(G847,[1]worldcities!A$2:E$47869, 5, FALSE), G847)</f>
        <v>Thailand</v>
      </c>
      <c r="I847" s="1">
        <v>43739</v>
      </c>
      <c r="J847">
        <v>4</v>
      </c>
      <c r="K847">
        <v>4</v>
      </c>
      <c r="L847">
        <v>3</v>
      </c>
      <c r="M847">
        <v>5</v>
      </c>
      <c r="N847">
        <v>5</v>
      </c>
      <c r="O847">
        <v>5</v>
      </c>
      <c r="P847">
        <v>0</v>
      </c>
      <c r="Q847" t="s">
        <v>36</v>
      </c>
    </row>
    <row r="848" spans="1:17" x14ac:dyDescent="0.25">
      <c r="A848">
        <v>846</v>
      </c>
      <c r="B848" t="s">
        <v>14</v>
      </c>
      <c r="C848" t="s">
        <v>21</v>
      </c>
      <c r="D848" t="s">
        <v>16</v>
      </c>
      <c r="E848" t="s">
        <v>23</v>
      </c>
      <c r="F848" t="s">
        <v>45</v>
      </c>
      <c r="G848" t="str">
        <f t="shared" si="13"/>
        <v>Vancouver</v>
      </c>
      <c r="H848" t="str">
        <f>IFERROR(VLOOKUP(G848,[1]worldcities!A$2:E$47869, 5, FALSE), G848)</f>
        <v>Canada</v>
      </c>
      <c r="I848" s="1">
        <v>43800</v>
      </c>
      <c r="J848">
        <v>1</v>
      </c>
      <c r="K848">
        <v>1</v>
      </c>
      <c r="L848">
        <v>1</v>
      </c>
      <c r="M848">
        <v>0</v>
      </c>
      <c r="N848">
        <v>1</v>
      </c>
      <c r="O848">
        <v>1</v>
      </c>
      <c r="P848">
        <v>0</v>
      </c>
      <c r="Q848" t="s">
        <v>19</v>
      </c>
    </row>
    <row r="849" spans="1:17" x14ac:dyDescent="0.25">
      <c r="A849">
        <v>847</v>
      </c>
      <c r="B849" t="s">
        <v>46</v>
      </c>
      <c r="C849" t="s">
        <v>31</v>
      </c>
      <c r="D849" t="s">
        <v>16</v>
      </c>
      <c r="E849" t="s">
        <v>23</v>
      </c>
      <c r="F849" t="s">
        <v>47</v>
      </c>
      <c r="G849" t="str">
        <f t="shared" si="13"/>
        <v>Manila</v>
      </c>
      <c r="H849" t="str">
        <f>IFERROR(VLOOKUP(G849,[1]worldcities!A$2:E$47869, 5, FALSE), G849)</f>
        <v>Philippines</v>
      </c>
      <c r="I849" s="1">
        <v>43862</v>
      </c>
      <c r="J849">
        <v>5</v>
      </c>
      <c r="K849">
        <v>4</v>
      </c>
      <c r="L849">
        <v>3</v>
      </c>
      <c r="M849">
        <v>5</v>
      </c>
      <c r="N849">
        <v>5</v>
      </c>
      <c r="O849">
        <v>4</v>
      </c>
      <c r="P849">
        <v>0</v>
      </c>
      <c r="Q849" t="s">
        <v>36</v>
      </c>
    </row>
    <row r="850" spans="1:17" x14ac:dyDescent="0.25">
      <c r="A850">
        <v>848</v>
      </c>
      <c r="B850" t="s">
        <v>14</v>
      </c>
      <c r="C850" t="s">
        <v>15</v>
      </c>
      <c r="D850" t="s">
        <v>16</v>
      </c>
      <c r="E850" t="s">
        <v>23</v>
      </c>
      <c r="F850" t="s">
        <v>48</v>
      </c>
      <c r="G850" t="str">
        <f t="shared" si="13"/>
        <v>Manila</v>
      </c>
      <c r="H850" t="str">
        <f>IFERROR(VLOOKUP(G850,[1]worldcities!A$2:E$47869, 5, FALSE), G850)</f>
        <v>Philippines</v>
      </c>
      <c r="I850" s="1">
        <v>43862</v>
      </c>
      <c r="J850">
        <v>4</v>
      </c>
      <c r="K850">
        <v>5</v>
      </c>
      <c r="L850">
        <v>5</v>
      </c>
      <c r="M850">
        <v>5</v>
      </c>
      <c r="N850">
        <v>5</v>
      </c>
      <c r="O850">
        <v>5</v>
      </c>
      <c r="P850">
        <v>0</v>
      </c>
      <c r="Q850" t="s">
        <v>36</v>
      </c>
    </row>
    <row r="851" spans="1:17" x14ac:dyDescent="0.25">
      <c r="A851">
        <v>849</v>
      </c>
      <c r="B851" t="s">
        <v>14</v>
      </c>
      <c r="C851" t="s">
        <v>15</v>
      </c>
      <c r="D851" t="s">
        <v>16</v>
      </c>
      <c r="E851" t="s">
        <v>23</v>
      </c>
      <c r="F851" t="s">
        <v>49</v>
      </c>
      <c r="G851" t="str">
        <f t="shared" si="13"/>
        <v>Tokyo</v>
      </c>
      <c r="H851" t="str">
        <f>IFERROR(VLOOKUP(G851,[1]worldcities!A$2:E$47869, 5, FALSE), G851)</f>
        <v>Japan</v>
      </c>
      <c r="I851" s="1">
        <v>43862</v>
      </c>
      <c r="J851">
        <v>2</v>
      </c>
      <c r="K851">
        <v>3</v>
      </c>
      <c r="L851">
        <v>3</v>
      </c>
      <c r="M851">
        <v>0</v>
      </c>
      <c r="N851">
        <v>1</v>
      </c>
      <c r="O851">
        <v>2</v>
      </c>
      <c r="P851">
        <v>0</v>
      </c>
      <c r="Q851" t="s">
        <v>19</v>
      </c>
    </row>
    <row r="852" spans="1:17" x14ac:dyDescent="0.25">
      <c r="A852">
        <v>850</v>
      </c>
      <c r="B852" t="s">
        <v>50</v>
      </c>
      <c r="C852" t="s">
        <v>15</v>
      </c>
      <c r="D852" t="s">
        <v>16</v>
      </c>
      <c r="E852" t="s">
        <v>51</v>
      </c>
      <c r="F852" t="s">
        <v>14</v>
      </c>
      <c r="G852" t="str">
        <f t="shared" si="13"/>
        <v>NA</v>
      </c>
      <c r="H852" t="str">
        <f>IFERROR(VLOOKUP(G852,[1]worldcities!A$2:E$47869, 5, FALSE), G852)</f>
        <v>NA</v>
      </c>
      <c r="I852" s="1">
        <v>43862</v>
      </c>
      <c r="J852">
        <v>4</v>
      </c>
      <c r="K852">
        <v>5</v>
      </c>
      <c r="L852">
        <v>5</v>
      </c>
      <c r="M852">
        <v>1</v>
      </c>
      <c r="N852">
        <v>5</v>
      </c>
      <c r="O852">
        <v>5</v>
      </c>
      <c r="P852">
        <v>0</v>
      </c>
      <c r="Q852" t="s">
        <v>36</v>
      </c>
    </row>
    <row r="853" spans="1:17" x14ac:dyDescent="0.25">
      <c r="A853">
        <v>851</v>
      </c>
      <c r="B853" t="s">
        <v>52</v>
      </c>
      <c r="C853" t="s">
        <v>27</v>
      </c>
      <c r="D853" t="s">
        <v>16</v>
      </c>
      <c r="E853" t="s">
        <v>23</v>
      </c>
      <c r="F853" t="s">
        <v>53</v>
      </c>
      <c r="G853" t="str">
        <f t="shared" si="13"/>
        <v>Manila</v>
      </c>
      <c r="H853" t="str">
        <f>IFERROR(VLOOKUP(G853,[1]worldcities!A$2:E$47869, 5, FALSE), G853)</f>
        <v>Philippines</v>
      </c>
      <c r="I853" s="1">
        <v>43831</v>
      </c>
      <c r="J853">
        <v>4</v>
      </c>
      <c r="K853">
        <v>5</v>
      </c>
      <c r="L853">
        <v>4</v>
      </c>
      <c r="M853">
        <v>2</v>
      </c>
      <c r="N853">
        <v>3</v>
      </c>
      <c r="O853">
        <v>4</v>
      </c>
      <c r="P853">
        <v>0</v>
      </c>
      <c r="Q853" t="s">
        <v>36</v>
      </c>
    </row>
    <row r="854" spans="1:17" x14ac:dyDescent="0.25">
      <c r="A854">
        <v>852</v>
      </c>
      <c r="B854" t="s">
        <v>14</v>
      </c>
      <c r="C854" t="s">
        <v>15</v>
      </c>
      <c r="D854" t="s">
        <v>16</v>
      </c>
      <c r="E854" t="s">
        <v>23</v>
      </c>
      <c r="F854" t="s">
        <v>54</v>
      </c>
      <c r="G854" t="str">
        <f t="shared" si="13"/>
        <v>Manila</v>
      </c>
      <c r="H854" t="str">
        <f>IFERROR(VLOOKUP(G854,[1]worldcities!A$2:E$47869, 5, FALSE), G854)</f>
        <v>Philippines</v>
      </c>
      <c r="I854" s="1">
        <v>43647</v>
      </c>
      <c r="J854">
        <v>1</v>
      </c>
      <c r="K854">
        <v>1</v>
      </c>
      <c r="L854">
        <v>1</v>
      </c>
      <c r="M854">
        <v>0</v>
      </c>
      <c r="N854">
        <v>1</v>
      </c>
      <c r="O854">
        <v>1</v>
      </c>
      <c r="P854">
        <v>0</v>
      </c>
      <c r="Q854" t="s">
        <v>19</v>
      </c>
    </row>
    <row r="855" spans="1:17" x14ac:dyDescent="0.25">
      <c r="A855">
        <v>853</v>
      </c>
      <c r="B855" t="s">
        <v>55</v>
      </c>
      <c r="C855" t="s">
        <v>15</v>
      </c>
      <c r="D855" t="s">
        <v>16</v>
      </c>
      <c r="E855" t="s">
        <v>17</v>
      </c>
      <c r="F855" t="s">
        <v>56</v>
      </c>
      <c r="G855" t="str">
        <f t="shared" si="13"/>
        <v>Manila</v>
      </c>
      <c r="H855" t="str">
        <f>IFERROR(VLOOKUP(G855,[1]worldcities!A$2:E$47869, 5, FALSE), G855)</f>
        <v>Philippines</v>
      </c>
      <c r="I855" s="1">
        <v>43678</v>
      </c>
      <c r="J855">
        <v>5</v>
      </c>
      <c r="K855">
        <v>5</v>
      </c>
      <c r="L855">
        <v>5</v>
      </c>
      <c r="M855">
        <v>5</v>
      </c>
      <c r="N855">
        <v>4</v>
      </c>
      <c r="O855">
        <v>5</v>
      </c>
      <c r="P855">
        <v>5</v>
      </c>
      <c r="Q855" t="s">
        <v>36</v>
      </c>
    </row>
    <row r="856" spans="1:17" x14ac:dyDescent="0.25">
      <c r="A856">
        <v>854</v>
      </c>
      <c r="B856" t="s">
        <v>14</v>
      </c>
      <c r="C856" t="s">
        <v>15</v>
      </c>
      <c r="D856" t="s">
        <v>16</v>
      </c>
      <c r="E856" t="s">
        <v>23</v>
      </c>
      <c r="F856" t="s">
        <v>57</v>
      </c>
      <c r="G856" t="str">
        <f t="shared" si="13"/>
        <v>Auckland</v>
      </c>
      <c r="H856" t="str">
        <f>IFERROR(VLOOKUP(G856,[1]worldcities!A$2:E$47869, 5, FALSE), G856)</f>
        <v>New Zealand</v>
      </c>
      <c r="I856" s="1">
        <v>43831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0</v>
      </c>
      <c r="Q856" t="s">
        <v>19</v>
      </c>
    </row>
    <row r="857" spans="1:17" x14ac:dyDescent="0.25">
      <c r="A857">
        <v>855</v>
      </c>
      <c r="B857" t="s">
        <v>14</v>
      </c>
      <c r="C857" t="s">
        <v>27</v>
      </c>
      <c r="D857" t="s">
        <v>16</v>
      </c>
      <c r="E857" t="s">
        <v>23</v>
      </c>
      <c r="F857" t="s">
        <v>63</v>
      </c>
      <c r="G857" t="str">
        <f t="shared" si="13"/>
        <v>Sydney</v>
      </c>
      <c r="H857" t="str">
        <f>IFERROR(VLOOKUP(G857,[1]worldcities!A$2:E$47869, 5, FALSE), G857)</f>
        <v>Australia</v>
      </c>
      <c r="I857" s="1">
        <v>44531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 t="s">
        <v>19</v>
      </c>
    </row>
    <row r="858" spans="1:17" x14ac:dyDescent="0.25">
      <c r="A858">
        <v>856</v>
      </c>
      <c r="B858" t="s">
        <v>14</v>
      </c>
      <c r="C858" t="s">
        <v>27</v>
      </c>
      <c r="D858" t="s">
        <v>16</v>
      </c>
      <c r="E858" t="s">
        <v>23</v>
      </c>
      <c r="F858" t="s">
        <v>88</v>
      </c>
      <c r="G858" t="str">
        <f t="shared" si="13"/>
        <v>Toronto</v>
      </c>
      <c r="H858" t="str">
        <f>IFERROR(VLOOKUP(G858,[1]worldcities!A$2:E$47869, 5, FALSE), G858)</f>
        <v>Canada</v>
      </c>
      <c r="I858" s="1">
        <v>44531</v>
      </c>
      <c r="J858">
        <v>3</v>
      </c>
      <c r="K858">
        <v>4</v>
      </c>
      <c r="L858">
        <v>3</v>
      </c>
      <c r="M858">
        <v>4</v>
      </c>
      <c r="N858">
        <v>2</v>
      </c>
      <c r="O858">
        <v>1</v>
      </c>
      <c r="P858">
        <v>0</v>
      </c>
      <c r="Q858" t="s">
        <v>19</v>
      </c>
    </row>
    <row r="859" spans="1:17" x14ac:dyDescent="0.25">
      <c r="A859">
        <v>857</v>
      </c>
      <c r="B859" t="s">
        <v>14</v>
      </c>
      <c r="C859" t="s">
        <v>21</v>
      </c>
      <c r="D859" t="s">
        <v>16</v>
      </c>
      <c r="E859" t="s">
        <v>23</v>
      </c>
      <c r="F859" t="s">
        <v>89</v>
      </c>
      <c r="G859" t="str">
        <f t="shared" si="13"/>
        <v>London</v>
      </c>
      <c r="H859" t="str">
        <f>IFERROR(VLOOKUP(G859,[1]worldcities!A$2:E$47869, 5, FALSE), G859)</f>
        <v>United Kingdom</v>
      </c>
      <c r="I859" s="1">
        <v>43952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  <c r="P859">
        <v>0</v>
      </c>
      <c r="Q859" t="s">
        <v>19</v>
      </c>
    </row>
    <row r="860" spans="1:17" x14ac:dyDescent="0.25">
      <c r="A860">
        <v>858</v>
      </c>
      <c r="B860" t="s">
        <v>14</v>
      </c>
      <c r="C860" t="s">
        <v>15</v>
      </c>
      <c r="D860" t="s">
        <v>16</v>
      </c>
      <c r="E860" t="s">
        <v>17</v>
      </c>
      <c r="F860" t="s">
        <v>90</v>
      </c>
      <c r="G860" t="str">
        <f t="shared" si="13"/>
        <v>Melbourne</v>
      </c>
      <c r="H860" t="str">
        <f>IFERROR(VLOOKUP(G860,[1]worldcities!A$2:E$47869, 5, FALSE), G860)</f>
        <v>Australia</v>
      </c>
      <c r="I860" s="1">
        <v>44075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 t="s">
        <v>19</v>
      </c>
    </row>
    <row r="861" spans="1:17" x14ac:dyDescent="0.25">
      <c r="A861">
        <v>859</v>
      </c>
      <c r="B861" t="s">
        <v>14</v>
      </c>
      <c r="C861" t="s">
        <v>27</v>
      </c>
      <c r="D861" t="s">
        <v>25</v>
      </c>
      <c r="E861" t="s">
        <v>23</v>
      </c>
      <c r="F861" t="s">
        <v>91</v>
      </c>
      <c r="G861" t="str">
        <f t="shared" si="13"/>
        <v>Toronto</v>
      </c>
      <c r="H861" t="str">
        <f>IFERROR(VLOOKUP(G861,[1]worldcities!A$2:E$47869, 5, FALSE), G861)</f>
        <v>Canada</v>
      </c>
      <c r="I861" s="1">
        <v>44075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 t="s">
        <v>19</v>
      </c>
    </row>
    <row r="862" spans="1:17" x14ac:dyDescent="0.25">
      <c r="A862">
        <v>860</v>
      </c>
      <c r="B862" t="s">
        <v>14</v>
      </c>
      <c r="C862" t="s">
        <v>15</v>
      </c>
      <c r="D862" t="s">
        <v>16</v>
      </c>
      <c r="E862" t="s">
        <v>23</v>
      </c>
      <c r="F862" t="s">
        <v>45</v>
      </c>
      <c r="G862" t="str">
        <f t="shared" si="13"/>
        <v>Vancouver</v>
      </c>
      <c r="H862" t="str">
        <f>IFERROR(VLOOKUP(G862,[1]worldcities!A$2:E$47869, 5, FALSE), G862)</f>
        <v>Canada</v>
      </c>
      <c r="I862" s="1">
        <v>44013</v>
      </c>
      <c r="J862">
        <v>4</v>
      </c>
      <c r="K862">
        <v>4</v>
      </c>
      <c r="L862">
        <v>0</v>
      </c>
      <c r="M862">
        <v>0</v>
      </c>
      <c r="N862">
        <v>3</v>
      </c>
      <c r="O862">
        <v>1</v>
      </c>
      <c r="P862">
        <v>0</v>
      </c>
      <c r="Q862" t="s">
        <v>19</v>
      </c>
    </row>
    <row r="863" spans="1:17" x14ac:dyDescent="0.25">
      <c r="A863">
        <v>861</v>
      </c>
      <c r="B863" t="s">
        <v>14</v>
      </c>
      <c r="C863" t="s">
        <v>15</v>
      </c>
      <c r="D863" t="s">
        <v>16</v>
      </c>
      <c r="E863" t="s">
        <v>23</v>
      </c>
      <c r="F863" t="s">
        <v>92</v>
      </c>
      <c r="G863" t="str">
        <f t="shared" si="13"/>
        <v>Dammam</v>
      </c>
      <c r="H863" t="str">
        <f>IFERROR(VLOOKUP(G863,[1]worldcities!A$2:E$47869, 5, FALSE), G863)</f>
        <v>Dammam</v>
      </c>
      <c r="I863" s="1">
        <v>44136</v>
      </c>
      <c r="J863">
        <v>3</v>
      </c>
      <c r="K863">
        <v>3</v>
      </c>
      <c r="L863">
        <v>3</v>
      </c>
      <c r="M863">
        <v>3</v>
      </c>
      <c r="N863">
        <v>3</v>
      </c>
      <c r="O863">
        <v>3</v>
      </c>
      <c r="P863">
        <v>3</v>
      </c>
      <c r="Q863" t="s">
        <v>19</v>
      </c>
    </row>
    <row r="864" spans="1:17" x14ac:dyDescent="0.25">
      <c r="A864">
        <v>862</v>
      </c>
      <c r="B864" t="s">
        <v>14</v>
      </c>
      <c r="C864" t="s">
        <v>15</v>
      </c>
      <c r="D864" t="s">
        <v>16</v>
      </c>
      <c r="E864" t="s">
        <v>23</v>
      </c>
      <c r="F864" t="s">
        <v>93</v>
      </c>
      <c r="G864" t="str">
        <f t="shared" si="13"/>
        <v>Manila</v>
      </c>
      <c r="H864" t="str">
        <f>IFERROR(VLOOKUP(G864,[1]worldcities!A$2:E$47869, 5, FALSE), G864)</f>
        <v>Philippines</v>
      </c>
      <c r="I864" s="1">
        <v>44166</v>
      </c>
      <c r="J864">
        <v>4</v>
      </c>
      <c r="K864">
        <v>5</v>
      </c>
      <c r="L864">
        <v>4</v>
      </c>
      <c r="M864">
        <v>0</v>
      </c>
      <c r="N864">
        <v>5</v>
      </c>
      <c r="O864">
        <v>5</v>
      </c>
      <c r="P864">
        <v>0</v>
      </c>
      <c r="Q864" t="s">
        <v>36</v>
      </c>
    </row>
    <row r="865" spans="1:17" x14ac:dyDescent="0.25">
      <c r="A865">
        <v>863</v>
      </c>
      <c r="B865" t="s">
        <v>14</v>
      </c>
      <c r="C865" t="s">
        <v>15</v>
      </c>
      <c r="D865" t="s">
        <v>16</v>
      </c>
      <c r="E865" t="s">
        <v>23</v>
      </c>
      <c r="F865" t="s">
        <v>94</v>
      </c>
      <c r="G865" t="str">
        <f t="shared" si="13"/>
        <v>Tokyo Narita</v>
      </c>
      <c r="H865" t="str">
        <f>IFERROR(VLOOKUP(G865,[1]worldcities!A$2:E$47869, 5, FALSE), G865)</f>
        <v>Tokyo Narita</v>
      </c>
      <c r="I865" s="1">
        <v>44317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 t="s">
        <v>19</v>
      </c>
    </row>
    <row r="866" spans="1:17" x14ac:dyDescent="0.25">
      <c r="A866">
        <v>864</v>
      </c>
      <c r="B866" t="s">
        <v>95</v>
      </c>
      <c r="C866" t="s">
        <v>27</v>
      </c>
      <c r="D866" t="s">
        <v>16</v>
      </c>
      <c r="E866" t="s">
        <v>23</v>
      </c>
      <c r="F866" t="s">
        <v>90</v>
      </c>
      <c r="G866" t="str">
        <f t="shared" si="13"/>
        <v>Melbourne</v>
      </c>
      <c r="H866" t="str">
        <f>IFERROR(VLOOKUP(G866,[1]worldcities!A$2:E$47869, 5, FALSE), G866)</f>
        <v>Australia</v>
      </c>
      <c r="I866" s="1">
        <v>44682</v>
      </c>
      <c r="J866">
        <v>4</v>
      </c>
      <c r="K866">
        <v>2</v>
      </c>
      <c r="L866">
        <v>2</v>
      </c>
      <c r="M866">
        <v>3</v>
      </c>
      <c r="N866">
        <v>5</v>
      </c>
      <c r="O866">
        <v>4</v>
      </c>
      <c r="P866">
        <v>2</v>
      </c>
      <c r="Q866" t="s">
        <v>36</v>
      </c>
    </row>
    <row r="867" spans="1:17" x14ac:dyDescent="0.25">
      <c r="A867">
        <v>865</v>
      </c>
      <c r="B867" t="s">
        <v>52</v>
      </c>
      <c r="C867" t="s">
        <v>31</v>
      </c>
      <c r="D867" t="s">
        <v>16</v>
      </c>
      <c r="E867" t="s">
        <v>23</v>
      </c>
      <c r="F867" t="s">
        <v>96</v>
      </c>
      <c r="G867" t="str">
        <f t="shared" si="13"/>
        <v>Jakarta</v>
      </c>
      <c r="H867" t="str">
        <f>IFERROR(VLOOKUP(G867,[1]worldcities!A$2:E$47869, 5, FALSE), G867)</f>
        <v>Indonesia</v>
      </c>
      <c r="I867" s="1">
        <v>44713</v>
      </c>
      <c r="J867">
        <v>1</v>
      </c>
      <c r="K867">
        <v>4</v>
      </c>
      <c r="L867">
        <v>2</v>
      </c>
      <c r="M867">
        <v>1</v>
      </c>
      <c r="N867">
        <v>2</v>
      </c>
      <c r="O867">
        <v>1</v>
      </c>
      <c r="P867">
        <v>1</v>
      </c>
      <c r="Q867" t="s">
        <v>19</v>
      </c>
    </row>
    <row r="868" spans="1:17" x14ac:dyDescent="0.25">
      <c r="A868">
        <v>866</v>
      </c>
      <c r="B868" t="s">
        <v>14</v>
      </c>
      <c r="C868" t="s">
        <v>31</v>
      </c>
      <c r="D868" t="s">
        <v>16</v>
      </c>
      <c r="E868" t="s">
        <v>23</v>
      </c>
      <c r="F868" t="s">
        <v>97</v>
      </c>
      <c r="G868" t="str">
        <f t="shared" si="13"/>
        <v>Manila</v>
      </c>
      <c r="H868" t="str">
        <f>IFERROR(VLOOKUP(G868,[1]worldcities!A$2:E$47869, 5, FALSE), G868)</f>
        <v>Philippines</v>
      </c>
      <c r="I868" s="1">
        <v>44501</v>
      </c>
      <c r="J868">
        <v>3</v>
      </c>
      <c r="K868">
        <v>5</v>
      </c>
      <c r="L868">
        <v>2</v>
      </c>
      <c r="M868">
        <v>2</v>
      </c>
      <c r="N868">
        <v>1</v>
      </c>
      <c r="O868">
        <v>1</v>
      </c>
      <c r="P868">
        <v>1</v>
      </c>
      <c r="Q868" t="s">
        <v>19</v>
      </c>
    </row>
    <row r="869" spans="1:17" x14ac:dyDescent="0.25">
      <c r="A869">
        <v>867</v>
      </c>
      <c r="B869" t="s">
        <v>84</v>
      </c>
      <c r="C869" t="s">
        <v>15</v>
      </c>
      <c r="D869" t="s">
        <v>16</v>
      </c>
      <c r="E869" t="s">
        <v>23</v>
      </c>
      <c r="F869" t="s">
        <v>98</v>
      </c>
      <c r="G869" t="str">
        <f t="shared" si="13"/>
        <v>Manila</v>
      </c>
      <c r="H869" t="str">
        <f>IFERROR(VLOOKUP(G869,[1]worldcities!A$2:E$47869, 5, FALSE), G869)</f>
        <v>Philippines</v>
      </c>
      <c r="I869" s="1">
        <v>44682</v>
      </c>
      <c r="J869">
        <v>4</v>
      </c>
      <c r="K869">
        <v>5</v>
      </c>
      <c r="L869">
        <v>3</v>
      </c>
      <c r="M869">
        <v>0</v>
      </c>
      <c r="N869">
        <v>5</v>
      </c>
      <c r="O869">
        <v>5</v>
      </c>
      <c r="P869">
        <v>0</v>
      </c>
      <c r="Q869" t="s">
        <v>36</v>
      </c>
    </row>
    <row r="870" spans="1:17" x14ac:dyDescent="0.25">
      <c r="A870">
        <v>868</v>
      </c>
      <c r="B870" t="s">
        <v>14</v>
      </c>
      <c r="C870" t="s">
        <v>21</v>
      </c>
      <c r="D870" t="s">
        <v>16</v>
      </c>
      <c r="E870" t="s">
        <v>17</v>
      </c>
      <c r="F870" t="s">
        <v>99</v>
      </c>
      <c r="G870" t="str">
        <f t="shared" si="13"/>
        <v>Los Angeles</v>
      </c>
      <c r="H870" t="str">
        <f>IFERROR(VLOOKUP(G870,[1]worldcities!A$2:E$47869, 5, FALSE), G870)</f>
        <v>United States</v>
      </c>
      <c r="I870" s="1">
        <v>44682</v>
      </c>
      <c r="J870">
        <v>5</v>
      </c>
      <c r="K870">
        <v>5</v>
      </c>
      <c r="L870">
        <v>5</v>
      </c>
      <c r="M870">
        <v>3</v>
      </c>
      <c r="N870">
        <v>1</v>
      </c>
      <c r="O870">
        <v>3</v>
      </c>
      <c r="P870">
        <v>1</v>
      </c>
      <c r="Q870" t="s">
        <v>19</v>
      </c>
    </row>
    <row r="871" spans="1:17" x14ac:dyDescent="0.25">
      <c r="A871">
        <v>869</v>
      </c>
      <c r="B871" t="s">
        <v>14</v>
      </c>
      <c r="C871" t="s">
        <v>31</v>
      </c>
      <c r="D871" t="s">
        <v>25</v>
      </c>
      <c r="E871" t="s">
        <v>100</v>
      </c>
      <c r="F871" t="s">
        <v>101</v>
      </c>
      <c r="G871" t="str">
        <f t="shared" si="13"/>
        <v>Los Angeles</v>
      </c>
      <c r="H871" t="str">
        <f>IFERROR(VLOOKUP(G871,[1]worldcities!A$2:E$47869, 5, FALSE), G871)</f>
        <v>United States</v>
      </c>
      <c r="I871" s="1">
        <v>44682</v>
      </c>
      <c r="J871">
        <v>3</v>
      </c>
      <c r="K871">
        <v>1</v>
      </c>
      <c r="L871">
        <v>1</v>
      </c>
      <c r="M871">
        <v>1</v>
      </c>
      <c r="N871">
        <v>2</v>
      </c>
      <c r="O871">
        <v>2</v>
      </c>
      <c r="P871">
        <v>2</v>
      </c>
      <c r="Q871" t="s">
        <v>19</v>
      </c>
    </row>
    <row r="872" spans="1:17" x14ac:dyDescent="0.25">
      <c r="A872">
        <v>870</v>
      </c>
      <c r="B872" t="s">
        <v>102</v>
      </c>
      <c r="C872" t="s">
        <v>27</v>
      </c>
      <c r="D872" t="s">
        <v>25</v>
      </c>
      <c r="E872" t="s">
        <v>23</v>
      </c>
      <c r="F872" t="s">
        <v>103</v>
      </c>
      <c r="G872" t="str">
        <f t="shared" si="13"/>
        <v>Chicago</v>
      </c>
      <c r="H872" t="str">
        <f>IFERROR(VLOOKUP(G872,[1]worldcities!A$2:E$47869, 5, FALSE), G872)</f>
        <v>United States</v>
      </c>
      <c r="I872" s="1">
        <v>44652</v>
      </c>
      <c r="J872">
        <v>2</v>
      </c>
      <c r="K872">
        <v>3</v>
      </c>
      <c r="L872">
        <v>3</v>
      </c>
      <c r="M872">
        <v>3</v>
      </c>
      <c r="N872">
        <v>1</v>
      </c>
      <c r="O872">
        <v>2</v>
      </c>
      <c r="P872">
        <v>0</v>
      </c>
      <c r="Q872" t="s">
        <v>19</v>
      </c>
    </row>
    <row r="873" spans="1:17" x14ac:dyDescent="0.25">
      <c r="A873">
        <v>871</v>
      </c>
      <c r="B873" t="s">
        <v>104</v>
      </c>
      <c r="C873" t="s">
        <v>15</v>
      </c>
      <c r="D873" t="s">
        <v>16</v>
      </c>
      <c r="E873" t="s">
        <v>23</v>
      </c>
      <c r="F873" t="s">
        <v>105</v>
      </c>
      <c r="G873" t="str">
        <f t="shared" si="13"/>
        <v>Legazpi</v>
      </c>
      <c r="H873" t="str">
        <f>IFERROR(VLOOKUP(G873,[1]worldcities!A$2:E$47869, 5, FALSE), G873)</f>
        <v>Legazpi</v>
      </c>
      <c r="I873" s="1">
        <v>44682</v>
      </c>
      <c r="J873">
        <v>5</v>
      </c>
      <c r="K873">
        <v>5</v>
      </c>
      <c r="L873">
        <v>4</v>
      </c>
      <c r="M873">
        <v>0</v>
      </c>
      <c r="N873">
        <v>5</v>
      </c>
      <c r="O873">
        <v>5</v>
      </c>
      <c r="P873">
        <v>0</v>
      </c>
      <c r="Q873" t="s">
        <v>36</v>
      </c>
    </row>
    <row r="874" spans="1:17" x14ac:dyDescent="0.25">
      <c r="A874">
        <v>872</v>
      </c>
      <c r="B874" t="s">
        <v>84</v>
      </c>
      <c r="C874" t="s">
        <v>27</v>
      </c>
      <c r="D874" t="s">
        <v>16</v>
      </c>
      <c r="E874" t="s">
        <v>23</v>
      </c>
      <c r="F874" t="s">
        <v>106</v>
      </c>
      <c r="G874" t="str">
        <f t="shared" si="13"/>
        <v>Manila</v>
      </c>
      <c r="H874" t="str">
        <f>IFERROR(VLOOKUP(G874,[1]worldcities!A$2:E$47869, 5, FALSE), G874)</f>
        <v>Philippines</v>
      </c>
      <c r="I874" s="1">
        <v>44682</v>
      </c>
      <c r="J874">
        <v>4</v>
      </c>
      <c r="K874">
        <v>4</v>
      </c>
      <c r="L874">
        <v>3</v>
      </c>
      <c r="M874">
        <v>0</v>
      </c>
      <c r="N874">
        <v>5</v>
      </c>
      <c r="O874">
        <v>5</v>
      </c>
      <c r="P874">
        <v>0</v>
      </c>
      <c r="Q874" t="s">
        <v>36</v>
      </c>
    </row>
    <row r="875" spans="1:17" x14ac:dyDescent="0.25">
      <c r="A875">
        <v>873</v>
      </c>
      <c r="B875" t="s">
        <v>34</v>
      </c>
      <c r="C875" t="s">
        <v>15</v>
      </c>
      <c r="D875" t="s">
        <v>16</v>
      </c>
      <c r="E875" t="s">
        <v>23</v>
      </c>
      <c r="F875" t="s">
        <v>61</v>
      </c>
      <c r="G875" t="str">
        <f t="shared" si="13"/>
        <v>Riyadh</v>
      </c>
      <c r="H875" t="str">
        <f>IFERROR(VLOOKUP(G875,[1]worldcities!A$2:E$47869, 5, FALSE), G875)</f>
        <v>Saudi Arabia</v>
      </c>
      <c r="I875" s="1">
        <v>44287</v>
      </c>
      <c r="J875">
        <v>4</v>
      </c>
      <c r="K875">
        <v>4</v>
      </c>
      <c r="L875">
        <v>4</v>
      </c>
      <c r="M875">
        <v>0</v>
      </c>
      <c r="N875">
        <v>5</v>
      </c>
      <c r="O875">
        <v>5</v>
      </c>
      <c r="P875">
        <v>0</v>
      </c>
      <c r="Q875" t="s">
        <v>36</v>
      </c>
    </row>
    <row r="876" spans="1:17" x14ac:dyDescent="0.25">
      <c r="A876">
        <v>874</v>
      </c>
      <c r="B876" t="s">
        <v>14</v>
      </c>
      <c r="C876" t="s">
        <v>15</v>
      </c>
      <c r="D876" t="s">
        <v>16</v>
      </c>
      <c r="E876" t="s">
        <v>23</v>
      </c>
      <c r="F876" t="s">
        <v>24</v>
      </c>
      <c r="G876" t="str">
        <f t="shared" si="13"/>
        <v>Los Angeles</v>
      </c>
      <c r="H876" t="str">
        <f>IFERROR(VLOOKUP(G876,[1]worldcities!A$2:E$47869, 5, FALSE), G876)</f>
        <v>United States</v>
      </c>
      <c r="I876" s="1">
        <v>44287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1</v>
      </c>
      <c r="P876">
        <v>0</v>
      </c>
      <c r="Q876" t="s">
        <v>19</v>
      </c>
    </row>
    <row r="877" spans="1:17" x14ac:dyDescent="0.25">
      <c r="A877">
        <v>875</v>
      </c>
      <c r="B877" t="s">
        <v>14</v>
      </c>
      <c r="C877" t="s">
        <v>31</v>
      </c>
      <c r="D877" t="s">
        <v>16</v>
      </c>
      <c r="E877" t="s">
        <v>23</v>
      </c>
      <c r="F877" t="s">
        <v>107</v>
      </c>
      <c r="G877" t="str">
        <f t="shared" si="13"/>
        <v>Manila</v>
      </c>
      <c r="H877" t="str">
        <f>IFERROR(VLOOKUP(G877,[1]worldcities!A$2:E$47869, 5, FALSE), G877)</f>
        <v>Philippines</v>
      </c>
      <c r="I877" s="1">
        <v>44287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1</v>
      </c>
      <c r="P877">
        <v>0</v>
      </c>
      <c r="Q877" t="s">
        <v>19</v>
      </c>
    </row>
    <row r="878" spans="1:17" x14ac:dyDescent="0.25">
      <c r="A878">
        <v>876</v>
      </c>
      <c r="B878" t="s">
        <v>14</v>
      </c>
      <c r="C878" t="s">
        <v>15</v>
      </c>
      <c r="D878" t="s">
        <v>16</v>
      </c>
      <c r="E878" t="s">
        <v>17</v>
      </c>
      <c r="F878" t="s">
        <v>75</v>
      </c>
      <c r="G878" t="str">
        <f t="shared" si="13"/>
        <v>San Francisco</v>
      </c>
      <c r="H878" t="str">
        <f>IFERROR(VLOOKUP(G878,[1]worldcities!A$2:E$47869, 5, FALSE), G878)</f>
        <v>United States</v>
      </c>
      <c r="I878" s="1">
        <v>43952</v>
      </c>
      <c r="J878">
        <v>2</v>
      </c>
      <c r="K878">
        <v>3</v>
      </c>
      <c r="L878">
        <v>0</v>
      </c>
      <c r="M878">
        <v>0</v>
      </c>
      <c r="N878">
        <v>1</v>
      </c>
      <c r="O878">
        <v>1</v>
      </c>
      <c r="P878">
        <v>0</v>
      </c>
      <c r="Q878" t="s">
        <v>19</v>
      </c>
    </row>
    <row r="879" spans="1:17" x14ac:dyDescent="0.25">
      <c r="A879">
        <v>877</v>
      </c>
      <c r="B879" t="s">
        <v>14</v>
      </c>
      <c r="C879" t="s">
        <v>15</v>
      </c>
      <c r="D879" t="s">
        <v>25</v>
      </c>
      <c r="E879" t="s">
        <v>23</v>
      </c>
      <c r="F879" t="s">
        <v>108</v>
      </c>
      <c r="G879" t="str">
        <f t="shared" si="13"/>
        <v>Cebu</v>
      </c>
      <c r="H879" t="str">
        <f>IFERROR(VLOOKUP(G879,[1]worldcities!A$2:E$47869, 5, FALSE), G879)</f>
        <v>Cebu</v>
      </c>
      <c r="I879" s="1">
        <v>44256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 t="s">
        <v>19</v>
      </c>
    </row>
    <row r="880" spans="1:17" x14ac:dyDescent="0.25">
      <c r="A880">
        <v>878</v>
      </c>
      <c r="B880" t="s">
        <v>42</v>
      </c>
      <c r="C880" t="s">
        <v>27</v>
      </c>
      <c r="D880" t="s">
        <v>16</v>
      </c>
      <c r="E880" t="s">
        <v>23</v>
      </c>
      <c r="F880" t="s">
        <v>56</v>
      </c>
      <c r="G880" t="str">
        <f t="shared" si="13"/>
        <v>Manila</v>
      </c>
      <c r="H880" t="str">
        <f>IFERROR(VLOOKUP(G880,[1]worldcities!A$2:E$47869, 5, FALSE), G880)</f>
        <v>Philippines</v>
      </c>
      <c r="I880" s="1">
        <v>44228</v>
      </c>
      <c r="J880">
        <v>1</v>
      </c>
      <c r="K880">
        <v>3</v>
      </c>
      <c r="L880">
        <v>2</v>
      </c>
      <c r="M880">
        <v>2</v>
      </c>
      <c r="N880">
        <v>1</v>
      </c>
      <c r="O880">
        <v>2</v>
      </c>
      <c r="P880">
        <v>3</v>
      </c>
      <c r="Q880" t="s">
        <v>19</v>
      </c>
    </row>
    <row r="881" spans="1:17" x14ac:dyDescent="0.25">
      <c r="A881">
        <v>879</v>
      </c>
      <c r="B881" t="s">
        <v>14</v>
      </c>
      <c r="C881" t="s">
        <v>27</v>
      </c>
      <c r="D881" t="s">
        <v>16</v>
      </c>
      <c r="E881" t="s">
        <v>23</v>
      </c>
      <c r="F881" t="s">
        <v>24</v>
      </c>
      <c r="G881" t="str">
        <f t="shared" si="13"/>
        <v>Los Angeles</v>
      </c>
      <c r="H881" t="str">
        <f>IFERROR(VLOOKUP(G881,[1]worldcities!A$2:E$47869, 5, FALSE), G881)</f>
        <v>United States</v>
      </c>
      <c r="I881" s="1">
        <v>43862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 t="s">
        <v>19</v>
      </c>
    </row>
    <row r="882" spans="1:17" x14ac:dyDescent="0.25">
      <c r="A882">
        <v>880</v>
      </c>
      <c r="B882" t="s">
        <v>34</v>
      </c>
      <c r="C882" t="s">
        <v>15</v>
      </c>
      <c r="D882" t="s">
        <v>16</v>
      </c>
      <c r="E882" t="s">
        <v>23</v>
      </c>
      <c r="F882" t="s">
        <v>61</v>
      </c>
      <c r="G882" t="str">
        <f t="shared" si="13"/>
        <v>Riyadh</v>
      </c>
      <c r="H882" t="str">
        <f>IFERROR(VLOOKUP(G882,[1]worldcities!A$2:E$47869, 5, FALSE), G882)</f>
        <v>Saudi Arabia</v>
      </c>
      <c r="I882" s="1">
        <v>44166</v>
      </c>
      <c r="J882">
        <v>5</v>
      </c>
      <c r="K882">
        <v>5</v>
      </c>
      <c r="L882">
        <v>4</v>
      </c>
      <c r="M882">
        <v>5</v>
      </c>
      <c r="N882">
        <v>5</v>
      </c>
      <c r="O882">
        <v>5</v>
      </c>
      <c r="P882">
        <v>0</v>
      </c>
      <c r="Q882" t="s">
        <v>36</v>
      </c>
    </row>
    <row r="883" spans="1:17" x14ac:dyDescent="0.25">
      <c r="A883">
        <v>881</v>
      </c>
      <c r="B883" t="s">
        <v>14</v>
      </c>
      <c r="C883" t="s">
        <v>15</v>
      </c>
      <c r="D883" t="s">
        <v>16</v>
      </c>
      <c r="E883" t="s">
        <v>23</v>
      </c>
      <c r="F883" t="s">
        <v>24</v>
      </c>
      <c r="G883" t="str">
        <f t="shared" si="13"/>
        <v>Los Angeles</v>
      </c>
      <c r="H883" t="str">
        <f>IFERROR(VLOOKUP(G883,[1]worldcities!A$2:E$47869, 5, FALSE), G883)</f>
        <v>United States</v>
      </c>
      <c r="I883" s="1">
        <v>43922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 t="s">
        <v>19</v>
      </c>
    </row>
    <row r="884" spans="1:17" x14ac:dyDescent="0.25">
      <c r="A884">
        <v>882</v>
      </c>
      <c r="B884" t="s">
        <v>84</v>
      </c>
      <c r="C884" t="s">
        <v>15</v>
      </c>
      <c r="D884" t="s">
        <v>16</v>
      </c>
      <c r="E884" t="s">
        <v>23</v>
      </c>
      <c r="F884" t="s">
        <v>109</v>
      </c>
      <c r="G884" t="str">
        <f t="shared" si="13"/>
        <v>Cebu</v>
      </c>
      <c r="H884" t="str">
        <f>IFERROR(VLOOKUP(G884,[1]worldcities!A$2:E$47869, 5, FALSE), G884)</f>
        <v>Cebu</v>
      </c>
      <c r="I884" s="1">
        <v>44075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 t="s">
        <v>19</v>
      </c>
    </row>
    <row r="885" spans="1:17" x14ac:dyDescent="0.25">
      <c r="A885">
        <v>883</v>
      </c>
      <c r="B885" t="s">
        <v>42</v>
      </c>
      <c r="C885" t="s">
        <v>15</v>
      </c>
      <c r="D885" t="s">
        <v>16</v>
      </c>
      <c r="E885" t="s">
        <v>17</v>
      </c>
      <c r="F885" t="s">
        <v>24</v>
      </c>
      <c r="G885" t="str">
        <f t="shared" si="13"/>
        <v>Los Angeles</v>
      </c>
      <c r="H885" t="str">
        <f>IFERROR(VLOOKUP(G885,[1]worldcities!A$2:E$47869, 5, FALSE), G885)</f>
        <v>United States</v>
      </c>
      <c r="I885" s="1">
        <v>44075</v>
      </c>
      <c r="J885">
        <v>4</v>
      </c>
      <c r="K885">
        <v>5</v>
      </c>
      <c r="L885">
        <v>1</v>
      </c>
      <c r="M885">
        <v>2</v>
      </c>
      <c r="N885">
        <v>2</v>
      </c>
      <c r="O885">
        <v>2</v>
      </c>
      <c r="P885">
        <v>1</v>
      </c>
      <c r="Q885" t="s">
        <v>19</v>
      </c>
    </row>
    <row r="886" spans="1:17" x14ac:dyDescent="0.25">
      <c r="A886">
        <v>884</v>
      </c>
      <c r="B886" t="s">
        <v>14</v>
      </c>
      <c r="C886" t="s">
        <v>21</v>
      </c>
      <c r="D886" t="s">
        <v>16</v>
      </c>
      <c r="E886" t="s">
        <v>23</v>
      </c>
      <c r="F886" t="s">
        <v>110</v>
      </c>
      <c r="G886" t="str">
        <f t="shared" si="13"/>
        <v>Bangkok</v>
      </c>
      <c r="H886" t="str">
        <f>IFERROR(VLOOKUP(G886,[1]worldcities!A$2:E$47869, 5, FALSE), G886)</f>
        <v>Thailand</v>
      </c>
      <c r="I886" s="1">
        <v>43891</v>
      </c>
      <c r="J886">
        <v>4</v>
      </c>
      <c r="K886">
        <v>4</v>
      </c>
      <c r="L886">
        <v>0</v>
      </c>
      <c r="M886">
        <v>0</v>
      </c>
      <c r="N886">
        <v>3</v>
      </c>
      <c r="O886">
        <v>1</v>
      </c>
      <c r="P886">
        <v>0</v>
      </c>
      <c r="Q886" t="s">
        <v>19</v>
      </c>
    </row>
    <row r="887" spans="1:17" x14ac:dyDescent="0.25">
      <c r="A887">
        <v>885</v>
      </c>
      <c r="B887" t="s">
        <v>14</v>
      </c>
      <c r="C887" t="s">
        <v>27</v>
      </c>
      <c r="D887" t="s">
        <v>16</v>
      </c>
      <c r="E887" t="s">
        <v>23</v>
      </c>
      <c r="F887" t="s">
        <v>24</v>
      </c>
      <c r="G887" t="str">
        <f t="shared" si="13"/>
        <v>Los Angeles</v>
      </c>
      <c r="H887" t="str">
        <f>IFERROR(VLOOKUP(G887,[1]worldcities!A$2:E$47869, 5, FALSE), G887)</f>
        <v>United States</v>
      </c>
      <c r="I887" s="1">
        <v>43770</v>
      </c>
      <c r="J887">
        <v>3</v>
      </c>
      <c r="K887">
        <v>3</v>
      </c>
      <c r="L887">
        <v>3</v>
      </c>
      <c r="M887">
        <v>3</v>
      </c>
      <c r="N887">
        <v>1</v>
      </c>
      <c r="O887">
        <v>1</v>
      </c>
      <c r="P887">
        <v>3</v>
      </c>
      <c r="Q887" t="s">
        <v>19</v>
      </c>
    </row>
    <row r="888" spans="1:17" x14ac:dyDescent="0.25">
      <c r="A888">
        <v>886</v>
      </c>
      <c r="B888" t="s">
        <v>34</v>
      </c>
      <c r="C888" t="s">
        <v>15</v>
      </c>
      <c r="D888" t="s">
        <v>25</v>
      </c>
      <c r="E888" t="s">
        <v>23</v>
      </c>
      <c r="F888" t="s">
        <v>61</v>
      </c>
      <c r="G888" t="str">
        <f t="shared" si="13"/>
        <v>Riyadh</v>
      </c>
      <c r="H888" t="str">
        <f>IFERROR(VLOOKUP(G888,[1]worldcities!A$2:E$47869, 5, FALSE), G888)</f>
        <v>Saudi Arabia</v>
      </c>
      <c r="I888" s="1">
        <v>43831</v>
      </c>
      <c r="J888">
        <v>3</v>
      </c>
      <c r="K888">
        <v>5</v>
      </c>
      <c r="L888">
        <v>5</v>
      </c>
      <c r="M888">
        <v>0</v>
      </c>
      <c r="N888">
        <v>5</v>
      </c>
      <c r="O888">
        <v>5</v>
      </c>
      <c r="P888">
        <v>4</v>
      </c>
      <c r="Q888" t="s">
        <v>36</v>
      </c>
    </row>
    <row r="889" spans="1:17" x14ac:dyDescent="0.25">
      <c r="A889">
        <v>887</v>
      </c>
      <c r="B889" t="s">
        <v>111</v>
      </c>
      <c r="C889" t="s">
        <v>31</v>
      </c>
      <c r="D889" t="s">
        <v>16</v>
      </c>
      <c r="E889" t="s">
        <v>23</v>
      </c>
      <c r="F889" t="s">
        <v>90</v>
      </c>
      <c r="G889" t="str">
        <f t="shared" si="13"/>
        <v>Melbourne</v>
      </c>
      <c r="H889" t="str">
        <f>IFERROR(VLOOKUP(G889,[1]worldcities!A$2:E$47869, 5, FALSE), G889)</f>
        <v>Australia</v>
      </c>
      <c r="I889" s="1">
        <v>43831</v>
      </c>
      <c r="J889">
        <v>4</v>
      </c>
      <c r="K889">
        <v>5</v>
      </c>
      <c r="L889">
        <v>5</v>
      </c>
      <c r="M889">
        <v>4</v>
      </c>
      <c r="N889">
        <v>2</v>
      </c>
      <c r="O889">
        <v>5</v>
      </c>
      <c r="P889">
        <v>4</v>
      </c>
      <c r="Q889" t="s">
        <v>36</v>
      </c>
    </row>
    <row r="890" spans="1:17" x14ac:dyDescent="0.25">
      <c r="A890">
        <v>888</v>
      </c>
      <c r="B890" t="s">
        <v>14</v>
      </c>
      <c r="C890" t="s">
        <v>15</v>
      </c>
      <c r="D890" t="s">
        <v>16</v>
      </c>
      <c r="E890" t="s">
        <v>23</v>
      </c>
      <c r="F890" t="s">
        <v>112</v>
      </c>
      <c r="G890" t="str">
        <f t="shared" si="13"/>
        <v>London</v>
      </c>
      <c r="H890" t="str">
        <f>IFERROR(VLOOKUP(G890,[1]worldcities!A$2:E$47869, 5, FALSE), G890)</f>
        <v>United Kingdom</v>
      </c>
      <c r="I890" s="1">
        <v>43891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0</v>
      </c>
      <c r="Q890" t="s">
        <v>19</v>
      </c>
    </row>
    <row r="891" spans="1:17" x14ac:dyDescent="0.25">
      <c r="A891">
        <v>889</v>
      </c>
      <c r="B891" t="s">
        <v>14</v>
      </c>
      <c r="C891" t="s">
        <v>15</v>
      </c>
      <c r="D891" t="s">
        <v>16</v>
      </c>
      <c r="E891" t="s">
        <v>23</v>
      </c>
      <c r="F891" t="s">
        <v>113</v>
      </c>
      <c r="G891" t="str">
        <f t="shared" si="13"/>
        <v>Manila</v>
      </c>
      <c r="H891" t="str">
        <f>IFERROR(VLOOKUP(G891,[1]worldcities!A$2:E$47869, 5, FALSE), G891)</f>
        <v>Philippines</v>
      </c>
      <c r="I891" s="1">
        <v>43862</v>
      </c>
      <c r="J891">
        <v>4</v>
      </c>
      <c r="K891">
        <v>4</v>
      </c>
      <c r="L891">
        <v>0</v>
      </c>
      <c r="M891">
        <v>0</v>
      </c>
      <c r="N891">
        <v>1</v>
      </c>
      <c r="O891">
        <v>3</v>
      </c>
      <c r="P891">
        <v>0</v>
      </c>
      <c r="Q891" t="s">
        <v>19</v>
      </c>
    </row>
    <row r="892" spans="1:17" x14ac:dyDescent="0.25">
      <c r="A892">
        <v>890</v>
      </c>
      <c r="B892" t="s">
        <v>14</v>
      </c>
      <c r="C892" t="s">
        <v>27</v>
      </c>
      <c r="D892" t="s">
        <v>16</v>
      </c>
      <c r="E892" t="s">
        <v>23</v>
      </c>
      <c r="F892" t="s">
        <v>114</v>
      </c>
      <c r="G892" t="str">
        <f t="shared" si="13"/>
        <v>San Francisco</v>
      </c>
      <c r="H892" t="str">
        <f>IFERROR(VLOOKUP(G892,[1]worldcities!A$2:E$47869, 5, FALSE), G892)</f>
        <v>United States</v>
      </c>
      <c r="I892" s="1">
        <v>43891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 t="s">
        <v>19</v>
      </c>
    </row>
  </sheetData>
  <autoFilter ref="G1:Q89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PALreviews2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Spencer</dc:creator>
  <cp:lastModifiedBy>JM</cp:lastModifiedBy>
  <dcterms:created xsi:type="dcterms:W3CDTF">2024-10-17T05:54:51Z</dcterms:created>
  <dcterms:modified xsi:type="dcterms:W3CDTF">2024-10-17T06:53:16Z</dcterms:modified>
</cp:coreProperties>
</file>